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桌面\AIV_vaccination\modified\R4\data\github\"/>
    </mc:Choice>
  </mc:AlternateContent>
  <xr:revisionPtr revIDLastSave="0" documentId="8_{CACCD15C-58FD-4254-A2A2-49191ACCA129}" xr6:coauthVersionLast="47" xr6:coauthVersionMax="47" xr10:uidLastSave="{00000000-0000-0000-0000-000000000000}"/>
  <bookViews>
    <workbookView xWindow="1965" yWindow="930" windowWidth="26025" windowHeight="13860" tabRatio="754" activeTab="5" xr2:uid="{00000000-000D-0000-FFFF-FFFF00000000}"/>
  </bookViews>
  <sheets>
    <sheet name="total" sheetId="9" r:id="rId1"/>
    <sheet name="DatasetMain" sheetId="1" r:id="rId2"/>
    <sheet name="DatasetR1" sheetId="2" r:id="rId3"/>
    <sheet name="DatasetR2" sheetId="3" r:id="rId4"/>
    <sheet name="DatasetR3" sheetId="8" r:id="rId5"/>
    <sheet name="DatasetS1" sheetId="4" r:id="rId6"/>
    <sheet name="DatasetS2" sheetId="5" r:id="rId7"/>
    <sheet name="DatasetS3" sheetId="6" r:id="rId8"/>
    <sheet name="DatasetPB2" sheetId="7" r:id="rId9"/>
    <sheet name="downsampled" sheetId="12" r:id="rId10"/>
    <sheet name="delByTempEst" sheetId="14" r:id="rId11"/>
    <sheet name="delByRDP" sheetId="13" r:id="rId12"/>
  </sheets>
  <definedNames>
    <definedName name="_xlnm._FilterDatabase" localSheetId="1" hidden="1">DatasetMain!$F$1:$K$2410</definedName>
    <definedName name="_xlnm._FilterDatabase" localSheetId="4" hidden="1">DatasetR3!$A$1:$C$1572</definedName>
    <definedName name="_xlnm._FilterDatabase" localSheetId="5" hidden="1">DatasetS1!$A$1:$C$1799</definedName>
    <definedName name="_xlnm._FilterDatabase" localSheetId="11" hidden="1">delByRDP!$A$1:$A$17</definedName>
    <definedName name="_xlnm._FilterDatabase" localSheetId="10" hidden="1">delByTempEst!$E$1:$E$64</definedName>
    <definedName name="_xlnm._FilterDatabase" localSheetId="0" hidden="1">total!$A$1:$V$10681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8831" i="9" l="1"/>
  <c r="N8832" i="9"/>
  <c r="N8833" i="9"/>
  <c r="N9974" i="9"/>
  <c r="N8834" i="9"/>
  <c r="N8835" i="9"/>
  <c r="N8836" i="9"/>
  <c r="N7106" i="9"/>
  <c r="N7107" i="9"/>
  <c r="N7108" i="9"/>
  <c r="N7109" i="9"/>
  <c r="N7110" i="9"/>
  <c r="N7111" i="9"/>
  <c r="N7112" i="9"/>
  <c r="N7113" i="9"/>
  <c r="N9395" i="9"/>
  <c r="N9396" i="9"/>
  <c r="N9975" i="9"/>
  <c r="N9976" i="9"/>
  <c r="N9977" i="9"/>
  <c r="N9978" i="9"/>
  <c r="N9979" i="9"/>
  <c r="N8837" i="9"/>
  <c r="N8838" i="9"/>
  <c r="N8839" i="9"/>
  <c r="N9980" i="9"/>
  <c r="N9397" i="9"/>
  <c r="N9398" i="9"/>
  <c r="N9981" i="9"/>
  <c r="N9399" i="9"/>
  <c r="N9400" i="9"/>
  <c r="N9982" i="9"/>
  <c r="N9983" i="9"/>
  <c r="N8840" i="9"/>
  <c r="N8841" i="9"/>
  <c r="N8842" i="9"/>
  <c r="N9984" i="9"/>
  <c r="N9985" i="9"/>
  <c r="N8843" i="9"/>
  <c r="N8844" i="9"/>
  <c r="N8845" i="9"/>
  <c r="N9986" i="9"/>
  <c r="N9987" i="9"/>
  <c r="N8846" i="9"/>
  <c r="N8847" i="9"/>
  <c r="N8848" i="9"/>
  <c r="N9401" i="9"/>
  <c r="N9402" i="9"/>
  <c r="N9988" i="9"/>
  <c r="N9403" i="9"/>
  <c r="N9404" i="9"/>
  <c r="N9989" i="9"/>
  <c r="N9990" i="9"/>
  <c r="N9991" i="9"/>
  <c r="N9405" i="9"/>
  <c r="N9406" i="9"/>
  <c r="N9992" i="9"/>
  <c r="N8399" i="9"/>
  <c r="N8400" i="9"/>
  <c r="N8401" i="9"/>
  <c r="N8402" i="9"/>
  <c r="N9993" i="9"/>
  <c r="N8403" i="9"/>
  <c r="N8404" i="9"/>
  <c r="N8405" i="9"/>
  <c r="N8406" i="9"/>
  <c r="N8849" i="9"/>
  <c r="N8850" i="9"/>
  <c r="N8851" i="9"/>
  <c r="N5031" i="9"/>
  <c r="N5032" i="9"/>
  <c r="N5033" i="9"/>
  <c r="N5034" i="9"/>
  <c r="N5035" i="9"/>
  <c r="N5036" i="9"/>
  <c r="N5037" i="9"/>
  <c r="N5038" i="9"/>
  <c r="N5039" i="9"/>
  <c r="N5040" i="9"/>
  <c r="N5041" i="9"/>
  <c r="N5042" i="9"/>
  <c r="N5043" i="9"/>
  <c r="N5044" i="9"/>
  <c r="N5045" i="9"/>
  <c r="N5046" i="9"/>
  <c r="N5047" i="9"/>
  <c r="N9994" i="9"/>
  <c r="N9995" i="9"/>
  <c r="N9407" i="9"/>
  <c r="N9408" i="9"/>
  <c r="N9996" i="9"/>
  <c r="N9997" i="9"/>
  <c r="N9998" i="9"/>
  <c r="N8852" i="9"/>
  <c r="N8853" i="9"/>
  <c r="N8854" i="9"/>
  <c r="N9409" i="9"/>
  <c r="N9410" i="9"/>
  <c r="N9999" i="9"/>
  <c r="N10000" i="9"/>
  <c r="N5970" i="9"/>
  <c r="N5971" i="9"/>
  <c r="N5972" i="9"/>
  <c r="N5973" i="9"/>
  <c r="N5974" i="9"/>
  <c r="N5975" i="9"/>
  <c r="N5976" i="9"/>
  <c r="N5977" i="9"/>
  <c r="N5978" i="9"/>
  <c r="N5979" i="9"/>
  <c r="N5980" i="9"/>
  <c r="N5981" i="9"/>
  <c r="N5982" i="9"/>
  <c r="N10001" i="9"/>
  <c r="N8407" i="9"/>
  <c r="N8408" i="9"/>
  <c r="N8409" i="9"/>
  <c r="N8410" i="9"/>
  <c r="N10002" i="9"/>
  <c r="N10003" i="9"/>
  <c r="N6379" i="9"/>
  <c r="N6380" i="9"/>
  <c r="N6381" i="9"/>
  <c r="N6382" i="9"/>
  <c r="N6383" i="9"/>
  <c r="N6384" i="9"/>
  <c r="N6385" i="9"/>
  <c r="N6386" i="9"/>
  <c r="N6387" i="9"/>
  <c r="N6388" i="9"/>
  <c r="N6389" i="9"/>
  <c r="N9411" i="9"/>
  <c r="N9412" i="9"/>
  <c r="N9413" i="9"/>
  <c r="N9414" i="9"/>
  <c r="N9415" i="9"/>
  <c r="N9416" i="9"/>
  <c r="N5491" i="9"/>
  <c r="N5492" i="9"/>
  <c r="N5493" i="9"/>
  <c r="N5494" i="9"/>
  <c r="N5495" i="9"/>
  <c r="N5496" i="9"/>
  <c r="N5497" i="9"/>
  <c r="N5498" i="9"/>
  <c r="N5499" i="9"/>
  <c r="N5500" i="9"/>
  <c r="N5501" i="9"/>
  <c r="N5502" i="9"/>
  <c r="N5503" i="9"/>
  <c r="N5504" i="9"/>
  <c r="N5505" i="9"/>
  <c r="N9417" i="9"/>
  <c r="N9418" i="9"/>
  <c r="N10004" i="9"/>
  <c r="N8411" i="9"/>
  <c r="N8412" i="9"/>
  <c r="N8413" i="9"/>
  <c r="N8414" i="9"/>
  <c r="N10005" i="9"/>
  <c r="N10006" i="9"/>
  <c r="N7114" i="9"/>
  <c r="N7115" i="9"/>
  <c r="N7116" i="9"/>
  <c r="N7117" i="9"/>
  <c r="N7118" i="9"/>
  <c r="N7119" i="9"/>
  <c r="N7120" i="9"/>
  <c r="N7121" i="9"/>
  <c r="N8415" i="9"/>
  <c r="N8416" i="9"/>
  <c r="N8417" i="9"/>
  <c r="N8418" i="9"/>
  <c r="N7680" i="9"/>
  <c r="N7681" i="9"/>
  <c r="N7682" i="9"/>
  <c r="N7683" i="9"/>
  <c r="N7684" i="9"/>
  <c r="N7685" i="9"/>
  <c r="N8419" i="9"/>
  <c r="N8420" i="9"/>
  <c r="N8421" i="9"/>
  <c r="N8422" i="9"/>
  <c r="N7386" i="9"/>
  <c r="N7387" i="9"/>
  <c r="N7388" i="9"/>
  <c r="N7389" i="9"/>
  <c r="N7390" i="9"/>
  <c r="N7391" i="9"/>
  <c r="N7392" i="9"/>
  <c r="N4317" i="9"/>
  <c r="N4318" i="9"/>
  <c r="N4319" i="9"/>
  <c r="N4320" i="9"/>
  <c r="N4321" i="9"/>
  <c r="N4322" i="9"/>
  <c r="N4323" i="9"/>
  <c r="N4324" i="9"/>
  <c r="N4325" i="9"/>
  <c r="N4326" i="9"/>
  <c r="N4327" i="9"/>
  <c r="N4328" i="9"/>
  <c r="N4329" i="9"/>
  <c r="N4330" i="9"/>
  <c r="N4331" i="9"/>
  <c r="N4332" i="9"/>
  <c r="N4333" i="9"/>
  <c r="N4334" i="9"/>
  <c r="N4335" i="9"/>
  <c r="N4336" i="9"/>
  <c r="N4337" i="9"/>
  <c r="N4338" i="9"/>
  <c r="N10007" i="9"/>
  <c r="N5048" i="9"/>
  <c r="N5049" i="9"/>
  <c r="N5050" i="9"/>
  <c r="N5051" i="9"/>
  <c r="N5052" i="9"/>
  <c r="N5053" i="9"/>
  <c r="N5054" i="9"/>
  <c r="N5055" i="9"/>
  <c r="N5056" i="9"/>
  <c r="N5057" i="9"/>
  <c r="N5058" i="9"/>
  <c r="N5059" i="9"/>
  <c r="N5060" i="9"/>
  <c r="N5061" i="9"/>
  <c r="N5062" i="9"/>
  <c r="N5063" i="9"/>
  <c r="N5064" i="9"/>
  <c r="N9419" i="9"/>
  <c r="N9420" i="9"/>
  <c r="N9421" i="9"/>
  <c r="N9422" i="9"/>
  <c r="N9423" i="9"/>
  <c r="N9424" i="9"/>
  <c r="N8855" i="9"/>
  <c r="N8856" i="9"/>
  <c r="N8857" i="9"/>
  <c r="N8423" i="9"/>
  <c r="N8424" i="9"/>
  <c r="N8425" i="9"/>
  <c r="N8426" i="9"/>
  <c r="N9425" i="9"/>
  <c r="N9426" i="9"/>
  <c r="N10008" i="9"/>
  <c r="N10009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0010" i="9"/>
  <c r="N10011" i="9"/>
  <c r="N10012" i="9"/>
  <c r="N10013" i="9"/>
  <c r="N10014" i="9"/>
  <c r="N10015" i="9"/>
  <c r="N10016" i="9"/>
  <c r="N9427" i="9"/>
  <c r="N9428" i="9"/>
  <c r="N10017" i="9"/>
  <c r="N9429" i="9"/>
  <c r="N9430" i="9"/>
  <c r="N8858" i="9"/>
  <c r="N8859" i="9"/>
  <c r="N8860" i="9"/>
  <c r="N10018" i="9"/>
  <c r="N8427" i="9"/>
  <c r="N8428" i="9"/>
  <c r="N8429" i="9"/>
  <c r="N8430" i="9"/>
  <c r="N9431" i="9"/>
  <c r="N9432" i="9"/>
  <c r="N9433" i="9"/>
  <c r="N9434" i="9"/>
  <c r="N9435" i="9"/>
  <c r="N9436" i="9"/>
  <c r="N9437" i="9"/>
  <c r="N9438" i="9"/>
  <c r="N8034" i="9"/>
  <c r="N8035" i="9"/>
  <c r="N8036" i="9"/>
  <c r="N8037" i="9"/>
  <c r="N8038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8861" i="9"/>
  <c r="N8862" i="9"/>
  <c r="N8863" i="9"/>
  <c r="N4537" i="9"/>
  <c r="N4538" i="9"/>
  <c r="N4539" i="9"/>
  <c r="N4540" i="9"/>
  <c r="N4541" i="9"/>
  <c r="N4542" i="9"/>
  <c r="N4543" i="9"/>
  <c r="N4544" i="9"/>
  <c r="N4545" i="9"/>
  <c r="N4546" i="9"/>
  <c r="N4547" i="9"/>
  <c r="N4548" i="9"/>
  <c r="N4549" i="9"/>
  <c r="N4550" i="9"/>
  <c r="N4551" i="9"/>
  <c r="N4552" i="9"/>
  <c r="N4553" i="9"/>
  <c r="N4554" i="9"/>
  <c r="N4555" i="9"/>
  <c r="N4556" i="9"/>
  <c r="N4557" i="9"/>
  <c r="N9439" i="9"/>
  <c r="N9440" i="9"/>
  <c r="N8864" i="9"/>
  <c r="N8865" i="9"/>
  <c r="N8866" i="9"/>
  <c r="N7686" i="9"/>
  <c r="N7687" i="9"/>
  <c r="N7688" i="9"/>
  <c r="N7689" i="9"/>
  <c r="N7690" i="9"/>
  <c r="N7691" i="9"/>
  <c r="N10019" i="9"/>
  <c r="N10020" i="9"/>
  <c r="N9441" i="9"/>
  <c r="N9442" i="9"/>
  <c r="N8431" i="9"/>
  <c r="N8432" i="9"/>
  <c r="N8433" i="9"/>
  <c r="N8434" i="9"/>
  <c r="N4684" i="9"/>
  <c r="N4685" i="9"/>
  <c r="N4686" i="9"/>
  <c r="N4687" i="9"/>
  <c r="N4688" i="9"/>
  <c r="N4689" i="9"/>
  <c r="N4690" i="9"/>
  <c r="N4691" i="9"/>
  <c r="N4692" i="9"/>
  <c r="N4693" i="9"/>
  <c r="N4694" i="9"/>
  <c r="N4695" i="9"/>
  <c r="N4696" i="9"/>
  <c r="N4697" i="9"/>
  <c r="N4698" i="9"/>
  <c r="N4699" i="9"/>
  <c r="N4700" i="9"/>
  <c r="N4701" i="9"/>
  <c r="N4702" i="9"/>
  <c r="N4703" i="9"/>
  <c r="N10021" i="9"/>
  <c r="N8867" i="9"/>
  <c r="N8868" i="9"/>
  <c r="N8869" i="9"/>
  <c r="N10022" i="9"/>
  <c r="N7393" i="9"/>
  <c r="N7394" i="9"/>
  <c r="N7395" i="9"/>
  <c r="N7396" i="9"/>
  <c r="N7397" i="9"/>
  <c r="N7398" i="9"/>
  <c r="N7399" i="9"/>
  <c r="N10023" i="9"/>
  <c r="N7692" i="9"/>
  <c r="N7693" i="9"/>
  <c r="N7694" i="9"/>
  <c r="N7695" i="9"/>
  <c r="N7696" i="9"/>
  <c r="N7697" i="9"/>
  <c r="N10024" i="9"/>
  <c r="N10025" i="9"/>
  <c r="N9443" i="9"/>
  <c r="N9444" i="9"/>
  <c r="N10026" i="9"/>
  <c r="N8435" i="9"/>
  <c r="N8436" i="9"/>
  <c r="N8437" i="9"/>
  <c r="N8438" i="9"/>
  <c r="N8870" i="9"/>
  <c r="N8871" i="9"/>
  <c r="N8872" i="9"/>
  <c r="N10027" i="9"/>
  <c r="N10028" i="9"/>
  <c r="N3854" i="9"/>
  <c r="N3855" i="9"/>
  <c r="N3856" i="9"/>
  <c r="N3857" i="9"/>
  <c r="N3858" i="9"/>
  <c r="N3859" i="9"/>
  <c r="N3860" i="9"/>
  <c r="N3861" i="9"/>
  <c r="N3862" i="9"/>
  <c r="N3863" i="9"/>
  <c r="N3864" i="9"/>
  <c r="N3865" i="9"/>
  <c r="N3866" i="9"/>
  <c r="N3867" i="9"/>
  <c r="N3868" i="9"/>
  <c r="N3869" i="9"/>
  <c r="N3870" i="9"/>
  <c r="N3871" i="9"/>
  <c r="N3872" i="9"/>
  <c r="N3873" i="9"/>
  <c r="N3874" i="9"/>
  <c r="N3875" i="9"/>
  <c r="N3876" i="9"/>
  <c r="N3877" i="9"/>
  <c r="N3878" i="9"/>
  <c r="N3879" i="9"/>
  <c r="N3880" i="9"/>
  <c r="N10029" i="9"/>
  <c r="N9445" i="9"/>
  <c r="N9446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9447" i="9"/>
  <c r="N9448" i="9"/>
  <c r="N9449" i="9"/>
  <c r="N9450" i="9"/>
  <c r="N10030" i="9"/>
  <c r="N9451" i="9"/>
  <c r="N9452" i="9"/>
  <c r="N10031" i="9"/>
  <c r="N9453" i="9"/>
  <c r="N9454" i="9"/>
  <c r="N8439" i="9"/>
  <c r="N8440" i="9"/>
  <c r="N8441" i="9"/>
  <c r="N8442" i="9"/>
  <c r="N10032" i="9"/>
  <c r="N10033" i="9"/>
  <c r="N10034" i="9"/>
  <c r="N10035" i="9"/>
  <c r="N10036" i="9"/>
  <c r="N7698" i="9"/>
  <c r="N7699" i="9"/>
  <c r="N7700" i="9"/>
  <c r="N7701" i="9"/>
  <c r="N7702" i="9"/>
  <c r="N7703" i="9"/>
  <c r="N2479" i="9"/>
  <c r="N2480" i="9"/>
  <c r="N2481" i="9"/>
  <c r="N2482" i="9"/>
  <c r="N2483" i="9"/>
  <c r="N2484" i="9"/>
  <c r="N2485" i="9"/>
  <c r="N2486" i="9"/>
  <c r="N2487" i="9"/>
  <c r="N2488" i="9"/>
  <c r="N2489" i="9"/>
  <c r="N2490" i="9"/>
  <c r="N2491" i="9"/>
  <c r="N2492" i="9"/>
  <c r="N2493" i="9"/>
  <c r="N2494" i="9"/>
  <c r="N2495" i="9"/>
  <c r="N2496" i="9"/>
  <c r="N2497" i="9"/>
  <c r="N2498" i="9"/>
  <c r="N2499" i="9"/>
  <c r="N2500" i="9"/>
  <c r="N2501" i="9"/>
  <c r="N2502" i="9"/>
  <c r="N2503" i="9"/>
  <c r="N2504" i="9"/>
  <c r="N2505" i="9"/>
  <c r="N2506" i="9"/>
  <c r="N2507" i="9"/>
  <c r="N2508" i="9"/>
  <c r="N2509" i="9"/>
  <c r="N2510" i="9"/>
  <c r="N2511" i="9"/>
  <c r="N2512" i="9"/>
  <c r="N2513" i="9"/>
  <c r="N2514" i="9"/>
  <c r="N2515" i="9"/>
  <c r="N2516" i="9"/>
  <c r="N2517" i="9"/>
  <c r="N2518" i="9"/>
  <c r="N2519" i="9"/>
  <c r="N2520" i="9"/>
  <c r="N10037" i="9"/>
  <c r="N10038" i="9"/>
  <c r="N10039" i="9"/>
  <c r="N10040" i="9"/>
  <c r="N10041" i="9"/>
  <c r="N3154" i="9"/>
  <c r="N3155" i="9"/>
  <c r="N3156" i="9"/>
  <c r="N3157" i="9"/>
  <c r="N3158" i="9"/>
  <c r="N3159" i="9"/>
  <c r="N3160" i="9"/>
  <c r="N3161" i="9"/>
  <c r="N3162" i="9"/>
  <c r="N3163" i="9"/>
  <c r="N3164" i="9"/>
  <c r="N3165" i="9"/>
  <c r="N3166" i="9"/>
  <c r="N3167" i="9"/>
  <c r="N3168" i="9"/>
  <c r="N3169" i="9"/>
  <c r="N3170" i="9"/>
  <c r="N3171" i="9"/>
  <c r="N3172" i="9"/>
  <c r="N3173" i="9"/>
  <c r="N3174" i="9"/>
  <c r="N3175" i="9"/>
  <c r="N3176" i="9"/>
  <c r="N3177" i="9"/>
  <c r="N3178" i="9"/>
  <c r="N3179" i="9"/>
  <c r="N3180" i="9"/>
  <c r="N3181" i="9"/>
  <c r="N3182" i="9"/>
  <c r="N3183" i="9"/>
  <c r="N3184" i="9"/>
  <c r="N3185" i="9"/>
  <c r="N3186" i="9"/>
  <c r="N9455" i="9"/>
  <c r="N9456" i="9"/>
  <c r="N6139" i="9"/>
  <c r="N6140" i="9"/>
  <c r="N6141" i="9"/>
  <c r="N6142" i="9"/>
  <c r="N6143" i="9"/>
  <c r="N6144" i="9"/>
  <c r="N6145" i="9"/>
  <c r="N6146" i="9"/>
  <c r="N6147" i="9"/>
  <c r="N6148" i="9"/>
  <c r="N6149" i="9"/>
  <c r="N6150" i="9"/>
  <c r="N8443" i="9"/>
  <c r="N8444" i="9"/>
  <c r="N8445" i="9"/>
  <c r="N8446" i="9"/>
  <c r="N8873" i="9"/>
  <c r="N8874" i="9"/>
  <c r="N8875" i="9"/>
  <c r="N10042" i="9"/>
  <c r="N10043" i="9"/>
  <c r="N10044" i="9"/>
  <c r="N7400" i="9"/>
  <c r="N7401" i="9"/>
  <c r="N7402" i="9"/>
  <c r="N7403" i="9"/>
  <c r="N7404" i="9"/>
  <c r="N7405" i="9"/>
  <c r="N7406" i="9"/>
  <c r="N9457" i="9"/>
  <c r="N9458" i="9"/>
  <c r="N9459" i="9"/>
  <c r="N9460" i="9"/>
  <c r="N10045" i="9"/>
  <c r="N8039" i="9"/>
  <c r="N8040" i="9"/>
  <c r="N8041" i="9"/>
  <c r="N8042" i="9"/>
  <c r="N8043" i="9"/>
  <c r="N5983" i="9"/>
  <c r="N5984" i="9"/>
  <c r="N5985" i="9"/>
  <c r="N5986" i="9"/>
  <c r="N5987" i="9"/>
  <c r="N5988" i="9"/>
  <c r="N5989" i="9"/>
  <c r="N5990" i="9"/>
  <c r="N5991" i="9"/>
  <c r="N5992" i="9"/>
  <c r="N5993" i="9"/>
  <c r="N5994" i="9"/>
  <c r="N5995" i="9"/>
  <c r="N8876" i="9"/>
  <c r="N8877" i="9"/>
  <c r="N8878" i="9"/>
  <c r="N9461" i="9"/>
  <c r="N9462" i="9"/>
  <c r="N6621" i="9"/>
  <c r="N6622" i="9"/>
  <c r="N6623" i="9"/>
  <c r="N6624" i="9"/>
  <c r="N6625" i="9"/>
  <c r="N6626" i="9"/>
  <c r="N6627" i="9"/>
  <c r="N6628" i="9"/>
  <c r="N6629" i="9"/>
  <c r="N6630" i="9"/>
  <c r="N10046" i="9"/>
  <c r="N9463" i="9"/>
  <c r="N9464" i="9"/>
  <c r="N8447" i="9"/>
  <c r="N8448" i="9"/>
  <c r="N8449" i="9"/>
  <c r="N8450" i="9"/>
  <c r="N8879" i="9"/>
  <c r="N8880" i="9"/>
  <c r="N8881" i="9"/>
  <c r="N10047" i="9"/>
  <c r="N8882" i="9"/>
  <c r="N8883" i="9"/>
  <c r="N8884" i="9"/>
  <c r="N8885" i="9"/>
  <c r="N8886" i="9"/>
  <c r="N8887" i="9"/>
  <c r="N10048" i="9"/>
  <c r="N7704" i="9"/>
  <c r="N7705" i="9"/>
  <c r="N7706" i="9"/>
  <c r="N7707" i="9"/>
  <c r="N7708" i="9"/>
  <c r="N7709" i="9"/>
  <c r="N10049" i="9"/>
  <c r="N8451" i="9"/>
  <c r="N8452" i="9"/>
  <c r="N8453" i="9"/>
  <c r="N8454" i="9"/>
  <c r="N10050" i="9"/>
  <c r="N7122" i="9"/>
  <c r="N7123" i="9"/>
  <c r="N7124" i="9"/>
  <c r="N7125" i="9"/>
  <c r="N7126" i="9"/>
  <c r="N7127" i="9"/>
  <c r="N7128" i="9"/>
  <c r="N7129" i="9"/>
  <c r="N10051" i="9"/>
  <c r="N9465" i="9"/>
  <c r="N9466" i="9"/>
  <c r="N6881" i="9"/>
  <c r="N6882" i="9"/>
  <c r="N6883" i="9"/>
  <c r="N6884" i="9"/>
  <c r="N6885" i="9"/>
  <c r="N6886" i="9"/>
  <c r="N6887" i="9"/>
  <c r="N6888" i="9"/>
  <c r="N6889" i="9"/>
  <c r="N8888" i="9"/>
  <c r="N8889" i="9"/>
  <c r="N8890" i="9"/>
  <c r="N8891" i="9"/>
  <c r="N8892" i="9"/>
  <c r="N8893" i="9"/>
  <c r="N10052" i="9"/>
  <c r="N9467" i="9"/>
  <c r="N9468" i="9"/>
  <c r="N9469" i="9"/>
  <c r="N9470" i="9"/>
  <c r="N8894" i="9"/>
  <c r="N8895" i="9"/>
  <c r="N8896" i="9"/>
  <c r="N8455" i="9"/>
  <c r="N8456" i="9"/>
  <c r="N8457" i="9"/>
  <c r="N8458" i="9"/>
  <c r="N9471" i="9"/>
  <c r="N9472" i="9"/>
  <c r="N8459" i="9"/>
  <c r="N8460" i="9"/>
  <c r="N8461" i="9"/>
  <c r="N8462" i="9"/>
  <c r="N10053" i="9"/>
  <c r="N9473" i="9"/>
  <c r="N9474" i="9"/>
  <c r="N8463" i="9"/>
  <c r="N8464" i="9"/>
  <c r="N8465" i="9"/>
  <c r="N8466" i="9"/>
  <c r="N7130" i="9"/>
  <c r="N7131" i="9"/>
  <c r="N7132" i="9"/>
  <c r="N7133" i="9"/>
  <c r="N7134" i="9"/>
  <c r="N7135" i="9"/>
  <c r="N7136" i="9"/>
  <c r="N7137" i="9"/>
  <c r="N10054" i="9"/>
  <c r="N9475" i="9"/>
  <c r="N9476" i="9"/>
  <c r="N6631" i="9"/>
  <c r="N6632" i="9"/>
  <c r="N6633" i="9"/>
  <c r="N6634" i="9"/>
  <c r="N6635" i="9"/>
  <c r="N6636" i="9"/>
  <c r="N6637" i="9"/>
  <c r="N6638" i="9"/>
  <c r="N6639" i="9"/>
  <c r="N6640" i="9"/>
  <c r="N10055" i="9"/>
  <c r="N10056" i="9"/>
  <c r="N10057" i="9"/>
  <c r="N8897" i="9"/>
  <c r="N8898" i="9"/>
  <c r="N8899" i="9"/>
  <c r="N8900" i="9"/>
  <c r="N8901" i="9"/>
  <c r="N8902" i="9"/>
  <c r="N8467" i="9"/>
  <c r="N8468" i="9"/>
  <c r="N8469" i="9"/>
  <c r="N8470" i="9"/>
  <c r="N9477" i="9"/>
  <c r="N9478" i="9"/>
  <c r="N5746" i="9"/>
  <c r="N5747" i="9"/>
  <c r="N5748" i="9"/>
  <c r="N5749" i="9"/>
  <c r="N5750" i="9"/>
  <c r="N5751" i="9"/>
  <c r="N5752" i="9"/>
  <c r="N5753" i="9"/>
  <c r="N5754" i="9"/>
  <c r="N5755" i="9"/>
  <c r="N5756" i="9"/>
  <c r="N5757" i="9"/>
  <c r="N5758" i="9"/>
  <c r="N5759" i="9"/>
  <c r="N9479" i="9"/>
  <c r="N9480" i="9"/>
  <c r="N9481" i="9"/>
  <c r="N9482" i="9"/>
  <c r="N9483" i="9"/>
  <c r="N9484" i="9"/>
  <c r="N6151" i="9"/>
  <c r="N6152" i="9"/>
  <c r="N6153" i="9"/>
  <c r="N6154" i="9"/>
  <c r="N6155" i="9"/>
  <c r="N6156" i="9"/>
  <c r="N6157" i="9"/>
  <c r="N6158" i="9"/>
  <c r="N6159" i="9"/>
  <c r="N6160" i="9"/>
  <c r="N6161" i="9"/>
  <c r="N6162" i="9"/>
  <c r="N10058" i="9"/>
  <c r="N10059" i="9"/>
  <c r="N4995" i="9"/>
  <c r="N4996" i="9"/>
  <c r="N4997" i="9"/>
  <c r="N4998" i="9"/>
  <c r="N4999" i="9"/>
  <c r="N5000" i="9"/>
  <c r="N5001" i="9"/>
  <c r="N5002" i="9"/>
  <c r="N5003" i="9"/>
  <c r="N5004" i="9"/>
  <c r="N5005" i="9"/>
  <c r="N5006" i="9"/>
  <c r="N5007" i="9"/>
  <c r="N5008" i="9"/>
  <c r="N5009" i="9"/>
  <c r="N5010" i="9"/>
  <c r="N5011" i="9"/>
  <c r="N5012" i="9"/>
  <c r="N8903" i="9"/>
  <c r="N8904" i="9"/>
  <c r="N8905" i="9"/>
  <c r="N10060" i="9"/>
  <c r="N5996" i="9"/>
  <c r="N5997" i="9"/>
  <c r="N5998" i="9"/>
  <c r="N5999" i="9"/>
  <c r="N6000" i="9"/>
  <c r="N6001" i="9"/>
  <c r="N6002" i="9"/>
  <c r="N6003" i="9"/>
  <c r="N6004" i="9"/>
  <c r="N6005" i="9"/>
  <c r="N6006" i="9"/>
  <c r="N6007" i="9"/>
  <c r="N6008" i="9"/>
  <c r="N10061" i="9"/>
  <c r="N10062" i="9"/>
  <c r="N10063" i="9"/>
  <c r="N5065" i="9"/>
  <c r="N5066" i="9"/>
  <c r="N5067" i="9"/>
  <c r="N5068" i="9"/>
  <c r="N5069" i="9"/>
  <c r="N5070" i="9"/>
  <c r="N5071" i="9"/>
  <c r="N5072" i="9"/>
  <c r="N5073" i="9"/>
  <c r="N5074" i="9"/>
  <c r="N5075" i="9"/>
  <c r="N5076" i="9"/>
  <c r="N5077" i="9"/>
  <c r="N5078" i="9"/>
  <c r="N5079" i="9"/>
  <c r="N5080" i="9"/>
  <c r="N5081" i="9"/>
  <c r="N10064" i="9"/>
  <c r="N8906" i="9"/>
  <c r="N8907" i="9"/>
  <c r="N8908" i="9"/>
  <c r="N8044" i="9"/>
  <c r="N8045" i="9"/>
  <c r="N8046" i="9"/>
  <c r="N8047" i="9"/>
  <c r="N8048" i="9"/>
  <c r="N9485" i="9"/>
  <c r="N9486" i="9"/>
  <c r="N3381" i="9"/>
  <c r="N3382" i="9"/>
  <c r="N3383" i="9"/>
  <c r="N3384" i="9"/>
  <c r="N3385" i="9"/>
  <c r="N3386" i="9"/>
  <c r="N3387" i="9"/>
  <c r="N3388" i="9"/>
  <c r="N3389" i="9"/>
  <c r="N3390" i="9"/>
  <c r="N3391" i="9"/>
  <c r="N3392" i="9"/>
  <c r="N3393" i="9"/>
  <c r="N3394" i="9"/>
  <c r="N3395" i="9"/>
  <c r="N3396" i="9"/>
  <c r="N3397" i="9"/>
  <c r="N3398" i="9"/>
  <c r="N3399" i="9"/>
  <c r="N3400" i="9"/>
  <c r="N3401" i="9"/>
  <c r="N3402" i="9"/>
  <c r="N3403" i="9"/>
  <c r="N3404" i="9"/>
  <c r="N3405" i="9"/>
  <c r="N3406" i="9"/>
  <c r="N3407" i="9"/>
  <c r="N3408" i="9"/>
  <c r="N3409" i="9"/>
  <c r="N3410" i="9"/>
  <c r="N3411" i="9"/>
  <c r="N8909" i="9"/>
  <c r="N8910" i="9"/>
  <c r="N8911" i="9"/>
  <c r="N5506" i="9"/>
  <c r="N5507" i="9"/>
  <c r="N5508" i="9"/>
  <c r="N5509" i="9"/>
  <c r="N5510" i="9"/>
  <c r="N5511" i="9"/>
  <c r="N5512" i="9"/>
  <c r="N5513" i="9"/>
  <c r="N5514" i="9"/>
  <c r="N5515" i="9"/>
  <c r="N5516" i="9"/>
  <c r="N5517" i="9"/>
  <c r="N5518" i="9"/>
  <c r="N5519" i="9"/>
  <c r="N5520" i="9"/>
  <c r="N8912" i="9"/>
  <c r="N8913" i="9"/>
  <c r="N8914" i="9"/>
  <c r="N10065" i="9"/>
  <c r="N9487" i="9"/>
  <c r="N9488" i="9"/>
  <c r="N10066" i="9"/>
  <c r="N9489" i="9"/>
  <c r="N9490" i="9"/>
  <c r="N9491" i="9"/>
  <c r="N9492" i="9"/>
  <c r="N9493" i="9"/>
  <c r="N9494" i="9"/>
  <c r="N8915" i="9"/>
  <c r="N8916" i="9"/>
  <c r="N8917" i="9"/>
  <c r="N7138" i="9"/>
  <c r="N7139" i="9"/>
  <c r="N7140" i="9"/>
  <c r="N7141" i="9"/>
  <c r="N7142" i="9"/>
  <c r="N7143" i="9"/>
  <c r="N7144" i="9"/>
  <c r="N7145" i="9"/>
  <c r="N10067" i="9"/>
  <c r="N10068" i="9"/>
  <c r="N10069" i="9"/>
  <c r="N8918" i="9"/>
  <c r="N8919" i="9"/>
  <c r="N8920" i="9"/>
  <c r="N4704" i="9"/>
  <c r="N4705" i="9"/>
  <c r="N4706" i="9"/>
  <c r="N4707" i="9"/>
  <c r="N4708" i="9"/>
  <c r="N4709" i="9"/>
  <c r="N4710" i="9"/>
  <c r="N4711" i="9"/>
  <c r="N4712" i="9"/>
  <c r="N4713" i="9"/>
  <c r="N4714" i="9"/>
  <c r="N4715" i="9"/>
  <c r="N4716" i="9"/>
  <c r="N4717" i="9"/>
  <c r="N4718" i="9"/>
  <c r="N4719" i="9"/>
  <c r="N4720" i="9"/>
  <c r="N4721" i="9"/>
  <c r="N4722" i="9"/>
  <c r="N4723" i="9"/>
  <c r="N10070" i="9"/>
  <c r="N10071" i="9"/>
  <c r="N8921" i="9"/>
  <c r="N8922" i="9"/>
  <c r="N8923" i="9"/>
  <c r="N7407" i="9"/>
  <c r="N7408" i="9"/>
  <c r="N7409" i="9"/>
  <c r="N7410" i="9"/>
  <c r="N7411" i="9"/>
  <c r="N7412" i="9"/>
  <c r="N7413" i="9"/>
  <c r="N10072" i="9"/>
  <c r="N9495" i="9"/>
  <c r="N9496" i="9"/>
  <c r="N8049" i="9"/>
  <c r="N8050" i="9"/>
  <c r="N8051" i="9"/>
  <c r="N8052" i="9"/>
  <c r="N8053" i="9"/>
  <c r="N9497" i="9"/>
  <c r="N9498" i="9"/>
  <c r="N10073" i="9"/>
  <c r="N7710" i="9"/>
  <c r="N7711" i="9"/>
  <c r="N7712" i="9"/>
  <c r="N7713" i="9"/>
  <c r="N7714" i="9"/>
  <c r="N7715" i="9"/>
  <c r="N10074" i="9"/>
  <c r="N10075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7414" i="9"/>
  <c r="N7415" i="9"/>
  <c r="N7416" i="9"/>
  <c r="N7417" i="9"/>
  <c r="N7418" i="9"/>
  <c r="N7419" i="9"/>
  <c r="N7420" i="9"/>
  <c r="N9499" i="9"/>
  <c r="N9500" i="9"/>
  <c r="N9501" i="9"/>
  <c r="N9502" i="9"/>
  <c r="N10076" i="9"/>
  <c r="N10077" i="9"/>
  <c r="N6009" i="9"/>
  <c r="N6010" i="9"/>
  <c r="N6011" i="9"/>
  <c r="N6012" i="9"/>
  <c r="N6013" i="9"/>
  <c r="N6014" i="9"/>
  <c r="N6015" i="9"/>
  <c r="N6016" i="9"/>
  <c r="N6017" i="9"/>
  <c r="N6018" i="9"/>
  <c r="N6019" i="9"/>
  <c r="N6020" i="9"/>
  <c r="N6021" i="9"/>
  <c r="N7716" i="9"/>
  <c r="N7717" i="9"/>
  <c r="N7718" i="9"/>
  <c r="N7719" i="9"/>
  <c r="N7720" i="9"/>
  <c r="N7721" i="9"/>
  <c r="N9503" i="9"/>
  <c r="N9504" i="9"/>
  <c r="N9505" i="9"/>
  <c r="N9506" i="9"/>
  <c r="N8471" i="9"/>
  <c r="N8472" i="9"/>
  <c r="N8473" i="9"/>
  <c r="N8474" i="9"/>
  <c r="N5235" i="9"/>
  <c r="N5236" i="9"/>
  <c r="N5237" i="9"/>
  <c r="N5238" i="9"/>
  <c r="N5239" i="9"/>
  <c r="N5240" i="9"/>
  <c r="N5241" i="9"/>
  <c r="N5242" i="9"/>
  <c r="N5243" i="9"/>
  <c r="N5244" i="9"/>
  <c r="N5245" i="9"/>
  <c r="N5246" i="9"/>
  <c r="N5247" i="9"/>
  <c r="N5248" i="9"/>
  <c r="N5249" i="9"/>
  <c r="N5250" i="9"/>
  <c r="N8924" i="9"/>
  <c r="N8925" i="9"/>
  <c r="N8926" i="9"/>
  <c r="N10078" i="9"/>
  <c r="N8054" i="9"/>
  <c r="N8055" i="9"/>
  <c r="N8056" i="9"/>
  <c r="N8057" i="9"/>
  <c r="N8058" i="9"/>
  <c r="N3934" i="9"/>
  <c r="N3935" i="9"/>
  <c r="N3936" i="9"/>
  <c r="N3937" i="9"/>
  <c r="N3938" i="9"/>
  <c r="N3939" i="9"/>
  <c r="N3940" i="9"/>
  <c r="N3941" i="9"/>
  <c r="N3942" i="9"/>
  <c r="N3943" i="9"/>
  <c r="N3944" i="9"/>
  <c r="N3945" i="9"/>
  <c r="N3946" i="9"/>
  <c r="N3947" i="9"/>
  <c r="N3948" i="9"/>
  <c r="N3949" i="9"/>
  <c r="N3950" i="9"/>
  <c r="N3951" i="9"/>
  <c r="N3952" i="9"/>
  <c r="N3953" i="9"/>
  <c r="N3954" i="9"/>
  <c r="N3955" i="9"/>
  <c r="N3956" i="9"/>
  <c r="N3957" i="9"/>
  <c r="N3958" i="9"/>
  <c r="N10079" i="9"/>
  <c r="N3596" i="9"/>
  <c r="N3597" i="9"/>
  <c r="N3598" i="9"/>
  <c r="N3599" i="9"/>
  <c r="N3600" i="9"/>
  <c r="N3601" i="9"/>
  <c r="N3602" i="9"/>
  <c r="N3603" i="9"/>
  <c r="N3604" i="9"/>
  <c r="N3605" i="9"/>
  <c r="N3606" i="9"/>
  <c r="N3607" i="9"/>
  <c r="N3608" i="9"/>
  <c r="N3609" i="9"/>
  <c r="N3610" i="9"/>
  <c r="N3611" i="9"/>
  <c r="N3612" i="9"/>
  <c r="N3613" i="9"/>
  <c r="N3614" i="9"/>
  <c r="N3615" i="9"/>
  <c r="N3616" i="9"/>
  <c r="N3617" i="9"/>
  <c r="N3618" i="9"/>
  <c r="N3619" i="9"/>
  <c r="N3620" i="9"/>
  <c r="N3621" i="9"/>
  <c r="N3622" i="9"/>
  <c r="N3623" i="9"/>
  <c r="N3624" i="9"/>
  <c r="N10080" i="9"/>
  <c r="N8927" i="9"/>
  <c r="N8928" i="9"/>
  <c r="N8929" i="9"/>
  <c r="N4156" i="9"/>
  <c r="N4157" i="9"/>
  <c r="N4158" i="9"/>
  <c r="N4159" i="9"/>
  <c r="N4160" i="9"/>
  <c r="N4161" i="9"/>
  <c r="N4162" i="9"/>
  <c r="N4163" i="9"/>
  <c r="N4164" i="9"/>
  <c r="N4165" i="9"/>
  <c r="N4166" i="9"/>
  <c r="N4167" i="9"/>
  <c r="N4168" i="9"/>
  <c r="N4169" i="9"/>
  <c r="N4170" i="9"/>
  <c r="N4171" i="9"/>
  <c r="N4172" i="9"/>
  <c r="N4173" i="9"/>
  <c r="N4174" i="9"/>
  <c r="N4175" i="9"/>
  <c r="N4176" i="9"/>
  <c r="N4177" i="9"/>
  <c r="N4178" i="9"/>
  <c r="N10081" i="9"/>
  <c r="N10082" i="9"/>
  <c r="N2870" i="9"/>
  <c r="N2871" i="9"/>
  <c r="N2872" i="9"/>
  <c r="N2873" i="9"/>
  <c r="N2874" i="9"/>
  <c r="N2875" i="9"/>
  <c r="N2876" i="9"/>
  <c r="N2877" i="9"/>
  <c r="N2878" i="9"/>
  <c r="N2879" i="9"/>
  <c r="N2880" i="9"/>
  <c r="N2881" i="9"/>
  <c r="N2882" i="9"/>
  <c r="N2883" i="9"/>
  <c r="N2884" i="9"/>
  <c r="N2885" i="9"/>
  <c r="N2886" i="9"/>
  <c r="N2887" i="9"/>
  <c r="N2888" i="9"/>
  <c r="N2889" i="9"/>
  <c r="N2890" i="9"/>
  <c r="N2891" i="9"/>
  <c r="N2892" i="9"/>
  <c r="N2893" i="9"/>
  <c r="N2894" i="9"/>
  <c r="N2895" i="9"/>
  <c r="N2896" i="9"/>
  <c r="N2897" i="9"/>
  <c r="N2898" i="9"/>
  <c r="N2899" i="9"/>
  <c r="N2900" i="9"/>
  <c r="N2901" i="9"/>
  <c r="N2902" i="9"/>
  <c r="N2903" i="9"/>
  <c r="N2904" i="9"/>
  <c r="N2905" i="9"/>
  <c r="N9507" i="9"/>
  <c r="N9508" i="9"/>
  <c r="N10083" i="9"/>
  <c r="N8059" i="9"/>
  <c r="N8060" i="9"/>
  <c r="N8061" i="9"/>
  <c r="N8062" i="9"/>
  <c r="N8063" i="9"/>
  <c r="N5251" i="9"/>
  <c r="N5252" i="9"/>
  <c r="N5253" i="9"/>
  <c r="N5254" i="9"/>
  <c r="N5255" i="9"/>
  <c r="N5256" i="9"/>
  <c r="N5257" i="9"/>
  <c r="N5258" i="9"/>
  <c r="N5259" i="9"/>
  <c r="N5260" i="9"/>
  <c r="N5261" i="9"/>
  <c r="N5262" i="9"/>
  <c r="N5263" i="9"/>
  <c r="N5264" i="9"/>
  <c r="N5265" i="9"/>
  <c r="N5266" i="9"/>
  <c r="N10084" i="9"/>
  <c r="N9509" i="9"/>
  <c r="N9510" i="9"/>
  <c r="N10085" i="9"/>
  <c r="N10086" i="9"/>
  <c r="N4179" i="9"/>
  <c r="N4180" i="9"/>
  <c r="N4181" i="9"/>
  <c r="N4182" i="9"/>
  <c r="N4183" i="9"/>
  <c r="N4184" i="9"/>
  <c r="N4185" i="9"/>
  <c r="N4186" i="9"/>
  <c r="N4187" i="9"/>
  <c r="N4188" i="9"/>
  <c r="N4189" i="9"/>
  <c r="N4190" i="9"/>
  <c r="N4191" i="9"/>
  <c r="N4192" i="9"/>
  <c r="N4193" i="9"/>
  <c r="N4194" i="9"/>
  <c r="N4195" i="9"/>
  <c r="N4196" i="9"/>
  <c r="N4197" i="9"/>
  <c r="N4198" i="9"/>
  <c r="N4199" i="9"/>
  <c r="N4200" i="9"/>
  <c r="N4201" i="9"/>
  <c r="N7146" i="9"/>
  <c r="N7147" i="9"/>
  <c r="N7148" i="9"/>
  <c r="N7149" i="9"/>
  <c r="N7150" i="9"/>
  <c r="N7151" i="9"/>
  <c r="N7152" i="9"/>
  <c r="N7153" i="9"/>
  <c r="N10087" i="9"/>
  <c r="N10088" i="9"/>
  <c r="N10089" i="9"/>
  <c r="N10090" i="9"/>
  <c r="N8930" i="9"/>
  <c r="N8931" i="9"/>
  <c r="N8932" i="9"/>
  <c r="N10091" i="9"/>
  <c r="N10092" i="9"/>
  <c r="N10093" i="9"/>
  <c r="N10094" i="9"/>
  <c r="N9511" i="9"/>
  <c r="N9512" i="9"/>
  <c r="N10095" i="9"/>
  <c r="N10096" i="9"/>
  <c r="N8933" i="9"/>
  <c r="N8934" i="9"/>
  <c r="N8935" i="9"/>
  <c r="N8475" i="9"/>
  <c r="N8476" i="9"/>
  <c r="N8477" i="9"/>
  <c r="N8478" i="9"/>
  <c r="N10097" i="9"/>
  <c r="N10098" i="9"/>
  <c r="N8936" i="9"/>
  <c r="N8937" i="9"/>
  <c r="N8938" i="9"/>
  <c r="N10099" i="9"/>
  <c r="N8939" i="9"/>
  <c r="N8940" i="9"/>
  <c r="N8941" i="9"/>
  <c r="N10100" i="9"/>
  <c r="N5082" i="9"/>
  <c r="N5083" i="9"/>
  <c r="N5084" i="9"/>
  <c r="N5085" i="9"/>
  <c r="N5086" i="9"/>
  <c r="N5087" i="9"/>
  <c r="N5088" i="9"/>
  <c r="N5089" i="9"/>
  <c r="N5090" i="9"/>
  <c r="N5091" i="9"/>
  <c r="N5092" i="9"/>
  <c r="N5093" i="9"/>
  <c r="N5094" i="9"/>
  <c r="N5095" i="9"/>
  <c r="N5096" i="9"/>
  <c r="N5097" i="9"/>
  <c r="N5098" i="9"/>
  <c r="N9513" i="9"/>
  <c r="N9514" i="9"/>
  <c r="N10101" i="9"/>
  <c r="N10102" i="9"/>
  <c r="N9515" i="9"/>
  <c r="N9516" i="9"/>
  <c r="N3253" i="9"/>
  <c r="N3254" i="9"/>
  <c r="N3255" i="9"/>
  <c r="N3256" i="9"/>
  <c r="N3257" i="9"/>
  <c r="N3258" i="9"/>
  <c r="N3259" i="9"/>
  <c r="N3260" i="9"/>
  <c r="N3261" i="9"/>
  <c r="N3262" i="9"/>
  <c r="N3263" i="9"/>
  <c r="N3264" i="9"/>
  <c r="N3265" i="9"/>
  <c r="N3266" i="9"/>
  <c r="N3267" i="9"/>
  <c r="N3268" i="9"/>
  <c r="N3269" i="9"/>
  <c r="N3270" i="9"/>
  <c r="N3271" i="9"/>
  <c r="N3272" i="9"/>
  <c r="N3273" i="9"/>
  <c r="N3274" i="9"/>
  <c r="N3275" i="9"/>
  <c r="N3276" i="9"/>
  <c r="N3277" i="9"/>
  <c r="N3278" i="9"/>
  <c r="N3279" i="9"/>
  <c r="N3280" i="9"/>
  <c r="N3281" i="9"/>
  <c r="N3282" i="9"/>
  <c r="N3283" i="9"/>
  <c r="N3284" i="9"/>
  <c r="N10103" i="9"/>
  <c r="N7722" i="9"/>
  <c r="N7723" i="9"/>
  <c r="N7724" i="9"/>
  <c r="N7725" i="9"/>
  <c r="N7726" i="9"/>
  <c r="N7727" i="9"/>
  <c r="N10104" i="9"/>
  <c r="N10105" i="9"/>
  <c r="N9517" i="9"/>
  <c r="N9518" i="9"/>
  <c r="N9519" i="9"/>
  <c r="N9520" i="9"/>
  <c r="N6641" i="9"/>
  <c r="N6642" i="9"/>
  <c r="N6643" i="9"/>
  <c r="N6644" i="9"/>
  <c r="N6645" i="9"/>
  <c r="N6646" i="9"/>
  <c r="N6647" i="9"/>
  <c r="N6648" i="9"/>
  <c r="N6649" i="9"/>
  <c r="N6650" i="9"/>
  <c r="N8942" i="9"/>
  <c r="N8943" i="9"/>
  <c r="N8944" i="9"/>
  <c r="N9521" i="9"/>
  <c r="N9522" i="9"/>
  <c r="N8945" i="9"/>
  <c r="N8946" i="9"/>
  <c r="N8947" i="9"/>
  <c r="N10106" i="9"/>
  <c r="N10107" i="9"/>
  <c r="N9523" i="9"/>
  <c r="N9524" i="9"/>
  <c r="N9525" i="9"/>
  <c r="N9526" i="9"/>
  <c r="N10108" i="9"/>
  <c r="N9527" i="9"/>
  <c r="N9528" i="9"/>
  <c r="N10109" i="9"/>
  <c r="N9529" i="9"/>
  <c r="N9530" i="9"/>
  <c r="N10110" i="9"/>
  <c r="N8948" i="9"/>
  <c r="N8949" i="9"/>
  <c r="N8950" i="9"/>
  <c r="N10111" i="9"/>
  <c r="N10112" i="9"/>
  <c r="N2796" i="9"/>
  <c r="N2797" i="9"/>
  <c r="N2798" i="9"/>
  <c r="N2799" i="9"/>
  <c r="N2800" i="9"/>
  <c r="N2801" i="9"/>
  <c r="N2802" i="9"/>
  <c r="N2803" i="9"/>
  <c r="N2804" i="9"/>
  <c r="N2805" i="9"/>
  <c r="N2806" i="9"/>
  <c r="N2807" i="9"/>
  <c r="N2808" i="9"/>
  <c r="N2809" i="9"/>
  <c r="N2810" i="9"/>
  <c r="N2811" i="9"/>
  <c r="N2812" i="9"/>
  <c r="N2813" i="9"/>
  <c r="N2814" i="9"/>
  <c r="N2815" i="9"/>
  <c r="N2816" i="9"/>
  <c r="N2817" i="9"/>
  <c r="N2818" i="9"/>
  <c r="N2819" i="9"/>
  <c r="N2820" i="9"/>
  <c r="N2821" i="9"/>
  <c r="N2822" i="9"/>
  <c r="N2823" i="9"/>
  <c r="N2824" i="9"/>
  <c r="N2825" i="9"/>
  <c r="N2826" i="9"/>
  <c r="N2827" i="9"/>
  <c r="N2828" i="9"/>
  <c r="N2829" i="9"/>
  <c r="N2830" i="9"/>
  <c r="N2831" i="9"/>
  <c r="N2832" i="9"/>
  <c r="N10113" i="9"/>
  <c r="N10114" i="9"/>
  <c r="N10115" i="9"/>
  <c r="N10116" i="9"/>
  <c r="N9531" i="9"/>
  <c r="N9532" i="9"/>
  <c r="N4084" i="9"/>
  <c r="N4085" i="9"/>
  <c r="N4086" i="9"/>
  <c r="N4087" i="9"/>
  <c r="N4088" i="9"/>
  <c r="N4089" i="9"/>
  <c r="N4090" i="9"/>
  <c r="N4091" i="9"/>
  <c r="N4092" i="9"/>
  <c r="N4093" i="9"/>
  <c r="N4094" i="9"/>
  <c r="N4095" i="9"/>
  <c r="N4096" i="9"/>
  <c r="N4097" i="9"/>
  <c r="N4098" i="9"/>
  <c r="N4099" i="9"/>
  <c r="N4100" i="9"/>
  <c r="N4101" i="9"/>
  <c r="N4102" i="9"/>
  <c r="N4103" i="9"/>
  <c r="N4104" i="9"/>
  <c r="N4105" i="9"/>
  <c r="N4106" i="9"/>
  <c r="N4107" i="9"/>
  <c r="N8951" i="9"/>
  <c r="N8952" i="9"/>
  <c r="N8953" i="9"/>
  <c r="N9533" i="9"/>
  <c r="N9534" i="9"/>
  <c r="N8479" i="9"/>
  <c r="N8480" i="9"/>
  <c r="N8481" i="9"/>
  <c r="N8482" i="9"/>
  <c r="N10117" i="9"/>
  <c r="N10118" i="9"/>
  <c r="N10119" i="9"/>
  <c r="N9535" i="9"/>
  <c r="N9536" i="9"/>
  <c r="N10120" i="9"/>
  <c r="N10121" i="9"/>
  <c r="N10122" i="9"/>
  <c r="N9537" i="9"/>
  <c r="N9538" i="9"/>
  <c r="N10123" i="9"/>
  <c r="N9539" i="9"/>
  <c r="N9540" i="9"/>
  <c r="N10124" i="9"/>
  <c r="N10125" i="9"/>
  <c r="N9541" i="9"/>
  <c r="N9542" i="9"/>
  <c r="N6390" i="9"/>
  <c r="N6391" i="9"/>
  <c r="N6392" i="9"/>
  <c r="N6393" i="9"/>
  <c r="N6394" i="9"/>
  <c r="N6395" i="9"/>
  <c r="N6396" i="9"/>
  <c r="N6397" i="9"/>
  <c r="N6398" i="9"/>
  <c r="N6399" i="9"/>
  <c r="N6400" i="9"/>
  <c r="N3625" i="9"/>
  <c r="N3626" i="9"/>
  <c r="N3627" i="9"/>
  <c r="N3628" i="9"/>
  <c r="N3629" i="9"/>
  <c r="N3630" i="9"/>
  <c r="N3631" i="9"/>
  <c r="N3632" i="9"/>
  <c r="N3633" i="9"/>
  <c r="N3634" i="9"/>
  <c r="N3635" i="9"/>
  <c r="N3636" i="9"/>
  <c r="N3637" i="9"/>
  <c r="N3638" i="9"/>
  <c r="N3639" i="9"/>
  <c r="N3640" i="9"/>
  <c r="N3641" i="9"/>
  <c r="N3642" i="9"/>
  <c r="N3643" i="9"/>
  <c r="N3644" i="9"/>
  <c r="N3645" i="9"/>
  <c r="N3646" i="9"/>
  <c r="N3647" i="9"/>
  <c r="N3648" i="9"/>
  <c r="N3649" i="9"/>
  <c r="N3650" i="9"/>
  <c r="N3651" i="9"/>
  <c r="N3652" i="9"/>
  <c r="N3653" i="9"/>
  <c r="N8954" i="9"/>
  <c r="N8955" i="9"/>
  <c r="N8956" i="9"/>
  <c r="N10126" i="9"/>
  <c r="N4339" i="9"/>
  <c r="N4340" i="9"/>
  <c r="N4341" i="9"/>
  <c r="N4342" i="9"/>
  <c r="N4343" i="9"/>
  <c r="N4344" i="9"/>
  <c r="N4345" i="9"/>
  <c r="N4346" i="9"/>
  <c r="N4347" i="9"/>
  <c r="N4348" i="9"/>
  <c r="N4349" i="9"/>
  <c r="N4350" i="9"/>
  <c r="N4351" i="9"/>
  <c r="N4352" i="9"/>
  <c r="N4353" i="9"/>
  <c r="N4354" i="9"/>
  <c r="N4355" i="9"/>
  <c r="N4356" i="9"/>
  <c r="N4357" i="9"/>
  <c r="N4358" i="9"/>
  <c r="N4359" i="9"/>
  <c r="N4360" i="9"/>
  <c r="N10127" i="9"/>
  <c r="N10128" i="9"/>
  <c r="N10129" i="9"/>
  <c r="N10130" i="9"/>
  <c r="N6890" i="9"/>
  <c r="N6891" i="9"/>
  <c r="N6892" i="9"/>
  <c r="N6893" i="9"/>
  <c r="N6894" i="9"/>
  <c r="N6895" i="9"/>
  <c r="N6896" i="9"/>
  <c r="N6897" i="9"/>
  <c r="N6898" i="9"/>
  <c r="N10131" i="9"/>
  <c r="N10132" i="9"/>
  <c r="N8957" i="9"/>
  <c r="N8958" i="9"/>
  <c r="N8959" i="9"/>
  <c r="N8483" i="9"/>
  <c r="N8484" i="9"/>
  <c r="N8485" i="9"/>
  <c r="N8486" i="9"/>
  <c r="N7154" i="9"/>
  <c r="N7155" i="9"/>
  <c r="N7156" i="9"/>
  <c r="N7157" i="9"/>
  <c r="N7158" i="9"/>
  <c r="N7159" i="9"/>
  <c r="N7160" i="9"/>
  <c r="N7161" i="9"/>
  <c r="N10133" i="9"/>
  <c r="N8960" i="9"/>
  <c r="N8961" i="9"/>
  <c r="N8962" i="9"/>
  <c r="N10134" i="9"/>
  <c r="N10135" i="9"/>
  <c r="N10136" i="9"/>
  <c r="N8963" i="9"/>
  <c r="N8964" i="9"/>
  <c r="N8965" i="9"/>
  <c r="N10137" i="9"/>
  <c r="N7162" i="9"/>
  <c r="N7163" i="9"/>
  <c r="N7164" i="9"/>
  <c r="N7165" i="9"/>
  <c r="N7166" i="9"/>
  <c r="N7167" i="9"/>
  <c r="N7168" i="9"/>
  <c r="N7169" i="9"/>
  <c r="N10138" i="9"/>
  <c r="N7170" i="9"/>
  <c r="N7171" i="9"/>
  <c r="N7172" i="9"/>
  <c r="N7173" i="9"/>
  <c r="N7174" i="9"/>
  <c r="N7175" i="9"/>
  <c r="N7176" i="9"/>
  <c r="N7177" i="9"/>
  <c r="N10139" i="9"/>
  <c r="N2603" i="9"/>
  <c r="N2604" i="9"/>
  <c r="N2605" i="9"/>
  <c r="N2606" i="9"/>
  <c r="N2607" i="9"/>
  <c r="N2608" i="9"/>
  <c r="N2609" i="9"/>
  <c r="N2610" i="9"/>
  <c r="N2611" i="9"/>
  <c r="N2612" i="9"/>
  <c r="N2613" i="9"/>
  <c r="N2614" i="9"/>
  <c r="N2615" i="9"/>
  <c r="N2616" i="9"/>
  <c r="N2617" i="9"/>
  <c r="N2618" i="9"/>
  <c r="N2619" i="9"/>
  <c r="N2620" i="9"/>
  <c r="N2621" i="9"/>
  <c r="N2622" i="9"/>
  <c r="N2623" i="9"/>
  <c r="N2624" i="9"/>
  <c r="N2625" i="9"/>
  <c r="N2626" i="9"/>
  <c r="N2627" i="9"/>
  <c r="N2628" i="9"/>
  <c r="N2629" i="9"/>
  <c r="N2630" i="9"/>
  <c r="N2631" i="9"/>
  <c r="N2632" i="9"/>
  <c r="N2633" i="9"/>
  <c r="N2634" i="9"/>
  <c r="N2635" i="9"/>
  <c r="N2636" i="9"/>
  <c r="N2637" i="9"/>
  <c r="N2638" i="9"/>
  <c r="N2639" i="9"/>
  <c r="N2640" i="9"/>
  <c r="N2641" i="9"/>
  <c r="N2521" i="9"/>
  <c r="N2522" i="9"/>
  <c r="N2523" i="9"/>
  <c r="N2524" i="9"/>
  <c r="N2525" i="9"/>
  <c r="N2526" i="9"/>
  <c r="N2527" i="9"/>
  <c r="N2528" i="9"/>
  <c r="N2529" i="9"/>
  <c r="N2530" i="9"/>
  <c r="N2531" i="9"/>
  <c r="N2532" i="9"/>
  <c r="N2533" i="9"/>
  <c r="N2534" i="9"/>
  <c r="N2535" i="9"/>
  <c r="N2536" i="9"/>
  <c r="N2537" i="9"/>
  <c r="N2538" i="9"/>
  <c r="N2539" i="9"/>
  <c r="N2540" i="9"/>
  <c r="N2541" i="9"/>
  <c r="N2542" i="9"/>
  <c r="N2543" i="9"/>
  <c r="N2544" i="9"/>
  <c r="N2545" i="9"/>
  <c r="N2546" i="9"/>
  <c r="N2547" i="9"/>
  <c r="N2548" i="9"/>
  <c r="N2549" i="9"/>
  <c r="N2550" i="9"/>
  <c r="N2551" i="9"/>
  <c r="N2552" i="9"/>
  <c r="N2553" i="9"/>
  <c r="N2554" i="9"/>
  <c r="N2555" i="9"/>
  <c r="N2556" i="9"/>
  <c r="N2557" i="9"/>
  <c r="N2558" i="9"/>
  <c r="N2559" i="9"/>
  <c r="N2560" i="9"/>
  <c r="N2561" i="9"/>
  <c r="N2562" i="9"/>
  <c r="N7728" i="9"/>
  <c r="N7729" i="9"/>
  <c r="N7730" i="9"/>
  <c r="N7731" i="9"/>
  <c r="N7732" i="9"/>
  <c r="N7733" i="9"/>
  <c r="N9543" i="9"/>
  <c r="N9544" i="9"/>
  <c r="N8064" i="9"/>
  <c r="N8065" i="9"/>
  <c r="N8066" i="9"/>
  <c r="N8067" i="9"/>
  <c r="N8068" i="9"/>
  <c r="N10140" i="9"/>
  <c r="N10141" i="9"/>
  <c r="N8966" i="9"/>
  <c r="N8967" i="9"/>
  <c r="N8968" i="9"/>
  <c r="N8969" i="9"/>
  <c r="N8970" i="9"/>
  <c r="N8971" i="9"/>
  <c r="N10142" i="9"/>
  <c r="N10143" i="9"/>
  <c r="N10144" i="9"/>
  <c r="N10145" i="9"/>
  <c r="N10146" i="9"/>
  <c r="N7178" i="9"/>
  <c r="N7179" i="9"/>
  <c r="N7180" i="9"/>
  <c r="N7181" i="9"/>
  <c r="N7182" i="9"/>
  <c r="N7183" i="9"/>
  <c r="N7184" i="9"/>
  <c r="N7185" i="9"/>
  <c r="N9545" i="9"/>
  <c r="N9546" i="9"/>
  <c r="N10147" i="9"/>
  <c r="N10148" i="9"/>
  <c r="N8972" i="9"/>
  <c r="N8973" i="9"/>
  <c r="N8974" i="9"/>
  <c r="N8975" i="9"/>
  <c r="N8976" i="9"/>
  <c r="N8977" i="9"/>
  <c r="N6401" i="9"/>
  <c r="N6402" i="9"/>
  <c r="N6403" i="9"/>
  <c r="N6404" i="9"/>
  <c r="N6405" i="9"/>
  <c r="N6406" i="9"/>
  <c r="N6407" i="9"/>
  <c r="N6408" i="9"/>
  <c r="N6409" i="9"/>
  <c r="N6410" i="9"/>
  <c r="N6411" i="9"/>
  <c r="N10149" i="9"/>
  <c r="N9547" i="9"/>
  <c r="N9548" i="9"/>
  <c r="N8069" i="9"/>
  <c r="N8070" i="9"/>
  <c r="N8071" i="9"/>
  <c r="N8072" i="9"/>
  <c r="N8073" i="9"/>
  <c r="N10150" i="9"/>
  <c r="N9549" i="9"/>
  <c r="N9550" i="9"/>
  <c r="N5760" i="9"/>
  <c r="N5761" i="9"/>
  <c r="N5762" i="9"/>
  <c r="N5763" i="9"/>
  <c r="N5764" i="9"/>
  <c r="N5765" i="9"/>
  <c r="N5766" i="9"/>
  <c r="N5767" i="9"/>
  <c r="N5768" i="9"/>
  <c r="N5769" i="9"/>
  <c r="N5770" i="9"/>
  <c r="N5771" i="9"/>
  <c r="N5772" i="9"/>
  <c r="N5773" i="9"/>
  <c r="N8074" i="9"/>
  <c r="N8075" i="9"/>
  <c r="N8076" i="9"/>
  <c r="N8077" i="9"/>
  <c r="N8078" i="9"/>
  <c r="N9551" i="9"/>
  <c r="N9552" i="9"/>
  <c r="N10151" i="9"/>
  <c r="N10152" i="9"/>
  <c r="N10153" i="9"/>
  <c r="N6651" i="9"/>
  <c r="N6652" i="9"/>
  <c r="N6653" i="9"/>
  <c r="N6654" i="9"/>
  <c r="N6655" i="9"/>
  <c r="N6656" i="9"/>
  <c r="N6657" i="9"/>
  <c r="N6658" i="9"/>
  <c r="N6659" i="9"/>
  <c r="N6660" i="9"/>
  <c r="N10154" i="9"/>
  <c r="N9553" i="9"/>
  <c r="N9554" i="9"/>
  <c r="N10155" i="9"/>
  <c r="N10156" i="9"/>
  <c r="N6412" i="9"/>
  <c r="N6413" i="9"/>
  <c r="N6414" i="9"/>
  <c r="N6415" i="9"/>
  <c r="N6416" i="9"/>
  <c r="N6417" i="9"/>
  <c r="N6418" i="9"/>
  <c r="N6419" i="9"/>
  <c r="N6420" i="9"/>
  <c r="N6421" i="9"/>
  <c r="N6422" i="9"/>
  <c r="N10157" i="9"/>
  <c r="N10158" i="9"/>
  <c r="N9555" i="9"/>
  <c r="N9556" i="9"/>
  <c r="N9557" i="9"/>
  <c r="N9558" i="9"/>
  <c r="N9559" i="9"/>
  <c r="N9560" i="9"/>
  <c r="N10159" i="9"/>
  <c r="N8978" i="9"/>
  <c r="N8979" i="9"/>
  <c r="N8980" i="9"/>
  <c r="N9561" i="9"/>
  <c r="N9562" i="9"/>
  <c r="N10160" i="9"/>
  <c r="N9563" i="9"/>
  <c r="N9564" i="9"/>
  <c r="N10161" i="9"/>
  <c r="N8981" i="9"/>
  <c r="N8982" i="9"/>
  <c r="N8983" i="9"/>
  <c r="N10162" i="9"/>
  <c r="N10163" i="9"/>
  <c r="N10164" i="9"/>
  <c r="N10165" i="9"/>
  <c r="N10166" i="9"/>
  <c r="N10167" i="9"/>
  <c r="N9565" i="9"/>
  <c r="N9566" i="9"/>
  <c r="N4558" i="9"/>
  <c r="N4559" i="9"/>
  <c r="N4560" i="9"/>
  <c r="N4561" i="9"/>
  <c r="N4562" i="9"/>
  <c r="N4563" i="9"/>
  <c r="N4564" i="9"/>
  <c r="N4565" i="9"/>
  <c r="N4566" i="9"/>
  <c r="N4567" i="9"/>
  <c r="N4568" i="9"/>
  <c r="N4569" i="9"/>
  <c r="N4570" i="9"/>
  <c r="N4571" i="9"/>
  <c r="N4572" i="9"/>
  <c r="N4573" i="9"/>
  <c r="N4574" i="9"/>
  <c r="N4575" i="9"/>
  <c r="N4576" i="9"/>
  <c r="N4577" i="9"/>
  <c r="N4578" i="9"/>
  <c r="N9567" i="9"/>
  <c r="N9568" i="9"/>
  <c r="N5521" i="9"/>
  <c r="N5522" i="9"/>
  <c r="N5523" i="9"/>
  <c r="N5524" i="9"/>
  <c r="N5525" i="9"/>
  <c r="N5526" i="9"/>
  <c r="N5527" i="9"/>
  <c r="N5528" i="9"/>
  <c r="N5529" i="9"/>
  <c r="N5530" i="9"/>
  <c r="N5531" i="9"/>
  <c r="N5532" i="9"/>
  <c r="N5533" i="9"/>
  <c r="N5534" i="9"/>
  <c r="N5535" i="9"/>
  <c r="N5536" i="9"/>
  <c r="N5537" i="9"/>
  <c r="N5538" i="9"/>
  <c r="N5539" i="9"/>
  <c r="N5540" i="9"/>
  <c r="N5541" i="9"/>
  <c r="N5542" i="9"/>
  <c r="N5543" i="9"/>
  <c r="N5544" i="9"/>
  <c r="N5545" i="9"/>
  <c r="N5546" i="9"/>
  <c r="N5547" i="9"/>
  <c r="N5548" i="9"/>
  <c r="N5549" i="9"/>
  <c r="N5550" i="9"/>
  <c r="N3285" i="9"/>
  <c r="N3286" i="9"/>
  <c r="N3287" i="9"/>
  <c r="N3288" i="9"/>
  <c r="N3289" i="9"/>
  <c r="N3290" i="9"/>
  <c r="N3291" i="9"/>
  <c r="N3292" i="9"/>
  <c r="N3293" i="9"/>
  <c r="N3294" i="9"/>
  <c r="N3295" i="9"/>
  <c r="N3296" i="9"/>
  <c r="N3297" i="9"/>
  <c r="N3298" i="9"/>
  <c r="N3299" i="9"/>
  <c r="N3300" i="9"/>
  <c r="N3301" i="9"/>
  <c r="N3302" i="9"/>
  <c r="N3303" i="9"/>
  <c r="N3304" i="9"/>
  <c r="N3305" i="9"/>
  <c r="N3306" i="9"/>
  <c r="N3307" i="9"/>
  <c r="N3308" i="9"/>
  <c r="N3309" i="9"/>
  <c r="N3310" i="9"/>
  <c r="N3311" i="9"/>
  <c r="N3312" i="9"/>
  <c r="N3313" i="9"/>
  <c r="N3314" i="9"/>
  <c r="N3315" i="9"/>
  <c r="N3316" i="9"/>
  <c r="N10168" i="9"/>
  <c r="N5267" i="9"/>
  <c r="N5268" i="9"/>
  <c r="N5269" i="9"/>
  <c r="N5270" i="9"/>
  <c r="N5271" i="9"/>
  <c r="N5272" i="9"/>
  <c r="N5273" i="9"/>
  <c r="N5274" i="9"/>
  <c r="N5275" i="9"/>
  <c r="N5276" i="9"/>
  <c r="N5277" i="9"/>
  <c r="N5278" i="9"/>
  <c r="N5279" i="9"/>
  <c r="N5280" i="9"/>
  <c r="N5281" i="9"/>
  <c r="N5282" i="9"/>
  <c r="N7734" i="9"/>
  <c r="N7735" i="9"/>
  <c r="N7736" i="9"/>
  <c r="N7737" i="9"/>
  <c r="N7738" i="9"/>
  <c r="N7739" i="9"/>
  <c r="N10169" i="9"/>
  <c r="N8487" i="9"/>
  <c r="N8488" i="9"/>
  <c r="N8489" i="9"/>
  <c r="N8490" i="9"/>
  <c r="N10170" i="9"/>
  <c r="N7421" i="9"/>
  <c r="N7422" i="9"/>
  <c r="N7423" i="9"/>
  <c r="N7424" i="9"/>
  <c r="N7425" i="9"/>
  <c r="N7426" i="9"/>
  <c r="N7427" i="9"/>
  <c r="N10171" i="9"/>
  <c r="N8079" i="9"/>
  <c r="N8080" i="9"/>
  <c r="N8081" i="9"/>
  <c r="N8082" i="9"/>
  <c r="N8083" i="9"/>
  <c r="N8084" i="9"/>
  <c r="N8085" i="9"/>
  <c r="N8086" i="9"/>
  <c r="N8087" i="9"/>
  <c r="N8088" i="9"/>
  <c r="N9569" i="9"/>
  <c r="N9570" i="9"/>
  <c r="N8491" i="9"/>
  <c r="N8492" i="9"/>
  <c r="N8493" i="9"/>
  <c r="N8494" i="9"/>
  <c r="N10172" i="9"/>
  <c r="N10173" i="9"/>
  <c r="N7740" i="9"/>
  <c r="N7741" i="9"/>
  <c r="N7742" i="9"/>
  <c r="N7743" i="9"/>
  <c r="N7744" i="9"/>
  <c r="N7745" i="9"/>
  <c r="N10174" i="9"/>
  <c r="N9571" i="9"/>
  <c r="N9572" i="9"/>
  <c r="N9573" i="9"/>
  <c r="N9574" i="9"/>
  <c r="N10175" i="9"/>
  <c r="N7746" i="9"/>
  <c r="N7747" i="9"/>
  <c r="N7748" i="9"/>
  <c r="N7749" i="9"/>
  <c r="N7750" i="9"/>
  <c r="N7751" i="9"/>
  <c r="N8089" i="9"/>
  <c r="N8090" i="9"/>
  <c r="N8091" i="9"/>
  <c r="N8092" i="9"/>
  <c r="N8093" i="9"/>
  <c r="N4202" i="9"/>
  <c r="N4203" i="9"/>
  <c r="N4204" i="9"/>
  <c r="N4205" i="9"/>
  <c r="N4206" i="9"/>
  <c r="N4207" i="9"/>
  <c r="N4208" i="9"/>
  <c r="N4209" i="9"/>
  <c r="N4210" i="9"/>
  <c r="N4211" i="9"/>
  <c r="N4212" i="9"/>
  <c r="N4213" i="9"/>
  <c r="N4214" i="9"/>
  <c r="N4215" i="9"/>
  <c r="N4216" i="9"/>
  <c r="N4217" i="9"/>
  <c r="N4218" i="9"/>
  <c r="N4219" i="9"/>
  <c r="N4220" i="9"/>
  <c r="N4221" i="9"/>
  <c r="N4222" i="9"/>
  <c r="N4223" i="9"/>
  <c r="N4224" i="9"/>
  <c r="N2642" i="9"/>
  <c r="N2643" i="9"/>
  <c r="N2644" i="9"/>
  <c r="N2645" i="9"/>
  <c r="N2646" i="9"/>
  <c r="N2647" i="9"/>
  <c r="N2648" i="9"/>
  <c r="N2649" i="9"/>
  <c r="N2650" i="9"/>
  <c r="N2651" i="9"/>
  <c r="N2652" i="9"/>
  <c r="N2653" i="9"/>
  <c r="N2654" i="9"/>
  <c r="N2655" i="9"/>
  <c r="N2656" i="9"/>
  <c r="N2657" i="9"/>
  <c r="N2658" i="9"/>
  <c r="N2659" i="9"/>
  <c r="N2660" i="9"/>
  <c r="N2661" i="9"/>
  <c r="N2662" i="9"/>
  <c r="N2663" i="9"/>
  <c r="N2664" i="9"/>
  <c r="N2665" i="9"/>
  <c r="N2666" i="9"/>
  <c r="N2667" i="9"/>
  <c r="N2668" i="9"/>
  <c r="N2669" i="9"/>
  <c r="N2670" i="9"/>
  <c r="N2671" i="9"/>
  <c r="N2672" i="9"/>
  <c r="N2673" i="9"/>
  <c r="N2674" i="9"/>
  <c r="N2675" i="9"/>
  <c r="N2676" i="9"/>
  <c r="N2677" i="9"/>
  <c r="N2678" i="9"/>
  <c r="N2679" i="9"/>
  <c r="N2680" i="9"/>
  <c r="N8094" i="9"/>
  <c r="N8095" i="9"/>
  <c r="N8096" i="9"/>
  <c r="N8097" i="9"/>
  <c r="N8098" i="9"/>
  <c r="N5283" i="9"/>
  <c r="N5284" i="9"/>
  <c r="N5285" i="9"/>
  <c r="N5286" i="9"/>
  <c r="N5287" i="9"/>
  <c r="N5288" i="9"/>
  <c r="N5289" i="9"/>
  <c r="N5290" i="9"/>
  <c r="N5291" i="9"/>
  <c r="N5292" i="9"/>
  <c r="N5293" i="9"/>
  <c r="N5294" i="9"/>
  <c r="N5295" i="9"/>
  <c r="N5296" i="9"/>
  <c r="N5297" i="9"/>
  <c r="N5298" i="9"/>
  <c r="N7428" i="9"/>
  <c r="N7429" i="9"/>
  <c r="N7430" i="9"/>
  <c r="N7431" i="9"/>
  <c r="N7432" i="9"/>
  <c r="N7433" i="9"/>
  <c r="N7434" i="9"/>
  <c r="N8099" i="9"/>
  <c r="N8100" i="9"/>
  <c r="N8101" i="9"/>
  <c r="N8102" i="9"/>
  <c r="N8103" i="9"/>
  <c r="N8984" i="9"/>
  <c r="N8985" i="9"/>
  <c r="N8986" i="9"/>
  <c r="N9575" i="9"/>
  <c r="N9576" i="9"/>
  <c r="N8495" i="9"/>
  <c r="N8496" i="9"/>
  <c r="N8497" i="9"/>
  <c r="N8498" i="9"/>
  <c r="N6899" i="9"/>
  <c r="N6900" i="9"/>
  <c r="N6901" i="9"/>
  <c r="N6902" i="9"/>
  <c r="N6903" i="9"/>
  <c r="N6904" i="9"/>
  <c r="N6905" i="9"/>
  <c r="N6906" i="9"/>
  <c r="N6907" i="9"/>
  <c r="N10176" i="9"/>
  <c r="N6163" i="9"/>
  <c r="N6164" i="9"/>
  <c r="N6165" i="9"/>
  <c r="N6166" i="9"/>
  <c r="N6167" i="9"/>
  <c r="N6168" i="9"/>
  <c r="N6169" i="9"/>
  <c r="N6170" i="9"/>
  <c r="N6171" i="9"/>
  <c r="N6172" i="9"/>
  <c r="N6173" i="9"/>
  <c r="N6174" i="9"/>
  <c r="N10177" i="9"/>
  <c r="N10178" i="9"/>
  <c r="N9577" i="9"/>
  <c r="N9578" i="9"/>
  <c r="N8987" i="9"/>
  <c r="N8988" i="9"/>
  <c r="N8989" i="9"/>
  <c r="N6908" i="9"/>
  <c r="N6909" i="9"/>
  <c r="N6910" i="9"/>
  <c r="N6911" i="9"/>
  <c r="N6912" i="9"/>
  <c r="N6913" i="9"/>
  <c r="N6914" i="9"/>
  <c r="N6915" i="9"/>
  <c r="N6916" i="9"/>
  <c r="N9579" i="9"/>
  <c r="N9580" i="9"/>
  <c r="N10179" i="9"/>
  <c r="N9581" i="9"/>
  <c r="N9582" i="9"/>
  <c r="N10180" i="9"/>
  <c r="N10181" i="9"/>
  <c r="N10182" i="9"/>
  <c r="N5551" i="9"/>
  <c r="N5552" i="9"/>
  <c r="N5553" i="9"/>
  <c r="N5554" i="9"/>
  <c r="N5555" i="9"/>
  <c r="N5556" i="9"/>
  <c r="N5557" i="9"/>
  <c r="N5558" i="9"/>
  <c r="N5559" i="9"/>
  <c r="N5560" i="9"/>
  <c r="N5561" i="9"/>
  <c r="N5562" i="9"/>
  <c r="N5563" i="9"/>
  <c r="N5564" i="9"/>
  <c r="N5565" i="9"/>
  <c r="N7186" i="9"/>
  <c r="N7187" i="9"/>
  <c r="N7188" i="9"/>
  <c r="N7189" i="9"/>
  <c r="N7190" i="9"/>
  <c r="N7191" i="9"/>
  <c r="N7192" i="9"/>
  <c r="N7193" i="9"/>
  <c r="N8104" i="9"/>
  <c r="N8105" i="9"/>
  <c r="N8106" i="9"/>
  <c r="N8107" i="9"/>
  <c r="N8108" i="9"/>
  <c r="N9583" i="9"/>
  <c r="N9584" i="9"/>
  <c r="N10183" i="9"/>
  <c r="N8990" i="9"/>
  <c r="N8991" i="9"/>
  <c r="N8992" i="9"/>
  <c r="N5566" i="9"/>
  <c r="N5567" i="9"/>
  <c r="N5568" i="9"/>
  <c r="N5569" i="9"/>
  <c r="N5570" i="9"/>
  <c r="N5571" i="9"/>
  <c r="N5572" i="9"/>
  <c r="N5573" i="9"/>
  <c r="N5574" i="9"/>
  <c r="N5575" i="9"/>
  <c r="N5576" i="9"/>
  <c r="N5577" i="9"/>
  <c r="N5578" i="9"/>
  <c r="N5579" i="9"/>
  <c r="N5580" i="9"/>
  <c r="N6423" i="9"/>
  <c r="N6424" i="9"/>
  <c r="N6425" i="9"/>
  <c r="N6426" i="9"/>
  <c r="N6427" i="9"/>
  <c r="N6428" i="9"/>
  <c r="N6429" i="9"/>
  <c r="N6430" i="9"/>
  <c r="N6431" i="9"/>
  <c r="N6432" i="9"/>
  <c r="N6433" i="9"/>
  <c r="N9585" i="9"/>
  <c r="N9586" i="9"/>
  <c r="N10184" i="9"/>
  <c r="N10185" i="9"/>
  <c r="N4824" i="9"/>
  <c r="N4825" i="9"/>
  <c r="N4826" i="9"/>
  <c r="N4827" i="9"/>
  <c r="N4828" i="9"/>
  <c r="N4829" i="9"/>
  <c r="N4830" i="9"/>
  <c r="N4831" i="9"/>
  <c r="N4832" i="9"/>
  <c r="N4833" i="9"/>
  <c r="N4834" i="9"/>
  <c r="N4835" i="9"/>
  <c r="N4836" i="9"/>
  <c r="N4837" i="9"/>
  <c r="N4838" i="9"/>
  <c r="N4839" i="9"/>
  <c r="N4840" i="9"/>
  <c r="N4841" i="9"/>
  <c r="N4842" i="9"/>
  <c r="N10186" i="9"/>
  <c r="N10187" i="9"/>
  <c r="N10188" i="9"/>
  <c r="N8109" i="9"/>
  <c r="N8110" i="9"/>
  <c r="N8111" i="9"/>
  <c r="N8112" i="9"/>
  <c r="N8113" i="9"/>
  <c r="N9587" i="9"/>
  <c r="N9588" i="9"/>
  <c r="N10189" i="9"/>
  <c r="N8499" i="9"/>
  <c r="N8500" i="9"/>
  <c r="N8501" i="9"/>
  <c r="N8502" i="9"/>
  <c r="N9589" i="9"/>
  <c r="N9590" i="9"/>
  <c r="N10190" i="9"/>
  <c r="N10191" i="9"/>
  <c r="N10192" i="9"/>
  <c r="N7752" i="9"/>
  <c r="N7753" i="9"/>
  <c r="N7754" i="9"/>
  <c r="N7755" i="9"/>
  <c r="N7756" i="9"/>
  <c r="N7757" i="9"/>
  <c r="N8503" i="9"/>
  <c r="N8504" i="9"/>
  <c r="N8505" i="9"/>
  <c r="N8506" i="9"/>
  <c r="N2436" i="9"/>
  <c r="N2437" i="9"/>
  <c r="N2438" i="9"/>
  <c r="N2439" i="9"/>
  <c r="N2440" i="9"/>
  <c r="N2441" i="9"/>
  <c r="N2442" i="9"/>
  <c r="N2443" i="9"/>
  <c r="N2444" i="9"/>
  <c r="N2445" i="9"/>
  <c r="N2446" i="9"/>
  <c r="N2447" i="9"/>
  <c r="N2448" i="9"/>
  <c r="N2449" i="9"/>
  <c r="N2450" i="9"/>
  <c r="N2451" i="9"/>
  <c r="N2452" i="9"/>
  <c r="N2453" i="9"/>
  <c r="N2454" i="9"/>
  <c r="N2455" i="9"/>
  <c r="N2456" i="9"/>
  <c r="N2457" i="9"/>
  <c r="N2458" i="9"/>
  <c r="N2459" i="9"/>
  <c r="N2460" i="9"/>
  <c r="N2461" i="9"/>
  <c r="N2462" i="9"/>
  <c r="N2463" i="9"/>
  <c r="N2464" i="9"/>
  <c r="N2465" i="9"/>
  <c r="N2466" i="9"/>
  <c r="N2467" i="9"/>
  <c r="N2468" i="9"/>
  <c r="N2469" i="9"/>
  <c r="N2470" i="9"/>
  <c r="N2471" i="9"/>
  <c r="N2472" i="9"/>
  <c r="N2473" i="9"/>
  <c r="N2474" i="9"/>
  <c r="N2475" i="9"/>
  <c r="N2476" i="9"/>
  <c r="N2477" i="9"/>
  <c r="N2478" i="9"/>
  <c r="N10193" i="9"/>
  <c r="N7194" i="9"/>
  <c r="N7195" i="9"/>
  <c r="N7196" i="9"/>
  <c r="N7197" i="9"/>
  <c r="N7198" i="9"/>
  <c r="N7199" i="9"/>
  <c r="N7200" i="9"/>
  <c r="N7201" i="9"/>
  <c r="N7435" i="9"/>
  <c r="N7436" i="9"/>
  <c r="N7437" i="9"/>
  <c r="N7438" i="9"/>
  <c r="N7439" i="9"/>
  <c r="N7440" i="9"/>
  <c r="N7441" i="9"/>
  <c r="N10194" i="9"/>
  <c r="N7758" i="9"/>
  <c r="N7759" i="9"/>
  <c r="N7760" i="9"/>
  <c r="N7761" i="9"/>
  <c r="N7762" i="9"/>
  <c r="N7763" i="9"/>
  <c r="N8993" i="9"/>
  <c r="N8994" i="9"/>
  <c r="N8995" i="9"/>
  <c r="N10195" i="9"/>
  <c r="N10196" i="9"/>
  <c r="N8996" i="9"/>
  <c r="N8997" i="9"/>
  <c r="N8998" i="9"/>
  <c r="N9591" i="9"/>
  <c r="N9592" i="9"/>
  <c r="N9593" i="9"/>
  <c r="N9594" i="9"/>
  <c r="N4724" i="9"/>
  <c r="N4725" i="9"/>
  <c r="N4726" i="9"/>
  <c r="N4727" i="9"/>
  <c r="N4728" i="9"/>
  <c r="N4729" i="9"/>
  <c r="N4730" i="9"/>
  <c r="N4731" i="9"/>
  <c r="N4732" i="9"/>
  <c r="N4733" i="9"/>
  <c r="N4734" i="9"/>
  <c r="N4735" i="9"/>
  <c r="N4736" i="9"/>
  <c r="N4737" i="9"/>
  <c r="N4738" i="9"/>
  <c r="N4739" i="9"/>
  <c r="N4740" i="9"/>
  <c r="N4741" i="9"/>
  <c r="N4742" i="9"/>
  <c r="N4743" i="9"/>
  <c r="N10197" i="9"/>
  <c r="N10198" i="9"/>
  <c r="N8999" i="9"/>
  <c r="N9000" i="9"/>
  <c r="N9001" i="9"/>
  <c r="N10199" i="9"/>
  <c r="N8507" i="9"/>
  <c r="N8508" i="9"/>
  <c r="N8509" i="9"/>
  <c r="N8510" i="9"/>
  <c r="N7202" i="9"/>
  <c r="N7203" i="9"/>
  <c r="N7204" i="9"/>
  <c r="N7205" i="9"/>
  <c r="N7206" i="9"/>
  <c r="N7207" i="9"/>
  <c r="N7208" i="9"/>
  <c r="N7209" i="9"/>
  <c r="N10200" i="9"/>
  <c r="N2906" i="9"/>
  <c r="N2907" i="9"/>
  <c r="N2908" i="9"/>
  <c r="N2909" i="9"/>
  <c r="N2910" i="9"/>
  <c r="N2911" i="9"/>
  <c r="N2912" i="9"/>
  <c r="N2913" i="9"/>
  <c r="N2914" i="9"/>
  <c r="N2915" i="9"/>
  <c r="N2916" i="9"/>
  <c r="N2917" i="9"/>
  <c r="N2918" i="9"/>
  <c r="N2919" i="9"/>
  <c r="N2920" i="9"/>
  <c r="N2921" i="9"/>
  <c r="N2922" i="9"/>
  <c r="N2923" i="9"/>
  <c r="N2924" i="9"/>
  <c r="N2925" i="9"/>
  <c r="N2926" i="9"/>
  <c r="N2927" i="9"/>
  <c r="N2928" i="9"/>
  <c r="N2929" i="9"/>
  <c r="N2930" i="9"/>
  <c r="N2931" i="9"/>
  <c r="N2932" i="9"/>
  <c r="N2933" i="9"/>
  <c r="N2934" i="9"/>
  <c r="N2935" i="9"/>
  <c r="N2936" i="9"/>
  <c r="N2937" i="9"/>
  <c r="N2938" i="9"/>
  <c r="N2939" i="9"/>
  <c r="N2940" i="9"/>
  <c r="N2941" i="9"/>
  <c r="N10201" i="9"/>
  <c r="N9595" i="9"/>
  <c r="N9596" i="9"/>
  <c r="N10202" i="9"/>
  <c r="N9002" i="9"/>
  <c r="N9003" i="9"/>
  <c r="N9004" i="9"/>
  <c r="N9597" i="9"/>
  <c r="N9598" i="9"/>
  <c r="N5299" i="9"/>
  <c r="N5300" i="9"/>
  <c r="N5301" i="9"/>
  <c r="N5302" i="9"/>
  <c r="N5303" i="9"/>
  <c r="N5304" i="9"/>
  <c r="N5305" i="9"/>
  <c r="N5306" i="9"/>
  <c r="N5307" i="9"/>
  <c r="N5308" i="9"/>
  <c r="N5309" i="9"/>
  <c r="N5310" i="9"/>
  <c r="N5311" i="9"/>
  <c r="N5312" i="9"/>
  <c r="N5313" i="9"/>
  <c r="N5314" i="9"/>
  <c r="N9599" i="9"/>
  <c r="N9600" i="9"/>
  <c r="N10203" i="9"/>
  <c r="N10204" i="9"/>
  <c r="N10205" i="9"/>
  <c r="N9601" i="9"/>
  <c r="N9602" i="9"/>
  <c r="N3412" i="9"/>
  <c r="N3413" i="9"/>
  <c r="N3414" i="9"/>
  <c r="N3415" i="9"/>
  <c r="N3416" i="9"/>
  <c r="N3417" i="9"/>
  <c r="N3418" i="9"/>
  <c r="N3419" i="9"/>
  <c r="N3420" i="9"/>
  <c r="N3421" i="9"/>
  <c r="N3422" i="9"/>
  <c r="N3423" i="9"/>
  <c r="N3424" i="9"/>
  <c r="N3425" i="9"/>
  <c r="N3426" i="9"/>
  <c r="N3427" i="9"/>
  <c r="N3428" i="9"/>
  <c r="N3429" i="9"/>
  <c r="N3430" i="9"/>
  <c r="N3431" i="9"/>
  <c r="N3432" i="9"/>
  <c r="N3433" i="9"/>
  <c r="N3434" i="9"/>
  <c r="N3435" i="9"/>
  <c r="N3436" i="9"/>
  <c r="N3437" i="9"/>
  <c r="N3438" i="9"/>
  <c r="N3439" i="9"/>
  <c r="N3440" i="9"/>
  <c r="N3441" i="9"/>
  <c r="N3442" i="9"/>
  <c r="N10206" i="9"/>
  <c r="N10207" i="9"/>
  <c r="N10208" i="9"/>
  <c r="N10209" i="9"/>
  <c r="N10210" i="9"/>
  <c r="N10211" i="9"/>
  <c r="N9005" i="9"/>
  <c r="N9006" i="9"/>
  <c r="N9007" i="9"/>
  <c r="N10212" i="9"/>
  <c r="N10213" i="9"/>
  <c r="N9603" i="9"/>
  <c r="N9604" i="9"/>
  <c r="N9605" i="9"/>
  <c r="N9606" i="9"/>
  <c r="N9607" i="9"/>
  <c r="N9608" i="9"/>
  <c r="N4843" i="9"/>
  <c r="N4844" i="9"/>
  <c r="N4845" i="9"/>
  <c r="N4846" i="9"/>
  <c r="N4847" i="9"/>
  <c r="N4848" i="9"/>
  <c r="N4849" i="9"/>
  <c r="N4850" i="9"/>
  <c r="N4851" i="9"/>
  <c r="N4852" i="9"/>
  <c r="N4853" i="9"/>
  <c r="N4854" i="9"/>
  <c r="N4855" i="9"/>
  <c r="N4856" i="9"/>
  <c r="N4857" i="9"/>
  <c r="N4858" i="9"/>
  <c r="N4859" i="9"/>
  <c r="N4860" i="9"/>
  <c r="N4861" i="9"/>
  <c r="N10214" i="9"/>
  <c r="N9609" i="9"/>
  <c r="N9610" i="9"/>
  <c r="N10215" i="9"/>
  <c r="N5315" i="9"/>
  <c r="N5316" i="9"/>
  <c r="N5317" i="9"/>
  <c r="N5318" i="9"/>
  <c r="N5319" i="9"/>
  <c r="N5320" i="9"/>
  <c r="N5321" i="9"/>
  <c r="N5322" i="9"/>
  <c r="N5323" i="9"/>
  <c r="N5324" i="9"/>
  <c r="N5325" i="9"/>
  <c r="N5326" i="9"/>
  <c r="N5327" i="9"/>
  <c r="N5328" i="9"/>
  <c r="N5329" i="9"/>
  <c r="N5330" i="9"/>
  <c r="N10216" i="9"/>
  <c r="N9611" i="9"/>
  <c r="N9612" i="9"/>
  <c r="N10217" i="9"/>
  <c r="N5099" i="9"/>
  <c r="N5100" i="9"/>
  <c r="N5101" i="9"/>
  <c r="N5102" i="9"/>
  <c r="N5103" i="9"/>
  <c r="N5104" i="9"/>
  <c r="N5105" i="9"/>
  <c r="N5106" i="9"/>
  <c r="N5107" i="9"/>
  <c r="N5108" i="9"/>
  <c r="N5109" i="9"/>
  <c r="N5110" i="9"/>
  <c r="N5111" i="9"/>
  <c r="N5112" i="9"/>
  <c r="N5113" i="9"/>
  <c r="N5114" i="9"/>
  <c r="N5115" i="9"/>
  <c r="N9613" i="9"/>
  <c r="N9614" i="9"/>
  <c r="N9615" i="9"/>
  <c r="N9616" i="9"/>
  <c r="N10218" i="9"/>
  <c r="N9617" i="9"/>
  <c r="N9618" i="9"/>
  <c r="N8511" i="9"/>
  <c r="N8512" i="9"/>
  <c r="N8513" i="9"/>
  <c r="N8514" i="9"/>
  <c r="N8515" i="9"/>
  <c r="N8516" i="9"/>
  <c r="N8517" i="9"/>
  <c r="N8518" i="9"/>
  <c r="N9619" i="9"/>
  <c r="N9620" i="9"/>
  <c r="N7764" i="9"/>
  <c r="N7765" i="9"/>
  <c r="N7766" i="9"/>
  <c r="N7767" i="9"/>
  <c r="N7768" i="9"/>
  <c r="N7769" i="9"/>
  <c r="N9621" i="9"/>
  <c r="N9622" i="9"/>
  <c r="N5581" i="9"/>
  <c r="N5582" i="9"/>
  <c r="N5583" i="9"/>
  <c r="N5584" i="9"/>
  <c r="N5585" i="9"/>
  <c r="N5586" i="9"/>
  <c r="N5587" i="9"/>
  <c r="N5588" i="9"/>
  <c r="N5589" i="9"/>
  <c r="N5590" i="9"/>
  <c r="N5591" i="9"/>
  <c r="N5592" i="9"/>
  <c r="N5593" i="9"/>
  <c r="N5594" i="9"/>
  <c r="N5595" i="9"/>
  <c r="N9623" i="9"/>
  <c r="N9624" i="9"/>
  <c r="N7770" i="9"/>
  <c r="N7771" i="9"/>
  <c r="N7772" i="9"/>
  <c r="N7773" i="9"/>
  <c r="N7774" i="9"/>
  <c r="N7775" i="9"/>
  <c r="N6022" i="9"/>
  <c r="N6023" i="9"/>
  <c r="N6024" i="9"/>
  <c r="N6025" i="9"/>
  <c r="N6026" i="9"/>
  <c r="N6027" i="9"/>
  <c r="N6028" i="9"/>
  <c r="N6029" i="9"/>
  <c r="N6030" i="9"/>
  <c r="N6031" i="9"/>
  <c r="N6032" i="9"/>
  <c r="N6033" i="9"/>
  <c r="N6034" i="9"/>
  <c r="N8519" i="9"/>
  <c r="N8520" i="9"/>
  <c r="N8521" i="9"/>
  <c r="N8522" i="9"/>
  <c r="N9625" i="9"/>
  <c r="N9626" i="9"/>
  <c r="N10219" i="9"/>
  <c r="N10220" i="9"/>
  <c r="N4862" i="9"/>
  <c r="N4863" i="9"/>
  <c r="N4864" i="9"/>
  <c r="N4865" i="9"/>
  <c r="N4866" i="9"/>
  <c r="N4867" i="9"/>
  <c r="N4868" i="9"/>
  <c r="N4869" i="9"/>
  <c r="N4870" i="9"/>
  <c r="N4871" i="9"/>
  <c r="N4872" i="9"/>
  <c r="N4873" i="9"/>
  <c r="N4874" i="9"/>
  <c r="N4875" i="9"/>
  <c r="N4876" i="9"/>
  <c r="N4877" i="9"/>
  <c r="N4878" i="9"/>
  <c r="N4879" i="9"/>
  <c r="N4880" i="9"/>
  <c r="N9627" i="9"/>
  <c r="N9628" i="9"/>
  <c r="N8523" i="9"/>
  <c r="N8524" i="9"/>
  <c r="N8525" i="9"/>
  <c r="N8526" i="9"/>
  <c r="N10221" i="9"/>
  <c r="N9008" i="9"/>
  <c r="N9009" i="9"/>
  <c r="N9010" i="9"/>
  <c r="N10222" i="9"/>
  <c r="N6035" i="9"/>
  <c r="N6036" i="9"/>
  <c r="N6037" i="9"/>
  <c r="N6038" i="9"/>
  <c r="N6039" i="9"/>
  <c r="N6040" i="9"/>
  <c r="N6041" i="9"/>
  <c r="N6042" i="9"/>
  <c r="N6043" i="9"/>
  <c r="N6044" i="9"/>
  <c r="N6045" i="9"/>
  <c r="N6046" i="9"/>
  <c r="N6047" i="9"/>
  <c r="N9011" i="9"/>
  <c r="N9012" i="9"/>
  <c r="N9013" i="9"/>
  <c r="N7442" i="9"/>
  <c r="N7443" i="9"/>
  <c r="N7444" i="9"/>
  <c r="N7445" i="9"/>
  <c r="N7446" i="9"/>
  <c r="N7447" i="9"/>
  <c r="N7448" i="9"/>
  <c r="N9014" i="9"/>
  <c r="N9015" i="9"/>
  <c r="N9016" i="9"/>
  <c r="N10223" i="9"/>
  <c r="N7210" i="9"/>
  <c r="N7211" i="9"/>
  <c r="N7212" i="9"/>
  <c r="N7213" i="9"/>
  <c r="N7214" i="9"/>
  <c r="N7215" i="9"/>
  <c r="N7216" i="9"/>
  <c r="N7217" i="9"/>
  <c r="N10224" i="9"/>
  <c r="N7218" i="9"/>
  <c r="N7219" i="9"/>
  <c r="N7220" i="9"/>
  <c r="N7221" i="9"/>
  <c r="N7222" i="9"/>
  <c r="N7223" i="9"/>
  <c r="N7224" i="9"/>
  <c r="N7225" i="9"/>
  <c r="N10225" i="9"/>
  <c r="N10226" i="9"/>
  <c r="N10227" i="9"/>
  <c r="N10228" i="9"/>
  <c r="N9629" i="9"/>
  <c r="N9630" i="9"/>
  <c r="N10229" i="9"/>
  <c r="N9631" i="9"/>
  <c r="N9632" i="9"/>
  <c r="N9017" i="9"/>
  <c r="N9018" i="9"/>
  <c r="N9019" i="9"/>
  <c r="N10230" i="9"/>
  <c r="N10231" i="9"/>
  <c r="N9020" i="9"/>
  <c r="N9021" i="9"/>
  <c r="N9022" i="9"/>
  <c r="N9023" i="9"/>
  <c r="N9024" i="9"/>
  <c r="N9025" i="9"/>
  <c r="N10232" i="9"/>
  <c r="N9026" i="9"/>
  <c r="N9027" i="9"/>
  <c r="N9028" i="9"/>
  <c r="N5331" i="9"/>
  <c r="N5332" i="9"/>
  <c r="N5333" i="9"/>
  <c r="N5334" i="9"/>
  <c r="N5335" i="9"/>
  <c r="N5336" i="9"/>
  <c r="N5337" i="9"/>
  <c r="N5338" i="9"/>
  <c r="N5339" i="9"/>
  <c r="N5340" i="9"/>
  <c r="N5341" i="9"/>
  <c r="N5342" i="9"/>
  <c r="N5343" i="9"/>
  <c r="N5344" i="9"/>
  <c r="N5345" i="9"/>
  <c r="N5346" i="9"/>
  <c r="N6175" i="9"/>
  <c r="N6176" i="9"/>
  <c r="N6177" i="9"/>
  <c r="N6178" i="9"/>
  <c r="N6179" i="9"/>
  <c r="N6180" i="9"/>
  <c r="N6181" i="9"/>
  <c r="N6182" i="9"/>
  <c r="N6183" i="9"/>
  <c r="N6184" i="9"/>
  <c r="N6185" i="9"/>
  <c r="N6186" i="9"/>
  <c r="N10233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9633" i="9"/>
  <c r="N9634" i="9"/>
  <c r="N9029" i="9"/>
  <c r="N9030" i="9"/>
  <c r="N9031" i="9"/>
  <c r="N9032" i="9"/>
  <c r="N9033" i="9"/>
  <c r="N9034" i="9"/>
  <c r="N7776" i="9"/>
  <c r="N7777" i="9"/>
  <c r="N7778" i="9"/>
  <c r="N7779" i="9"/>
  <c r="N7780" i="9"/>
  <c r="N7781" i="9"/>
  <c r="N10234" i="9"/>
  <c r="N8114" i="9"/>
  <c r="N8115" i="9"/>
  <c r="N8116" i="9"/>
  <c r="N8117" i="9"/>
  <c r="N8118" i="9"/>
  <c r="N8527" i="9"/>
  <c r="N8528" i="9"/>
  <c r="N8529" i="9"/>
  <c r="N8530" i="9"/>
  <c r="N10235" i="9"/>
  <c r="N10236" i="9"/>
  <c r="N9635" i="9"/>
  <c r="N9636" i="9"/>
  <c r="N10237" i="9"/>
  <c r="N7782" i="9"/>
  <c r="N7783" i="9"/>
  <c r="N7784" i="9"/>
  <c r="N7785" i="9"/>
  <c r="N7786" i="9"/>
  <c r="N7787" i="9"/>
  <c r="N9637" i="9"/>
  <c r="N9638" i="9"/>
  <c r="N5116" i="9"/>
  <c r="N5117" i="9"/>
  <c r="N5118" i="9"/>
  <c r="N5119" i="9"/>
  <c r="N5120" i="9"/>
  <c r="N5121" i="9"/>
  <c r="N5122" i="9"/>
  <c r="N5123" i="9"/>
  <c r="N5124" i="9"/>
  <c r="N5125" i="9"/>
  <c r="N5126" i="9"/>
  <c r="N5127" i="9"/>
  <c r="N5128" i="9"/>
  <c r="N5129" i="9"/>
  <c r="N5130" i="9"/>
  <c r="N5131" i="9"/>
  <c r="N5132" i="9"/>
  <c r="N6917" i="9"/>
  <c r="N6918" i="9"/>
  <c r="N6919" i="9"/>
  <c r="N6920" i="9"/>
  <c r="N6921" i="9"/>
  <c r="N6922" i="9"/>
  <c r="N6923" i="9"/>
  <c r="N6924" i="9"/>
  <c r="N6925" i="9"/>
  <c r="N5596" i="9"/>
  <c r="N5597" i="9"/>
  <c r="N5598" i="9"/>
  <c r="N5599" i="9"/>
  <c r="N5600" i="9"/>
  <c r="N5601" i="9"/>
  <c r="N5602" i="9"/>
  <c r="N5603" i="9"/>
  <c r="N5604" i="9"/>
  <c r="N5605" i="9"/>
  <c r="N5606" i="9"/>
  <c r="N5607" i="9"/>
  <c r="N5608" i="9"/>
  <c r="N5609" i="9"/>
  <c r="N5610" i="9"/>
  <c r="N10238" i="9"/>
  <c r="N10239" i="9"/>
  <c r="N10240" i="9"/>
  <c r="N10241" i="9"/>
  <c r="N3187" i="9"/>
  <c r="N3188" i="9"/>
  <c r="N3189" i="9"/>
  <c r="N3190" i="9"/>
  <c r="N3191" i="9"/>
  <c r="N3192" i="9"/>
  <c r="N3193" i="9"/>
  <c r="N3194" i="9"/>
  <c r="N3195" i="9"/>
  <c r="N3196" i="9"/>
  <c r="N3197" i="9"/>
  <c r="N3198" i="9"/>
  <c r="N3199" i="9"/>
  <c r="N3200" i="9"/>
  <c r="N3201" i="9"/>
  <c r="N3202" i="9"/>
  <c r="N3203" i="9"/>
  <c r="N3204" i="9"/>
  <c r="N3205" i="9"/>
  <c r="N3206" i="9"/>
  <c r="N3207" i="9"/>
  <c r="N3208" i="9"/>
  <c r="N3209" i="9"/>
  <c r="N3210" i="9"/>
  <c r="N3211" i="9"/>
  <c r="N3212" i="9"/>
  <c r="N3213" i="9"/>
  <c r="N3214" i="9"/>
  <c r="N3215" i="9"/>
  <c r="N3216" i="9"/>
  <c r="N3217" i="9"/>
  <c r="N3218" i="9"/>
  <c r="N3219" i="9"/>
  <c r="N10242" i="9"/>
  <c r="N8531" i="9"/>
  <c r="N8532" i="9"/>
  <c r="N8533" i="9"/>
  <c r="N8534" i="9"/>
  <c r="N10243" i="9"/>
  <c r="N7226" i="9"/>
  <c r="N7227" i="9"/>
  <c r="N7228" i="9"/>
  <c r="N7229" i="9"/>
  <c r="N7230" i="9"/>
  <c r="N7231" i="9"/>
  <c r="N7232" i="9"/>
  <c r="N7233" i="9"/>
  <c r="N7788" i="9"/>
  <c r="N7789" i="9"/>
  <c r="N7790" i="9"/>
  <c r="N7791" i="9"/>
  <c r="N7792" i="9"/>
  <c r="N7793" i="9"/>
  <c r="N10244" i="9"/>
  <c r="N8535" i="9"/>
  <c r="N8536" i="9"/>
  <c r="N8537" i="9"/>
  <c r="N8538" i="9"/>
  <c r="N7794" i="9"/>
  <c r="N7795" i="9"/>
  <c r="N7796" i="9"/>
  <c r="N7797" i="9"/>
  <c r="N7798" i="9"/>
  <c r="N7799" i="9"/>
  <c r="N8119" i="9"/>
  <c r="N8120" i="9"/>
  <c r="N8121" i="9"/>
  <c r="N8122" i="9"/>
  <c r="N8123" i="9"/>
  <c r="N8539" i="9"/>
  <c r="N8540" i="9"/>
  <c r="N8541" i="9"/>
  <c r="N8542" i="9"/>
  <c r="N9639" i="9"/>
  <c r="N9640" i="9"/>
  <c r="N10245" i="9"/>
  <c r="N8124" i="9"/>
  <c r="N8125" i="9"/>
  <c r="N8126" i="9"/>
  <c r="N8127" i="9"/>
  <c r="N8128" i="9"/>
  <c r="N9035" i="9"/>
  <c r="N9036" i="9"/>
  <c r="N9037" i="9"/>
  <c r="N10246" i="9"/>
  <c r="N7800" i="9"/>
  <c r="N7801" i="9"/>
  <c r="N7802" i="9"/>
  <c r="N7803" i="9"/>
  <c r="N7804" i="9"/>
  <c r="N7805" i="9"/>
  <c r="N5774" i="9"/>
  <c r="N5775" i="9"/>
  <c r="N5776" i="9"/>
  <c r="N5777" i="9"/>
  <c r="N5778" i="9"/>
  <c r="N5779" i="9"/>
  <c r="N5780" i="9"/>
  <c r="N5781" i="9"/>
  <c r="N5782" i="9"/>
  <c r="N5783" i="9"/>
  <c r="N5784" i="9"/>
  <c r="N5785" i="9"/>
  <c r="N5786" i="9"/>
  <c r="N5787" i="9"/>
  <c r="N8543" i="9"/>
  <c r="N8544" i="9"/>
  <c r="N8545" i="9"/>
  <c r="N8546" i="9"/>
  <c r="N6661" i="9"/>
  <c r="N6662" i="9"/>
  <c r="N6663" i="9"/>
  <c r="N6664" i="9"/>
  <c r="N6665" i="9"/>
  <c r="N6666" i="9"/>
  <c r="N6667" i="9"/>
  <c r="N6668" i="9"/>
  <c r="N6669" i="9"/>
  <c r="N6670" i="9"/>
  <c r="N8547" i="9"/>
  <c r="N8548" i="9"/>
  <c r="N8549" i="9"/>
  <c r="N8550" i="9"/>
  <c r="N7234" i="9"/>
  <c r="N7235" i="9"/>
  <c r="N7236" i="9"/>
  <c r="N7237" i="9"/>
  <c r="N7238" i="9"/>
  <c r="N7239" i="9"/>
  <c r="N7240" i="9"/>
  <c r="N7241" i="9"/>
  <c r="N4744" i="9"/>
  <c r="N4745" i="9"/>
  <c r="N4746" i="9"/>
  <c r="N4747" i="9"/>
  <c r="N4748" i="9"/>
  <c r="N4749" i="9"/>
  <c r="N4750" i="9"/>
  <c r="N4751" i="9"/>
  <c r="N4752" i="9"/>
  <c r="N4753" i="9"/>
  <c r="N4754" i="9"/>
  <c r="N4755" i="9"/>
  <c r="N4756" i="9"/>
  <c r="N4757" i="9"/>
  <c r="N4758" i="9"/>
  <c r="N4759" i="9"/>
  <c r="N4760" i="9"/>
  <c r="N4761" i="9"/>
  <c r="N4762" i="9"/>
  <c r="N4763" i="9"/>
  <c r="N9038" i="9"/>
  <c r="N9039" i="9"/>
  <c r="N9040" i="9"/>
  <c r="N9641" i="9"/>
  <c r="N9642" i="9"/>
  <c r="N10247" i="9"/>
  <c r="N6926" i="9"/>
  <c r="N6927" i="9"/>
  <c r="N6928" i="9"/>
  <c r="N6929" i="9"/>
  <c r="N6930" i="9"/>
  <c r="N6931" i="9"/>
  <c r="N6932" i="9"/>
  <c r="N6933" i="9"/>
  <c r="N6934" i="9"/>
  <c r="N10248" i="9"/>
  <c r="N10249" i="9"/>
  <c r="N8551" i="9"/>
  <c r="N8552" i="9"/>
  <c r="N8553" i="9"/>
  <c r="N8554" i="9"/>
  <c r="N3654" i="9"/>
  <c r="N3655" i="9"/>
  <c r="N3656" i="9"/>
  <c r="N3657" i="9"/>
  <c r="N3658" i="9"/>
  <c r="N3659" i="9"/>
  <c r="N3660" i="9"/>
  <c r="N3661" i="9"/>
  <c r="N3662" i="9"/>
  <c r="N3663" i="9"/>
  <c r="N3664" i="9"/>
  <c r="N3665" i="9"/>
  <c r="N3666" i="9"/>
  <c r="N3667" i="9"/>
  <c r="N3668" i="9"/>
  <c r="N3669" i="9"/>
  <c r="N3670" i="9"/>
  <c r="N3671" i="9"/>
  <c r="N3672" i="9"/>
  <c r="N3673" i="9"/>
  <c r="N3674" i="9"/>
  <c r="N3675" i="9"/>
  <c r="N3676" i="9"/>
  <c r="N3677" i="9"/>
  <c r="N3678" i="9"/>
  <c r="N3679" i="9"/>
  <c r="N3680" i="9"/>
  <c r="N3681" i="9"/>
  <c r="N3682" i="9"/>
  <c r="N5347" i="9"/>
  <c r="N5348" i="9"/>
  <c r="N5349" i="9"/>
  <c r="N5350" i="9"/>
  <c r="N5351" i="9"/>
  <c r="N5352" i="9"/>
  <c r="N5353" i="9"/>
  <c r="N5354" i="9"/>
  <c r="N5355" i="9"/>
  <c r="N5356" i="9"/>
  <c r="N5357" i="9"/>
  <c r="N5358" i="9"/>
  <c r="N5359" i="9"/>
  <c r="N5360" i="9"/>
  <c r="N5361" i="9"/>
  <c r="N5362" i="9"/>
  <c r="N9643" i="9"/>
  <c r="N9644" i="9"/>
  <c r="N9645" i="9"/>
  <c r="N9646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9647" i="9"/>
  <c r="N9648" i="9"/>
  <c r="N2942" i="9"/>
  <c r="N2943" i="9"/>
  <c r="N2944" i="9"/>
  <c r="N2945" i="9"/>
  <c r="N2946" i="9"/>
  <c r="N2947" i="9"/>
  <c r="N2948" i="9"/>
  <c r="N2949" i="9"/>
  <c r="N2950" i="9"/>
  <c r="N2951" i="9"/>
  <c r="N2952" i="9"/>
  <c r="N2953" i="9"/>
  <c r="N2954" i="9"/>
  <c r="N2955" i="9"/>
  <c r="N2956" i="9"/>
  <c r="N2957" i="9"/>
  <c r="N2958" i="9"/>
  <c r="N2959" i="9"/>
  <c r="N2960" i="9"/>
  <c r="N2961" i="9"/>
  <c r="N2962" i="9"/>
  <c r="N2963" i="9"/>
  <c r="N2964" i="9"/>
  <c r="N2965" i="9"/>
  <c r="N2966" i="9"/>
  <c r="N2967" i="9"/>
  <c r="N2968" i="9"/>
  <c r="N2969" i="9"/>
  <c r="N2970" i="9"/>
  <c r="N2971" i="9"/>
  <c r="N2972" i="9"/>
  <c r="N2973" i="9"/>
  <c r="N2974" i="9"/>
  <c r="N2975" i="9"/>
  <c r="N2976" i="9"/>
  <c r="N2977" i="9"/>
  <c r="N10250" i="9"/>
  <c r="N6671" i="9"/>
  <c r="N6672" i="9"/>
  <c r="N6673" i="9"/>
  <c r="N6674" i="9"/>
  <c r="N6675" i="9"/>
  <c r="N6676" i="9"/>
  <c r="N6677" i="9"/>
  <c r="N6678" i="9"/>
  <c r="N6679" i="9"/>
  <c r="N6680" i="9"/>
  <c r="N9649" i="9"/>
  <c r="N9650" i="9"/>
  <c r="N10251" i="9"/>
  <c r="N7449" i="9"/>
  <c r="N7450" i="9"/>
  <c r="N7451" i="9"/>
  <c r="N7452" i="9"/>
  <c r="N7453" i="9"/>
  <c r="N7454" i="9"/>
  <c r="N7455" i="9"/>
  <c r="N10252" i="9"/>
  <c r="N10253" i="9"/>
  <c r="N10254" i="9"/>
  <c r="N9041" i="9"/>
  <c r="N9042" i="9"/>
  <c r="N9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9044" i="9"/>
  <c r="N9045" i="9"/>
  <c r="N9046" i="9"/>
  <c r="N10255" i="9"/>
  <c r="N8129" i="9"/>
  <c r="N8130" i="9"/>
  <c r="N8131" i="9"/>
  <c r="N8132" i="9"/>
  <c r="N8133" i="9"/>
  <c r="N10256" i="9"/>
  <c r="N6187" i="9"/>
  <c r="N6188" i="9"/>
  <c r="N6189" i="9"/>
  <c r="N6190" i="9"/>
  <c r="N6191" i="9"/>
  <c r="N6192" i="9"/>
  <c r="N6193" i="9"/>
  <c r="N6194" i="9"/>
  <c r="N6195" i="9"/>
  <c r="N6196" i="9"/>
  <c r="N6197" i="9"/>
  <c r="N6198" i="9"/>
  <c r="N9047" i="9"/>
  <c r="N9048" i="9"/>
  <c r="N9049" i="9"/>
  <c r="N10257" i="9"/>
  <c r="N9050" i="9"/>
  <c r="N9051" i="9"/>
  <c r="N9052" i="9"/>
  <c r="N9651" i="9"/>
  <c r="N9652" i="9"/>
  <c r="N10258" i="9"/>
  <c r="N9653" i="9"/>
  <c r="N9654" i="9"/>
  <c r="N6434" i="9"/>
  <c r="N6435" i="9"/>
  <c r="N6436" i="9"/>
  <c r="N6437" i="9"/>
  <c r="N6438" i="9"/>
  <c r="N6439" i="9"/>
  <c r="N6440" i="9"/>
  <c r="N6441" i="9"/>
  <c r="N6442" i="9"/>
  <c r="N6443" i="9"/>
  <c r="N6444" i="9"/>
  <c r="N10259" i="9"/>
  <c r="N5013" i="9"/>
  <c r="N5014" i="9"/>
  <c r="N5015" i="9"/>
  <c r="N5016" i="9"/>
  <c r="N5017" i="9"/>
  <c r="N5018" i="9"/>
  <c r="N5019" i="9"/>
  <c r="N5020" i="9"/>
  <c r="N5021" i="9"/>
  <c r="N5022" i="9"/>
  <c r="N5023" i="9"/>
  <c r="N5024" i="9"/>
  <c r="N5025" i="9"/>
  <c r="N5026" i="9"/>
  <c r="N5027" i="9"/>
  <c r="N5028" i="9"/>
  <c r="N5029" i="9"/>
  <c r="N5030" i="9"/>
  <c r="N6445" i="9"/>
  <c r="N6446" i="9"/>
  <c r="N6447" i="9"/>
  <c r="N6448" i="9"/>
  <c r="N6449" i="9"/>
  <c r="N6450" i="9"/>
  <c r="N6451" i="9"/>
  <c r="N6452" i="9"/>
  <c r="N6453" i="9"/>
  <c r="N6454" i="9"/>
  <c r="N6455" i="9"/>
  <c r="N6935" i="9"/>
  <c r="N6936" i="9"/>
  <c r="N6937" i="9"/>
  <c r="N6938" i="9"/>
  <c r="N6939" i="9"/>
  <c r="N6940" i="9"/>
  <c r="N6941" i="9"/>
  <c r="N6942" i="9"/>
  <c r="N6943" i="9"/>
  <c r="N10260" i="9"/>
  <c r="N10261" i="9"/>
  <c r="N9053" i="9"/>
  <c r="N9054" i="9"/>
  <c r="N9055" i="9"/>
  <c r="N8134" i="9"/>
  <c r="N8135" i="9"/>
  <c r="N8136" i="9"/>
  <c r="N8137" i="9"/>
  <c r="N8138" i="9"/>
  <c r="N9655" i="9"/>
  <c r="N9656" i="9"/>
  <c r="N10262" i="9"/>
  <c r="N8139" i="9"/>
  <c r="N8140" i="9"/>
  <c r="N8141" i="9"/>
  <c r="N8142" i="9"/>
  <c r="N8143" i="9"/>
  <c r="N8555" i="9"/>
  <c r="N8556" i="9"/>
  <c r="N8557" i="9"/>
  <c r="N8558" i="9"/>
  <c r="N9657" i="9"/>
  <c r="N9658" i="9"/>
  <c r="N8559" i="9"/>
  <c r="N8560" i="9"/>
  <c r="N8561" i="9"/>
  <c r="N8562" i="9"/>
  <c r="N10263" i="9"/>
  <c r="N9659" i="9"/>
  <c r="N9660" i="9"/>
  <c r="N9661" i="9"/>
  <c r="N9662" i="9"/>
  <c r="N7242" i="9"/>
  <c r="N7243" i="9"/>
  <c r="N7244" i="9"/>
  <c r="N7245" i="9"/>
  <c r="N7246" i="9"/>
  <c r="N7247" i="9"/>
  <c r="N7248" i="9"/>
  <c r="N7249" i="9"/>
  <c r="N10264" i="9"/>
  <c r="N9056" i="9"/>
  <c r="N9057" i="9"/>
  <c r="N9058" i="9"/>
  <c r="N10265" i="9"/>
  <c r="N9663" i="9"/>
  <c r="N9664" i="9"/>
  <c r="N10266" i="9"/>
  <c r="N9665" i="9"/>
  <c r="N9666" i="9"/>
  <c r="N10267" i="9"/>
  <c r="N7456" i="9"/>
  <c r="N7457" i="9"/>
  <c r="N7458" i="9"/>
  <c r="N7459" i="9"/>
  <c r="N7460" i="9"/>
  <c r="N7461" i="9"/>
  <c r="N7462" i="9"/>
  <c r="N7806" i="9"/>
  <c r="N7807" i="9"/>
  <c r="N7808" i="9"/>
  <c r="N7809" i="9"/>
  <c r="N7810" i="9"/>
  <c r="N7811" i="9"/>
  <c r="N5611" i="9"/>
  <c r="N5612" i="9"/>
  <c r="N5613" i="9"/>
  <c r="N5614" i="9"/>
  <c r="N5615" i="9"/>
  <c r="N5616" i="9"/>
  <c r="N5617" i="9"/>
  <c r="N5618" i="9"/>
  <c r="N5619" i="9"/>
  <c r="N5620" i="9"/>
  <c r="N5621" i="9"/>
  <c r="N5622" i="9"/>
  <c r="N5623" i="9"/>
  <c r="N5624" i="9"/>
  <c r="N5625" i="9"/>
  <c r="N10268" i="9"/>
  <c r="N10269" i="9"/>
  <c r="N10270" i="9"/>
  <c r="N10271" i="9"/>
  <c r="N9059" i="9"/>
  <c r="N9060" i="9"/>
  <c r="N9061" i="9"/>
  <c r="N9062" i="9"/>
  <c r="N9063" i="9"/>
  <c r="N9064" i="9"/>
  <c r="N7463" i="9"/>
  <c r="N7464" i="9"/>
  <c r="N7465" i="9"/>
  <c r="N7466" i="9"/>
  <c r="N7467" i="9"/>
  <c r="N7468" i="9"/>
  <c r="N7469" i="9"/>
  <c r="N9065" i="9"/>
  <c r="N9066" i="9"/>
  <c r="N9067" i="9"/>
  <c r="N10272" i="9"/>
  <c r="N10273" i="9"/>
  <c r="N10274" i="9"/>
  <c r="N10275" i="9"/>
  <c r="N9068" i="9"/>
  <c r="N9069" i="9"/>
  <c r="N9070" i="9"/>
  <c r="N10276" i="9"/>
  <c r="N10277" i="9"/>
  <c r="N6456" i="9"/>
  <c r="N6457" i="9"/>
  <c r="N6458" i="9"/>
  <c r="N6459" i="9"/>
  <c r="N6460" i="9"/>
  <c r="N6461" i="9"/>
  <c r="N6462" i="9"/>
  <c r="N6463" i="9"/>
  <c r="N6464" i="9"/>
  <c r="N6465" i="9"/>
  <c r="N6466" i="9"/>
  <c r="N9071" i="9"/>
  <c r="N9072" i="9"/>
  <c r="N9073" i="9"/>
  <c r="N9667" i="9"/>
  <c r="N9668" i="9"/>
  <c r="N7250" i="9"/>
  <c r="N7251" i="9"/>
  <c r="N7252" i="9"/>
  <c r="N7253" i="9"/>
  <c r="N7254" i="9"/>
  <c r="N7255" i="9"/>
  <c r="N7256" i="9"/>
  <c r="N7257" i="9"/>
  <c r="N10278" i="9"/>
  <c r="N8144" i="9"/>
  <c r="N8145" i="9"/>
  <c r="N8146" i="9"/>
  <c r="N8147" i="9"/>
  <c r="N8148" i="9"/>
  <c r="N9074" i="9"/>
  <c r="N9075" i="9"/>
  <c r="N9076" i="9"/>
  <c r="N10279" i="9"/>
  <c r="N10280" i="9"/>
  <c r="N7258" i="9"/>
  <c r="N7259" i="9"/>
  <c r="N7260" i="9"/>
  <c r="N7261" i="9"/>
  <c r="N7262" i="9"/>
  <c r="N7263" i="9"/>
  <c r="N7264" i="9"/>
  <c r="N7265" i="9"/>
  <c r="N10281" i="9"/>
  <c r="N7266" i="9"/>
  <c r="N7267" i="9"/>
  <c r="N7268" i="9"/>
  <c r="N7269" i="9"/>
  <c r="N7270" i="9"/>
  <c r="N7271" i="9"/>
  <c r="N7272" i="9"/>
  <c r="N7273" i="9"/>
  <c r="N4764" i="9"/>
  <c r="N4765" i="9"/>
  <c r="N4766" i="9"/>
  <c r="N4767" i="9"/>
  <c r="N4768" i="9"/>
  <c r="N4769" i="9"/>
  <c r="N4770" i="9"/>
  <c r="N4771" i="9"/>
  <c r="N4772" i="9"/>
  <c r="N4773" i="9"/>
  <c r="N4774" i="9"/>
  <c r="N4775" i="9"/>
  <c r="N4776" i="9"/>
  <c r="N4777" i="9"/>
  <c r="N4778" i="9"/>
  <c r="N4779" i="9"/>
  <c r="N4780" i="9"/>
  <c r="N4781" i="9"/>
  <c r="N4782" i="9"/>
  <c r="N4783" i="9"/>
  <c r="N5133" i="9"/>
  <c r="N5134" i="9"/>
  <c r="N5135" i="9"/>
  <c r="N5136" i="9"/>
  <c r="N5137" i="9"/>
  <c r="N5138" i="9"/>
  <c r="N5139" i="9"/>
  <c r="N5140" i="9"/>
  <c r="N5141" i="9"/>
  <c r="N5142" i="9"/>
  <c r="N5143" i="9"/>
  <c r="N5144" i="9"/>
  <c r="N5145" i="9"/>
  <c r="N5146" i="9"/>
  <c r="N5147" i="9"/>
  <c r="N5148" i="9"/>
  <c r="N5149" i="9"/>
  <c r="N8149" i="9"/>
  <c r="N8150" i="9"/>
  <c r="N8151" i="9"/>
  <c r="N8152" i="9"/>
  <c r="N8153" i="9"/>
  <c r="N8563" i="9"/>
  <c r="N8564" i="9"/>
  <c r="N8565" i="9"/>
  <c r="N8566" i="9"/>
  <c r="N2251" i="9"/>
  <c r="N2252" i="9"/>
  <c r="N2253" i="9"/>
  <c r="N2254" i="9"/>
  <c r="N2255" i="9"/>
  <c r="N2256" i="9"/>
  <c r="N2257" i="9"/>
  <c r="N2258" i="9"/>
  <c r="N2259" i="9"/>
  <c r="N2260" i="9"/>
  <c r="N2261" i="9"/>
  <c r="N2262" i="9"/>
  <c r="N2263" i="9"/>
  <c r="N2264" i="9"/>
  <c r="N2265" i="9"/>
  <c r="N2266" i="9"/>
  <c r="N2267" i="9"/>
  <c r="N2268" i="9"/>
  <c r="N2269" i="9"/>
  <c r="N2270" i="9"/>
  <c r="N2271" i="9"/>
  <c r="N2272" i="9"/>
  <c r="N2273" i="9"/>
  <c r="N2274" i="9"/>
  <c r="N2275" i="9"/>
  <c r="N2276" i="9"/>
  <c r="N2277" i="9"/>
  <c r="N2278" i="9"/>
  <c r="N2279" i="9"/>
  <c r="N2280" i="9"/>
  <c r="N2281" i="9"/>
  <c r="N2282" i="9"/>
  <c r="N2283" i="9"/>
  <c r="N2284" i="9"/>
  <c r="N2285" i="9"/>
  <c r="N2286" i="9"/>
  <c r="N2287" i="9"/>
  <c r="N2288" i="9"/>
  <c r="N2289" i="9"/>
  <c r="N2290" i="9"/>
  <c r="N2291" i="9"/>
  <c r="N2292" i="9"/>
  <c r="N2293" i="9"/>
  <c r="N2294" i="9"/>
  <c r="N2295" i="9"/>
  <c r="N2296" i="9"/>
  <c r="N2297" i="9"/>
  <c r="N8567" i="9"/>
  <c r="N8568" i="9"/>
  <c r="N8569" i="9"/>
  <c r="N8570" i="9"/>
  <c r="N7812" i="9"/>
  <c r="N7813" i="9"/>
  <c r="N7814" i="9"/>
  <c r="N7815" i="9"/>
  <c r="N7816" i="9"/>
  <c r="N7817" i="9"/>
  <c r="N8154" i="9"/>
  <c r="N8155" i="9"/>
  <c r="N8156" i="9"/>
  <c r="N8157" i="9"/>
  <c r="N8158" i="9"/>
  <c r="N4881" i="9"/>
  <c r="N4882" i="9"/>
  <c r="N4883" i="9"/>
  <c r="N4884" i="9"/>
  <c r="N4885" i="9"/>
  <c r="N4886" i="9"/>
  <c r="N4887" i="9"/>
  <c r="N4888" i="9"/>
  <c r="N4889" i="9"/>
  <c r="N4890" i="9"/>
  <c r="N4891" i="9"/>
  <c r="N4892" i="9"/>
  <c r="N4893" i="9"/>
  <c r="N4894" i="9"/>
  <c r="N4895" i="9"/>
  <c r="N4896" i="9"/>
  <c r="N4897" i="9"/>
  <c r="N4898" i="9"/>
  <c r="N4899" i="9"/>
  <c r="N10282" i="9"/>
  <c r="N10283" i="9"/>
  <c r="N10284" i="9"/>
  <c r="N10285" i="9"/>
  <c r="N10286" i="9"/>
  <c r="N9077" i="9"/>
  <c r="N9078" i="9"/>
  <c r="N9079" i="9"/>
  <c r="N7470" i="9"/>
  <c r="N7471" i="9"/>
  <c r="N7472" i="9"/>
  <c r="N7473" i="9"/>
  <c r="N7474" i="9"/>
  <c r="N7475" i="9"/>
  <c r="N7476" i="9"/>
  <c r="N9080" i="9"/>
  <c r="N9081" i="9"/>
  <c r="N9082" i="9"/>
  <c r="N10287" i="9"/>
  <c r="N9669" i="9"/>
  <c r="N9670" i="9"/>
  <c r="N9671" i="9"/>
  <c r="N9672" i="9"/>
  <c r="N10288" i="9"/>
  <c r="N8159" i="9"/>
  <c r="N8160" i="9"/>
  <c r="N8161" i="9"/>
  <c r="N8162" i="9"/>
  <c r="N8163" i="9"/>
  <c r="N10289" i="9"/>
  <c r="N9673" i="9"/>
  <c r="N9674" i="9"/>
  <c r="N10290" i="9"/>
  <c r="N7818" i="9"/>
  <c r="N7819" i="9"/>
  <c r="N7820" i="9"/>
  <c r="N7821" i="9"/>
  <c r="N7822" i="9"/>
  <c r="N7823" i="9"/>
  <c r="N5150" i="9"/>
  <c r="N5151" i="9"/>
  <c r="N5152" i="9"/>
  <c r="N5153" i="9"/>
  <c r="N5154" i="9"/>
  <c r="N5155" i="9"/>
  <c r="N5156" i="9"/>
  <c r="N5157" i="9"/>
  <c r="N5158" i="9"/>
  <c r="N5159" i="9"/>
  <c r="N5160" i="9"/>
  <c r="N5161" i="9"/>
  <c r="N5162" i="9"/>
  <c r="N5163" i="9"/>
  <c r="N5164" i="9"/>
  <c r="N5165" i="9"/>
  <c r="N5166" i="9"/>
  <c r="N10291" i="9"/>
  <c r="N3770" i="9"/>
  <c r="N3771" i="9"/>
  <c r="N3772" i="9"/>
  <c r="N3773" i="9"/>
  <c r="N3774" i="9"/>
  <c r="N3775" i="9"/>
  <c r="N3776" i="9"/>
  <c r="N3777" i="9"/>
  <c r="N3778" i="9"/>
  <c r="N3779" i="9"/>
  <c r="N3780" i="9"/>
  <c r="N3781" i="9"/>
  <c r="N3782" i="9"/>
  <c r="N3783" i="9"/>
  <c r="N3784" i="9"/>
  <c r="N3785" i="9"/>
  <c r="N3786" i="9"/>
  <c r="N3787" i="9"/>
  <c r="N3788" i="9"/>
  <c r="N3789" i="9"/>
  <c r="N3790" i="9"/>
  <c r="N3791" i="9"/>
  <c r="N3792" i="9"/>
  <c r="N3793" i="9"/>
  <c r="N3794" i="9"/>
  <c r="N3795" i="9"/>
  <c r="N3796" i="9"/>
  <c r="N3797" i="9"/>
  <c r="N10292" i="9"/>
  <c r="N8571" i="9"/>
  <c r="N8572" i="9"/>
  <c r="N8573" i="9"/>
  <c r="N8574" i="9"/>
  <c r="N9083" i="9"/>
  <c r="N9084" i="9"/>
  <c r="N9085" i="9"/>
  <c r="N9675" i="9"/>
  <c r="N9676" i="9"/>
  <c r="N4361" i="9"/>
  <c r="N4362" i="9"/>
  <c r="N4363" i="9"/>
  <c r="N4364" i="9"/>
  <c r="N4365" i="9"/>
  <c r="N4366" i="9"/>
  <c r="N4367" i="9"/>
  <c r="N4368" i="9"/>
  <c r="N4369" i="9"/>
  <c r="N4370" i="9"/>
  <c r="N4371" i="9"/>
  <c r="N4372" i="9"/>
  <c r="N4373" i="9"/>
  <c r="N4374" i="9"/>
  <c r="N4375" i="9"/>
  <c r="N4376" i="9"/>
  <c r="N4377" i="9"/>
  <c r="N4378" i="9"/>
  <c r="N4379" i="9"/>
  <c r="N4380" i="9"/>
  <c r="N4381" i="9"/>
  <c r="N4382" i="9"/>
  <c r="N6944" i="9"/>
  <c r="N6945" i="9"/>
  <c r="N6946" i="9"/>
  <c r="N6947" i="9"/>
  <c r="N6948" i="9"/>
  <c r="N6949" i="9"/>
  <c r="N6950" i="9"/>
  <c r="N6951" i="9"/>
  <c r="N6952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N2123" i="9"/>
  <c r="N2124" i="9"/>
  <c r="N2125" i="9"/>
  <c r="N2126" i="9"/>
  <c r="N2127" i="9"/>
  <c r="N2128" i="9"/>
  <c r="N2129" i="9"/>
  <c r="N2130" i="9"/>
  <c r="N2131" i="9"/>
  <c r="N2132" i="9"/>
  <c r="N2133" i="9"/>
  <c r="N2134" i="9"/>
  <c r="N2135" i="9"/>
  <c r="N2136" i="9"/>
  <c r="N2137" i="9"/>
  <c r="N2138" i="9"/>
  <c r="N2139" i="9"/>
  <c r="N2140" i="9"/>
  <c r="N2141" i="9"/>
  <c r="N2142" i="9"/>
  <c r="N2143" i="9"/>
  <c r="N2144" i="9"/>
  <c r="N2145" i="9"/>
  <c r="N2146" i="9"/>
  <c r="N2147" i="9"/>
  <c r="N2148" i="9"/>
  <c r="N2149" i="9"/>
  <c r="N9086" i="9"/>
  <c r="N9087" i="9"/>
  <c r="N9088" i="9"/>
  <c r="N9677" i="9"/>
  <c r="N9678" i="9"/>
  <c r="N9679" i="9"/>
  <c r="N9680" i="9"/>
  <c r="N9089" i="9"/>
  <c r="N9090" i="9"/>
  <c r="N9091" i="9"/>
  <c r="N9092" i="9"/>
  <c r="N9093" i="9"/>
  <c r="N9094" i="9"/>
  <c r="N10293" i="9"/>
  <c r="N9095" i="9"/>
  <c r="N9096" i="9"/>
  <c r="N9097" i="9"/>
  <c r="N7824" i="9"/>
  <c r="N7825" i="9"/>
  <c r="N7826" i="9"/>
  <c r="N7827" i="9"/>
  <c r="N7828" i="9"/>
  <c r="N7829" i="9"/>
  <c r="N9681" i="9"/>
  <c r="N9682" i="9"/>
  <c r="N8575" i="9"/>
  <c r="N8576" i="9"/>
  <c r="N8577" i="9"/>
  <c r="N8578" i="9"/>
  <c r="N10294" i="9"/>
  <c r="N7830" i="9"/>
  <c r="N7831" i="9"/>
  <c r="N7832" i="9"/>
  <c r="N7833" i="9"/>
  <c r="N7834" i="9"/>
  <c r="N7835" i="9"/>
  <c r="N9098" i="9"/>
  <c r="N9099" i="9"/>
  <c r="N9100" i="9"/>
  <c r="N6681" i="9"/>
  <c r="N6682" i="9"/>
  <c r="N6683" i="9"/>
  <c r="N6684" i="9"/>
  <c r="N6685" i="9"/>
  <c r="N6686" i="9"/>
  <c r="N6687" i="9"/>
  <c r="N6688" i="9"/>
  <c r="N6689" i="9"/>
  <c r="N6690" i="9"/>
  <c r="N10295" i="9"/>
  <c r="N9683" i="9"/>
  <c r="N9684" i="9"/>
  <c r="N10296" i="9"/>
  <c r="N7477" i="9"/>
  <c r="N7478" i="9"/>
  <c r="N7479" i="9"/>
  <c r="N7480" i="9"/>
  <c r="N7481" i="9"/>
  <c r="N7482" i="9"/>
  <c r="N7483" i="9"/>
  <c r="N3536" i="9"/>
  <c r="N3537" i="9"/>
  <c r="N3538" i="9"/>
  <c r="N3539" i="9"/>
  <c r="N3540" i="9"/>
  <c r="N3541" i="9"/>
  <c r="N3542" i="9"/>
  <c r="N3543" i="9"/>
  <c r="N3544" i="9"/>
  <c r="N3545" i="9"/>
  <c r="N3546" i="9"/>
  <c r="N3547" i="9"/>
  <c r="N3548" i="9"/>
  <c r="N3549" i="9"/>
  <c r="N3550" i="9"/>
  <c r="N3551" i="9"/>
  <c r="N3552" i="9"/>
  <c r="N3553" i="9"/>
  <c r="N3554" i="9"/>
  <c r="N3555" i="9"/>
  <c r="N3556" i="9"/>
  <c r="N3557" i="9"/>
  <c r="N3558" i="9"/>
  <c r="N3559" i="9"/>
  <c r="N3560" i="9"/>
  <c r="N3561" i="9"/>
  <c r="N3562" i="9"/>
  <c r="N3563" i="9"/>
  <c r="N3564" i="9"/>
  <c r="N3565" i="9"/>
  <c r="N9685" i="9"/>
  <c r="N9686" i="9"/>
  <c r="N10297" i="9"/>
  <c r="N8579" i="9"/>
  <c r="N8580" i="9"/>
  <c r="N8581" i="9"/>
  <c r="N8582" i="9"/>
  <c r="N10298" i="9"/>
  <c r="N3317" i="9"/>
  <c r="N3318" i="9"/>
  <c r="N3319" i="9"/>
  <c r="N3320" i="9"/>
  <c r="N3321" i="9"/>
  <c r="N3322" i="9"/>
  <c r="N3323" i="9"/>
  <c r="N3324" i="9"/>
  <c r="N3325" i="9"/>
  <c r="N3326" i="9"/>
  <c r="N3327" i="9"/>
  <c r="N3328" i="9"/>
  <c r="N3329" i="9"/>
  <c r="N3330" i="9"/>
  <c r="N3331" i="9"/>
  <c r="N3332" i="9"/>
  <c r="N3333" i="9"/>
  <c r="N3334" i="9"/>
  <c r="N3335" i="9"/>
  <c r="N3336" i="9"/>
  <c r="N3337" i="9"/>
  <c r="N3338" i="9"/>
  <c r="N3339" i="9"/>
  <c r="N3340" i="9"/>
  <c r="N3341" i="9"/>
  <c r="N3342" i="9"/>
  <c r="N3343" i="9"/>
  <c r="N3344" i="9"/>
  <c r="N3345" i="9"/>
  <c r="N3346" i="9"/>
  <c r="N3347" i="9"/>
  <c r="N3348" i="9"/>
  <c r="N10299" i="9"/>
  <c r="N9101" i="9"/>
  <c r="N9102" i="9"/>
  <c r="N9103" i="9"/>
  <c r="N10300" i="9"/>
  <c r="N3050" i="9"/>
  <c r="N3051" i="9"/>
  <c r="N3052" i="9"/>
  <c r="N3053" i="9"/>
  <c r="N3054" i="9"/>
  <c r="N3055" i="9"/>
  <c r="N3056" i="9"/>
  <c r="N3057" i="9"/>
  <c r="N3058" i="9"/>
  <c r="N3059" i="9"/>
  <c r="N3060" i="9"/>
  <c r="N3061" i="9"/>
  <c r="N3062" i="9"/>
  <c r="N3063" i="9"/>
  <c r="N3064" i="9"/>
  <c r="N3065" i="9"/>
  <c r="N3066" i="9"/>
  <c r="N3067" i="9"/>
  <c r="N3068" i="9"/>
  <c r="N3069" i="9"/>
  <c r="N3070" i="9"/>
  <c r="N3071" i="9"/>
  <c r="N3072" i="9"/>
  <c r="N3073" i="9"/>
  <c r="N3074" i="9"/>
  <c r="N3075" i="9"/>
  <c r="N3076" i="9"/>
  <c r="N3077" i="9"/>
  <c r="N3078" i="9"/>
  <c r="N3079" i="9"/>
  <c r="N3080" i="9"/>
  <c r="N3081" i="9"/>
  <c r="N3082" i="9"/>
  <c r="N3083" i="9"/>
  <c r="N3084" i="9"/>
  <c r="N5788" i="9"/>
  <c r="N5789" i="9"/>
  <c r="N5790" i="9"/>
  <c r="N5791" i="9"/>
  <c r="N5792" i="9"/>
  <c r="N5793" i="9"/>
  <c r="N5794" i="9"/>
  <c r="N5795" i="9"/>
  <c r="N5796" i="9"/>
  <c r="N5797" i="9"/>
  <c r="N5798" i="9"/>
  <c r="N5799" i="9"/>
  <c r="N5800" i="9"/>
  <c r="N5801" i="9"/>
  <c r="N8583" i="9"/>
  <c r="N8584" i="9"/>
  <c r="N8585" i="9"/>
  <c r="N8586" i="9"/>
  <c r="N10301" i="9"/>
  <c r="N10302" i="9"/>
  <c r="N3120" i="9"/>
  <c r="N3121" i="9"/>
  <c r="N3122" i="9"/>
  <c r="N3123" i="9"/>
  <c r="N3124" i="9"/>
  <c r="N3125" i="9"/>
  <c r="N3126" i="9"/>
  <c r="N3127" i="9"/>
  <c r="N3128" i="9"/>
  <c r="N3129" i="9"/>
  <c r="N3130" i="9"/>
  <c r="N3131" i="9"/>
  <c r="N3132" i="9"/>
  <c r="N3133" i="9"/>
  <c r="N3134" i="9"/>
  <c r="N3135" i="9"/>
  <c r="N3136" i="9"/>
  <c r="N3137" i="9"/>
  <c r="N3138" i="9"/>
  <c r="N3139" i="9"/>
  <c r="N3140" i="9"/>
  <c r="N3141" i="9"/>
  <c r="N3142" i="9"/>
  <c r="N3143" i="9"/>
  <c r="N3144" i="9"/>
  <c r="N3145" i="9"/>
  <c r="N3146" i="9"/>
  <c r="N3147" i="9"/>
  <c r="N3148" i="9"/>
  <c r="N3149" i="9"/>
  <c r="N3150" i="9"/>
  <c r="N3151" i="9"/>
  <c r="N3152" i="9"/>
  <c r="N3153" i="9"/>
  <c r="N10303" i="9"/>
  <c r="N10304" i="9"/>
  <c r="N10305" i="9"/>
  <c r="N10306" i="9"/>
  <c r="N4579" i="9"/>
  <c r="N4580" i="9"/>
  <c r="N4581" i="9"/>
  <c r="N4582" i="9"/>
  <c r="N4583" i="9"/>
  <c r="N4584" i="9"/>
  <c r="N4585" i="9"/>
  <c r="N4586" i="9"/>
  <c r="N4587" i="9"/>
  <c r="N4588" i="9"/>
  <c r="N4589" i="9"/>
  <c r="N4590" i="9"/>
  <c r="N4591" i="9"/>
  <c r="N4592" i="9"/>
  <c r="N4593" i="9"/>
  <c r="N4594" i="9"/>
  <c r="N4595" i="9"/>
  <c r="N4596" i="9"/>
  <c r="N4597" i="9"/>
  <c r="N4598" i="9"/>
  <c r="N4599" i="9"/>
  <c r="N3443" i="9"/>
  <c r="N3444" i="9"/>
  <c r="N3445" i="9"/>
  <c r="N3446" i="9"/>
  <c r="N3447" i="9"/>
  <c r="N3448" i="9"/>
  <c r="N3449" i="9"/>
  <c r="N3450" i="9"/>
  <c r="N3451" i="9"/>
  <c r="N3452" i="9"/>
  <c r="N3453" i="9"/>
  <c r="N3454" i="9"/>
  <c r="N3455" i="9"/>
  <c r="N3456" i="9"/>
  <c r="N3457" i="9"/>
  <c r="N3458" i="9"/>
  <c r="N3459" i="9"/>
  <c r="N3460" i="9"/>
  <c r="N3461" i="9"/>
  <c r="N3462" i="9"/>
  <c r="N3463" i="9"/>
  <c r="N3464" i="9"/>
  <c r="N3465" i="9"/>
  <c r="N3466" i="9"/>
  <c r="N3467" i="9"/>
  <c r="N3468" i="9"/>
  <c r="N3469" i="9"/>
  <c r="N3470" i="9"/>
  <c r="N3471" i="9"/>
  <c r="N3472" i="9"/>
  <c r="N3473" i="9"/>
  <c r="N1030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687" i="9"/>
  <c r="N9688" i="9"/>
  <c r="N2563" i="9"/>
  <c r="N2564" i="9"/>
  <c r="N2565" i="9"/>
  <c r="N2566" i="9"/>
  <c r="N2567" i="9"/>
  <c r="N2568" i="9"/>
  <c r="N2569" i="9"/>
  <c r="N2570" i="9"/>
  <c r="N2571" i="9"/>
  <c r="N2572" i="9"/>
  <c r="N2573" i="9"/>
  <c r="N2574" i="9"/>
  <c r="N2575" i="9"/>
  <c r="N2576" i="9"/>
  <c r="N2577" i="9"/>
  <c r="N2578" i="9"/>
  <c r="N2579" i="9"/>
  <c r="N2580" i="9"/>
  <c r="N2581" i="9"/>
  <c r="N2582" i="9"/>
  <c r="N2583" i="9"/>
  <c r="N2584" i="9"/>
  <c r="N2585" i="9"/>
  <c r="N2586" i="9"/>
  <c r="N2587" i="9"/>
  <c r="N2588" i="9"/>
  <c r="N2589" i="9"/>
  <c r="N2590" i="9"/>
  <c r="N2591" i="9"/>
  <c r="N2592" i="9"/>
  <c r="N2593" i="9"/>
  <c r="N2594" i="9"/>
  <c r="N2595" i="9"/>
  <c r="N2596" i="9"/>
  <c r="N2597" i="9"/>
  <c r="N2598" i="9"/>
  <c r="N2599" i="9"/>
  <c r="N2600" i="9"/>
  <c r="N2601" i="9"/>
  <c r="N2602" i="9"/>
  <c r="N8164" i="9"/>
  <c r="N8165" i="9"/>
  <c r="N8166" i="9"/>
  <c r="N8167" i="9"/>
  <c r="N8168" i="9"/>
  <c r="N6199" i="9"/>
  <c r="N6200" i="9"/>
  <c r="N6201" i="9"/>
  <c r="N6202" i="9"/>
  <c r="N6203" i="9"/>
  <c r="N6204" i="9"/>
  <c r="N6205" i="9"/>
  <c r="N6206" i="9"/>
  <c r="N6207" i="9"/>
  <c r="N6208" i="9"/>
  <c r="N6209" i="9"/>
  <c r="N6210" i="9"/>
  <c r="N3959" i="9"/>
  <c r="N3960" i="9"/>
  <c r="N3961" i="9"/>
  <c r="N3962" i="9"/>
  <c r="N3963" i="9"/>
  <c r="N3964" i="9"/>
  <c r="N3965" i="9"/>
  <c r="N3966" i="9"/>
  <c r="N3967" i="9"/>
  <c r="N3968" i="9"/>
  <c r="N3969" i="9"/>
  <c r="N3970" i="9"/>
  <c r="N3971" i="9"/>
  <c r="N3972" i="9"/>
  <c r="N3973" i="9"/>
  <c r="N3974" i="9"/>
  <c r="N3975" i="9"/>
  <c r="N3976" i="9"/>
  <c r="N3977" i="9"/>
  <c r="N3978" i="9"/>
  <c r="N3979" i="9"/>
  <c r="N3980" i="9"/>
  <c r="N3981" i="9"/>
  <c r="N3982" i="9"/>
  <c r="N3983" i="9"/>
  <c r="N6691" i="9"/>
  <c r="N6692" i="9"/>
  <c r="N6693" i="9"/>
  <c r="N6694" i="9"/>
  <c r="N6695" i="9"/>
  <c r="N6696" i="9"/>
  <c r="N6697" i="9"/>
  <c r="N6698" i="9"/>
  <c r="N6699" i="9"/>
  <c r="N6700" i="9"/>
  <c r="N5802" i="9"/>
  <c r="N5803" i="9"/>
  <c r="N5804" i="9"/>
  <c r="N5805" i="9"/>
  <c r="N5806" i="9"/>
  <c r="N5807" i="9"/>
  <c r="N5808" i="9"/>
  <c r="N5809" i="9"/>
  <c r="N5810" i="9"/>
  <c r="N5811" i="9"/>
  <c r="N5812" i="9"/>
  <c r="N5813" i="9"/>
  <c r="N5814" i="9"/>
  <c r="N5815" i="9"/>
  <c r="N10308" i="9"/>
  <c r="N10309" i="9"/>
  <c r="N10310" i="9"/>
  <c r="N9689" i="9"/>
  <c r="N9690" i="9"/>
  <c r="N4108" i="9"/>
  <c r="N4109" i="9"/>
  <c r="N4110" i="9"/>
  <c r="N4111" i="9"/>
  <c r="N4112" i="9"/>
  <c r="N4113" i="9"/>
  <c r="N4114" i="9"/>
  <c r="N4115" i="9"/>
  <c r="N4116" i="9"/>
  <c r="N4117" i="9"/>
  <c r="N4118" i="9"/>
  <c r="N4119" i="9"/>
  <c r="N4120" i="9"/>
  <c r="N4121" i="9"/>
  <c r="N4122" i="9"/>
  <c r="N4123" i="9"/>
  <c r="N4124" i="9"/>
  <c r="N4125" i="9"/>
  <c r="N4126" i="9"/>
  <c r="N4127" i="9"/>
  <c r="N4128" i="9"/>
  <c r="N4129" i="9"/>
  <c r="N4130" i="9"/>
  <c r="N4131" i="9"/>
  <c r="N10311" i="9"/>
  <c r="N8169" i="9"/>
  <c r="N8170" i="9"/>
  <c r="N8171" i="9"/>
  <c r="N8172" i="9"/>
  <c r="N8173" i="9"/>
  <c r="N10312" i="9"/>
  <c r="N6467" i="9"/>
  <c r="N6468" i="9"/>
  <c r="N6469" i="9"/>
  <c r="N6470" i="9"/>
  <c r="N6471" i="9"/>
  <c r="N6472" i="9"/>
  <c r="N6473" i="9"/>
  <c r="N6474" i="9"/>
  <c r="N6475" i="9"/>
  <c r="N6476" i="9"/>
  <c r="N6477" i="9"/>
  <c r="N9691" i="9"/>
  <c r="N9692" i="9"/>
  <c r="N7274" i="9"/>
  <c r="N7275" i="9"/>
  <c r="N7276" i="9"/>
  <c r="N7277" i="9"/>
  <c r="N7278" i="9"/>
  <c r="N7279" i="9"/>
  <c r="N7280" i="9"/>
  <c r="N7281" i="9"/>
  <c r="N9104" i="9"/>
  <c r="N9105" i="9"/>
  <c r="N9106" i="9"/>
  <c r="N10313" i="9"/>
  <c r="N9107" i="9"/>
  <c r="N9108" i="9"/>
  <c r="N9109" i="9"/>
  <c r="N10314" i="9"/>
  <c r="N4600" i="9"/>
  <c r="N4601" i="9"/>
  <c r="N4602" i="9"/>
  <c r="N4603" i="9"/>
  <c r="N4604" i="9"/>
  <c r="N4605" i="9"/>
  <c r="N4606" i="9"/>
  <c r="N4607" i="9"/>
  <c r="N4608" i="9"/>
  <c r="N4609" i="9"/>
  <c r="N4610" i="9"/>
  <c r="N4611" i="9"/>
  <c r="N4612" i="9"/>
  <c r="N4613" i="9"/>
  <c r="N4614" i="9"/>
  <c r="N4615" i="9"/>
  <c r="N4616" i="9"/>
  <c r="N4617" i="9"/>
  <c r="N4618" i="9"/>
  <c r="N4619" i="9"/>
  <c r="N4620" i="9"/>
  <c r="N10315" i="9"/>
  <c r="N10316" i="9"/>
  <c r="N8587" i="9"/>
  <c r="N8588" i="9"/>
  <c r="N8589" i="9"/>
  <c r="N8590" i="9"/>
  <c r="N9693" i="9"/>
  <c r="N9694" i="9"/>
  <c r="N7282" i="9"/>
  <c r="N7283" i="9"/>
  <c r="N7284" i="9"/>
  <c r="N7285" i="9"/>
  <c r="N7286" i="9"/>
  <c r="N7287" i="9"/>
  <c r="N7288" i="9"/>
  <c r="N7289" i="9"/>
  <c r="N10317" i="9"/>
  <c r="N8591" i="9"/>
  <c r="N8592" i="9"/>
  <c r="N8593" i="9"/>
  <c r="N8594" i="9"/>
  <c r="N10318" i="9"/>
  <c r="N9695" i="9"/>
  <c r="N9696" i="9"/>
  <c r="N9697" i="9"/>
  <c r="N9698" i="9"/>
  <c r="N8595" i="9"/>
  <c r="N8596" i="9"/>
  <c r="N8597" i="9"/>
  <c r="N8598" i="9"/>
  <c r="N9699" i="9"/>
  <c r="N9700" i="9"/>
  <c r="N7484" i="9"/>
  <c r="N7485" i="9"/>
  <c r="N7486" i="9"/>
  <c r="N7487" i="9"/>
  <c r="N7488" i="9"/>
  <c r="N7489" i="9"/>
  <c r="N7490" i="9"/>
  <c r="N10319" i="9"/>
  <c r="N7836" i="9"/>
  <c r="N7837" i="9"/>
  <c r="N7838" i="9"/>
  <c r="N7839" i="9"/>
  <c r="N7840" i="9"/>
  <c r="N7841" i="9"/>
  <c r="N10320" i="9"/>
  <c r="N10321" i="9"/>
  <c r="N9701" i="9"/>
  <c r="N9702" i="9"/>
  <c r="N9703" i="9"/>
  <c r="N9704" i="9"/>
  <c r="N10322" i="9"/>
  <c r="N9705" i="9"/>
  <c r="N9706" i="9"/>
  <c r="N6953" i="9"/>
  <c r="N6954" i="9"/>
  <c r="N6955" i="9"/>
  <c r="N6956" i="9"/>
  <c r="N6957" i="9"/>
  <c r="N6958" i="9"/>
  <c r="N6959" i="9"/>
  <c r="N6960" i="9"/>
  <c r="N6961" i="9"/>
  <c r="N10323" i="9"/>
  <c r="N8174" i="9"/>
  <c r="N8175" i="9"/>
  <c r="N8176" i="9"/>
  <c r="N8177" i="9"/>
  <c r="N8178" i="9"/>
  <c r="N9110" i="9"/>
  <c r="N9111" i="9"/>
  <c r="N9112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9707" i="9"/>
  <c r="N9708" i="9"/>
  <c r="N8179" i="9"/>
  <c r="N8180" i="9"/>
  <c r="N8181" i="9"/>
  <c r="N8182" i="9"/>
  <c r="N8183" i="9"/>
  <c r="N9709" i="9"/>
  <c r="N9710" i="9"/>
  <c r="N8599" i="9"/>
  <c r="N8600" i="9"/>
  <c r="N8601" i="9"/>
  <c r="N8602" i="9"/>
  <c r="N10324" i="9"/>
  <c r="N7842" i="9"/>
  <c r="N7843" i="9"/>
  <c r="N7844" i="9"/>
  <c r="N7845" i="9"/>
  <c r="N7846" i="9"/>
  <c r="N7847" i="9"/>
  <c r="N10325" i="9"/>
  <c r="N9711" i="9"/>
  <c r="N9712" i="9"/>
  <c r="N9713" i="9"/>
  <c r="N9714" i="9"/>
  <c r="N10326" i="9"/>
  <c r="N6478" i="9"/>
  <c r="N6479" i="9"/>
  <c r="N6480" i="9"/>
  <c r="N6481" i="9"/>
  <c r="N6482" i="9"/>
  <c r="N6483" i="9"/>
  <c r="N6484" i="9"/>
  <c r="N6485" i="9"/>
  <c r="N6486" i="9"/>
  <c r="N6487" i="9"/>
  <c r="N6488" i="9"/>
  <c r="N9715" i="9"/>
  <c r="N9716" i="9"/>
  <c r="N3798" i="9"/>
  <c r="N3799" i="9"/>
  <c r="N3800" i="9"/>
  <c r="N3801" i="9"/>
  <c r="N3802" i="9"/>
  <c r="N3803" i="9"/>
  <c r="N3804" i="9"/>
  <c r="N3805" i="9"/>
  <c r="N3806" i="9"/>
  <c r="N3807" i="9"/>
  <c r="N3808" i="9"/>
  <c r="N3809" i="9"/>
  <c r="N3810" i="9"/>
  <c r="N3811" i="9"/>
  <c r="N3812" i="9"/>
  <c r="N3813" i="9"/>
  <c r="N3814" i="9"/>
  <c r="N3815" i="9"/>
  <c r="N3816" i="9"/>
  <c r="N3817" i="9"/>
  <c r="N3818" i="9"/>
  <c r="N3819" i="9"/>
  <c r="N3820" i="9"/>
  <c r="N3821" i="9"/>
  <c r="N3822" i="9"/>
  <c r="N3823" i="9"/>
  <c r="N3824" i="9"/>
  <c r="N3825" i="9"/>
  <c r="N10327" i="9"/>
  <c r="N10328" i="9"/>
  <c r="N10329" i="9"/>
  <c r="N9717" i="9"/>
  <c r="N9718" i="9"/>
  <c r="N8603" i="9"/>
  <c r="N8604" i="9"/>
  <c r="N8605" i="9"/>
  <c r="N8606" i="9"/>
  <c r="N7491" i="9"/>
  <c r="N7492" i="9"/>
  <c r="N7493" i="9"/>
  <c r="N7494" i="9"/>
  <c r="N7495" i="9"/>
  <c r="N7496" i="9"/>
  <c r="N7497" i="9"/>
  <c r="N6489" i="9"/>
  <c r="N6490" i="9"/>
  <c r="N6491" i="9"/>
  <c r="N6492" i="9"/>
  <c r="N6493" i="9"/>
  <c r="N6494" i="9"/>
  <c r="N6495" i="9"/>
  <c r="N6496" i="9"/>
  <c r="N6497" i="9"/>
  <c r="N6498" i="9"/>
  <c r="N6499" i="9"/>
  <c r="N10330" i="9"/>
  <c r="N8607" i="9"/>
  <c r="N8608" i="9"/>
  <c r="N8609" i="9"/>
  <c r="N8610" i="9"/>
  <c r="N10331" i="9"/>
  <c r="N9719" i="9"/>
  <c r="N9720" i="9"/>
  <c r="N10332" i="9"/>
  <c r="N10333" i="9"/>
  <c r="N9113" i="9"/>
  <c r="N9114" i="9"/>
  <c r="N9115" i="9"/>
  <c r="N9721" i="9"/>
  <c r="N9722" i="9"/>
  <c r="N10334" i="9"/>
  <c r="N10335" i="9"/>
  <c r="N9116" i="9"/>
  <c r="N9117" i="9"/>
  <c r="N9118" i="9"/>
  <c r="N10336" i="9"/>
  <c r="N9723" i="9"/>
  <c r="N9724" i="9"/>
  <c r="N6962" i="9"/>
  <c r="N6963" i="9"/>
  <c r="N6964" i="9"/>
  <c r="N6965" i="9"/>
  <c r="N6966" i="9"/>
  <c r="N6967" i="9"/>
  <c r="N6968" i="9"/>
  <c r="N6969" i="9"/>
  <c r="N6970" i="9"/>
  <c r="N10337" i="9"/>
  <c r="N10338" i="9"/>
  <c r="N9725" i="9"/>
  <c r="N9726" i="9"/>
  <c r="N10339" i="9"/>
  <c r="N9727" i="9"/>
  <c r="N9728" i="9"/>
  <c r="N9119" i="9"/>
  <c r="N9120" i="9"/>
  <c r="N9121" i="9"/>
  <c r="N4900" i="9"/>
  <c r="N4901" i="9"/>
  <c r="N4902" i="9"/>
  <c r="N4903" i="9"/>
  <c r="N4904" i="9"/>
  <c r="N4905" i="9"/>
  <c r="N4906" i="9"/>
  <c r="N4907" i="9"/>
  <c r="N4908" i="9"/>
  <c r="N4909" i="9"/>
  <c r="N4910" i="9"/>
  <c r="N4911" i="9"/>
  <c r="N4912" i="9"/>
  <c r="N4913" i="9"/>
  <c r="N4914" i="9"/>
  <c r="N4915" i="9"/>
  <c r="N4916" i="9"/>
  <c r="N4917" i="9"/>
  <c r="N4918" i="9"/>
  <c r="N9122" i="9"/>
  <c r="N9123" i="9"/>
  <c r="N9124" i="9"/>
  <c r="N10340" i="9"/>
  <c r="N5816" i="9"/>
  <c r="N5817" i="9"/>
  <c r="N5818" i="9"/>
  <c r="N5819" i="9"/>
  <c r="N5820" i="9"/>
  <c r="N5821" i="9"/>
  <c r="N5822" i="9"/>
  <c r="N5823" i="9"/>
  <c r="N5824" i="9"/>
  <c r="N5825" i="9"/>
  <c r="N5826" i="9"/>
  <c r="N5827" i="9"/>
  <c r="N5828" i="9"/>
  <c r="N5829" i="9"/>
  <c r="N1034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9125" i="9"/>
  <c r="N9126" i="9"/>
  <c r="N9127" i="9"/>
  <c r="N5830" i="9"/>
  <c r="N5831" i="9"/>
  <c r="N5832" i="9"/>
  <c r="N5833" i="9"/>
  <c r="N5834" i="9"/>
  <c r="N5835" i="9"/>
  <c r="N5836" i="9"/>
  <c r="N5837" i="9"/>
  <c r="N5838" i="9"/>
  <c r="N5839" i="9"/>
  <c r="N5840" i="9"/>
  <c r="N5841" i="9"/>
  <c r="N5842" i="9"/>
  <c r="N5843" i="9"/>
  <c r="N2978" i="9"/>
  <c r="N2979" i="9"/>
  <c r="N2980" i="9"/>
  <c r="N2981" i="9"/>
  <c r="N2982" i="9"/>
  <c r="N2983" i="9"/>
  <c r="N2984" i="9"/>
  <c r="N2985" i="9"/>
  <c r="N2986" i="9"/>
  <c r="N2987" i="9"/>
  <c r="N2988" i="9"/>
  <c r="N2989" i="9"/>
  <c r="N2990" i="9"/>
  <c r="N2991" i="9"/>
  <c r="N2992" i="9"/>
  <c r="N2993" i="9"/>
  <c r="N2994" i="9"/>
  <c r="N2995" i="9"/>
  <c r="N2996" i="9"/>
  <c r="N2997" i="9"/>
  <c r="N2998" i="9"/>
  <c r="N2999" i="9"/>
  <c r="N3000" i="9"/>
  <c r="N3001" i="9"/>
  <c r="N3002" i="9"/>
  <c r="N3003" i="9"/>
  <c r="N3004" i="9"/>
  <c r="N3005" i="9"/>
  <c r="N3006" i="9"/>
  <c r="N3007" i="9"/>
  <c r="N3008" i="9"/>
  <c r="N3009" i="9"/>
  <c r="N3010" i="9"/>
  <c r="N3011" i="9"/>
  <c r="N3012" i="9"/>
  <c r="N3013" i="9"/>
  <c r="N9128" i="9"/>
  <c r="N9129" i="9"/>
  <c r="N9130" i="9"/>
  <c r="N9729" i="9"/>
  <c r="N9730" i="9"/>
  <c r="N8184" i="9"/>
  <c r="N8185" i="9"/>
  <c r="N8186" i="9"/>
  <c r="N8187" i="9"/>
  <c r="N8188" i="9"/>
  <c r="N9131" i="9"/>
  <c r="N9132" i="9"/>
  <c r="N9133" i="9"/>
  <c r="N7498" i="9"/>
  <c r="N7499" i="9"/>
  <c r="N7500" i="9"/>
  <c r="N7501" i="9"/>
  <c r="N7502" i="9"/>
  <c r="N7503" i="9"/>
  <c r="N7504" i="9"/>
  <c r="N8611" i="9"/>
  <c r="N8612" i="9"/>
  <c r="N8613" i="9"/>
  <c r="N8614" i="9"/>
  <c r="N10342" i="9"/>
  <c r="N9134" i="9"/>
  <c r="N9135" i="9"/>
  <c r="N9136" i="9"/>
  <c r="N10343" i="9"/>
  <c r="N8615" i="9"/>
  <c r="N8616" i="9"/>
  <c r="N8617" i="9"/>
  <c r="N8618" i="9"/>
  <c r="N6701" i="9"/>
  <c r="N6702" i="9"/>
  <c r="N6703" i="9"/>
  <c r="N6704" i="9"/>
  <c r="N6705" i="9"/>
  <c r="N6706" i="9"/>
  <c r="N6707" i="9"/>
  <c r="N6708" i="9"/>
  <c r="N6709" i="9"/>
  <c r="N6710" i="9"/>
  <c r="N9137" i="9"/>
  <c r="N9138" i="9"/>
  <c r="N9139" i="9"/>
  <c r="N5363" i="9"/>
  <c r="N5364" i="9"/>
  <c r="N5365" i="9"/>
  <c r="N5366" i="9"/>
  <c r="N5367" i="9"/>
  <c r="N5368" i="9"/>
  <c r="N5369" i="9"/>
  <c r="N5370" i="9"/>
  <c r="N5371" i="9"/>
  <c r="N5372" i="9"/>
  <c r="N5373" i="9"/>
  <c r="N5374" i="9"/>
  <c r="N5375" i="9"/>
  <c r="N5376" i="9"/>
  <c r="N5377" i="9"/>
  <c r="N5378" i="9"/>
  <c r="N8189" i="9"/>
  <c r="N8190" i="9"/>
  <c r="N8191" i="9"/>
  <c r="N8192" i="9"/>
  <c r="N8193" i="9"/>
  <c r="N8619" i="9"/>
  <c r="N8620" i="9"/>
  <c r="N8621" i="9"/>
  <c r="N8622" i="9"/>
  <c r="N1034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7505" i="9"/>
  <c r="N7506" i="9"/>
  <c r="N7507" i="9"/>
  <c r="N7508" i="9"/>
  <c r="N7509" i="9"/>
  <c r="N7510" i="9"/>
  <c r="N7511" i="9"/>
  <c r="N3014" i="9"/>
  <c r="N3015" i="9"/>
  <c r="N3016" i="9"/>
  <c r="N3017" i="9"/>
  <c r="N3018" i="9"/>
  <c r="N3019" i="9"/>
  <c r="N3020" i="9"/>
  <c r="N3021" i="9"/>
  <c r="N3022" i="9"/>
  <c r="N3023" i="9"/>
  <c r="N3024" i="9"/>
  <c r="N3025" i="9"/>
  <c r="N3026" i="9"/>
  <c r="N3027" i="9"/>
  <c r="N3028" i="9"/>
  <c r="N3029" i="9"/>
  <c r="N3030" i="9"/>
  <c r="N3031" i="9"/>
  <c r="N3032" i="9"/>
  <c r="N3033" i="9"/>
  <c r="N3034" i="9"/>
  <c r="N3035" i="9"/>
  <c r="N3036" i="9"/>
  <c r="N3037" i="9"/>
  <c r="N3038" i="9"/>
  <c r="N3039" i="9"/>
  <c r="N3040" i="9"/>
  <c r="N3041" i="9"/>
  <c r="N3042" i="9"/>
  <c r="N3043" i="9"/>
  <c r="N3044" i="9"/>
  <c r="N3045" i="9"/>
  <c r="N3046" i="9"/>
  <c r="N3047" i="9"/>
  <c r="N3048" i="9"/>
  <c r="N3049" i="9"/>
  <c r="N4225" i="9"/>
  <c r="N4226" i="9"/>
  <c r="N4227" i="9"/>
  <c r="N4228" i="9"/>
  <c r="N4229" i="9"/>
  <c r="N4230" i="9"/>
  <c r="N4231" i="9"/>
  <c r="N4232" i="9"/>
  <c r="N4233" i="9"/>
  <c r="N4234" i="9"/>
  <c r="N4235" i="9"/>
  <c r="N4236" i="9"/>
  <c r="N4237" i="9"/>
  <c r="N4238" i="9"/>
  <c r="N4239" i="9"/>
  <c r="N4240" i="9"/>
  <c r="N4241" i="9"/>
  <c r="N4242" i="9"/>
  <c r="N4243" i="9"/>
  <c r="N4244" i="9"/>
  <c r="N4245" i="9"/>
  <c r="N4246" i="9"/>
  <c r="N4247" i="9"/>
  <c r="N10345" i="9"/>
  <c r="N8623" i="9"/>
  <c r="N8624" i="9"/>
  <c r="N8625" i="9"/>
  <c r="N8626" i="9"/>
  <c r="N8627" i="9"/>
  <c r="N8628" i="9"/>
  <c r="N8629" i="9"/>
  <c r="N8630" i="9"/>
  <c r="N9140" i="9"/>
  <c r="N9141" i="9"/>
  <c r="N9142" i="9"/>
  <c r="N10346" i="9"/>
  <c r="N7512" i="9"/>
  <c r="N7513" i="9"/>
  <c r="N7514" i="9"/>
  <c r="N7515" i="9"/>
  <c r="N7516" i="9"/>
  <c r="N7517" i="9"/>
  <c r="N7518" i="9"/>
  <c r="N8194" i="9"/>
  <c r="N8195" i="9"/>
  <c r="N8196" i="9"/>
  <c r="N8197" i="9"/>
  <c r="N8198" i="9"/>
  <c r="N9143" i="9"/>
  <c r="N9144" i="9"/>
  <c r="N9145" i="9"/>
  <c r="N9731" i="9"/>
  <c r="N9732" i="9"/>
  <c r="N7519" i="9"/>
  <c r="N7520" i="9"/>
  <c r="N7521" i="9"/>
  <c r="N7522" i="9"/>
  <c r="N7523" i="9"/>
  <c r="N7524" i="9"/>
  <c r="N7525" i="9"/>
  <c r="N3984" i="9"/>
  <c r="N3985" i="9"/>
  <c r="N3986" i="9"/>
  <c r="N3987" i="9"/>
  <c r="N3988" i="9"/>
  <c r="N3989" i="9"/>
  <c r="N3990" i="9"/>
  <c r="N3991" i="9"/>
  <c r="N3992" i="9"/>
  <c r="N3993" i="9"/>
  <c r="N3994" i="9"/>
  <c r="N3995" i="9"/>
  <c r="N3996" i="9"/>
  <c r="N3997" i="9"/>
  <c r="N3998" i="9"/>
  <c r="N3999" i="9"/>
  <c r="N4000" i="9"/>
  <c r="N4001" i="9"/>
  <c r="N4002" i="9"/>
  <c r="N4003" i="9"/>
  <c r="N4004" i="9"/>
  <c r="N4005" i="9"/>
  <c r="N4006" i="9"/>
  <c r="N4007" i="9"/>
  <c r="N4008" i="9"/>
  <c r="N10347" i="9"/>
  <c r="N10348" i="9"/>
  <c r="N10349" i="9"/>
  <c r="N8631" i="9"/>
  <c r="N8632" i="9"/>
  <c r="N8633" i="9"/>
  <c r="N8634" i="9"/>
  <c r="N9733" i="9"/>
  <c r="N9734" i="9"/>
  <c r="N9735" i="9"/>
  <c r="N9736" i="9"/>
  <c r="N9737" i="9"/>
  <c r="N9738" i="9"/>
  <c r="N10350" i="9"/>
  <c r="N2720" i="9"/>
  <c r="N2721" i="9"/>
  <c r="N2722" i="9"/>
  <c r="N2723" i="9"/>
  <c r="N2724" i="9"/>
  <c r="N2725" i="9"/>
  <c r="N2726" i="9"/>
  <c r="N2727" i="9"/>
  <c r="N2728" i="9"/>
  <c r="N2729" i="9"/>
  <c r="N2730" i="9"/>
  <c r="N2731" i="9"/>
  <c r="N2732" i="9"/>
  <c r="N2733" i="9"/>
  <c r="N2734" i="9"/>
  <c r="N2735" i="9"/>
  <c r="N2736" i="9"/>
  <c r="N2737" i="9"/>
  <c r="N2738" i="9"/>
  <c r="N2739" i="9"/>
  <c r="N2740" i="9"/>
  <c r="N2741" i="9"/>
  <c r="N2742" i="9"/>
  <c r="N2743" i="9"/>
  <c r="N2744" i="9"/>
  <c r="N2745" i="9"/>
  <c r="N2746" i="9"/>
  <c r="N2747" i="9"/>
  <c r="N2748" i="9"/>
  <c r="N2749" i="9"/>
  <c r="N2750" i="9"/>
  <c r="N2751" i="9"/>
  <c r="N2752" i="9"/>
  <c r="N2753" i="9"/>
  <c r="N2754" i="9"/>
  <c r="N2755" i="9"/>
  <c r="N2756" i="9"/>
  <c r="N2757" i="9"/>
  <c r="N10351" i="9"/>
  <c r="N10352" i="9"/>
  <c r="N10353" i="9"/>
  <c r="N9739" i="9"/>
  <c r="N9740" i="9"/>
  <c r="N9146" i="9"/>
  <c r="N9147" i="9"/>
  <c r="N9148" i="9"/>
  <c r="N10354" i="9"/>
  <c r="N6711" i="9"/>
  <c r="N6712" i="9"/>
  <c r="N6713" i="9"/>
  <c r="N6714" i="9"/>
  <c r="N6715" i="9"/>
  <c r="N6716" i="9"/>
  <c r="N6717" i="9"/>
  <c r="N6718" i="9"/>
  <c r="N6719" i="9"/>
  <c r="N6720" i="9"/>
  <c r="N10355" i="9"/>
  <c r="N10356" i="9"/>
  <c r="N7290" i="9"/>
  <c r="N7291" i="9"/>
  <c r="N7292" i="9"/>
  <c r="N7293" i="9"/>
  <c r="N7294" i="9"/>
  <c r="N7295" i="9"/>
  <c r="N7296" i="9"/>
  <c r="N7297" i="9"/>
  <c r="N9741" i="9"/>
  <c r="N9742" i="9"/>
  <c r="N8635" i="9"/>
  <c r="N8636" i="9"/>
  <c r="N8637" i="9"/>
  <c r="N8638" i="9"/>
  <c r="N10357" i="9"/>
  <c r="N9743" i="9"/>
  <c r="N9744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7848" i="9"/>
  <c r="N7849" i="9"/>
  <c r="N7850" i="9"/>
  <c r="N7851" i="9"/>
  <c r="N7852" i="9"/>
  <c r="N7853" i="9"/>
  <c r="N10358" i="9"/>
  <c r="N7298" i="9"/>
  <c r="N7299" i="9"/>
  <c r="N7300" i="9"/>
  <c r="N7301" i="9"/>
  <c r="N7302" i="9"/>
  <c r="N7303" i="9"/>
  <c r="N7304" i="9"/>
  <c r="N7305" i="9"/>
  <c r="N10359" i="9"/>
  <c r="N9745" i="9"/>
  <c r="N9746" i="9"/>
  <c r="N7526" i="9"/>
  <c r="N7527" i="9"/>
  <c r="N7528" i="9"/>
  <c r="N7529" i="9"/>
  <c r="N7530" i="9"/>
  <c r="N7531" i="9"/>
  <c r="N7532" i="9"/>
  <c r="N9149" i="9"/>
  <c r="N9150" i="9"/>
  <c r="N9151" i="9"/>
  <c r="N9747" i="9"/>
  <c r="N9748" i="9"/>
  <c r="N10360" i="9"/>
  <c r="N10361" i="9"/>
  <c r="N10362" i="9"/>
  <c r="N8199" i="9"/>
  <c r="N8200" i="9"/>
  <c r="N8201" i="9"/>
  <c r="N8202" i="9"/>
  <c r="N8203" i="9"/>
  <c r="N9152" i="9"/>
  <c r="N9153" i="9"/>
  <c r="N9154" i="9"/>
  <c r="N10363" i="9"/>
  <c r="N10364" i="9"/>
  <c r="N9749" i="9"/>
  <c r="N9750" i="9"/>
  <c r="N10365" i="9"/>
  <c r="N7854" i="9"/>
  <c r="N7855" i="9"/>
  <c r="N7856" i="9"/>
  <c r="N7857" i="9"/>
  <c r="N7858" i="9"/>
  <c r="N7859" i="9"/>
  <c r="N10366" i="9"/>
  <c r="N7533" i="9"/>
  <c r="N7534" i="9"/>
  <c r="N7535" i="9"/>
  <c r="N7536" i="9"/>
  <c r="N7537" i="9"/>
  <c r="N7538" i="9"/>
  <c r="N7539" i="9"/>
  <c r="N10367" i="9"/>
  <c r="N6721" i="9"/>
  <c r="N6722" i="9"/>
  <c r="N6723" i="9"/>
  <c r="N6724" i="9"/>
  <c r="N6725" i="9"/>
  <c r="N6726" i="9"/>
  <c r="N6727" i="9"/>
  <c r="N6728" i="9"/>
  <c r="N6729" i="9"/>
  <c r="N6730" i="9"/>
  <c r="N9751" i="9"/>
  <c r="N9752" i="9"/>
  <c r="N9155" i="9"/>
  <c r="N9156" i="9"/>
  <c r="N9157" i="9"/>
  <c r="N10368" i="9"/>
  <c r="N7860" i="9"/>
  <c r="N7861" i="9"/>
  <c r="N7862" i="9"/>
  <c r="N7863" i="9"/>
  <c r="N7864" i="9"/>
  <c r="N7865" i="9"/>
  <c r="N9753" i="9"/>
  <c r="N9754" i="9"/>
  <c r="N6500" i="9"/>
  <c r="N6501" i="9"/>
  <c r="N6502" i="9"/>
  <c r="N6503" i="9"/>
  <c r="N6504" i="9"/>
  <c r="N6505" i="9"/>
  <c r="N6506" i="9"/>
  <c r="N6507" i="9"/>
  <c r="N6508" i="9"/>
  <c r="N6509" i="9"/>
  <c r="N6510" i="9"/>
  <c r="N7866" i="9"/>
  <c r="N7867" i="9"/>
  <c r="N7868" i="9"/>
  <c r="N7869" i="9"/>
  <c r="N7870" i="9"/>
  <c r="N7871" i="9"/>
  <c r="N2201" i="9"/>
  <c r="N2202" i="9"/>
  <c r="N2203" i="9"/>
  <c r="N2204" i="9"/>
  <c r="N2205" i="9"/>
  <c r="N2206" i="9"/>
  <c r="N2207" i="9"/>
  <c r="N2208" i="9"/>
  <c r="N2209" i="9"/>
  <c r="N2210" i="9"/>
  <c r="N2211" i="9"/>
  <c r="N2212" i="9"/>
  <c r="N2213" i="9"/>
  <c r="N2214" i="9"/>
  <c r="N2215" i="9"/>
  <c r="N2216" i="9"/>
  <c r="N2217" i="9"/>
  <c r="N2218" i="9"/>
  <c r="N2219" i="9"/>
  <c r="N2220" i="9"/>
  <c r="N2221" i="9"/>
  <c r="N2222" i="9"/>
  <c r="N2223" i="9"/>
  <c r="N2224" i="9"/>
  <c r="N2225" i="9"/>
  <c r="N2226" i="9"/>
  <c r="N2227" i="9"/>
  <c r="N2228" i="9"/>
  <c r="N2229" i="9"/>
  <c r="N2230" i="9"/>
  <c r="N2231" i="9"/>
  <c r="N2232" i="9"/>
  <c r="N2233" i="9"/>
  <c r="N2234" i="9"/>
  <c r="N2235" i="9"/>
  <c r="N2236" i="9"/>
  <c r="N2237" i="9"/>
  <c r="N2238" i="9"/>
  <c r="N2239" i="9"/>
  <c r="N2240" i="9"/>
  <c r="N2241" i="9"/>
  <c r="N2242" i="9"/>
  <c r="N2243" i="9"/>
  <c r="N2244" i="9"/>
  <c r="N2245" i="9"/>
  <c r="N2246" i="9"/>
  <c r="N2247" i="9"/>
  <c r="N2248" i="9"/>
  <c r="N2249" i="9"/>
  <c r="N2250" i="9"/>
  <c r="N9755" i="9"/>
  <c r="N9756" i="9"/>
  <c r="N3220" i="9"/>
  <c r="N3221" i="9"/>
  <c r="N3222" i="9"/>
  <c r="N3223" i="9"/>
  <c r="N3224" i="9"/>
  <c r="N3225" i="9"/>
  <c r="N3226" i="9"/>
  <c r="N3227" i="9"/>
  <c r="N3228" i="9"/>
  <c r="N3229" i="9"/>
  <c r="N3230" i="9"/>
  <c r="N3231" i="9"/>
  <c r="N3232" i="9"/>
  <c r="N3233" i="9"/>
  <c r="N3234" i="9"/>
  <c r="N3235" i="9"/>
  <c r="N3236" i="9"/>
  <c r="N3237" i="9"/>
  <c r="N3238" i="9"/>
  <c r="N3239" i="9"/>
  <c r="N3240" i="9"/>
  <c r="N3241" i="9"/>
  <c r="N3242" i="9"/>
  <c r="N3243" i="9"/>
  <c r="N3244" i="9"/>
  <c r="N3245" i="9"/>
  <c r="N3246" i="9"/>
  <c r="N3247" i="9"/>
  <c r="N3248" i="9"/>
  <c r="N3249" i="9"/>
  <c r="N3250" i="9"/>
  <c r="N3251" i="9"/>
  <c r="N3252" i="9"/>
  <c r="N9757" i="9"/>
  <c r="N9758" i="9"/>
  <c r="N9759" i="9"/>
  <c r="N9760" i="9"/>
  <c r="N9761" i="9"/>
  <c r="N9762" i="9"/>
  <c r="N4009" i="9"/>
  <c r="N4010" i="9"/>
  <c r="N4011" i="9"/>
  <c r="N4012" i="9"/>
  <c r="N4013" i="9"/>
  <c r="N4014" i="9"/>
  <c r="N4015" i="9"/>
  <c r="N4016" i="9"/>
  <c r="N4017" i="9"/>
  <c r="N4018" i="9"/>
  <c r="N4019" i="9"/>
  <c r="N4020" i="9"/>
  <c r="N4021" i="9"/>
  <c r="N4022" i="9"/>
  <c r="N4023" i="9"/>
  <c r="N4024" i="9"/>
  <c r="N4025" i="9"/>
  <c r="N4026" i="9"/>
  <c r="N4027" i="9"/>
  <c r="N4028" i="9"/>
  <c r="N4029" i="9"/>
  <c r="N4030" i="9"/>
  <c r="N4031" i="9"/>
  <c r="N4032" i="9"/>
  <c r="N4033" i="9"/>
  <c r="N7540" i="9"/>
  <c r="N7541" i="9"/>
  <c r="N7542" i="9"/>
  <c r="N7543" i="9"/>
  <c r="N7544" i="9"/>
  <c r="N7545" i="9"/>
  <c r="N7546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0369" i="9"/>
  <c r="N7872" i="9"/>
  <c r="N7873" i="9"/>
  <c r="N7874" i="9"/>
  <c r="N7875" i="9"/>
  <c r="N7876" i="9"/>
  <c r="N7877" i="9"/>
  <c r="N9763" i="9"/>
  <c r="N9764" i="9"/>
  <c r="N10370" i="9"/>
  <c r="N4248" i="9"/>
  <c r="N4249" i="9"/>
  <c r="N4250" i="9"/>
  <c r="N4251" i="9"/>
  <c r="N4252" i="9"/>
  <c r="N4253" i="9"/>
  <c r="N4254" i="9"/>
  <c r="N4255" i="9"/>
  <c r="N4256" i="9"/>
  <c r="N4257" i="9"/>
  <c r="N4258" i="9"/>
  <c r="N4259" i="9"/>
  <c r="N4260" i="9"/>
  <c r="N4261" i="9"/>
  <c r="N4262" i="9"/>
  <c r="N4263" i="9"/>
  <c r="N4264" i="9"/>
  <c r="N4265" i="9"/>
  <c r="N4266" i="9"/>
  <c r="N4267" i="9"/>
  <c r="N4268" i="9"/>
  <c r="N4269" i="9"/>
  <c r="N4270" i="9"/>
  <c r="N6971" i="9"/>
  <c r="N6972" i="9"/>
  <c r="N6973" i="9"/>
  <c r="N6974" i="9"/>
  <c r="N6975" i="9"/>
  <c r="N6976" i="9"/>
  <c r="N6977" i="9"/>
  <c r="N6978" i="9"/>
  <c r="N6979" i="9"/>
  <c r="N10371" i="9"/>
  <c r="N10372" i="9"/>
  <c r="N9158" i="9"/>
  <c r="N9159" i="9"/>
  <c r="N9160" i="9"/>
  <c r="N9765" i="9"/>
  <c r="N9766" i="9"/>
  <c r="N7878" i="9"/>
  <c r="N7879" i="9"/>
  <c r="N7880" i="9"/>
  <c r="N7881" i="9"/>
  <c r="N7882" i="9"/>
  <c r="N7883" i="9"/>
  <c r="N9767" i="9"/>
  <c r="N9768" i="9"/>
  <c r="N9161" i="9"/>
  <c r="N9162" i="9"/>
  <c r="N9163" i="9"/>
  <c r="N6211" i="9"/>
  <c r="N6212" i="9"/>
  <c r="N6213" i="9"/>
  <c r="N6214" i="9"/>
  <c r="N6215" i="9"/>
  <c r="N6216" i="9"/>
  <c r="N6217" i="9"/>
  <c r="N6218" i="9"/>
  <c r="N6219" i="9"/>
  <c r="N6220" i="9"/>
  <c r="N6221" i="9"/>
  <c r="N6222" i="9"/>
  <c r="N10373" i="9"/>
  <c r="N3826" i="9"/>
  <c r="N3827" i="9"/>
  <c r="N3828" i="9"/>
  <c r="N3829" i="9"/>
  <c r="N3830" i="9"/>
  <c r="N3831" i="9"/>
  <c r="N3832" i="9"/>
  <c r="N3833" i="9"/>
  <c r="N3834" i="9"/>
  <c r="N3835" i="9"/>
  <c r="N3836" i="9"/>
  <c r="N3837" i="9"/>
  <c r="N3838" i="9"/>
  <c r="N3839" i="9"/>
  <c r="N3840" i="9"/>
  <c r="N3841" i="9"/>
  <c r="N3842" i="9"/>
  <c r="N3843" i="9"/>
  <c r="N3844" i="9"/>
  <c r="N3845" i="9"/>
  <c r="N3846" i="9"/>
  <c r="N3847" i="9"/>
  <c r="N3848" i="9"/>
  <c r="N3849" i="9"/>
  <c r="N3850" i="9"/>
  <c r="N3851" i="9"/>
  <c r="N3852" i="9"/>
  <c r="N3853" i="9"/>
  <c r="N9164" i="9"/>
  <c r="N9165" i="9"/>
  <c r="N9166" i="9"/>
  <c r="N8639" i="9"/>
  <c r="N8640" i="9"/>
  <c r="N8641" i="9"/>
  <c r="N8642" i="9"/>
  <c r="N10374" i="9"/>
  <c r="N10375" i="9"/>
  <c r="N10376" i="9"/>
  <c r="N8204" i="9"/>
  <c r="N8205" i="9"/>
  <c r="N8206" i="9"/>
  <c r="N8207" i="9"/>
  <c r="N8208" i="9"/>
  <c r="N6731" i="9"/>
  <c r="N6732" i="9"/>
  <c r="N6733" i="9"/>
  <c r="N6734" i="9"/>
  <c r="N6735" i="9"/>
  <c r="N6736" i="9"/>
  <c r="N6737" i="9"/>
  <c r="N6738" i="9"/>
  <c r="N6739" i="9"/>
  <c r="N6740" i="9"/>
  <c r="N9167" i="9"/>
  <c r="N9168" i="9"/>
  <c r="N9169" i="9"/>
  <c r="N8643" i="9"/>
  <c r="N8644" i="9"/>
  <c r="N8645" i="9"/>
  <c r="N8646" i="9"/>
  <c r="N10377" i="9"/>
  <c r="N10378" i="9"/>
  <c r="N6223" i="9"/>
  <c r="N6224" i="9"/>
  <c r="N6225" i="9"/>
  <c r="N6226" i="9"/>
  <c r="N6227" i="9"/>
  <c r="N6228" i="9"/>
  <c r="N6229" i="9"/>
  <c r="N6230" i="9"/>
  <c r="N6231" i="9"/>
  <c r="N6232" i="9"/>
  <c r="N6233" i="9"/>
  <c r="N6234" i="9"/>
  <c r="N8209" i="9"/>
  <c r="N8210" i="9"/>
  <c r="N8211" i="9"/>
  <c r="N8212" i="9"/>
  <c r="N8213" i="9"/>
  <c r="N5167" i="9"/>
  <c r="N5168" i="9"/>
  <c r="N5169" i="9"/>
  <c r="N5170" i="9"/>
  <c r="N5171" i="9"/>
  <c r="N5172" i="9"/>
  <c r="N5173" i="9"/>
  <c r="N5174" i="9"/>
  <c r="N5175" i="9"/>
  <c r="N5176" i="9"/>
  <c r="N5177" i="9"/>
  <c r="N5178" i="9"/>
  <c r="N5179" i="9"/>
  <c r="N5180" i="9"/>
  <c r="N5181" i="9"/>
  <c r="N5182" i="9"/>
  <c r="N5183" i="9"/>
  <c r="N9170" i="9"/>
  <c r="N9171" i="9"/>
  <c r="N9172" i="9"/>
  <c r="N9769" i="9"/>
  <c r="N9770" i="9"/>
  <c r="N6511" i="9"/>
  <c r="N6512" i="9"/>
  <c r="N6513" i="9"/>
  <c r="N6514" i="9"/>
  <c r="N6515" i="9"/>
  <c r="N6516" i="9"/>
  <c r="N6517" i="9"/>
  <c r="N6518" i="9"/>
  <c r="N6519" i="9"/>
  <c r="N6520" i="9"/>
  <c r="N6521" i="9"/>
  <c r="N10379" i="9"/>
  <c r="N7884" i="9"/>
  <c r="N7885" i="9"/>
  <c r="N7886" i="9"/>
  <c r="N7887" i="9"/>
  <c r="N7888" i="9"/>
  <c r="N7889" i="9"/>
  <c r="N10380" i="9"/>
  <c r="N6522" i="9"/>
  <c r="N6523" i="9"/>
  <c r="N6524" i="9"/>
  <c r="N6525" i="9"/>
  <c r="N6526" i="9"/>
  <c r="N6527" i="9"/>
  <c r="N6528" i="9"/>
  <c r="N6529" i="9"/>
  <c r="N6530" i="9"/>
  <c r="N6531" i="9"/>
  <c r="N6532" i="9"/>
  <c r="N5184" i="9"/>
  <c r="N5185" i="9"/>
  <c r="N5186" i="9"/>
  <c r="N5187" i="9"/>
  <c r="N5188" i="9"/>
  <c r="N5189" i="9"/>
  <c r="N5190" i="9"/>
  <c r="N5191" i="9"/>
  <c r="N5192" i="9"/>
  <c r="N5193" i="9"/>
  <c r="N5194" i="9"/>
  <c r="N5195" i="9"/>
  <c r="N5196" i="9"/>
  <c r="N5197" i="9"/>
  <c r="N5198" i="9"/>
  <c r="N5199" i="9"/>
  <c r="N5200" i="9"/>
  <c r="N10381" i="9"/>
  <c r="N10382" i="9"/>
  <c r="N10383" i="9"/>
  <c r="N9771" i="9"/>
  <c r="N9772" i="9"/>
  <c r="N10384" i="9"/>
  <c r="N3085" i="9"/>
  <c r="N3086" i="9"/>
  <c r="N3087" i="9"/>
  <c r="N3088" i="9"/>
  <c r="N3089" i="9"/>
  <c r="N3090" i="9"/>
  <c r="N3091" i="9"/>
  <c r="N3092" i="9"/>
  <c r="N3093" i="9"/>
  <c r="N3094" i="9"/>
  <c r="N3095" i="9"/>
  <c r="N3096" i="9"/>
  <c r="N3097" i="9"/>
  <c r="N3098" i="9"/>
  <c r="N3099" i="9"/>
  <c r="N3100" i="9"/>
  <c r="N3101" i="9"/>
  <c r="N3102" i="9"/>
  <c r="N3103" i="9"/>
  <c r="N3104" i="9"/>
  <c r="N3105" i="9"/>
  <c r="N3106" i="9"/>
  <c r="N3107" i="9"/>
  <c r="N3108" i="9"/>
  <c r="N3109" i="9"/>
  <c r="N3110" i="9"/>
  <c r="N3111" i="9"/>
  <c r="N3112" i="9"/>
  <c r="N3113" i="9"/>
  <c r="N3114" i="9"/>
  <c r="N3115" i="9"/>
  <c r="N3116" i="9"/>
  <c r="N3117" i="9"/>
  <c r="N3118" i="9"/>
  <c r="N3119" i="9"/>
  <c r="N6980" i="9"/>
  <c r="N6981" i="9"/>
  <c r="N6982" i="9"/>
  <c r="N6983" i="9"/>
  <c r="N6984" i="9"/>
  <c r="N6985" i="9"/>
  <c r="N6986" i="9"/>
  <c r="N6987" i="9"/>
  <c r="N6988" i="9"/>
  <c r="N7890" i="9"/>
  <c r="N7891" i="9"/>
  <c r="N7892" i="9"/>
  <c r="N7893" i="9"/>
  <c r="N7894" i="9"/>
  <c r="N7895" i="9"/>
  <c r="N10385" i="9"/>
  <c r="N6533" i="9"/>
  <c r="N6534" i="9"/>
  <c r="N6535" i="9"/>
  <c r="N6536" i="9"/>
  <c r="N6537" i="9"/>
  <c r="N6538" i="9"/>
  <c r="N6539" i="9"/>
  <c r="N6540" i="9"/>
  <c r="N6541" i="9"/>
  <c r="N6542" i="9"/>
  <c r="N6543" i="9"/>
  <c r="N8214" i="9"/>
  <c r="N8215" i="9"/>
  <c r="N8216" i="9"/>
  <c r="N8217" i="9"/>
  <c r="N8218" i="9"/>
  <c r="N9173" i="9"/>
  <c r="N9174" i="9"/>
  <c r="N9175" i="9"/>
  <c r="N10386" i="9"/>
  <c r="N10387" i="9"/>
  <c r="N2681" i="9"/>
  <c r="N2682" i="9"/>
  <c r="N2683" i="9"/>
  <c r="N2684" i="9"/>
  <c r="N2685" i="9"/>
  <c r="N2686" i="9"/>
  <c r="N2687" i="9"/>
  <c r="N2688" i="9"/>
  <c r="N2689" i="9"/>
  <c r="N2690" i="9"/>
  <c r="N2691" i="9"/>
  <c r="N2692" i="9"/>
  <c r="N2693" i="9"/>
  <c r="N2694" i="9"/>
  <c r="N2695" i="9"/>
  <c r="N2696" i="9"/>
  <c r="N2697" i="9"/>
  <c r="N2698" i="9"/>
  <c r="N2699" i="9"/>
  <c r="N2700" i="9"/>
  <c r="N2701" i="9"/>
  <c r="N2702" i="9"/>
  <c r="N2703" i="9"/>
  <c r="N2704" i="9"/>
  <c r="N2705" i="9"/>
  <c r="N2706" i="9"/>
  <c r="N2707" i="9"/>
  <c r="N2708" i="9"/>
  <c r="N2709" i="9"/>
  <c r="N2710" i="9"/>
  <c r="N2711" i="9"/>
  <c r="N2712" i="9"/>
  <c r="N2713" i="9"/>
  <c r="N2714" i="9"/>
  <c r="N2715" i="9"/>
  <c r="N2716" i="9"/>
  <c r="N2717" i="9"/>
  <c r="N2718" i="9"/>
  <c r="N2719" i="9"/>
  <c r="N10388" i="9"/>
  <c r="N4383" i="9"/>
  <c r="N4384" i="9"/>
  <c r="N4385" i="9"/>
  <c r="N4386" i="9"/>
  <c r="N4387" i="9"/>
  <c r="N4388" i="9"/>
  <c r="N4389" i="9"/>
  <c r="N4390" i="9"/>
  <c r="N4391" i="9"/>
  <c r="N4392" i="9"/>
  <c r="N4393" i="9"/>
  <c r="N4394" i="9"/>
  <c r="N4395" i="9"/>
  <c r="N4396" i="9"/>
  <c r="N4397" i="9"/>
  <c r="N4398" i="9"/>
  <c r="N4399" i="9"/>
  <c r="N4400" i="9"/>
  <c r="N4401" i="9"/>
  <c r="N4402" i="9"/>
  <c r="N4403" i="9"/>
  <c r="N4404" i="9"/>
  <c r="N9176" i="9"/>
  <c r="N9177" i="9"/>
  <c r="N9178" i="9"/>
  <c r="N8647" i="9"/>
  <c r="N8648" i="9"/>
  <c r="N8649" i="9"/>
  <c r="N8650" i="9"/>
  <c r="N6741" i="9"/>
  <c r="N6742" i="9"/>
  <c r="N6743" i="9"/>
  <c r="N6744" i="9"/>
  <c r="N6745" i="9"/>
  <c r="N6746" i="9"/>
  <c r="N6747" i="9"/>
  <c r="N6748" i="9"/>
  <c r="N6749" i="9"/>
  <c r="N6750" i="9"/>
  <c r="N7547" i="9"/>
  <c r="N7548" i="9"/>
  <c r="N7549" i="9"/>
  <c r="N7550" i="9"/>
  <c r="N7551" i="9"/>
  <c r="N7552" i="9"/>
  <c r="N7553" i="9"/>
  <c r="N7896" i="9"/>
  <c r="N7897" i="9"/>
  <c r="N7898" i="9"/>
  <c r="N7899" i="9"/>
  <c r="N7900" i="9"/>
  <c r="N7901" i="9"/>
  <c r="N5201" i="9"/>
  <c r="N5202" i="9"/>
  <c r="N5203" i="9"/>
  <c r="N5204" i="9"/>
  <c r="N5205" i="9"/>
  <c r="N5206" i="9"/>
  <c r="N5207" i="9"/>
  <c r="N5208" i="9"/>
  <c r="N5209" i="9"/>
  <c r="N5210" i="9"/>
  <c r="N5211" i="9"/>
  <c r="N5212" i="9"/>
  <c r="N5213" i="9"/>
  <c r="N5214" i="9"/>
  <c r="N5215" i="9"/>
  <c r="N5216" i="9"/>
  <c r="N5217" i="9"/>
  <c r="N9773" i="9"/>
  <c r="N9774" i="9"/>
  <c r="N4784" i="9"/>
  <c r="N4785" i="9"/>
  <c r="N4786" i="9"/>
  <c r="N4787" i="9"/>
  <c r="N4788" i="9"/>
  <c r="N4789" i="9"/>
  <c r="N4790" i="9"/>
  <c r="N4791" i="9"/>
  <c r="N4792" i="9"/>
  <c r="N4793" i="9"/>
  <c r="N4794" i="9"/>
  <c r="N4795" i="9"/>
  <c r="N4796" i="9"/>
  <c r="N4797" i="9"/>
  <c r="N4798" i="9"/>
  <c r="N4799" i="9"/>
  <c r="N4800" i="9"/>
  <c r="N4801" i="9"/>
  <c r="N4802" i="9"/>
  <c r="N4803" i="9"/>
  <c r="N10389" i="9"/>
  <c r="N10390" i="9"/>
  <c r="N8651" i="9"/>
  <c r="N8652" i="9"/>
  <c r="N8653" i="9"/>
  <c r="N8654" i="9"/>
  <c r="N8655" i="9"/>
  <c r="N8656" i="9"/>
  <c r="N8657" i="9"/>
  <c r="N8658" i="9"/>
  <c r="N9775" i="9"/>
  <c r="N9776" i="9"/>
  <c r="N10391" i="9"/>
  <c r="N10392" i="9"/>
  <c r="N10393" i="9"/>
  <c r="N4405" i="9"/>
  <c r="N4406" i="9"/>
  <c r="N4407" i="9"/>
  <c r="N4408" i="9"/>
  <c r="N4409" i="9"/>
  <c r="N4410" i="9"/>
  <c r="N4411" i="9"/>
  <c r="N4412" i="9"/>
  <c r="N4413" i="9"/>
  <c r="N4414" i="9"/>
  <c r="N4415" i="9"/>
  <c r="N4416" i="9"/>
  <c r="N4417" i="9"/>
  <c r="N4418" i="9"/>
  <c r="N4419" i="9"/>
  <c r="N4420" i="9"/>
  <c r="N4421" i="9"/>
  <c r="N4422" i="9"/>
  <c r="N4423" i="9"/>
  <c r="N4424" i="9"/>
  <c r="N4425" i="9"/>
  <c r="N4426" i="9"/>
  <c r="N9777" i="9"/>
  <c r="N9778" i="9"/>
  <c r="N8659" i="9"/>
  <c r="N8660" i="9"/>
  <c r="N8661" i="9"/>
  <c r="N8662" i="9"/>
  <c r="N8663" i="9"/>
  <c r="N8664" i="9"/>
  <c r="N8665" i="9"/>
  <c r="N8666" i="9"/>
  <c r="N6235" i="9"/>
  <c r="N6236" i="9"/>
  <c r="N6237" i="9"/>
  <c r="N6238" i="9"/>
  <c r="N6239" i="9"/>
  <c r="N6240" i="9"/>
  <c r="N6241" i="9"/>
  <c r="N6242" i="9"/>
  <c r="N6243" i="9"/>
  <c r="N6244" i="9"/>
  <c r="N6245" i="9"/>
  <c r="N6246" i="9"/>
  <c r="N10394" i="9"/>
  <c r="N10395" i="9"/>
  <c r="N9779" i="9"/>
  <c r="N9780" i="9"/>
  <c r="N9179" i="9"/>
  <c r="N9180" i="9"/>
  <c r="N9181" i="9"/>
  <c r="N10396" i="9"/>
  <c r="N7554" i="9"/>
  <c r="N7555" i="9"/>
  <c r="N7556" i="9"/>
  <c r="N7557" i="9"/>
  <c r="N7558" i="9"/>
  <c r="N7559" i="9"/>
  <c r="N7560" i="9"/>
  <c r="N9781" i="9"/>
  <c r="N9782" i="9"/>
  <c r="N7902" i="9"/>
  <c r="N7903" i="9"/>
  <c r="N7904" i="9"/>
  <c r="N7905" i="9"/>
  <c r="N7906" i="9"/>
  <c r="N7907" i="9"/>
  <c r="N10397" i="9"/>
  <c r="N8219" i="9"/>
  <c r="N8220" i="9"/>
  <c r="N8221" i="9"/>
  <c r="N8222" i="9"/>
  <c r="N8223" i="9"/>
  <c r="N9783" i="9"/>
  <c r="N9784" i="9"/>
  <c r="N9182" i="9"/>
  <c r="N9183" i="9"/>
  <c r="N9184" i="9"/>
  <c r="N10398" i="9"/>
  <c r="N10399" i="9"/>
  <c r="N10400" i="9"/>
  <c r="N10401" i="9"/>
  <c r="N5379" i="9"/>
  <c r="N5380" i="9"/>
  <c r="N5381" i="9"/>
  <c r="N5382" i="9"/>
  <c r="N5383" i="9"/>
  <c r="N5384" i="9"/>
  <c r="N5385" i="9"/>
  <c r="N5386" i="9"/>
  <c r="N5387" i="9"/>
  <c r="N5388" i="9"/>
  <c r="N5389" i="9"/>
  <c r="N5390" i="9"/>
  <c r="N5391" i="9"/>
  <c r="N5392" i="9"/>
  <c r="N5393" i="9"/>
  <c r="N5394" i="9"/>
  <c r="N10402" i="9"/>
  <c r="N10403" i="9"/>
  <c r="N9785" i="9"/>
  <c r="N9786" i="9"/>
  <c r="N10404" i="9"/>
  <c r="N10405" i="9"/>
  <c r="N10406" i="9"/>
  <c r="N7908" i="9"/>
  <c r="N7909" i="9"/>
  <c r="N7910" i="9"/>
  <c r="N7911" i="9"/>
  <c r="N7912" i="9"/>
  <c r="N7913" i="9"/>
  <c r="N9787" i="9"/>
  <c r="N9788" i="9"/>
  <c r="N9789" i="9"/>
  <c r="N9790" i="9"/>
  <c r="N8224" i="9"/>
  <c r="N8225" i="9"/>
  <c r="N8226" i="9"/>
  <c r="N8227" i="9"/>
  <c r="N8228" i="9"/>
  <c r="N9185" i="9"/>
  <c r="N9186" i="9"/>
  <c r="N9187" i="9"/>
  <c r="N8667" i="9"/>
  <c r="N8668" i="9"/>
  <c r="N8669" i="9"/>
  <c r="N8670" i="9"/>
  <c r="N10407" i="9"/>
  <c r="N10408" i="9"/>
  <c r="N8229" i="9"/>
  <c r="N8230" i="9"/>
  <c r="N8231" i="9"/>
  <c r="N8232" i="9"/>
  <c r="N8233" i="9"/>
  <c r="N10409" i="9"/>
  <c r="N9188" i="9"/>
  <c r="N9189" i="9"/>
  <c r="N9190" i="9"/>
  <c r="N10410" i="9"/>
  <c r="N7306" i="9"/>
  <c r="N7307" i="9"/>
  <c r="N7308" i="9"/>
  <c r="N7309" i="9"/>
  <c r="N7310" i="9"/>
  <c r="N7311" i="9"/>
  <c r="N7312" i="9"/>
  <c r="N7313" i="9"/>
  <c r="N8234" i="9"/>
  <c r="N8235" i="9"/>
  <c r="N8236" i="9"/>
  <c r="N8237" i="9"/>
  <c r="N8238" i="9"/>
  <c r="N10411" i="9"/>
  <c r="N8239" i="9"/>
  <c r="N8240" i="9"/>
  <c r="N8241" i="9"/>
  <c r="N8242" i="9"/>
  <c r="N8243" i="9"/>
  <c r="N10412" i="9"/>
  <c r="N9191" i="9"/>
  <c r="N9192" i="9"/>
  <c r="N9193" i="9"/>
  <c r="N9791" i="9"/>
  <c r="N9792" i="9"/>
  <c r="N6048" i="9"/>
  <c r="N6049" i="9"/>
  <c r="N6050" i="9"/>
  <c r="N6051" i="9"/>
  <c r="N6052" i="9"/>
  <c r="N6053" i="9"/>
  <c r="N6054" i="9"/>
  <c r="N6055" i="9"/>
  <c r="N6056" i="9"/>
  <c r="N6057" i="9"/>
  <c r="N6058" i="9"/>
  <c r="N6059" i="9"/>
  <c r="N6060" i="9"/>
  <c r="N10413" i="9"/>
  <c r="N10414" i="9"/>
  <c r="N6247" i="9"/>
  <c r="N6248" i="9"/>
  <c r="N6249" i="9"/>
  <c r="N6250" i="9"/>
  <c r="N6251" i="9"/>
  <c r="N6252" i="9"/>
  <c r="N6253" i="9"/>
  <c r="N6254" i="9"/>
  <c r="N6255" i="9"/>
  <c r="N6256" i="9"/>
  <c r="N6257" i="9"/>
  <c r="N6258" i="9"/>
  <c r="N9194" i="9"/>
  <c r="N9195" i="9"/>
  <c r="N9196" i="9"/>
  <c r="N9197" i="9"/>
  <c r="N9198" i="9"/>
  <c r="N9199" i="9"/>
  <c r="N7561" i="9"/>
  <c r="N7562" i="9"/>
  <c r="N7563" i="9"/>
  <c r="N7564" i="9"/>
  <c r="N7565" i="9"/>
  <c r="N7566" i="9"/>
  <c r="N7567" i="9"/>
  <c r="N10415" i="9"/>
  <c r="N10416" i="9"/>
  <c r="N5395" i="9"/>
  <c r="N5396" i="9"/>
  <c r="N5397" i="9"/>
  <c r="N5398" i="9"/>
  <c r="N5399" i="9"/>
  <c r="N5400" i="9"/>
  <c r="N5401" i="9"/>
  <c r="N5402" i="9"/>
  <c r="N5403" i="9"/>
  <c r="N5404" i="9"/>
  <c r="N5405" i="9"/>
  <c r="N5406" i="9"/>
  <c r="N5407" i="9"/>
  <c r="N5408" i="9"/>
  <c r="N5409" i="9"/>
  <c r="N5410" i="9"/>
  <c r="N8671" i="9"/>
  <c r="N8672" i="9"/>
  <c r="N8673" i="9"/>
  <c r="N8674" i="9"/>
  <c r="N10417" i="9"/>
  <c r="N10418" i="9"/>
  <c r="N10419" i="9"/>
  <c r="N8244" i="9"/>
  <c r="N8245" i="9"/>
  <c r="N8246" i="9"/>
  <c r="N8247" i="9"/>
  <c r="N8248" i="9"/>
  <c r="N3566" i="9"/>
  <c r="N3567" i="9"/>
  <c r="N3568" i="9"/>
  <c r="N3569" i="9"/>
  <c r="N3570" i="9"/>
  <c r="N3571" i="9"/>
  <c r="N3572" i="9"/>
  <c r="N3573" i="9"/>
  <c r="N3574" i="9"/>
  <c r="N3575" i="9"/>
  <c r="N3576" i="9"/>
  <c r="N3577" i="9"/>
  <c r="N3578" i="9"/>
  <c r="N3579" i="9"/>
  <c r="N3580" i="9"/>
  <c r="N3581" i="9"/>
  <c r="N3582" i="9"/>
  <c r="N3583" i="9"/>
  <c r="N3584" i="9"/>
  <c r="N3585" i="9"/>
  <c r="N3586" i="9"/>
  <c r="N3587" i="9"/>
  <c r="N3588" i="9"/>
  <c r="N3589" i="9"/>
  <c r="N3590" i="9"/>
  <c r="N3591" i="9"/>
  <c r="N3592" i="9"/>
  <c r="N3593" i="9"/>
  <c r="N3594" i="9"/>
  <c r="N3595" i="9"/>
  <c r="N10420" i="9"/>
  <c r="N6751" i="9"/>
  <c r="N6752" i="9"/>
  <c r="N6753" i="9"/>
  <c r="N6754" i="9"/>
  <c r="N6755" i="9"/>
  <c r="N6756" i="9"/>
  <c r="N6757" i="9"/>
  <c r="N6758" i="9"/>
  <c r="N6759" i="9"/>
  <c r="N6760" i="9"/>
  <c r="N9200" i="9"/>
  <c r="N9201" i="9"/>
  <c r="N9202" i="9"/>
  <c r="N10421" i="9"/>
  <c r="N9793" i="9"/>
  <c r="N9794" i="9"/>
  <c r="N9795" i="9"/>
  <c r="N9796" i="9"/>
  <c r="N6761" i="9"/>
  <c r="N6762" i="9"/>
  <c r="N6763" i="9"/>
  <c r="N6764" i="9"/>
  <c r="N6765" i="9"/>
  <c r="N6766" i="9"/>
  <c r="N6767" i="9"/>
  <c r="N6768" i="9"/>
  <c r="N6769" i="9"/>
  <c r="N6770" i="9"/>
  <c r="N8675" i="9"/>
  <c r="N8676" i="9"/>
  <c r="N8677" i="9"/>
  <c r="N8678" i="9"/>
  <c r="N8679" i="9"/>
  <c r="N8680" i="9"/>
  <c r="N8681" i="9"/>
  <c r="N8682" i="9"/>
  <c r="N10422" i="9"/>
  <c r="N10423" i="9"/>
  <c r="N10424" i="9"/>
  <c r="N10425" i="9"/>
  <c r="N9797" i="9"/>
  <c r="N9798" i="9"/>
  <c r="N9799" i="9"/>
  <c r="N9800" i="9"/>
  <c r="N9801" i="9"/>
  <c r="N9802" i="9"/>
  <c r="N8249" i="9"/>
  <c r="N8250" i="9"/>
  <c r="N8251" i="9"/>
  <c r="N8252" i="9"/>
  <c r="N8253" i="9"/>
  <c r="N10426" i="9"/>
  <c r="N10427" i="9"/>
  <c r="N9803" i="9"/>
  <c r="N9804" i="9"/>
  <c r="N9203" i="9"/>
  <c r="N9204" i="9"/>
  <c r="N9205" i="9"/>
  <c r="N8683" i="9"/>
  <c r="N8684" i="9"/>
  <c r="N8685" i="9"/>
  <c r="N8686" i="9"/>
  <c r="N9206" i="9"/>
  <c r="N9207" i="9"/>
  <c r="N9208" i="9"/>
  <c r="N10428" i="9"/>
  <c r="N10429" i="9"/>
  <c r="N10430" i="9"/>
  <c r="N8254" i="9"/>
  <c r="N8255" i="9"/>
  <c r="N8256" i="9"/>
  <c r="N8257" i="9"/>
  <c r="N8258" i="9"/>
  <c r="N10431" i="9"/>
  <c r="N8687" i="9"/>
  <c r="N8688" i="9"/>
  <c r="N8689" i="9"/>
  <c r="N8690" i="9"/>
  <c r="N6259" i="9"/>
  <c r="N6260" i="9"/>
  <c r="N6261" i="9"/>
  <c r="N6262" i="9"/>
  <c r="N6263" i="9"/>
  <c r="N6264" i="9"/>
  <c r="N6265" i="9"/>
  <c r="N6266" i="9"/>
  <c r="N6267" i="9"/>
  <c r="N6268" i="9"/>
  <c r="N6269" i="9"/>
  <c r="N6270" i="9"/>
  <c r="N10432" i="9"/>
  <c r="N10433" i="9"/>
  <c r="N10434" i="9"/>
  <c r="N9805" i="9"/>
  <c r="N9806" i="9"/>
  <c r="N9807" i="9"/>
  <c r="N9808" i="9"/>
  <c r="N9809" i="9"/>
  <c r="N9810" i="9"/>
  <c r="N10435" i="9"/>
  <c r="N9209" i="9"/>
  <c r="N9210" i="9"/>
  <c r="N9211" i="9"/>
  <c r="N8691" i="9"/>
  <c r="N8692" i="9"/>
  <c r="N8693" i="9"/>
  <c r="N8694" i="9"/>
  <c r="N10436" i="9"/>
  <c r="N8259" i="9"/>
  <c r="N8260" i="9"/>
  <c r="N8261" i="9"/>
  <c r="N8262" i="9"/>
  <c r="N8263" i="9"/>
  <c r="N10437" i="9"/>
  <c r="N9811" i="9"/>
  <c r="N9812" i="9"/>
  <c r="N9212" i="9"/>
  <c r="N9213" i="9"/>
  <c r="N9214" i="9"/>
  <c r="N8695" i="9"/>
  <c r="N8696" i="9"/>
  <c r="N8697" i="9"/>
  <c r="N8698" i="9"/>
  <c r="N9215" i="9"/>
  <c r="N9216" i="9"/>
  <c r="N9217" i="9"/>
  <c r="N9218" i="9"/>
  <c r="N9219" i="9"/>
  <c r="N9220" i="9"/>
  <c r="N8699" i="9"/>
  <c r="N8700" i="9"/>
  <c r="N8701" i="9"/>
  <c r="N8702" i="9"/>
  <c r="N9813" i="9"/>
  <c r="N9814" i="9"/>
  <c r="N9815" i="9"/>
  <c r="N9816" i="9"/>
  <c r="N10438" i="9"/>
  <c r="N6989" i="9"/>
  <c r="N6990" i="9"/>
  <c r="N6991" i="9"/>
  <c r="N6992" i="9"/>
  <c r="N6993" i="9"/>
  <c r="N6994" i="9"/>
  <c r="N6995" i="9"/>
  <c r="N6996" i="9"/>
  <c r="N6997" i="9"/>
  <c r="N8703" i="9"/>
  <c r="N8704" i="9"/>
  <c r="N8705" i="9"/>
  <c r="N8706" i="9"/>
  <c r="N9817" i="9"/>
  <c r="N9818" i="9"/>
  <c r="N10439" i="9"/>
  <c r="N7914" i="9"/>
  <c r="N7915" i="9"/>
  <c r="N7916" i="9"/>
  <c r="N7917" i="9"/>
  <c r="N7918" i="9"/>
  <c r="N7919" i="9"/>
  <c r="N10440" i="9"/>
  <c r="N5626" i="9"/>
  <c r="N5627" i="9"/>
  <c r="N5628" i="9"/>
  <c r="N5629" i="9"/>
  <c r="N5630" i="9"/>
  <c r="N5631" i="9"/>
  <c r="N5632" i="9"/>
  <c r="N5633" i="9"/>
  <c r="N5634" i="9"/>
  <c r="N5635" i="9"/>
  <c r="N5636" i="9"/>
  <c r="N5637" i="9"/>
  <c r="N5638" i="9"/>
  <c r="N5639" i="9"/>
  <c r="N5640" i="9"/>
  <c r="N8707" i="9"/>
  <c r="N8708" i="9"/>
  <c r="N8709" i="9"/>
  <c r="N8710" i="9"/>
  <c r="N8711" i="9"/>
  <c r="N8712" i="9"/>
  <c r="N8713" i="9"/>
  <c r="N8714" i="9"/>
  <c r="N9819" i="9"/>
  <c r="N9820" i="9"/>
  <c r="N10441" i="9"/>
  <c r="N7920" i="9"/>
  <c r="N7921" i="9"/>
  <c r="N7922" i="9"/>
  <c r="N7923" i="9"/>
  <c r="N7924" i="9"/>
  <c r="N7925" i="9"/>
  <c r="N8264" i="9"/>
  <c r="N8265" i="9"/>
  <c r="N8266" i="9"/>
  <c r="N8267" i="9"/>
  <c r="N8268" i="9"/>
  <c r="N10442" i="9"/>
  <c r="N7926" i="9"/>
  <c r="N7927" i="9"/>
  <c r="N7928" i="9"/>
  <c r="N7929" i="9"/>
  <c r="N7930" i="9"/>
  <c r="N7931" i="9"/>
  <c r="N10443" i="9"/>
  <c r="N9221" i="9"/>
  <c r="N9222" i="9"/>
  <c r="N9223" i="9"/>
  <c r="N10444" i="9"/>
  <c r="N8269" i="9"/>
  <c r="N8270" i="9"/>
  <c r="N8271" i="9"/>
  <c r="N8272" i="9"/>
  <c r="N8273" i="9"/>
  <c r="N9821" i="9"/>
  <c r="N9822" i="9"/>
  <c r="N7932" i="9"/>
  <c r="N7933" i="9"/>
  <c r="N7934" i="9"/>
  <c r="N7935" i="9"/>
  <c r="N7936" i="9"/>
  <c r="N7937" i="9"/>
  <c r="N10445" i="9"/>
  <c r="N10446" i="9"/>
  <c r="N10447" i="9"/>
  <c r="N5641" i="9"/>
  <c r="N5642" i="9"/>
  <c r="N5643" i="9"/>
  <c r="N5644" i="9"/>
  <c r="N5645" i="9"/>
  <c r="N5646" i="9"/>
  <c r="N5647" i="9"/>
  <c r="N5648" i="9"/>
  <c r="N5649" i="9"/>
  <c r="N5650" i="9"/>
  <c r="N5651" i="9"/>
  <c r="N5652" i="9"/>
  <c r="N5653" i="9"/>
  <c r="N5654" i="9"/>
  <c r="N5655" i="9"/>
  <c r="N9224" i="9"/>
  <c r="N9225" i="9"/>
  <c r="N9226" i="9"/>
  <c r="N9823" i="9"/>
  <c r="N9824" i="9"/>
  <c r="N10448" i="9"/>
  <c r="N10449" i="9"/>
  <c r="N9825" i="9"/>
  <c r="N9826" i="9"/>
  <c r="N10450" i="9"/>
  <c r="N10451" i="9"/>
  <c r="N6271" i="9"/>
  <c r="N6272" i="9"/>
  <c r="N6273" i="9"/>
  <c r="N6274" i="9"/>
  <c r="N6275" i="9"/>
  <c r="N6276" i="9"/>
  <c r="N6277" i="9"/>
  <c r="N6278" i="9"/>
  <c r="N6279" i="9"/>
  <c r="N6280" i="9"/>
  <c r="N6281" i="9"/>
  <c r="N6282" i="9"/>
  <c r="N9827" i="9"/>
  <c r="N9828" i="9"/>
  <c r="N10452" i="9"/>
  <c r="N8274" i="9"/>
  <c r="N8275" i="9"/>
  <c r="N8276" i="9"/>
  <c r="N8277" i="9"/>
  <c r="N8278" i="9"/>
  <c r="N10453" i="9"/>
  <c r="N10454" i="9"/>
  <c r="N9227" i="9"/>
  <c r="N9228" i="9"/>
  <c r="N9229" i="9"/>
  <c r="N10455" i="9"/>
  <c r="N10456" i="9"/>
  <c r="N9829" i="9"/>
  <c r="N9830" i="9"/>
  <c r="N6061" i="9"/>
  <c r="N6062" i="9"/>
  <c r="N6063" i="9"/>
  <c r="N6064" i="9"/>
  <c r="N6065" i="9"/>
  <c r="N6066" i="9"/>
  <c r="N6067" i="9"/>
  <c r="N6068" i="9"/>
  <c r="N6069" i="9"/>
  <c r="N6070" i="9"/>
  <c r="N6071" i="9"/>
  <c r="N6072" i="9"/>
  <c r="N6073" i="9"/>
  <c r="N10457" i="9"/>
  <c r="N10458" i="9"/>
  <c r="N9230" i="9"/>
  <c r="N9231" i="9"/>
  <c r="N9232" i="9"/>
  <c r="N8279" i="9"/>
  <c r="N8280" i="9"/>
  <c r="N8281" i="9"/>
  <c r="N8282" i="9"/>
  <c r="N8283" i="9"/>
  <c r="N10459" i="9"/>
  <c r="N9831" i="9"/>
  <c r="N9832" i="9"/>
  <c r="N10460" i="9"/>
  <c r="N10461" i="9"/>
  <c r="N10462" i="9"/>
  <c r="N9833" i="9"/>
  <c r="N9834" i="9"/>
  <c r="N9233" i="9"/>
  <c r="N9234" i="9"/>
  <c r="N9235" i="9"/>
  <c r="N10463" i="9"/>
  <c r="N10464" i="9"/>
  <c r="N7938" i="9"/>
  <c r="N7939" i="9"/>
  <c r="N7940" i="9"/>
  <c r="N7941" i="9"/>
  <c r="N7942" i="9"/>
  <c r="N7943" i="9"/>
  <c r="N8715" i="9"/>
  <c r="N8716" i="9"/>
  <c r="N8717" i="9"/>
  <c r="N8718" i="9"/>
  <c r="N9835" i="9"/>
  <c r="N9836" i="9"/>
  <c r="N9236" i="9"/>
  <c r="N9237" i="9"/>
  <c r="N9238" i="9"/>
  <c r="N9837" i="9"/>
  <c r="N9838" i="9"/>
  <c r="N10465" i="9"/>
  <c r="N10466" i="9"/>
  <c r="N10467" i="9"/>
  <c r="N9839" i="9"/>
  <c r="N9840" i="9"/>
  <c r="N7944" i="9"/>
  <c r="N7945" i="9"/>
  <c r="N7946" i="9"/>
  <c r="N7947" i="9"/>
  <c r="N7948" i="9"/>
  <c r="N7949" i="9"/>
  <c r="N8284" i="9"/>
  <c r="N8285" i="9"/>
  <c r="N8286" i="9"/>
  <c r="N8287" i="9"/>
  <c r="N8288" i="9"/>
  <c r="N10468" i="9"/>
  <c r="N10469" i="9"/>
  <c r="N7568" i="9"/>
  <c r="N7569" i="9"/>
  <c r="N7570" i="9"/>
  <c r="N7571" i="9"/>
  <c r="N7572" i="9"/>
  <c r="N7573" i="9"/>
  <c r="N7574" i="9"/>
  <c r="N9841" i="9"/>
  <c r="N9842" i="9"/>
  <c r="N9843" i="9"/>
  <c r="N9844" i="9"/>
  <c r="N8719" i="9"/>
  <c r="N8720" i="9"/>
  <c r="N8721" i="9"/>
  <c r="N8722" i="9"/>
  <c r="N10470" i="9"/>
  <c r="N9239" i="9"/>
  <c r="N9240" i="9"/>
  <c r="N9241" i="9"/>
  <c r="N10471" i="9"/>
  <c r="N6998" i="9"/>
  <c r="N6999" i="9"/>
  <c r="N7000" i="9"/>
  <c r="N7001" i="9"/>
  <c r="N7002" i="9"/>
  <c r="N7003" i="9"/>
  <c r="N7004" i="9"/>
  <c r="N7005" i="9"/>
  <c r="N7006" i="9"/>
  <c r="N9242" i="9"/>
  <c r="N9243" i="9"/>
  <c r="N9244" i="9"/>
  <c r="N10472" i="9"/>
  <c r="N8723" i="9"/>
  <c r="N8724" i="9"/>
  <c r="N8725" i="9"/>
  <c r="N8726" i="9"/>
  <c r="N9845" i="9"/>
  <c r="N9846" i="9"/>
  <c r="N9245" i="9"/>
  <c r="N9246" i="9"/>
  <c r="N9247" i="9"/>
  <c r="N9248" i="9"/>
  <c r="N9249" i="9"/>
  <c r="N9250" i="9"/>
  <c r="N10473" i="9"/>
  <c r="N8289" i="9"/>
  <c r="N8290" i="9"/>
  <c r="N8291" i="9"/>
  <c r="N8292" i="9"/>
  <c r="N8293" i="9"/>
  <c r="N10474" i="9"/>
  <c r="N10475" i="9"/>
  <c r="N6771" i="9"/>
  <c r="N6772" i="9"/>
  <c r="N6773" i="9"/>
  <c r="N6774" i="9"/>
  <c r="N6775" i="9"/>
  <c r="N6776" i="9"/>
  <c r="N6777" i="9"/>
  <c r="N6778" i="9"/>
  <c r="N6779" i="9"/>
  <c r="N6780" i="9"/>
  <c r="N10476" i="9"/>
  <c r="N10477" i="9"/>
  <c r="N10478" i="9"/>
  <c r="N3683" i="9"/>
  <c r="N3684" i="9"/>
  <c r="N3685" i="9"/>
  <c r="N3686" i="9"/>
  <c r="N3687" i="9"/>
  <c r="N3688" i="9"/>
  <c r="N3689" i="9"/>
  <c r="N3690" i="9"/>
  <c r="N3691" i="9"/>
  <c r="N3692" i="9"/>
  <c r="N3693" i="9"/>
  <c r="N3694" i="9"/>
  <c r="N3695" i="9"/>
  <c r="N3696" i="9"/>
  <c r="N3697" i="9"/>
  <c r="N3698" i="9"/>
  <c r="N3699" i="9"/>
  <c r="N3700" i="9"/>
  <c r="N3701" i="9"/>
  <c r="N3702" i="9"/>
  <c r="N3703" i="9"/>
  <c r="N3704" i="9"/>
  <c r="N3705" i="9"/>
  <c r="N3706" i="9"/>
  <c r="N3707" i="9"/>
  <c r="N3708" i="9"/>
  <c r="N3709" i="9"/>
  <c r="N3710" i="9"/>
  <c r="N3711" i="9"/>
  <c r="N9251" i="9"/>
  <c r="N9252" i="9"/>
  <c r="N9253" i="9"/>
  <c r="N10479" i="9"/>
  <c r="N9847" i="9"/>
  <c r="N9848" i="9"/>
  <c r="N10480" i="9"/>
  <c r="N7575" i="9"/>
  <c r="N7576" i="9"/>
  <c r="N7577" i="9"/>
  <c r="N7578" i="9"/>
  <c r="N7579" i="9"/>
  <c r="N7580" i="9"/>
  <c r="N7581" i="9"/>
  <c r="N6283" i="9"/>
  <c r="N6284" i="9"/>
  <c r="N6285" i="9"/>
  <c r="N6286" i="9"/>
  <c r="N6287" i="9"/>
  <c r="N6288" i="9"/>
  <c r="N6289" i="9"/>
  <c r="N6290" i="9"/>
  <c r="N6291" i="9"/>
  <c r="N6292" i="9"/>
  <c r="N6293" i="9"/>
  <c r="N6294" i="9"/>
  <c r="N10481" i="9"/>
  <c r="N10482" i="9"/>
  <c r="N10483" i="9"/>
  <c r="N10484" i="9"/>
  <c r="N6781" i="9"/>
  <c r="N6782" i="9"/>
  <c r="N6783" i="9"/>
  <c r="N6784" i="9"/>
  <c r="N6785" i="9"/>
  <c r="N6786" i="9"/>
  <c r="N6787" i="9"/>
  <c r="N6788" i="9"/>
  <c r="N6789" i="9"/>
  <c r="N6790" i="9"/>
  <c r="N9849" i="9"/>
  <c r="N9850" i="9"/>
  <c r="N6074" i="9"/>
  <c r="N6075" i="9"/>
  <c r="N6076" i="9"/>
  <c r="N6077" i="9"/>
  <c r="N6078" i="9"/>
  <c r="N6079" i="9"/>
  <c r="N6080" i="9"/>
  <c r="N6081" i="9"/>
  <c r="N6082" i="9"/>
  <c r="N6083" i="9"/>
  <c r="N6084" i="9"/>
  <c r="N6085" i="9"/>
  <c r="N6086" i="9"/>
  <c r="N7582" i="9"/>
  <c r="N7583" i="9"/>
  <c r="N7584" i="9"/>
  <c r="N7585" i="9"/>
  <c r="N7586" i="9"/>
  <c r="N7587" i="9"/>
  <c r="N7588" i="9"/>
  <c r="N10485" i="9"/>
  <c r="N9851" i="9"/>
  <c r="N9852" i="9"/>
  <c r="N7314" i="9"/>
  <c r="N7315" i="9"/>
  <c r="N7316" i="9"/>
  <c r="N7317" i="9"/>
  <c r="N7318" i="9"/>
  <c r="N7319" i="9"/>
  <c r="N7320" i="9"/>
  <c r="N7321" i="9"/>
  <c r="N10486" i="9"/>
  <c r="N9853" i="9"/>
  <c r="N9854" i="9"/>
  <c r="N10487" i="9"/>
  <c r="N10488" i="9"/>
  <c r="N3908" i="9"/>
  <c r="N3909" i="9"/>
  <c r="N3910" i="9"/>
  <c r="N3911" i="9"/>
  <c r="N3912" i="9"/>
  <c r="N3913" i="9"/>
  <c r="N3914" i="9"/>
  <c r="N3915" i="9"/>
  <c r="N3916" i="9"/>
  <c r="N3917" i="9"/>
  <c r="N3918" i="9"/>
  <c r="N3919" i="9"/>
  <c r="N3920" i="9"/>
  <c r="N3921" i="9"/>
  <c r="N3922" i="9"/>
  <c r="N3923" i="9"/>
  <c r="N3924" i="9"/>
  <c r="N3925" i="9"/>
  <c r="N3926" i="9"/>
  <c r="N3927" i="9"/>
  <c r="N3928" i="9"/>
  <c r="N3929" i="9"/>
  <c r="N3930" i="9"/>
  <c r="N3931" i="9"/>
  <c r="N3932" i="9"/>
  <c r="N3933" i="9"/>
  <c r="N5844" i="9"/>
  <c r="N5845" i="9"/>
  <c r="N5846" i="9"/>
  <c r="N5847" i="9"/>
  <c r="N5848" i="9"/>
  <c r="N5849" i="9"/>
  <c r="N5850" i="9"/>
  <c r="N5851" i="9"/>
  <c r="N5852" i="9"/>
  <c r="N5853" i="9"/>
  <c r="N5854" i="9"/>
  <c r="N5855" i="9"/>
  <c r="N5856" i="9"/>
  <c r="N5857" i="9"/>
  <c r="N6295" i="9"/>
  <c r="N6296" i="9"/>
  <c r="N6297" i="9"/>
  <c r="N6298" i="9"/>
  <c r="N6299" i="9"/>
  <c r="N6300" i="9"/>
  <c r="N6301" i="9"/>
  <c r="N6302" i="9"/>
  <c r="N6303" i="9"/>
  <c r="N6304" i="9"/>
  <c r="N6305" i="9"/>
  <c r="N6306" i="9"/>
  <c r="N10489" i="9"/>
  <c r="N9855" i="9"/>
  <c r="N9856" i="9"/>
  <c r="N10490" i="9"/>
  <c r="N8294" i="9"/>
  <c r="N8295" i="9"/>
  <c r="N8296" i="9"/>
  <c r="N8297" i="9"/>
  <c r="N8298" i="9"/>
  <c r="N7007" i="9"/>
  <c r="N7008" i="9"/>
  <c r="N7009" i="9"/>
  <c r="N7010" i="9"/>
  <c r="N7011" i="9"/>
  <c r="N7012" i="9"/>
  <c r="N7013" i="9"/>
  <c r="N7014" i="9"/>
  <c r="N7015" i="9"/>
  <c r="N5656" i="9"/>
  <c r="N5657" i="9"/>
  <c r="N5658" i="9"/>
  <c r="N5659" i="9"/>
  <c r="N5660" i="9"/>
  <c r="N5661" i="9"/>
  <c r="N5662" i="9"/>
  <c r="N5663" i="9"/>
  <c r="N5664" i="9"/>
  <c r="N5665" i="9"/>
  <c r="N5666" i="9"/>
  <c r="N5667" i="9"/>
  <c r="N5668" i="9"/>
  <c r="N5669" i="9"/>
  <c r="N5670" i="9"/>
  <c r="N10491" i="9"/>
  <c r="N5858" i="9"/>
  <c r="N5859" i="9"/>
  <c r="N5860" i="9"/>
  <c r="N5861" i="9"/>
  <c r="N5862" i="9"/>
  <c r="N5863" i="9"/>
  <c r="N5864" i="9"/>
  <c r="N5865" i="9"/>
  <c r="N5866" i="9"/>
  <c r="N5867" i="9"/>
  <c r="N5868" i="9"/>
  <c r="N5869" i="9"/>
  <c r="N5870" i="9"/>
  <c r="N5871" i="9"/>
  <c r="N2150" i="9"/>
  <c r="N2151" i="9"/>
  <c r="N2152" i="9"/>
  <c r="N2153" i="9"/>
  <c r="N2154" i="9"/>
  <c r="N2155" i="9"/>
  <c r="N2156" i="9"/>
  <c r="N2157" i="9"/>
  <c r="N2158" i="9"/>
  <c r="N2159" i="9"/>
  <c r="N2160" i="9"/>
  <c r="N2161" i="9"/>
  <c r="N2162" i="9"/>
  <c r="N2163" i="9"/>
  <c r="N2164" i="9"/>
  <c r="N2165" i="9"/>
  <c r="N2166" i="9"/>
  <c r="N2167" i="9"/>
  <c r="N2168" i="9"/>
  <c r="N2169" i="9"/>
  <c r="N2170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3" i="9"/>
  <c r="N2184" i="9"/>
  <c r="N2185" i="9"/>
  <c r="N2186" i="9"/>
  <c r="N2187" i="9"/>
  <c r="N2188" i="9"/>
  <c r="N2189" i="9"/>
  <c r="N2190" i="9"/>
  <c r="N2191" i="9"/>
  <c r="N2192" i="9"/>
  <c r="N2193" i="9"/>
  <c r="N2194" i="9"/>
  <c r="N2195" i="9"/>
  <c r="N2196" i="9"/>
  <c r="N2197" i="9"/>
  <c r="N2198" i="9"/>
  <c r="N2199" i="9"/>
  <c r="N2200" i="9"/>
  <c r="N5218" i="9"/>
  <c r="N5219" i="9"/>
  <c r="N5220" i="9"/>
  <c r="N5221" i="9"/>
  <c r="N5222" i="9"/>
  <c r="N5223" i="9"/>
  <c r="N5224" i="9"/>
  <c r="N5225" i="9"/>
  <c r="N5226" i="9"/>
  <c r="N5227" i="9"/>
  <c r="N5228" i="9"/>
  <c r="N5229" i="9"/>
  <c r="N5230" i="9"/>
  <c r="N5231" i="9"/>
  <c r="N5232" i="9"/>
  <c r="N5233" i="9"/>
  <c r="N5234" i="9"/>
  <c r="N10492" i="9"/>
  <c r="N6307" i="9"/>
  <c r="N6308" i="9"/>
  <c r="N6309" i="9"/>
  <c r="N6310" i="9"/>
  <c r="N6311" i="9"/>
  <c r="N6312" i="9"/>
  <c r="N6313" i="9"/>
  <c r="N6314" i="9"/>
  <c r="N6315" i="9"/>
  <c r="N6316" i="9"/>
  <c r="N6317" i="9"/>
  <c r="N6318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7016" i="9"/>
  <c r="N7017" i="9"/>
  <c r="N7018" i="9"/>
  <c r="N7019" i="9"/>
  <c r="N7020" i="9"/>
  <c r="N7021" i="9"/>
  <c r="N7022" i="9"/>
  <c r="N7023" i="9"/>
  <c r="N702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493" i="9"/>
  <c r="N10494" i="9"/>
  <c r="N8727" i="9"/>
  <c r="N8728" i="9"/>
  <c r="N8729" i="9"/>
  <c r="N8730" i="9"/>
  <c r="N10495" i="9"/>
  <c r="N5671" i="9"/>
  <c r="N5672" i="9"/>
  <c r="N5673" i="9"/>
  <c r="N5674" i="9"/>
  <c r="N5675" i="9"/>
  <c r="N5676" i="9"/>
  <c r="N5677" i="9"/>
  <c r="N5678" i="9"/>
  <c r="N5679" i="9"/>
  <c r="N5680" i="9"/>
  <c r="N5681" i="9"/>
  <c r="N5682" i="9"/>
  <c r="N5683" i="9"/>
  <c r="N5684" i="9"/>
  <c r="N5685" i="9"/>
  <c r="N10496" i="9"/>
  <c r="N10497" i="9"/>
  <c r="N7950" i="9"/>
  <c r="N7951" i="9"/>
  <c r="N7952" i="9"/>
  <c r="N7953" i="9"/>
  <c r="N7954" i="9"/>
  <c r="N7955" i="9"/>
  <c r="N6319" i="9"/>
  <c r="N6320" i="9"/>
  <c r="N6321" i="9"/>
  <c r="N6322" i="9"/>
  <c r="N6323" i="9"/>
  <c r="N6324" i="9"/>
  <c r="N6325" i="9"/>
  <c r="N6326" i="9"/>
  <c r="N6327" i="9"/>
  <c r="N6328" i="9"/>
  <c r="N6329" i="9"/>
  <c r="N6330" i="9"/>
  <c r="N10498" i="9"/>
  <c r="N7956" i="9"/>
  <c r="N7957" i="9"/>
  <c r="N7958" i="9"/>
  <c r="N7959" i="9"/>
  <c r="N7960" i="9"/>
  <c r="N7961" i="9"/>
  <c r="N9254" i="9"/>
  <c r="N9255" i="9"/>
  <c r="N9256" i="9"/>
  <c r="N10499" i="9"/>
  <c r="N10500" i="9"/>
  <c r="N4919" i="9"/>
  <c r="N4920" i="9"/>
  <c r="N4921" i="9"/>
  <c r="N4922" i="9"/>
  <c r="N4923" i="9"/>
  <c r="N4924" i="9"/>
  <c r="N4925" i="9"/>
  <c r="N4926" i="9"/>
  <c r="N4927" i="9"/>
  <c r="N4928" i="9"/>
  <c r="N4929" i="9"/>
  <c r="N4930" i="9"/>
  <c r="N4931" i="9"/>
  <c r="N4932" i="9"/>
  <c r="N4933" i="9"/>
  <c r="N4934" i="9"/>
  <c r="N4935" i="9"/>
  <c r="N4936" i="9"/>
  <c r="N4937" i="9"/>
  <c r="N9257" i="9"/>
  <c r="N9258" i="9"/>
  <c r="N9259" i="9"/>
  <c r="N10501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2345" i="9"/>
  <c r="N2346" i="9"/>
  <c r="N2347" i="9"/>
  <c r="N2348" i="9"/>
  <c r="N2349" i="9"/>
  <c r="N2350" i="9"/>
  <c r="N2351" i="9"/>
  <c r="N2352" i="9"/>
  <c r="N2353" i="9"/>
  <c r="N2354" i="9"/>
  <c r="N2355" i="9"/>
  <c r="N2356" i="9"/>
  <c r="N2357" i="9"/>
  <c r="N2358" i="9"/>
  <c r="N2359" i="9"/>
  <c r="N2360" i="9"/>
  <c r="N2361" i="9"/>
  <c r="N2362" i="9"/>
  <c r="N2363" i="9"/>
  <c r="N2364" i="9"/>
  <c r="N2365" i="9"/>
  <c r="N2366" i="9"/>
  <c r="N2367" i="9"/>
  <c r="N2368" i="9"/>
  <c r="N2369" i="9"/>
  <c r="N2370" i="9"/>
  <c r="N2371" i="9"/>
  <c r="N2372" i="9"/>
  <c r="N2373" i="9"/>
  <c r="N2374" i="9"/>
  <c r="N2375" i="9"/>
  <c r="N2376" i="9"/>
  <c r="N2377" i="9"/>
  <c r="N2378" i="9"/>
  <c r="N2379" i="9"/>
  <c r="N2380" i="9"/>
  <c r="N2381" i="9"/>
  <c r="N2382" i="9"/>
  <c r="N2383" i="9"/>
  <c r="N2384" i="9"/>
  <c r="N2385" i="9"/>
  <c r="N2386" i="9"/>
  <c r="N2387" i="9"/>
  <c r="N2388" i="9"/>
  <c r="N2389" i="9"/>
  <c r="N2390" i="9"/>
  <c r="N6087" i="9"/>
  <c r="N6088" i="9"/>
  <c r="N6089" i="9"/>
  <c r="N6090" i="9"/>
  <c r="N6091" i="9"/>
  <c r="N6092" i="9"/>
  <c r="N6093" i="9"/>
  <c r="N6094" i="9"/>
  <c r="N6095" i="9"/>
  <c r="N6096" i="9"/>
  <c r="N6097" i="9"/>
  <c r="N6098" i="9"/>
  <c r="N6099" i="9"/>
  <c r="N6544" i="9"/>
  <c r="N6545" i="9"/>
  <c r="N6546" i="9"/>
  <c r="N6547" i="9"/>
  <c r="N6548" i="9"/>
  <c r="N6549" i="9"/>
  <c r="N6550" i="9"/>
  <c r="N6551" i="9"/>
  <c r="N6552" i="9"/>
  <c r="N6553" i="9"/>
  <c r="N6554" i="9"/>
  <c r="N5411" i="9"/>
  <c r="N5412" i="9"/>
  <c r="N5413" i="9"/>
  <c r="N5414" i="9"/>
  <c r="N5415" i="9"/>
  <c r="N5416" i="9"/>
  <c r="N5417" i="9"/>
  <c r="N5418" i="9"/>
  <c r="N5419" i="9"/>
  <c r="N5420" i="9"/>
  <c r="N5421" i="9"/>
  <c r="N5422" i="9"/>
  <c r="N5423" i="9"/>
  <c r="N5424" i="9"/>
  <c r="N5425" i="9"/>
  <c r="N5426" i="9"/>
  <c r="N8731" i="9"/>
  <c r="N8732" i="9"/>
  <c r="N8733" i="9"/>
  <c r="N8734" i="9"/>
  <c r="N9260" i="9"/>
  <c r="N9261" i="9"/>
  <c r="N9262" i="9"/>
  <c r="N5872" i="9"/>
  <c r="N5873" i="9"/>
  <c r="N5874" i="9"/>
  <c r="N5875" i="9"/>
  <c r="N5876" i="9"/>
  <c r="N5877" i="9"/>
  <c r="N5878" i="9"/>
  <c r="N5879" i="9"/>
  <c r="N5880" i="9"/>
  <c r="N5881" i="9"/>
  <c r="N5882" i="9"/>
  <c r="N5883" i="9"/>
  <c r="N5884" i="9"/>
  <c r="N5885" i="9"/>
  <c r="N8735" i="9"/>
  <c r="N8736" i="9"/>
  <c r="N8737" i="9"/>
  <c r="N8738" i="9"/>
  <c r="N4132" i="9"/>
  <c r="N4133" i="9"/>
  <c r="N4134" i="9"/>
  <c r="N4135" i="9"/>
  <c r="N4136" i="9"/>
  <c r="N4137" i="9"/>
  <c r="N4138" i="9"/>
  <c r="N4139" i="9"/>
  <c r="N4140" i="9"/>
  <c r="N4141" i="9"/>
  <c r="N4142" i="9"/>
  <c r="N4143" i="9"/>
  <c r="N4144" i="9"/>
  <c r="N4145" i="9"/>
  <c r="N4146" i="9"/>
  <c r="N4147" i="9"/>
  <c r="N4148" i="9"/>
  <c r="N4149" i="9"/>
  <c r="N4150" i="9"/>
  <c r="N4151" i="9"/>
  <c r="N4152" i="9"/>
  <c r="N4153" i="9"/>
  <c r="N4154" i="9"/>
  <c r="N4155" i="9"/>
  <c r="N10502" i="9"/>
  <c r="N10503" i="9"/>
  <c r="N10504" i="9"/>
  <c r="N6791" i="9"/>
  <c r="N6792" i="9"/>
  <c r="N6793" i="9"/>
  <c r="N6794" i="9"/>
  <c r="N6795" i="9"/>
  <c r="N6796" i="9"/>
  <c r="N6797" i="9"/>
  <c r="N6798" i="9"/>
  <c r="N6799" i="9"/>
  <c r="N6800" i="9"/>
  <c r="N4271" i="9"/>
  <c r="N4272" i="9"/>
  <c r="N4273" i="9"/>
  <c r="N4274" i="9"/>
  <c r="N4275" i="9"/>
  <c r="N4276" i="9"/>
  <c r="N4277" i="9"/>
  <c r="N4278" i="9"/>
  <c r="N4279" i="9"/>
  <c r="N4280" i="9"/>
  <c r="N4281" i="9"/>
  <c r="N4282" i="9"/>
  <c r="N4283" i="9"/>
  <c r="N4284" i="9"/>
  <c r="N4285" i="9"/>
  <c r="N4286" i="9"/>
  <c r="N4287" i="9"/>
  <c r="N4288" i="9"/>
  <c r="N4289" i="9"/>
  <c r="N4290" i="9"/>
  <c r="N4291" i="9"/>
  <c r="N4292" i="9"/>
  <c r="N4293" i="9"/>
  <c r="N8299" i="9"/>
  <c r="N8300" i="9"/>
  <c r="N8301" i="9"/>
  <c r="N8302" i="9"/>
  <c r="N8303" i="9"/>
  <c r="N9857" i="9"/>
  <c r="N9858" i="9"/>
  <c r="N9859" i="9"/>
  <c r="N9860" i="9"/>
  <c r="N8304" i="9"/>
  <c r="N8305" i="9"/>
  <c r="N8306" i="9"/>
  <c r="N8307" i="9"/>
  <c r="N8308" i="9"/>
  <c r="N4427" i="9"/>
  <c r="N4428" i="9"/>
  <c r="N4429" i="9"/>
  <c r="N4430" i="9"/>
  <c r="N4431" i="9"/>
  <c r="N4432" i="9"/>
  <c r="N4433" i="9"/>
  <c r="N4434" i="9"/>
  <c r="N4435" i="9"/>
  <c r="N4436" i="9"/>
  <c r="N4437" i="9"/>
  <c r="N4438" i="9"/>
  <c r="N4439" i="9"/>
  <c r="N4440" i="9"/>
  <c r="N4441" i="9"/>
  <c r="N4442" i="9"/>
  <c r="N4443" i="9"/>
  <c r="N4444" i="9"/>
  <c r="N4445" i="9"/>
  <c r="N4446" i="9"/>
  <c r="N4447" i="9"/>
  <c r="N4448" i="9"/>
  <c r="N10505" i="9"/>
  <c r="N8739" i="9"/>
  <c r="N8740" i="9"/>
  <c r="N8741" i="9"/>
  <c r="N8742" i="9"/>
  <c r="N10506" i="9"/>
  <c r="N9861" i="9"/>
  <c r="N9862" i="9"/>
  <c r="N10507" i="9"/>
  <c r="N10508" i="9"/>
  <c r="N10509" i="9"/>
  <c r="N10510" i="9"/>
  <c r="N10511" i="9"/>
  <c r="N10512" i="9"/>
  <c r="N9263" i="9"/>
  <c r="N9264" i="9"/>
  <c r="N9265" i="9"/>
  <c r="N9266" i="9"/>
  <c r="N9267" i="9"/>
  <c r="N9268" i="9"/>
  <c r="N2298" i="9"/>
  <c r="N2299" i="9"/>
  <c r="N2300" i="9"/>
  <c r="N2301" i="9"/>
  <c r="N2302" i="9"/>
  <c r="N2303" i="9"/>
  <c r="N2304" i="9"/>
  <c r="N2305" i="9"/>
  <c r="N2306" i="9"/>
  <c r="N2307" i="9"/>
  <c r="N2308" i="9"/>
  <c r="N2309" i="9"/>
  <c r="N2310" i="9"/>
  <c r="N2311" i="9"/>
  <c r="N2312" i="9"/>
  <c r="N2313" i="9"/>
  <c r="N2314" i="9"/>
  <c r="N2315" i="9"/>
  <c r="N2316" i="9"/>
  <c r="N2317" i="9"/>
  <c r="N2318" i="9"/>
  <c r="N2319" i="9"/>
  <c r="N2320" i="9"/>
  <c r="N2321" i="9"/>
  <c r="N2322" i="9"/>
  <c r="N2323" i="9"/>
  <c r="N2324" i="9"/>
  <c r="N2325" i="9"/>
  <c r="N2326" i="9"/>
  <c r="N2327" i="9"/>
  <c r="N2328" i="9"/>
  <c r="N2329" i="9"/>
  <c r="N2330" i="9"/>
  <c r="N2331" i="9"/>
  <c r="N2332" i="9"/>
  <c r="N2333" i="9"/>
  <c r="N2334" i="9"/>
  <c r="N2335" i="9"/>
  <c r="N2336" i="9"/>
  <c r="N2337" i="9"/>
  <c r="N2338" i="9"/>
  <c r="N2339" i="9"/>
  <c r="N2340" i="9"/>
  <c r="N2341" i="9"/>
  <c r="N2342" i="9"/>
  <c r="N2343" i="9"/>
  <c r="N2344" i="9"/>
  <c r="N10513" i="9"/>
  <c r="N10514" i="9"/>
  <c r="N9863" i="9"/>
  <c r="N9864" i="9"/>
  <c r="N5886" i="9"/>
  <c r="N5887" i="9"/>
  <c r="N5888" i="9"/>
  <c r="N5889" i="9"/>
  <c r="N5890" i="9"/>
  <c r="N5891" i="9"/>
  <c r="N5892" i="9"/>
  <c r="N5893" i="9"/>
  <c r="N5894" i="9"/>
  <c r="N5895" i="9"/>
  <c r="N5896" i="9"/>
  <c r="N5897" i="9"/>
  <c r="N5898" i="9"/>
  <c r="N5899" i="9"/>
  <c r="N7589" i="9"/>
  <c r="N7590" i="9"/>
  <c r="N7591" i="9"/>
  <c r="N7592" i="9"/>
  <c r="N7593" i="9"/>
  <c r="N7594" i="9"/>
  <c r="N7595" i="9"/>
  <c r="N10515" i="9"/>
  <c r="N10516" i="9"/>
  <c r="N9865" i="9"/>
  <c r="N9866" i="9"/>
  <c r="N8309" i="9"/>
  <c r="N8310" i="9"/>
  <c r="N8311" i="9"/>
  <c r="N8312" i="9"/>
  <c r="N8313" i="9"/>
  <c r="N10517" i="9"/>
  <c r="N10518" i="9"/>
  <c r="N9867" i="9"/>
  <c r="N9868" i="9"/>
  <c r="N3712" i="9"/>
  <c r="N3713" i="9"/>
  <c r="N3714" i="9"/>
  <c r="N3715" i="9"/>
  <c r="N3716" i="9"/>
  <c r="N3717" i="9"/>
  <c r="N3718" i="9"/>
  <c r="N3719" i="9"/>
  <c r="N3720" i="9"/>
  <c r="N3721" i="9"/>
  <c r="N3722" i="9"/>
  <c r="N3723" i="9"/>
  <c r="N3724" i="9"/>
  <c r="N3725" i="9"/>
  <c r="N3726" i="9"/>
  <c r="N3727" i="9"/>
  <c r="N3728" i="9"/>
  <c r="N3729" i="9"/>
  <c r="N3730" i="9"/>
  <c r="N3731" i="9"/>
  <c r="N3732" i="9"/>
  <c r="N3733" i="9"/>
  <c r="N3734" i="9"/>
  <c r="N3735" i="9"/>
  <c r="N3736" i="9"/>
  <c r="N3737" i="9"/>
  <c r="N3738" i="9"/>
  <c r="N3739" i="9"/>
  <c r="N3740" i="9"/>
  <c r="N9869" i="9"/>
  <c r="N9870" i="9"/>
  <c r="N10519" i="9"/>
  <c r="N8314" i="9"/>
  <c r="N8315" i="9"/>
  <c r="N8316" i="9"/>
  <c r="N8317" i="9"/>
  <c r="N8318" i="9"/>
  <c r="N9269" i="9"/>
  <c r="N9270" i="9"/>
  <c r="N9271" i="9"/>
  <c r="N9871" i="9"/>
  <c r="N9872" i="9"/>
  <c r="N10520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9873" i="9"/>
  <c r="N9874" i="9"/>
  <c r="N7322" i="9"/>
  <c r="N7323" i="9"/>
  <c r="N7324" i="9"/>
  <c r="N7325" i="9"/>
  <c r="N7326" i="9"/>
  <c r="N7327" i="9"/>
  <c r="N7328" i="9"/>
  <c r="N7329" i="9"/>
  <c r="N6100" i="9"/>
  <c r="N6101" i="9"/>
  <c r="N6102" i="9"/>
  <c r="N6103" i="9"/>
  <c r="N6104" i="9"/>
  <c r="N6105" i="9"/>
  <c r="N6106" i="9"/>
  <c r="N6107" i="9"/>
  <c r="N6108" i="9"/>
  <c r="N6109" i="9"/>
  <c r="N6110" i="9"/>
  <c r="N6111" i="9"/>
  <c r="N6112" i="9"/>
  <c r="N9875" i="9"/>
  <c r="N9876" i="9"/>
  <c r="N5686" i="9"/>
  <c r="N5687" i="9"/>
  <c r="N5688" i="9"/>
  <c r="N5689" i="9"/>
  <c r="N5690" i="9"/>
  <c r="N5691" i="9"/>
  <c r="N5692" i="9"/>
  <c r="N5693" i="9"/>
  <c r="N5694" i="9"/>
  <c r="N5695" i="9"/>
  <c r="N5696" i="9"/>
  <c r="N5697" i="9"/>
  <c r="N5698" i="9"/>
  <c r="N5699" i="9"/>
  <c r="N5700" i="9"/>
  <c r="N7025" i="9"/>
  <c r="N7026" i="9"/>
  <c r="N7027" i="9"/>
  <c r="N7028" i="9"/>
  <c r="N7029" i="9"/>
  <c r="N7030" i="9"/>
  <c r="N7031" i="9"/>
  <c r="N7032" i="9"/>
  <c r="N7033" i="9"/>
  <c r="N7596" i="9"/>
  <c r="N7597" i="9"/>
  <c r="N7598" i="9"/>
  <c r="N7599" i="9"/>
  <c r="N7600" i="9"/>
  <c r="N7601" i="9"/>
  <c r="N7602" i="9"/>
  <c r="N9272" i="9"/>
  <c r="N9273" i="9"/>
  <c r="N9274" i="9"/>
  <c r="N8743" i="9"/>
  <c r="N8744" i="9"/>
  <c r="N8745" i="9"/>
  <c r="N8746" i="9"/>
  <c r="N9275" i="9"/>
  <c r="N9276" i="9"/>
  <c r="N9277" i="9"/>
  <c r="N7034" i="9"/>
  <c r="N7035" i="9"/>
  <c r="N7036" i="9"/>
  <c r="N7037" i="9"/>
  <c r="N7038" i="9"/>
  <c r="N7039" i="9"/>
  <c r="N7040" i="9"/>
  <c r="N7041" i="9"/>
  <c r="N7042" i="9"/>
  <c r="N9278" i="9"/>
  <c r="N9279" i="9"/>
  <c r="N9280" i="9"/>
  <c r="N7603" i="9"/>
  <c r="N7604" i="9"/>
  <c r="N7605" i="9"/>
  <c r="N7606" i="9"/>
  <c r="N7607" i="9"/>
  <c r="N7608" i="9"/>
  <c r="N7609" i="9"/>
  <c r="N8747" i="9"/>
  <c r="N8748" i="9"/>
  <c r="N8749" i="9"/>
  <c r="N8750" i="9"/>
  <c r="N9281" i="9"/>
  <c r="N9282" i="9"/>
  <c r="N9283" i="9"/>
  <c r="N9877" i="9"/>
  <c r="N9878" i="9"/>
  <c r="N7330" i="9"/>
  <c r="N7331" i="9"/>
  <c r="N7332" i="9"/>
  <c r="N7333" i="9"/>
  <c r="N7334" i="9"/>
  <c r="N7335" i="9"/>
  <c r="N7336" i="9"/>
  <c r="N7337" i="9"/>
  <c r="N10521" i="9"/>
  <c r="N3741" i="9"/>
  <c r="N3742" i="9"/>
  <c r="N3743" i="9"/>
  <c r="N3744" i="9"/>
  <c r="N3745" i="9"/>
  <c r="N3746" i="9"/>
  <c r="N3747" i="9"/>
  <c r="N3748" i="9"/>
  <c r="N3749" i="9"/>
  <c r="N3750" i="9"/>
  <c r="N3751" i="9"/>
  <c r="N3752" i="9"/>
  <c r="N3753" i="9"/>
  <c r="N3754" i="9"/>
  <c r="N3755" i="9"/>
  <c r="N3756" i="9"/>
  <c r="N3757" i="9"/>
  <c r="N3758" i="9"/>
  <c r="N3759" i="9"/>
  <c r="N3760" i="9"/>
  <c r="N3761" i="9"/>
  <c r="N3762" i="9"/>
  <c r="N3763" i="9"/>
  <c r="N3764" i="9"/>
  <c r="N3765" i="9"/>
  <c r="N3766" i="9"/>
  <c r="N3767" i="9"/>
  <c r="N3768" i="9"/>
  <c r="N3769" i="9"/>
  <c r="N9879" i="9"/>
  <c r="N9880" i="9"/>
  <c r="N10522" i="9"/>
  <c r="N5701" i="9"/>
  <c r="N5702" i="9"/>
  <c r="N5703" i="9"/>
  <c r="N5704" i="9"/>
  <c r="N5705" i="9"/>
  <c r="N5706" i="9"/>
  <c r="N5707" i="9"/>
  <c r="N5708" i="9"/>
  <c r="N5709" i="9"/>
  <c r="N5710" i="9"/>
  <c r="N5711" i="9"/>
  <c r="N5712" i="9"/>
  <c r="N5713" i="9"/>
  <c r="N5714" i="9"/>
  <c r="N5715" i="9"/>
  <c r="N10523" i="9"/>
  <c r="N10524" i="9"/>
  <c r="N7962" i="9"/>
  <c r="N7963" i="9"/>
  <c r="N7964" i="9"/>
  <c r="N7965" i="9"/>
  <c r="N7966" i="9"/>
  <c r="N7967" i="9"/>
  <c r="N5900" i="9"/>
  <c r="N5901" i="9"/>
  <c r="N5902" i="9"/>
  <c r="N5903" i="9"/>
  <c r="N5904" i="9"/>
  <c r="N5905" i="9"/>
  <c r="N5906" i="9"/>
  <c r="N5907" i="9"/>
  <c r="N5908" i="9"/>
  <c r="N5909" i="9"/>
  <c r="N5910" i="9"/>
  <c r="N5911" i="9"/>
  <c r="N5912" i="9"/>
  <c r="N5913" i="9"/>
  <c r="N2758" i="9"/>
  <c r="N2759" i="9"/>
  <c r="N2760" i="9"/>
  <c r="N2761" i="9"/>
  <c r="N2762" i="9"/>
  <c r="N2763" i="9"/>
  <c r="N2764" i="9"/>
  <c r="N2765" i="9"/>
  <c r="N2766" i="9"/>
  <c r="N2767" i="9"/>
  <c r="N2768" i="9"/>
  <c r="N2769" i="9"/>
  <c r="N2770" i="9"/>
  <c r="N2771" i="9"/>
  <c r="N2772" i="9"/>
  <c r="N2773" i="9"/>
  <c r="N2774" i="9"/>
  <c r="N2775" i="9"/>
  <c r="N2776" i="9"/>
  <c r="N2777" i="9"/>
  <c r="N2778" i="9"/>
  <c r="N2779" i="9"/>
  <c r="N2780" i="9"/>
  <c r="N2781" i="9"/>
  <c r="N2782" i="9"/>
  <c r="N2783" i="9"/>
  <c r="N2784" i="9"/>
  <c r="N2785" i="9"/>
  <c r="N2786" i="9"/>
  <c r="N2787" i="9"/>
  <c r="N2788" i="9"/>
  <c r="N2789" i="9"/>
  <c r="N2790" i="9"/>
  <c r="N2791" i="9"/>
  <c r="N2792" i="9"/>
  <c r="N2793" i="9"/>
  <c r="N2794" i="9"/>
  <c r="N2795" i="9"/>
  <c r="N10525" i="9"/>
  <c r="N8751" i="9"/>
  <c r="N8752" i="9"/>
  <c r="N8753" i="9"/>
  <c r="N8754" i="9"/>
  <c r="N10526" i="9"/>
  <c r="N9881" i="9"/>
  <c r="N9882" i="9"/>
  <c r="N9284" i="9"/>
  <c r="N9285" i="9"/>
  <c r="N9286" i="9"/>
  <c r="N8319" i="9"/>
  <c r="N8320" i="9"/>
  <c r="N8321" i="9"/>
  <c r="N8322" i="9"/>
  <c r="N8323" i="9"/>
  <c r="N3474" i="9"/>
  <c r="N3475" i="9"/>
  <c r="N3476" i="9"/>
  <c r="N3477" i="9"/>
  <c r="N3478" i="9"/>
  <c r="N3479" i="9"/>
  <c r="N3480" i="9"/>
  <c r="N3481" i="9"/>
  <c r="N3482" i="9"/>
  <c r="N3483" i="9"/>
  <c r="N3484" i="9"/>
  <c r="N3485" i="9"/>
  <c r="N3486" i="9"/>
  <c r="N3487" i="9"/>
  <c r="N3488" i="9"/>
  <c r="N3489" i="9"/>
  <c r="N3490" i="9"/>
  <c r="N3491" i="9"/>
  <c r="N3492" i="9"/>
  <c r="N3493" i="9"/>
  <c r="N3494" i="9"/>
  <c r="N3495" i="9"/>
  <c r="N3496" i="9"/>
  <c r="N3497" i="9"/>
  <c r="N3498" i="9"/>
  <c r="N3499" i="9"/>
  <c r="N3500" i="9"/>
  <c r="N3501" i="9"/>
  <c r="N3502" i="9"/>
  <c r="N3503" i="9"/>
  <c r="N3504" i="9"/>
  <c r="N9883" i="9"/>
  <c r="N9884" i="9"/>
  <c r="N9287" i="9"/>
  <c r="N9288" i="9"/>
  <c r="N9289" i="9"/>
  <c r="N9290" i="9"/>
  <c r="N9291" i="9"/>
  <c r="N9292" i="9"/>
  <c r="N10527" i="9"/>
  <c r="N10528" i="9"/>
  <c r="N5427" i="9"/>
  <c r="N5428" i="9"/>
  <c r="N5429" i="9"/>
  <c r="N5430" i="9"/>
  <c r="N5431" i="9"/>
  <c r="N5432" i="9"/>
  <c r="N5433" i="9"/>
  <c r="N5434" i="9"/>
  <c r="N5435" i="9"/>
  <c r="N5436" i="9"/>
  <c r="N5437" i="9"/>
  <c r="N5438" i="9"/>
  <c r="N5439" i="9"/>
  <c r="N5440" i="9"/>
  <c r="N5441" i="9"/>
  <c r="N5442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7338" i="9"/>
  <c r="N7339" i="9"/>
  <c r="N7340" i="9"/>
  <c r="N7341" i="9"/>
  <c r="N7342" i="9"/>
  <c r="N7343" i="9"/>
  <c r="N7344" i="9"/>
  <c r="N7345" i="9"/>
  <c r="N9293" i="9"/>
  <c r="N9294" i="9"/>
  <c r="N9295" i="9"/>
  <c r="N9885" i="9"/>
  <c r="N9886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7043" i="9"/>
  <c r="N7044" i="9"/>
  <c r="N7045" i="9"/>
  <c r="N7046" i="9"/>
  <c r="N7047" i="9"/>
  <c r="N7048" i="9"/>
  <c r="N7049" i="9"/>
  <c r="N7050" i="9"/>
  <c r="N7051" i="9"/>
  <c r="N9887" i="9"/>
  <c r="N9888" i="9"/>
  <c r="N7610" i="9"/>
  <c r="N7611" i="9"/>
  <c r="N7612" i="9"/>
  <c r="N7613" i="9"/>
  <c r="N7614" i="9"/>
  <c r="N7615" i="9"/>
  <c r="N7616" i="9"/>
  <c r="N6331" i="9"/>
  <c r="N6332" i="9"/>
  <c r="N6333" i="9"/>
  <c r="N6334" i="9"/>
  <c r="N6335" i="9"/>
  <c r="N6336" i="9"/>
  <c r="N6337" i="9"/>
  <c r="N6338" i="9"/>
  <c r="N6339" i="9"/>
  <c r="N6340" i="9"/>
  <c r="N6341" i="9"/>
  <c r="N6342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0529" i="9"/>
  <c r="N10530" i="9"/>
  <c r="N5443" i="9"/>
  <c r="N5444" i="9"/>
  <c r="N5445" i="9"/>
  <c r="N5446" i="9"/>
  <c r="N5447" i="9"/>
  <c r="N5448" i="9"/>
  <c r="N5449" i="9"/>
  <c r="N5450" i="9"/>
  <c r="N5451" i="9"/>
  <c r="N5452" i="9"/>
  <c r="N5453" i="9"/>
  <c r="N5454" i="9"/>
  <c r="N5455" i="9"/>
  <c r="N5456" i="9"/>
  <c r="N5457" i="9"/>
  <c r="N5458" i="9"/>
  <c r="N8324" i="9"/>
  <c r="N8325" i="9"/>
  <c r="N8326" i="9"/>
  <c r="N8327" i="9"/>
  <c r="N8328" i="9"/>
  <c r="N9296" i="9"/>
  <c r="N9297" i="9"/>
  <c r="N9298" i="9"/>
  <c r="N8755" i="9"/>
  <c r="N8756" i="9"/>
  <c r="N8757" i="9"/>
  <c r="N8758" i="9"/>
  <c r="N7052" i="9"/>
  <c r="N7053" i="9"/>
  <c r="N7054" i="9"/>
  <c r="N7055" i="9"/>
  <c r="N7056" i="9"/>
  <c r="N7057" i="9"/>
  <c r="N7058" i="9"/>
  <c r="N7059" i="9"/>
  <c r="N7060" i="9"/>
  <c r="N9299" i="9"/>
  <c r="N9300" i="9"/>
  <c r="N9301" i="9"/>
  <c r="N10531" i="9"/>
  <c r="N9302" i="9"/>
  <c r="N9303" i="9"/>
  <c r="N9304" i="9"/>
  <c r="N10532" i="9"/>
  <c r="N7968" i="9"/>
  <c r="N7969" i="9"/>
  <c r="N7970" i="9"/>
  <c r="N7971" i="9"/>
  <c r="N7972" i="9"/>
  <c r="N7973" i="9"/>
  <c r="N9889" i="9"/>
  <c r="N9890" i="9"/>
  <c r="N8329" i="9"/>
  <c r="N8330" i="9"/>
  <c r="N8331" i="9"/>
  <c r="N8332" i="9"/>
  <c r="N8333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8759" i="9"/>
  <c r="N8760" i="9"/>
  <c r="N8761" i="9"/>
  <c r="N8762" i="9"/>
  <c r="N9305" i="9"/>
  <c r="N9306" i="9"/>
  <c r="N9307" i="9"/>
  <c r="N8763" i="9"/>
  <c r="N8764" i="9"/>
  <c r="N8765" i="9"/>
  <c r="N8766" i="9"/>
  <c r="N4034" i="9"/>
  <c r="N4035" i="9"/>
  <c r="N4036" i="9"/>
  <c r="N4037" i="9"/>
  <c r="N4038" i="9"/>
  <c r="N4039" i="9"/>
  <c r="N4040" i="9"/>
  <c r="N4041" i="9"/>
  <c r="N4042" i="9"/>
  <c r="N4043" i="9"/>
  <c r="N4044" i="9"/>
  <c r="N4045" i="9"/>
  <c r="N4046" i="9"/>
  <c r="N4047" i="9"/>
  <c r="N4048" i="9"/>
  <c r="N4049" i="9"/>
  <c r="N4050" i="9"/>
  <c r="N4051" i="9"/>
  <c r="N4052" i="9"/>
  <c r="N4053" i="9"/>
  <c r="N4054" i="9"/>
  <c r="N4055" i="9"/>
  <c r="N4056" i="9"/>
  <c r="N4057" i="9"/>
  <c r="N4058" i="9"/>
  <c r="N10533" i="9"/>
  <c r="N10534" i="9"/>
  <c r="N7346" i="9"/>
  <c r="N7347" i="9"/>
  <c r="N7348" i="9"/>
  <c r="N7349" i="9"/>
  <c r="N7350" i="9"/>
  <c r="N7351" i="9"/>
  <c r="N7352" i="9"/>
  <c r="N7353" i="9"/>
  <c r="N7617" i="9"/>
  <c r="N7618" i="9"/>
  <c r="N7619" i="9"/>
  <c r="N7620" i="9"/>
  <c r="N7621" i="9"/>
  <c r="N7622" i="9"/>
  <c r="N7623" i="9"/>
  <c r="N10535" i="9"/>
  <c r="N10536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0537" i="9"/>
  <c r="N9891" i="9"/>
  <c r="N9892" i="9"/>
  <c r="N8334" i="9"/>
  <c r="N8335" i="9"/>
  <c r="N8336" i="9"/>
  <c r="N8337" i="9"/>
  <c r="N8338" i="9"/>
  <c r="N9308" i="9"/>
  <c r="N9309" i="9"/>
  <c r="N9310" i="9"/>
  <c r="N10538" i="9"/>
  <c r="N10539" i="9"/>
  <c r="N9311" i="9"/>
  <c r="N9312" i="9"/>
  <c r="N9313" i="9"/>
  <c r="N4938" i="9"/>
  <c r="N4939" i="9"/>
  <c r="N4940" i="9"/>
  <c r="N4941" i="9"/>
  <c r="N4942" i="9"/>
  <c r="N4943" i="9"/>
  <c r="N4944" i="9"/>
  <c r="N4945" i="9"/>
  <c r="N4946" i="9"/>
  <c r="N4947" i="9"/>
  <c r="N4948" i="9"/>
  <c r="N4949" i="9"/>
  <c r="N4950" i="9"/>
  <c r="N4951" i="9"/>
  <c r="N4952" i="9"/>
  <c r="N4953" i="9"/>
  <c r="N4954" i="9"/>
  <c r="N4955" i="9"/>
  <c r="N4956" i="9"/>
  <c r="N10540" i="9"/>
  <c r="N3881" i="9"/>
  <c r="N3882" i="9"/>
  <c r="N3883" i="9"/>
  <c r="N3884" i="9"/>
  <c r="N3885" i="9"/>
  <c r="N3886" i="9"/>
  <c r="N3887" i="9"/>
  <c r="N3888" i="9"/>
  <c r="N3889" i="9"/>
  <c r="N3890" i="9"/>
  <c r="N3891" i="9"/>
  <c r="N3892" i="9"/>
  <c r="N3893" i="9"/>
  <c r="N3894" i="9"/>
  <c r="N3895" i="9"/>
  <c r="N3896" i="9"/>
  <c r="N3897" i="9"/>
  <c r="N3898" i="9"/>
  <c r="N3899" i="9"/>
  <c r="N3900" i="9"/>
  <c r="N3901" i="9"/>
  <c r="N3902" i="9"/>
  <c r="N3903" i="9"/>
  <c r="N3904" i="9"/>
  <c r="N3905" i="9"/>
  <c r="N3906" i="9"/>
  <c r="N3907" i="9"/>
  <c r="N9314" i="9"/>
  <c r="N9315" i="9"/>
  <c r="N9316" i="9"/>
  <c r="N8767" i="9"/>
  <c r="N8768" i="9"/>
  <c r="N8769" i="9"/>
  <c r="N8770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0541" i="9"/>
  <c r="N10542" i="9"/>
  <c r="N9893" i="9"/>
  <c r="N9894" i="9"/>
  <c r="N6555" i="9"/>
  <c r="N6556" i="9"/>
  <c r="N6557" i="9"/>
  <c r="N6558" i="9"/>
  <c r="N6559" i="9"/>
  <c r="N6560" i="9"/>
  <c r="N6561" i="9"/>
  <c r="N6562" i="9"/>
  <c r="N6563" i="9"/>
  <c r="N6564" i="9"/>
  <c r="N6565" i="9"/>
  <c r="N9317" i="9"/>
  <c r="N9318" i="9"/>
  <c r="N9319" i="9"/>
  <c r="N10543" i="9"/>
  <c r="N7624" i="9"/>
  <c r="N7625" i="9"/>
  <c r="N7626" i="9"/>
  <c r="N7627" i="9"/>
  <c r="N7628" i="9"/>
  <c r="N7629" i="9"/>
  <c r="N7630" i="9"/>
  <c r="N4294" i="9"/>
  <c r="N4295" i="9"/>
  <c r="N4296" i="9"/>
  <c r="N4297" i="9"/>
  <c r="N4298" i="9"/>
  <c r="N4299" i="9"/>
  <c r="N4300" i="9"/>
  <c r="N4301" i="9"/>
  <c r="N4302" i="9"/>
  <c r="N4303" i="9"/>
  <c r="N4304" i="9"/>
  <c r="N4305" i="9"/>
  <c r="N4306" i="9"/>
  <c r="N4307" i="9"/>
  <c r="N4308" i="9"/>
  <c r="N4309" i="9"/>
  <c r="N4310" i="9"/>
  <c r="N4311" i="9"/>
  <c r="N4312" i="9"/>
  <c r="N4313" i="9"/>
  <c r="N4314" i="9"/>
  <c r="N4315" i="9"/>
  <c r="N4316" i="9"/>
  <c r="N10544" i="9"/>
  <c r="N10545" i="9"/>
  <c r="N10546" i="9"/>
  <c r="N10547" i="9"/>
  <c r="N9895" i="9"/>
  <c r="N9896" i="9"/>
  <c r="N9897" i="9"/>
  <c r="N9898" i="9"/>
  <c r="N9899" i="9"/>
  <c r="N9900" i="9"/>
  <c r="N4449" i="9"/>
  <c r="N4450" i="9"/>
  <c r="N4451" i="9"/>
  <c r="N4452" i="9"/>
  <c r="N4453" i="9"/>
  <c r="N4454" i="9"/>
  <c r="N4455" i="9"/>
  <c r="N4456" i="9"/>
  <c r="N4457" i="9"/>
  <c r="N4458" i="9"/>
  <c r="N4459" i="9"/>
  <c r="N4460" i="9"/>
  <c r="N4461" i="9"/>
  <c r="N4462" i="9"/>
  <c r="N4463" i="9"/>
  <c r="N4464" i="9"/>
  <c r="N4465" i="9"/>
  <c r="N4466" i="9"/>
  <c r="N4467" i="9"/>
  <c r="N4468" i="9"/>
  <c r="N4469" i="9"/>
  <c r="N4470" i="9"/>
  <c r="N10548" i="9"/>
  <c r="N8771" i="9"/>
  <c r="N8772" i="9"/>
  <c r="N8773" i="9"/>
  <c r="N8774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0549" i="9"/>
  <c r="N9320" i="9"/>
  <c r="N9321" i="9"/>
  <c r="N9322" i="9"/>
  <c r="N10550" i="9"/>
  <c r="N9901" i="9"/>
  <c r="N9902" i="9"/>
  <c r="N7974" i="9"/>
  <c r="N7975" i="9"/>
  <c r="N7976" i="9"/>
  <c r="N7977" i="9"/>
  <c r="N7978" i="9"/>
  <c r="N7979" i="9"/>
  <c r="N10551" i="9"/>
  <c r="N10552" i="9"/>
  <c r="N10553" i="9"/>
  <c r="N9903" i="9"/>
  <c r="N9904" i="9"/>
  <c r="N8339" i="9"/>
  <c r="N8340" i="9"/>
  <c r="N8341" i="9"/>
  <c r="N8342" i="9"/>
  <c r="N8343" i="9"/>
  <c r="N8344" i="9"/>
  <c r="N8345" i="9"/>
  <c r="N8346" i="9"/>
  <c r="N8347" i="9"/>
  <c r="N8348" i="9"/>
  <c r="N8775" i="9"/>
  <c r="N8776" i="9"/>
  <c r="N8777" i="9"/>
  <c r="N8778" i="9"/>
  <c r="N8779" i="9"/>
  <c r="N8780" i="9"/>
  <c r="N8781" i="9"/>
  <c r="N8782" i="9"/>
  <c r="N3349" i="9"/>
  <c r="N3350" i="9"/>
  <c r="N3351" i="9"/>
  <c r="N3352" i="9"/>
  <c r="N3353" i="9"/>
  <c r="N3354" i="9"/>
  <c r="N3355" i="9"/>
  <c r="N3356" i="9"/>
  <c r="N3357" i="9"/>
  <c r="N3358" i="9"/>
  <c r="N3359" i="9"/>
  <c r="N3360" i="9"/>
  <c r="N3361" i="9"/>
  <c r="N3362" i="9"/>
  <c r="N3363" i="9"/>
  <c r="N3364" i="9"/>
  <c r="N3365" i="9"/>
  <c r="N3366" i="9"/>
  <c r="N3367" i="9"/>
  <c r="N3368" i="9"/>
  <c r="N3369" i="9"/>
  <c r="N3370" i="9"/>
  <c r="N3371" i="9"/>
  <c r="N3372" i="9"/>
  <c r="N3373" i="9"/>
  <c r="N3374" i="9"/>
  <c r="N3375" i="9"/>
  <c r="N3376" i="9"/>
  <c r="N3377" i="9"/>
  <c r="N3378" i="9"/>
  <c r="N3379" i="9"/>
  <c r="N3380" i="9"/>
  <c r="N8783" i="9"/>
  <c r="N8784" i="9"/>
  <c r="N8785" i="9"/>
  <c r="N8786" i="9"/>
  <c r="N8787" i="9"/>
  <c r="N8788" i="9"/>
  <c r="N8789" i="9"/>
  <c r="N8790" i="9"/>
  <c r="N9323" i="9"/>
  <c r="N9324" i="9"/>
  <c r="N9325" i="9"/>
  <c r="N10554" i="9"/>
  <c r="N9326" i="9"/>
  <c r="N9327" i="9"/>
  <c r="N9328" i="9"/>
  <c r="N9905" i="9"/>
  <c r="N9906" i="9"/>
  <c r="N9907" i="9"/>
  <c r="N9908" i="9"/>
  <c r="N4804" i="9"/>
  <c r="N4805" i="9"/>
  <c r="N4806" i="9"/>
  <c r="N4807" i="9"/>
  <c r="N4808" i="9"/>
  <c r="N4809" i="9"/>
  <c r="N4810" i="9"/>
  <c r="N4811" i="9"/>
  <c r="N4812" i="9"/>
  <c r="N4813" i="9"/>
  <c r="N4814" i="9"/>
  <c r="N4815" i="9"/>
  <c r="N4816" i="9"/>
  <c r="N4817" i="9"/>
  <c r="N4818" i="9"/>
  <c r="N4819" i="9"/>
  <c r="N4820" i="9"/>
  <c r="N4821" i="9"/>
  <c r="N4822" i="9"/>
  <c r="N4823" i="9"/>
  <c r="N10555" i="9"/>
  <c r="N9329" i="9"/>
  <c r="N9330" i="9"/>
  <c r="N9331" i="9"/>
  <c r="N10556" i="9"/>
  <c r="N9909" i="9"/>
  <c r="N9910" i="9"/>
  <c r="N10557" i="9"/>
  <c r="N10558" i="9"/>
  <c r="N8791" i="9"/>
  <c r="N8792" i="9"/>
  <c r="N8793" i="9"/>
  <c r="N8794" i="9"/>
  <c r="N7061" i="9"/>
  <c r="N7062" i="9"/>
  <c r="N7063" i="9"/>
  <c r="N7064" i="9"/>
  <c r="N7065" i="9"/>
  <c r="N7066" i="9"/>
  <c r="N7067" i="9"/>
  <c r="N7068" i="9"/>
  <c r="N7069" i="9"/>
  <c r="N9911" i="9"/>
  <c r="N9912" i="9"/>
  <c r="N10559" i="9"/>
  <c r="N10560" i="9"/>
  <c r="N9332" i="9"/>
  <c r="N9333" i="9"/>
  <c r="N9334" i="9"/>
  <c r="N8349" i="9"/>
  <c r="N8350" i="9"/>
  <c r="N8351" i="9"/>
  <c r="N8352" i="9"/>
  <c r="N8353" i="9"/>
  <c r="N10561" i="9"/>
  <c r="N9913" i="9"/>
  <c r="N9914" i="9"/>
  <c r="N9335" i="9"/>
  <c r="N9336" i="9"/>
  <c r="N9337" i="9"/>
  <c r="N10562" i="9"/>
  <c r="N10563" i="9"/>
  <c r="N9915" i="9"/>
  <c r="N9916" i="9"/>
  <c r="N9917" i="9"/>
  <c r="N9918" i="9"/>
  <c r="N9919" i="9"/>
  <c r="N9920" i="9"/>
  <c r="N7980" i="9"/>
  <c r="N7981" i="9"/>
  <c r="N7982" i="9"/>
  <c r="N7983" i="9"/>
  <c r="N7984" i="9"/>
  <c r="N7985" i="9"/>
  <c r="N8795" i="9"/>
  <c r="N8796" i="9"/>
  <c r="N8797" i="9"/>
  <c r="N8798" i="9"/>
  <c r="N6801" i="9"/>
  <c r="N6802" i="9"/>
  <c r="N6803" i="9"/>
  <c r="N6804" i="9"/>
  <c r="N6805" i="9"/>
  <c r="N6806" i="9"/>
  <c r="N6807" i="9"/>
  <c r="N6808" i="9"/>
  <c r="N6809" i="9"/>
  <c r="N6810" i="9"/>
  <c r="N10564" i="9"/>
  <c r="N10565" i="9"/>
  <c r="N9338" i="9"/>
  <c r="N9339" i="9"/>
  <c r="N9340" i="9"/>
  <c r="N4621" i="9"/>
  <c r="N4622" i="9"/>
  <c r="N4623" i="9"/>
  <c r="N4624" i="9"/>
  <c r="N4625" i="9"/>
  <c r="N4626" i="9"/>
  <c r="N4627" i="9"/>
  <c r="N4628" i="9"/>
  <c r="N4629" i="9"/>
  <c r="N4630" i="9"/>
  <c r="N4631" i="9"/>
  <c r="N4632" i="9"/>
  <c r="N4633" i="9"/>
  <c r="N4634" i="9"/>
  <c r="N4635" i="9"/>
  <c r="N4636" i="9"/>
  <c r="N4637" i="9"/>
  <c r="N4638" i="9"/>
  <c r="N4639" i="9"/>
  <c r="N4640" i="9"/>
  <c r="N4641" i="9"/>
  <c r="N10566" i="9"/>
  <c r="N10567" i="9"/>
  <c r="N10568" i="9"/>
  <c r="N10569" i="9"/>
  <c r="N9921" i="9"/>
  <c r="N9922" i="9"/>
  <c r="N10570" i="9"/>
  <c r="N8799" i="9"/>
  <c r="N8800" i="9"/>
  <c r="N8801" i="9"/>
  <c r="N8802" i="9"/>
  <c r="N10571" i="9"/>
  <c r="N10572" i="9"/>
  <c r="N9341" i="9"/>
  <c r="N9342" i="9"/>
  <c r="N9343" i="9"/>
  <c r="N10573" i="9"/>
  <c r="N10574" i="9"/>
  <c r="N9344" i="9"/>
  <c r="N9345" i="9"/>
  <c r="N9346" i="9"/>
  <c r="N10575" i="9"/>
  <c r="N10576" i="9"/>
  <c r="N9923" i="9"/>
  <c r="N9924" i="9"/>
  <c r="N9925" i="9"/>
  <c r="N9926" i="9"/>
  <c r="N10577" i="9"/>
  <c r="N10578" i="9"/>
  <c r="N10579" i="9"/>
  <c r="N7631" i="9"/>
  <c r="N7632" i="9"/>
  <c r="N7633" i="9"/>
  <c r="N7634" i="9"/>
  <c r="N7635" i="9"/>
  <c r="N7636" i="9"/>
  <c r="N7637" i="9"/>
  <c r="N9347" i="9"/>
  <c r="N9348" i="9"/>
  <c r="N9349" i="9"/>
  <c r="N9927" i="9"/>
  <c r="N9928" i="9"/>
  <c r="N10580" i="9"/>
  <c r="N7070" i="9"/>
  <c r="N7071" i="9"/>
  <c r="N7072" i="9"/>
  <c r="N7073" i="9"/>
  <c r="N7074" i="9"/>
  <c r="N7075" i="9"/>
  <c r="N7076" i="9"/>
  <c r="N7077" i="9"/>
  <c r="N7078" i="9"/>
  <c r="N9929" i="9"/>
  <c r="N9930" i="9"/>
  <c r="N9350" i="9"/>
  <c r="N9351" i="9"/>
  <c r="N9352" i="9"/>
  <c r="N6811" i="9"/>
  <c r="N6812" i="9"/>
  <c r="N6813" i="9"/>
  <c r="N6814" i="9"/>
  <c r="N6815" i="9"/>
  <c r="N6816" i="9"/>
  <c r="N6817" i="9"/>
  <c r="N6818" i="9"/>
  <c r="N6819" i="9"/>
  <c r="N6820" i="9"/>
  <c r="N10581" i="9"/>
  <c r="N9931" i="9"/>
  <c r="N9932" i="9"/>
  <c r="N6566" i="9"/>
  <c r="N6567" i="9"/>
  <c r="N6568" i="9"/>
  <c r="N6569" i="9"/>
  <c r="N6570" i="9"/>
  <c r="N6571" i="9"/>
  <c r="N6572" i="9"/>
  <c r="N6573" i="9"/>
  <c r="N6574" i="9"/>
  <c r="N6575" i="9"/>
  <c r="N6576" i="9"/>
  <c r="N10582" i="9"/>
  <c r="N9933" i="9"/>
  <c r="N9934" i="9"/>
  <c r="N10583" i="9"/>
  <c r="N8803" i="9"/>
  <c r="N8804" i="9"/>
  <c r="N8805" i="9"/>
  <c r="N8806" i="9"/>
  <c r="N10584" i="9"/>
  <c r="N10585" i="9"/>
  <c r="N10586" i="9"/>
  <c r="N4642" i="9"/>
  <c r="N4643" i="9"/>
  <c r="N4644" i="9"/>
  <c r="N4645" i="9"/>
  <c r="N4646" i="9"/>
  <c r="N4647" i="9"/>
  <c r="N4648" i="9"/>
  <c r="N4649" i="9"/>
  <c r="N4650" i="9"/>
  <c r="N4651" i="9"/>
  <c r="N4652" i="9"/>
  <c r="N4653" i="9"/>
  <c r="N4654" i="9"/>
  <c r="N4655" i="9"/>
  <c r="N4656" i="9"/>
  <c r="N4657" i="9"/>
  <c r="N4658" i="9"/>
  <c r="N4659" i="9"/>
  <c r="N4660" i="9"/>
  <c r="N4661" i="9"/>
  <c r="N4662" i="9"/>
  <c r="N8354" i="9"/>
  <c r="N8355" i="9"/>
  <c r="N8356" i="9"/>
  <c r="N8357" i="9"/>
  <c r="N8358" i="9"/>
  <c r="N7638" i="9"/>
  <c r="N7639" i="9"/>
  <c r="N7640" i="9"/>
  <c r="N7641" i="9"/>
  <c r="N7642" i="9"/>
  <c r="N7643" i="9"/>
  <c r="N7644" i="9"/>
  <c r="N9353" i="9"/>
  <c r="N9354" i="9"/>
  <c r="N9355" i="9"/>
  <c r="N7354" i="9"/>
  <c r="N7355" i="9"/>
  <c r="N7356" i="9"/>
  <c r="N7357" i="9"/>
  <c r="N7358" i="9"/>
  <c r="N7359" i="9"/>
  <c r="N7360" i="9"/>
  <c r="N7361" i="9"/>
  <c r="N8807" i="9"/>
  <c r="N8808" i="9"/>
  <c r="N8809" i="9"/>
  <c r="N8810" i="9"/>
  <c r="N9935" i="9"/>
  <c r="N9936" i="9"/>
  <c r="N10587" i="9"/>
  <c r="N9937" i="9"/>
  <c r="N9938" i="9"/>
  <c r="N5716" i="9"/>
  <c r="N5717" i="9"/>
  <c r="N5718" i="9"/>
  <c r="N5719" i="9"/>
  <c r="N5720" i="9"/>
  <c r="N5721" i="9"/>
  <c r="N5722" i="9"/>
  <c r="N5723" i="9"/>
  <c r="N5724" i="9"/>
  <c r="N5725" i="9"/>
  <c r="N5726" i="9"/>
  <c r="N5727" i="9"/>
  <c r="N5728" i="9"/>
  <c r="N5729" i="9"/>
  <c r="N5730" i="9"/>
  <c r="N8359" i="9"/>
  <c r="N8360" i="9"/>
  <c r="N8361" i="9"/>
  <c r="N8362" i="9"/>
  <c r="N8363" i="9"/>
  <c r="N8811" i="9"/>
  <c r="N8812" i="9"/>
  <c r="N8813" i="9"/>
  <c r="N8814" i="9"/>
  <c r="N10588" i="9"/>
  <c r="N9939" i="9"/>
  <c r="N9940" i="9"/>
  <c r="N4471" i="9"/>
  <c r="N4472" i="9"/>
  <c r="N4473" i="9"/>
  <c r="N4474" i="9"/>
  <c r="N4475" i="9"/>
  <c r="N4476" i="9"/>
  <c r="N4477" i="9"/>
  <c r="N4478" i="9"/>
  <c r="N4479" i="9"/>
  <c r="N4480" i="9"/>
  <c r="N4481" i="9"/>
  <c r="N4482" i="9"/>
  <c r="N4483" i="9"/>
  <c r="N4484" i="9"/>
  <c r="N4485" i="9"/>
  <c r="N4486" i="9"/>
  <c r="N4487" i="9"/>
  <c r="N4488" i="9"/>
  <c r="N4489" i="9"/>
  <c r="N4490" i="9"/>
  <c r="N4491" i="9"/>
  <c r="N4492" i="9"/>
  <c r="N10589" i="9"/>
  <c r="N10590" i="9"/>
  <c r="N6577" i="9"/>
  <c r="N6578" i="9"/>
  <c r="N6579" i="9"/>
  <c r="N6580" i="9"/>
  <c r="N6581" i="9"/>
  <c r="N6582" i="9"/>
  <c r="N6583" i="9"/>
  <c r="N6584" i="9"/>
  <c r="N6585" i="9"/>
  <c r="N6586" i="9"/>
  <c r="N6587" i="9"/>
  <c r="N9356" i="9"/>
  <c r="N9357" i="9"/>
  <c r="N9358" i="9"/>
  <c r="N4059" i="9"/>
  <c r="N4060" i="9"/>
  <c r="N4061" i="9"/>
  <c r="N4062" i="9"/>
  <c r="N4063" i="9"/>
  <c r="N4064" i="9"/>
  <c r="N4065" i="9"/>
  <c r="N4066" i="9"/>
  <c r="N4067" i="9"/>
  <c r="N4068" i="9"/>
  <c r="N4069" i="9"/>
  <c r="N4070" i="9"/>
  <c r="N4071" i="9"/>
  <c r="N4072" i="9"/>
  <c r="N4073" i="9"/>
  <c r="N4074" i="9"/>
  <c r="N4075" i="9"/>
  <c r="N4076" i="9"/>
  <c r="N4077" i="9"/>
  <c r="N4078" i="9"/>
  <c r="N4079" i="9"/>
  <c r="N4080" i="9"/>
  <c r="N4081" i="9"/>
  <c r="N4082" i="9"/>
  <c r="N4083" i="9"/>
  <c r="N7645" i="9"/>
  <c r="N7646" i="9"/>
  <c r="N7647" i="9"/>
  <c r="N7648" i="9"/>
  <c r="N7649" i="9"/>
  <c r="N7650" i="9"/>
  <c r="N7651" i="9"/>
  <c r="N10591" i="9"/>
  <c r="N6821" i="9"/>
  <c r="N6822" i="9"/>
  <c r="N6823" i="9"/>
  <c r="N6824" i="9"/>
  <c r="N6825" i="9"/>
  <c r="N6826" i="9"/>
  <c r="N6827" i="9"/>
  <c r="N6828" i="9"/>
  <c r="N6829" i="9"/>
  <c r="N6830" i="9"/>
  <c r="N8364" i="9"/>
  <c r="N8365" i="9"/>
  <c r="N8366" i="9"/>
  <c r="N8367" i="9"/>
  <c r="N8368" i="9"/>
  <c r="N9359" i="9"/>
  <c r="N9360" i="9"/>
  <c r="N9361" i="9"/>
  <c r="N4957" i="9"/>
  <c r="N4958" i="9"/>
  <c r="N4959" i="9"/>
  <c r="N4960" i="9"/>
  <c r="N4961" i="9"/>
  <c r="N4962" i="9"/>
  <c r="N4963" i="9"/>
  <c r="N4964" i="9"/>
  <c r="N4965" i="9"/>
  <c r="N4966" i="9"/>
  <c r="N4967" i="9"/>
  <c r="N4968" i="9"/>
  <c r="N4969" i="9"/>
  <c r="N4970" i="9"/>
  <c r="N4971" i="9"/>
  <c r="N4972" i="9"/>
  <c r="N4973" i="9"/>
  <c r="N4974" i="9"/>
  <c r="N4975" i="9"/>
  <c r="N6343" i="9"/>
  <c r="N6344" i="9"/>
  <c r="N6345" i="9"/>
  <c r="N6346" i="9"/>
  <c r="N6347" i="9"/>
  <c r="N6348" i="9"/>
  <c r="N6349" i="9"/>
  <c r="N6350" i="9"/>
  <c r="N6351" i="9"/>
  <c r="N6352" i="9"/>
  <c r="N6353" i="9"/>
  <c r="N6354" i="9"/>
  <c r="N7986" i="9"/>
  <c r="N7987" i="9"/>
  <c r="N7988" i="9"/>
  <c r="N7989" i="9"/>
  <c r="N7990" i="9"/>
  <c r="N7991" i="9"/>
  <c r="N9941" i="9"/>
  <c r="N9942" i="9"/>
  <c r="N7992" i="9"/>
  <c r="N7993" i="9"/>
  <c r="N7994" i="9"/>
  <c r="N7995" i="9"/>
  <c r="N7996" i="9"/>
  <c r="N7997" i="9"/>
  <c r="N9943" i="9"/>
  <c r="N9944" i="9"/>
  <c r="N7652" i="9"/>
  <c r="N7653" i="9"/>
  <c r="N7654" i="9"/>
  <c r="N7655" i="9"/>
  <c r="N7656" i="9"/>
  <c r="N7657" i="9"/>
  <c r="N7658" i="9"/>
  <c r="N10592" i="9"/>
  <c r="N5914" i="9"/>
  <c r="N5915" i="9"/>
  <c r="N5916" i="9"/>
  <c r="N5917" i="9"/>
  <c r="N5918" i="9"/>
  <c r="N5919" i="9"/>
  <c r="N5920" i="9"/>
  <c r="N5921" i="9"/>
  <c r="N5922" i="9"/>
  <c r="N5923" i="9"/>
  <c r="N5924" i="9"/>
  <c r="N5925" i="9"/>
  <c r="N5926" i="9"/>
  <c r="N5927" i="9"/>
  <c r="N6831" i="9"/>
  <c r="N6832" i="9"/>
  <c r="N6833" i="9"/>
  <c r="N6834" i="9"/>
  <c r="N6835" i="9"/>
  <c r="N6836" i="9"/>
  <c r="N6837" i="9"/>
  <c r="N6838" i="9"/>
  <c r="N6839" i="9"/>
  <c r="N6840" i="9"/>
  <c r="N5928" i="9"/>
  <c r="N5929" i="9"/>
  <c r="N5930" i="9"/>
  <c r="N5931" i="9"/>
  <c r="N5932" i="9"/>
  <c r="N5933" i="9"/>
  <c r="N5934" i="9"/>
  <c r="N5935" i="9"/>
  <c r="N5936" i="9"/>
  <c r="N5937" i="9"/>
  <c r="N5938" i="9"/>
  <c r="N5939" i="9"/>
  <c r="N5940" i="9"/>
  <c r="N5941" i="9"/>
  <c r="N6588" i="9"/>
  <c r="N6589" i="9"/>
  <c r="N6590" i="9"/>
  <c r="N6591" i="9"/>
  <c r="N6592" i="9"/>
  <c r="N6593" i="9"/>
  <c r="N6594" i="9"/>
  <c r="N6595" i="9"/>
  <c r="N6596" i="9"/>
  <c r="N6597" i="9"/>
  <c r="N6598" i="9"/>
  <c r="N9362" i="9"/>
  <c r="N9363" i="9"/>
  <c r="N9364" i="9"/>
  <c r="N10593" i="9"/>
  <c r="N9365" i="9"/>
  <c r="N9366" i="9"/>
  <c r="N9367" i="9"/>
  <c r="N5459" i="9"/>
  <c r="N5460" i="9"/>
  <c r="N5461" i="9"/>
  <c r="N5462" i="9"/>
  <c r="N5463" i="9"/>
  <c r="N5464" i="9"/>
  <c r="N5465" i="9"/>
  <c r="N5466" i="9"/>
  <c r="N5467" i="9"/>
  <c r="N5468" i="9"/>
  <c r="N5469" i="9"/>
  <c r="N5470" i="9"/>
  <c r="N5471" i="9"/>
  <c r="N5472" i="9"/>
  <c r="N5473" i="9"/>
  <c r="N5474" i="9"/>
  <c r="N6841" i="9"/>
  <c r="N6842" i="9"/>
  <c r="N6843" i="9"/>
  <c r="N6844" i="9"/>
  <c r="N6845" i="9"/>
  <c r="N6846" i="9"/>
  <c r="N6847" i="9"/>
  <c r="N6848" i="9"/>
  <c r="N6849" i="9"/>
  <c r="N6850" i="9"/>
  <c r="N7362" i="9"/>
  <c r="N7363" i="9"/>
  <c r="N7364" i="9"/>
  <c r="N7365" i="9"/>
  <c r="N7366" i="9"/>
  <c r="N7367" i="9"/>
  <c r="N7368" i="9"/>
  <c r="N7369" i="9"/>
  <c r="N10594" i="9"/>
  <c r="N8815" i="9"/>
  <c r="N8816" i="9"/>
  <c r="N8817" i="9"/>
  <c r="N8818" i="9"/>
  <c r="N6851" i="9"/>
  <c r="N6852" i="9"/>
  <c r="N6853" i="9"/>
  <c r="N6854" i="9"/>
  <c r="N6855" i="9"/>
  <c r="N6856" i="9"/>
  <c r="N6857" i="9"/>
  <c r="N6858" i="9"/>
  <c r="N6859" i="9"/>
  <c r="N6860" i="9"/>
  <c r="N9368" i="9"/>
  <c r="N9369" i="9"/>
  <c r="N9370" i="9"/>
  <c r="N10595" i="9"/>
  <c r="N9371" i="9"/>
  <c r="N9372" i="9"/>
  <c r="N9373" i="9"/>
  <c r="N10596" i="9"/>
  <c r="N9374" i="9"/>
  <c r="N9375" i="9"/>
  <c r="N9376" i="9"/>
  <c r="N9945" i="9"/>
  <c r="N9946" i="9"/>
  <c r="N10597" i="9"/>
  <c r="N7079" i="9"/>
  <c r="N7080" i="9"/>
  <c r="N7081" i="9"/>
  <c r="N7082" i="9"/>
  <c r="N7083" i="9"/>
  <c r="N7084" i="9"/>
  <c r="N7085" i="9"/>
  <c r="N7086" i="9"/>
  <c r="N7087" i="9"/>
  <c r="N6861" i="9"/>
  <c r="N6862" i="9"/>
  <c r="N6863" i="9"/>
  <c r="N6864" i="9"/>
  <c r="N6865" i="9"/>
  <c r="N6866" i="9"/>
  <c r="N6867" i="9"/>
  <c r="N6868" i="9"/>
  <c r="N6869" i="9"/>
  <c r="N6870" i="9"/>
  <c r="N10598" i="9"/>
  <c r="N10599" i="9"/>
  <c r="N10600" i="9"/>
  <c r="N10601" i="9"/>
  <c r="N4976" i="9"/>
  <c r="N4977" i="9"/>
  <c r="N4978" i="9"/>
  <c r="N4979" i="9"/>
  <c r="N4980" i="9"/>
  <c r="N4981" i="9"/>
  <c r="N4982" i="9"/>
  <c r="N4983" i="9"/>
  <c r="N4984" i="9"/>
  <c r="N4985" i="9"/>
  <c r="N4986" i="9"/>
  <c r="N4987" i="9"/>
  <c r="N4988" i="9"/>
  <c r="N4989" i="9"/>
  <c r="N4990" i="9"/>
  <c r="N4991" i="9"/>
  <c r="N4992" i="9"/>
  <c r="N4993" i="9"/>
  <c r="N4994" i="9"/>
  <c r="N7998" i="9"/>
  <c r="N7999" i="9"/>
  <c r="N8000" i="9"/>
  <c r="N8001" i="9"/>
  <c r="N8002" i="9"/>
  <c r="N8003" i="9"/>
  <c r="N8004" i="9"/>
  <c r="N8005" i="9"/>
  <c r="N8006" i="9"/>
  <c r="N8007" i="9"/>
  <c r="N8008" i="9"/>
  <c r="N8009" i="9"/>
  <c r="N6871" i="9"/>
  <c r="N6872" i="9"/>
  <c r="N6873" i="9"/>
  <c r="N6874" i="9"/>
  <c r="N6875" i="9"/>
  <c r="N6876" i="9"/>
  <c r="N6877" i="9"/>
  <c r="N6878" i="9"/>
  <c r="N6879" i="9"/>
  <c r="N6880" i="9"/>
  <c r="N2833" i="9"/>
  <c r="N2834" i="9"/>
  <c r="N2835" i="9"/>
  <c r="N2836" i="9"/>
  <c r="N2837" i="9"/>
  <c r="N2838" i="9"/>
  <c r="N2839" i="9"/>
  <c r="N2840" i="9"/>
  <c r="N2841" i="9"/>
  <c r="N2842" i="9"/>
  <c r="N2843" i="9"/>
  <c r="N2844" i="9"/>
  <c r="N2845" i="9"/>
  <c r="N2846" i="9"/>
  <c r="N2847" i="9"/>
  <c r="N2848" i="9"/>
  <c r="N2849" i="9"/>
  <c r="N2850" i="9"/>
  <c r="N2851" i="9"/>
  <c r="N2852" i="9"/>
  <c r="N2853" i="9"/>
  <c r="N2854" i="9"/>
  <c r="N2855" i="9"/>
  <c r="N2856" i="9"/>
  <c r="N2857" i="9"/>
  <c r="N2858" i="9"/>
  <c r="N2859" i="9"/>
  <c r="N2860" i="9"/>
  <c r="N2861" i="9"/>
  <c r="N2862" i="9"/>
  <c r="N2863" i="9"/>
  <c r="N2864" i="9"/>
  <c r="N2865" i="9"/>
  <c r="N2866" i="9"/>
  <c r="N2867" i="9"/>
  <c r="N2868" i="9"/>
  <c r="N2869" i="9"/>
  <c r="N5731" i="9"/>
  <c r="N5732" i="9"/>
  <c r="N5733" i="9"/>
  <c r="N5734" i="9"/>
  <c r="N5735" i="9"/>
  <c r="N5736" i="9"/>
  <c r="N5737" i="9"/>
  <c r="N5738" i="9"/>
  <c r="N5739" i="9"/>
  <c r="N5740" i="9"/>
  <c r="N5741" i="9"/>
  <c r="N5742" i="9"/>
  <c r="N5743" i="9"/>
  <c r="N5744" i="9"/>
  <c r="N5745" i="9"/>
  <c r="N9947" i="9"/>
  <c r="N9948" i="9"/>
  <c r="N10602" i="9"/>
  <c r="N7370" i="9"/>
  <c r="N7371" i="9"/>
  <c r="N7372" i="9"/>
  <c r="N7373" i="9"/>
  <c r="N7374" i="9"/>
  <c r="N7375" i="9"/>
  <c r="N7376" i="9"/>
  <c r="N7377" i="9"/>
  <c r="N9377" i="9"/>
  <c r="N9378" i="9"/>
  <c r="N9379" i="9"/>
  <c r="N8010" i="9"/>
  <c r="N8011" i="9"/>
  <c r="N8012" i="9"/>
  <c r="N8013" i="9"/>
  <c r="N8014" i="9"/>
  <c r="N8015" i="9"/>
  <c r="N10603" i="9"/>
  <c r="N10604" i="9"/>
  <c r="N8369" i="9"/>
  <c r="N8370" i="9"/>
  <c r="N8371" i="9"/>
  <c r="N8372" i="9"/>
  <c r="N8373" i="9"/>
  <c r="N10605" i="9"/>
  <c r="N10606" i="9"/>
  <c r="N7088" i="9"/>
  <c r="N7089" i="9"/>
  <c r="N7090" i="9"/>
  <c r="N7091" i="9"/>
  <c r="N7092" i="9"/>
  <c r="N7093" i="9"/>
  <c r="N7094" i="9"/>
  <c r="N7095" i="9"/>
  <c r="N7096" i="9"/>
  <c r="N9949" i="9"/>
  <c r="N9950" i="9"/>
  <c r="N10607" i="9"/>
  <c r="N8374" i="9"/>
  <c r="N8375" i="9"/>
  <c r="N8376" i="9"/>
  <c r="N8377" i="9"/>
  <c r="N8378" i="9"/>
  <c r="N9951" i="9"/>
  <c r="N9952" i="9"/>
  <c r="N5942" i="9"/>
  <c r="N5943" i="9"/>
  <c r="N5944" i="9"/>
  <c r="N5945" i="9"/>
  <c r="N5946" i="9"/>
  <c r="N5947" i="9"/>
  <c r="N5948" i="9"/>
  <c r="N5949" i="9"/>
  <c r="N5950" i="9"/>
  <c r="N5951" i="9"/>
  <c r="N5952" i="9"/>
  <c r="N5953" i="9"/>
  <c r="N5954" i="9"/>
  <c r="N5955" i="9"/>
  <c r="N4493" i="9"/>
  <c r="N4494" i="9"/>
  <c r="N4495" i="9"/>
  <c r="N4496" i="9"/>
  <c r="N4497" i="9"/>
  <c r="N4498" i="9"/>
  <c r="N4499" i="9"/>
  <c r="N4500" i="9"/>
  <c r="N4501" i="9"/>
  <c r="N4502" i="9"/>
  <c r="N4503" i="9"/>
  <c r="N4504" i="9"/>
  <c r="N4505" i="9"/>
  <c r="N4506" i="9"/>
  <c r="N4507" i="9"/>
  <c r="N4508" i="9"/>
  <c r="N4509" i="9"/>
  <c r="N4510" i="9"/>
  <c r="N4511" i="9"/>
  <c r="N4512" i="9"/>
  <c r="N4513" i="9"/>
  <c r="N4514" i="9"/>
  <c r="N6599" i="9"/>
  <c r="N6600" i="9"/>
  <c r="N6601" i="9"/>
  <c r="N6602" i="9"/>
  <c r="N6603" i="9"/>
  <c r="N6604" i="9"/>
  <c r="N6605" i="9"/>
  <c r="N6606" i="9"/>
  <c r="N6607" i="9"/>
  <c r="N6608" i="9"/>
  <c r="N6609" i="9"/>
  <c r="N10608" i="9"/>
  <c r="N9953" i="9"/>
  <c r="N9954" i="9"/>
  <c r="N9955" i="9"/>
  <c r="N9956" i="9"/>
  <c r="N10609" i="9"/>
  <c r="N9957" i="9"/>
  <c r="N9958" i="9"/>
  <c r="N8379" i="9"/>
  <c r="N8380" i="9"/>
  <c r="N8381" i="9"/>
  <c r="N8382" i="9"/>
  <c r="N8383" i="9"/>
  <c r="N10610" i="9"/>
  <c r="N6355" i="9"/>
  <c r="N6356" i="9"/>
  <c r="N6357" i="9"/>
  <c r="N6358" i="9"/>
  <c r="N6359" i="9"/>
  <c r="N6360" i="9"/>
  <c r="N6361" i="9"/>
  <c r="N6362" i="9"/>
  <c r="N6363" i="9"/>
  <c r="N6364" i="9"/>
  <c r="N6365" i="9"/>
  <c r="N6366" i="9"/>
  <c r="N8016" i="9"/>
  <c r="N8017" i="9"/>
  <c r="N8018" i="9"/>
  <c r="N8019" i="9"/>
  <c r="N8020" i="9"/>
  <c r="N8021" i="9"/>
  <c r="N10611" i="9"/>
  <c r="N6610" i="9"/>
  <c r="N6611" i="9"/>
  <c r="N6612" i="9"/>
  <c r="N6613" i="9"/>
  <c r="N6614" i="9"/>
  <c r="N6615" i="9"/>
  <c r="N6616" i="9"/>
  <c r="N6617" i="9"/>
  <c r="N6618" i="9"/>
  <c r="N6619" i="9"/>
  <c r="N6620" i="9"/>
  <c r="N10612" i="9"/>
  <c r="N9959" i="9"/>
  <c r="N9960" i="9"/>
  <c r="N9961" i="9"/>
  <c r="N9962" i="9"/>
  <c r="N9963" i="9"/>
  <c r="N9964" i="9"/>
  <c r="N9965" i="9"/>
  <c r="N9966" i="9"/>
  <c r="N9967" i="9"/>
  <c r="N9968" i="9"/>
  <c r="N8022" i="9"/>
  <c r="N8023" i="9"/>
  <c r="N8024" i="9"/>
  <c r="N8025" i="9"/>
  <c r="N8026" i="9"/>
  <c r="N8027" i="9"/>
  <c r="N10613" i="9"/>
  <c r="N8384" i="9"/>
  <c r="N8385" i="9"/>
  <c r="N8386" i="9"/>
  <c r="N8387" i="9"/>
  <c r="N8388" i="9"/>
  <c r="N9380" i="9"/>
  <c r="N9381" i="9"/>
  <c r="N9382" i="9"/>
  <c r="N7659" i="9"/>
  <c r="N7660" i="9"/>
  <c r="N7661" i="9"/>
  <c r="N7662" i="9"/>
  <c r="N7663" i="9"/>
  <c r="N7664" i="9"/>
  <c r="N7665" i="9"/>
  <c r="N2391" i="9"/>
  <c r="N2392" i="9"/>
  <c r="N2393" i="9"/>
  <c r="N2394" i="9"/>
  <c r="N2395" i="9"/>
  <c r="N2396" i="9"/>
  <c r="N2397" i="9"/>
  <c r="N2398" i="9"/>
  <c r="N2399" i="9"/>
  <c r="N2400" i="9"/>
  <c r="N2401" i="9"/>
  <c r="N2402" i="9"/>
  <c r="N2403" i="9"/>
  <c r="N2404" i="9"/>
  <c r="N2405" i="9"/>
  <c r="N2406" i="9"/>
  <c r="N2407" i="9"/>
  <c r="N2408" i="9"/>
  <c r="N2409" i="9"/>
  <c r="N2410" i="9"/>
  <c r="N2411" i="9"/>
  <c r="N2412" i="9"/>
  <c r="N2413" i="9"/>
  <c r="N2414" i="9"/>
  <c r="N2415" i="9"/>
  <c r="N2416" i="9"/>
  <c r="N2417" i="9"/>
  <c r="N2418" i="9"/>
  <c r="N2419" i="9"/>
  <c r="N2420" i="9"/>
  <c r="N2421" i="9"/>
  <c r="N2422" i="9"/>
  <c r="N2423" i="9"/>
  <c r="N2424" i="9"/>
  <c r="N2425" i="9"/>
  <c r="N2426" i="9"/>
  <c r="N2427" i="9"/>
  <c r="N2428" i="9"/>
  <c r="N2429" i="9"/>
  <c r="N2430" i="9"/>
  <c r="N2431" i="9"/>
  <c r="N2432" i="9"/>
  <c r="N2433" i="9"/>
  <c r="N2434" i="9"/>
  <c r="N2435" i="9"/>
  <c r="N7666" i="9"/>
  <c r="N7667" i="9"/>
  <c r="N7668" i="9"/>
  <c r="N7669" i="9"/>
  <c r="N7670" i="9"/>
  <c r="N7671" i="9"/>
  <c r="N7672" i="9"/>
  <c r="N8389" i="9"/>
  <c r="N8390" i="9"/>
  <c r="N8391" i="9"/>
  <c r="N8392" i="9"/>
  <c r="N8393" i="9"/>
  <c r="N9969" i="9"/>
  <c r="N9970" i="9"/>
  <c r="N8819" i="9"/>
  <c r="N8820" i="9"/>
  <c r="N8821" i="9"/>
  <c r="N8822" i="9"/>
  <c r="N9383" i="9"/>
  <c r="N9384" i="9"/>
  <c r="N9385" i="9"/>
  <c r="N10614" i="9"/>
  <c r="N9971" i="9"/>
  <c r="N9972" i="9"/>
  <c r="N3505" i="9"/>
  <c r="N3506" i="9"/>
  <c r="N3507" i="9"/>
  <c r="N3508" i="9"/>
  <c r="N3509" i="9"/>
  <c r="N3510" i="9"/>
  <c r="N3511" i="9"/>
  <c r="N3512" i="9"/>
  <c r="N3513" i="9"/>
  <c r="N3514" i="9"/>
  <c r="N3515" i="9"/>
  <c r="N3516" i="9"/>
  <c r="N3517" i="9"/>
  <c r="N3518" i="9"/>
  <c r="N3519" i="9"/>
  <c r="N3520" i="9"/>
  <c r="N3521" i="9"/>
  <c r="N3522" i="9"/>
  <c r="N3523" i="9"/>
  <c r="N3524" i="9"/>
  <c r="N3525" i="9"/>
  <c r="N3526" i="9"/>
  <c r="N3527" i="9"/>
  <c r="N3528" i="9"/>
  <c r="N3529" i="9"/>
  <c r="N3530" i="9"/>
  <c r="N3531" i="9"/>
  <c r="N3532" i="9"/>
  <c r="N3533" i="9"/>
  <c r="N3534" i="9"/>
  <c r="N3535" i="9"/>
  <c r="N10615" i="9"/>
  <c r="N7378" i="9"/>
  <c r="N7379" i="9"/>
  <c r="N7380" i="9"/>
  <c r="N7381" i="9"/>
  <c r="N7382" i="9"/>
  <c r="N7383" i="9"/>
  <c r="N7384" i="9"/>
  <c r="N7385" i="9"/>
  <c r="N8823" i="9"/>
  <c r="N8824" i="9"/>
  <c r="N8825" i="9"/>
  <c r="N8826" i="9"/>
  <c r="N8827" i="9"/>
  <c r="N8828" i="9"/>
  <c r="N8829" i="9"/>
  <c r="N8830" i="9"/>
  <c r="N9386" i="9"/>
  <c r="N9387" i="9"/>
  <c r="N9388" i="9"/>
  <c r="N10616" i="9"/>
  <c r="N10617" i="9"/>
  <c r="N4663" i="9"/>
  <c r="N4664" i="9"/>
  <c r="N4665" i="9"/>
  <c r="N4666" i="9"/>
  <c r="N4667" i="9"/>
  <c r="N4668" i="9"/>
  <c r="N4669" i="9"/>
  <c r="N4670" i="9"/>
  <c r="N4671" i="9"/>
  <c r="N4672" i="9"/>
  <c r="N4673" i="9"/>
  <c r="N4674" i="9"/>
  <c r="N4675" i="9"/>
  <c r="N4676" i="9"/>
  <c r="N4677" i="9"/>
  <c r="N4678" i="9"/>
  <c r="N4679" i="9"/>
  <c r="N4680" i="9"/>
  <c r="N4681" i="9"/>
  <c r="N4682" i="9"/>
  <c r="N4683" i="9"/>
  <c r="N6113" i="9"/>
  <c r="N6114" i="9"/>
  <c r="N6115" i="9"/>
  <c r="N6116" i="9"/>
  <c r="N6117" i="9"/>
  <c r="N6118" i="9"/>
  <c r="N6119" i="9"/>
  <c r="N6120" i="9"/>
  <c r="N6121" i="9"/>
  <c r="N6122" i="9"/>
  <c r="N6123" i="9"/>
  <c r="N6124" i="9"/>
  <c r="N6125" i="9"/>
  <c r="N6367" i="9"/>
  <c r="N6368" i="9"/>
  <c r="N6369" i="9"/>
  <c r="N6370" i="9"/>
  <c r="N6371" i="9"/>
  <c r="N6372" i="9"/>
  <c r="N6373" i="9"/>
  <c r="N6374" i="9"/>
  <c r="N6375" i="9"/>
  <c r="N6376" i="9"/>
  <c r="N6377" i="9"/>
  <c r="N6378" i="9"/>
  <c r="N8394" i="9"/>
  <c r="N8395" i="9"/>
  <c r="N8396" i="9"/>
  <c r="N8397" i="9"/>
  <c r="N8398" i="9"/>
  <c r="N7097" i="9"/>
  <c r="N7098" i="9"/>
  <c r="N7099" i="9"/>
  <c r="N7100" i="9"/>
  <c r="N7101" i="9"/>
  <c r="N7102" i="9"/>
  <c r="N7103" i="9"/>
  <c r="N7104" i="9"/>
  <c r="N7105" i="9"/>
  <c r="N10618" i="9"/>
  <c r="N10619" i="9"/>
  <c r="N4515" i="9"/>
  <c r="N4516" i="9"/>
  <c r="N4517" i="9"/>
  <c r="N4518" i="9"/>
  <c r="N4519" i="9"/>
  <c r="N4520" i="9"/>
  <c r="N4521" i="9"/>
  <c r="N4522" i="9"/>
  <c r="N4523" i="9"/>
  <c r="N4524" i="9"/>
  <c r="N4525" i="9"/>
  <c r="N4526" i="9"/>
  <c r="N4527" i="9"/>
  <c r="N4528" i="9"/>
  <c r="N4529" i="9"/>
  <c r="N4530" i="9"/>
  <c r="N4531" i="9"/>
  <c r="N4532" i="9"/>
  <c r="N4533" i="9"/>
  <c r="N4534" i="9"/>
  <c r="N4535" i="9"/>
  <c r="N4536" i="9"/>
  <c r="N10620" i="9"/>
  <c r="N5956" i="9"/>
  <c r="N5957" i="9"/>
  <c r="N5958" i="9"/>
  <c r="N5959" i="9"/>
  <c r="N5960" i="9"/>
  <c r="N5961" i="9"/>
  <c r="N5962" i="9"/>
  <c r="N5963" i="9"/>
  <c r="N5964" i="9"/>
  <c r="N5965" i="9"/>
  <c r="N5966" i="9"/>
  <c r="N5967" i="9"/>
  <c r="N5968" i="9"/>
  <c r="N5969" i="9"/>
  <c r="N6126" i="9"/>
  <c r="N6127" i="9"/>
  <c r="N6128" i="9"/>
  <c r="N6129" i="9"/>
  <c r="N6130" i="9"/>
  <c r="N6131" i="9"/>
  <c r="N6132" i="9"/>
  <c r="N6133" i="9"/>
  <c r="N6134" i="9"/>
  <c r="N6135" i="9"/>
  <c r="N6136" i="9"/>
  <c r="N6137" i="9"/>
  <c r="N6138" i="9"/>
  <c r="N8028" i="9"/>
  <c r="N8029" i="9"/>
  <c r="N8030" i="9"/>
  <c r="N8031" i="9"/>
  <c r="N8032" i="9"/>
  <c r="N8033" i="9"/>
  <c r="N9389" i="9"/>
  <c r="N9390" i="9"/>
  <c r="N9391" i="9"/>
  <c r="N5475" i="9"/>
  <c r="N5476" i="9"/>
  <c r="N5477" i="9"/>
  <c r="N5478" i="9"/>
  <c r="N5479" i="9"/>
  <c r="N5480" i="9"/>
  <c r="N5481" i="9"/>
  <c r="N5482" i="9"/>
  <c r="N5483" i="9"/>
  <c r="N5484" i="9"/>
  <c r="N5485" i="9"/>
  <c r="N5486" i="9"/>
  <c r="N5487" i="9"/>
  <c r="N5488" i="9"/>
  <c r="N5489" i="9"/>
  <c r="N5490" i="9"/>
  <c r="N10621" i="9"/>
  <c r="N10622" i="9"/>
  <c r="N7673" i="9"/>
  <c r="N7674" i="9"/>
  <c r="N7675" i="9"/>
  <c r="N7676" i="9"/>
  <c r="N7677" i="9"/>
  <c r="N7678" i="9"/>
  <c r="N7679" i="9"/>
  <c r="N9392" i="9"/>
  <c r="N9393" i="9"/>
  <c r="N9394" i="9"/>
  <c r="N10623" i="9"/>
  <c r="N9973" i="9"/>
</calcChain>
</file>

<file path=xl/sharedStrings.xml><?xml version="1.0" encoding="utf-8"?>
<sst xmlns="http://schemas.openxmlformats.org/spreadsheetml/2006/main" count="157109" uniqueCount="39385">
  <si>
    <t>ChinaDomestic|EPI_ISL_1254|1996|Guangdong|H5N1</t>
  </si>
  <si>
    <t>ChinaDomestic|EPI_ISL_1909|1997|Guangdong|H5N1</t>
  </si>
  <si>
    <t>ChinaDomestic|EPI_ISL_10378|2004|Shandong|H5N1</t>
  </si>
  <si>
    <t>ChinaDomestic|EPI_ISL_3891|2000|Fujian|H5N1</t>
  </si>
  <si>
    <t>ChinaDomestic|EPI_ISL_8476|2002|China|H5N1</t>
  </si>
  <si>
    <t>ChinaDomestic|EPI_ISL_68662|1997|Hubei|H5N1</t>
  </si>
  <si>
    <t>Wild|EPI_ISL_27746|2008-05-24|Qinghai|H5N1</t>
  </si>
  <si>
    <t>Wild|EPI_ISL_27758|2008-08-09|Qinghai|H5N1</t>
  </si>
  <si>
    <t>Wild|EPI_ISL_27751|2008-06-16|Qinghai|H5N1</t>
  </si>
  <si>
    <t>Wild|EPI_ISL_27761|2008-06-16|Qinghai|H5N1</t>
  </si>
  <si>
    <t>Wild|EPI_ISL_27752|2008-07-13|Qinghai|H5N1</t>
  </si>
  <si>
    <t>Wild|EPI_ISL_27756|2008-08-08|Qinghai|H5N1</t>
  </si>
  <si>
    <t>Wild|EPI_ISL_27747|2008-05-24|Qinghai|H5N1</t>
  </si>
  <si>
    <t>ChinaDomestic|EPI_ISL_3902|2001|Shanghai|H5N1</t>
  </si>
  <si>
    <t>ChinaDomestic|EPI_ISL_10007|2002|Hebei|H5N1</t>
  </si>
  <si>
    <t>ChinaDomestic|EPI_ISL_15275|2003|Guangxi|H5N1</t>
  </si>
  <si>
    <t>ChinaDomestic|EPI_ISL_3890|2002|Fujian|H5N1</t>
  </si>
  <si>
    <t>ChinaDomestic|EPI_ISL_9779|2002|Henan|H5N1</t>
  </si>
  <si>
    <t>ChinaDomestic|EPI_ISL_9780|2003|Sichuan|H5N1</t>
  </si>
  <si>
    <t>ChinaDomestic|EPI_ISL_3898|2002|Guangxi|H5N1</t>
  </si>
  <si>
    <t>ChinaDomestic|EPI_ISL_3901|2002|Shanghai|H5N1</t>
  </si>
  <si>
    <t>ChinaDomestic|EPI_ISL_2173|2001|Henan|H5N1</t>
  </si>
  <si>
    <t>ChinaDomestic|EPI_ISL_68038|2001-11-22|Guangdong|H5N1</t>
  </si>
  <si>
    <t>ChinaDomestic|EPI_ISL_3905|2000|Guangdong|H5N1</t>
  </si>
  <si>
    <t>ChinaDomestic|EPI_ISL_10006|2001|Hebei|H5N1</t>
  </si>
  <si>
    <t>ChinaDomestic|EPI_ISL_68029|2001-11-22|Guangxi|H5N1</t>
  </si>
  <si>
    <t>ChinaDomestic|EPI_ISL_3892|2001|Guangdong|H5N1</t>
  </si>
  <si>
    <t>ChinaDomestic|EPI_ISL_3904|2001|Fujian|H5N1</t>
  </si>
  <si>
    <t>ChinaDomestic|EPI_ISL_11068|2002|Jiangsu|H5N1</t>
  </si>
  <si>
    <t>ChinaDomestic|EPI_ISL_67731|2002|Jilin|H5N1</t>
  </si>
  <si>
    <t>ChinaDomestic|EPI_ISL_4853|2004|Henan|H5N1</t>
  </si>
  <si>
    <t>Wild|EPI_ISL_4857|2004|Guangdong|H5N1</t>
  </si>
  <si>
    <t>Wild|EPI_ISL_65324|2004|Guangxi|H5N1</t>
  </si>
  <si>
    <t>ChinaDomestic|EPI_ISL_71945|2009-02-21|Hubei|H5N1</t>
  </si>
  <si>
    <t>Wild|EPI_ISL_4858|2004|Guangxi|H5N1</t>
  </si>
  <si>
    <t>ChinaDomestic|EPI_ISL_3909|2000|Zhejiang|H5N1</t>
  </si>
  <si>
    <t>ChinaDomestic|EPI_ISL_3896|2001|Guangxi|H5N1</t>
  </si>
  <si>
    <t>VietnamDomestic|EPI_ISL_11881|2001|H5N1</t>
  </si>
  <si>
    <t>ChinaDomestic|EPI_ISL_67747|2002|Hubei|H5N1</t>
  </si>
  <si>
    <t>Wild|EPI_ISL_30874|2005|Jiangsu|H5N2</t>
  </si>
  <si>
    <t>Wild|EPI_ISL_30875|2005|Jiangsu|H5N2</t>
  </si>
  <si>
    <t>ChinaDomestic|EPI_ISL_3894|2002|Guangdong|H5N1</t>
  </si>
  <si>
    <t>ChinaDomestic|EPI_ISL_67398|2003|Fujian|H5N1</t>
  </si>
  <si>
    <t>ChinaDomestic|EPI_ISL_12657|2004-01-28|Hubei|H5N1</t>
  </si>
  <si>
    <t>Wild|EPI_ISL_15645|2003|Guangdong|H5N1</t>
  </si>
  <si>
    <t>ChinaDomestic|EPI_ISL_77989|2004|Hunan|H5N1</t>
  </si>
  <si>
    <t>ChinaDomestic|EPI_ISL_65328|2004|Jilin|H5N1</t>
  </si>
  <si>
    <t>ChinaDomestic|EPI_ISL_67379|2003|Jilin|H5N1</t>
  </si>
  <si>
    <t>Wild|EPI_ISL_4538|2004|Hunan|H5N1</t>
  </si>
  <si>
    <t>ChinaDomestic|EPI_ISL_9775|2000|Huadong|H5N1</t>
  </si>
  <si>
    <t>ChinaDomestic|EPI_ISL_68382|2000|Shanghai|H5N0</t>
  </si>
  <si>
    <t>ChinaDomestic|EPI_ISL_78021|2004|Guangdong|H5N1</t>
  </si>
  <si>
    <t>ChinaDomestic|EPI_ISL_77981|2004|Anhui|H5N1</t>
  </si>
  <si>
    <t>ChinaDomestic|EPI_ISL_77983|2004|Gansu|H5N1</t>
  </si>
  <si>
    <t>EuropeDomestic|EPI_ISL_10436|2006|RussianFederation|H5N1</t>
  </si>
  <si>
    <t>EuropeDomestic|EPI_ISL_64356|2006-07-01|RussianFederation|H5N1</t>
  </si>
  <si>
    <t>Wild|EPI_ISL_64343|2006-07-18|RussianFederation|H5N1</t>
  </si>
  <si>
    <t>Wild|EPI_ISL_10435|2006-06-24|RussianFederation|H5N1</t>
  </si>
  <si>
    <t>Wild|EPI_ISL_10440|2006-06-24|RussianFederation|H5N1</t>
  </si>
  <si>
    <t>EuropeDomestic|EPI_ISL_10445|2005|Ukraine|H5N1</t>
  </si>
  <si>
    <t>EuropeDomestic|EPI_ISL_27787|2005|Romania|H5N1</t>
  </si>
  <si>
    <t>Wild|EPI_ISL_11449575|2006-02-28|Croatia|H5N1</t>
  </si>
  <si>
    <t>Wild|EPI_ISL_11449645|2006-03-03|Croatia|H5N1</t>
  </si>
  <si>
    <t>Wild|EPI_ISL_177883|2006-02-20|Hungary|H5N1</t>
  </si>
  <si>
    <t>Wild|EPI_ISL_31503|2006-02-06|Hungary|H5N1</t>
  </si>
  <si>
    <t>Wild|EPI_ISL_11449675|2006-03-28|Croatia|H5N1</t>
  </si>
  <si>
    <t>Wild|EPI_ISL_6386|2005|Croatia|H5N1</t>
  </si>
  <si>
    <t>Wild|EPI_ISL_168505|2008-11-17|Germany|H5N1</t>
  </si>
  <si>
    <t>EuropeDomestic|EPI_ISL_2973|2006|Germany|H5N1</t>
  </si>
  <si>
    <t>Wild|EPI_ISL_10048|2005-12-01|RussianFederation|H5N1</t>
  </si>
  <si>
    <t>Wild|EPI_ISL_10008|2005-11-26|RussianFederation|H5N1</t>
  </si>
  <si>
    <t>Wild|EPI_ISL_10052|2005-11-26|RussianFederation|H5N1</t>
  </si>
  <si>
    <t>Wild|EPI_ISL_10101|2005|RussianFederation|H5N1</t>
  </si>
  <si>
    <t>Wild|EPI_ISL_75725|2006|RussianFederation|H5N1</t>
  </si>
  <si>
    <t>Wild|EPI_ISL_64083|2006|BosniaandHerzegovina|H5N1</t>
  </si>
  <si>
    <t>Wild|EPI_ISL_15689|2006-05-12|CzechRepublic|H5N1</t>
  </si>
  <si>
    <t>Wild|EPI_ISL_15693|2006-05-12|CzechRepublic|H5N1</t>
  </si>
  <si>
    <t>EuropeDomestic|EPI_ISL_63515|2007|Hungary|H5N1</t>
  </si>
  <si>
    <t>EuropeDomestic|EPI_ISL_9769|2005|RussianFederation|H5N1</t>
  </si>
  <si>
    <t>Wild|EPI_ISL_10449|2005|RussianFederation|H5N1</t>
  </si>
  <si>
    <t>Wild|EPI_ISL_78024|2006|Liaoning|H5N1</t>
  </si>
  <si>
    <t>Wild|EPI_ISL_10301|2006|CzechRepublic|H5N1</t>
  </si>
  <si>
    <t>Wild|EPI_ISL_15694|2006-03-25|CzechRepublic|H5N1</t>
  </si>
  <si>
    <t>Wild|EPI_ISL_15697|2006-04-08|CzechRepublic|H5N1</t>
  </si>
  <si>
    <t>Wild|EPI_ISL_15698|2006-03-27|CzechRepublic|H5N1</t>
  </si>
  <si>
    <t>Wild|EPI_ISL_27786|2006|Slovakia|H5N1</t>
  </si>
  <si>
    <t>Wild|EPI_ISL_15688|2006-02-17|Slovakia|H5N1</t>
  </si>
  <si>
    <t>Wild|EPI_ISL_6891|2006|Italy|H5N1</t>
  </si>
  <si>
    <t>Wild|EPI_ISL_15687|2006-02-18|Slovakia|H5N1</t>
  </si>
  <si>
    <t>Wild|EPI_ISL_15699|2006-04-07|CzechRepublic|H5N1</t>
  </si>
  <si>
    <t>Wild|EPI_ISL_6383|2006|Italy|H5N1</t>
  </si>
  <si>
    <t>Wild|EPI_ISL_11412|2006|Austria|H5N1</t>
  </si>
  <si>
    <t>Wild|EPI_ISL_27794|2006|Slovenia|H5N1</t>
  </si>
  <si>
    <t>Wild|EPI_ISL_2986|2006|France|H5N1</t>
  </si>
  <si>
    <t>Wild|EPI_ISL_11449433|2006-02-21|Croatia|H5N1</t>
  </si>
  <si>
    <t>Wild|EPI_ISL_299726|2006-06-01|Ukraine|H5N1</t>
  </si>
  <si>
    <t>Wild|EPI_ISL_379981|2006-06-01|Ukraine|H5N1</t>
  </si>
  <si>
    <t>EuropeDomestic|EPI_ISL_12826|2006|Switzerland|H5N1</t>
  </si>
  <si>
    <t>Wild|EPI_ISL_68226|2006-03-01|Germany|H5N1</t>
  </si>
  <si>
    <t>Wild|EPI_ISL_68232|2006-04-01|Germany|H5N1</t>
  </si>
  <si>
    <t>EuropeDomestic|EPI_ISL_2987|2006|France|H5N1</t>
  </si>
  <si>
    <t>Wild|EPI_ISL_11357|2006|Germany|H5N1</t>
  </si>
  <si>
    <t>Wild|EPI_ISL_27793|2006|Slovenia|H5N1</t>
  </si>
  <si>
    <t>Wild|EPI_ISL_11342|2006|Germany|H5N1</t>
  </si>
  <si>
    <t>Wild|EPI_ISL_12831|2006|Switzerland|H5N1</t>
  </si>
  <si>
    <t>Wild|EPI_ISL_68235|2006-04-01|Germany|H5N1</t>
  </si>
  <si>
    <t>Wild|EPI_ISL_12823|2006|Switzerland|H5N1</t>
  </si>
  <si>
    <t>EuropeDomestic|EPI_ISL_25455|2008-10-01|Germany|H5N1</t>
  </si>
  <si>
    <t>EuropeDomestic|EPI_ISL_32413|2008|Germany|H5N1</t>
  </si>
  <si>
    <t>Wild|EPI_ISL_68228|2006-03-01|Germany|H5N1</t>
  </si>
  <si>
    <t>Wild|EPI_ISL_2994|2006|France|H5N1</t>
  </si>
  <si>
    <t>EuropeDomestic|EPI_ISL_31501|2006-06-06|Hungary|H5N1</t>
  </si>
  <si>
    <t>EuropeDomestic|EPI_ISL_64353|2006|Hungary|H5N1</t>
  </si>
  <si>
    <t>EuropeDomestic|EPI_ISL_60013|2006-03-01|RussianFederation|H5N1</t>
  </si>
  <si>
    <t>Wild|EPI_ISL_27739|2007-06-25|Qinghai|H5N1</t>
  </si>
  <si>
    <t>Wild|EPI_ISL_27745|2007-09-22|Qinghai|H5N1</t>
  </si>
  <si>
    <t>Wild|EPI_ISL_27760|2007-06-22|Qinghai|H5N1</t>
  </si>
  <si>
    <t>Wild|EPI_ISL_27740|2007-07-26|Qinghai|H5N1</t>
  </si>
  <si>
    <t>Wild|EPI_ISL_27759|2007-05-10|Qinghai|H5N1</t>
  </si>
  <si>
    <t>Wild|EPI_ISL_27744|2007-08-18|Qinghai|H5N1</t>
  </si>
  <si>
    <t>EuropeDomestic|EPI_ISL_64332|2006-06-01|RussianFederation|H5N1</t>
  </si>
  <si>
    <t>Wild|EPI_ISL_27724|2006-05-15|Qinghai|H5N1</t>
  </si>
  <si>
    <t>Wild|EPI_ISL_27726|2006-06-07|Qinghai|H5N1</t>
  </si>
  <si>
    <t>Wild|EPI_ISL_27727|2006-06-17|Qinghai|H5N1</t>
  </si>
  <si>
    <t>Wild|EPI_ISL_27731|2006-07-18|Qinghai|H5N1</t>
  </si>
  <si>
    <t>Wild|EPI_ISL_27732|2006-07-18|Qinghai|H5N1</t>
  </si>
  <si>
    <t>Wild|EPI_ISL_27734|2006-08-18|Qinghai|H5N1</t>
  </si>
  <si>
    <t>Wild|EPI_ISL_77978|2006|Qinghai|H5N1</t>
  </si>
  <si>
    <t>EuropeDomestic|EPI_ISL_11823|2007-02-13|RussianFederation|H5N1</t>
  </si>
  <si>
    <t>EuropeDomestic|EPI_ISL_63440|2007-01-14|RussianFederation|H5N1</t>
  </si>
  <si>
    <t>EuropeDomestic|EPI_ISL_14419|2007-12-14|RussianFederation|H5N1</t>
  </si>
  <si>
    <t>Wild|EPI_ISL_15357|2007-12-15|RussianFederation|H5N1</t>
  </si>
  <si>
    <t>Wild|EPI_ISL_15359|2007-12-14|RussianFederation|H5N1</t>
  </si>
  <si>
    <t>ChinaDomestic|EPI_ISL_77992|2005|Liaoning|H5N1</t>
  </si>
  <si>
    <t>EuropeDomestic|EPI_ISL_103068|2008-02-01|Ukraine|H5N1</t>
  </si>
  <si>
    <t>Wild|EPI_ISL_299865|2008|Ukraine|H5N1</t>
  </si>
  <si>
    <t>EuropeDomestic|EPI_ISL_15690|2007-06-19|CzechRepublic|H5N1</t>
  </si>
  <si>
    <t>EuropeDomestic|EPI_ISL_15691|2007-07-11|CzechRepublic|H5N1</t>
  </si>
  <si>
    <t>EuropeDomestic|EPI_ISL_27798|2007|Germany|H5N1</t>
  </si>
  <si>
    <t>EuropeDomestic|EPI_ISL_20917|2007-12-04|Poland|H5N1</t>
  </si>
  <si>
    <t>EuropeDomestic|EPI_ISL_27763|2007|Poland|H5N1</t>
  </si>
  <si>
    <t>Wild|EPI_ISL_15692|2007-06-25|CzechRepublic|H5N1</t>
  </si>
  <si>
    <t>Wild|EPI_ISL_24700|2007|Germany|H5N1</t>
  </si>
  <si>
    <t>Wild|EPI_ISL_68263|2007-08-01|Germany|H5N1</t>
  </si>
  <si>
    <t>Wild|EPI_ISL_68262|2007-08-01|Germany|H5N1</t>
  </si>
  <si>
    <t>Wild|EPI_ISL_69212|2008-02-19|Switzerland|H5N1</t>
  </si>
  <si>
    <t>Wild|EPI_ISL_20918|2007-12-11|Poland|H5N1</t>
  </si>
  <si>
    <t>Wild|EPI_ISL_103334|2008|UnitedKingdom|H5N1</t>
  </si>
  <si>
    <t>Wild|EPI_ISL_103349|2008|UnitedKingdom|H5N1</t>
  </si>
  <si>
    <t>Wild|EPI_ISL_27797|2007|Germany|H5N1</t>
  </si>
  <si>
    <t>EuropeDomestic|EPI_ISL_13577|2007-09-05|RussianFederation|H5N1</t>
  </si>
  <si>
    <t>Wild|EPI_ISL_13848|2007-09-06|RussianFederation|H5N1</t>
  </si>
  <si>
    <t>Wild|EPI_ISL_31666|2007|France|H5N1</t>
  </si>
  <si>
    <t>Wild|EPI_ISL_68252|2007-06-01|Germany|H5N1</t>
  </si>
  <si>
    <t>Wild|EPI_ISL_68253|2007-06-01|Germany|H5N1</t>
  </si>
  <si>
    <t>Wild|EPI_ISL_68256|2007-07-01|Germany|H5N1</t>
  </si>
  <si>
    <t>Wild|EPI_ISL_68259|2007-07-01|Germany|H5N1</t>
  </si>
  <si>
    <t>ChinaDomestic|EPI_ISL_138870|2005-12-01|Jilin|H5N1</t>
  </si>
  <si>
    <t>Wild|EPI_ISL_77979|2005|Qinghai|H5N1</t>
  </si>
  <si>
    <t>Wild|EPI_ISL_104410|2007-05-01|Qinghai|H5N1</t>
  </si>
  <si>
    <t>Wild|EPI_ISL_64958|2005|Qinghai|H5N1</t>
  </si>
  <si>
    <t>ChinaDomestic|EPI_ISL_15644|2003|Guangdong|H5N1</t>
  </si>
  <si>
    <t>ChinaDomestic|EPI_ISL_67393|2003|Hubei|H5N1</t>
  </si>
  <si>
    <t>Wild|EPI_ISL_67407|2003|Huadong|H5N1</t>
  </si>
  <si>
    <t>JapanDomestic|EPI_ISL_262487|2004|H5N1</t>
  </si>
  <si>
    <t>JapanDomestic|EPI_ISL_262479|2004|H5N1</t>
  </si>
  <si>
    <t>Wild|EPI_ISL_265|2004|H5N1</t>
  </si>
  <si>
    <t>Wild|EPI_ISL_262483|2004|H5N1</t>
  </si>
  <si>
    <t>ChinaDomestic|EPI_ISL_9777|2003|Henan|H5N1</t>
  </si>
  <si>
    <t>ChinaDomestic|EPI_ISL_15667|2003|Yunnan|H5N1</t>
  </si>
  <si>
    <t>ChinaDomestic|EPI_ISL_15680|2004|Yunnan|H5N1</t>
  </si>
  <si>
    <t>IndonesiaDomestic|EPI_ISL_10189|2004|H5N1</t>
  </si>
  <si>
    <t>IndonesiaDomestic|EPI_ISL_30639|2004-08-25|H5N1</t>
  </si>
  <si>
    <t>IndonesiaDomestic|EPI_ISL_30637|2004-03-12|H5N1</t>
  </si>
  <si>
    <t>IndonesiaDomestic|EPI_ISL_30634|2003-11-15|H5N1</t>
  </si>
  <si>
    <t>IndonesiaDomestic|EPI_ISL_11513|2003-12-20|H5N1</t>
  </si>
  <si>
    <t>IndonesiaDomestic|EPI_ISL_105999|2003-10-01|H5N1</t>
  </si>
  <si>
    <t>IndonesiaDomestic|EPI_ISL_30636|2004-02-16|H5N1</t>
  </si>
  <si>
    <t>Wild|EPI_ISL_65649|2004-05-25|H5N1</t>
  </si>
  <si>
    <t>Wild|EPI_ISL_65648|2004-01-15|H5N1</t>
  </si>
  <si>
    <t>IndonesiaDomestic|EPI_ISL_12700534|2006-05-01|H5N1</t>
  </si>
  <si>
    <t>IndonesiaDomestic|EPI_ISL_163367|2003|H5N1</t>
  </si>
  <si>
    <t>Wild|EPI_ISL_65310|2004|H5N1</t>
  </si>
  <si>
    <t>Wild|EPI_ISL_106022|2004-10-01|H5N1</t>
  </si>
  <si>
    <t>IndonesiaDomestic|EPI_ISL_5732|2005-10-04|H5N1</t>
  </si>
  <si>
    <t>IndonesiaDomestic|EPI_ISL_30653|2006|H5N1</t>
  </si>
  <si>
    <t>IndonesiaDomestic|EPI_ISL_10656484|2005-03-04|H5N1</t>
  </si>
  <si>
    <t>IndonesiaDomestic|EPI_ISL_13378|2006-09-01|H5N1</t>
  </si>
  <si>
    <t>IndonesiaDomestic|EPI_ISL_106075|2004-10-01|H5N1</t>
  </si>
  <si>
    <t>IndonesiaDomestic|EPI_ISL_13292|2005-09-22|H5N1</t>
  </si>
  <si>
    <t>IndonesiaDomestic|EPI_ISL_10656475|2005-11-25|H5N1</t>
  </si>
  <si>
    <t>IndonesiaDomestic|EPI_ISL_64840|2005|H5N1</t>
  </si>
  <si>
    <t>IndonesiaDomestic|EPI_ISL_12700522|2006-07-01|H5N1</t>
  </si>
  <si>
    <t>Wild|EPI_ISL_12700570|2007|H5N1</t>
  </si>
  <si>
    <t>IndonesiaDomestic|EPI_ISL_12700529|2006-08-01|H5N1</t>
  </si>
  <si>
    <t>Wild|EPI_ISL_64213|2006-06-01|H5N1</t>
  </si>
  <si>
    <t>Wild|EPI_ISL_12700601|2006-06-01|H5N1</t>
  </si>
  <si>
    <t>IndonesiaDomestic|EPI_ISL_12700508|2006-02-01|H5N1</t>
  </si>
  <si>
    <t>Wild|EPI_ISL_12701664|2005|H5N1</t>
  </si>
  <si>
    <t>Wild|EPI_ISL_12700604|2005|H5N1</t>
  </si>
  <si>
    <t>IndonesiaDomestic|EPI_ISL_12700498|2007-02-01|H5N1</t>
  </si>
  <si>
    <t>IndonesiaDomestic|EPI_ISL_12700485|2007|H5N1</t>
  </si>
  <si>
    <t>IndonesiaDomestic|EPI_ISL_91406|2007-07-12|H5N1</t>
  </si>
  <si>
    <t>IndonesiaDomestic|EPI_ISL_91422|2007-09-14|H5N1</t>
  </si>
  <si>
    <t>IndonesiaDomestic|EPI_ISL_91376|2007-08-15|H5N1</t>
  </si>
  <si>
    <t>Wild|EPI_ISL_91624|2007-08-23|H5N1</t>
  </si>
  <si>
    <t>Wild|EPI_ISL_91623|2007-08-27|H5N1</t>
  </si>
  <si>
    <t>IndonesiaDomestic|EPI_ISL_91524|2007-12-02|H5N1</t>
  </si>
  <si>
    <t>IndonesiaDomestic|EPI_ISL_91516|2007-05-05|H5N1</t>
  </si>
  <si>
    <t>Wild|EPI_ISL_67072|2007-02-01|H5N1</t>
  </si>
  <si>
    <t>Wild|EPI_ISL_12700621|2007-02-01|H5N1</t>
  </si>
  <si>
    <t>Wild|EPI_ISL_64174|2006-09-01|H5N1</t>
  </si>
  <si>
    <t>Wild|EPI_ISL_13339|2006-08-01|H5N1</t>
  </si>
  <si>
    <t>Wild|EPI_ISL_12700603|2006-08-01|H5N1</t>
  </si>
  <si>
    <t>IndonesiaDomestic|EPI_ISL_13377|2006-12-01|H5N1</t>
  </si>
  <si>
    <t>IndonesiaDomestic|EPI_ISL_12700490|2006-04-01|H5N1</t>
  </si>
  <si>
    <t>IndonesiaDomestic|EPI_ISL_13374|2006-06-01|H5N1</t>
  </si>
  <si>
    <t>Wild|EPI_ISL_67067|2006-10-01|H5N1</t>
  </si>
  <si>
    <t>Wild|EPI_ISL_12700600|2006-10-01|H5N1</t>
  </si>
  <si>
    <t>Wild|EPI_ISL_13382|2006-05-01|H5N1</t>
  </si>
  <si>
    <t>IndonesiaDomestic|EPI_ISL_13387|2006-11-01|H5N1</t>
  </si>
  <si>
    <t>IndonesiaDomestic|EPI_ISL_12700507|2006-10-01|H5N1</t>
  </si>
  <si>
    <t>Wild|EPI_ISL_12700602|2006-09-01|H5N1</t>
  </si>
  <si>
    <t>IndonesiaDomestic|EPI_ISL_91419|2007-11-26|H5N1</t>
  </si>
  <si>
    <t>IndonesiaDomestic|EPI_ISL_106053|2005-02-01|H5N1</t>
  </si>
  <si>
    <t>Wild|EPI_ISL_106082|2007|H5N1</t>
  </si>
  <si>
    <t>IndonesiaDomestic|EPI_ISL_104852|2010-08-01|H5N1</t>
  </si>
  <si>
    <t>IndonesiaDomestic|EPI_ISL_104851|2010-05-01|H5N1</t>
  </si>
  <si>
    <t>IndonesiaDomestic|EPI_ISL_167892|2009-06-01|H5N1</t>
  </si>
  <si>
    <t>IndonesiaDomestic|EPI_ISL_104848|2010-04-01|H5N1</t>
  </si>
  <si>
    <t>Wild|EPI_ISL_98577|2010|H5N1</t>
  </si>
  <si>
    <t>ChinaDomestic|EPI_ISL_78004|2006|Xinjiang|H5N1</t>
  </si>
  <si>
    <t>ChinaDomestic|EPI_ISL_78009|2005|Xinjiang|H5N1</t>
  </si>
  <si>
    <t>Wild|EPI_ISL_64855|2005|Hunan|H5N1</t>
  </si>
  <si>
    <t>Wild|EPI_ISL_64856|2005|Hunan|H5N1</t>
  </si>
  <si>
    <t>IndonesiaDomestic|EPI_ISL_190516|2005-08-31|H5N1</t>
  </si>
  <si>
    <t>IndonesiaDomestic|EPI_ISL_91450|2007-03-09|H5N1</t>
  </si>
  <si>
    <t>IndonesiaDomestic|EPI_ISL_190515|2004-06-30|H5N1</t>
  </si>
  <si>
    <t>IndonesiaDomestic|EPI_ISL_91349|2007-06-20|H5N1</t>
  </si>
  <si>
    <t>Wild|EPI_ISL_12700689|2006-12-01|H5N1</t>
  </si>
  <si>
    <t>ChinaDomestic|EPI_ISL_77991|2004|Jiangxi|H5N1</t>
  </si>
  <si>
    <t>Wild|EPI_ISL_78026|2006|Liaoning|H5N1</t>
  </si>
  <si>
    <t>IndonesiaDomestic|EPI_ISL_163452|2008|H5N1</t>
  </si>
  <si>
    <t>ChinaDomestic|EPI_ISL_130353|2010-03-28|Hubei|H5N5</t>
  </si>
  <si>
    <t>ChinaDomestic|EPI_ISL_181276|2005-04-21|Hunan|H5N1</t>
  </si>
  <si>
    <t>ChinaDomestic|EPI_ISL_78012|2005|Anhui|H5N1</t>
  </si>
  <si>
    <t>Wild|EPI_ISL_64892|2005|Huadong|H5N1</t>
  </si>
  <si>
    <t>ChinaDomestic|EPI_ISL_24611|2006|Yunnan|H5N1</t>
  </si>
  <si>
    <t>ChinaDomestic|EPI_ISL_78000|2005|Sichuan|H5N1</t>
  </si>
  <si>
    <t>ChinaDomestic|EPI_ISL_78011|2006|Anhui|H5N1</t>
  </si>
  <si>
    <t>Wild|EPI_ISL_174482|2005|Anhui|H5N1</t>
  </si>
  <si>
    <t>ChinaDomestic|EPI_ISL_78022|2005|Hubei|H5N1</t>
  </si>
  <si>
    <t>ChinaDomestic|EPI_ISL_77988|2005|Hunan|H5N1</t>
  </si>
  <si>
    <t>Wild|EPI_ISL_78025|2006|Tibet|H5N1</t>
  </si>
  <si>
    <t>ChinaDomestic|EPI_ISL_29372|2006|Hubei|H5N1</t>
  </si>
  <si>
    <t>Wild|EPI_ISL_222486|2005-11-01|Guangdong|H5N1</t>
  </si>
  <si>
    <t>ChinaDomestic|EPI_ISL_29174|2006-12-15|Hunan|H5N1</t>
  </si>
  <si>
    <t>ChinaDomestic|EPI_ISL_29186|2007-01-29|Hubei|H5N1</t>
  </si>
  <si>
    <t>Wild|EPI_ISL_138602|2006-03-16|Hunan|H5N1</t>
  </si>
  <si>
    <t>Wild|EPI_ISL_63521|2007-01-10|Heilongjiang|H5N1</t>
  </si>
  <si>
    <t>ChinaDomestic|EPI_ISL_29175|2007-01-28|Anhui|H5N1</t>
  </si>
  <si>
    <t>ChinaDomestic|EPI_ISL_29177|2006-12-30|Henan|H5N1</t>
  </si>
  <si>
    <t>ChinaDomestic|EPI_ISL_29188|2006-11-30|Hunan|H5N1</t>
  </si>
  <si>
    <t>VietnamDomestic|EPI_ISL_80666|2010-04|H5N1</t>
  </si>
  <si>
    <t>VietnamDomestic|EPI_ISL_80637|2009-03|H5N1</t>
  </si>
  <si>
    <t>VietnamDomestic|EPI_ISL_94041|2008-03-01|H5N1</t>
  </si>
  <si>
    <t>ChinaDomestic|EPI_ISL_78016|2006|Hunan|H5N1</t>
  </si>
  <si>
    <t>ChinaDomestic|EPI_ISL_95061|2008-12-15|Shandong|H5N1</t>
  </si>
  <si>
    <t>ChinaDomestic|EPI_ISL_77982|2007|Fujian|H5N1</t>
  </si>
  <si>
    <t>VietnamDomestic|EPI_ISL_22897|2007-07|H5N1</t>
  </si>
  <si>
    <t>Wild|EPI_ISL_12701637|2007|H5N1</t>
  </si>
  <si>
    <t>Wild|EPI_ISL_12701638|2007|H5N1</t>
  </si>
  <si>
    <t>VietnamDomestic|EPI_ISL_80662|2008|H5N1</t>
  </si>
  <si>
    <t>VietnamDomestic|EPI_ISL_89569|2008-01|H5N1</t>
  </si>
  <si>
    <t>VietnamDomestic|EPI_ISL_119946|2007-05-15|H5N1</t>
  </si>
  <si>
    <t>VietnamDomestic|EPI_ISL_80631|2009-01|H5N1</t>
  </si>
  <si>
    <t>VietnamDomestic|EPI_ISL_80617|2008-12|H5N1</t>
  </si>
  <si>
    <t>VietnamDomestic|EPI_ISL_91498|2009-04-08|H5N1</t>
  </si>
  <si>
    <t>Wild|EPI_ISL_80755|2008|H5N1</t>
  </si>
  <si>
    <t>ChinaDomestic|EPI_ISL_77987|2009|Hunan|H5N1</t>
  </si>
  <si>
    <t>ChinaDomestic|EPI_ISL_77996|2009|Shandong|H5N1</t>
  </si>
  <si>
    <t>ChinaDomestic|EPI_ISL_151694|2007-08-01|EasternChina|H5N1</t>
  </si>
  <si>
    <t>ChinaDomestic|EPI_ISL_151695|2008|EasternChina|H5N1</t>
  </si>
  <si>
    <t>ChinaDomestic|EPI_ISL_19165|2005|Yunnan|H5N1</t>
  </si>
  <si>
    <t>ChinaDomestic|EPI_ISL_23104|2005|Guangdong|H5N1</t>
  </si>
  <si>
    <t>ChinaDomestic|EPI_ISL_3740|2003|China|H5N1</t>
  </si>
  <si>
    <t>Wild|EPI_ISL_6415|2005|H5N1</t>
  </si>
  <si>
    <t>VietnamDomestic|EPI_ISL_16224|2006|H5N1</t>
  </si>
  <si>
    <t>ChinaDomestic|EPI_ISL_78015|2007|Hunan|H5N1</t>
  </si>
  <si>
    <t>VietnamDomestic|EPI_ISL_94036|2009-11-28|H5N1</t>
  </si>
  <si>
    <t>VietnamDomestic|EPI_ISL_94035|2009-10-12|H5N1</t>
  </si>
  <si>
    <t>VietnamDomestic|EPI_ISL_80711|2009-07|H5N1</t>
  </si>
  <si>
    <t>VietnamDomestic|EPI_ISL_100495|2010-06|H5N1</t>
  </si>
  <si>
    <t>VietnamDomestic|EPI_ISL_100269|2010-03-29|H5N1</t>
  </si>
  <si>
    <t>ChinaDomestic|EPI_ISL_78001|2008|Tibet|H5N1</t>
  </si>
  <si>
    <t>ChinaDomestic|EPI_ISL_77984|2008|Guizhou|H5N1</t>
  </si>
  <si>
    <t>ChinaDomestic|EPI_ISL_10056|2004|Guangxi|H5N1</t>
  </si>
  <si>
    <t>ChinaDomestic|EPI_ISL_67753|2002|Zhejiang|H5N1</t>
  </si>
  <si>
    <t>Wild|EPI_ISL_123967|2003-01-23|Guangdong|H5N1</t>
  </si>
  <si>
    <t>Wild|EPI_ISL_65216|2004|Belgium|H5N1</t>
  </si>
  <si>
    <t>VietnamDomestic|EPI_ISL_119940|2007-02-20|H5N1</t>
  </si>
  <si>
    <t>VietnamDomestic|EPI_ISL_10656144|2004-04-19|H5N1</t>
  </si>
  <si>
    <t>VietnamDomestic|EPI_ISL_10656146|2004-06-26|H5N1</t>
  </si>
  <si>
    <t>VietnamDomestic|EPI_ISL_10656590|2006-05-15|H5N1</t>
  </si>
  <si>
    <t>Wild|EPI_ISL_4622|2004|H5N1</t>
  </si>
  <si>
    <t>Wild|EPI_ISL_10656185|2004-10-09|H5N1</t>
  </si>
  <si>
    <t>Wild|EPI_ISL_10206|2003|H5N1</t>
  </si>
  <si>
    <t>VietnamDomestic|EPI_ISL_7014416|2004-01-06|H5N1</t>
  </si>
  <si>
    <t>VietnamDomestic|EPI_ISL_10656145|2004-05-27|H5N1</t>
  </si>
  <si>
    <t>VietnamDomestic|EPI_ISL_10199|2004|H5N1</t>
  </si>
  <si>
    <t>VietnamDomestic|EPI_ISL_10196|2003|H5N1</t>
  </si>
  <si>
    <t>Wild|EPI_ISL_10197|2003|H5N1</t>
  </si>
  <si>
    <t>VietnamDomestic|EPI_ISL_10656481|2004-09-12|H5N1</t>
  </si>
  <si>
    <t>Wild|EPI_ISL_10240|2004|H5N1</t>
  </si>
  <si>
    <t>VietnamDomestic|EPI_ISL_10656153|2005-05-08|H5N1</t>
  </si>
  <si>
    <t>VietnamDomestic|EPI_ISL_12700527|2005-08-10|H5N1</t>
  </si>
  <si>
    <t>VietnamDomestic|EPI_ISL_12700528|2005-11-21|H5N1</t>
  </si>
  <si>
    <t>VietnamDomestic|EPI_ISL_16221|2005|H5N1</t>
  </si>
  <si>
    <t>VietnamDomestic|EPI_ISL_13359|2005-12-17|H5N1</t>
  </si>
  <si>
    <t>VietnamDomestic|EPI_ISL_10656156|2005-03-10|H5N1</t>
  </si>
  <si>
    <t>VietnamDomestic|EPI_ISL_10656155|2005-01-31|H5N1</t>
  </si>
  <si>
    <t>VietnamDomestic|EPI_ISL_10656159|2005-02-27|H5N1</t>
  </si>
  <si>
    <t>Wild|EPI_ISL_10201|2005|H5N1</t>
  </si>
  <si>
    <t>VietnamDomestic|EPI_ISL_132302|2006-12-29|H5N1</t>
  </si>
  <si>
    <t>VietnamDomestic|EPI_ISL_13354|2006-07-21|H5N1</t>
  </si>
  <si>
    <t>VietnamDomestic|EPI_ISL_132310|2007-01-06|H5N1</t>
  </si>
  <si>
    <t>VietnamDomestic|EPI_ISL_80717|2008-05|H5N1</t>
  </si>
  <si>
    <t>VietnamDomestic|EPI_ISL_80596|2009|H5N1</t>
  </si>
  <si>
    <t>VietnamDomestic|EPI_ISL_100254|2009-02-17|H5N1</t>
  </si>
  <si>
    <t>VietnamDomestic|EPI_ISL_136140|2010-10-29|H5N1</t>
  </si>
  <si>
    <t>VietnamDomestic|EPI_ISL_136146|2011-06-15|H5N1</t>
  </si>
  <si>
    <t>Wild|EPI_ISL_89162|2010-02-23|H5N1</t>
  </si>
  <si>
    <t>VietnamDomestic|EPI_ISL_89137|2010-01-10|H5N1</t>
  </si>
  <si>
    <t>VietnamDomestic|EPI_ISL_89141|2010-02-17|H5N1</t>
  </si>
  <si>
    <t>VietnamDomestic|EPI_ISL_139502|2012-06-17|H5N1</t>
  </si>
  <si>
    <t>VietnamDomestic|EPI_ISL_245275|2012-12-17|H5N1</t>
  </si>
  <si>
    <t>VietnamDomestic|EPI_ISL_245158|2013-06-07|H5N1</t>
  </si>
  <si>
    <t>VietnamDomestic|EPI_ISL_245148|2013-05-12|H5N1</t>
  </si>
  <si>
    <t>Wild|EPI_ISL_245154|2013-07-16|H5N1</t>
  </si>
  <si>
    <t>VietnamDomestic|EPI_ISL_119386|2011-10-09|H5N1</t>
  </si>
  <si>
    <t>VietnamDomestic|EPI_ISL_25621|2007|H5N1</t>
  </si>
  <si>
    <t>ChinaDomestic|EPI_ISL_3895|1999|Guangxi|H5N1</t>
  </si>
  <si>
    <t>ChinaDomestic|EPI_ISL_4133|2004|China|H5N1</t>
  </si>
  <si>
    <t>BangladeshDomestic|EPI_ISL_4063428|2009-06-25|H5N1</t>
  </si>
  <si>
    <t>BangladeshDomestic|EPI_ISL_4063413|2007-11-02|H5N1</t>
  </si>
  <si>
    <t>BangladeshDomestic|EPI_ISL_4063431|2008-04-02|H5N1</t>
  </si>
  <si>
    <t>BangladeshDomestic|EPI_ISL_4063414|2007-05-25|H5N1</t>
  </si>
  <si>
    <t>BangladeshDomestic|EPI_ISL_4063425|2008-02-10|H5N1</t>
  </si>
  <si>
    <t>BangladeshDomestic|EPI_ISL_33920|2007|H5N1</t>
  </si>
  <si>
    <t>BangladeshDomestic|EPI_ISL_4063423|2008-03-06|H5N1</t>
  </si>
  <si>
    <t>BangladeshDomestic|EPI_ISL_33905|2008|H5N1</t>
  </si>
  <si>
    <t>BangladeshDomestic|EPI_ISL_4063422|2007-12-20|H5N1</t>
  </si>
  <si>
    <t>BangladeshDomestic|EPI_ISL_4063415|2009-04-06|H5N1</t>
  </si>
  <si>
    <t>BangladeshDomestic|EPI_ISL_4063427|2008-12-29|H5N1</t>
  </si>
  <si>
    <t>BangladeshDomestic|EPI_ISL_33914|2009|H5N1</t>
  </si>
  <si>
    <t>BangladeshDomestic|EPI_ISL_141264|2010-01-04|H5N1</t>
  </si>
  <si>
    <t>BangladeshDomestic|EPI_ISL_4063426|2009-05-25|H5N1</t>
  </si>
  <si>
    <t>BangladeshDomestic|EPI_ISL_4063430|2010-03-14|H5N1</t>
  </si>
  <si>
    <t>BangladeshDomestic|EPI_ISL_103853|2010|H5N1</t>
  </si>
  <si>
    <t>BangladeshDomestic|EPI_ISL_98387|2011|H5N1</t>
  </si>
  <si>
    <t>BangladeshDomestic|EPI_ISL_157903|2010-07-10|H5N1</t>
  </si>
  <si>
    <t>BangladeshDomestic|EPI_ISL_141284|2011-06-15|H5N1</t>
  </si>
  <si>
    <t>ChinaDomestic|EPI_ISL_129354|2010-12-01|Tibet|H5N2</t>
  </si>
  <si>
    <t>ChinaDomestic|EPI_ISL_153621|2010-03-16|Jiangsu|H5N1</t>
  </si>
  <si>
    <t>ChinaDomestic|EPI_ISL_180652|2010-11-10|Jiangsu|H5N1</t>
  </si>
  <si>
    <t>ChinaDomestic|EPI_ISL_180650|2010-08-10|Shandong|H5N1</t>
  </si>
  <si>
    <t>ChinaDomestic|EPI_ISL_148555|2010-07-01|Jiangsu|H5N1</t>
  </si>
  <si>
    <t>ChinaDomestic|EPI_ISL_153623|2011-12-18|China|H5N1</t>
  </si>
  <si>
    <t>ChinaDomestic|EPI_ISL_180653|2011-05-10|Jiangsu|H5N1</t>
  </si>
  <si>
    <t>ChinaDomestic|EPI_ISL_180654|2010-04-10|Jiangsu|H5N1</t>
  </si>
  <si>
    <t>ChinaDomestic|EPI_ISL_151698|2010-12-01|EasternChina|H5N1</t>
  </si>
  <si>
    <t>ChinaDomestic|EPI_ISL_151697|2010-08-01|NorthChina|H5N1</t>
  </si>
  <si>
    <t>ChinaDomestic|EPI_ISL_153624|2010-06-09|Shandong|H5N1</t>
  </si>
  <si>
    <t>ChinaDomestic|EPI_ISL_153625|2010-05-27|China|H5N1</t>
  </si>
  <si>
    <t>ChinaDomestic|EPI_ISL_180657|2011-01-13|Jiangsu|H5N1</t>
  </si>
  <si>
    <t>ChinaDomestic|EPI_ISL_180658|2011-06-18|Jiangsu|H5N1</t>
  </si>
  <si>
    <t>Wild|EPI_ISL_198176|2012-12-21|Hubei|H5N1</t>
  </si>
  <si>
    <t>Wild|EPI_ISL_4055148|2010|Hunan|H5N1</t>
  </si>
  <si>
    <t>ChinaDomestic|EPI_ISL_148554|2010-07-01|Shandong|H5N1</t>
  </si>
  <si>
    <t>IndonesiaDomestic|EPI_ISL_104854|2010-07-01|H5N1</t>
  </si>
  <si>
    <t>Wild|EPI_ISL_78023|2006|Tibet|H5N1</t>
  </si>
  <si>
    <t>ChinaDomestic|EPI_ISL_376086|2013-04-01|Jilin|H5N1</t>
  </si>
  <si>
    <t>IndonesiaDomestic|EPI_ISL_163406|2010|H5N1</t>
  </si>
  <si>
    <t>Wild|EPI_ISL_93322|2010-05-01|H5N1</t>
  </si>
  <si>
    <t>Wild|EPI_ISL_284316|2012-07-01|H5N1</t>
  </si>
  <si>
    <t>Wild|EPI_ISL_284315|2012-07-01|H5N1</t>
  </si>
  <si>
    <t>IndonesiaDomestic|EPI_ISL_407321|2012-07-23|H5N0</t>
  </si>
  <si>
    <t>Wild|EPI_ISL_407368|2014-04-10|H5N0</t>
  </si>
  <si>
    <t>IndonesiaDomestic|EPI_ISL_93252|2010-06-01|H5N1</t>
  </si>
  <si>
    <t>Wild|EPI_ISL_98568|2010|H5N1</t>
  </si>
  <si>
    <t>IndonesiaDomestic|EPI_ISL_87545|2009-11-22|H5N1</t>
  </si>
  <si>
    <t>IndonesiaDomestic|EPI_ISL_163446|2009|H5N1</t>
  </si>
  <si>
    <t>IndonesiaDomestic|EPI_ISL_163450|2011|H5N1</t>
  </si>
  <si>
    <t>IndonesiaDomestic|EPI_ISL_407383|2014-10-29|H5N0</t>
  </si>
  <si>
    <t>IndonesiaDomestic|EPI_ISL_407381|2014-09-18|H5N0</t>
  </si>
  <si>
    <t>IndonesiaDomestic|EPI_ISL_407378|2014-08-27|H5N0</t>
  </si>
  <si>
    <t>IndonesiaDomestic|EPI_ISL_407365|2014-03-14|H5N0</t>
  </si>
  <si>
    <t>IndonesiaDomestic|EPI_ISL_407357|2013-12-23|H5N0</t>
  </si>
  <si>
    <t>IndonesiaDomestic|EPI_ISL_407364|2014-06-22|H5N0</t>
  </si>
  <si>
    <t>IndonesiaDomestic|EPI_ISL_407359|2014-02-10|H5N0</t>
  </si>
  <si>
    <t>IndonesiaDomestic|EPI_ISL_284320|2013-07-01|H5N1</t>
  </si>
  <si>
    <t>Wild|EPI_ISL_266798|2016-01-22|H5N1</t>
  </si>
  <si>
    <t>IndonesiaDomestic|EPI_ISL_407353|2013-11-26|H5N0</t>
  </si>
  <si>
    <t>IndonesiaDomestic|EPI_ISL_407343|2013-05-02|H5N0</t>
  </si>
  <si>
    <t>IndonesiaDomestic|EPI_ISL_407328|2013-02-22|H5N0</t>
  </si>
  <si>
    <t>IndonesiaDomestic|EPI_ISL_407337|2013-04-29|H5N0</t>
  </si>
  <si>
    <t>ChinaDomestic|EPI_ISL_10544|2006|Shanxi|H5N1</t>
  </si>
  <si>
    <t>ChinaDomestic|EPI_ISL_11363|2005|Hebei|H5N1</t>
  </si>
  <si>
    <t>ChinaDomestic|EPI_ISL_77995|2006|Ningxia|H5N1</t>
  </si>
  <si>
    <t>ChinaDomestic|EPI_ISL_77986|2006|Henan|H5N1</t>
  </si>
  <si>
    <t>ChinaDomestic|EPI_ISL_77993|2007|Liaoning|H5N1</t>
  </si>
  <si>
    <t>Wild|EPI_ISL_64893|2005|Huadong|H5N1</t>
  </si>
  <si>
    <t>ChinaDomestic|EPI_ISL_77994|2006|Liaoning|H5N1</t>
  </si>
  <si>
    <t>ChinaDomestic|EPI_ISL_77997|2006|Shandong|H5N1</t>
  </si>
  <si>
    <t>ChinaDomestic|EPI_ISL_129980|2009-08-01|Hebei|H5N2</t>
  </si>
  <si>
    <t>ChinaDomestic|EPI_ISL_84854|2008-12-01|Huadong|H5N1</t>
  </si>
  <si>
    <t>ChinaDomestic|EPI_ISL_77990|2008|Jiangsu|H5N1</t>
  </si>
  <si>
    <t>ChinaDomestic|EPI_ISL_77985|2009|Hebei|H5N1</t>
  </si>
  <si>
    <t>Wild|EPI_ISL_201792|2014-01-20|China|H5N2</t>
  </si>
  <si>
    <t>ChinaDomestic|EPI_ISL_143131|2013-04-12|Jiangsu|H5N2</t>
  </si>
  <si>
    <t>ChinaDomestic|EPI_ISL_148405|2012-04-13|Ningxia|H5N1</t>
  </si>
  <si>
    <t>ChinaDomestic|EPI_ISL_234325|2012-03-07|Ningxia|H5N1</t>
  </si>
  <si>
    <t>ChinaDomestic|EPI_ISL_234324|2011-11-11|Liaoning|H5N1</t>
  </si>
  <si>
    <t>ChinaDomestic|EPI_ISL_169393|2009-09-01|Shandong|H5N1</t>
  </si>
  <si>
    <t>ChinaDomestic|EPI_ISL_295145|2014-03-24|Jiangsu|H5N2</t>
  </si>
  <si>
    <t>ChinaDomestic|EPI_ISL_234321|2012-06-05|Gansu|H5N1</t>
  </si>
  <si>
    <t>ChinaDomestic|EPI_ISL_156386|2013-07-04|Henan|H5N2</t>
  </si>
  <si>
    <t>ChinaDomestic|EPI_ISL_199152|2013-12-05|Shandong|H5N2</t>
  </si>
  <si>
    <t>ChinaDomestic|EPI_ISL_205108|2015|Zhejiang|H5N2</t>
  </si>
  <si>
    <t>ChinaDomestic|EPI_ISL_234323|2014-08-06|Heilongjiang|H5N2</t>
  </si>
  <si>
    <t>ChinaDomestic|EPI_ISL_234322|2013-12-21|Hebei|H5N2</t>
  </si>
  <si>
    <t>ChinaDomestic|EPI_ISL_295146|2014-10-01|Beijing|H5N2</t>
  </si>
  <si>
    <t>ChinaDomestic|EPI_ISL_129981|2010-12-01|Hebei|H5N2</t>
  </si>
  <si>
    <t>ChinaDomestic|EPI_ISL_162048|2010-05-01|Hebei|H5N2</t>
  </si>
  <si>
    <t>EuropeDomestic|EPI_ISL_180215|2015-01-30|Bulgaria|H5N1</t>
  </si>
  <si>
    <t>Wild|EPI_ISL_180086|2015-01-23|Bulgaria|H5N1</t>
  </si>
  <si>
    <t>Wild|EPI_ISL_180192|2015-01-23|Bulgaria|H5N1</t>
  </si>
  <si>
    <t>Wild|EPI_ISL_180791|2015-03-26|Romania|H5N1</t>
  </si>
  <si>
    <t>ChinaDomestic|EPI_ISL_190703|2014-06-17|Jiangsu|H5N1</t>
  </si>
  <si>
    <t>ChinaDomestic|EPI_ISL_199411|2015-03-10|Shandong|H5N1</t>
  </si>
  <si>
    <t>Wild|EPI_ISL_203756|2014-11-20|Zhejiang|H5N1</t>
  </si>
  <si>
    <t>Wild|EPI_ISL_364289|2016-10-01|Jiangxi|H5N6</t>
  </si>
  <si>
    <t>Wild|EPI_ISL_378244|2016-10-01|China|H5N6</t>
  </si>
  <si>
    <t>Wild|EPI_ISL_198892|2015-04-25|Jilin|H5N1</t>
  </si>
  <si>
    <t>ChinaDomestic|EPI_ISL_190702|2013-11-18|Jiangsu|H5N1</t>
  </si>
  <si>
    <t>Wild|EPI_ISL_203754|2014-07-27|Zhejiang|H5N1</t>
  </si>
  <si>
    <t>ChinaDomestic|EPI_ISL_329599|2014-10-26|InnerMongolia|H5N1</t>
  </si>
  <si>
    <t>ChinaDomestic|EPI_ISL_376085|2013-05-01|Jiangsu|H5N1</t>
  </si>
  <si>
    <t>ChinaDomestic|EPI_ISL_200387|2015-04-12|Jilin|H5N1</t>
  </si>
  <si>
    <t>ChinaDomestic|EPI_ISL_252825|2016-02-21|Hubei|H5N1</t>
  </si>
  <si>
    <t>Wild|EPI_ISL_200523|2014-12-22|Jiangsu|H5N1</t>
  </si>
  <si>
    <t>Wild|EPI_ISL_203755|2014-11-20|Zhejiang|H5N1</t>
  </si>
  <si>
    <t>ChinaDomestic|EPI_ISL_4055462|2011-03-01|Hunan|H5N1</t>
  </si>
  <si>
    <t>VietnamDomestic|EPI_ISL_136257|2012-07-31|H5N1</t>
  </si>
  <si>
    <t>VietnamDomestic|EPI_ISL_170859|2012-10-15|H5N1</t>
  </si>
  <si>
    <t>VietnamDomestic|EPI_ISL_389079|2016-10-03|H5N1</t>
  </si>
  <si>
    <t>VietnamDomestic|EPI_ISL_136191|2012-08-25|H5N1</t>
  </si>
  <si>
    <t>VietnamDomestic|EPI_ISL_504002|2013-12-27|H5N1</t>
  </si>
  <si>
    <t>VietnamDomestic|EPI_ISL_245296|2013-02-05|H5N1</t>
  </si>
  <si>
    <t>VietnamDomestic|EPI_ISL_245253|2012-09-26|H5N1</t>
  </si>
  <si>
    <t>Wild|EPI_ISL_245268|2013-04-04|H5N1</t>
  </si>
  <si>
    <t>VietnamDomestic|EPI_ISL_387699|2013-07-05|H5N1</t>
  </si>
  <si>
    <t>VietnamDomestic|EPI_ISL_135994|2012|H5N1</t>
  </si>
  <si>
    <t>Wild|EPI_ISL_162442|2012-07-04|Heilongjiang|H5N1</t>
  </si>
  <si>
    <t>Wild|EPI_ISL_144287|2013-06-07|Austria|H5N1</t>
  </si>
  <si>
    <t>Wild|EPI_ISL_144288|2013-06-12|Austria|H5N1</t>
  </si>
  <si>
    <t>IndonesiaDomestic|EPI_ISL_134262|2012-11-13|H5N1</t>
  </si>
  <si>
    <t>IndonesiaDomestic|EPI_ISL_134259|2012-10-04|H5N1</t>
  </si>
  <si>
    <t>IndonesiaDomestic|EPI_ISL_134257|2012-09-25|H5N1</t>
  </si>
  <si>
    <t>Wild|EPI_ISL_134266|2012-11-13|H5N1</t>
  </si>
  <si>
    <t>VietnamDomestic|EPI_ISL_167363|2013-03-22|H5N1</t>
  </si>
  <si>
    <t>VietnamDomestic|EPI_ISL_17090173|2017-02-15|H5N1</t>
  </si>
  <si>
    <t>VietnamDomestic|EPI_ISL_17090170|2017-05-10|H5N1</t>
  </si>
  <si>
    <t>VietnamDomestic|EPI_ISL_17090172|2017-03-10|H5N1</t>
  </si>
  <si>
    <t>VietnamDomestic|EPI_ISL_245216|2014-01-17|H5N1</t>
  </si>
  <si>
    <t>VietnamDomestic|EPI_ISL_245217|2014-02-06|H5N1</t>
  </si>
  <si>
    <t>VietnamDomestic|EPI_ISL_224911|2013-11-11|H5N1</t>
  </si>
  <si>
    <t>Wild|EPI_ISL_504003|2014-02-26|H5N1</t>
  </si>
  <si>
    <t>VietnamDomestic|EPI_ISL_224905|2013-08-13|H5N1</t>
  </si>
  <si>
    <t>Wild|EPI_ISL_245153|2013-04-20|H5N1</t>
  </si>
  <si>
    <t>VietnamDomestic|EPI_ISL_245225|2014-03-10|H5N1</t>
  </si>
  <si>
    <t>Wild|EPI_ISL_245152|2013-07-18|H5N1</t>
  </si>
  <si>
    <t>VietnamDomestic|EPI_ISL_143154|2013-04-10|H5N1</t>
  </si>
  <si>
    <t>VietnamDomestic|EPI_ISL_17090689|2017-10-26|H5N1</t>
  </si>
  <si>
    <t>ChinaDomestic|EPI_ISL_199413|2013|Shandong|H5N1</t>
  </si>
  <si>
    <t>ChinaDomestic|EPI_ISL_295142|2014-04-03|Jiangsu|H5N1</t>
  </si>
  <si>
    <t>VietnamDomestic|EPI_ISL_245202|2014-05-06|H5N1</t>
  </si>
  <si>
    <t>VietnamDomestic|EPI_ISL_224907|2015-01-06|H5N1</t>
  </si>
  <si>
    <t>VietnamDomestic|EPI_ISL_17090168|2017-04-24|H5N1</t>
  </si>
  <si>
    <t>VietnamDomestic|EPI_ISL_173151|2014-06-04|H5N1</t>
  </si>
  <si>
    <t>Wild|EPI_ISL_200998|2015-07-14|Qinghai|H5N1</t>
  </si>
  <si>
    <t>Wild|EPI_ISL_200999|2015-07-14|Qinghai|H5N1</t>
  </si>
  <si>
    <t>Wild|EPI_ISL_400479|2015-05-28|Tibet|H5N1</t>
  </si>
  <si>
    <t>Wild|EPI_ISL_400480|2015-05-28|Tibet|H5N1</t>
  </si>
  <si>
    <t>Wild|EPI_ISL_201005|2015-05-12|InnerMongolia|H5N1</t>
  </si>
  <si>
    <t>Wild|EPI_ISL_201009|2015-05-12|InnerMongolia|H5N1</t>
  </si>
  <si>
    <t>Wild|EPI_ISL_400546|2015-05-27|Innermongolia|H5N1</t>
  </si>
  <si>
    <t>Wild|EPI_ISL_400477|2015-01-05|Henan|H5N1</t>
  </si>
  <si>
    <t>Wild|EPI_ISL_193362|2015-05-07|RussianFederation|H5N1</t>
  </si>
  <si>
    <t>Wild|EPI_ISL_193364|2015-05-07|RussianFederation|H5N1</t>
  </si>
  <si>
    <t>IndonesiaDomestic|EPI_ISL_306993|2013-06-27|H5N0</t>
  </si>
  <si>
    <t>IndonesiaDomestic|EPI_ISL_400761|2015-08-14|H5N1</t>
  </si>
  <si>
    <t>IndonesiaDomestic|EPI_ISL_400646|2015-01-15|H5N1</t>
  </si>
  <si>
    <t>Wild|EPI_ISL_307022|2014-02-02|H5N0</t>
  </si>
  <si>
    <t>Wild|EPI_ISL_401821|2014-02-02|H5N1</t>
  </si>
  <si>
    <t>Wild|EPI_ISL_307001|2013-07-27|H5N0</t>
  </si>
  <si>
    <t>IndonesiaDomestic|EPI_ISL_270298|2015-12-09|H5N1</t>
  </si>
  <si>
    <t>Wild|EPI_ISL_270338|2016-05-03|H5N1</t>
  </si>
  <si>
    <t>IndonesiaDomestic|EPI_ISL_400644|2014-12-20|H5N1</t>
  </si>
  <si>
    <t>IndonesiaDomestic|EPI_ISL_307015|2014-01-25|H5N1</t>
  </si>
  <si>
    <t>IndonesiaDomestic|EPI_ISL_307003|2013-09-11|H5N1</t>
  </si>
  <si>
    <t>Wild|EPI_ISL_306998|2013-07-25|H5N0</t>
  </si>
  <si>
    <t>IndonesiaDomestic|EPI_ISL_400721|2016-08-03|H5N1</t>
  </si>
  <si>
    <t>Wild|EPI_ISL_400718|2016-01-20|H5N1</t>
  </si>
  <si>
    <t>IndonesiaDomestic|EPI_ISL_401823|2017-04-30|H5N1</t>
  </si>
  <si>
    <t>Wild|EPI_ISL_266807|2015-11-24|H5N1</t>
  </si>
  <si>
    <t>VietnamDomestic|EPI_ISL_244144|2015-08-15|H5N1</t>
  </si>
  <si>
    <t>VietnamDomestic|EPI_ISL_245179|2014-04-20|H5N1</t>
  </si>
  <si>
    <t>VietnamDomestic|EPI_ISL_245213|2014-07-23|H5N1</t>
  </si>
  <si>
    <t>ChinaDomestic|EPI_ISL_503026|2017-09-22|China|H5N1</t>
  </si>
  <si>
    <t>IndonesiaDomestic|EPI_ISL_407400|2015-10-05|H5N0</t>
  </si>
  <si>
    <t>IndonesiaDomestic|EPI_ISL_407372|2014-05-13|H5N0</t>
  </si>
  <si>
    <t>Wild|EPI_ISL_407375|2014-06-09|H5N0</t>
  </si>
  <si>
    <t>IndonesiaDomestic|EPI_ISL_407366|2014-04-14|H5N0</t>
  </si>
  <si>
    <t>IndonesiaDomestic|EPI_ISL_407324|2013|H5N0</t>
  </si>
  <si>
    <t>IndonesiaDomestic|EPI_ISL_407322|2012-12-18|H5N0</t>
  </si>
  <si>
    <t>IndonesiaDomestic|EPI_ISL_407331|2013-03-14|H5N0</t>
  </si>
  <si>
    <t>IndonesiaDomestic|EPI_ISL_406977|2016-12-15|H5N0</t>
  </si>
  <si>
    <t>Wild|EPI_ISL_407429|2016-06-08|H5N0</t>
  </si>
  <si>
    <t>Wild|EPI_ISL_407424|2016-06-09|H5N0</t>
  </si>
  <si>
    <t>Wild|EPI_ISL_406985|2017-04-26|H5N0</t>
  </si>
  <si>
    <t>IndonesiaDomestic|EPI_ISL_407384|2014-11-03|H5N0</t>
  </si>
  <si>
    <t>IndonesiaDomestic|EPI_ISL_407348|2013-08-28|H5N0</t>
  </si>
  <si>
    <t>IndonesiaDomestic|EPI_ISL_407350|2013-10-17|H5N0</t>
  </si>
  <si>
    <t>IndonesiaDomestic|EPI_ISL_407377|2014-07-24|H5N0</t>
  </si>
  <si>
    <t>IndonesiaDomestic|EPI_ISL_406997|2018-12-12|H5N0</t>
  </si>
  <si>
    <t>Wild|EPI_ISL_407414|2016-03-21|H5N0</t>
  </si>
  <si>
    <t>IndonesiaDomestic|EPI_ISL_407430|2016-06-08|H5N0</t>
  </si>
  <si>
    <t>Wild|EPI_ISL_406981|2017-02-20|H5N0</t>
  </si>
  <si>
    <t>IndonesiaDomestic|EPI_ISL_407396|2015-07-10|H5N0</t>
  </si>
  <si>
    <t>IndonesiaDomestic|EPI_ISL_407393|2015-06-10|H5N0</t>
  </si>
  <si>
    <t>IndonesiaDomestic|EPI_ISL_406991|2017-08-04|H5N0</t>
  </si>
  <si>
    <t>VietnamDomestic|EPI_ISL_295815|2016-08-15|H5N1</t>
  </si>
  <si>
    <t>VietnamDomestic|EPI_ISL_295795|2017-08-21|H5N1</t>
  </si>
  <si>
    <t>VietnamDomestic|EPI_ISL_283460|2015-11-07|H5N1</t>
  </si>
  <si>
    <t>IndonesiaDomestic|EPI_ISL_270289|2016-02-26|H5N1</t>
  </si>
  <si>
    <t>Wild|EPI_ISL_266799|2016-03-07|H5N1</t>
  </si>
  <si>
    <t>Wild|EPI_ISL_270336|2016-04-01|H5N1</t>
  </si>
  <si>
    <t>IndonesiaDomestic|EPI_ISL_270315|2016-03-08|H5N1</t>
  </si>
  <si>
    <t>IndonesiaDomestic|EPI_ISL_270292|2016-01-25|H5N1</t>
  </si>
  <si>
    <t>Wild|EPI_ISL_270335|2016-04-01|H5N1</t>
  </si>
  <si>
    <t>Wild|EPI_ISL_270343|2016-02-18|H5N1</t>
  </si>
  <si>
    <t>Wild|EPI_ISL_270341|2016-07-25|H5N1</t>
  </si>
  <si>
    <t>Wild|EPI_ISL_270342|2016-10-03|H5N1</t>
  </si>
  <si>
    <t>Wild|EPI_ISL_270330|2016-02-22|H5N1</t>
  </si>
  <si>
    <t>IndonesiaDomestic|EPI_ISL_407401|2015-11-18|H5N0</t>
  </si>
  <si>
    <t>IndonesiaDomestic|EPI_ISL_407394|2015-05-29|H5N0</t>
  </si>
  <si>
    <t>IndonesiaDomestic|EPI_ISL_407428|2016-05-19|H5N0</t>
  </si>
  <si>
    <t>IndonesiaDomestic|EPI_ISL_406994|2018-03-27|H5N0</t>
  </si>
  <si>
    <t>IndonesiaDomestic|EPI_ISL_406988|2017-05-22|H5N0</t>
  </si>
  <si>
    <t>IndonesiaDomestic|EPI_ISL_407436|2016-09-13|H5N0</t>
  </si>
  <si>
    <t>IndonesiaDomestic|EPI_ISL_407432|2016-07-25|H5N0</t>
  </si>
  <si>
    <t>IndonesiaDomestic|EPI_ISL_406976|2016-11-11|H5N0</t>
  </si>
  <si>
    <t>VietnamDomestic|EPI_ISL_389112|2015-09-01|H5N1</t>
  </si>
  <si>
    <t>IndonesiaDomestic|EPI_ISL_270288|2015-04-17|H5N1</t>
  </si>
  <si>
    <t>IndonesiaDomestic|EPI_ISL_365528|2018-02-12|H5N1</t>
  </si>
  <si>
    <t>Wild|EPI_ISL_401829|2019-01-16|H5N1</t>
  </si>
  <si>
    <t>IndonesiaDomestic|EPI_ISL_407438|2019-12-09|H5N0</t>
  </si>
  <si>
    <t>IndonesiaDomestic|EPI_ISL_407007|2019-07-22|H5N0</t>
  </si>
  <si>
    <t>IndonesiaDomestic|EPI_ISL_407010|2018-11-12|H5N0</t>
  </si>
  <si>
    <t>IndonesiaDomestic|EPI_ISL_406995|2018-07-23|H5N0</t>
  </si>
  <si>
    <t>IndonesiaDomestic|EPI_ISL_406999|2019-04-18|H5N0</t>
  </si>
  <si>
    <t>IndonesiaDomestic|EPI_ISL_407006|2019-08-12|H5N0</t>
  </si>
  <si>
    <t>IndonesiaDomestic|EPI_ISL_407003|2019-05-17|H5N0</t>
  </si>
  <si>
    <t>IndonesiaDomestic|EPI_ISL_407009|2018-10-24|H5N0</t>
  </si>
  <si>
    <t>IndonesiaDomestic|EPI_ISL_407437|2016-10-06|H5N0</t>
  </si>
  <si>
    <t>IndonesiaDomestic|EPI_ISL_406986|2017-07-07|H5N0</t>
  </si>
  <si>
    <t>IndonesiaDomestic|EPI_ISL_407399|2015-09-28|H5N0</t>
  </si>
  <si>
    <t>IndonesiaDomestic|EPI_ISL_406978|2017-02-20|H5N0</t>
  </si>
  <si>
    <t>IndonesiaDomestic|EPI_ISL_13690275|2022-03-05|H5N1</t>
  </si>
  <si>
    <t>IndonesiaDomestic|EPI_ISL_266795|2016-04-04|H5N1</t>
  </si>
  <si>
    <t>IndonesiaDomestic|EPI_ISL_4061492|2018-08-15|H5N1</t>
  </si>
  <si>
    <t>IndonesiaDomestic|EPI_ISL_401824|2019-01-21|H5N1</t>
  </si>
  <si>
    <t>Wild|EPI_ISL_401828|2019-02-02|H5N1</t>
  </si>
  <si>
    <t>VietnamDomestic|EPI_ISL_393323|2018-08-30|H5N1</t>
  </si>
  <si>
    <t>VietnamDomestic|EPI_ISL_404209|2019-01-03|H5N1</t>
  </si>
  <si>
    <t>ChinaDomestic|EPI_ISL_213833|2013-04-10|Zhejiang|H5N9</t>
  </si>
  <si>
    <t>EuropeDomestic|EPI_ISL_28437|2008-04-08|RussianFederation|H5N1</t>
  </si>
  <si>
    <t>ChinaDomestic|EPI_ISL_155694|2007-11-14|Hubei|H5N1</t>
  </si>
  <si>
    <t>ChinaDomestic|EPI_ISL_63485|2007-10-01|Hunan|H5N1</t>
  </si>
  <si>
    <t>Wild|EPI_ISL_18908|2008|H5N1</t>
  </si>
  <si>
    <t>ChinaDomestic|EPI_ISL_116930|2007-05-13|Huabei|H5N1</t>
  </si>
  <si>
    <t>ChinaDomestic|EPI_ISL_206101|2008-11-26|Hunan|H5N1</t>
  </si>
  <si>
    <t>VietnamDomestic|EPI_ISL_94040|2008-08-03|H5N1</t>
  </si>
  <si>
    <t>Wild|EPI_ISL_105043|2009|Shanghai|H5N1</t>
  </si>
  <si>
    <t>ChinaDomestic|EPI_ISL_123950|2010-02-10|Jiangsu|H5N1</t>
  </si>
  <si>
    <t>ChinaDomestic|EPI_ISL_205855|2010-10-17|Hubei|H5N1</t>
  </si>
  <si>
    <t>Wild|EPI_ISL_104400|2009-05-01|Qinghai|H5N1</t>
  </si>
  <si>
    <t>Wild|EPI_ISL_104401|2009-05-01|China|H5N1</t>
  </si>
  <si>
    <t>Wild|EPI_ISL_104403|2009-05-01|Qinghai|H5N1</t>
  </si>
  <si>
    <t>Wild|EPI_ISL_32668|2009-06-22|RussianFederation|H5N1</t>
  </si>
  <si>
    <t>Wild|EPI_ISL_32667|2009-06-22|RussianFederation|H5N1</t>
  </si>
  <si>
    <t>Wild|EPI_ISL_80265|2010-06-01|RussianFederation|H5N1</t>
  </si>
  <si>
    <t>Wild|EPI_ISL_154640|2009-06-01|Qinghai|H5N1</t>
  </si>
  <si>
    <t>Wild|EPI_ISL_154638|2009-06-01|Qinghai|H5N1</t>
  </si>
  <si>
    <t>Wild|EPI_ISL_400476|2010-05-29|Tibet|H5N1</t>
  </si>
  <si>
    <t>Wild|EPI_ISL_400545|2010-05-29|Tibet|H5N1</t>
  </si>
  <si>
    <t>JapanDomestic|EPI_ISL_89355|2011|H5N1</t>
  </si>
  <si>
    <t>Wild|EPI_ISL_98374|2011|H5N1</t>
  </si>
  <si>
    <t>Wild|EPI_ISL_89172|2011|H5N1</t>
  </si>
  <si>
    <t>Wild|EPI_ISL_98376|2011-06-01|H5N1</t>
  </si>
  <si>
    <t>JapanDomestic|EPI_ISL_93808|2010-10-14|H5N1</t>
  </si>
  <si>
    <t>JapanDomestic|EPI_ISL_93807|2010-10-14|H5N1</t>
  </si>
  <si>
    <t>Wild|EPI_ISL_108408|2010-12-01|H5N1</t>
  </si>
  <si>
    <t>JapanDomestic|EPI_ISL_131237|2011-02-01|H5N1</t>
  </si>
  <si>
    <t>JapanDomestic|EPI_ISL_131239|2011-02-01|H5N1</t>
  </si>
  <si>
    <t>JapanDomestic|EPI_ISL_131242|2011-03-01|H5N1</t>
  </si>
  <si>
    <t>KoreaDomestic|EPI_ISL_108423|2011-02-01|H5N1</t>
  </si>
  <si>
    <t>Wild|EPI_ISL_93635|2011|H5N1</t>
  </si>
  <si>
    <t>Wild|EPI_ISL_141079|2010-12-28|H5N1</t>
  </si>
  <si>
    <t>KoreaDomestic|EPI_ISL_108427|2010-12-01|H5N1</t>
  </si>
  <si>
    <t>Wild|EPI_ISL_98894|2010-12-24|H5N1</t>
  </si>
  <si>
    <t>Wild|EPI_ISL_129938|2010|H5N1</t>
  </si>
  <si>
    <t>Wild|EPI_ISL_129935|2010|H5N1</t>
  </si>
  <si>
    <t>KoreaDomestic|EPI_ISL_108439|2010-12-01|H5N1</t>
  </si>
  <si>
    <t>Wild|EPI_ISL_108413|2011-02-01|H5N1</t>
  </si>
  <si>
    <t>JapanDomestic|EPI_ISL_131241|2011-03-01|H5N1</t>
  </si>
  <si>
    <t>Wild|EPI_ISL_131243|2011-03-01|H5N1</t>
  </si>
  <si>
    <t>KoreaDomestic|EPI_ISL_108415|2011|H5N1</t>
  </si>
  <si>
    <t>Wild|EPI_ISL_108416|2011-02-01|H5N1</t>
  </si>
  <si>
    <t>Wild|EPI_ISL_141083|2010-11-26|H5N1</t>
  </si>
  <si>
    <t>JapanDomestic|EPI_ISL_131228|2011|H5N1</t>
  </si>
  <si>
    <t>Wild|EPI_ISL_90378|2011-03-15|H5N1</t>
  </si>
  <si>
    <t>JapanDomestic|EPI_ISL_131214|2010-11-01|H5N1</t>
  </si>
  <si>
    <t>Wild|EPI_ISL_131215|2010-12-01|H5N1</t>
  </si>
  <si>
    <t>Wild|EPI_ISL_129206|2011-02-03|H5N1</t>
  </si>
  <si>
    <t>Wild|EPI_ISL_129217|2011-02-01|H5N1</t>
  </si>
  <si>
    <t>KoreaDomestic|EPI_ISL_108411|2011|H5N1</t>
  </si>
  <si>
    <t>Wild|EPI_ISL_104397|2010-05-01|Qinghai|H5N1</t>
  </si>
  <si>
    <t>Wild|EPI_ISL_148128|2011-04-26|Jilin|H5N1</t>
  </si>
  <si>
    <t>Wild|EPI_ISL_104408|2010-05-01|Qinghai|H5N1</t>
  </si>
  <si>
    <t>Wild|EPI_ISL_84604|2010-06-22|RussianFederation|H5N1</t>
  </si>
  <si>
    <t>Wild|EPI_ISL_108432|2011|H5N1</t>
  </si>
  <si>
    <t>ChinaDomestic|EPI_ISL_4055500|2010|Hunan|H5N1</t>
  </si>
  <si>
    <t>ChinaDomestic|EPI_ISL_368804|2012-01-12|Tibet|H5N1</t>
  </si>
  <si>
    <t>Wild|EPI_ISL_148127|2011-04-25|Jilin|H5N1</t>
  </si>
  <si>
    <t>Wild|EPI_ISL_378284|2013-08-01|Heilongjiang|H5N1</t>
  </si>
  <si>
    <t>Wild|EPI_ISL_378628|2013-10-01|Liaoning|H5N1</t>
  </si>
  <si>
    <t>ChinaDomestic|EPI_ISL_278504|2012-05-09|China|H5N1</t>
  </si>
  <si>
    <t>Wild|EPI_ISL_148125|2011-04-13|Shandong|H5N1</t>
  </si>
  <si>
    <t>KoreaDomestic|EPI_ISL_108425|2011-02-01|H5N1</t>
  </si>
  <si>
    <t>ChinaDomestic|EPI_ISL_143941|2011-11-09|Hunan|H5N1</t>
  </si>
  <si>
    <t>VietnamDomestic|EPI_ISL_136241|2010-11-01|H5N1</t>
  </si>
  <si>
    <t>VietnamDomestic|EPI_ISL_125932|2011-09-20|H5N1</t>
  </si>
  <si>
    <t>VietnamDomestic|EPI_ISL_94676|2010-12-01|H5N1</t>
  </si>
  <si>
    <t>VietnamDomestic|EPI_ISL_136104|2011-02-01|H5N1</t>
  </si>
  <si>
    <t>VietnamDomestic|EPI_ISL_136144|2011-04-07|H5N1</t>
  </si>
  <si>
    <t>VietnamDomestic|EPI_ISL_136222|2012-02-21|H5N1</t>
  </si>
  <si>
    <t>VietnamDomestic|EPI_ISL_136233|2011-08-04|H5N1</t>
  </si>
  <si>
    <t>VietnamDomestic|EPI_ISL_127576|2012-03-07|H5N1</t>
  </si>
  <si>
    <t>VietnamDomestic|EPI_ISL_123275|2012-04-18|H5N1</t>
  </si>
  <si>
    <t>VietnamDomestic|EPI_ISL_136237|2011-03-19|H5N1</t>
  </si>
  <si>
    <t>ChinaDomestic|EPI_ISL_4055507|2011|Hunan|H5N1</t>
  </si>
  <si>
    <t>VietnamDomestic|EPI_ISL_125933|2011-11-22|H5N1</t>
  </si>
  <si>
    <t>VietnamDomestic|EPI_ISL_234256|2012-01-25|H5N1</t>
  </si>
  <si>
    <t>VietnamDomestic|EPI_ISL_94674|2010-05-12|H5N1</t>
  </si>
  <si>
    <t>VietnamDomestic|EPI_ISL_100261|2010-07-14|H5N1</t>
  </si>
  <si>
    <t>VietnamDomestic|EPI_ISL_91559|2009-06-22|H5N1</t>
  </si>
  <si>
    <t>ChinaDomestic|EPI_ISL_222478|2012-01-16|China|H5N1</t>
  </si>
  <si>
    <t>ChinaDomestic|EPI_ISL_181417|2013-10-01|Jiangxi|H5N1</t>
  </si>
  <si>
    <t>VietnamDomestic|EPI_ISL_170546|2013-01-09|H5N1</t>
  </si>
  <si>
    <t>ChinaDomestic|EPI_ISL_206302|2009-05-06|Guangxi|H5N1</t>
  </si>
  <si>
    <t>ChinaDomestic|EPI_ISL_239995|2010-10-08|Guangdong|H5N1</t>
  </si>
  <si>
    <t>ChinaDomestic|EPI_ISL_369828|2011-12-03|Jiangxi|H5N1</t>
  </si>
  <si>
    <t>ChinaDomestic|EPI_ISL_96861|2011-02-01|Zhejiang|H5N1</t>
  </si>
  <si>
    <t>VietnamDomestic|EPI_ISL_94673|2011-01|H5N1</t>
  </si>
  <si>
    <t>VietnamDomestic|EPI_ISL_170552|2011|H5N1</t>
  </si>
  <si>
    <t>VietnamDomestic|EPI_ISL_136164|2010|H5N1</t>
  </si>
  <si>
    <t>VietnamDomestic|EPI_ISL_136232|2011-07-19|H5N1</t>
  </si>
  <si>
    <t>Wild|EPI_ISL_148129|2011-03-10|Fujian|H5N1</t>
  </si>
  <si>
    <t>Wild|EPI_ISL_148130|2011-03-11|Fujian|H5N1</t>
  </si>
  <si>
    <t>VietnamDomestic|EPI_ISL_136309|2011-12-30|H5N1</t>
  </si>
  <si>
    <t>ChinaDomestic|EPI_ISL_199164|2015-03-17|Jiangsu|H5N1</t>
  </si>
  <si>
    <t>ChinaDomestic|EPI_ISL_199390|2014-12-22|Jiangsu|H5N1</t>
  </si>
  <si>
    <t>ChinaDomestic|EPI_ISL_203728|2014-12-20|Zhejiang|H5N1</t>
  </si>
  <si>
    <t>Wild|EPI_ISL_212420|2015-02-05|Hubei|H5N1</t>
  </si>
  <si>
    <t>Wild|EPI_ISL_212421|2015-02-05|Hubei|H5N1</t>
  </si>
  <si>
    <t>ChinaDomestic|EPI_ISL_266437|2015-02-28|Jiangsu|H5N1</t>
  </si>
  <si>
    <t>Wild|EPI_ISL_199060|2015-01-09|Hubei|H5N1</t>
  </si>
  <si>
    <t>ChinaDomestic|EPI_ISL_298638|2014-12-01|EasternChina|H5N1</t>
  </si>
  <si>
    <t>ChinaDomestic|EPI_ISL_503628|2016-03-15|Guizhou|H5N1</t>
  </si>
  <si>
    <t>Wild|EPI_ISL_279789|2015-12-01|Shandong|H5N1</t>
  </si>
  <si>
    <t>Wild|EPI_ISL_400481|2015-06-13|Jiangsu|H5N1</t>
  </si>
  <si>
    <t>Wild|EPI_ISL_400483|2015-06-13|Jiangsu|H5N1</t>
  </si>
  <si>
    <t>Wild|EPI_ISL_252508|2015-04-05|Jiangsu|H5N1</t>
  </si>
  <si>
    <t>Wild|EPI_ISL_252514|2015-04-05|Jiangsu|H5N1</t>
  </si>
  <si>
    <t>ChinaDomestic|EPI_ISL_379790|2016-05-01|China|H5N0</t>
  </si>
  <si>
    <t>ChinaDomestic|EPI_ISL_277039|2014-07-22|Jiangsu|H5N2</t>
  </si>
  <si>
    <t>JapanDomestic|EPI_ISL_253945|2015-08-03|H5N1</t>
  </si>
  <si>
    <t>VietnamDomestic|EPI_ISL_170538|2012-05-14|H5N1</t>
  </si>
  <si>
    <t>ChinaDomestic|EPI_ISL_202557|2013|Guangxi|H5N1</t>
  </si>
  <si>
    <t>BangladeshDomestic|EPI_ISL_103862|2011|H5N1</t>
  </si>
  <si>
    <t>Wild|EPI_ISL_98390|2011|H5N1</t>
  </si>
  <si>
    <t>Wild|EPI_ISL_98394|2011|H5N1</t>
  </si>
  <si>
    <t>BangladeshDomestic|EPI_ISL_139464|2012-04-03|H5N1</t>
  </si>
  <si>
    <t>BangladeshDomestic|EPI_ISL_331341|2016-05-11|H5N1</t>
  </si>
  <si>
    <t>BangladeshDomestic|EPI_ISL_139452|2011-12-19|H5N1</t>
  </si>
  <si>
    <t>BangladeshDomestic|EPI_ISL_141277|2011-05-23|H5N1</t>
  </si>
  <si>
    <t>BangladeshDomestic|EPI_ISL_141268|2011-03-20|H5N1</t>
  </si>
  <si>
    <t>Wild|EPI_ISL_141275|2011-02-07|H5N1</t>
  </si>
  <si>
    <t>Wild|EPI_ISL_141276|2011-02-07|H5N1</t>
  </si>
  <si>
    <t>Wild|EPI_ISL_240030|2011-03-18|H5</t>
  </si>
  <si>
    <t>Wild|EPI_ISL_141269|2011-06-29|H5N1</t>
  </si>
  <si>
    <t>Wild|EPI_ISL_103720|2011-07-17|H5N1</t>
  </si>
  <si>
    <t>BangladeshDomestic|EPI_ISL_103711|2011-07-24|H5N1</t>
  </si>
  <si>
    <t>BangladeshDomestic|EPI_ISL_139469|2012-03-21|H5N1</t>
  </si>
  <si>
    <t>BangladeshDomestic|EPI_ISL_139454|2012-01-08|H5N1</t>
  </si>
  <si>
    <t>BangladeshDomestic|EPI_ISL_157906|2012-07-24|H5N1</t>
  </si>
  <si>
    <t>BangladeshDomestic|EPI_ISL_221822|2013-01-02|H5N1</t>
  </si>
  <si>
    <t>BangladeshDomestic|EPI_ISL_151729|2013-02-14|H5N1</t>
  </si>
  <si>
    <t>BangladeshDomestic|EPI_ISL_257020|2014-10-18|H5N1</t>
  </si>
  <si>
    <t>BangladeshDomestic|EPI_ISL_141290|2012-02-20|H5N1</t>
  </si>
  <si>
    <t>BangladeshDomestic|EPI_ISL_257005|2014-04-15|H5N1</t>
  </si>
  <si>
    <t>BangladeshDomestic|EPI_ISL_257060|2015-02-25|H5N1</t>
  </si>
  <si>
    <t>BangladeshDomestic|EPI_ISL_257019|2014-07-17|H5N1</t>
  </si>
  <si>
    <t>BangladeshDomestic|EPI_ISL_257013|2014-08-17|H5N1</t>
  </si>
  <si>
    <t>BangladeshDomestic|EPI_ISL_257074|2015-08-25|H5N1</t>
  </si>
  <si>
    <t>BangladeshDomestic|EPI_ISL_257024|2014-09-21|H5N1</t>
  </si>
  <si>
    <t>Wild|EPI_ISL_166535|2010-12|H5N1</t>
  </si>
  <si>
    <t>Wild|EPI_ISL_166534|2010-12|H5N1</t>
  </si>
  <si>
    <t>BangladeshDomestic|EPI_ISL_257018|2014-06-22|H5N1</t>
  </si>
  <si>
    <t>BangladeshDomestic|EPI_ISL_157938|2012-10-21|H5N1</t>
  </si>
  <si>
    <t>BangladeshDomestic|EPI_ISL_157933|2012-09-07|H5N1</t>
  </si>
  <si>
    <t>BangladeshDomestic|EPI_ISL_257021|2014-03-18|H5N1</t>
  </si>
  <si>
    <t>BangladeshDomestic|EPI_ISL_257078|2015-04-20|H5N1</t>
  </si>
  <si>
    <t>BangladeshDomestic|EPI_ISL_257017|2014-12-29|H5N1</t>
  </si>
  <si>
    <t>BangladeshDomestic|EPI_ISL_257072|2015-03-22|H5N1</t>
  </si>
  <si>
    <t>BangladeshDomestic|EPI_ISL_257014|2014-11-16|H5N1</t>
  </si>
  <si>
    <t>BangladeshDomestic|EPI_ISL_257056|2015-07-10|H5N1</t>
  </si>
  <si>
    <t>BangladeshDomestic|EPI_ISL_257046|2015-06-26|H5N1</t>
  </si>
  <si>
    <t>BangladeshDomestic|EPI_ISL_379822|2015-05-16|H5N1</t>
  </si>
  <si>
    <t>Wild|EPI_ISL_503323|2016-02-09|H5N1</t>
  </si>
  <si>
    <t>Wild|EPI_ISL_16868921|2016-02-09|H5N1</t>
  </si>
  <si>
    <t>BangladeshDomestic|EPI_ISL_257052|2016-02-04|H5N1</t>
  </si>
  <si>
    <t>BangladeshDomestic|EPI_ISL_257088|2015-09-12|H5N1</t>
  </si>
  <si>
    <t>BangladeshDomestic|EPI_ISL_306657|2017-02-15|H5N1</t>
  </si>
  <si>
    <t>BangladeshDomestic|EPI_ISL_284786|2016-10-24|H5N1</t>
  </si>
  <si>
    <t>BangladeshDomestic|EPI_ISL_333119|2017-03-02|H5N1</t>
  </si>
  <si>
    <t>BangladeshDomestic|EPI_ISL_284792|2016-08-21|H5N1</t>
  </si>
  <si>
    <t>BangladeshDomestic|EPI_ISL_329588|2017-07-22|H5N1</t>
  </si>
  <si>
    <t>BangladeshDomestic|EPI_ISL_503313|2017-04-23|H5N1</t>
  </si>
  <si>
    <t>BangladeshDomestic|EPI_ISL_503314|2017-08-22|H5N1</t>
  </si>
  <si>
    <t>Wild|EPI_ISL_503320|2017-01-17|H5N1</t>
  </si>
  <si>
    <t>Wild|EPI_ISL_503321|2017-01-17|H5N1</t>
  </si>
  <si>
    <t>BangladeshDomestic|EPI_ISL_379693|2017-11-28|H5N1</t>
  </si>
  <si>
    <t>BangladeshDomestic|EPI_ISL_379720|2018-01-24|H5N1</t>
  </si>
  <si>
    <t>BangladeshDomestic|EPI_ISL_257097|2015-12-23|H5N1</t>
  </si>
  <si>
    <t>BangladeshDomestic|EPI_ISL_388030|2018-04-27|H5N1</t>
  </si>
  <si>
    <t>BangladeshDomestic|EPI_ISL_16868925|2018-02-18|H5N1</t>
  </si>
  <si>
    <t>BangladeshDomestic|EPI_ISL_284782|2016-09-27|H5N1</t>
  </si>
  <si>
    <t>Wild|EPI_ISL_503325|2017-12-31|H5N1</t>
  </si>
  <si>
    <t>BangladeshDomestic|EPI_ISL_284785|2016-11-25|H5N1</t>
  </si>
  <si>
    <t>BangladeshDomestic|EPI_ISL_333127|2016-07-03|H5N1</t>
  </si>
  <si>
    <t>BangladeshDomestic|EPI_ISL_379828|2017-05-09|H5N1</t>
  </si>
  <si>
    <t>BangladeshDomestic|EPI_ISL_329582|2017-10-24|H5N1</t>
  </si>
  <si>
    <t>Wild|EPI_ISL_503324|2017-12-31|H5N1</t>
  </si>
  <si>
    <t>BangladeshDomestic|EPI_ISL_503319|2017-12-31|H5N1</t>
  </si>
  <si>
    <t>BangladeshDomestic|EPI_ISL_388021|2018-06-05|H5N1</t>
  </si>
  <si>
    <t>BangladeshDomestic|EPI_ISL_379830|2017-09-13|H5N1</t>
  </si>
  <si>
    <t>BangladeshDomestic|EPI_ISL_379825|2017-06-04|H5N1</t>
  </si>
  <si>
    <t>BangladeshDomestic|EPI_ISL_388011|2018-08-09|H5N1</t>
  </si>
  <si>
    <t>BangladeshDomestic|EPI_ISL_387997|2018-12-18|H5N1</t>
  </si>
  <si>
    <t>BangladeshDomestic|EPI_ISL_3806854|2019-11-16|H5N1</t>
  </si>
  <si>
    <t>BangladeshDomestic|EPI_ISL_3769273|2019-06-12|H5N1</t>
  </si>
  <si>
    <t>BangladeshDomestic|EPI_ISL_6795377|2019-08-01|H5N1</t>
  </si>
  <si>
    <t>BangladeshDomestic|EPI_ISL_503479|2019-02-19|H5N1</t>
  </si>
  <si>
    <t>BangladeshDomestic|EPI_ISL_503534|2019-09-13|H5N1</t>
  </si>
  <si>
    <t>BangladeshDomestic|EPI_ISL_9988762|2021-07-07|H5N1</t>
  </si>
  <si>
    <t>BangladeshDomestic|EPI_ISL_14776049|2020-12-21|H5N1</t>
  </si>
  <si>
    <t>BangladeshDomestic|EPI_ISL_14775933|2020-10-22|H5N1</t>
  </si>
  <si>
    <t>BangladeshDomestic|EPI_ISL_503532|2019-07-11|H5N1</t>
  </si>
  <si>
    <t>BangladeshDomestic|EPI_ISL_4073190|2020-08-22|H5N1</t>
  </si>
  <si>
    <t>BangladeshDomestic|EPI_ISL_4071647|2019-12-11|H5N1</t>
  </si>
  <si>
    <t>BangladeshDomestic|EPI_ISL_16868930|2018-07-16|H5N1</t>
  </si>
  <si>
    <t>BangladeshDomestic|EPI_ISL_16868931|2018-03-06|H5N1</t>
  </si>
  <si>
    <t>BangladeshDomestic|EPI_ISL_388003|2018-10-30|H5N1</t>
  </si>
  <si>
    <t>BangladeshDomestic|EPI_ISL_11207831|2021-10-27|H5N1</t>
  </si>
  <si>
    <t>BangladeshDomestic|EPI_ISL_13175718|2022-04-20|H5N1</t>
  </si>
  <si>
    <t>BangladeshDomestic|EPI_ISL_16840644|2022-08-07|H5N1</t>
  </si>
  <si>
    <t>BangladeshDomestic|EPI_ISL_13175689|2022-03-11|H5N1</t>
  </si>
  <si>
    <t>BangladeshDomestic|EPI_ISL_13131044|2022-02-13|H5N1</t>
  </si>
  <si>
    <t>BangladeshDomestic|EPI_ISL_14885401|2021-08-28|H5N1</t>
  </si>
  <si>
    <t>BangladeshDomestic|EPI_ISL_333117|2016-06-16|H5N1</t>
  </si>
  <si>
    <t>BangladeshDomestic|EPI_ISL_9957422|2021-02-14|H5N1</t>
  </si>
  <si>
    <t>BangladeshDomestic|EPI_ISL_14885147|2021-12-14|H5N1</t>
  </si>
  <si>
    <t>BangladeshDomestic|EPI_ISL_14885399|2021-09-18|H5N1</t>
  </si>
  <si>
    <t>BangladeshDomestic|EPI_ISL_333113|2016-12-21|H5N1</t>
  </si>
  <si>
    <t>BangladeshDomestic|EPI_ISL_17239056|2021-03-11|H5N1</t>
  </si>
  <si>
    <t>IndonesiaDomestic|EPI_ISL_106088|2008-07-30|H5N1</t>
  </si>
  <si>
    <t>IndonesiaDomestic|EPI_ISL_106073|2008-06-20|H5N1</t>
  </si>
  <si>
    <t>EuropeDomestic|EPI_ISL_144907|2012-09-03|Italy|H5N2</t>
  </si>
  <si>
    <t>EuropeDomestic|EPI_ISL_156215|2010-11-01|RussianFederation|H5N3</t>
  </si>
  <si>
    <t>Wild|EPI_ISL_71224|2009|Germany|H5N3</t>
  </si>
  <si>
    <t>EuropeDomestic|EPI_ISL_28586|2009-01-30|France|H5N3</t>
  </si>
  <si>
    <t>Wild|EPI_ISL_163880|2007|Finland|H5N2</t>
  </si>
  <si>
    <t>Wild|EPI_ISL_243589|2008-12-30|Netherlands|H5N2</t>
  </si>
  <si>
    <t>Wild|EPI_ISL_84556|2003|Sweden|H5N2</t>
  </si>
  <si>
    <t>EuropeDomestic|EPI_ISL_60063|2007|Italy|H5N2</t>
  </si>
  <si>
    <t>Wild|EPI_ISL_60061|2007|Italy|H5N2</t>
  </si>
  <si>
    <t>Wild|EPI_ISL_60062|2007|Italy|H5N2</t>
  </si>
  <si>
    <t>Wild|EPI_ISL_10102|2005|Germany|H5N2</t>
  </si>
  <si>
    <t>Wild|EPI_ISL_243405|2008-01-30|Netherlands|H5N3</t>
  </si>
  <si>
    <t>Wild|EPI_ISL_243475|2008-12-17|Netherlands|H5N2</t>
  </si>
  <si>
    <t>Wild|EPI_ISL_243521|2009-02-02|Netherlands|H5N2</t>
  </si>
  <si>
    <t>Wild|EPI_ISL_243655|2009-02-21|Netherlands|H5N2</t>
  </si>
  <si>
    <t>Wild|EPI_ISL_243561|2008-09-22|Netherlands|H5N2</t>
  </si>
  <si>
    <t>Wild|EPI_ISL_68237|2006-10-01|Germany|H5N0</t>
  </si>
  <si>
    <t>Wild|EPI_ISL_68240|2006-11-01|Germany|H5N3</t>
  </si>
  <si>
    <t>Wild|EPI_ISL_77445|2007-09-07|Portugal|H5N3</t>
  </si>
  <si>
    <t>Wild|EPI_ISL_77448|2007-09-07|Portugal|H5N3</t>
  </si>
  <si>
    <t>Wild|EPI_ISL_77447|2007-11-02|Portugal|H5N3</t>
  </si>
  <si>
    <t>Wild|EPI_ISL_243585|2006-09-11|Netherlands|H5N3</t>
  </si>
  <si>
    <t>Wild|EPI_ISL_24789|2006-11-11|Italy|H5N2</t>
  </si>
  <si>
    <t>Wild|EPI_ISL_7160|2005|Italy|H5N3</t>
  </si>
  <si>
    <t>Wild|EPI_ISL_131282|2011-10-01|Shanghai|H5N2</t>
  </si>
  <si>
    <t>Wild|EPI_ISL_131283|2011-10-01|Shanghai|H5N2</t>
  </si>
  <si>
    <t>Wild|EPI_ISL_144325|2009-11-05|Sweden|H5N9</t>
  </si>
  <si>
    <t>Wild|EPI_ISL_144326|2009-11-05|Sweden|H5N3</t>
  </si>
  <si>
    <t>Wild|EPI_ISL_243646|2008-09-23|Netherlands|H5N3</t>
  </si>
  <si>
    <t>Wild|EPI_ISL_267166|2008-10-08|Netherlands|H5N3</t>
  </si>
  <si>
    <t>Wild|EPI_ISL_243514|2009-10-26|Netherlands|H5N3</t>
  </si>
  <si>
    <t>Wild|EPI_ISL_243617|2009-10-26|Netherlands|H5N3</t>
  </si>
  <si>
    <t>Wild|EPI_ISL_74836|2008-11-01|Belgium|H5N1</t>
  </si>
  <si>
    <t>Wild|EPI_ISL_74837|2008-12-01|Belgium|H5N3</t>
  </si>
  <si>
    <t>Wild|EPI_ISL_243601|2009-01-09|Netherlands|H5N3</t>
  </si>
  <si>
    <t>Wild|EPI_ISL_243465|2009-09-11|Netherlands|H5N2</t>
  </si>
  <si>
    <t>Wild|EPI_ISL_99818|2009|Germany|H5N2</t>
  </si>
  <si>
    <t>Wild|EPI_ISL_243584|2008-10-09|Netherlands|H5N2</t>
  </si>
  <si>
    <t>EuropeDomestic|EPI_ISL_7494|2004|Italy|H5N3</t>
  </si>
  <si>
    <t>Wild|EPI_ISL_68238|2006-10-01|Germany|H5N3</t>
  </si>
  <si>
    <t>Wild|EPI_ISL_141041|2005-09-19|Italy|H5N1</t>
  </si>
  <si>
    <t>Wild|EPI_ISL_7015|2005|Italy|H5N1</t>
  </si>
  <si>
    <t>Wild|EPI_ISL_116138|2009-09-09|CzechRepublic|H5N3</t>
  </si>
  <si>
    <t>Wild|EPI_ISL_243485|2010-09-17|Netherlands|H5N2</t>
  </si>
  <si>
    <t>Wild|EPI_ISL_243592|2010-09-27|Netherlands|H5N2</t>
  </si>
  <si>
    <t>EuropeDomestic|EPI_ISL_174893|2011-10-22|Bulgaria|H5N2</t>
  </si>
  <si>
    <t>EuropeDomestic|EPI_ISL_174898|2011-11-23|Bulgaria|H5N8</t>
  </si>
  <si>
    <t>EuropeDomestic|EPI_ISL_70400|2009-12-01|Germany|H5N2</t>
  </si>
  <si>
    <t>Wild|EPI_ISL_243542|2010-01-29|Netherlands|H5N2</t>
  </si>
  <si>
    <t>Wild|EPI_ISL_267289|2010-01-29|Netherlands|H5N2</t>
  </si>
  <si>
    <t>Wild|EPI_ISL_116137|2011-09-21|CzechRepublic|H5N2</t>
  </si>
  <si>
    <t>BangladeshDomestic|EPI_ISL_165808|2009-12-18|H5N2</t>
  </si>
  <si>
    <t>EuropeDomestic|EPI_ISL_507001|2017-03-09|France|H5N2</t>
  </si>
  <si>
    <t>EuropeDomestic|EPI_ISL_825173|2018-12-24|Netherlands|H5N3</t>
  </si>
  <si>
    <t>Wild|EPI_ISL_825158|2018-12-28|Netherlands|H5N3</t>
  </si>
  <si>
    <t>Wild|EPI_ISL_3031133|2020-10-26|Denmark|H5N2</t>
  </si>
  <si>
    <t>Wild|EPI_ISL_502596|2017-08-29|Belgium|H5N3</t>
  </si>
  <si>
    <t>Wild|EPI_ISL_502615|2016-09-20|Belgium|H5N3</t>
  </si>
  <si>
    <t>Wild|EPI_ISL_502617|2016-10-04|Belgium|H5N3</t>
  </si>
  <si>
    <t>Wild|EPI_ISL_502616|2016-09-25|Belgium|H5N3</t>
  </si>
  <si>
    <t>Wild|EPI_ISL_234403|2013-08-28|Poland|H5N3</t>
  </si>
  <si>
    <t>Wild|EPI_ISL_234408|2015-11-26|Poland|H5N1</t>
  </si>
  <si>
    <t>Wild|EPI_ISL_234406|2013-10-26|Poland|H5N3</t>
  </si>
  <si>
    <t>Wild|EPI_ISL_234404|2013-09-15|Poland|H5N3</t>
  </si>
  <si>
    <t>Wild|EPI_ISL_328955|2015-09-16|Netherlands|H5N6</t>
  </si>
  <si>
    <t>Wild|EPI_ISL_328966|2015-09-15|Netherlands|H5N1</t>
  </si>
  <si>
    <t>Wild|EPI_ISL_148203|2011-10-16|Iceland|H5N2</t>
  </si>
  <si>
    <t>Wild|EPI_ISL_243385|2010-11-13|Netherlands|H5N3</t>
  </si>
  <si>
    <t>Wild|EPI_ISL_176755|2014-01-08|Netherlands|H5N2</t>
  </si>
  <si>
    <t>Wild|EPI_ISL_291189|2014-01-08|Netherlands|H5N2</t>
  </si>
  <si>
    <t>Wild|EPI_ISL_213837|2013-09-26|Belgium|H5N2</t>
  </si>
  <si>
    <t>Wild|EPI_ISL_7595492|2020-10-04|Belgium|H5N2</t>
  </si>
  <si>
    <t>Wild|EPI_ISL_502593|2019-09-21|Belgium|H5N6</t>
  </si>
  <si>
    <t>EuropeDomestic|EPI_ISL_26258|2006-11-08|France|H5N3</t>
  </si>
  <si>
    <t>Wild|EPI_ISL_65844|2006-10-24|France|H5N3</t>
  </si>
  <si>
    <t>Wild|EPI_ISL_65843|2006-11-07|France|H5N3</t>
  </si>
  <si>
    <t>EuropeDomestic|EPI_ISL_65832|2007-02-15|France|H5N3</t>
  </si>
  <si>
    <t>Wild|EPI_ISL_84557|2006|Netherlands|H5N3</t>
  </si>
  <si>
    <t>EuropeDomestic|EPI_ISL_65842|2008|France|H5N1</t>
  </si>
  <si>
    <t>EuropeDomestic|EPI_ISL_9832|2004|Denmark|H5N2</t>
  </si>
  <si>
    <t>Wild|EPI_ISL_67402|2003|Denmark|H5N7</t>
  </si>
  <si>
    <t>Wild|EPI_ISL_328995|2006-09-22|Netherlands|H5N2</t>
  </si>
  <si>
    <t>Wild|EPI_ISL_2984|2005|Germany|H5N1</t>
  </si>
  <si>
    <t>Wild|EPI_ISL_74112|2005-11-25|Germany|H5N1</t>
  </si>
  <si>
    <t>Wild|EPI_ISL_4487|1999|Netherlands|H5N2</t>
  </si>
  <si>
    <t>EuropeDomestic|EPI_ISL_65840|2006-03-21|France|H5N3</t>
  </si>
  <si>
    <t>ChinaDomestic|EPI_ISL_205110|2014-12-01|Hebei|H5N2</t>
  </si>
  <si>
    <t>Wild|EPI_ISL_217933|2013-12-26|Hubei|H5N3</t>
  </si>
  <si>
    <t>Wild|EPI_ISL_145816|2011-09-03|RussianFederation|H5N1</t>
  </si>
  <si>
    <t>Wild|EPI_ISL_145817|2011-09-03|RussianFederation|H5N1</t>
  </si>
  <si>
    <t>Wild|EPI_ISL_243488|2011-10-20|Netherlands|H5N2</t>
  </si>
  <si>
    <t>EuropeDomestic|EPI_ISL_176809|2013-12-09|Netherlands|H5N3</t>
  </si>
  <si>
    <t>EuropeDomestic|EPI_ISL_176810|2013-11-29|Netherlands|H5N3</t>
  </si>
  <si>
    <t>Wild|EPI_ISL_294758|2015-02-19|France|H5N1</t>
  </si>
  <si>
    <t>EuropeDomestic|EPI_ISL_309815|2014-02-25|Netherlands|H5N1</t>
  </si>
  <si>
    <t>Wild|EPI_ISL_158945|2014-03-03|UnitedKingdom|H5N0</t>
  </si>
  <si>
    <t>EuropeDomestic|EPI_ISL_205833|2016-01-09|UnitedKingdom|H5N1</t>
  </si>
  <si>
    <t>EuropeDomestic|EPI_ISL_309829|2015-04-02|Netherlands|H5N2</t>
  </si>
  <si>
    <t>EuropeDomestic|EPI_ISL_362150|2017-10-13|Netherlands|H5N2</t>
  </si>
  <si>
    <t>EuropeDomestic|EPI_ISL_796648|2016-10-27|Netherlands|H5N2</t>
  </si>
  <si>
    <t>Wild|EPI_ISL_300529|2016-11-03|Ukraine|H5N2</t>
  </si>
  <si>
    <t>Wild|EPI_ISL_379747|2016-11-03|Ukraine|H5N2</t>
  </si>
  <si>
    <t>EuropeDomestic|EPI_ISL_661312|2020-09-11|Germany|H5N8</t>
  </si>
  <si>
    <t>Wild|EPI_ISL_819124|2019-01-23|Netherlands|H5N1</t>
  </si>
  <si>
    <t>EuropeDomestic|EPI_ISL_6512576|2021-10-22|CzechRepublic|H5N1</t>
  </si>
  <si>
    <t>EuropeDomestic|EPI_ISL_7987334|2021-09-23|Italy|H5N3</t>
  </si>
  <si>
    <t>Wild|EPI_ISL_7987333|2021-08-20|Italy|H5N1</t>
  </si>
  <si>
    <t>Wild|EPI_ISL_7987341|2021-10-27|Italy|H5N2</t>
  </si>
  <si>
    <t>EuropeDomestic|EPI_ISL_410987|2020-01-28|Denmark|H5N1</t>
  </si>
  <si>
    <t>Wild|EPI_ISL_822837|2019-08-13|Netherlands|H5N1</t>
  </si>
  <si>
    <t>Wild|EPI_ISL_1263541|2020-12-07|France|H5N3</t>
  </si>
  <si>
    <t>Wild|EPI_ISL_502603|2016-11-04|Belgium|H5N3</t>
  </si>
  <si>
    <t>ChinaDomestic|EPI_ISL_372784|2017-11-23|Chongqing|H5N3</t>
  </si>
  <si>
    <t>ChinaDomestic|EPI_ISL_372787|2018-01-09|Jiangsu|H5N3</t>
  </si>
  <si>
    <t>Wild|EPI_ISL_217879|2016-02-26|Hubei|H5N8</t>
  </si>
  <si>
    <t>Wild|EPI_ISL_378250|2017-11-07|EasternChina|H5N3</t>
  </si>
  <si>
    <t>Wild|EPI_ISL_378251|2017-11-07|EasternChina|H5N3</t>
  </si>
  <si>
    <t>ChinaDomestic|EPI_ISL_372785|2018-03-06|Guangxi|H5N3</t>
  </si>
  <si>
    <t>Wild|EPI_ISL_3161847|2019-01-15|Henan|H5N2</t>
  </si>
  <si>
    <t>Wild|EPI_ISL_3161955|2019-01-15|Henan|H5N2</t>
  </si>
  <si>
    <t>Wild|EPI_ISL_3221328|2018-12-10|Henan|H5N2</t>
  </si>
  <si>
    <t>Wild|EPI_ISL_3228902|2018-12-25|Henan|H5N2</t>
  </si>
  <si>
    <t>Wild|EPI_ISL_403723|2019-10-21|RussianFederation|H5N3</t>
  </si>
  <si>
    <t>Wild|EPI_ISL_8769035|2021-10-14|RussianFederation|H5N3</t>
  </si>
  <si>
    <t>Wild|EPI_ISL_400260|2019-09-01|RussianFederation|H5N3</t>
  </si>
  <si>
    <t>Wild|EPI_ISL_403722|2019-10-20|RussianFederation|H5N3</t>
  </si>
  <si>
    <t>ChinaDomestic|EPI_ISL_372786|2015-04-02|Jiangsu|H5N3</t>
  </si>
  <si>
    <t>Wild|EPI_ISL_240680|2014-09-11|RussianFederation|H5N3</t>
  </si>
  <si>
    <t>BangladeshDomestic|EPI_ISL_11212324|2022-01-10|H5N3</t>
  </si>
  <si>
    <t>Wild|EPI_ISL_1041174|2020-08-29|RussianFederation|H5N2</t>
  </si>
  <si>
    <t>EuropeDomestic|EPI_ISL_234918|2015-11-19|France|H5N1</t>
  </si>
  <si>
    <t>EuropeDomestic|EPI_ISL_293952|2017-07-21|France|H5N1</t>
  </si>
  <si>
    <t>EuropeDomestic|EPI_ISL_293980|2016-07-15|France|H5N1</t>
  </si>
  <si>
    <t>EuropeDomestic|EPI_ISL_293987|2016-02-03|France|H5N9</t>
  </si>
  <si>
    <t>EuropeDomestic|EPI_ISL_297492|2015-12-17|France|H5N9</t>
  </si>
  <si>
    <t>EuropeDomestic|EPI_ISL_294124|2016-01-07|France|H5N2</t>
  </si>
  <si>
    <t>EuropeDomestic|EPI_ISL_2795|2003|France|H5N2</t>
  </si>
  <si>
    <t>Wild|EPI_ISL_3915|2000|Italy|H5N3</t>
  </si>
  <si>
    <t>Wild|EPI_ISL_4963|2002|Sweden|H5N2</t>
  </si>
  <si>
    <t>EuropeDomestic|EPI_ISL_2890|2005|France|H5N1</t>
  </si>
  <si>
    <t>EuropeDomestic|EPI_ISL_2790|2001-08-24|RussianFederation|H5N3</t>
  </si>
  <si>
    <t>Wild|EPI_ISL_67912|2002-01-19|H5N3</t>
  </si>
  <si>
    <t>Wild|EPI_ISL_238020|2002|H5N3</t>
  </si>
  <si>
    <t>Wild|EPI_ISL_67917|2002-12-07|H5N3</t>
  </si>
  <si>
    <t>ChinaDomestic|EPI_ISL_12417|2005|Jiangxi|H5N2</t>
  </si>
  <si>
    <t>Wild|EPI_ISL_24682|2005|H5N2</t>
  </si>
  <si>
    <t>Wild|EPI_ISL_24684|2005|H5N2</t>
  </si>
  <si>
    <t>Wild|EPI_ISL_30664|2005|H5N2</t>
  </si>
  <si>
    <t>Wild|EPI_ISL_30782|2006|H5N3</t>
  </si>
  <si>
    <t>Wild|EPI_ISL_75572|2007-11-01|H5N2</t>
  </si>
  <si>
    <t>Wild|EPI_ISL_70580|2007-12-01|H5N2</t>
  </si>
  <si>
    <t>Wild|EPI_ISL_75182|2007-10-01|H5N2</t>
  </si>
  <si>
    <t>Wild|EPI_ISL_75180|2007-10-01|H5N2</t>
  </si>
  <si>
    <t>Wild|EPI_ISL_75178|2007|H5N2</t>
  </si>
  <si>
    <t>Wild|EPI_ISL_75177|2007|H5N2</t>
  </si>
  <si>
    <t>Wild|EPI_ISL_75176|2006-12-01|H5N2</t>
  </si>
  <si>
    <t>Wild|EPI_ISL_128304|2006-12-03|H5N2</t>
  </si>
  <si>
    <t>Wild|EPI_ISL_128303|2006-11-24|H5N2</t>
  </si>
  <si>
    <t>Wild|EPI_ISL_128302|2005-11-18|H5N2</t>
  </si>
  <si>
    <t>Wild|EPI_ISL_12638|2006|Guangxi|H5N2</t>
  </si>
  <si>
    <t>JapanDomestic|EPI_ISL_82496|2006|H5N2</t>
  </si>
  <si>
    <t>Wild|EPI_ISL_30778|2006|H5N2</t>
  </si>
  <si>
    <t>Wild|EPI_ISL_30779|2007|H5N2</t>
  </si>
  <si>
    <t>Wild|EPI_ISL_75567|2006-11-01|H5N2</t>
  </si>
  <si>
    <t>Wild|EPI_ISL_310577|2006|H5N2</t>
  </si>
  <si>
    <t>Wild|EPI_ISL_12700568|2006|H5N2</t>
  </si>
  <si>
    <t>JapanDomestic|EPI_ISL_238011|2006|H5N2</t>
  </si>
  <si>
    <t>Wild|EPI_ISL_64397|2006-12-01|H5N2</t>
  </si>
  <si>
    <t>Wild|EPI_ISL_63565|2007|H5N2</t>
  </si>
  <si>
    <t>JapanDomestic|EPI_ISL_82514|2007|H5N2</t>
  </si>
  <si>
    <t>Wild|EPI_ISL_63111|2008|H5N9</t>
  </si>
  <si>
    <t>JapanDomestic|EPI_ISL_179447|2009-10-15|H5N2</t>
  </si>
  <si>
    <t>JapanDomestic|EPI_ISL_82515|2008|H5N2</t>
  </si>
  <si>
    <t>JapanDomestic|EPI_ISL_291371|2010|H5N2</t>
  </si>
  <si>
    <t>JapanDomestic|EPI_ISL_179450|2008-10-19|H5N2</t>
  </si>
  <si>
    <t>Wild|EPI_ISL_219886|2009-05-01|H5N3</t>
  </si>
  <si>
    <t>JapanDomestic|EPI_ISL_130227|2009-10-15|H5N2</t>
  </si>
  <si>
    <t>JapanDomestic|EPI_ISL_130222|2009-11-04|H5N2</t>
  </si>
  <si>
    <t>JapanDomestic|EPI_ISL_182904|2011-10-14|H5N2</t>
  </si>
  <si>
    <t>Wild|EPI_ISL_75196|2008-11-01|H5N2</t>
  </si>
  <si>
    <t>JapanDomestic|EPI_ISL_182907|2011-10-03|H5N2</t>
  </si>
  <si>
    <t>Wild|EPI_ISL_143811|2010-04-01|H5N2</t>
  </si>
  <si>
    <t>KoreaDomestic|EPI_ISL_77204|2008-10-04|H5N2</t>
  </si>
  <si>
    <t>Wild|EPI_ISL_70578|2007-11-01|H5N2</t>
  </si>
  <si>
    <t>Wild|EPI_ISL_128305|2008-11-27|H5N2</t>
  </si>
  <si>
    <t>KoreaDomestic|EPI_ISL_77205|2008-12-31|H5N2</t>
  </si>
  <si>
    <t>JapanDomestic|EPI_ISL_664|2007|H5N1</t>
  </si>
  <si>
    <t>JapanDomestic|EPI_ISL_82480|2005|H5N3</t>
  </si>
  <si>
    <t>Wild|EPI_ISL_62729|2009|H5N1</t>
  </si>
  <si>
    <t>Wild|EPI_ISL_105933|2009-09-01|H5N1</t>
  </si>
  <si>
    <t>Wild|EPI_ISL_143806|2009-12-01|H5N1</t>
  </si>
  <si>
    <t>Wild|EPI_ISL_134108|2009-09-27|H5N1</t>
  </si>
  <si>
    <t>Wild|EPI_ISL_189409|2006-11-08|Sweden|H5N2</t>
  </si>
  <si>
    <t>Wild|EPI_ISL_77446|2007-01-25|Portugal|H5N3</t>
  </si>
  <si>
    <t>Wild|EPI_ISL_63554|2007-10-23|Switzerland|H5N2</t>
  </si>
  <si>
    <t>Wild|EPI_ISL_63558|2007-10-23|Switzerland|H5N2</t>
  </si>
  <si>
    <t>Wild|EPI_ISL_77456|2006-08-24|Portugal|H5N2</t>
  </si>
  <si>
    <t>Wild|EPI_ISL_64006|2005|Netherlands|H5N2</t>
  </si>
  <si>
    <t>Wild|EPI_ISL_28449|2007-09-15|Germany|H5N2</t>
  </si>
  <si>
    <t>Wild|EPI_ISL_4976|2002|Sweden|H5N9</t>
  </si>
  <si>
    <t>Wild|EPI_ISL_63510|2007-09-01|RussianFederation|H5N2</t>
  </si>
  <si>
    <t>Wild|EPI_ISL_63705|2008-08-23|Ukraine|H5N2</t>
  </si>
  <si>
    <t>Wild|EPI_ISL_63706|2008-08-23|Ukraine|H5N2</t>
  </si>
  <si>
    <t>JapanDomestic|EPI_ISL_303|2000|H5N3</t>
  </si>
  <si>
    <t>JapanDomestic|EPI_ISL_302|2000|H5N3</t>
  </si>
  <si>
    <t>EuropeDomestic|EPI_ISL_7091|1997|Italy|H5N2</t>
  </si>
  <si>
    <t>EuropeDomestic|EPI_ISL_2479|1998|Italy|H5N2</t>
  </si>
  <si>
    <t>Wild|EPI_ISL_299|1996|H5N3</t>
  </si>
  <si>
    <t>Wild|EPI_ISL_301|1996|H5N3</t>
  </si>
  <si>
    <t>EuropeDomestic|EPI_ISL_26340|1999-06-29|Belgium|H5N2</t>
  </si>
  <si>
    <t>EuropeDomestic|EPI_ISL_1039238|2020-12-12|RussianFederation|H5N8</t>
  </si>
  <si>
    <t>Wild|EPI_ISL_1665269|2021-01-20|Romania|H5N5</t>
  </si>
  <si>
    <t>Wild|EPI_ISL_2234824|2021-01-22|Romania|H5N5</t>
  </si>
  <si>
    <t>Wild|EPI_ISL_16209275|2021-04-01|RussianFederation|H5N5</t>
  </si>
  <si>
    <t>EuropeDomestic|EPI_ISL_1046889|2021-02-19|Netherlands|H5N8</t>
  </si>
  <si>
    <t>EuropeDomestic|EPI_ISL_775267|2021-01-04|Netherlands|H5N8</t>
  </si>
  <si>
    <t>EuropeDomestic|EPI_ISL_1719914|2021-02-04|Bulgaria|H5N8</t>
  </si>
  <si>
    <t>Wild|EPI_ISL_1279262|2021-03-01|Croatia|H5N8</t>
  </si>
  <si>
    <t>Wild|EPI_ISL_1279936|2021-03-08|Croatia|H5N8</t>
  </si>
  <si>
    <t>Wild|EPI_ISL_3135931|2021-03-08|Hungary|H5N8</t>
  </si>
  <si>
    <t>EuropeDomestic|EPI_ISL_5099356|2021-02-17|Germany|H5N8</t>
  </si>
  <si>
    <t>Wild|EPI_ISL_5098153|2020-11-19|Germany|H5N8</t>
  </si>
  <si>
    <t>EuropeDomestic|EPI_ISL_710504|2020-11-28|UnitedKingdom|H5N8</t>
  </si>
  <si>
    <t>Wild|EPI_ISL_1123359|2020-11-10|UnitedKingdom|H5N8</t>
  </si>
  <si>
    <t>Wild|EPI_ISL_2172533|2021-03-04|Netherlands|H5N8</t>
  </si>
  <si>
    <t>Wild|EPI_ISL_2234812|2021-01-27|Spain|H5N8</t>
  </si>
  <si>
    <t>Wild|EPI_ISL_5058262|2020-11-02|Germany|H5N8</t>
  </si>
  <si>
    <t>Wild|EPI_ISL_614400|2020-10-28|Germany|H5N8</t>
  </si>
  <si>
    <t>Wild|EPI_ISL_7622619|2020-12-03|Belgium|H5N8</t>
  </si>
  <si>
    <t>Wild|EPI_ISL_984670|2020-11-04|Denmark|H5N8</t>
  </si>
  <si>
    <t>EuropeDomestic|EPI_ISL_3128533|2021-05-31|Albania|H5N8</t>
  </si>
  <si>
    <t>EuropeDomestic|EPI_ISL_3128534|2021-06-04|Albania|H5N8</t>
  </si>
  <si>
    <t>Wild|EPI_ISL_1665265|2020-12-09|Slovenia|H5N8</t>
  </si>
  <si>
    <t>Wild|EPI_ISL_1665266|2020-12-10|Slovenia|H5N8</t>
  </si>
  <si>
    <t>Wild|EPI_ISL_11402745|2020-11-12|UnitedKingdom|H5N8</t>
  </si>
  <si>
    <t>Wild|EPI_ISL_775251|2020-12-13|Netherlands|H5N8</t>
  </si>
  <si>
    <t>Wild|EPI_ISL_2114013|2021-03-06|Poland|H5N8</t>
  </si>
  <si>
    <t>EuropeDomestic|EPI_ISL_1095453|2020-11-17|Sweden|H5N8</t>
  </si>
  <si>
    <t>EuropeDomestic|EPI_ISL_984695|2020-11-15|Denmark|H5N8</t>
  </si>
  <si>
    <t>EuropeDomestic|EPI_ISL_3102080|2021-04-27|Austria|H5N8</t>
  </si>
  <si>
    <t>Wild|EPI_ISL_3142375|2021-04-27|Austria|H5N8</t>
  </si>
  <si>
    <t>Wild|EPI_ISL_3142391|2021-04-27|Austria|H5N8</t>
  </si>
  <si>
    <t>EuropeDomestic|EPI_ISL_1295639|2020-11-30|Norway|H5N8</t>
  </si>
  <si>
    <t>Wild|EPI_ISL_1665260|2021-01-05|Norway|H5N8</t>
  </si>
  <si>
    <t>EuropeDomestic|EPI_ISL_3102057|2021-04-26|Bulgaria|H5N8</t>
  </si>
  <si>
    <t>EuropeDomestic|EPI_ISL_3102059|2021-05-05|Bulgaria|H5N8</t>
  </si>
  <si>
    <t>EuropeDomestic|EPI_ISL_12176839|2021-10-04|Kosovo|H5N8</t>
  </si>
  <si>
    <t>EuropeDomestic|EPI_ISL_3128531|2021-05-25|Kosovo|H5N8</t>
  </si>
  <si>
    <t>Wild|EPI_ISL_3128524|2021-05-31|Kosovo|H5N8</t>
  </si>
  <si>
    <t>EuropeDomestic|EPI_ISL_12176848|2021-11-05|Kosovo|H5N8</t>
  </si>
  <si>
    <t>EuropeDomestic|EPI_ISL_12176850|2022-01-06|Kosovo|H5N8</t>
  </si>
  <si>
    <t>EuropeDomestic|EPI_ISL_12176854|2022-02-15|Kosovo|H5N8</t>
  </si>
  <si>
    <t>EuropeDomestic|EPI_ISL_12176855|2022-03-01|Kosovo|H5N8</t>
  </si>
  <si>
    <t>EuropeDomestic|EPI_ISL_12176932|2022-03-01|Albania|H5N8</t>
  </si>
  <si>
    <t>Wild|EPI_ISL_668457|2020-11-12|Sweden|H5N8</t>
  </si>
  <si>
    <t>Wild|EPI_ISL_710508|2020-10-30|UnitedKingdom|H5N8</t>
  </si>
  <si>
    <t>Wild|EPI_ISL_14822357|2021-03-11|Ningxia|H5N8</t>
  </si>
  <si>
    <t>Wild|EPI_ISL_15435500|2021-01-21|Yunnan|H5N8</t>
  </si>
  <si>
    <t>Wild|EPI_ISL_15435511|2021-01-21|Yunnan|H5N8</t>
  </si>
  <si>
    <t>Wild|EPI_ISL_5260452|2021-01-20|Guangdong|H5N8</t>
  </si>
  <si>
    <t>EuropeDomestic|EPI_ISL_3102066|2021-04-20|Poland|H5N8</t>
  </si>
  <si>
    <t>EuropeDomestic|EPI_ISL_661177|2020-11-24|Poland|H5N8</t>
  </si>
  <si>
    <t>EuropeDomestic|EPI_ISL_3102072|2021-05-07|Poland|H5N8</t>
  </si>
  <si>
    <t>Wild|EPI_ISL_3102070|2021-05-02|Poland|H5N8</t>
  </si>
  <si>
    <t>Wild|EPI_ISL_3102082|2021-04-08|Romania|H5N8</t>
  </si>
  <si>
    <t>EuropeDomestic|EPI_ISL_1114755|2021-01-29|RussianFederation|H5N8</t>
  </si>
  <si>
    <t>Wild|EPI_ISL_2555543|2020-11-12|Hubei|H5N8</t>
  </si>
  <si>
    <t>EuropeDomestic|EPI_ISL_1665256|2021-01-08|Slovakia|H5N8</t>
  </si>
  <si>
    <t>EuropeDomestic|EPI_ISL_710539|2020-12-06|Netherlands|H5N8</t>
  </si>
  <si>
    <t>Wild|EPI_ISL_1139097|2020-11-04|Netherlands|H5N8</t>
  </si>
  <si>
    <t>EuropeDomestic|EPI_ISL_637098|2020-07-31|RussianFederation|H5N8</t>
  </si>
  <si>
    <t>EuropeDomestic|EPI_ISL_644121|2020-08-13|RussianFederation|H5N8</t>
  </si>
  <si>
    <t>EuropeDomestic|EPI_ISL_641377|2020-11-02|Netherlands|H5N8</t>
  </si>
  <si>
    <t>EuropeDomestic|EPI_ISL_626647|2020-10-02|RussianFederation|H5N5</t>
  </si>
  <si>
    <t>EuropeDomestic|EPI_ISL_977513|2021-01-22|CzechRepublic|H5N8</t>
  </si>
  <si>
    <t>Wild|EPI_ISL_1114753|2020-12-31|RussianFederation|H5N8</t>
  </si>
  <si>
    <t>Wild|EPI_ISL_3128523|2021-03-22|Greece|H5N8</t>
  </si>
  <si>
    <t>Wild|EPI_ISL_1665263|2020-11-17|Slovenia|H5N8</t>
  </si>
  <si>
    <t>Wild|EPI_ISL_683752|2020-11-21|Italy|H5N8</t>
  </si>
  <si>
    <t>Wild|EPI_ISL_5116172|2021-03-02|Germany|H5N8</t>
  </si>
  <si>
    <t>Wild|EPI_ISL_5116063|2021-02-26|Germany|H5N8</t>
  </si>
  <si>
    <t>Wild|EPI_ISL_3128522|2021-04-06|Sweden|H5N8</t>
  </si>
  <si>
    <t>Wild|EPI_ISL_11388317|2021-03-30|UnitedKingdom|H5N8</t>
  </si>
  <si>
    <t>Wild|EPI_ISL_813979|2020-11-01|Ireland|H5N8</t>
  </si>
  <si>
    <t>EuropeDomestic|EPI_ISL_1399235|2021-03-06|CzechRepublic|H5N8</t>
  </si>
  <si>
    <t>Wild|EPI_ISL_1080579|2021-02-14|CzechRepublic|H5N8</t>
  </si>
  <si>
    <t>EuropeDomestic|EPI_ISL_7623789|2021-07-12|Belgium|H5N8</t>
  </si>
  <si>
    <t>EuropeDomestic|EPI_ISL_654830|2020-09-03|RussianFederation|H5N8</t>
  </si>
  <si>
    <t>Wild|EPI_ISL_644138|2020-08-17|RussianFederation|H5N8</t>
  </si>
  <si>
    <t>Wild|EPI_ISL_644737|2020-10-30|Denmark|H5N5</t>
  </si>
  <si>
    <t>Wild|EPI_ISL_653919|2020-10-27|Netherlands|H5N8</t>
  </si>
  <si>
    <t>Wild|EPI_ISL_3102078|2021-04-22|Poland|H5N8</t>
  </si>
  <si>
    <t>EuropeDomestic|EPI_ISL_1058021|2021-02-12|CzechRepublic|H5N8</t>
  </si>
  <si>
    <t>Wild|EPI_ISL_1033124|2021-02-04|CzechRepublic|H5N8</t>
  </si>
  <si>
    <t>Wild|EPI_ISL_956368|2021-01-19|CzechRepublic|H5N8</t>
  </si>
  <si>
    <t>Wild|EPI_ISL_2234811|2021-01-07|Spain|H5N8</t>
  </si>
  <si>
    <t>Wild|EPI_ISL_1399245|2021-03-06|CzechRepublic|H5N8</t>
  </si>
  <si>
    <t>Wild|EPI_ISL_2113493|2021-03-03|Poland|H5N8</t>
  </si>
  <si>
    <t>EuropeDomestic|EPI_ISL_11402307|2021-02-06|UnitedKingdom|H5N8</t>
  </si>
  <si>
    <t>EuropeDomestic|EPI_ISL_826283|2020-12-21|Sweden|H5N8</t>
  </si>
  <si>
    <t>Wild|EPI_ISL_1180234|2021-01-24|CzechRepublic|H5N8</t>
  </si>
  <si>
    <t>Wild|EPI_ISL_1095451|2021-01-22|Sweden|H5N8</t>
  </si>
  <si>
    <t>Wild|EPI_ISL_7778757|2021-03-02|Estonia|H5N8</t>
  </si>
  <si>
    <t>Wild|EPI_ISL_7778759|2021-03-04|Estonia|H5N8</t>
  </si>
  <si>
    <t>Wild|EPI_ISL_7778764|2021-07-01|Finland|H5N8</t>
  </si>
  <si>
    <t>Wild|EPI_ISL_7778767|2021-08-01|Finland|H5N8</t>
  </si>
  <si>
    <t>Wild|EPI_ISL_7778770|2021|Finland|H5N8</t>
  </si>
  <si>
    <t>Wild|EPI_ISL_846623|2020-12-16|Poland|H5N8</t>
  </si>
  <si>
    <t>Wild|EPI_ISL_718223|2020-11-15|Sweden|H5N8</t>
  </si>
  <si>
    <t>Wild|EPI_ISL_826285|2020-12-09|Sweden|H5N8</t>
  </si>
  <si>
    <t>EuropeDomestic|EPI_ISL_7778762|2021-02-18|Estonia|H5N8</t>
  </si>
  <si>
    <t>EuropeDomestic|EPI_ISL_832206|2021-01-13|Sweden|H5N8</t>
  </si>
  <si>
    <t>Wild|EPI_ISL_826296|2020-12-15|Sweden|H5N8</t>
  </si>
  <si>
    <t>Wild|EPI_ISL_1240677|2021-02-20|Sweden|H5N8</t>
  </si>
  <si>
    <t>Wild|EPI_ISL_1719910|2021-02-26|Lithuania|H5N8</t>
  </si>
  <si>
    <t>Wild|EPI_ISL_1420637|2021-02-04|Latvia|H5N8</t>
  </si>
  <si>
    <t>Wild|EPI_ISL_3102029|2021-01-06|Sweden|H5N8</t>
  </si>
  <si>
    <t>EuropeDomestic|EPI_ISL_846617|2020-12-28|Poland|H5N8</t>
  </si>
  <si>
    <t>Wild|EPI_ISL_2113167|2021-02-22|Poland|H5N8</t>
  </si>
  <si>
    <t>Wild|EPI_ISL_2172522|2021-01-10|Netherlands|H5N8</t>
  </si>
  <si>
    <t>Wild|EPI_ISL_661178|2020-09-10|RussianFederation|H5N8</t>
  </si>
  <si>
    <t>EuropeDomestic|EPI_ISL_1941542|2021-04-18|CzechRepublic|H5N8</t>
  </si>
  <si>
    <t>EuropeDomestic|EPI_ISL_2681044|2021-05-05|Romania|H5N8</t>
  </si>
  <si>
    <t>EuropeDomestic|EPI_ISL_13175608|2021-02-23|Sweden|H5N8</t>
  </si>
  <si>
    <t>Wild|EPI_ISL_1399243|2021-03-04|CzechRepublic|H5N8</t>
  </si>
  <si>
    <t>Wild|EPI_ISL_1665257|2021-02-04|Austria|H5N8</t>
  </si>
  <si>
    <t>Wild|EPI_ISL_1665259|2021-02-01|Austria|H5N8</t>
  </si>
  <si>
    <t>Wild|EPI_ISL_7778753|2021-09-19|Estonia|H5N8</t>
  </si>
  <si>
    <t>Wild|EPI_ISL_1719912|2021-03-19|Lithuania|H5N8</t>
  </si>
  <si>
    <t>Wild|EPI_ISL_2234810|2021-01-28|Italy|H5N8</t>
  </si>
  <si>
    <t>Wild|EPI_ISL_956408|2020-12-04|Italy|H5N8</t>
  </si>
  <si>
    <t>EuropeDomestic|EPI_ISL_5049590|2021-09-03|Luxembourg|H5N8</t>
  </si>
  <si>
    <t>EuropeDomestic|EPI_ISL_7624142|2021-09-09|Belgium|H5N8</t>
  </si>
  <si>
    <t>EuropeDomestic|EPI_ISL_9250718|2021-08-31|Belgium|H5N8</t>
  </si>
  <si>
    <t>Wild|EPI_ISL_2176841|2021-02-05|Netherlands|H5N8</t>
  </si>
  <si>
    <t>Wild|EPI_ISL_7623043|2021-01-11|Belgium|H5N8</t>
  </si>
  <si>
    <t>Wild|EPI_ISL_3026699|2021-06-17|Sweden|H5N8</t>
  </si>
  <si>
    <t>Wild|EPI_ISL_3098710|2021-06-17|Sweden|H5N8</t>
  </si>
  <si>
    <t>Wild|EPI_ISL_3319316|2021-07-19|Sweden|H5N8</t>
  </si>
  <si>
    <t>Wild|EPI_ISL_3319859|2021-07-19|Sweden|H5N8</t>
  </si>
  <si>
    <t>Wild|EPI_ISL_3950049|2021-08-26|Sweden|H5N8</t>
  </si>
  <si>
    <t>Wild|EPI_ISL_3950066|2021-08-26|Sweden|H5N8</t>
  </si>
  <si>
    <t>Wild|EPI_ISL_7778776|2021-06-14|Norway|H5N8</t>
  </si>
  <si>
    <t>Wild|EPI_ISL_7778777|2021-06-21|Norway|H5N8</t>
  </si>
  <si>
    <t>Wild|EPI_ISL_1719909|2021-02-26|Lithuania|H5N8</t>
  </si>
  <si>
    <t>Wild|EPI_ISL_1719911|2021-03-19|Lithuania|H5N8</t>
  </si>
  <si>
    <t>ChinaDomestic|EPI_ISL_14775517|2021|Hebei|H5N8</t>
  </si>
  <si>
    <t>ChinaDomestic|EPI_ISL_7380500|2021-02-01|Shandong|H5N8</t>
  </si>
  <si>
    <t>ChinaDomestic|EPI_ISL_7381065|2021-03-01|Shandong|H5N8</t>
  </si>
  <si>
    <t>Wild|EPI_ISL_5260465|2021-01-26|Jiangsu|H5N8</t>
  </si>
  <si>
    <t>JapanDomestic|EPI_ISL_1041153|2021-01-23|H5N8</t>
  </si>
  <si>
    <t>JapanDomestic|EPI_ISL_1041145|2021-01-23|H5N8</t>
  </si>
  <si>
    <t>KoreaDomestic|EPI_ISL_1009688|2021|H5N8</t>
  </si>
  <si>
    <t>Wild|EPI_ISL_1009710|2020-11-17|H5N8</t>
  </si>
  <si>
    <t>ChinaDomestic|EPI_ISL_5260449|2021-03-24|Jiangsu|H5N8</t>
  </si>
  <si>
    <t>ChinaDomestic|EPI_ISL_5260450|2021-03-09|Zhejiang|H5N8</t>
  </si>
  <si>
    <t>Wild|EPI_ISL_5260418|2021-01-25|Beijing|H5N8</t>
  </si>
  <si>
    <t>Wild|EPI_ISL_5260454|2021-02-22|Shandong|H5N8</t>
  </si>
  <si>
    <t>Wild|EPI_ISL_5260458|2021-01-23|Shandong|H5N8</t>
  </si>
  <si>
    <t>Wild|EPI_ISL_5260459|2021-01-23|Shandong|H5N8</t>
  </si>
  <si>
    <t>KoreaDomestic|EPI_ISL_1009692|2021-01-05|H5N8</t>
  </si>
  <si>
    <t>Wild|EPI_ISL_5260469|2021-01-26|Jiangsu|H5N8</t>
  </si>
  <si>
    <t>Wild|EPI_ISL_5260466|2021-02-22|Shandong|H5N8</t>
  </si>
  <si>
    <t>Wild|EPI_ISL_15613489|2021-01-24|H5N8</t>
  </si>
  <si>
    <t>ChinaDomestic|EPI_ISL_6758007|2021-04-01|Sichuan|H5N6</t>
  </si>
  <si>
    <t>ChinaDomestic|EPI_ISL_6759148|2021-06-01|Sichuan|H5N6</t>
  </si>
  <si>
    <t>ChinaDomestic|EPI_ISL_6914131|2021-06-10|chongqing|H5N6</t>
  </si>
  <si>
    <t>ChinaDomestic|EPI_ISL_16215736|2020-12-01|China|H5N8</t>
  </si>
  <si>
    <t>ChinaDomestic|EPI_ISL_5260422|2021-02-01|Guangxi|H5N8</t>
  </si>
  <si>
    <t>ChinaDomestic|EPI_ISL_7380813|2021-03-01|Guangdong|H5N8</t>
  </si>
  <si>
    <t>ChinaDomestic|EPI_ISL_7381026|2021-03-01|Liaoning|H5N8</t>
  </si>
  <si>
    <t>Wild|EPI_ISL_14819899|2021-03-09|Ningxia|H5N8</t>
  </si>
  <si>
    <t>Wild|EPI_ISL_14822547|2021-03-12|Tibet|H5N8</t>
  </si>
  <si>
    <t>Wild|EPI_ISL_14840034|2021-01-15|Henan|H5N8</t>
  </si>
  <si>
    <t>Wild|EPI_ISL_14822426|2021-03-11|Tibet|H5N8</t>
  </si>
  <si>
    <t>Wild|EPI_ISL_1760448|2020-11-10|Shaanxi|H5N8</t>
  </si>
  <si>
    <t>Wild|EPI_ISL_1760450|2020-11-10|Shaanxi|H5N8</t>
  </si>
  <si>
    <t>Wild|EPI_ISL_14823421|2021-01-27|Hubei|H5N8</t>
  </si>
  <si>
    <t>Wild|EPI_ISL_14823422|2021-01-27|Hubei|H5N8</t>
  </si>
  <si>
    <t>Wild|EPI_ISL_14840053|2021-01-21|Henan|H5N8</t>
  </si>
  <si>
    <t>Wild|EPI_ISL_1937883|2020-11-09|Henan|H5N8</t>
  </si>
  <si>
    <t>Wild|EPI_ISL_1822593|2020-11-10|Shanxi|H5N8</t>
  </si>
  <si>
    <t>Wild|EPI_ISL_1822594|2020-11-10|Shanxi|H5N8</t>
  </si>
  <si>
    <t>Wild|EPI_ISL_1938309|2020-11-10|Henan|H5N8</t>
  </si>
  <si>
    <t>Wild|EPI_ISL_2685900|2020-11-16|Hubei|H5N8</t>
  </si>
  <si>
    <t>ChinaDomestic|EPI_ISL_6760686|2021-06-01|Hebei|H5N6</t>
  </si>
  <si>
    <t>ChinaDomestic|EPI_ISL_7192735|2021|Sichuan|H5N8</t>
  </si>
  <si>
    <t>Wild|EPI_ISL_14836593|2020-12-06|Henan|H5N8</t>
  </si>
  <si>
    <t>JapanDomestic|EPI_ISL_978896|2021-02-05|H5N8</t>
  </si>
  <si>
    <t>Wild|EPI_ISL_5260468|2021-06-15|Ningxia|H5N8</t>
  </si>
  <si>
    <t>Wild|EPI_ISL_625671|2020-10-17|InnerMongolia|H5N8</t>
  </si>
  <si>
    <t>Wild|EPI_ISL_625672|2020-10-17|InnerMongolia|H5N8</t>
  </si>
  <si>
    <t>Wild|EPI_ISL_14836426|2020-12-01|Henan|H5N8</t>
  </si>
  <si>
    <t>ChinaDomestic|EPI_ISL_5260448|2021-03-19|Hunan|H5N8</t>
  </si>
  <si>
    <t>ChinaDomestic|EPI_ISL_7379463|2021|Henan|H5N8</t>
  </si>
  <si>
    <t>ChinaDomestic|EPI_ISL_7381423|2021-07-01|Shandong|H5N8</t>
  </si>
  <si>
    <t>ChinaDomestic|EPI_ISL_7380253|2021-02-01|Jiangsu|H5N8</t>
  </si>
  <si>
    <t>ChinaDomestic|EPI_ISL_5260451|2021-04-13|Liaoning|H5N8</t>
  </si>
  <si>
    <t>KoreaDomestic|EPI_ISL_985206|2020-12-25|H5N8</t>
  </si>
  <si>
    <t>ChinaDomestic|EPI_ISL_7381397|2021-05-01|Shandong|H5N8</t>
  </si>
  <si>
    <t>ChinaDomestic|EPI_ISL_7381115|2021-06-01|Liaoning|H5N8</t>
  </si>
  <si>
    <t>ChinaDomestic|EPI_ISL_7381183|2021-04-01|Shandong|H5N8</t>
  </si>
  <si>
    <t>ChinaDomestic|EPI_ISL_5260447|2021-04-22|Henan|H5N8</t>
  </si>
  <si>
    <t>Wild|EPI_ISL_5260467|2021-06-05|Shaanxi|H5N8</t>
  </si>
  <si>
    <t>JapanDomestic|EPI_ISL_6829536|2021-11-14|H5N8</t>
  </si>
  <si>
    <t>Wild|EPI_ISL_6829497|2021-11-19|H5N8</t>
  </si>
  <si>
    <t>Wild|EPI_ISL_14823424|2020-10-30|Henan|H5N8</t>
  </si>
  <si>
    <t>ChinaDomestic|EPI_ISL_5260444|2021-03-09|Jiangxi|H5N8</t>
  </si>
  <si>
    <t>ChinaDomestic|EPI_ISL_11208198|2021-11-02|Yunnan|H5N6</t>
  </si>
  <si>
    <t>Wild|EPI_ISL_3102054|2021-03-30|Bulgaria|H5N5</t>
  </si>
  <si>
    <t>Wild|EPI_ISL_3102055|2021-03-30|Bulgaria|H5N5</t>
  </si>
  <si>
    <t>EuropeDomestic|EPI_ISL_1238195|2021-03-02|Sweden|H5N5</t>
  </si>
  <si>
    <t>Wild|EPI_ISL_2574053|2021-04-06|Sweden|H5N8</t>
  </si>
  <si>
    <t>EuropeDomestic|EPI_ISL_660264|2020-11-18|Belgium|H5N5</t>
  </si>
  <si>
    <t>Wild|EPI_ISL_1063993|2021|Denmark|H5N3</t>
  </si>
  <si>
    <t>Wild|EPI_ISL_11392591|2021-01-22|UnitedKingdom|H5N3</t>
  </si>
  <si>
    <t>Wild|EPI_ISL_1259399|2021-01-18|France|H5N3</t>
  </si>
  <si>
    <t>Wild|EPI_ISL_2234808|2021|Ireland|H5N3</t>
  </si>
  <si>
    <t>Wild|EPI_ISL_2234831|2021-01-25|UnitedKingdom|H5N3</t>
  </si>
  <si>
    <t>Wild|EPI_ISL_1259397|2021-01-22|France|H5N3</t>
  </si>
  <si>
    <t>Wild|EPI_ISL_2234807|2021|Ireland|H5N3</t>
  </si>
  <si>
    <t>Wild|EPI_ISL_1205485|2020-12-14|Germany|H5N3</t>
  </si>
  <si>
    <t>Wild|EPI_ISL_1305781|2021-03-01|Sweden|H5N5</t>
  </si>
  <si>
    <t>EuropeDomestic|EPI_ISL_5061617|2020-11-09|Germany|H5N5</t>
  </si>
  <si>
    <t>Wild|EPI_ISL_5096070|2021-01-20|Germany|H5N8</t>
  </si>
  <si>
    <t>EuropeDomestic|EPI_ISL_5143820|2021-03-22|Germany|H5N8</t>
  </si>
  <si>
    <t>Wild|EPI_ISL_5126214|2021-03-10|Germany|H5N8</t>
  </si>
  <si>
    <t>EuropeDomestic|EPI_ISL_5064971|2020-12-26|Germany|H5N8</t>
  </si>
  <si>
    <t>EuropeDomestic|EPI_ISL_5095320|2021-01-06|Germany|H5N8</t>
  </si>
  <si>
    <t>Wild|EPI_ISL_7778779|2021-07-01|Norway|H5N8</t>
  </si>
  <si>
    <t>Wild|EPI_ISL_16209277|2021-11-08|RussianFederation|H5N5</t>
  </si>
  <si>
    <t>Wild|EPI_ISL_8769032|2021-11-03|RussianFederation|H5N5</t>
  </si>
  <si>
    <t>EuropeDomestic|EPI_ISL_2131573|2021-04-20|Sweden|H5N8</t>
  </si>
  <si>
    <t>Wild|EPI_ISL_3298300|2021-03-03|Sweden|H5N8</t>
  </si>
  <si>
    <t>EuropeDomestic|EPI_ISL_7623511|2021-06-04|Belgium|H5N8</t>
  </si>
  <si>
    <t>Wild|EPI_ISL_1220094|2020-12-09|Poland|H5N8</t>
  </si>
  <si>
    <t>EuropeDomestic|EPI_ISL_11406397|2021-03-28|UnitedKingdom|H5N8</t>
  </si>
  <si>
    <t>EuropeDomestic|EPI_ISL_603132|2020-10-28|Netherlands|H5N8</t>
  </si>
  <si>
    <t>EuropeDomestic|EPI_ISL_996003|2021-01-05|UnitedKingdom|H5N8</t>
  </si>
  <si>
    <t>Wild|EPI_ISL_1139081|2020-11-02|Netherlands|H5N8</t>
  </si>
  <si>
    <t>Wild|EPI_ISL_2172518|2021-01-08|Netherlands|H5N8</t>
  </si>
  <si>
    <t>Wild|EPI_ISL_2234814|2020-11-20|Spain|H5N8</t>
  </si>
  <si>
    <t>Wild|EPI_ISL_5057875|2020-10-30|Germany|H5N8</t>
  </si>
  <si>
    <t>Wild|EPI_ISL_5095336|2020-12-17|Germany|H5N8</t>
  </si>
  <si>
    <t>Wild|EPI_ISL_664102|2020-11-07|Belgium|H5N8</t>
  </si>
  <si>
    <t>Wild|EPI_ISL_766056|2020-12-14|UnitedKingdom|H5N8</t>
  </si>
  <si>
    <t>EuropeDomestic|EPI_ISL_667810|2020-11-10|France|H5N8</t>
  </si>
  <si>
    <t>Wild|EPI_ISL_1048238|2020-12-17|Netherlands|H5N8</t>
  </si>
  <si>
    <t>Wild|EPI_ISL_11406400|2021-03-28|UnitedKingdom|H5N8</t>
  </si>
  <si>
    <t>Wild|EPI_ISL_7598788|2020-12-03|Belgium|H5N8</t>
  </si>
  <si>
    <t>EuropeDomestic|EPI_ISL_766054|2020-12-04|UnitedKingdom|H5N8</t>
  </si>
  <si>
    <t>Wild|EPI_ISL_1123360|2020-12-01|UnitedKingdom|H5N8</t>
  </si>
  <si>
    <t>Wild|EPI_ISL_984688|2020-11-15|Denmark|H5N8</t>
  </si>
  <si>
    <t>Wild|EPI_ISL_7597827|2020-11-24|Belgium|H5N8</t>
  </si>
  <si>
    <t>Wild|EPI_ISL_7585764|2021-02-28|Belgium|H5N8</t>
  </si>
  <si>
    <t>Wild|EPI_ISL_7623299|2021-03-01|Belgium|H5N8</t>
  </si>
  <si>
    <t>Wild|EPI_ISL_7623303|2021-03-01|Belgium|H5N8</t>
  </si>
  <si>
    <t>Wild|EPI_ISL_7590312|2021-01-11|Belgium|H5N8</t>
  </si>
  <si>
    <t>Wild|EPI_ISL_2176321|2021-02-14|Netherlands|H5N8</t>
  </si>
  <si>
    <t>EuropeDomestic|EPI_ISL_7589566|2021-04-09|Belgium|H5N8</t>
  </si>
  <si>
    <t>EuropeDomestic|EPI_ISL_11561589|2022-02-02|UnitedKingdom|H5N1</t>
  </si>
  <si>
    <t>EuropeDomestic|EPI_ISL_11725869|2021-11-02|Germany|H5N1</t>
  </si>
  <si>
    <t>Wild|EPI_ISL_7778766|2021-08-01|Finland|H5N1</t>
  </si>
  <si>
    <t>Wild|EPI_ISL_7778773|2021-05-01|Finland|H5N1</t>
  </si>
  <si>
    <t>Wild|EPI_ISL_7733048|2021-10-12|Germany|H5N1</t>
  </si>
  <si>
    <t>Wild|EPI_ISL_8377056|2021-12-15|France|H5N1</t>
  </si>
  <si>
    <t>Wild|EPI_ISL_2174084|2021-03-17|Netherlands|H5N1</t>
  </si>
  <si>
    <t>Wild|EPI_ISL_5145744|2021-07-17|Germany|H5N1</t>
  </si>
  <si>
    <t>Wild|EPI_ISL_7778774|2021-05-01|Finland|H5N1</t>
  </si>
  <si>
    <t>EuropeDomestic|EPI_ISL_9012457|2021-10-24|UnitedKingdom|H5N1</t>
  </si>
  <si>
    <t>Wild|EPI_ISL_5804708|2021-10-24|UnitedKingdom|H5N1</t>
  </si>
  <si>
    <t>Wild|EPI_ISL_1665261|2021-01-29|Slovakia|H5N5</t>
  </si>
  <si>
    <t>Wild|EPI_ISL_3135926|2021-03-08|Hungary|H5N5</t>
  </si>
  <si>
    <t>Wild|EPI_ISL_1665262|2021-01-15|Slovakia|H5N5</t>
  </si>
  <si>
    <t>Wild|EPI_ISL_603135|2020-10-16|Netherlands|H5N1</t>
  </si>
  <si>
    <t>Wild|EPI_ISL_956412|2020-11-23|Italy|H5N1</t>
  </si>
  <si>
    <t>Wild|EPI_ISL_5145422|2021-04-08|Germany|H5N1</t>
  </si>
  <si>
    <t>Wild|EPI_ISL_5146291|2021-04-14|Germany|H5N1</t>
  </si>
  <si>
    <t>Wild|EPI_ISL_5449305|2021-03-01|Denmark|H5N1</t>
  </si>
  <si>
    <t>Wild|EPI_ISL_11798566|2021-04-18|Denmark|H5N1</t>
  </si>
  <si>
    <t>Wild|EPI_ISL_7778755|2021-05-16|Estonia|H5N1</t>
  </si>
  <si>
    <t>EuropeDomestic|EPI_ISL_5145223|2021-05-05|Germany|H5N1</t>
  </si>
  <si>
    <t>Wild|EPI_ISL_2193998|2021-04-15|Netherlands|H5N1</t>
  </si>
  <si>
    <t>Wild|EPI_ISL_2227277|2021-05-13|Netherlands|H5N1</t>
  </si>
  <si>
    <t>EuropeDomestic|EPI_ISL_3135897|2021-04-13|Hungary|H5N1</t>
  </si>
  <si>
    <t>Wild|EPI_ISL_2681045|2021-04-20|Poland|H5N1</t>
  </si>
  <si>
    <t>Wild|EPI_ISL_2227279|2021-05-07|Netherlands|H5N1</t>
  </si>
  <si>
    <t>Wild|EPI_ISL_7778756|2021-06-02|Estonia|H5N1</t>
  </si>
  <si>
    <t>EuropeDomestic|EPI_ISL_2227278|2021-05-09|Netherlands|H5N1</t>
  </si>
  <si>
    <t>Wild|EPI_ISL_7778763|2021-06-01|Finland|H5N1</t>
  </si>
  <si>
    <t>Wild|EPI_ISL_7778775|2021-06-01|Finland|H5N1</t>
  </si>
  <si>
    <t>Wild|EPI_ISL_2227276|2021-04-20|Netherlands|H5N1</t>
  </si>
  <si>
    <t>EuropeDomestic|EPI_ISL_5323347|2021-09-27|CzechRepublic|H5N1</t>
  </si>
  <si>
    <t>Wild|EPI_ISL_6937114|2021-11-08|Poland|H5N1</t>
  </si>
  <si>
    <t>Wild|EPI_ISL_8882218|2021-12-15|Italy|H5N1</t>
  </si>
  <si>
    <t>EuropeDomestic|EPI_ISL_13370572|2021-12-12|UnitedKingdom|H5N1</t>
  </si>
  <si>
    <t>Wild|EPI_ISL_11798569|2021-10-30|Denmark|H5N1</t>
  </si>
  <si>
    <t>Wild|EPI_ISL_6600769|2021-10-29|Sweden|H5N1</t>
  </si>
  <si>
    <t>EuropeDomestic|EPI_ISL_7452805|2021-11-30|Sweden|H5N1</t>
  </si>
  <si>
    <t>Wild|EPI_ISL_11798575|2021-05-14|Denmark|H5N1</t>
  </si>
  <si>
    <t>Wild|EPI_ISL_3102081|2021-04-08|Romania|H5N5</t>
  </si>
  <si>
    <t>Wild|EPI_ISL_7050532|2021-11-08|Sweden|H5N1</t>
  </si>
  <si>
    <t>Wild|EPI_ISL_13245602|2021-10-25|Iceland|H5N1</t>
  </si>
  <si>
    <t>Wild|EPI_ISL_7778765|2021-07-01|Finland|H5N1</t>
  </si>
  <si>
    <t>Wild|EPI_ISL_3005950|2021-05-11|Sweden|H5N1</t>
  </si>
  <si>
    <t>Wild|EPI_ISL_5530613|2021-07-20|UnitedKingdom|H5N1</t>
  </si>
  <si>
    <t>Wild|EPI_ISL_5804789|2021-07-29|UnitedKingdom|H5N1</t>
  </si>
  <si>
    <t>EuropeDomestic|EPI_ISL_5146292|2021-04-27|Germany|H5N1</t>
  </si>
  <si>
    <t>Wild|EPI_ISL_2652003|2021-05-25|Sweden|H5N1</t>
  </si>
  <si>
    <t>EuropeDomestic|EPI_ISL_1665249|2021-02-23|Romania|H5N5</t>
  </si>
  <si>
    <t>Wild|EPI_ISL_15081424|2021-09-17|RussianFederation|H5N1</t>
  </si>
  <si>
    <t>ChinaDomestic|EPI_ISL_7379509|2021|Guangdong|H5N8</t>
  </si>
  <si>
    <t>Wild|EPI_ISL_8215661|2021-05-15|Tibet|H5N8</t>
  </si>
  <si>
    <t>ChinaDomestic|EPI_ISL_7381438|2021-08-01|Guangdong|H5N8</t>
  </si>
  <si>
    <t>ChinaDomestic|EPI_ISL_11208194|2021-10-18|Guangxi|H5N6</t>
  </si>
  <si>
    <t>ChinaDomestic|EPI_ISL_7381448|2021-07-01|Guangxi|H5N8</t>
  </si>
  <si>
    <t>VietnamDomestic|EPI_ISL_11504587|2021-12-01|H5N8</t>
  </si>
  <si>
    <t>ChinaDomestic|EPI_ISL_5260446|2021-05-11|Guangxi|H5N8</t>
  </si>
  <si>
    <t>VietnamDomestic|EPI_ISL_14775175|2021-11-07|H5N8</t>
  </si>
  <si>
    <t>VietnamDomestic|EPI_ISL_14775174|2021-07-05|H5N8</t>
  </si>
  <si>
    <t>ChinaDomestic|EPI_ISL_4062442|2020-11-01|China|H5N8</t>
  </si>
  <si>
    <t>ChinaDomestic|EPI_ISL_5260445|2021-04-27|Hebei|H5N8</t>
  </si>
  <si>
    <t>ChinaDomestic|EPI_ISL_6760681|2021-07-01|Sichuan|H5N6</t>
  </si>
  <si>
    <t>Wild|EPI_ISL_16209276|2020-12-29|RussianFederation|H5N5</t>
  </si>
  <si>
    <t>EuropeDomestic|EPI_ISL_12176838|2021-09-29|Kosovo|H5N8</t>
  </si>
  <si>
    <t>Wild|EPI_ISL_12176844|2021-10-18|Kosovo|H5N8</t>
  </si>
  <si>
    <t>EuropeDomestic|EPI_ISL_3128528|2021-06-03|Kosovo|H5N8</t>
  </si>
  <si>
    <t>EuropeDomestic|EPI_ISL_16618963|2022-10-12|RussianFederation|H5N1</t>
  </si>
  <si>
    <t>Wild|EPI_ISL_11330431|2022-01-02|H5N1</t>
  </si>
  <si>
    <t>Wild|EPI_ISL_14064697|2022-01-20|H5N1</t>
  </si>
  <si>
    <t>Wild|EPI_ISL_14615026|2022-03-02|H5N1</t>
  </si>
  <si>
    <t>Wild|EPI_ISL_15072540|2022-05-18|H5N1</t>
  </si>
  <si>
    <t>Wild|EPI_ISL_14065167|2022-02-10|H5N1</t>
  </si>
  <si>
    <t>Wild|EPI_ISL_15613505|2022-03-22|H5N0</t>
  </si>
  <si>
    <t>Wild|EPI_ISL_16955798|2022-11-16|H5N1</t>
  </si>
  <si>
    <t>Wild|EPI_ISL_17267428|2022-12-21|H5N1</t>
  </si>
  <si>
    <t>Wild|EPI_ISL_15072539|2022-04-16|H5N1</t>
  </si>
  <si>
    <t>Wild|EPI_ISL_13692631|2022-04-21|RussianFederation|H5N1</t>
  </si>
  <si>
    <t>Wild|EPI_ISL_13692635|2022-04-21|RussianFederation|H5N1</t>
  </si>
  <si>
    <t>EuropeDomestic|EPI_ISL_16619027|2022-11-04|RussianFederation|H5N1</t>
  </si>
  <si>
    <t>Wild|EPI_ISL_16698546|2022-10-21|H5N1</t>
  </si>
  <si>
    <t>JapanDomestic|EPI_ISL_15072538|2022-04-16|H5N1</t>
  </si>
  <si>
    <t>JapanDomestic|EPI_ISL_16698060|2022-11-07|H5N1</t>
  </si>
  <si>
    <t>Wild|EPI_ISL_14604371|2022-02-14|H5N1</t>
  </si>
  <si>
    <t>JapanDomestic|EPI_ISL_16698477|2023-01-11|H5N1</t>
  </si>
  <si>
    <t>JapanDomestic|EPI_ISL_17267420|2022-11-06|H5N1</t>
  </si>
  <si>
    <t>Wild|EPI_ISL_15732741|2022-10-28|H5N2</t>
  </si>
  <si>
    <t>Wild|EPI_ISL_11725994|2021-11-09|Germany|H5N1</t>
  </si>
  <si>
    <t>Wild|EPI_ISL_7635907|2021-11-26|Sweden|H5N1</t>
  </si>
  <si>
    <t>Wild|EPI_ISL_12572664|2021-11-25|Hebei|H5N1</t>
  </si>
  <si>
    <t>Wild|EPI_ISL_8568483|2021-11-22|Croatia|H5N1</t>
  </si>
  <si>
    <t>Wild|EPI_ISL_15613516|2022-04-29|H5N0</t>
  </si>
  <si>
    <t>Wild|EPI_ISL_2234809|2021-02-01|Switzerland|H5N4</t>
  </si>
  <si>
    <t>Wild|EPI_ISL_5099372|2021-02-17|Germany|H5N4</t>
  </si>
  <si>
    <t>EuropeDomestic|EPI_ISL_2402938|2021-05-17|CzechRepublic|H5N8</t>
  </si>
  <si>
    <t>EuropeDomestic|EPI_ISL_3102060|2021-03-05|Poland|H5N8</t>
  </si>
  <si>
    <t>Wild|EPI_ISL_5145796|2021-07-20|Germany|H5N8</t>
  </si>
  <si>
    <t>ChinaDomestic|EPI_ISL_8518268|2021-12-23|Zhejiang|H5N6</t>
  </si>
  <si>
    <t>EuropeDomestic|EPI_ISL_1665273|2021-01-13|Romania|H5N8</t>
  </si>
  <si>
    <t>EuropeDomestic|EPI_ISL_12980521|2022-01-21|Sweden|H5N5</t>
  </si>
  <si>
    <t>ChinaDomestic|EPI_ISL_11208195|2021-12-02|Guizhou|H5N6</t>
  </si>
  <si>
    <t>Wild|EPI_ISL_12754535|2022-03-25|Norway|H5N5</t>
  </si>
  <si>
    <t>Wild|EPI_ISL_12754536|2022-03-24|Norway|H5N5</t>
  </si>
  <si>
    <t>Wild|EPI_ISL_1255051|2021-02-01|Poland|H5N5</t>
  </si>
  <si>
    <t>EuropeDomestic|EPI_ISL_16618979|2022-08-25|RussianFederation|H5N1</t>
  </si>
  <si>
    <t>Wild|EPI_ISL_16388458|2022-11-23|H5N1</t>
  </si>
  <si>
    <t>Wild|EPI_ISL_15647836|2022-10-10|H5N1</t>
  </si>
  <si>
    <t>Wild|EPI_ISL_16955796|2022-12-14|H5N1</t>
  </si>
  <si>
    <t>ChinaDomestic|EPI_ISL_12572662|2022-01-05|Hunan|H5N1</t>
  </si>
  <si>
    <t>KoreaDomestic|EPI_ISL_15647837|2022-02-05|H5N1</t>
  </si>
  <si>
    <t>KoreaDomestic|EPI_ISL_15647834|2022-10-17|H5N1</t>
  </si>
  <si>
    <t>Wild|EPI_ISL_11633614|2021-12-20|Hubei|H5N1</t>
  </si>
  <si>
    <t>Wild|EPI_ISL_11633708|2021-12-20|Hubei|H5N1</t>
  </si>
  <si>
    <t>EuropeDomestic|EPI_ISL_11007527|2022-01-03|Moldova,Republicof|H5N1</t>
  </si>
  <si>
    <t>EuropeDomestic|EPI_ISL_11922819|2022-02-10|Romania|H5N1</t>
  </si>
  <si>
    <t>Wild|EPI_ISL_11922815|2021-12-08|Romania|H5N1</t>
  </si>
  <si>
    <t>EuropeDomestic|EPI_ISL_11007539|2021-11-30|Bulgaria|H5N1</t>
  </si>
  <si>
    <t>EuropeDomestic|EPI_ISL_11007541|2021-12-02|Bulgaria|H5N1</t>
  </si>
  <si>
    <t>Wild|EPI_ISL_11007722|2021-11-23|Bulgaria|H5N1</t>
  </si>
  <si>
    <t>EuropeDomestic|EPI_ISL_13967740|2022-04-13|CzechRepublic|H5N1</t>
  </si>
  <si>
    <t>Wild|EPI_ISL_14761361|2022-01-24|Italy|H5N1</t>
  </si>
  <si>
    <t>Wild|EPI_ISL_8440175|2021-11-11|Romania|H5N1</t>
  </si>
  <si>
    <t>Wild|EPI_ISL_8882211|2021-12-16|Italy|H5N1</t>
  </si>
  <si>
    <t>Wild|EPI_ISL_8377254|2021-12-03|France|H5N1</t>
  </si>
  <si>
    <t>Wild|EPI_ISL_8439476|2021-12-29|Croatia|H5N1</t>
  </si>
  <si>
    <t>EuropeDomestic|EPI_ISL_11259268|2021-12-17|Ireland|H5N1</t>
  </si>
  <si>
    <t>EuropeDomestic|EPI_ISL_11259272|2021-11-29|Ireland|H5N1</t>
  </si>
  <si>
    <t>Wild|EPI_ISL_11259262|2021-12-08|Ireland|H5N1</t>
  </si>
  <si>
    <t>EuropeDomestic|EPI_ISL_11798570|2021-11-02|Denmark|H5N1</t>
  </si>
  <si>
    <t>EuropeDomestic|EPI_ISL_11798580|2021-10-30|Denmark|H5N1</t>
  </si>
  <si>
    <t>Wild|EPI_ISL_11798571|2021-10-25|Denmark|H5N1</t>
  </si>
  <si>
    <t>Wild|EPI_ISL_13026237|2021-12-14|Luxembourg|H5N1</t>
  </si>
  <si>
    <t>EuropeDomestic|EPI_ISL_13246267|2022-04-14|Iceland|H5N1</t>
  </si>
  <si>
    <t>Wild|EPI_ISL_11259277|2021-11-12|Ireland|H5N1</t>
  </si>
  <si>
    <t>Wild|EPI_ISL_13486881|2021-12-04|UnitedKingdom|H5N1</t>
  </si>
  <si>
    <t>Wild|EPI_ISL_11260218|2021-12-22|Ireland|H5N1</t>
  </si>
  <si>
    <t>Wild|EPI_ISL_11259270|2021-11-08|Ireland|H5N1</t>
  </si>
  <si>
    <t>Wild|EPI_ISL_13370619|2021-12-23|UnitedKingdom|H5N1</t>
  </si>
  <si>
    <t>Wild|EPI_ISL_9029965|2021-10-30|UnitedKingdom|H5N1</t>
  </si>
  <si>
    <t>Wild|EPI_ISL_13453564|2022-03-18|UnitedKingdom|H5N1</t>
  </si>
  <si>
    <t>Wild|EPI_ISL_13486807|2022-03-01|UnitedKingdom|H5N1</t>
  </si>
  <si>
    <t>Wild|EPI_ISL_10943657|2022-01-25|Sweden|H5N1</t>
  </si>
  <si>
    <t>Wild|EPI_ISL_11580255|2022-01-21|Sweden|H5N1</t>
  </si>
  <si>
    <t>EuropeDomestic|EPI_ISL_11259284|2022-02-14|Ireland|H5N1</t>
  </si>
  <si>
    <t>Wild|EPI_ISL_11406403|2022-01-31|UnitedKingdom|H5N1</t>
  </si>
  <si>
    <t>Wild|EPI_ISL_10347326|2021-12-28|Germany|H5N1</t>
  </si>
  <si>
    <t>Wild|EPI_ISL_10497306|2022-02-11|Germany|H5N1</t>
  </si>
  <si>
    <t>Wild|EPI_ISL_11259265|2022-01-05|Ireland|H5N1</t>
  </si>
  <si>
    <t>Wild|EPI_ISL_10497305|2022-01-25|Germany|H5N1</t>
  </si>
  <si>
    <t>Wild|EPI_ISL_14391865|2022-02-20|Belgium|H5N1</t>
  </si>
  <si>
    <t>Wild|EPI_ISL_8650949|2021-12-20|Netherlands|H5N1</t>
  </si>
  <si>
    <t>EuropeDomestic|EPI_ISL_11922808|2022-03-02|Poland|H5N1</t>
  </si>
  <si>
    <t>Wild|EPI_ISL_11922813|2022-02-10|Poland|H5N1</t>
  </si>
  <si>
    <t>Wild|EPI_ISL_12223688|2021-12-18|CzechRepublic|H5N1</t>
  </si>
  <si>
    <t>EuropeDomestic|EPI_ISL_12754531|2022-03-18|Romania|H5N1</t>
  </si>
  <si>
    <t>EuropeDomestic|EPI_ISL_6761024|2021-11-13|Netherlands|H5N1</t>
  </si>
  <si>
    <t>Wild|EPI_ISL_13370343|2021-11-29|UnitedKingdom|H5N1</t>
  </si>
  <si>
    <t>Wild|EPI_ISL_9160206|2021-11-21|Belgium|H5N1</t>
  </si>
  <si>
    <t>EuropeDomestic|EPI_ISL_7952116|2021-12-01|Netherlands|H5N1</t>
  </si>
  <si>
    <t>EuropeDomestic|EPI_ISL_8768953|2021-09-21|RussianFederation|H5N1</t>
  </si>
  <si>
    <t>EuropeDomestic|EPI_ISL_8769020|2021-10-12|RussianFederation|H5N1</t>
  </si>
  <si>
    <t>Wild|EPI_ISL_16115054|2022-08-30|Denmark|H5N1</t>
  </si>
  <si>
    <t>EuropeDomestic|EPI_ISL_9009291|2021-11-27|RussianFederation|H5N1</t>
  </si>
  <si>
    <t>Wild|EPI_ISL_7753406|2021-10-25|Germany|H5N1</t>
  </si>
  <si>
    <t>EuropeDomestic|EPI_ISL_9377021|2021-12-23|France|H5N1</t>
  </si>
  <si>
    <t>Wild|EPI_ISL_7778754|2021-10-12|Estonia|H5N1</t>
  </si>
  <si>
    <t>Wild|EPI_ISL_9603916|2021-11-12|CzechRepublic|H5N1</t>
  </si>
  <si>
    <t>Wild|EPI_ISL_9603927|2021-12-20|CzechRepublic|H5N1</t>
  </si>
  <si>
    <t>EuropeDomestic|EPI_ISL_8338002|2021-12-12|Sweden|H5N1</t>
  </si>
  <si>
    <t>EuropeDomestic|EPI_ISL_13876273|2022-05-28|RussianFederation|H5N1</t>
  </si>
  <si>
    <t>EuropeDomestic|EPI_ISL_14857055|2022-06-20|RussianFederation|H5N1</t>
  </si>
  <si>
    <t>EuropeDomestic|EPI_ISL_14857060|2022-07-11|RussianFederation|H5N1</t>
  </si>
  <si>
    <t>Wild|EPI_ISL_6328409|2021-11-01|CzechRepublic|H5N1</t>
  </si>
  <si>
    <t>Wild|EPI_ISL_6590766|2021-11-08|France|H5N1</t>
  </si>
  <si>
    <t>EuropeDomestic|EPI_ISL_6934175|2021-11-07|Poland|H5N1</t>
  </si>
  <si>
    <t>Wild|EPI_ISL_11007535|2022-01-03|Slovenia|H5N1</t>
  </si>
  <si>
    <t>Wild|EPI_ISL_14388346|2021-12-23|Belgium|H5N1</t>
  </si>
  <si>
    <t>Wild|EPI_ISL_14388434|2021-12-24|Belgium|H5N1</t>
  </si>
  <si>
    <t>Wild|EPI_ISL_11922816|2022-02-01|Romania|H5N1</t>
  </si>
  <si>
    <t>EuropeDomestic|EPI_ISL_16618931|2022-09-15|RussianFederation|H5N1</t>
  </si>
  <si>
    <t>Wild|EPI_ISL_9012577|2021-12-27|Netherlands|H5N1</t>
  </si>
  <si>
    <t>Wild|EPI_ISL_15022831|2022-02-09|Lithuania|H5N1</t>
  </si>
  <si>
    <t>Wild|EPI_ISL_6507374|2021-11-12|Croatia|H5N1</t>
  </si>
  <si>
    <t>Wild|EPI_ISL_10434073|2022-01-30|Germany|H5N2</t>
  </si>
  <si>
    <t>EuropeDomestic|EPI_ISL_11007528|2021-12-26|Slovenia|H5N1</t>
  </si>
  <si>
    <t>Wild|EPI_ISL_11007529|2021-12-26|Slovenia|H5N1</t>
  </si>
  <si>
    <t>Wild|EPI_ISL_13370897|2022-02-22|UnitedKingdom|H5N1</t>
  </si>
  <si>
    <t>Wild|EPI_ISL_13486713|2022-01-02|UnitedKingdom|H5N1</t>
  </si>
  <si>
    <t>EuropeDomestic|EPI_ISL_13370696|2022-01-23|UnitedKingdom|H5N1</t>
  </si>
  <si>
    <t>EuropeDomestic|EPI_ISL_15585890|2022-09-04|UnitedKingdom|H5N1</t>
  </si>
  <si>
    <t>Wild|EPI_ISL_13969426|2022-06-18|UnitedKingdom|H5N1</t>
  </si>
  <si>
    <t>Wild|EPI_ISL_14702899|2022-07-13|France|H5N1</t>
  </si>
  <si>
    <t>Wild|EPI_ISL_14811896|2022-06-20|Sweden|H5N1</t>
  </si>
  <si>
    <t>Wild|EPI_ISL_16507105|2022-09-01|Spain|H5N1</t>
  </si>
  <si>
    <t>Wild|EPI_ISL_16810069|2022-09-10|Belgium|H5N1</t>
  </si>
  <si>
    <t>Wild|EPI_ISL_16524596|2022-08-30|Spain|H5N1</t>
  </si>
  <si>
    <t>Wild|EPI_ISL_16507107|2022-09-25|Spain|H5N1</t>
  </si>
  <si>
    <t>Wild|EPI_ISL_14811929|2022-06-15|Sweden|H5N1</t>
  </si>
  <si>
    <t>Wild|EPI_ISL_13338081|2022-05-25|Sweden|H5N1</t>
  </si>
  <si>
    <t>Wild|EPI_ISL_13453571|2022-05-10|UnitedKingdom|H5N1</t>
  </si>
  <si>
    <t>Wild|EPI_ISL_13969424|2022-06-06|UnitedKingdom|H5N1</t>
  </si>
  <si>
    <t>Wild|EPI_ISL_11259263|2022-01-07|Ireland|H5N1</t>
  </si>
  <si>
    <t>EuropeDomestic|EPI_ISL_7753290|2021-10-20|Germany|H5N1</t>
  </si>
  <si>
    <t>Wild|EPI_ISL_13969430|2022-04-10|UnitedKingdom|H5N1</t>
  </si>
  <si>
    <t>EuropeDomestic|EPI_ISL_12324302|2022-02-09|CzechRepublic|H5N1</t>
  </si>
  <si>
    <t>Wild|EPI_ISL_11922814|2022-02-17|Poland|H5N1</t>
  </si>
  <si>
    <t>EuropeDomestic|EPI_ISL_11259303|2022-01-07|Spain|H5N1</t>
  </si>
  <si>
    <t>Wild|EPI_ISL_11259313|2022-01-11|Spain|H5N1</t>
  </si>
  <si>
    <t>Wild|EPI_ISL_11560325|2022-03-15|Netherlands|H5N1</t>
  </si>
  <si>
    <t>Wild|EPI_ISL_15234355|2022-06-29|Spain|H5N1</t>
  </si>
  <si>
    <t>EuropeDomestic|EPI_ISL_13370921|2022-04-06|UnitedKingdom|H5N1</t>
  </si>
  <si>
    <t>Wild|EPI_ISL_11112344|2022-02-09|Netherlands|H5N1</t>
  </si>
  <si>
    <t>EuropeDomestic|EPI_ISL_14864637|2022-06-16|UnitedKingdom|H5N1</t>
  </si>
  <si>
    <t>Wild|EPI_ISL_12210335|2022-03-19|Belgium|H5N1</t>
  </si>
  <si>
    <t>EuropeDomestic|EPI_ISL_9111105|2022-01-22|Netherlands|H5N1</t>
  </si>
  <si>
    <t>Wild|EPI_ISL_11112484|2022-02-23|Netherlands|H5N1</t>
  </si>
  <si>
    <t>Wild|EPI_ISL_9261747|2022-01-14|Netherlands|H5N1</t>
  </si>
  <si>
    <t>Wild|EPI_ISL_13026246|2022-02-04|Luxembourg|H5N1</t>
  </si>
  <si>
    <t>Wild|EPI_ISL_13300324|2022-05-27|Netherlands|H5N1</t>
  </si>
  <si>
    <t>Wild|EPI_ISL_16113242|2022-06-08|Denmark|H5N1</t>
  </si>
  <si>
    <t>Wild|EPI_ISL_14392127|2022-02-17|Belgium|H5N1</t>
  </si>
  <si>
    <t>EuropeDomestic|EPI_ISL_13370915|2022-03-26|UnitedKingdom|H5N1</t>
  </si>
  <si>
    <t>Wild|EPI_ISL_11560235|2022-03-03|Netherlands|H5N1</t>
  </si>
  <si>
    <t>Wild|EPI_ISL_14917968|2022-07-13|Poland|H5N1</t>
  </si>
  <si>
    <t>Wild|EPI_ISL_14917979|2022-05-30|Poland|H5N1</t>
  </si>
  <si>
    <t>Wild|EPI_ISL_14917999|2022-05-30|Poland|H5N1</t>
  </si>
  <si>
    <t>Wild|EPI_ISL_16113089|2022-04-20|Denmark|H5N1</t>
  </si>
  <si>
    <t>Wild|EPI_ISL_16112044|2022-06-19|Denmark|H5N1</t>
  </si>
  <si>
    <t>Wild|EPI_ISL_13969423|2022-04-29|UnitedKingdom|H5N1</t>
  </si>
  <si>
    <t>EuropeDomestic|EPI_ISL_16548600|2022-11-22|Belgium|H5N1</t>
  </si>
  <si>
    <t>Wild|EPI_ISL_16810562|2022-08-30|Belgium|H5N1</t>
  </si>
  <si>
    <t>Wild|EPI_ISL_16748957|2022-10-10|Belgium|H5N1</t>
  </si>
  <si>
    <t>EuropeDomestic|EPI_ISL_12150657|2022-01-12|CzechRepublic|H5N1</t>
  </si>
  <si>
    <t>Wild|EPI_ISL_12139999|2022-01-10|CzechRepublic|H5N1</t>
  </si>
  <si>
    <t>EuropeDomestic|EPI_ISL_14760546|2021-10-30|Italy|H5N1</t>
  </si>
  <si>
    <t>EuropeDomestic|EPI_ISL_14760708|2021-12-09|Italy|H5N1</t>
  </si>
  <si>
    <t>Wild|EPI_ISL_7733621|2021-11-11|Italy|H5N1</t>
  </si>
  <si>
    <t>Wild|EPI_ISL_7733642|2021-11-30|Italy|H5N1</t>
  </si>
  <si>
    <t>Wild|EPI_ISL_13026099|2021-11-24|Luxembourg|H5N1</t>
  </si>
  <si>
    <t>Wild|EPI_ISL_13026104|2021-11-24|Luxembourg|H5N1</t>
  </si>
  <si>
    <t>Wild|EPI_ISL_13026236|2021-12-14|Luxembourg|H5N1</t>
  </si>
  <si>
    <t>EuropeDomestic|EPI_ISL_14760636|2021-11-25|Italy|H5N1</t>
  </si>
  <si>
    <t>EuropeDomestic|EPI_ISL_7626526|2021-11-29|CzechRepublic|H5N1</t>
  </si>
  <si>
    <t>Wild|EPI_ISL_8338502|2021-12-29|Croatia|H5N1</t>
  </si>
  <si>
    <t>Wild|EPI_ISL_11259317|2022-01-17|Spain|H5N1</t>
  </si>
  <si>
    <t>Wild|EPI_ISL_14761383|2022-01-27|Italy|H5N1</t>
  </si>
  <si>
    <t>Wild|EPI_ISL_9603943|2022-01-10|CzechRepublic|H5N1</t>
  </si>
  <si>
    <t>Wild|EPI_ISL_11259292|2021-12-22|Spain|H5N1</t>
  </si>
  <si>
    <t>EuropeDomestic|EPI_ISL_16937293|2023-01-04|CzechRepublic|H5N1</t>
  </si>
  <si>
    <t>Wild|EPI_ISL_16937306|2023-01-16|CzechRepublic|H5N1</t>
  </si>
  <si>
    <t>Wild|EPI_ISL_16937308|2023-01-16|CzechRepublic|H5N1</t>
  </si>
  <si>
    <t>Wild|EPI_ISL_15895379|2022-11-10|Croatia|H5N1</t>
  </si>
  <si>
    <t>Wild|EPI_ISL_15895380|2022-11-11|Croatia|H5N1</t>
  </si>
  <si>
    <t>Wild|EPI_ISL_15676638|2022-10-18|Croatia|H5N1</t>
  </si>
  <si>
    <t>Wild|EPI_ISL_15857842|2022-11-09|Italy|H5N1</t>
  </si>
  <si>
    <t>Wild|EPI_ISL_15857838|2022-11-02|Italy|H5N1</t>
  </si>
  <si>
    <t>Wild|EPI_ISL_12176837|2022-03-01|Albania|H5N1</t>
  </si>
  <si>
    <t>Wild|EPI_ISL_12471662|2022-03-10|Greece|H5N1</t>
  </si>
  <si>
    <t>Wild|EPI_ISL_12471655|2022-02-24|Greece|H5N1</t>
  </si>
  <si>
    <t>Wild|EPI_ISL_12754532|2022-03-17|Romania|H5N1</t>
  </si>
  <si>
    <t>Wild|EPI_ISL_14761395|2022-02-01|Italy|H5N1</t>
  </si>
  <si>
    <t>Wild|EPI_ISL_15857837|2022-10-26|Italy|H5N1</t>
  </si>
  <si>
    <t>Wild|EPI_ISL_7733591|2021-10-27|Italy|H5N1</t>
  </si>
  <si>
    <t>EuropeDomestic|EPI_ISL_15676637|2022-05-27|Croatia|H5N1</t>
  </si>
  <si>
    <t>EuropeDomestic|EPI_ISL_8694715|2022-01-10|Croatia|H5N1</t>
  </si>
  <si>
    <t>Wild|EPI_ISL_9401912|2022-01-20|Croatia|H5N1</t>
  </si>
  <si>
    <t>Wild|EPI_ISL_14389133|2022-01-06|Belgium|H5N1</t>
  </si>
  <si>
    <t>Wild|EPI_ISL_16676477|2022-01-17|Belgium|H5N1</t>
  </si>
  <si>
    <t>EuropeDomestic|EPI_ISL_14494933|2022-08-03|Belgium|H5N1</t>
  </si>
  <si>
    <t>Wild|EPI_ISL_16524203|2022-12-23|Netherlands|H5N1</t>
  </si>
  <si>
    <t>Wild|EPI_ISL_16524248|2022-12-27|Netherlands|H5N1</t>
  </si>
  <si>
    <t>Wild|EPI_ISL_16524246|2023|Netherlands|H5N1</t>
  </si>
  <si>
    <t>Wild|EPI_ISL_16676486|2022-07-26|Belgium|H5N1</t>
  </si>
  <si>
    <t>Wild|EPI_ISL_13519451|2022-05-11|France|H5N1</t>
  </si>
  <si>
    <t>Wild|EPI_ISL_14494351|2022-07-08|Belgium|H5N1</t>
  </si>
  <si>
    <t>Wild|EPI_ISL_14841913|2022-07-06|France|H5N1</t>
  </si>
  <si>
    <t>EuropeDomestic|EPI_ISL_11922812|2022-01-23|Poland|H5N1</t>
  </si>
  <si>
    <t>EuropeDomestic|EPI_ISL_5588100|2021-10-25|Netherlands|H5N1</t>
  </si>
  <si>
    <t>EuropeDomestic|EPI_ISL_9012694|2021-11-01|UnitedKingdom|H5N1</t>
  </si>
  <si>
    <t>Wild|EPI_ISL_13369762|2021-11-17|UnitedKingdom|H5N1</t>
  </si>
  <si>
    <t>Wild|EPI_ISL_6025676|2021-10-25|Netherlands|H5N1</t>
  </si>
  <si>
    <t>Wild|EPI_ISL_6761101|2021-11-04|Belgium|H5N1</t>
  </si>
  <si>
    <t>EuropeDomestic|EPI_ISL_8377417|2021-11-25|France|H5N1</t>
  </si>
  <si>
    <t>EuropeDomestic|EPI_ISL_7880689|2021-12-07|Belgium|H5N1</t>
  </si>
  <si>
    <t>Wild|EPI_ISL_11798579|2021-11-01|Denmark|H5N1</t>
  </si>
  <si>
    <t>Wild|EPI_ISL_5804788|2021-10-24|Netherlands|H5N1</t>
  </si>
  <si>
    <t>Wild|EPI_ISL_10993076|2021-11-29|Netherlands|H5N1</t>
  </si>
  <si>
    <t>EuropeDomestic|EPI_ISL_8416806|2021-12-05|Portugal|H5N1</t>
  </si>
  <si>
    <t>EuropeDomestic|EPI_ISL_13990725|2022-02-26|Spain|H5N1</t>
  </si>
  <si>
    <t>EuropeDomestic|EPI_ISL_13990732|2022-03-06|Spain|H5N1</t>
  </si>
  <si>
    <t>EuropeDomestic|EPI_ISL_11922811|2022-02-05|Poland|H5N1</t>
  </si>
  <si>
    <t>Wild|EPI_ISL_11268632|2022-02-09|Croatia|H5N1</t>
  </si>
  <si>
    <t>EuropeDomestic|EPI_ISL_13692621|2022-02-01|RussianFederation|H5N1</t>
  </si>
  <si>
    <t>EuropeDomestic|EPI_ISL_14389524|2022-01-26|Belgium|H5N1</t>
  </si>
  <si>
    <t>EuropeDomestic|EPI_ISL_11449674|2022-03-10|Belgium|H5N1</t>
  </si>
  <si>
    <t>Wild|EPI_ISL_9690841|2022-01-03|Netherlands|H5N1</t>
  </si>
  <si>
    <t>EuropeDomestic|EPI_ISL_15234366|2022-06-10|Spain|H5N1</t>
  </si>
  <si>
    <t>Wild|EPI_ISL_13990718|2022-05-27|Spain|H5N1</t>
  </si>
  <si>
    <t>EuropeDomestic|EPI_ISL_15857990|2022-10-17|Italy|H5N1</t>
  </si>
  <si>
    <t>EuropeDomestic|EPI_ISL_15878546|2022-09-19|Spain|H5N1</t>
  </si>
  <si>
    <t>Wild|EPI_ISL_13990715|2022-04-26|Spain|H5N1</t>
  </si>
  <si>
    <t>Wild|EPI_ISL_13990746|2022-03-14|Spain|H5N1</t>
  </si>
  <si>
    <t>Wild|EPI_ISL_14393465|2022-04-07|Belgium|H5N1</t>
  </si>
  <si>
    <t>Wild|EPI_ISL_14393671|2022-04-13|Belgium|H5N1</t>
  </si>
  <si>
    <t>Wild|EPI_ISL_13990720|2022-06-02|Spain|H5N1</t>
  </si>
  <si>
    <t>Wild|EPI_ISL_16507104|2022-10-17|Spain|H5N1</t>
  </si>
  <si>
    <t>Wild|EPI_ISL_12512879|2022-04-06|Netherlands|H5N1</t>
  </si>
  <si>
    <t>Wild|EPI_ISL_13692637|2022-03-14|RussianFederation|H5N1</t>
  </si>
  <si>
    <t>Wild|EPI_ISL_13692638|2022-03-14|RussianFederation|H5N1</t>
  </si>
  <si>
    <t>EuropeDomestic|EPI_ISL_15942297|2022-11-15|UnitedKingdom|H5N1</t>
  </si>
  <si>
    <t>Wild|EPI_ISL_16809999|2022-11-02|Belgium|H5N1</t>
  </si>
  <si>
    <t>Wild|EPI_ISL_12514483|2022-04-14|Netherlands|H5N1</t>
  </si>
  <si>
    <t>EuropeDomestic|EPI_ISL_16547851|2022-12-08|Belgium|H5N1</t>
  </si>
  <si>
    <t>Wild|EPI_ISL_16549245|2022-11-21|Belgium|H5N1</t>
  </si>
  <si>
    <t>Wild|EPI_ISL_16056571|2022-11-09|Netherlands|H5N1</t>
  </si>
  <si>
    <t>Wild|EPI_ISL_16524591|2022-10-18|Spain|H5N1</t>
  </si>
  <si>
    <t>Wild|EPI_ISL_16524594|2022-11-08|Spain|H5N1</t>
  </si>
  <si>
    <t>EuropeDomestic|EPI_ISL_14761281|2022-01-05|Italy|H5N1</t>
  </si>
  <si>
    <t>EuropeDomestic|EPI_ISL_9603929|2021-12-22|CzechRepublic|H5N1</t>
  </si>
  <si>
    <t>Wild|EPI_ISL_7952126|2021-11-07|Netherlands|H5N1</t>
  </si>
  <si>
    <t>EuropeDomestic|EPI_ISL_13453567|2022-05-31|UnitedKingdom|H5N1</t>
  </si>
  <si>
    <t>EuropeDomestic|EPI_ISL_16206845|2022-12-11|Luxembourg|H5N1</t>
  </si>
  <si>
    <t>EuropeDomestic|EPI_ISL_16937300|2022-12-10|CzechRepublic|H5N1</t>
  </si>
  <si>
    <t>Wild|EPI_ISL_16811039|2023-01-03|Netherlands|H5N1</t>
  </si>
  <si>
    <t>EuropeDomestic|EPI_ISL_16833158|2023-01-25|Luxembourg|H5N1</t>
  </si>
  <si>
    <t>Wild|EPI_ISL_13613221|2022-06-06|Netherlands|H5N1</t>
  </si>
  <si>
    <t>EuropeDomestic|EPI_ISL_14864650|2022-08-26|UnitedKingdom|H5N1</t>
  </si>
  <si>
    <t>EuropeDomestic|EPI_ISL_15535272|2022-09-20|Poland|H5N1</t>
  </si>
  <si>
    <t>Wild|EPI_ISL_13429297|2022-06-03|Netherlands|H5N1</t>
  </si>
  <si>
    <t>Wild|EPI_ISL_14233922|2022-07-19|Netherlands|H5N1</t>
  </si>
  <si>
    <t>Wild|EPI_ISL_13300319|2022-05-26|Netherlands|H5N1</t>
  </si>
  <si>
    <t>Wild|EPI_ISL_15364794|2022-09-26|Netherlands|H5N1</t>
  </si>
  <si>
    <t>Wild|EPI_ISL_15579543|2022-10-01|Netherlands|H5N1</t>
  </si>
  <si>
    <t>EuropeDomestic|EPI_ISL_15812579|2022-09-16|Belgium|H5N1</t>
  </si>
  <si>
    <t>Wild|EPI_ISL_15699041|2022-09-21|Belgium|H5N1</t>
  </si>
  <si>
    <t>Wild|EPI_ISL_16748778|2022-08-18|Belgium|H5N1</t>
  </si>
  <si>
    <t>EuropeDomestic|EPI_ISL_16199509|2022-11-08|Austria|H5N1</t>
  </si>
  <si>
    <t>Wild|EPI_ISL_15088299|2022-08-26|Netherlands|H5N1</t>
  </si>
  <si>
    <t>Wild|EPI_ISL_15586133|2022-09-30|UnitedKingdom|H5N1</t>
  </si>
  <si>
    <t>Wild|EPI_ISL_16113090|2022-07-17|Denmark|H5N1</t>
  </si>
  <si>
    <t>Wild|EPI_ISL_12471658|2022-02-24|Greece|H5N1</t>
  </si>
  <si>
    <t>EuropeDomestic|EPI_ISL_15699929|2022-10-10|Belgium|H5N1</t>
  </si>
  <si>
    <t>EuropeDomestic|EPI_ISL_16676471|2023-01-10|Belgium|H5N1</t>
  </si>
  <si>
    <t>Wild|EPI_ISL_15925881|2022-11-09|Netherlands|H5N1</t>
  </si>
  <si>
    <t>EuropeDomestic|EPI_ISL_15857992|2022-11-08|France|H5N1</t>
  </si>
  <si>
    <t>Wild|EPI_ISL_15857991|2022-09-23|Italy|H5N1</t>
  </si>
  <si>
    <t>EuropeDomestic|EPI_ISL_14064983|2022-07-04|UnitedKingdom|H5N1</t>
  </si>
  <si>
    <t>Wild|EPI_ISL_14864652|2022-02-01|UnitedKingdom|H5N1</t>
  </si>
  <si>
    <t>EuropeDomestic|EPI_ISL_14933724|2022-08-24|France|H5N1</t>
  </si>
  <si>
    <t>Wild|EPI_ISL_15579537|2022-09-26|Netherlands|H5N1</t>
  </si>
  <si>
    <t>Wild|EPI_ISL_11259288|2022-02-14|Spain|H5N1</t>
  </si>
  <si>
    <t>Wild|EPI_ISL_13990728|2022-02-02|Spain|H5N1</t>
  </si>
  <si>
    <t>Wild|EPI_ISL_8440976|2021-11-26|Romania|H5N1</t>
  </si>
  <si>
    <t>EuropeDomestic|EPI_ISL_13514375|2022-06-20|Belgium|H5N1</t>
  </si>
  <si>
    <t>Wild|EPI_ISL_8694562|2022-01-06|Croatia|H5N1</t>
  </si>
  <si>
    <t>EuropeDomestic|EPI_ISL_14761439|2022-02-14|Italy|H5N1</t>
  </si>
  <si>
    <t>EuropeDomestic|EPI_ISL_14761519|2022-03-15|Italy|H5N1</t>
  </si>
  <si>
    <t>EuropeDomestic|EPI_ISL_7570634|2021-11-18|Croatia|H5N1</t>
  </si>
  <si>
    <t>EuropeDomestic|EPI_ISL_16741326|2022-12-09|France|H5N1</t>
  </si>
  <si>
    <t>Wild|EPI_ISL_15581789|2022-10-12|Netherlands|H5N1</t>
  </si>
  <si>
    <t>EuropeDomestic|EPI_ISL_9009309|2021-12-13|RussianFederation|H5N1</t>
  </si>
  <si>
    <t>Wild|EPI_ISL_11007530|2021-12-27|Slovenia|H5N1</t>
  </si>
  <si>
    <t>EuropeDomestic|EPI_ISL_15234362|2022-08-29|Spain|H5N1</t>
  </si>
  <si>
    <t>EuropeDomestic|EPI_ISL_15857839|2022-11-15|Italy|H5N1</t>
  </si>
  <si>
    <t>Wild|EPI_ISL_13990743|2022-03-02|Spain|H5N1</t>
  </si>
  <si>
    <t>Wild|EPI_ISL_15857959|2022-10-21|Italy|H5N1</t>
  </si>
  <si>
    <t>Wild|EPI_ISL_16507098|2022-08-29|Spain|H5N1</t>
  </si>
  <si>
    <t>Wild|EPI_ISL_11922822|2022-03-07|Romania|H5N1</t>
  </si>
  <si>
    <t>Wild|EPI_ISL_13990740|2022-05-18|Spain|H5N1</t>
  </si>
  <si>
    <t>Wild|EPI_ISL_14722960|2022-05-09|France|H5N1</t>
  </si>
  <si>
    <t>Wild|EPI_ISL_13026245|2022-01-17|Luxembourg|H5N1</t>
  </si>
  <si>
    <t>Wild|EPI_ISL_13514370|2022-06-04|Belgium|H5N1</t>
  </si>
  <si>
    <t>Wild|EPI_ISL_15069400|2022-08-10|Netherlands|H5N1</t>
  </si>
  <si>
    <t>Wild|EPI_ISL_16676481|2022-06-16|Belgium|H5N1</t>
  </si>
  <si>
    <t>Wild|EPI_ISL_14469690|2022-07-29|Netherlands|H5N1</t>
  </si>
  <si>
    <t>Wild|EPI_ISL_16507097|2022-11-17|Spain|H5N1</t>
  </si>
  <si>
    <t>EuropeDomestic|EPI_ISL_16196760|2022-11-25|Cyprus|H5N1</t>
  </si>
  <si>
    <t>Wild|EPI_ISL_11922818|2022-02-09|Romania|H5N1</t>
  </si>
  <si>
    <t>Wild|EPI_ISL_15023114|2022-04-19|Lithuania|H5N1</t>
  </si>
  <si>
    <t>Wild|EPI_ISL_1095365|2021-02-07|Sweden|H5N8</t>
  </si>
  <si>
    <t>EuropeDomestic|EPI_ISL_1665248|2021-02-23|Italy|H5N8</t>
  </si>
  <si>
    <t>ChinaDomestic|EPI_ISL_11208197|2021-12-01|Hunan|H5N6</t>
  </si>
  <si>
    <t>ChinaDomestic|EPI_ISL_11208200|2021-12-08|Guangdong|H5N6</t>
  </si>
  <si>
    <t>Wild|EPI_ISL_12471661|2022-03-10|Greece|H5N1</t>
  </si>
  <si>
    <t>ChinaDomestic|EPI_ISL_12572661|2022-02-22|Guizhou|H5N1</t>
  </si>
  <si>
    <t>Wild|EPI_ISL_14822549|2021-05-18|Tibet|H5N8</t>
  </si>
  <si>
    <t>ChinaDomestic|EPI_ISL_12572652|2022-03-03|Anhui|H5N1</t>
  </si>
  <si>
    <t>ChinaDomestic|EPI_ISL_12572653|2021-12-07|Jiangxi|H5N1</t>
  </si>
  <si>
    <t>Wild|EPI_ISL_12572663|2021-12-08|Jiangxi|H5N1</t>
  </si>
  <si>
    <t>ChinaDomestic|EPI_ISL_12572658|2022-01-10|Hubei|H5N1</t>
  </si>
  <si>
    <t>ChinaDomestic|EPI_ISL_12572657|2021-11-27|Hubei|H5N1</t>
  </si>
  <si>
    <t>Wild|EPI_ISL_1295638|2021-01-26|Norway|H5N8</t>
  </si>
  <si>
    <t>JapanDomestic|EPI_ISL_15063429|2021-11-13|H5N1</t>
  </si>
  <si>
    <t>Wild|EPI_ISL_6959592|2021-10-26|H5N1</t>
  </si>
  <si>
    <t>JapanDomestic|EPI_ISL_15613496|2022-01-04|H5N1</t>
  </si>
  <si>
    <t>JapanDomestic|EPI_ISL_15063431|2022-01-04|H5N1</t>
  </si>
  <si>
    <t>JapanDomestic|EPI_ISL_15063427|2021-12-30|H5N1</t>
  </si>
  <si>
    <t>JapanDomestic|EPI_ISL_15063424|2021-12-05|H5N1</t>
  </si>
  <si>
    <t>Wild|EPI_ISL_15613494|2021-11-09|H5N1</t>
  </si>
  <si>
    <t>JapanDomestic|EPI_ISL_15072537|2022-05-14|H5N0</t>
  </si>
  <si>
    <t>Wild|EPI_ISL_15923322|2022-09-25|H5N1</t>
  </si>
  <si>
    <t>Wild|EPI_ISL_14778363|2020-11-25|China|H5N8</t>
  </si>
  <si>
    <t>Wild|EPI_ISL_15647835|2022-10-19|H5N1</t>
  </si>
  <si>
    <t>Wild|EPI_ISL_5098139|2021-01-18|Germany|H5N8</t>
  </si>
  <si>
    <t>EuropeDomestic|EPI_ISL_1121145|2016-11-14|Ukraine|H5N8</t>
  </si>
  <si>
    <t>Wild|EPI_ISL_253038|2016-12-19|UnitedKingdom|H5N8</t>
  </si>
  <si>
    <t>EuropeDomestic|EPI_ISL_239801|2016-12-15|UnitedKingdom|H5N8</t>
  </si>
  <si>
    <t>EuropeDomestic|EPI_ISL_297235|2017-11-17|RussianFederation|H5N8</t>
  </si>
  <si>
    <t>Wild|EPI_ISL_255181|2017-01-19|Italy|H5N8</t>
  </si>
  <si>
    <t>Wild|EPI_ISL_255212|2017-01-04|Hungary|H5N8</t>
  </si>
  <si>
    <t>Wild|EPI_ISL_379982|2016-12-15|Ukraine|H5N8</t>
  </si>
  <si>
    <t>Wild|EPI_ISL_262055|2017-01-04|Germany|H5N8</t>
  </si>
  <si>
    <t>EuropeDomestic|EPI_ISL_255183|2017-01-23|Italy|H5N8</t>
  </si>
  <si>
    <t>EuropeDomestic|EPI_ISL_316517|2017-04-11|Italy|H5N8</t>
  </si>
  <si>
    <t>EuropeDomestic|EPI_ISL_316518|2017-05-29|Italy|H5N8</t>
  </si>
  <si>
    <t>EuropeDomestic|EPI_ISL_273847|2017-07-23|Italy|H5N8</t>
  </si>
  <si>
    <t>Wild|EPI_ISL_316583|2017-04-27|Italy|H5N8</t>
  </si>
  <si>
    <t>EuropeDomestic|EPI_ISL_316514|2017-03-28|Italy|H5N8</t>
  </si>
  <si>
    <t>EuropeDomestic|EPI_ISL_297234|2017-10-18|RussianFederation|H5N8</t>
  </si>
  <si>
    <t>EuropeDomestic|EPI_ISL_436176|2017-03-08|Germany|H5N8</t>
  </si>
  <si>
    <t>EuropeDomestic|EPI_ISL_436193|2017-04-06|Germany|H5N8</t>
  </si>
  <si>
    <t>Wild|EPI_ISL_247724|2016-10-02|RussianFederation|H5N8</t>
  </si>
  <si>
    <t>EuropeDomestic|EPI_ISL_436163|2017-02-02|Germany|H5N8</t>
  </si>
  <si>
    <t>EuropeDomestic|EPI_ISL_266536|2017-02-01|Belgium|H5N8</t>
  </si>
  <si>
    <t>EuropeDomestic|EPI_ISL_247721|2017|RussianFederation|H5N8</t>
  </si>
  <si>
    <t>EuropeDomestic|EPI_ISL_275287|2017-04-18|RussianFederation|H5N8</t>
  </si>
  <si>
    <t>Wild|EPI_ISL_247722|2017-01-06|RussianFederation|H5N8</t>
  </si>
  <si>
    <t>Wild|EPI_ISL_309195|2017-03-21|Belgium|H5N8</t>
  </si>
  <si>
    <t>EuropeDomestic|EPI_ISL_240110|2016-12-13|RussianFederation|H5N8</t>
  </si>
  <si>
    <t>EuropeDomestic|EPI_ISL_247725|2016-11-21|RussianFederation|H5N8</t>
  </si>
  <si>
    <t>Wild|EPI_ISL_247716|2017-01-06|RussianFederation|H5N8</t>
  </si>
  <si>
    <t>EuropeDomestic|EPI_ISL_436174|2017-05-09|Germany|H5N8</t>
  </si>
  <si>
    <t>EuropeDomestic|EPI_ISL_239419|2016-11-25|Hungary|H5N8</t>
  </si>
  <si>
    <t>EuropeDomestic|EPI_ISL_255627|2016-12-27|France|H5N8</t>
  </si>
  <si>
    <t>EuropeDomestic|EPI_ISL_339105|2016-11-08|France|H5N8</t>
  </si>
  <si>
    <t>EuropeDomestic|EPI_ISL_387143|2017-03-02|Spain|H5N8</t>
  </si>
  <si>
    <t>Wild|EPI_ISL_240106|2016-12-21|Poland|H5N8</t>
  </si>
  <si>
    <t>Wild|EPI_ISL_238196|2016-10-30|Croatia|H5N8</t>
  </si>
  <si>
    <t>Wild|EPI_ISL_239069|2016-11-28|Croatia|H5N8</t>
  </si>
  <si>
    <t>Wild|EPI_ISL_238197|2016-11-12|Croatia|H5N8</t>
  </si>
  <si>
    <t>EuropeDomestic|EPI_ISL_271707|2017-04-19|Hungary|H5N8</t>
  </si>
  <si>
    <t>Wild|EPI_ISL_271710|2016-11-29|Hungary|H5N8</t>
  </si>
  <si>
    <t>Wild|EPI_ISL_271711|2016-12-07|Hungary|H5N8</t>
  </si>
  <si>
    <t>EuropeDomestic|EPI_ISL_271713|2016-12-14|Hungary|H5N8</t>
  </si>
  <si>
    <t>Wild|EPI_ISL_237964|2016-11-08|Hungary|H5N8</t>
  </si>
  <si>
    <t>EuropeDomestic|EPI_ISL_261634|2017-01-21|Macedonia,theformerYogoslavRepublicof|H5N8</t>
  </si>
  <si>
    <t>Wild|EPI_ISL_256305|2017-01-03|Italy|H5N8</t>
  </si>
  <si>
    <t>EuropeDomestic|EPI_ISL_248879|2017-02-08|Croatia|H5N8</t>
  </si>
  <si>
    <t>Wild|EPI_ISL_243693|2017-01-22|Croatia|H5N8</t>
  </si>
  <si>
    <t>Wild|EPI_ISL_241952|2017-01-14|Croatia|H5N8</t>
  </si>
  <si>
    <t>Wild|EPI_ISL_255216|2017-02-13|Hungary|H5N8</t>
  </si>
  <si>
    <t>Wild|EPI_ISL_237730|2016-10-19|Hungary|H5N8</t>
  </si>
  <si>
    <t>Wild|EPI_ISL_250902|2017-01-18|CzechRepublic|H5N8</t>
  </si>
  <si>
    <t>EuropeDomestic|EPI_ISL_238893|2016-11-21|Sweden|H5N8</t>
  </si>
  <si>
    <t>EuropeDomestic|EPI_ISL_268655|2016-11-17|Netherlands|H5N8</t>
  </si>
  <si>
    <t>EuropeDomestic|EPI_ISL_436136|2016-11-22|Germany|H5N8</t>
  </si>
  <si>
    <t>Wild|EPI_ISL_239435|2016-11-01|Switzerland|H5N8</t>
  </si>
  <si>
    <t>Wild|EPI_ISL_268670|2016-11-17|Netherlands|H5N8</t>
  </si>
  <si>
    <t>Wild|EPI_ISL_268671|2016-11-14|Netherlands|H5N8</t>
  </si>
  <si>
    <t>Wild|EPI_ISL_320546|2016-12-29|Germany|H5N8</t>
  </si>
  <si>
    <t>Wild|EPI_ISL_268635|2016-12-13|Netherlands|H5N8</t>
  </si>
  <si>
    <t>EuropeDomestic|EPI_ISL_4070172|2017-02-06|Denmark|H5N8</t>
  </si>
  <si>
    <t>Wild|EPI_ISL_268866|2016-12-20|Netherlands|H5N8</t>
  </si>
  <si>
    <t>Wild|EPI_ISL_274858|2017-02-13|RussianFederation|H5N8</t>
  </si>
  <si>
    <t>Wild|EPI_ISL_320574|2016-11-28|Germany|H5N8</t>
  </si>
  <si>
    <t>EuropeDomestic|EPI_ISL_4070128|2017-11-19|Denmark|H5N8</t>
  </si>
  <si>
    <t>Wild|EPI_ISL_237733|2016-11-07|Germany|H5N8</t>
  </si>
  <si>
    <t>Wild|EPI_ISL_257699|2016-11-13|Switzerland|H5N8</t>
  </si>
  <si>
    <t>Wild|EPI_ISL_255209|2017-02-28|Hungary|H5N8</t>
  </si>
  <si>
    <t>Wild|EPI_ISL_4031461|2018-03-26|Denmark|H5N6</t>
  </si>
  <si>
    <t>Wild|EPI_ISL_486440|2016|Germany|H5N8</t>
  </si>
  <si>
    <t>EuropeDomestic|EPI_ISL_436147|2017-01-11|Germany|H5N8</t>
  </si>
  <si>
    <t>Wild|EPI_ISL_238897|2016-11-14|Sweden|H5N8</t>
  </si>
  <si>
    <t>Wild|EPI_ISL_247713|2016-11-08|Denmark|H5N8</t>
  </si>
  <si>
    <t>Wild|EPI_ISL_256298|2016-08-27|RussianFederation|H5N8</t>
  </si>
  <si>
    <t>Wild|EPI_ISL_255913|2017-01-07|Netherlands|H5N8</t>
  </si>
  <si>
    <t>EuropeDomestic|EPI_ISL_255916|2017-01-02|Poland|H5N8</t>
  </si>
  <si>
    <t>EuropeDomestic|EPI_ISL_257004|2017-01-06|CzechRepublic|H5N8</t>
  </si>
  <si>
    <t>EuropeDomestic|EPI_ISL_268634|2016-12-21|Netherlands|H5N8</t>
  </si>
  <si>
    <t>EuropeDomestic|EPI_ISL_253036|2017-01-15|UnitedKingdom|H5N8</t>
  </si>
  <si>
    <t>EuropeDomestic|EPI_ISL_249692|2016-12-24|Germany|H5N8</t>
  </si>
  <si>
    <t>ChinaDomestic|EPI_ISL_696740|2017-11-03|Hunan|H5N6</t>
  </si>
  <si>
    <t>Wild|EPI_ISL_378634|2016-11-23|Henan|H5N8</t>
  </si>
  <si>
    <t>Wild|EPI_ISL_400491|2016-12-24|Shanxi|H5N8</t>
  </si>
  <si>
    <t>Wild|EPI_ISL_503037|2016-12-18|China|H5N8</t>
  </si>
  <si>
    <t>Wild|EPI_ISL_400490|2016-12-24|Shanxi|H5N8</t>
  </si>
  <si>
    <t>Wild|EPI_ISL_295494|2016-12-20|Hubei|H5N8</t>
  </si>
  <si>
    <t>Wild|EPI_ISL_400493|2017-01-12|Hubei|H5N8</t>
  </si>
  <si>
    <t>Wild|EPI_ISL_400494|2017-01-12|Hubei|H5N8</t>
  </si>
  <si>
    <t>Wild|EPI_ISL_295492|2016-12-13|Hubei|H5N8</t>
  </si>
  <si>
    <t>Wild|EPI_ISL_224580|2016-05-25|RussianFederation|H5N8</t>
  </si>
  <si>
    <t>Wild|EPI_ISL_234058|2016-05-25|RussianFederation|H5N8</t>
  </si>
  <si>
    <t>EuropeDomestic|EPI_ISL_300701|2017-02-03|Poland|H5N8</t>
  </si>
  <si>
    <t>EuropeDomestic|EPI_ISL_268992|2017-02-28|CzechRepublic|H5N8</t>
  </si>
  <si>
    <t>Wild|EPI_ISL_224734|2016-05-14|Qinghai|H5N8</t>
  </si>
  <si>
    <t>Wild|EPI_ISL_224746|2016-05-11|Qinghai|H5N8</t>
  </si>
  <si>
    <t>Wild|EPI_ISL_292232|2016-04-21|Qinghai|H5N8</t>
  </si>
  <si>
    <t>Wild|EPI_ISL_292188|2016-07-13|Qinghai|H5N8</t>
  </si>
  <si>
    <t>Wild|EPI_ISL_266822|2017-02-24|Hubei|H5N8</t>
  </si>
  <si>
    <t>Wild|EPI_ISL_266824|2017-03-06|Hubei|H5N8</t>
  </si>
  <si>
    <t>Wild|EPI_ISL_292326|2016-07-13|Qinghai|H5N8</t>
  </si>
  <si>
    <t>EuropeDomestic|EPI_ISL_240677|2016-10-04|RussianFederation|H5N8</t>
  </si>
  <si>
    <t>EuropeDomestic|EPI_ISL_250231|2016|RussianFederation|H5N8</t>
  </si>
  <si>
    <t>Wild|EPI_ISL_292341|2017-05-16|Qinghai|H5N8</t>
  </si>
  <si>
    <t>Wild|EPI_ISL_292477|2017-04-15|Qinghai|H5N8</t>
  </si>
  <si>
    <t>Wild|EPI_ISL_292479|2017-06-20|Qinghai|H5N8</t>
  </si>
  <si>
    <t>Wild|EPI_ISL_292498|2017-05-16|Qinghai|H5N8</t>
  </si>
  <si>
    <t>KoreaDomestic|EPI_ISL_288439|2017-02-06|H5N8</t>
  </si>
  <si>
    <t>KoreaDomestic|EPI_ISL_254725|2017-02-08|H5N8</t>
  </si>
  <si>
    <t>Wild|EPI_ISL_254745|2017-01-24|H5N8</t>
  </si>
  <si>
    <t>Wild|EPI_ISL_266420|2016-12-15|H5N8</t>
  </si>
  <si>
    <t>Wild|EPI_ISL_266419|2016-12-15|H5N8</t>
  </si>
  <si>
    <t>EuropeDomestic|EPI_ISL_255205|2017-01-24|Hungary|H5N8</t>
  </si>
  <si>
    <t>EuropeDomestic|EPI_ISL_268993|2017-03-21|CzechRepublic|H5N7</t>
  </si>
  <si>
    <t>EuropeDomestic|EPI_ISL_255186|2017-02-14|Italy|H5N8</t>
  </si>
  <si>
    <t>Wild|EPI_ISL_258526|2017-02-06|Germany|H5N8</t>
  </si>
  <si>
    <t>Wild|EPI_ISL_268932|2017-01-02|CzechRepublic|H5N8</t>
  </si>
  <si>
    <t>EuropeDomestic|EPI_ISL_300705|2017-03-08|Poland|H5N8</t>
  </si>
  <si>
    <t>Wild|EPI_ISL_301057|2017-01-31|Poland|H5N8</t>
  </si>
  <si>
    <t>Wild|EPI_ISL_301068|2017-02-02|Poland|H5N8</t>
  </si>
  <si>
    <t>Wild|EPI_ISL_268977|2017-02-09|CzechRepublic|H5N8</t>
  </si>
  <si>
    <t>Wild|EPI_ISL_268990|2017-02-27|CzechRepublic|H5N8</t>
  </si>
  <si>
    <t>Wild|EPI_ISL_301055|2017-01-26|Poland|H5N8</t>
  </si>
  <si>
    <t>Wild|EPI_ISL_266538|2017-02-21|Belgium|H5N8</t>
  </si>
  <si>
    <t>Wild|EPI_ISL_309194|2017-02-27|Belgium|H5N8</t>
  </si>
  <si>
    <t>Wild|EPI_ISL_309196|2017-03-23|Belgium|H5N8</t>
  </si>
  <si>
    <t>ChinaDomestic|EPI_ISL_707660|2017-11-29|Xinjiang|H5N6</t>
  </si>
  <si>
    <t>ChinaDomestic|EPI_ISL_707663|2016-12-18|Xinjiang|H5N8</t>
  </si>
  <si>
    <t>Wild|EPI_ISL_300548|2016-12-14|Ukraine|H5N8</t>
  </si>
  <si>
    <t>EuropeDomestic|EPI_ISL_309198|2017-06-14|Belgium|H5N8</t>
  </si>
  <si>
    <t>EuropeDomestic|EPI_ISL_419351|2017-11-03|Bulgaria|H5N8</t>
  </si>
  <si>
    <t>EuropeDomestic|EPI_ISL_419363|2018-10-18|Bulgaria|H5N8</t>
  </si>
  <si>
    <t>EuropeDomestic|EPI_ISL_419367|2018-12-13|Bulgaria|H5N8</t>
  </si>
  <si>
    <t>EuropeDomestic|EPI_ISL_603226|2019-04-01|Bulgaria|H5N8</t>
  </si>
  <si>
    <t>EuropeDomestic|EPI_ISL_603230|2020-02-21|Bulgaria|H5N8</t>
  </si>
  <si>
    <t>EuropeDomestic|EPI_ISL_603237|2019-03-27|Bulgaria|H5N8</t>
  </si>
  <si>
    <t>EuropeDomestic|EPI_ISL_419357|2018-04-17|Bulgaria|H5N8</t>
  </si>
  <si>
    <t>Wild|EPI_ISL_255219|2017-01-09|Hungary|H5N8</t>
  </si>
  <si>
    <t>EuropeDomestic|EPI_ISL_419350|2017-10-17|Bulgaria|H5N8</t>
  </si>
  <si>
    <t>ChinaDomestic|EPI_ISL_6781355|2017-11-07|China|H5N6</t>
  </si>
  <si>
    <t>EuropeDomestic|EPI_ISL_256299|2017-03-02|RussianFederation|H5N8</t>
  </si>
  <si>
    <t>EuropeDomestic|EPI_ISL_340075|2017-05-12|RussianFederation|H5N8</t>
  </si>
  <si>
    <t>EuropeDomestic|EPI_ISL_282143|2017-08-05|Italy|H5N8</t>
  </si>
  <si>
    <t>Wild|EPI_ISL_282141|2017-08-25|Italy|H5N8</t>
  </si>
  <si>
    <t>Wild|EPI_ISL_280674|2017-08-10|Switzerland|H5N8</t>
  </si>
  <si>
    <t>Wild|EPI_ISL_316592|2017-07-25|Italy|H5N8</t>
  </si>
  <si>
    <t>Wild|EPI_ISL_316584|2017-09-01|Italy|H5N8</t>
  </si>
  <si>
    <t>Wild|EPI_ISL_316588|2017-08-16|Italy|H5N8</t>
  </si>
  <si>
    <t>EuropeDomestic|EPI_ISL_316536|2017-09-02|Italy|H5N8</t>
  </si>
  <si>
    <t>EuropeDomestic|EPI_ISL_316549|2017-10-12|Italy|H5N8</t>
  </si>
  <si>
    <t>EuropeDomestic|EPI_ISL_316578|2017-11-10|Italy|H5N8</t>
  </si>
  <si>
    <t>EuropeDomestic|EPI_ISL_316582|2017-12-11|Italy|H5N8</t>
  </si>
  <si>
    <t>Wild|EPI_ISL_316594|2017-10-23|Italy|H5N8</t>
  </si>
  <si>
    <t>EuropeDomestic|EPI_ISL_320676|2018-06-19|RussianFederation|H5N8</t>
  </si>
  <si>
    <t>EuropeDomestic|EPI_ISL_320685|2018-07-04|RussianFederation|H5N8</t>
  </si>
  <si>
    <t>Wild|EPI_ISL_320660|2018-06-22|RussianFederation|H5N8</t>
  </si>
  <si>
    <t>Wild|EPI_ISL_320661|2018-06-22|RussianFederation|H5N8</t>
  </si>
  <si>
    <t>Wild|EPI_ISL_320683|2018-07-04|RussianFederation|H5N8</t>
  </si>
  <si>
    <t>Wild|EPI_ISL_320684|2018-07-04|RussianFederation|H5N8</t>
  </si>
  <si>
    <t>EuropeDomestic|EPI_ISL_337410|2018-10-15|RussianFederation|H5N8</t>
  </si>
  <si>
    <t>EuropeDomestic|EPI_ISL_336930|2018-09-28|RussianFederation|H5N8</t>
  </si>
  <si>
    <t>EuropeDomestic|EPI_ISL_337151|2018-08-03|RussianFederation|H5N8</t>
  </si>
  <si>
    <t>EuropeDomestic|EPI_ISL_336933|2018-11-02|RussianFederation|H5N8</t>
  </si>
  <si>
    <t>EuropeDomestic|EPI_ISL_4061541|2017-09-01|Netherlands|H5N8</t>
  </si>
  <si>
    <t>Wild|EPI_ISL_300747|2017-02-21|Poland|H5N8</t>
  </si>
  <si>
    <t>Wild|EPI_ISL_237921|2016-11-02|Poland|H5N8</t>
  </si>
  <si>
    <t>Wild|EPI_ISL_316585|2017-10-11|Italy|H5N8</t>
  </si>
  <si>
    <t>EuropeDomestic|EPI_ISL_240540|2016-12-27|Croatia|H5N8</t>
  </si>
  <si>
    <t>Wild|EPI_ISL_240671|2016-12-29|Croatia|H5N8</t>
  </si>
  <si>
    <t>KoreaDomestic|EPI_ISL_288438|2017-06-03|H5N8</t>
  </si>
  <si>
    <t>KoreaDomestic|EPI_ISL_288437|2017-11-17|H5N6</t>
  </si>
  <si>
    <t>Wild|EPI_ISL_289173|2017-11-05|H5N6</t>
  </si>
  <si>
    <t>Wild|EPI_ISL_335457|2017-11-16|H5N6</t>
  </si>
  <si>
    <t>Wild|EPI_ISL_288436|2017-11-27|H5N6</t>
  </si>
  <si>
    <t>Wild|EPI_ISL_335462|2018-03-14|H5N6</t>
  </si>
  <si>
    <t>Wild|EPI_ISL_335264|2018-03-07|H5N6</t>
  </si>
  <si>
    <t>KoreaDomestic|EPI_ISL_372491|2017-11-01|H5N6</t>
  </si>
  <si>
    <t>KoreaDomestic|EPI_ISL_335454|2018-03-16|H5N6</t>
  </si>
  <si>
    <t>KoreaDomestic|EPI_ISL_335453|2018-03-16|H5N6</t>
  </si>
  <si>
    <t>KoreaDomestic|EPI_ISL_335451|2018-02-08|H5N6</t>
  </si>
  <si>
    <t>Wild|EPI_ISL_313805|2018-01-05|H5N6</t>
  </si>
  <si>
    <t>Wild|EPI_ISL_335463|2018-01-05|H5N6</t>
  </si>
  <si>
    <t>EuropeDomestic|EPI_ISL_240103|2016-12-14|Poland|H5N8</t>
  </si>
  <si>
    <t>EuropeDomestic|EPI_ISL_297466|2017-12-22|RussianFederation|H5N2</t>
  </si>
  <si>
    <t>EuropeDomestic|EPI_ISL_288363|2017-02-06|Greece|H5N6</t>
  </si>
  <si>
    <t>EuropeDomestic|EPI_ISL_419212|2018-03-02|Bulgaria|H5N8</t>
  </si>
  <si>
    <t>EuropeDomestic|EPI_ISL_419359|2018-06-12|Bulgaria|H5N8</t>
  </si>
  <si>
    <t>EuropeDomestic|EPI_ISL_419361|2018-07-05|Bulgaria|H5N8</t>
  </si>
  <si>
    <t>EuropeDomestic|EPI_ISL_261332|2017-03-07|Croatia|H5N5</t>
  </si>
  <si>
    <t>Wild|EPI_ISL_240893|2016-12-13|Germany|H5N5</t>
  </si>
  <si>
    <t>Wild|EPI_ISL_243085|2016-12-29|Italy|H5N5</t>
  </si>
  <si>
    <t>Wild|EPI_ISL_260058|2017-01-22|Germany|H5N5</t>
  </si>
  <si>
    <t>Wild|EPI_ISL_436709|2017-03-02|Germany|H5N5</t>
  </si>
  <si>
    <t>Wild|EPI_ISL_436712|2017-03-09|Germany|H5N5</t>
  </si>
  <si>
    <t>Wild|EPI_ISL_436707|2017-02-23|Germany|H5N5</t>
  </si>
  <si>
    <t>EuropeDomestic|EPI_ISL_288411|2017-05-22|Netherlands|H5N5</t>
  </si>
  <si>
    <t>Wild|EPI_ISL_240101|2016-12-27|Croatia|H5N5</t>
  </si>
  <si>
    <t>BangladeshDomestic|EPI_ISL_333134|2017-01-11|H5N6</t>
  </si>
  <si>
    <t>ChinaDomestic|EPI_ISL_129983|2011|EasternChina|H5N2</t>
  </si>
  <si>
    <t>ChinaDomestic|EPI_ISL_208822|2010-03-21|EasternChina|H5N2</t>
  </si>
  <si>
    <t>ChinaDomestic|EPI_ISL_208823|2010-02-28|EasternChina|H5N2</t>
  </si>
  <si>
    <t>Wild|EPI_ISL_217941|2014-03-20|Hubei|H5N6</t>
  </si>
  <si>
    <t>ChinaDomestic|EPI_ISL_137255|2011-12-07|Hebei|H5N2</t>
  </si>
  <si>
    <t>ChinaDomestic|EPI_ISL_139385|2010-12-05|Jiangsu|H5N8</t>
  </si>
  <si>
    <t>ChinaDomestic|EPI_ISL_180649|2009-12-10|Shandong|H5N1</t>
  </si>
  <si>
    <t>ChinaDomestic|EPI_ISL_208825|2011-04-23|EasternChina|H5N8</t>
  </si>
  <si>
    <t>ChinaDomestic|EPI_ISL_208827|2012-07-22|EasternChina|H5N8</t>
  </si>
  <si>
    <t>ChinaDomestic|EPI_ISL_208826|2011-06-11|EasternChina|H5N8</t>
  </si>
  <si>
    <t>ChinaDomestic|EPI_ISL_208828|2012-10-21|EasternChina|H5N8</t>
  </si>
  <si>
    <t>ChinaDomestic|EPI_ISL_208824|2010-04-05|EasternChina|H5N8</t>
  </si>
  <si>
    <t>ChinaDomestic|EPI_ISL_208829|2012-11-20|EasternChina|H5N8</t>
  </si>
  <si>
    <t>ChinaDomestic|EPI_ISL_208831|2012-12-04|EasternChina|H5N8</t>
  </si>
  <si>
    <t>Wild|EPI_ISL_130380|2012-01-18|Jiangsu|H5N2</t>
  </si>
  <si>
    <t>Wild|EPI_ISL_148126|2011-04-14|Shandong|H5N1</t>
  </si>
  <si>
    <t>ChinaDomestic|EPI_ISL_167178|2013-04-25|Shandong|H5N8</t>
  </si>
  <si>
    <t>ChinaDomestic|EPI_ISL_237551|2013-02-21|Shandong|H5N8</t>
  </si>
  <si>
    <t>ChinaDomestic|EPI_ISL_205119|2014|Zhejiang|H5N6</t>
  </si>
  <si>
    <t>ChinaDomestic|EPI_ISL_162300|2013-11-14|Zhejiang|H5N8</t>
  </si>
  <si>
    <t>ChinaDomestic|EPI_ISL_222134|2013-11-11|EasternChina|H5N8</t>
  </si>
  <si>
    <t>Wild|EPI_ISL_156815|2013-11-18|Shanghai|H5N8</t>
  </si>
  <si>
    <t>Wild|EPI_ISL_270369|2013-11-13|Shanghai|H5N8</t>
  </si>
  <si>
    <t>ChinaDomestic|EPI_ISL_199159|2014|Shandong|H5N8</t>
  </si>
  <si>
    <t>ChinaDomestic|EPI_ISL_199151|2013-11-14|Shandong|H5N8</t>
  </si>
  <si>
    <t>ChinaDomestic|EPI_ISL_208832|2013-12-10|EasternChina|H5N8</t>
  </si>
  <si>
    <t>ChinaDomestic|EPI_ISL_199158|2014-05-23|Shandong|H5N8</t>
  </si>
  <si>
    <t>ChinaDomestic|EPI_ISL_200468|2015-05-23|Shandong|H5N8</t>
  </si>
  <si>
    <t>ChinaDomestic|EPI_ISL_200458|2014-06-14|Shandong|H5N8</t>
  </si>
  <si>
    <t>ChinaDomestic|EPI_ISL_203752|2014-09-25|Zhejiang|H5N8</t>
  </si>
  <si>
    <t>ChinaDomestic|EPI_ISL_202558|2014-05-04|Liaoning|H5N8</t>
  </si>
  <si>
    <t>ChinaDomestic|EPI_ISL_208835|2014-02-15|EasternChina|H5N8</t>
  </si>
  <si>
    <t>ChinaDomestic|EPI_ISL_162301|2013-12-14|Zhejiang|H5N8</t>
  </si>
  <si>
    <t>ChinaDomestic|EPI_ISL_208840|2014-04-08|EasternChina|H5N8</t>
  </si>
  <si>
    <t>ChinaDomestic|EPI_ISL_196592|2014-02-15|Jiangsu|H5N8</t>
  </si>
  <si>
    <t>ChinaDomestic|EPI_ISL_222132|2014-01-04|EasternChina|H5N8</t>
  </si>
  <si>
    <t>ChinaDomestic|EPI_ISL_206491|2014-04-11|Shandong|H5N8</t>
  </si>
  <si>
    <t>Wild|EPI_ISL_386922|2016-10-01|Jiangxi|H5N6</t>
  </si>
  <si>
    <t>Wild|EPI_ISL_386923|2015-10-01|Jiangxi|H5N6</t>
  </si>
  <si>
    <t>ChinaDomestic|EPI_ISL_199156|2014-12-08|Shandong|H5N8</t>
  </si>
  <si>
    <t>ChinaDomestic|EPI_ISL_208841|2014-11-09|EasternChina|H5N8</t>
  </si>
  <si>
    <t>EuropeDomestic|EPI_ISL_302826|2018-02-26|Netherlands|H5N6</t>
  </si>
  <si>
    <t>EuropeDomestic|EPI_ISL_305416|2018-03-13|Netherlands|H5N6</t>
  </si>
  <si>
    <t>Wild|EPI_ISL_302823|2018-01-23|Netherlands|H5N6</t>
  </si>
  <si>
    <t>Wild|EPI_ISL_302824|2018-02-07|Netherlands|H5N6</t>
  </si>
  <si>
    <t>EuropeDomestic|EPI_ISL_306989|2018-03-19|Germany|H5N6</t>
  </si>
  <si>
    <t>Wild|EPI_ISL_332439|2018-03-01|Netherlands|H5N6</t>
  </si>
  <si>
    <t>Wild|EPI_ISL_313226|2018-04-01|Germany|H5N6</t>
  </si>
  <si>
    <t>EuropeDomestic|EPI_ISL_332432|2017-12-15|Netherlands|H5N6</t>
  </si>
  <si>
    <t>Wild|EPI_ISL_288412|2017-12-09|Netherlands|H5N6</t>
  </si>
  <si>
    <t>Wild|EPI_ISL_292223|2017-12-31|UnitedKingdom|H5N6</t>
  </si>
  <si>
    <t>Wild|EPI_ISL_292225|2018-01-05|UnitedKingdom|H5N6</t>
  </si>
  <si>
    <t>Wild|EPI_ISL_292224|2018-01-10|UnitedKingdom|H5N6</t>
  </si>
  <si>
    <t>Wild|EPI_ISL_301782|2018-02-13|Denmark|H5N6</t>
  </si>
  <si>
    <t>Wild|EPI_ISL_313227|2018-05-01|Germany|H5N6</t>
  </si>
  <si>
    <t>JapanDomestic|EPI_ISL_335259|2018-01-10|H5N6</t>
  </si>
  <si>
    <t>JapanDomestic|EPI_ISL_334422|2018-01-11|H5N6</t>
  </si>
  <si>
    <t>KoreaDomestic|EPI_ISL_335449|2018-01-27|H5N6</t>
  </si>
  <si>
    <t>Wild|EPI_ISL_302525|2017-12-13|H5N6</t>
  </si>
  <si>
    <t>Wild|EPI_ISL_303632|2017-12-23|H5N6</t>
  </si>
  <si>
    <t>Wild|EPI_ISL_303643|2018-01-18|H5N6</t>
  </si>
  <si>
    <t>KoreaDomestic|EPI_ISL_335450|2018-02-04|H5N6</t>
  </si>
  <si>
    <t>Wild|EPI_ISL_335456|2018-02-01|H5N6</t>
  </si>
  <si>
    <t>KoreaDomestic|EPI_ISL_292413|2017-12-22|H5N6</t>
  </si>
  <si>
    <t>KoreaDomestic|EPI_ISL_292414|2017-12-26|H5N6</t>
  </si>
  <si>
    <t>KoreaDomestic|EPI_ISL_335446|2018-01-10|H5N6</t>
  </si>
  <si>
    <t>EuropeDomestic|EPI_ISL_332435|2018-01-20|Netherlands|H5N6</t>
  </si>
  <si>
    <t>Wild|EPI_ISL_332440|2017-03-15|Netherlands|H5N6</t>
  </si>
  <si>
    <t>Wild|EPI_ISL_289713|2017-12-18|Netherlands|H5N6</t>
  </si>
  <si>
    <t>EuropeDomestic|EPI_ISL_322179|2018-08-31|Germany|H5N6</t>
  </si>
  <si>
    <t>Wild|EPI_ISL_332441|2018-08-24|Netherlands|H5N6</t>
  </si>
  <si>
    <t>Wild|EPI_ISL_291109|2017-12-28|Germany|H5N6</t>
  </si>
  <si>
    <t>Wild|EPI_ISL_15430045|2016-11-02|Poland|H5N8</t>
  </si>
  <si>
    <t>EuropeDomestic|EPI_ISL_603233|2020-06-03|Bulgaria|H5N8</t>
  </si>
  <si>
    <t>Wild|EPI_ISL_266820|2017-02-24|Hubei|H5N8</t>
  </si>
  <si>
    <t>ChinaDomestic|EPI_ISL_153620|2012-09-05|China|H5N1</t>
  </si>
  <si>
    <t>ChinaDomestic|EPI_ISL_139384|2010-01-27|Guangdong|H5N5</t>
  </si>
  <si>
    <t>ChinaDomestic|EPI_ISL_180656|2009-12-06|Jiangsu|H5N5</t>
  </si>
  <si>
    <t>ChinaDomestic|EPI_ISL_152085|2008-06-06|Guangdong|H5N5</t>
  </si>
  <si>
    <t>ChinaDomestic|EPI_ISL_180655|2011-12-17|Jiangsu|H5N5</t>
  </si>
  <si>
    <t>ChinaDomestic|EPI_ISL_290070|2011-03-01|Liaoning|H5N5</t>
  </si>
  <si>
    <t>ChinaDomestic|EPI_ISL_94330|2009-01-15|EasternChina|H5N5</t>
  </si>
  <si>
    <t>EuropeDomestic|EPI_ISL_402134|2019-12-30|Poland|H5N8</t>
  </si>
  <si>
    <t>EuropeDomestic|EPI_ISL_525450|2020-02-20|Poland|H5N8</t>
  </si>
  <si>
    <t>Wild|EPI_ISL_404993|2020-01-16|Germany|H5N8</t>
  </si>
  <si>
    <t>Wild|EPI_ISL_405813|2020-01-06|Poland|H5N8</t>
  </si>
  <si>
    <t>EuropeDomestic|EPI_ISL_525462|2020-03-01|Poland|H5N8</t>
  </si>
  <si>
    <t>EuropeDomestic|EPI_ISL_419220|2020-01-09|Hungary|H5N8</t>
  </si>
  <si>
    <t>EuropeDomestic|EPI_ISL_405391|2020-01-17|CzechRepublic|H5N8</t>
  </si>
  <si>
    <t>EuropeDomestic|EPI_ISL_410291|2020-02-06|Germany|H5N8</t>
  </si>
  <si>
    <t>EuropeDomestic|EPI_ISL_525441|2020-01-02|Poland|H5N8</t>
  </si>
  <si>
    <t>EuropeDomestic|EPI_ISL_417415|2020-03-20|Germany|H5N8</t>
  </si>
  <si>
    <t>EuropeDomestic|EPI_ISL_796011|2020-03-26|Hungary|H5N8</t>
  </si>
  <si>
    <t>EuropeDomestic|EPI_ISL_813971|2020-05-05|Hungary|H5N8</t>
  </si>
  <si>
    <t>EuropeDomestic|EPI_ISL_833583|2020-04-22|Hungary|H5N8</t>
  </si>
  <si>
    <t>Wild|EPI_ISL_804043|2020-04-07|Hungary|H5N8</t>
  </si>
  <si>
    <t>Wild|EPI_ISL_833485|2020-04-14|Hungary|H5N8</t>
  </si>
  <si>
    <t>EuropeDomestic|EPI_ISL_846586|2020-06-05|Hungary|H5N8</t>
  </si>
  <si>
    <t>Wild|EPI_ISL_417414|2020-03-20|Germany|H5N8</t>
  </si>
  <si>
    <t>Wild|EPI_ISL_419312|2020-03-26|Germany|H5N8</t>
  </si>
  <si>
    <t>EuropeDomestic|EPI_ISL_418266|2020-02-17|CzechRepublic|H5N8</t>
  </si>
  <si>
    <t>Wild|EPI_ISL_14770166|2020-11-23|Shandong|H5N8</t>
  </si>
  <si>
    <t>JapanDomestic|EPI_ISL_708703|2020-12-01|H5N8</t>
  </si>
  <si>
    <t>Wild|EPI_ISL_985232|2021-02-08|H5N8</t>
  </si>
  <si>
    <t>Wild|EPI_ISL_15613491|2021-01-24|H5N8</t>
  </si>
  <si>
    <t>Wild|EPI_ISL_1009704|2020-12-01|H5N8</t>
  </si>
  <si>
    <t>JapanDomestic|EPI_ISL_681288|2020-11-07|H5N8</t>
  </si>
  <si>
    <t>Wild|EPI_ISL_17086343|2020-12-03|H5N8</t>
  </si>
  <si>
    <t>Wild|EPI_ISL_1273441|2021-03-03|H5N8</t>
  </si>
  <si>
    <t>Wild|EPI_ISL_1240997|2021-03-03|H5N8</t>
  </si>
  <si>
    <t>Wild|EPI_ISL_1009699|2020-11-25|H5N8</t>
  </si>
  <si>
    <t>Wild|EPI_ISL_1009702|2020-12-01|H5N8</t>
  </si>
  <si>
    <t>KoreaDomestic|EPI_ISL_985203|2020-12-23|H5N8</t>
  </si>
  <si>
    <t>Wild|EPI_ISL_631824|2020-10-21|H5N8</t>
  </si>
  <si>
    <t>JapanDomestic|EPI_ISL_1184511|2021-02-24|H5N8</t>
  </si>
  <si>
    <t>Wild|EPI_ISL_4071019|2020-11-05|H5N8</t>
  </si>
  <si>
    <t>JapanDomestic|EPI_ISL_732933|2020-12-15|H5N8</t>
  </si>
  <si>
    <t>Wild|EPI_ISL_2815374|2020-10-15|Ningxia|H5N8</t>
  </si>
  <si>
    <t>Wild|EPI_ISL_2820479|2020-10-16|Ningxia|H5N8</t>
  </si>
  <si>
    <t>Wild|EPI_ISL_697771|2020-10-24|H5N8</t>
  </si>
  <si>
    <t>JapanDomestic|EPI_ISL_1273440|2021-03-13|H5N8</t>
  </si>
  <si>
    <t>JapanDomestic|EPI_ISL_1273438|2021-03-13|H5N8</t>
  </si>
  <si>
    <t>KoreaDomestic|EPI_ISL_985179|2020-11-26|H5N8</t>
  </si>
  <si>
    <t>JapanDomestic|EPI_ISL_1273420|2020-11-07|H5N8</t>
  </si>
  <si>
    <t>Wild|EPI_ISL_681281|2020-11-16|H5N8</t>
  </si>
  <si>
    <t>Wild|EPI_ISL_1063533|2020-12-22|H5N8</t>
  </si>
  <si>
    <t>Wild|EPI_ISL_14867042|2020-09-01|H5N8</t>
  </si>
  <si>
    <t>Wild|EPI_ISL_4061712|2021-02-17|H5N8</t>
  </si>
  <si>
    <t>ChinaDomestic|EPI_ISL_208837|2014-08-08|EasternChina|H5N2</t>
  </si>
  <si>
    <t>ChinaDomestic|EPI_ISL_173480|2014-03-30|Jiangxi|H5N6</t>
  </si>
  <si>
    <t>ChinaDomestic|EPI_ISL_199410|2014-03-16|Shandong|H5N6</t>
  </si>
  <si>
    <t>ChinaDomestic|EPI_ISL_208836|2014-07-11|EasternChina|H5N6</t>
  </si>
  <si>
    <t>ChinaDomestic|EPI_ISL_182068|2014-02-17|Jiangxi|H5N6</t>
  </si>
  <si>
    <t>ChinaDomestic|EPI_ISL_198825|2014-01-16|Hunan|H5N6</t>
  </si>
  <si>
    <t>ChinaDomestic|EPI_ISL_198832|2014-02-26|Hunan|H5N6</t>
  </si>
  <si>
    <t>Wild|EPI_ISL_179644|2014-05-06|Hubei|H5N6</t>
  </si>
  <si>
    <t>Wild|EPI_ISL_234377|2014-02-26|Hubei|H5N6</t>
  </si>
  <si>
    <t>Wild|EPI_ISL_217939|2014-02-26|Hubei|H5N6</t>
  </si>
  <si>
    <t>Wild|EPI_ISL_177762|2014-06-01|Jilin|H5N6</t>
  </si>
  <si>
    <t>ChinaDomestic|EPI_ISL_295144|2014-09-01|Jiangsu|H5N6</t>
  </si>
  <si>
    <t>ChinaDomestic|EPI_ISL_198871|2014-04-27|Sichuan|H5N6</t>
  </si>
  <si>
    <t>Wild|EPI_ISL_198893|2014-04-27|Sichuan|H5N6</t>
  </si>
  <si>
    <t>ChinaDomestic|EPI_ISL_235199|2013|Zhejiang|H5N2</t>
  </si>
  <si>
    <t>ChinaDomestic|EPI_ISL_196571|2013-07-22|Jiangsu|H5N6</t>
  </si>
  <si>
    <t>ChinaDomestic|EPI_ISL_200277|2015-03-06|Hubei|H5N6</t>
  </si>
  <si>
    <t>Wild|EPI_ISL_199110|2015-03-09|Hunan|H5N6</t>
  </si>
  <si>
    <t>VietnamDomestic|EPI_ISL_177701|2014-11-18|H5N6</t>
  </si>
  <si>
    <t>VietnamDomestic|EPI_ISL_295796|2014-12-05|H5N6</t>
  </si>
  <si>
    <t>VietnamDomestic|EPI_ISL_368668|2014-09-09|H5N6</t>
  </si>
  <si>
    <t>VietnamDomestic|EPI_ISL_179374|2014-08-16|H5N6</t>
  </si>
  <si>
    <t>Wild|EPI_ISL_200289|2015-04-14|Hunan|H5N6</t>
  </si>
  <si>
    <t>ChinaDomestic|EPI_ISL_199059|2015-01-21|Hunan|H5N6</t>
  </si>
  <si>
    <t>ChinaDomestic|EPI_ISL_199069|2015-02-07|Hunan|H5N6</t>
  </si>
  <si>
    <t>VietnamDomestic|EPI_ISL_244487|2015-04-02|H5N6</t>
  </si>
  <si>
    <t>ChinaDomestic|EPI_ISL_255850|2015-04-07|Sichuan|H5N6</t>
  </si>
  <si>
    <t>Wild|EPI_ISL_299583|2013-09-01|Guangdong|H5N6</t>
  </si>
  <si>
    <t>ChinaDomestic|EPI_ISL_203745|2014-11-20|Zhejiang|H5N6</t>
  </si>
  <si>
    <t>ChinaDomestic|EPI_ISL_199153|2014-11-02|Shandong|H5N6</t>
  </si>
  <si>
    <t>VietnamDomestic|EPI_ISL_244513|2015-03-13|H5N6</t>
  </si>
  <si>
    <t>Wild|EPI_ISL_202559|2014-05-04|Liaoning|H5N2</t>
  </si>
  <si>
    <t>EuropeDomestic|EPI_ISL_167904|2014-11-14|UnitedKingdom|H5N8</t>
  </si>
  <si>
    <t>Wild|EPI_ISL_169427|2014-09-25|RussianFederation|H5N8</t>
  </si>
  <si>
    <t>JapanDomestic|EPI_ISL_168025|2014-11-18|H5N8</t>
  </si>
  <si>
    <t>JapanDomestic|EPI_ISL_168024|2014-11-18|H5N8</t>
  </si>
  <si>
    <t>EuropeDomestic|EPI_ISL_169273|2014-11-04|Germany|H5N8</t>
  </si>
  <si>
    <t>EuropeDomestic|EPI_ISL_486441|2014|Germany|H5N8</t>
  </si>
  <si>
    <t>EuropeDomestic|EPI_ISL_169632|2014-12-18|Germany|H5N8</t>
  </si>
  <si>
    <t>EuropeDomestic|EPI_ISL_170184|2015|Germany|H5N8</t>
  </si>
  <si>
    <t>EuropeDomestic|EPI_ISL_174351|2014-11-21|Netherlands|H5N8</t>
  </si>
  <si>
    <t>Wild|EPI_ISL_175535|2015-03-05|Sweden|H5N8</t>
  </si>
  <si>
    <t>Wild|EPI_ISL_169851|2014-12-01|Germany|H5N8</t>
  </si>
  <si>
    <t>Wild|EPI_ISL_175534|2015-02-20|Sweden|H5N8</t>
  </si>
  <si>
    <t>Wild|EPI_ISL_206773|2014-12-01|Germany|H5N8</t>
  </si>
  <si>
    <t>EuropeDomestic|EPI_ISL_177584|2015-02-23|Hungary|H5N8</t>
  </si>
  <si>
    <t>JapanDomestic|EPI_ISL_159719|2014-04-13|H5N8</t>
  </si>
  <si>
    <t>KoreaDomestic|EPI_ISL_171706|2014-01-25|H5N8</t>
  </si>
  <si>
    <t>Wild|EPI_ISL_171696|2014-01-20|H5N8</t>
  </si>
  <si>
    <t>KoreaDomestic|EPI_ISL_174358|2014-03-17|H5N8</t>
  </si>
  <si>
    <t>KoreaDomestic|EPI_ISL_408621|2014-02-14|H5N8</t>
  </si>
  <si>
    <t>Wild|EPI_ISL_408698|2014-02-27|H5N8</t>
  </si>
  <si>
    <t>Wild|EPI_ISL_174367|2014-05-08|H5N8</t>
  </si>
  <si>
    <t>KoreaDomestic|EPI_ISL_171715|2014-01-28|H5N8</t>
  </si>
  <si>
    <t>Wild|EPI_ISL_171697|2014-01-21|H5N8</t>
  </si>
  <si>
    <t>KoreaDomestic|EPI_ISL_174363|2014-04-21|H5N8</t>
  </si>
  <si>
    <t>KoreaDomestic|EPI_ISL_408700|2014-02-28|H5N8</t>
  </si>
  <si>
    <t>Wild|EPI_ISL_408728|2014-03-07|H5N8</t>
  </si>
  <si>
    <t>KoreaDomestic|EPI_ISL_408707|2014-03-02|H5N8</t>
  </si>
  <si>
    <t>Wild|EPI_ISL_408729|2014-03-09|H5N8</t>
  </si>
  <si>
    <t>KoreaDomestic|EPI_ISL_408779|2014-06-26|H5N8</t>
  </si>
  <si>
    <t>KoreaDomestic|EPI_ISL_174365|2014-05-04|H5N8</t>
  </si>
  <si>
    <t>KoreaDomestic|EPI_ISL_408819|2014-12-27|H5N8</t>
  </si>
  <si>
    <t>KoreaDomestic|EPI_ISL_174387|2014-10-05|H5N8</t>
  </si>
  <si>
    <t>KoreaDomestic|EPI_ISL_174390|2014-11-07|H5N8</t>
  </si>
  <si>
    <t>KoreaDomestic|EPI_ISL_408811|2014-12-12|H5N8</t>
  </si>
  <si>
    <t>KoreaDomestic|EPI_ISL_174384|2014-09-30|H5N8</t>
  </si>
  <si>
    <t>KoreaDomestic|EPI_ISL_408786|2014-09-25|H5N8</t>
  </si>
  <si>
    <t>KoreaDomestic|EPI_ISL_234350|2015-04-30|H5N8</t>
  </si>
  <si>
    <t>KoreaDomestic|EPI_ISL_174375|2014-07-25|H5N8</t>
  </si>
  <si>
    <t>KoreaDomestic|EPI_ISL_243039|2014-07-26|H5N8</t>
  </si>
  <si>
    <t>KoreaDomestic|EPI_ISL_234360|2015-09-17|H5N8</t>
  </si>
  <si>
    <t>Wild|EPI_ISL_234361|2015-09-20|H5N8</t>
  </si>
  <si>
    <t>KoreaDomestic|EPI_ISL_234357|2015-06-11|H5N8</t>
  </si>
  <si>
    <t>KoreaDomestic|EPI_ISL_234356|2015-06-05|H5N8</t>
  </si>
  <si>
    <t>KoreaDomestic|EPI_ISL_234355|2015-05-29|H5N8</t>
  </si>
  <si>
    <t>KoreaDomestic|EPI_ISL_408809|2014-11-19|H5N8</t>
  </si>
  <si>
    <t>KoreaDomestic|EPI_ISL_234345|2015-03-20|H5N8</t>
  </si>
  <si>
    <t>KoreaDomestic|EPI_ISL_408878|2015-02-22|H5N8</t>
  </si>
  <si>
    <t>KoreaDomestic|EPI_ISL_408802|2014-10-28|H5N8</t>
  </si>
  <si>
    <t>KoreaDomestic|EPI_ISL_174366|2014-05-08|H5N8</t>
  </si>
  <si>
    <t>KoreaDomestic|EPI_ISL_174361|2014-04-12|H5N8</t>
  </si>
  <si>
    <t>Wild|EPI_ISL_166630|2014-02-05|H5N8</t>
  </si>
  <si>
    <t>Wild|EPI_ISL_243038|2014-07-26|H5N8</t>
  </si>
  <si>
    <t>KoreaDomestic|EPI_ISL_174371|2014-06-16|H5N8</t>
  </si>
  <si>
    <t>KoreaDomestic|EPI_ISL_234370|2015-11-15|H5N8</t>
  </si>
  <si>
    <t>KoreaDomestic|EPI_ISL_234358|2015-09-14|H5N8</t>
  </si>
  <si>
    <t>KoreaDomestic|EPI_ISL_408962|2015-10-28|H5N8</t>
  </si>
  <si>
    <t>KoreaDomestic|EPI_ISL_234369|2015-11-15|H5N8</t>
  </si>
  <si>
    <t>KoreaDomestic|EPI_ISL_234366|2015-10-26|H5N8</t>
  </si>
  <si>
    <t>KoreaDomestic|EPI_ISL_234372|2016-04-05|H5N8</t>
  </si>
  <si>
    <t>KoreaDomestic|EPI_ISL_234353|2015-05-22|H5N8</t>
  </si>
  <si>
    <t>KoreaDomestic|EPI_ISL_234371|2016-03-23|H5N8</t>
  </si>
  <si>
    <t>JapanDomestic|EPI_ISL_199146|2014-12-28|H5N8</t>
  </si>
  <si>
    <t>KoreaDomestic|EPI_ISL_408972|2015-01-27|H5N8</t>
  </si>
  <si>
    <t>Wild|EPI_ISL_408847|2015-01-24|H5N8</t>
  </si>
  <si>
    <t>JapanDomestic|EPI_ISL_199149|2015-01-17|H5N8</t>
  </si>
  <si>
    <t>KoreaDomestic|EPI_ISL_234333|2015-01-28|H5N8</t>
  </si>
  <si>
    <t>KoreaDomestic|EPI_ISL_408883|2015-02-23|H5N8</t>
  </si>
  <si>
    <t>Wild|EPI_ISL_408851|2015-01-28|H5N8</t>
  </si>
  <si>
    <t>Wild|EPI_ISL_174521|2015-02-13|H5N8</t>
  </si>
  <si>
    <t>Wild|EPI_ISL_174518|2014-12-24|H5N8</t>
  </si>
  <si>
    <t>Wild|EPI_ISL_174520|2015-01-14|H5N8</t>
  </si>
  <si>
    <t>Wild|EPI_ISL_174519|2015-01-03|H5N8</t>
  </si>
  <si>
    <t>Wild|EPI_ISL_235771|2014-12-19|H5N8</t>
  </si>
  <si>
    <t>Wild|EPI_ISL_234337|2015-02-02|H5N8</t>
  </si>
  <si>
    <t>JapanDomestic|EPI_ISL_199147|2014-12-29|H5N8</t>
  </si>
  <si>
    <t>Wild|EPI_ISL_181082|2015-02-06|H5N8</t>
  </si>
  <si>
    <t>Wild|EPI_ISL_174396|2014-12-18|H5N8</t>
  </si>
  <si>
    <t>JapanDomestic|EPI_ISL_199148|2015-01-15|H5N8</t>
  </si>
  <si>
    <t>KoreaDomestic|EPI_ISL_234347|2015-04-03|H5N8</t>
  </si>
  <si>
    <t>KoreaDomestic|EPI_ISL_234346|2015-03-31|H5N8</t>
  </si>
  <si>
    <t>Wild|EPI_ISL_181083|2014-12-24|H5N8</t>
  </si>
  <si>
    <t>Wild|EPI_ISL_169390|2014-11-23|H5N8</t>
  </si>
  <si>
    <t>Wild|EPI_ISL_235772|2014-11-18|H5N8</t>
  </si>
  <si>
    <t>ChinaDomestic|EPI_ISL_199161|2015-01-07|Shandong|H5N2</t>
  </si>
  <si>
    <t>ChinaDomestic|EPI_ISL_199196|2015-04-22|Shandong|H5N2</t>
  </si>
  <si>
    <t>ChinaDomestic|EPI_ISL_277036|2015-08-18|Jiangsu|H5N2</t>
  </si>
  <si>
    <t>ChinaDomestic|EPI_ISL_277035|2015-06-16|Jiangsu|H5N2</t>
  </si>
  <si>
    <t>ChinaDomestic|EPI_ISL_253032|2016-01-31|Zhejiang|H5N2</t>
  </si>
  <si>
    <t>ChinaDomestic|EPI_ISL_279178|2015-10-26|Zhejiang|H5N2</t>
  </si>
  <si>
    <t>ChinaDomestic|EPI_ISL_279179|2015-08-16|Zhejiang|H5N2</t>
  </si>
  <si>
    <t>ChinaDomestic|EPI_ISL_279180|2015-07-04|Zhejiang|H5N2</t>
  </si>
  <si>
    <t>ChinaDomestic|EPI_ISL_379683|2016|China|H5N2</t>
  </si>
  <si>
    <t>Wild|EPI_ISL_279791|2015|Shandong|H5N2</t>
  </si>
  <si>
    <t>ChinaDomestic|EPI_ISL_231747|2016-04-21|Hubei|H5N2</t>
  </si>
  <si>
    <t>ChinaDomestic|EPI_ISL_14174187|2019-08-18|China|H5N6</t>
  </si>
  <si>
    <t>ChinaDomestic|EPI_ISL_14174306|2018-07-01|China|H5N6</t>
  </si>
  <si>
    <t>ChinaDomestic|EPI_ISL_16208983|2018-10-26|Jiangsu|H5N6</t>
  </si>
  <si>
    <t>ChinaDomestic|EPI_ISL_16208985|2019-01-26|Jiangsu|H5N6</t>
  </si>
  <si>
    <t>ChinaDomestic|EPI_ISL_16208986|2018-03-01|Shandong|H5N6</t>
  </si>
  <si>
    <t>ChinaDomestic|EPI_ISL_16208987|2018|Shandong|H5N6</t>
  </si>
  <si>
    <t>ChinaDomestic|EPI_ISL_340789|2017-08-21|Guangdong|H5N6</t>
  </si>
  <si>
    <t>ChinaDomestic|EPI_ISL_340792|2017-10-24|Guangdong|H5N6</t>
  </si>
  <si>
    <t>ChinaDomestic|EPI_ISL_6795229|2018|China|H5N6</t>
  </si>
  <si>
    <t>ChinaDomestic|EPI_ISL_697826|2018-03-15|Fujian|H5N2</t>
  </si>
  <si>
    <t>ChinaDomestic|EPI_ISL_6795240|2018-11-01|China|H5N6</t>
  </si>
  <si>
    <t>ChinaDomestic|EPI_ISL_697990|2018-01-25|Fujian|H5N0</t>
  </si>
  <si>
    <t>ChinaDomestic|EPI_ISL_697991|2018-09-24|Fujian|H5N6</t>
  </si>
  <si>
    <t>ChinaDomestic|EPI_ISL_6795263|2018-02-01|China|H5N6</t>
  </si>
  <si>
    <t>ChinaDomestic|EPI_ISL_6795256|2019-11-01|China|H5N6</t>
  </si>
  <si>
    <t>ChinaDomestic|EPI_ISL_707469|2017-12-29|Hainan|H5N6</t>
  </si>
  <si>
    <t>ChinaDomestic|EPI_ISL_6795247|2017-10-01|China|H5N6</t>
  </si>
  <si>
    <t>ChinaDomestic|EPI_ISL_340847|2018-01-09|Guangdong|H5N6</t>
  </si>
  <si>
    <t>ChinaDomestic|EPI_ISL_707491|2018-01-12|Hunan|H5N6</t>
  </si>
  <si>
    <t>Wild|EPI_ISL_696843|2018-01-14|Hainan|H5N6</t>
  </si>
  <si>
    <t>ChinaDomestic|EPI_ISL_697004|2017-07-02|Guangdong|H5N6</t>
  </si>
  <si>
    <t>ChinaDomestic|EPI_ISL_707555|2018-02-28|Jiangxi|H5N6</t>
  </si>
  <si>
    <t>ChinaDomestic|EPI_ISL_353281|2019-02-12|Jiangsu|H5N6</t>
  </si>
  <si>
    <t>ChinaDomestic|EPI_ISL_696689|2018-03-07|Hunan|H5N6</t>
  </si>
  <si>
    <t>ChinaDomestic|EPI_ISL_707525|2018-02-06|Hunan|H5N6</t>
  </si>
  <si>
    <t>ChinaDomestic|EPI_ISL_698002|2018-04-25|Jiangxi|H5N6</t>
  </si>
  <si>
    <t>ChinaDomestic|EPI_ISL_697946|2018-12-28|Zhejiang|H5N0</t>
  </si>
  <si>
    <t>ChinaDomestic|EPI_ISL_315237|2017-12-20|Jiangsu|H5N6</t>
  </si>
  <si>
    <t>ChinaDomestic|EPI_ISL_347757|2018-11-14|Jiangsu|H5N6</t>
  </si>
  <si>
    <t>ChinaDomestic|EPI_ISL_696836|2018-10-28|Guizhou|H5N6</t>
  </si>
  <si>
    <t>ChinaDomestic|EPI_ISL_6795233|2018-03-01|China|H5N6</t>
  </si>
  <si>
    <t>ChinaDomestic|EPI_ISL_698008|2018-12-17|Jiangxi|H5N6</t>
  </si>
  <si>
    <t>ChinaDomestic|EPI_ISL_698045|2018-04-26|Hunan|H5N0</t>
  </si>
  <si>
    <t>ChinaDomestic|EPI_ISL_314857|2018-03-13|Guangdong|H5N6</t>
  </si>
  <si>
    <t>ChinaDomestic|EPI_ISL_696807|2018-07-27|Guizhou|H5N6</t>
  </si>
  <si>
    <t>Wild|EPI_ISL_336925|2018-10-01|RussianFederation|H5N6</t>
  </si>
  <si>
    <t>VietnamDomestic|EPI_ISL_389145|2018-09-03|H5N6</t>
  </si>
  <si>
    <t>JapanDomestic|EPI_ISL_503018|2018-07-24|H5N2</t>
  </si>
  <si>
    <t>VietnamDomestic|EPI_ISL_339932|2018-07-25|H5N6</t>
  </si>
  <si>
    <t>VietnamDomestic|EPI_ISL_503013|2018-10-24|H5N6</t>
  </si>
  <si>
    <t>VietnamDomestic|EPI_ISL_404207|2019-11-29|H5N6</t>
  </si>
  <si>
    <t>VietnamDomestic|EPI_ISL_654862|2020-04-04|H5N6</t>
  </si>
  <si>
    <t>ChinaDomestic|EPI_ISL_707465|2018-08-26|Guizhou|H5N6</t>
  </si>
  <si>
    <t>VietnamDomestic|EPI_ISL_404988|2019-07-24|H5N6</t>
  </si>
  <si>
    <t>VietnamDomestic|EPI_ISL_654865|2019-12-25|H5N6</t>
  </si>
  <si>
    <t>VietnamDomestic|EPI_ISL_9572800|2020-02-10|H5N6</t>
  </si>
  <si>
    <t>VietnamDomestic|EPI_ISL_9572816|2020-08-21|H5N6</t>
  </si>
  <si>
    <t>ChinaDomestic|EPI_ISL_4031378|2018-12-01|China|H5N6</t>
  </si>
  <si>
    <t>ChinaDomestic|EPI_ISL_6795249|2017-02-01|China|H5N6</t>
  </si>
  <si>
    <t>Wild|EPI_ISL_502070|2018-11-24|H5N6</t>
  </si>
  <si>
    <t>ChinaDomestic|EPI_ISL_697983|2018-11-22|Yunnan|H5N0</t>
  </si>
  <si>
    <t>Wild|EPI_ISL_502069|2018-11-24|H5N6</t>
  </si>
  <si>
    <t>ChinaDomestic|EPI_ISL_6781352|2019-01-09|China|H5N6</t>
  </si>
  <si>
    <t>ChinaDomestic|EPI_ISL_6795267|2019-03-01|China|H5N6</t>
  </si>
  <si>
    <t>ChinaDomestic|EPI_ISL_698071|2019-02-22|Anhui|H5N2</t>
  </si>
  <si>
    <t>VietnamDomestic|EPI_ISL_14775177|2020-06-08|H5N6</t>
  </si>
  <si>
    <t>Wild|EPI_ISL_418172|2020-01-08|Xinjiang|H5N6</t>
  </si>
  <si>
    <t>Wild|EPI_ISL_418177|2020-01-16|Xinjiang|H5N6</t>
  </si>
  <si>
    <t>BangladeshDomestic|EPI_ISL_4073121|2020-02-22|H5N6</t>
  </si>
  <si>
    <t>BangladeshDomestic|EPI_ISL_4071723|2020-01-27|H5N6</t>
  </si>
  <si>
    <t>Wild|EPI_ISL_4071724|2020-01-20|H5N6</t>
  </si>
  <si>
    <t>Wild|EPI_ISL_4071616|2020-01-19|H5N6</t>
  </si>
  <si>
    <t>ChinaDomestic|EPI_ISL_6795271|2019-12-01|China|H5N6</t>
  </si>
  <si>
    <t>ChinaDomestic|EPI_ISL_833248|2020-08-12|China|H5N6</t>
  </si>
  <si>
    <t>ChinaDomestic|EPI_ISL_272740|2016-10-21|Guangdong|H5N6</t>
  </si>
  <si>
    <t>ChinaDomestic|EPI_ISL_505073|2017-01-12|Sichuan|H5N6</t>
  </si>
  <si>
    <t>ChinaDomestic|EPI_ISL_707493|2017-01-17|Hunan|H5N6</t>
  </si>
  <si>
    <t>ChinaDomestic|EPI_ISL_707520|2016-12-27|Hunan|H5N6</t>
  </si>
  <si>
    <t>ChinaDomestic|EPI_ISL_696703|2017-11-29|Jiangxi|H5N6</t>
  </si>
  <si>
    <t>ChinaDomestic|EPI_ISL_707533|2017-01-11|Jiangxi|H5N6</t>
  </si>
  <si>
    <t>ChinaDomestic|EPI_ISL_707570|2017-05-26|Jiangxi|H5N6</t>
  </si>
  <si>
    <t>ChinaDomestic|EPI_ISL_707479|2017-03-24|Hunan|H5N6</t>
  </si>
  <si>
    <t>ChinaDomestic|EPI_ISL_4062111|2019-03-01|Hebei|H5N6</t>
  </si>
  <si>
    <t>ChinaDomestic|EPI_ISL_697903|2019-01-26|Shandong|H5N6</t>
  </si>
  <si>
    <t>ChinaDomestic|EPI_ISL_697077|2017-08-28|Shandong|H5N6</t>
  </si>
  <si>
    <t>ChinaDomestic|EPI_ISL_697804|2017-02-28|Shandong|H5N6</t>
  </si>
  <si>
    <t>ChinaDomestic|EPI_ISL_699166|2018-08-28|Anhui|H5N6</t>
  </si>
  <si>
    <t>ChinaDomestic|EPI_ISL_697819|2017-12-02|Guizhou|H5N6</t>
  </si>
  <si>
    <t>ChinaDomestic|EPI_ISL_697841|2018-12-01|Shanxi|H5N6</t>
  </si>
  <si>
    <t>ChinaDomestic|EPI_ISL_4031383|2019-04-01|China|H5N6</t>
  </si>
  <si>
    <t>VietnamDomestic|EPI_ISL_654863|2020-05-02|H5N6</t>
  </si>
  <si>
    <t>VietnamDomestic|EPI_ISL_654857|2020-03-03|H5N6</t>
  </si>
  <si>
    <t>VietnamDomestic|EPI_ISL_9009554|2020-09-14|H5N6</t>
  </si>
  <si>
    <t>VietnamDomestic|EPI_ISL_9009479|2020-07-21|H5N6</t>
  </si>
  <si>
    <t>VietnamDomestic|EPI_ISL_9009531|2020-11-16|H5N6</t>
  </si>
  <si>
    <t>VietnamDomestic|EPI_ISL_9009472|2020-10-30|H5N6</t>
  </si>
  <si>
    <t>VietnamDomestic|EPI_ISL_9009552|2021-02-04|H5N6</t>
  </si>
  <si>
    <t>VietnamDomestic|EPI_ISL_14775178|2020-12-17|H5N6</t>
  </si>
  <si>
    <t>VietnamDomestic|EPI_ISL_14775185|2021-03-15|H5N6</t>
  </si>
  <si>
    <t>ChinaDomestic|EPI_ISL_6795265|2019-02-01|China|H5N6</t>
  </si>
  <si>
    <t>ChinaDomestic|EPI_ISL_698034|2018-09-22|Jiangxi|H5N0</t>
  </si>
  <si>
    <t>ChinaDomestic|EPI_ISL_698012|2018-07-26|Hunan|H5N6</t>
  </si>
  <si>
    <t>ChinaDomestic|EPI_ISL_697941|2018-11-09|Zhejiang|H5N0</t>
  </si>
  <si>
    <t>ChinaDomestic|EPI_ISL_697963|2018-08-25|Guangxi|H5N0</t>
  </si>
  <si>
    <t>ChinaDomestic|EPI_ISL_161972|2014-01-10|Jiangxi|H5N6</t>
  </si>
  <si>
    <t>ChinaDomestic|EPI_ISL_173532|2014-03-13|Guangdong|H5N6</t>
  </si>
  <si>
    <t>ChinaDomestic|EPI_ISL_205961|2014-04-10|Guangdong|H5N6</t>
  </si>
  <si>
    <t>ChinaDomestic|EPI_ISL_255416|2015-09-13|Hunan|H5N6</t>
  </si>
  <si>
    <t>ChinaDomestic|EPI_ISL_181665|2013-12-10|Guangdong|H5N6</t>
  </si>
  <si>
    <t>ChinaDomestic|EPI_ISL_208833|2013-05-13|EasternChina|H5N6</t>
  </si>
  <si>
    <t>ChinaDomestic|EPI_ISL_199414|2015-02-26|Shandong|H5N6</t>
  </si>
  <si>
    <t>ChinaDomestic|EPI_ISL_198769|2013-12-07|Hunan|H5N6</t>
  </si>
  <si>
    <t>Wild|EPI_ISL_297326|2015-11-11|Ningxia|H5N6</t>
  </si>
  <si>
    <t>ChinaDomestic|EPI_ISL_203748|2014-07-27|Zhejiang|H5N6</t>
  </si>
  <si>
    <t>ChinaDomestic|EPI_ISL_201376|2014-09-16|Fujian|H5N6</t>
  </si>
  <si>
    <t>Wild|EPI_ISL_234671|2014-09-08|Guangdong|H5N6</t>
  </si>
  <si>
    <t>ChinaDomestic|EPI_ISL_201377|2014-10-08|Fujian|H5N6</t>
  </si>
  <si>
    <t>ChinaDomestic|EPI_ISL_201378|2014-09-04|Jiangxi|H5N6</t>
  </si>
  <si>
    <t>ChinaDomestic|EPI_ISL_202556|2014-05-06|Anhui|H5N6</t>
  </si>
  <si>
    <t>VietnamDomestic|EPI_ISL_304956|2017-07-23|H5N6</t>
  </si>
  <si>
    <t>ChinaDomestic|EPI_ISL_201372|2015-03-18|Fujian|H5N6</t>
  </si>
  <si>
    <t>ChinaDomestic|EPI_ISL_179634|2014-06-29|Jiangxi|H5N6</t>
  </si>
  <si>
    <t>Wild|EPI_ISL_386924|2015-10-01|Jiangxi|H5N6</t>
  </si>
  <si>
    <t>Wild|EPI_ISL_386926|2014-10-01|Jiangxi|H5N6</t>
  </si>
  <si>
    <t>Wild|EPI_ISL_386927|2014-10-01|Jiangxi|H5N6</t>
  </si>
  <si>
    <t>ChinaDomestic|EPI_ISL_223364|2014-08-20|Jiangsu|H5N6</t>
  </si>
  <si>
    <t>ChinaDomestic|EPI_ISL_224984|2014-01-15|Guangdong|H5N6</t>
  </si>
  <si>
    <t>ChinaDomestic|EPI_ISL_255492|2014-11-13|Hunan|H5N6</t>
  </si>
  <si>
    <t>ChinaDomestic|EPI_ISL_255832|2015-11-13|Hunan|H5N6</t>
  </si>
  <si>
    <t>ChinaDomestic|EPI_ISL_201375|2014-11-27|Jiangsu|H5N6</t>
  </si>
  <si>
    <t>ChinaDomestic|EPI_ISL_175336|2014-12-24|Guangdong|H5N6</t>
  </si>
  <si>
    <t>ChinaDomestic|EPI_ISL_199436|2015-02-11|Guangdong|H5N6</t>
  </si>
  <si>
    <t>ChinaDomestic|EPI_ISL_200268|2014-12-17|Hunan|H5N6</t>
  </si>
  <si>
    <t>VietnamDomestic|EPI_ISL_181128|2014-10-13|H5N6</t>
  </si>
  <si>
    <t>Wild|EPI_ISL_177990|2014-04-21|H5N6</t>
  </si>
  <si>
    <t>Wild|EPI_ISL_177989|2014-04-21|H5N6</t>
  </si>
  <si>
    <t>ChinaDomestic|EPI_ISL_279181|2015-05-14|Zhejiang|H5N2</t>
  </si>
  <si>
    <t>ChinaDomestic|EPI_ISL_198882|2015-03-16|Yunnan|H5N6</t>
  </si>
  <si>
    <t>Wild|EPI_ISL_218201|2015-06-25|Qinghai|H5N6</t>
  </si>
  <si>
    <t>Wild|EPI_ISL_218202|2015-06-25|Qinghai|H5N6</t>
  </si>
  <si>
    <t>ChinaDomestic|EPI_ISL_199404|2015-03-26|Guangdong|H5N6</t>
  </si>
  <si>
    <t>ChinaDomestic|EPI_ISL_199450|2015-04-15|Guangdong|H5N6</t>
  </si>
  <si>
    <t>ChinaDomestic|EPI_ISL_205115|2015|Hebei|H5N6</t>
  </si>
  <si>
    <t>Wild|EPI_ISL_205137|2014-12-01|Hebei|H5N6</t>
  </si>
  <si>
    <t>Wild|EPI_ISL_205138|2014-12-01|Hebei|H5N6</t>
  </si>
  <si>
    <t>Wild|EPI_ISL_205139|2015|Hebei|H5N6</t>
  </si>
  <si>
    <t>Wild|EPI_ISL_205142|2015|Hebei|H5N6</t>
  </si>
  <si>
    <t>ChinaDomestic|EPI_ISL_208839|2014-03-22|EasternChina|H5N6</t>
  </si>
  <si>
    <t>Wild|EPI_ISL_279424|2015|Shandong|H5N6</t>
  </si>
  <si>
    <t>Wild|EPI_ISL_199465|2015-04-16|Guangdong|H5N6</t>
  </si>
  <si>
    <t>Wild|EPI_ISL_4061544|2015-07-26|H5N6</t>
  </si>
  <si>
    <t>ChinaDomestic|EPI_ISL_200823|2015-07-15|Yunnan|H5N6</t>
  </si>
  <si>
    <t>ChinaDomestic|EPI_ISL_283705|2016-07-04|Yunnan|H5N6</t>
  </si>
  <si>
    <t>ChinaDomestic|EPI_ISL_696943|2016-09-27|Yunnan|H5N6</t>
  </si>
  <si>
    <t>ChinaDomestic|EPI_ISL_283967|2015-11-24|Yunnan|H5N6</t>
  </si>
  <si>
    <t>ChinaDomestic|EPI_ISL_283969|2016-06-21|Yunnan|H5N6</t>
  </si>
  <si>
    <t>Wild|EPI_ISL_243344|2014-06-19|Jilin|H5N6</t>
  </si>
  <si>
    <t>ChinaDomestic|EPI_ISL_283968|2016-03-21|Yunnan|H5N6</t>
  </si>
  <si>
    <t>ChinaDomestic|EPI_ISL_201356|2015-05-07|Fujian|H5N6</t>
  </si>
  <si>
    <t>ChinaDomestic|EPI_ISL_372840|2016-06-17|China|H5N6</t>
  </si>
  <si>
    <t>ChinaDomestic|EPI_ISL_234283|2015-08-18|Hubei|H5N6</t>
  </si>
  <si>
    <t>Wild|EPI_ISL_199296|2015-04-23|Guangdong|H5N6</t>
  </si>
  <si>
    <t>ChinaDomestic|EPI_ISL_234284|2015-10-02|Hubei|H5N6</t>
  </si>
  <si>
    <t>ChinaDomestic|EPI_ISL_354553|2016-05-21|Jiangxi|H5N6</t>
  </si>
  <si>
    <t>ChinaDomestic|EPI_ISL_282396|2016-01-09|Anhui|H5N6</t>
  </si>
  <si>
    <t>ChinaDomestic|EPI_ISL_277040|2015-12-19|Jiangsu|H5N6</t>
  </si>
  <si>
    <t>ChinaDomestic|EPI_ISL_244525|2015-11-15|Hubei|H5N6</t>
  </si>
  <si>
    <t>ChinaDomestic|EPI_ISL_199399|2015-02-06|Jiangxi|H5N6</t>
  </si>
  <si>
    <t>ChinaDomestic|EPI_ISL_201373|2015-02-28|Zhejiang|H5N6</t>
  </si>
  <si>
    <t>Wild|EPI_ISL_198849|2015-04-25|Jilin|H5N6</t>
  </si>
  <si>
    <t>Wild|EPI_ISL_295521|2015-11-16|Ningxia|H5N6</t>
  </si>
  <si>
    <t>ChinaDomestic|EPI_ISL_278026|2016-03-01|Guangdong|H5N6</t>
  </si>
  <si>
    <t>JapanDomestic|EPI_ISL_237947|2015-07-30|H5N6</t>
  </si>
  <si>
    <t>Wild|EPI_ISL_253949|2015-07-30|H5N6</t>
  </si>
  <si>
    <t>ChinaDomestic|EPI_ISL_6795237|2015|China|H5N6</t>
  </si>
  <si>
    <t>ChinaDomestic|EPI_ISL_6795242|2015-11-01|China|H5N6</t>
  </si>
  <si>
    <t>ChinaDomestic|EPI_ISL_372454|2015-12-16|Guangdong|H5N6</t>
  </si>
  <si>
    <t>ChinaDomestic|EPI_ISL_255822|2015-12-19|Anhui|H5N6</t>
  </si>
  <si>
    <t>VietnamDomestic|EPI_ISL_387353|2015-10-25|H5N6</t>
  </si>
  <si>
    <t>VietnamDomestic|EPI_ISL_244515|2015-07-15|H5N6</t>
  </si>
  <si>
    <t>Wild|EPI_ISL_309200|2015-12|H5N6</t>
  </si>
  <si>
    <t>Wild|EPI_ISL_309199|2015-12|H5N6</t>
  </si>
  <si>
    <t>Wild|EPI_ISL_400487|2016-01-27|Hunan|H5N6</t>
  </si>
  <si>
    <t>Wild|EPI_ISL_400489|2016-01-27|Hunan|H5N6</t>
  </si>
  <si>
    <t>VietnamDomestic|EPI_ISL_333975|2016-02-13|H5N6</t>
  </si>
  <si>
    <t>VietnamDomestic|EPI_ISL_230759|2015|H5N6</t>
  </si>
  <si>
    <t>VietnamDomestic|EPI_ISL_273359|2015-12-08|H5N6</t>
  </si>
  <si>
    <t>VietnamDomestic|EPI_ISL_378253|2017-01-07|H5N6</t>
  </si>
  <si>
    <t>VietnamDomestic|EPI_ISL_17090181|2016-09-13|H5N6</t>
  </si>
  <si>
    <t>VietnamDomestic|EPI_ISL_504004|2016-01-28|H5N6</t>
  </si>
  <si>
    <t>VietnamDomestic|EPI_ISL_4031450|2016-12-30|H5N6</t>
  </si>
  <si>
    <t>Wild|EPI_ISL_290294|2016-09-10|H5N6</t>
  </si>
  <si>
    <t>ChinaDomestic|EPI_ISL_205966|2015-01-03|Guangdong|H5N6</t>
  </si>
  <si>
    <t>ChinaDomestic|EPI_ISL_221706|2016|Guangdong|H5N6</t>
  </si>
  <si>
    <t>ChinaDomestic|EPI_ISL_499183|2016-08-16|China|H5N6</t>
  </si>
  <si>
    <t>ChinaDomestic|EPI_ISL_6795243|2015-10-01|China|H5N6</t>
  </si>
  <si>
    <t>JapanDomestic|EPI_ISL_279014|2016-11-20|H5N6</t>
  </si>
  <si>
    <t>JapanDomestic|EPI_ISL_240527|2016-11-28|H5N6</t>
  </si>
  <si>
    <t>Wild|EPI_ISL_290313|2017-02-24|H5N6</t>
  </si>
  <si>
    <t>Wild|EPI_ISL_240608|2016-12-18|H5N6</t>
  </si>
  <si>
    <t>JapanDomestic|EPI_ISL_257447|2017-03-23|H5N6</t>
  </si>
  <si>
    <t>JapanDomestic|EPI_ISL_257442|2017-03-23|H5N6</t>
  </si>
  <si>
    <t>Wild|EPI_ISL_256524|2017-02-03|H5N6</t>
  </si>
  <si>
    <t>Wild|EPI_ISL_279028|2016-11-24|H5N6</t>
  </si>
  <si>
    <t>Wild|EPI_ISL_279031|2016-11-25|H5N6</t>
  </si>
  <si>
    <t>Wild|EPI_ISL_240615|2016-12-18|H5N6</t>
  </si>
  <si>
    <t>JapanDomestic|EPI_ISL_241745|2016-12-27|H5N6</t>
  </si>
  <si>
    <t>JapanDomestic|EPI_ISL_293483|2016-12-26|H5N6</t>
  </si>
  <si>
    <t>KoreaDomestic|EPI_ISL_239262|2016-11-16|H5N6</t>
  </si>
  <si>
    <t>Wild|EPI_ISL_244538|2016-11-20|H5N6</t>
  </si>
  <si>
    <t>JapanDomestic|EPI_ISL_242413|2017-01-14|H5N6</t>
  </si>
  <si>
    <t>JapanDomestic|EPI_ISL_242404|2017-01-14|H5N6</t>
  </si>
  <si>
    <t>Wild|EPI_ISL_239271|2016-11-10|H5N6</t>
  </si>
  <si>
    <t>Wild|EPI_ISL_266425|2017-01-04|H5N6</t>
  </si>
  <si>
    <t>ChinaDomestic|EPI_ISL_707427|2016-12-07|Fujian|H5N6</t>
  </si>
  <si>
    <t>JapanDomestic|EPI_ISL_247395|2017-02-04|H5N6</t>
  </si>
  <si>
    <t>JapanDomestic|EPI_ISL_247378|2017-02-04|H5N6</t>
  </si>
  <si>
    <t>KoreaDomestic|EPI_ISL_239263|2016-11-20|H5N6</t>
  </si>
  <si>
    <t>ChinaDomestic|EPI_ISL_707363|2016-12-01|Shanxi|H5N6</t>
  </si>
  <si>
    <t>ChinaDomestic|EPI_ISL_707659|2017|Henan|H5N6</t>
  </si>
  <si>
    <t>Wild|EPI_ISL_295752|2017-01-18|H5N6</t>
  </si>
  <si>
    <t>Wild|EPI_ISL_290297|2017-01-14|H5N6</t>
  </si>
  <si>
    <t>Wild|EPI_ISL_238148|2016-10-28|H5N6</t>
  </si>
  <si>
    <t>ChinaDomestic|EPI_ISL_707384|2017-01-17|Fujian|H5N6</t>
  </si>
  <si>
    <t>ChinaDomestic|EPI_ISL_707422|2016-11-03|Fujian|H5N6</t>
  </si>
  <si>
    <t>ChinaDomestic|EPI_ISL_707641|2016-10-11|Fujian|H5N6</t>
  </si>
  <si>
    <t>Wild|EPI_ISL_707676|2017-01-17|Fujian|H5N6</t>
  </si>
  <si>
    <t>ChinaDomestic|EPI_ISL_707455|2016-11-18|Guangdong|H5N6</t>
  </si>
  <si>
    <t>ChinaDomestic|EPI_ISL_6795252|2016-02-01|China|H5N6</t>
  </si>
  <si>
    <t>ChinaDomestic|EPI_ISL_278027|2016-08-29|Guangdong|H5N6</t>
  </si>
  <si>
    <t>ChinaDomestic|EPI_ISL_244537|2015-12-12|Jiangxi|H5N6</t>
  </si>
  <si>
    <t>ChinaDomestic|EPI_ISL_372791|2016-03-05|China|H5N6</t>
  </si>
  <si>
    <t>ChinaDomestic|EPI_ISL_696707|2016-07-21|Hunan|H5N6</t>
  </si>
  <si>
    <t>Wild|EPI_ISL_266823|2017-03-06|Hubei|H5N6</t>
  </si>
  <si>
    <t>ChinaDomestic|EPI_ISL_707419|2017-11-23|Fujian|H5N6</t>
  </si>
  <si>
    <t>ChinaDomestic|EPI_ISL_707650|2017-10-26|Fujian|H5N6</t>
  </si>
  <si>
    <t>Wild|EPI_ISL_340855|2017-05-10|Guangdong|H5N6</t>
  </si>
  <si>
    <t>Wild|EPI_ISL_400492|2017-01-08|Hunan|H5N6</t>
  </si>
  <si>
    <t>ChinaDomestic|EPI_ISL_278025|2015-07-03|Guangdong|H5N6</t>
  </si>
  <si>
    <t>ChinaDomestic|EPI_ISL_205964|2015-08-06|Guangdong|H5N6</t>
  </si>
  <si>
    <t>ChinaDomestic|EPI_ISL_198890|2014-12-05|Jiangxi|H5N6</t>
  </si>
  <si>
    <t>ChinaDomestic|EPI_ISL_199397|2015-01-14|Jiangxi|H5N6</t>
  </si>
  <si>
    <t>ChinaDomestic|EPI_ISL_198929|2015-04-01|Jiangxi|H5N6</t>
  </si>
  <si>
    <t>Wild|EPI_ISL_198799|2015-02-10|Jiangxi|H5N6</t>
  </si>
  <si>
    <t>Wild|EPI_ISL_503031|2015-01-07|China|H5N6</t>
  </si>
  <si>
    <t>Wild|EPI_ISL_198968|2015-04-01|Jiangxi|H5N6</t>
  </si>
  <si>
    <t>Wild|EPI_ISL_198967|2015-04-01|Jiangxi|H5N6</t>
  </si>
  <si>
    <t>ChinaDomestic|EPI_ISL_4071930|2016-10-01|Zhejiang|H5N6</t>
  </si>
  <si>
    <t>ChinaDomestic|EPI_ISL_201371|2015-03-11|Jiangxi|H5N6</t>
  </si>
  <si>
    <t>ChinaDomestic|EPI_ISL_282408|2016-09-01|China|H5N6</t>
  </si>
  <si>
    <t>ChinaDomestic|EPI_ISL_354562|2016-01-19|Jiangxi|H5N6</t>
  </si>
  <si>
    <t>ChinaDomestic|EPI_ISL_4071929|2016-02-01|Zhejiang|H5N6</t>
  </si>
  <si>
    <t>ChinaDomestic|EPI_ISL_354560|2016-02-29|Jiangxi|H5N6</t>
  </si>
  <si>
    <t>ChinaDomestic|EPI_ISL_221885|2015-10-16|Guangdong|H5N6</t>
  </si>
  <si>
    <t>ChinaDomestic|EPI_ISL_6781353|2016-11-11|China|H5N6</t>
  </si>
  <si>
    <t>ChinaDomestic|EPI_ISL_199444|2015-04-10|Guangxi|H5N6</t>
  </si>
  <si>
    <t>ChinaDomestic|EPI_ISL_198916|2015-05-06|Jiangxi|H5N6</t>
  </si>
  <si>
    <t>ChinaDomestic|EPI_ISL_200819|2015-02-09|Yunnan|H5N6</t>
  </si>
  <si>
    <t>ChinaDomestic|EPI_ISL_282395|2016-02-13|Jiangsu|H5N6</t>
  </si>
  <si>
    <t>ChinaDomestic|EPI_ISL_6795254|2015-02-01|China|H5N6</t>
  </si>
  <si>
    <t>ChinaDomestic|EPI_ISL_6795244|2016-10-01|China|H5N6</t>
  </si>
  <si>
    <t>ChinaDomestic|EPI_ISL_179395|2014|Gansu|H5N1</t>
  </si>
  <si>
    <t>ChinaDomestic|EPI_ISL_202555|2014-03-05|Yunnan|H5N1</t>
  </si>
  <si>
    <t>Wild|EPI_ISL_503036|2015-01-07|China|H5N1</t>
  </si>
  <si>
    <t>ChinaDomestic|EPI_ISL_202553|2013-12-30|Guizhou|H5N1</t>
  </si>
  <si>
    <t>ChinaDomestic|EPI_ISL_259927|2013-09-20|Guangdong|H5N1</t>
  </si>
  <si>
    <t>ChinaDomestic|EPI_ISL_295147|2014-02-27|Anhui|H5N1</t>
  </si>
  <si>
    <t>Wild|EPI_ISL_234670|2014-08-02|Guangdong|H5N6</t>
  </si>
  <si>
    <t>Wild|EPI_ISL_179653|2014-04-27|Sichuan|H5N1</t>
  </si>
  <si>
    <t>ChinaDomestic|EPI_ISL_179399|2014-01-10|Yunnan|H5N1</t>
  </si>
  <si>
    <t>ChinaDomestic|EPI_ISL_205856|2014-02-10|Yunnan|H5N1</t>
  </si>
  <si>
    <t>ChinaDomestic|EPI_ISL_199051|2015-03-09|Hunan|H5N6</t>
  </si>
  <si>
    <t>ChinaDomestic|EPI_ISL_201370|2014-12-25|Guangxi|H5N6</t>
  </si>
  <si>
    <t>ChinaDomestic|EPI_ISL_208838|2014-09-08|EasternChina|H5N6</t>
  </si>
  <si>
    <t>Wild|EPI_ISL_302495|2015-01-09|Hubei|H5N6</t>
  </si>
  <si>
    <t>ChinaDomestic|EPI_ISL_255817|2015-04-06|Hunan|H5N6</t>
  </si>
  <si>
    <t>ChinaDomestic|EPI_ISL_255823|2014-11-13|Hubei|H5N6</t>
  </si>
  <si>
    <t>ChinaDomestic|EPI_ISL_255877|2015-12-19|Hunan|H5N6</t>
  </si>
  <si>
    <t>Wild|EPI_ISL_400485|2015-12-03|Hunan|H5N6</t>
  </si>
  <si>
    <t>ChinaDomestic|EPI_ISL_707543|2016-11-17|Jiangxi|H5N6</t>
  </si>
  <si>
    <t>JapanDomestic|EPI_ISL_237952|2015-12-03|H5N6</t>
  </si>
  <si>
    <t>JapanDomestic|EPI_ISL_253946|2015-11-25|H5N6</t>
  </si>
  <si>
    <t>ChinaDomestic|EPI_ISL_277042|2016-03-14|Jiangsu|H5N6</t>
  </si>
  <si>
    <t>ChinaDomestic|EPI_ISL_4071931|2016-05-01|Zhejiang|H5N6</t>
  </si>
  <si>
    <t>ChinaDomestic|EPI_ISL_282394|2016-05-20|Jiangsu|H5N6</t>
  </si>
  <si>
    <t>VietnamDomestic|EPI_ISL_389290|2017-11-01|H5N6</t>
  </si>
  <si>
    <t>VietnamDomestic|EPI_ISL_503017|2018-02-06|H5N6</t>
  </si>
  <si>
    <t>VietnamDomestic|EPI_ISL_503015|2018-01-07|H5N6</t>
  </si>
  <si>
    <t>VietnamDomestic|EPI_ISL_501651|2019-08|H5N6</t>
  </si>
  <si>
    <t>VietnamDomestic|EPI_ISL_503604|2019-09-01|H5N6</t>
  </si>
  <si>
    <t>VietnamDomestic|EPI_ISL_1379443|2020-01-12|H5N6</t>
  </si>
  <si>
    <t>Wild|EPI_ISL_400486|2015-12-03|Hunan|H5N6</t>
  </si>
  <si>
    <t>ChinaDomestic|EPI_ISL_372815|2016-04-16|China|H5N6</t>
  </si>
  <si>
    <t>ChinaDomestic|EPI_ISL_499182|2016-07-23|China|H5N6</t>
  </si>
  <si>
    <t>ChinaDomestic|EPI_ISL_698004|2018-06-21|Jiangxi|H5N6</t>
  </si>
  <si>
    <t>ChinaDomestic|EPI_ISL_698025|2018-05-28|Jiangxi|H5N0</t>
  </si>
  <si>
    <t>ChinaDomestic|EPI_ISL_698060|2018-09-22|Hunan|H5N0</t>
  </si>
  <si>
    <t>ChinaDomestic|EPI_ISL_697839|2018-11-03|Shanxi|H5N6</t>
  </si>
  <si>
    <t>ChinaDomestic|EPI_ISL_697842|2018-10-31|Henan|H5N6</t>
  </si>
  <si>
    <t>ChinaDomestic|EPI_ISL_697846|2018-11-29|Henan|H5N6</t>
  </si>
  <si>
    <t>ChinaDomestic|EPI_ISL_697891|2018-09-29|Anhui|H5N6</t>
  </si>
  <si>
    <t>ChinaDomestic|EPI_ISL_697834|2018-12-26|Shandong|H5N6</t>
  </si>
  <si>
    <t>EuropeDomestic|EPI_ISL_419347|2018-09-19|Bulgaria|H5N8</t>
  </si>
  <si>
    <t>ChinaDomestic|EPI_ISL_698011|2018-06-22|Hunan|H5N6</t>
  </si>
  <si>
    <t>ChinaDomestic|EPI_ISL_697920|2018-08-25|Zhejiang|H5N0</t>
  </si>
  <si>
    <t>Name</t>
    <phoneticPr fontId="1" type="noConversion"/>
  </si>
  <si>
    <t>Wild|EPI_ISL_10101|2005-01-01|RussianFederation|H5N1</t>
  </si>
  <si>
    <t>Wild|EPI_ISL_75725|2006-01-01|RussianFederation|H5N1</t>
  </si>
  <si>
    <t>Wild|EPI_ISL_64083|2006-01-01|BosniaandHerzegovina|H5N1</t>
  </si>
  <si>
    <t>Wild|EPI_ISL_6386|2005-01-01|Croatia|H5N1</t>
  </si>
  <si>
    <t>EuropeDomestic|EPI_ISL_27787|2005-01-01|Romania|H5N1</t>
  </si>
  <si>
    <t>EuropeDomestic|EPI_ISL_2973|2006-01-01|Germany|H5N1</t>
  </si>
  <si>
    <t>Wild|EPI_ISL_10301|2006-01-01|CzechRepublic|H5N1</t>
  </si>
  <si>
    <t>Wild|EPI_ISL_15696|2006-03-29|CzechRepublic|H5N1</t>
  </si>
  <si>
    <t>Wild|EPI_ISL_27786|2006-01-01|Slovakia|H5N1</t>
  </si>
  <si>
    <t>Wild|EPI_ISL_6891|2006-01-01|Italy|H5N1</t>
  </si>
  <si>
    <t>Wild|EPI_ISL_11412|2006-01-01|Austria|H5N1</t>
  </si>
  <si>
    <t>Wild|EPI_ISL_6414|2006-01-01|Slovenia|H5N1</t>
  </si>
  <si>
    <t>EuropeDomestic|EPI_ISL_63515|2007-01-01|Hungary|H5N1</t>
  </si>
  <si>
    <t>EuropeDomestic|EPI_ISL_9769|2005-01-01|RussianFederation|H5N1</t>
  </si>
  <si>
    <t>Wild|EPI_ISL_78024|2006-01-01|Liaoning|H5N1</t>
  </si>
  <si>
    <t>Wild|EPI_ISL_12829|2006-01-01|Switzerland|H5N1</t>
  </si>
  <si>
    <t>Wild|EPI_ISL_68230|2006-04-01|Germany|H5N1</t>
  </si>
  <si>
    <t>EuropeDomestic|EPI_ISL_12826|2006-01-01|Switzerland|H5N1</t>
  </si>
  <si>
    <t>EuropeDomestic|EPI_ISL_2987|2006-01-01|France|H5N1</t>
  </si>
  <si>
    <t>EuropeDomestic|EPI_ISL_32413|2008-01-01|Germany|H5N1</t>
  </si>
  <si>
    <t>EuropeDomestic|EPI_ISL_64353|2006-01-01|Hungary|H5N1</t>
  </si>
  <si>
    <t>Wild|EPI_ISL_15044|2006-01-01|France|H5N1</t>
  </si>
  <si>
    <t>EuropeDomestic|EPI_ISL_10445|2005-01-01|Ukraine|H5N1</t>
  </si>
  <si>
    <t>Wild|EPI_ISL_27736|2007-05-17|Qinghai|H5N1</t>
  </si>
  <si>
    <t>Wild|EPI_ISL_27738|2007-06-19|Qinghai|H5N1</t>
  </si>
  <si>
    <t>Wild|EPI_ISL_10543|2006-06-24|RussianFederation|H5N1</t>
  </si>
  <si>
    <t>JapanDomestic|EPI_ISL_262492|2007-01-01|H5N1</t>
  </si>
  <si>
    <t>EuropeDomestic|EPI_ISL_10436|2006-01-01|RussianFederation|H5N1</t>
  </si>
  <si>
    <t>Wild|EPI_ISL_27725|2006-06-07|Qinghai|H5N1</t>
  </si>
  <si>
    <t>Wild|EPI_ISL_77978|2006-01-01|Qinghai|H5N1</t>
  </si>
  <si>
    <t>ChinaDomestic|EPI_ISL_77992|2005-01-01|Liaoning|H5N1</t>
  </si>
  <si>
    <t>Wild|EPI_ISL_103334|2008-01-01|UnitedKingdom|H5N1</t>
  </si>
  <si>
    <t>Wild|EPI_ISL_68261|2007-08-01|Germany|H5N1</t>
  </si>
  <si>
    <t>EuropeDomestic|EPI_ISL_27763|2007-01-01|Poland|H5N1</t>
  </si>
  <si>
    <t>EuropeDomestic|EPI_ISL_27798|2007-01-01|Germany|H5N1</t>
  </si>
  <si>
    <t>Wild|EPI_ISL_299865|2008-01-01|Ukraine|H5N1</t>
  </si>
  <si>
    <t>Wild|EPI_ISL_3011|2007-01-01|Germany|H5N1</t>
  </si>
  <si>
    <t>Wild|EPI_ISL_68254|2007-06-01|Germany|H5N1</t>
  </si>
  <si>
    <t>Wild|EPI_ISL_68260|2007-07-01|Germany|H5N1</t>
  </si>
  <si>
    <t>Wild|EPI_ISL_31666|2007-01-01|France|H5N1</t>
  </si>
  <si>
    <t>Wild|EPI_ISL_77979|2005-01-01|Qinghai|H5N1</t>
  </si>
  <si>
    <t>Wild|EPI_ISL_67407|2003-01-01|Huadong|H5N1</t>
  </si>
  <si>
    <t>ChinaDomestic|EPI_ISL_67393|2003-01-01|Hubei|H5N1</t>
  </si>
  <si>
    <t>ChinaDomestic|EPI_ISL_15644|2003-01-01|Guangdong|H5N1</t>
  </si>
  <si>
    <t>JapanDomestic|EPI_ISL_262487|2004-01-01|H5N1</t>
  </si>
  <si>
    <t>Wild|EPI_ISL_265|2004-01-01|H5N1</t>
  </si>
  <si>
    <t>JapanDomestic|EPI_ISL_262485|2004-01-01|H5N1</t>
  </si>
  <si>
    <t>Wild|EPI_ISL_262475|2004-01-01|H5N1</t>
  </si>
  <si>
    <t>ChinaDomestic|EPI_ISL_9777|2003-01-01|Henan|H5N1</t>
  </si>
  <si>
    <t>ChinaDomestic|EPI_ISL_15667|2003-01-01|Yunnan|H5N1</t>
  </si>
  <si>
    <t>ChinaDomestic|EPI_ISL_15680|2004-01-01|Yunnan|H5N1</t>
  </si>
  <si>
    <t>Wild|EPI_ISL_27749|2008-06-25|Qinghai|H5N1</t>
  </si>
  <si>
    <t>ChinaDomestic|EPI_ISL_10378|2004-01-01|Shandong|H5N1</t>
  </si>
  <si>
    <t>ChinaDomestic|EPI_ISL_3891|2000-01-01|Fujian|H5N1</t>
  </si>
  <si>
    <t>ChinaDomestic|EPI_ISL_8476|2002-01-01|China|H5N1</t>
  </si>
  <si>
    <t>ChinaDomestic|EPI_ISL_68662|1997-01-01|Hubei|H5N1</t>
  </si>
  <si>
    <t>ChinaDomestic|EPI_ISL_3902|2001-01-01|Shanghai|H5N1</t>
  </si>
  <si>
    <t>ChinaDomestic|EPI_ISL_1909|1997-01-01|Guangdong|H5N1</t>
  </si>
  <si>
    <t>ChinaDomestic|EPI_ISL_1254|1996-01-01|Guangdong|H5N1</t>
  </si>
  <si>
    <t>ChinaDomestic|EPI_ISL_10007|2002-01-01|Hebei|H5N1</t>
  </si>
  <si>
    <t>ChinaDomestic|EPI_ISL_15275|2003-01-01|Guangxi|H5N1</t>
  </si>
  <si>
    <t>ChinaDomestic|EPI_ISL_3890|2002-01-01|Fujian|H5N1</t>
  </si>
  <si>
    <t>ChinaDomestic|EPI_ISL_9779|2002-01-01|Henan|H5N1</t>
  </si>
  <si>
    <t>ChinaDomestic|EPI_ISL_9780|2003-01-01|Sichuan|H5N1</t>
  </si>
  <si>
    <t>ChinaDomestic|EPI_ISL_3898|2002-01-01|Guangxi|H5N1</t>
  </si>
  <si>
    <t>ChinaDomestic|EPI_ISL_3901|2002-01-01|Shanghai|H5N1</t>
  </si>
  <si>
    <t>ChinaDomestic|EPI_ISL_2173|2001-01-01|Henan|H5N1</t>
  </si>
  <si>
    <t>ChinaDomestic|EPI_ISL_3905|2000-01-01|Guangdong|H5N1</t>
  </si>
  <si>
    <t>Wild|EPI_ISL_4857|2004-01-01|Guangdong|H5N1</t>
  </si>
  <si>
    <t>Wild|EPI_ISL_65324|2004-01-01|Guangxi|H5N1</t>
  </si>
  <si>
    <t>ChinaDomestic|EPI_ISL_4853|2004-01-01|Henan|H5N1</t>
  </si>
  <si>
    <t>ChinaDomestic|EPI_ISL_11068|2002-01-01|Jiangsu|H5N1</t>
  </si>
  <si>
    <t>ChinaDomestic|EPI_ISL_67731|2002-01-01|Jilin|H5N1</t>
  </si>
  <si>
    <t>ChinaDomestic|EPI_ISL_10006|2001-01-01|Hebei|H5N1</t>
  </si>
  <si>
    <t>ChinaDomestic|EPI_ISL_3892|2001-01-01|Guangdong|H5N1</t>
  </si>
  <si>
    <t>ChinaDomestic|EPI_ISL_3904|2001-01-01|Fujian|H5N1</t>
  </si>
  <si>
    <t>ChinaDomestic|EPI_ISL_3909|2000-01-01|Zhejiang|H5N1</t>
  </si>
  <si>
    <t>ChinaDomestic|EPI_ISL_3896|2001-01-01|Guangxi|H5N1</t>
  </si>
  <si>
    <t>ChinaDomestic|EPI_ISL_67747|2002-01-01|Hubei|H5N1</t>
  </si>
  <si>
    <t>Wild|EPI_ISL_65216|2004-01-01|Belgium|H5N1</t>
  </si>
  <si>
    <t>Wild|EPI_ISL_9302|2004|H5N1</t>
  </si>
  <si>
    <t>VietnamDomestic|EPI_ISL_10228|2005|H5N1</t>
  </si>
  <si>
    <t>Wild|EPI_ISL_10236|2005|H5N1</t>
  </si>
  <si>
    <t>Wild|EPI_ISL_94145|2004|H5N1</t>
  </si>
  <si>
    <t>Wild|EPI_ISL_10216|2003|H5N1</t>
  </si>
  <si>
    <t>VietnamDomestic|EPI_ISL_11888|2004-01-24|H5N1</t>
  </si>
  <si>
    <t>VietnamDomestic|EPI_ISL_13360|2005-12-17|H5N1</t>
  </si>
  <si>
    <t>VietnamDomestic|EPI_ISL_3840|2004|H5N1</t>
  </si>
  <si>
    <t>VietnamDomestic|EPI_ISL_10656158|2005-02-27|H5N1</t>
  </si>
  <si>
    <t>ChinaDomestic|EPI_ISL_3894|2002-01-01|Guangdong|H5N1</t>
  </si>
  <si>
    <t>ChinaDomestic|EPI_ISL_67398|2003-01-01|Fujian|H5N1</t>
  </si>
  <si>
    <t>Wild|EPI_ISL_4538|2004-01-01|Hunan|H5N1</t>
  </si>
  <si>
    <t>ChinaDomestic|EPI_ISL_65328|2004-01-01|Jilin|H5N1</t>
  </si>
  <si>
    <t>ChinaDomestic|EPI_ISL_67379|2003-01-01|Jilin|H5N1</t>
  </si>
  <si>
    <t>JapanDomestic|EPI_ISL_269|2003-01-01|H5N1</t>
  </si>
  <si>
    <t>ChinaDomestic|EPI_ISL_9775|2000-01-01|Huadong|H5N1</t>
  </si>
  <si>
    <t>ChinaDomestic|EPI_ISL_68382|2000-01-01|Shanghai|H5N0</t>
  </si>
  <si>
    <t>ChinaDomestic|EPI_ISL_77989|2004-01-01|Hunan|H5N1</t>
  </si>
  <si>
    <t>ChinaDomestic|EPI_ISL_78021|2004-01-01|Guangdong|H5N1</t>
  </si>
  <si>
    <t>ChinaDomestic|EPI_ISL_77981|2004-01-01|Anhui|H5N1</t>
  </si>
  <si>
    <t>ChinaDomestic|EPI_ISL_77983|2004-01-01|Gansu|H5N1</t>
  </si>
  <si>
    <t>ChinaDomestic|EPI_ISL_78004|2006-01-01|Xinjiang|H5N1</t>
  </si>
  <si>
    <t>ChinaDomestic|EPI_ISL_78009|2005-01-01|Xinjiang|H5N1</t>
  </si>
  <si>
    <t>ChinaDomestic|EPI_ISL_4133|2004-01-01|China|H5N1</t>
  </si>
  <si>
    <t>VietnamDomestic|EPI_ISL_11887|2003|H5N1</t>
  </si>
  <si>
    <t>ChinaDomestic|EPI_ISL_67753|2002-01-01|Zhejiang|H5N1</t>
  </si>
  <si>
    <t>ChinaDomestic|EPI_ISL_3895|1999-01-01|Guangxi|H5N1</t>
  </si>
  <si>
    <t>ChinaDomestic|EPI_ISL_77991|2004-01-01|Jiangxi|H5N1</t>
  </si>
  <si>
    <t>VietnamDomestic|EPI_ISL_10656511|2005-05-12|H5N1</t>
  </si>
  <si>
    <t>VietnamDomestic|EPI_ISL_25628|2007|H5N1</t>
  </si>
  <si>
    <t>VietnamDomestic|EPI_ISL_12700545|2006-12-19|H5N1</t>
  </si>
  <si>
    <t>VietnamDomestic|EPI_ISL_132303|2007-01-06|H5N1</t>
  </si>
  <si>
    <t>VietnamDomestic|EPI_ISL_80688|2009|H5N1</t>
  </si>
  <si>
    <t>VietnamDomestic|EPI_ISL_100256|2009-10-11|H5N1</t>
  </si>
  <si>
    <t>VietnamDomestic|EPI_ISL_119941|2008-03-14|H5N1</t>
  </si>
  <si>
    <t>VietnamDomestic|EPI_ISL_89138|2010-01-17|H5N1</t>
  </si>
  <si>
    <t>VietnamDomestic|EPI_ISL_234274|2012-06-17|H5N1</t>
  </si>
  <si>
    <t>VietnamDomestic|EPI_ISL_245159|2013-07-13|H5N1</t>
  </si>
  <si>
    <t>VietnamDomestic|EPI_ISL_167365|2013-04-01|H5N1</t>
  </si>
  <si>
    <t>Wild|EPI_ISL_245151|2013-07-10|H5N1</t>
  </si>
  <si>
    <t>Wild|EPI_ISL_245150|2013-07-01|H5N1</t>
  </si>
  <si>
    <t>VietnamDomestic|EPI_ISL_245249|2012-10-09|H5N1</t>
  </si>
  <si>
    <t>ChinaDomestic|EPI_ISL_10056|2004-01-01|Guangxi|H5N1</t>
  </si>
  <si>
    <t>IndonesiaDomestic|EPI_ISL_11512|2003-12-20|H5N1</t>
  </si>
  <si>
    <t>Wild|EPI_ISL_10195|2004-01-01|H5N1</t>
  </si>
  <si>
    <t>Wild|EPI_ISL_10176|2004-01-01|H5N1</t>
  </si>
  <si>
    <t>IndonesiaDomestic|EPI_ISL_65311|2004-01-01|H5N1</t>
  </si>
  <si>
    <t>IndonesiaDomestic|EPI_ISL_163398|2003-01-01|H5N1</t>
  </si>
  <si>
    <t>IndonesiaDomestic|EPI_ISL_106089|2005-03-01|H5N1</t>
  </si>
  <si>
    <t>IndonesiaDomestic|EPI_ISL_30656|2006-01-01|H5N1</t>
  </si>
  <si>
    <t>IndonesiaDomestic|EPI_ISL_64627|2005-01-01|H5N1</t>
  </si>
  <si>
    <t>Wild|EPI_ISL_106081|2005-01-01|H5N1</t>
  </si>
  <si>
    <t>IndonesiaDomestic|EPI_ISL_10656460|2005-10-12|H5N1</t>
  </si>
  <si>
    <t>IndonesiaDomestic|EPI_ISL_13294|2005-09-15|H5N1</t>
  </si>
  <si>
    <t>IndonesiaDomestic|EPI_ISL_13381|2006-09-01|H5N1</t>
  </si>
  <si>
    <t>IndonesiaDomestic|EPI_ISL_12700487|2007-02-01|H5N1</t>
  </si>
  <si>
    <t>IndonesiaDomestic|EPI_ISL_91382|2007-06-04|H5N1</t>
  </si>
  <si>
    <t>IndonesiaDomestic|EPI_ISL_91345|2007-05-22|H5N1</t>
  </si>
  <si>
    <t>IndonesiaDomestic|EPI_ISL_91444|2007-07-31|H5N1</t>
  </si>
  <si>
    <t>IndonesiaDomestic|EPI_ISL_91454|2007-08-21|H5N1</t>
  </si>
  <si>
    <t>Wild|EPI_ISL_12700571|2006-09-01|H5N1</t>
  </si>
  <si>
    <t>IndonesiaDomestic|EPI_ISL_13376|2006-12-01|H5N1</t>
  </si>
  <si>
    <t>IndonesiaDomestic|EPI_ISL_13342|2006-07-01|H5N1</t>
  </si>
  <si>
    <t>Wild|EPI_ISL_106082|2007-01-01|H5N1</t>
  </si>
  <si>
    <t>IndonesiaDomestic|EPI_ISL_91446|2008-01-26|H5N1</t>
  </si>
  <si>
    <t>IndonesiaDomestic|EPI_ISL_91540|2007-09-21|H5N1</t>
  </si>
  <si>
    <t>IndonesiaDomestic|EPI_ISL_104849|2010-07-01|H5N1</t>
  </si>
  <si>
    <t>Wild|EPI_ISL_98577|2010-01-01|H5N1</t>
  </si>
  <si>
    <t>IndonesiaDomestic|EPI_ISL_106069|2007-03-07|H5N1</t>
  </si>
  <si>
    <t>IndonesiaDomestic|EPI_ISL_163434|2009-01-01|H5N1</t>
  </si>
  <si>
    <t>IndonesiaDomestic|EPI_ISL_163412|2007-01-01|H5N1</t>
  </si>
  <si>
    <t>IndonesiaDomestic|EPI_ISL_64079|2006-05-01|H5N1</t>
  </si>
  <si>
    <t>IndonesiaDomestic|EPI_ISL_106087|2008-06-20|H5N1</t>
  </si>
  <si>
    <t>IndonesiaDomestic|EPI_ISL_98565|2010-01-01|H5N1</t>
  </si>
  <si>
    <t>Wild|EPI_ISL_12700570|2007-01-01|H5N1</t>
  </si>
  <si>
    <t>IndonesiaDomestic|EPI_ISL_64075|2006-08-01|H5N1</t>
  </si>
  <si>
    <t>Wild|EPI_ISL_12700604|2005-01-01|H5N1</t>
  </si>
  <si>
    <t>IndonesiaDomestic|EPI_ISL_13385|2006-10-01|H5N1</t>
  </si>
  <si>
    <t>Wild|EPI_ISL_13988|2005-01-01|Hunan|H5N1</t>
  </si>
  <si>
    <t>Wild|EPI_ISL_174482|2005-01-01|Anhui|H5N1</t>
  </si>
  <si>
    <t>ChinaDomestic|EPI_ISL_78011|2006-01-01|Anhui|H5N1</t>
  </si>
  <si>
    <t>ChinaDomestic|EPI_ISL_78022|2005-01-01|Hubei|H5N1</t>
  </si>
  <si>
    <t>ChinaDomestic|EPI_ISL_78000|2005-01-01|Sichuan|H5N1</t>
  </si>
  <si>
    <t>ChinaDomestic|EPI_ISL_24611|2006-01-01|Yunnan|H5N1</t>
  </si>
  <si>
    <t>ChinaDomestic|EPI_ISL_77988|2005-01-01|Hunan|H5N1</t>
  </si>
  <si>
    <t>ChinaDomestic|EPI_ISL_29372|2006-01-01|Hubei|H5N1</t>
  </si>
  <si>
    <t>ChinaDomestic|EPI_ISL_78012|2005-01-01|Anhui|H5N1</t>
  </si>
  <si>
    <t>ChinaDomestic|EPI_ISL_78016|2006-01-01|Hunan|H5N1</t>
  </si>
  <si>
    <t>VietnamDomestic|EPI_ISL_80629|2010-02|H5N1</t>
  </si>
  <si>
    <t>VietnamDomestic|EPI_ISL_80673|2008-05|H5N1</t>
  </si>
  <si>
    <t>ChinaDomestic|EPI_ISL_77982|2007-01-01|Fujian|H5N1</t>
  </si>
  <si>
    <t>VietnamDomestic|EPI_ISL_22890|2007-07|H5N1</t>
  </si>
  <si>
    <t>VietnamDomestic|EPI_ISL_80729|2008|H5N1</t>
  </si>
  <si>
    <t>VietnamDomestic|EPI_ISL_119947|2007-05-15|H5N1</t>
  </si>
  <si>
    <t>VietnamDomestic|EPI_ISL_80758|2008-12|H5N1</t>
  </si>
  <si>
    <t>VietnamDomestic|EPI_ISL_91513|2009-04-29|H5N1</t>
  </si>
  <si>
    <t>VietnamDomestic|EPI_ISL_100268|2010-10-15|H5N1</t>
  </si>
  <si>
    <t>VietnamDomestic|EPI_ISL_80609|2010-04|H5N1</t>
  </si>
  <si>
    <t>VietnamDomestic|EPI_ISL_80622|2009-02|H5N1</t>
  </si>
  <si>
    <t>ChinaDomestic|EPI_ISL_77987|2009-01-01|Hunan|H5N1</t>
  </si>
  <si>
    <t>ChinaDomestic|EPI_ISL_77996|2009-01-01|Shandong|H5N1</t>
  </si>
  <si>
    <t>ChinaDomestic|EPI_ISL_19165|2005-01-01|Yunnan|H5N1</t>
  </si>
  <si>
    <t>ChinaDomestic|EPI_ISL_23104|2005-01-01|Guangdong|H5N1</t>
  </si>
  <si>
    <t>ChinaDomestic|EPI_ISL_3740|2003-01-01|China|H5N1</t>
  </si>
  <si>
    <t>ChinaDomestic|EPI_ISL_151695|2008-01-01|EasternChina|H5N1</t>
  </si>
  <si>
    <t>ChinaDomestic|EPI_ISL_78015|2007-01-01|Hunan|H5N1</t>
  </si>
  <si>
    <t>Wild|EPI_ISL_4055148|2010-01-01|Hunan|H5N1</t>
  </si>
  <si>
    <t>ChinaDomestic|EPI_ISL_78001|2008-01-01|Tibet|H5N1</t>
  </si>
  <si>
    <t>ChinaDomestic|EPI_ISL_77984|2008-01-01|Guizhou|H5N1</t>
  </si>
  <si>
    <t>BangladeshDomestic|EPI_ISL_33917|2007|H5N1</t>
  </si>
  <si>
    <t>BangladeshDomestic|EPI_ISL_4063418|2008-02-28|H5N1</t>
  </si>
  <si>
    <t>BangladeshDomestic|EPI_ISL_4063420|2007-12-15|H5N1</t>
  </si>
  <si>
    <t>BangladeshDomestic|EPI_ISL_33913|2008|H5N1</t>
  </si>
  <si>
    <t>BangladeshDomestic|EPI_ISL_80266|2010|H5N1</t>
  </si>
  <si>
    <t>BangladeshDomestic|EPI_ISL_103854|2010|H5N1</t>
  </si>
  <si>
    <t>BangladeshDomestic|EPI_ISL_240029|2011-03-17|H5N1</t>
  </si>
  <si>
    <t>IndonesiaDomestic|EPI_ISL_163370|2011-01-01|H5N1</t>
  </si>
  <si>
    <t>IndonesiaDomestic|EPI_ISL_407335|2013-03-20|H5N0</t>
  </si>
  <si>
    <t>Wild|EPI_ISL_98568|2010-01-01|H5N1</t>
  </si>
  <si>
    <t>IndonesiaDomestic|EPI_ISL_407382|2014-10-20|H5N0</t>
  </si>
  <si>
    <t>IndonesiaDomestic|EPI_ISL_407379|2014-08-27|H5N0</t>
  </si>
  <si>
    <t>IndonesiaDomestic|EPI_ISL_407370|2014-05-18|H5N0</t>
  </si>
  <si>
    <t>IndonesiaDomestic|EPI_ISL_407355|2013-12-16|H5N0</t>
  </si>
  <si>
    <t>Wild|EPI_ISL_78023|2006-01-01|Tibet|H5N1</t>
  </si>
  <si>
    <t>ChinaDomestic|EPI_ISL_77990|2008-01-01|Jiangsu|H5N1</t>
  </si>
  <si>
    <t>ChinaDomestic|EPI_ISL_77985|2009-01-01|Hebei|H5N1</t>
  </si>
  <si>
    <t>Wild|EPI_ISL_64893|2005-01-01|Huadong|H5N1</t>
  </si>
  <si>
    <t>ChinaDomestic|EPI_ISL_77993|2007-01-01|Liaoning|H5N1</t>
  </si>
  <si>
    <t>ChinaDomestic|EPI_ISL_10544|2006-01-01|Shanxi|H5N1</t>
  </si>
  <si>
    <t>ChinaDomestic|EPI_ISL_11363|2005-01-01|Hebei|H5N1</t>
  </si>
  <si>
    <t>ChinaDomestic|EPI_ISL_77995|2006-01-01|Ningxia|H5N1</t>
  </si>
  <si>
    <t>ChinaDomestic|EPI_ISL_77986|2006-01-01|Henan|H5N1</t>
  </si>
  <si>
    <t>ChinaDomestic|EPI_ISL_77994|2006-01-01|Liaoning|H5N1</t>
  </si>
  <si>
    <t>ChinaDomestic|EPI_ISL_77997|2006-01-01|Shandong|H5N1</t>
  </si>
  <si>
    <t>ChinaDomestic|EPI_ISL_205108|2015-01-01|Zhejiang|H5N2</t>
  </si>
  <si>
    <t>IndonesiaDomestic|EPI_ISL_91389|2007-12-01|H5N1</t>
  </si>
  <si>
    <t>Wild|EPI_ISL_31937|2009-06-09|RussianFederation|H5N1</t>
  </si>
  <si>
    <t>JapanDomestic|EPI_ISL_90374|2011-03-11|H5N1</t>
  </si>
  <si>
    <t>Wild|EPI_ISL_90375|2011-02-01|H5N1</t>
  </si>
  <si>
    <t>Wild|EPI_ISL_89356|2011-01-01|H5N1</t>
  </si>
  <si>
    <t>Wild|EPI_ISL_90373|2011-03-11|H5N1</t>
  </si>
  <si>
    <t>JapanDomestic|EPI_ISL_131236|2011-02-01|H5N1</t>
  </si>
  <si>
    <t>JapanDomestic|EPI_ISL_131227|2011-01-01|H5N1</t>
  </si>
  <si>
    <t>Wild|EPI_ISL_98895|2010-12-04|H5N1</t>
  </si>
  <si>
    <t>JapanDomestic|EPI_ISL_105935|2011-01-01|H5N1</t>
  </si>
  <si>
    <t>Wild|EPI_ISL_108414|2011-02-01|H5N1</t>
  </si>
  <si>
    <t>KoreaDomestic|EPI_ISL_108428|2011-01-01|H5N1</t>
  </si>
  <si>
    <t>Wild|EPI_ISL_93636|2011-01-01|H5N1</t>
  </si>
  <si>
    <t>Wild|EPI_ISL_89377|2010-12-29|H5N1</t>
  </si>
  <si>
    <t>Wild|EPI_ISL_129939|2010-01-01|H5N1</t>
  </si>
  <si>
    <t>Wild|EPI_ISL_129938|2010-01-01|H5N1</t>
  </si>
  <si>
    <t>JapanDomestic|EPI_ISL_131232|2011-02-01|H5N1</t>
  </si>
  <si>
    <t>Wild|EPI_ISL_129215|2011-01-19|H5N1</t>
  </si>
  <si>
    <t>Wild|EPI_ISL_129205|2011-02-01|H5N1</t>
  </si>
  <si>
    <t>Wild|EPI_ISL_129208|2011-03-06|H5N1</t>
  </si>
  <si>
    <t>Wild|EPI_ISL_108432|2011-01-01|H5N1</t>
  </si>
  <si>
    <t>KoreaDomestic|EPI_ISL_108437|2011-01-01|H5N1</t>
  </si>
  <si>
    <t>ChinaDomestic|EPI_ISL_4055500|2010-01-01|Hunan|H5N1</t>
  </si>
  <si>
    <t>VietnamDomestic|EPI_ISL_127579|2012-03-07|H5N1</t>
  </si>
  <si>
    <t>VietnamDomestic|EPI_ISL_136220|2012-02-16|H5N1</t>
  </si>
  <si>
    <t>VietnamDomestic|EPI_ISL_100265|2010-11-22|H5N1</t>
  </si>
  <si>
    <t>VietnamDomestic|EPI_ISL_136150|2011-06-15|H5N1</t>
  </si>
  <si>
    <t>VietnamDomestic|EPI_ISL_136208|2011-01-01|H5N1</t>
  </si>
  <si>
    <t>VietnamDomestic|EPI_ISL_136163|2011-04-04|H5N1</t>
  </si>
  <si>
    <t>VietnamDomestic|EPI_ISL_190620|2011|H5N1</t>
  </si>
  <si>
    <t>VietnamDomestic|EPI_ISL_136300|2011-09-07|H5N1</t>
  </si>
  <si>
    <t>VietnamDomestic|EPI_ISL_94675|2011-02|H5N1</t>
  </si>
  <si>
    <t>VietnamDomestic|EPI_ISL_136199|2011-11-26|H5N1</t>
  </si>
  <si>
    <t>ChinaDomestic|EPI_ISL_4055507|2011-01-01|Hunan|H5N1</t>
  </si>
  <si>
    <t>VietnamDomestic|EPI_ISL_80634|2010-03|H5N1</t>
  </si>
  <si>
    <t>VietnamDomestic|EPI_ISL_136239|2011-03-03|H5N1</t>
  </si>
  <si>
    <t>Wild|EPI_ISL_105043|2009-01-01|Shanghai|H5N1</t>
  </si>
  <si>
    <t>Wild|EPI_ISL_24699|2008-01-01|H5N1</t>
  </si>
  <si>
    <t>Wild|EPI_ISL_19101|2008-01-01|H5N1</t>
  </si>
  <si>
    <t>VietnamDomestic|EPI_ISL_170850|2012-01-19|H5N1</t>
  </si>
  <si>
    <t>VietnamDomestic|EPI_ISL_136158|2011-07-15|H5N1</t>
  </si>
  <si>
    <t>VietnamDomestic|EPI_ISL_136200|2011-12-30|H5N1</t>
  </si>
  <si>
    <t>VietnamDomestic|EPI_ISL_136172|2012-05-04|H5N1</t>
  </si>
  <si>
    <t>VietnamDomestic|EPI_ISL_136246|2012-09-21|H5N1</t>
  </si>
  <si>
    <t>VietnamDomestic|EPI_ISL_91555|2009-06-22|H5N1</t>
  </si>
  <si>
    <t>Wild|EPI_ISL_400482|2015-06-13|Jiangsu|H5N1</t>
  </si>
  <si>
    <t>Wild|EPI_ISL_252515|2015-04-05|Jiangsu|H5N1</t>
  </si>
  <si>
    <t>JapanDomestic|EPI_ISL_238009|2015-01-01|H5N1</t>
  </si>
  <si>
    <t>Wild|EPI_ISL_75197|2009-05-15|Qinghai|H5N1</t>
  </si>
  <si>
    <t>BangladeshDomestic|EPI_ISL_98382|2011|H5N1</t>
  </si>
  <si>
    <t>Wild|EPI_ISL_98392|2011|H5N1</t>
  </si>
  <si>
    <t>BangladeshDomestic|EPI_ISL_103869|2011|H5N1</t>
  </si>
  <si>
    <t>Wild|EPI_ISL_141259|2011-01-20|H5N1</t>
  </si>
  <si>
    <t>Wild|EPI_ISL_141274|2011-02-13|H5N1</t>
  </si>
  <si>
    <t>BangladeshDomestic|EPI_ISL_141283|2011-07-24|H5N1</t>
  </si>
  <si>
    <t>BangladeshDomestic|EPI_ISL_139465|2012-04-03|H5N1</t>
  </si>
  <si>
    <t>BangladeshDomestic|EPI_ISL_157907|2013-01-28|H5N1</t>
  </si>
  <si>
    <t>BangladeshDomestic|EPI_ISL_257006|2014-10-18|H5N1</t>
  </si>
  <si>
    <t>BangladeshDomestic|EPI_ISL_157902|2013-02-14|H5N1</t>
  </si>
  <si>
    <t>BangladeshDomestic|EPI_ISL_139455|2012-01-10|H5N1</t>
  </si>
  <si>
    <t>BangladeshDomestic|EPI_ISL_139461|2012-03-05|H5N1</t>
  </si>
  <si>
    <t>BangladeshDomestic|EPI_ISL_257065|2015-03-22|H5N1</t>
  </si>
  <si>
    <t>BangladeshDomestic|EPI_ISL_157929|2012-09-07|H5N1</t>
  </si>
  <si>
    <t>BangladeshDomestic|EPI_ISL_139459|2012-02-14|H5N1</t>
  </si>
  <si>
    <t>BangladeshDomestic|EPI_ISL_333251|2016-09-05|H5N1</t>
  </si>
  <si>
    <t>BangladeshDomestic|EPI_ISL_257057|2015-09-12|H5N1</t>
  </si>
  <si>
    <t>Wild|EPI_ISL_503322|2016-02-09|H5N1</t>
  </si>
  <si>
    <t>BangladeshDomestic|EPI_ISL_284778|2016-05-27|H5N1</t>
  </si>
  <si>
    <t>BangladeshDomestic|EPI_ISL_284812|2016-10-24|H5N1</t>
  </si>
  <si>
    <t>BangladeshDomestic|EPI_ISL_257047|2015-07-10|H5N1</t>
  </si>
  <si>
    <t>BangladeshDomestic|EPI_ISL_306660|2017-04-19|H5N1</t>
  </si>
  <si>
    <t>BangladeshDomestic|EPI_ISL_387982|2018-04-26|H5N1</t>
  </si>
  <si>
    <t>BangladeshDomestic|EPI_ISL_501438|2017-03-08|H5N1</t>
  </si>
  <si>
    <t>BangladeshDomestic|EPI_ISL_257064|2015-12-23|H5N1</t>
  </si>
  <si>
    <t>BangladeshDomestic|EPI_ISL_379719|2017-11-28|H5N1</t>
  </si>
  <si>
    <t>BangladeshDomestic|EPI_ISL_16868962|2018-02-18|H5</t>
  </si>
  <si>
    <t>BangladeshDomestic|EPI_ISL_503311|2017-01-17|H5N1</t>
  </si>
  <si>
    <t>BangladeshDomestic|EPI_ISL_379829|2017-05-17|H5N1</t>
  </si>
  <si>
    <t>BangladeshDomestic|EPI_ISL_329586|2017-07-21|H5N1</t>
  </si>
  <si>
    <t>BangladeshDomestic|EPI_ISL_333253|2017-06-07|H5N1</t>
  </si>
  <si>
    <t>BangladeshDomestic|EPI_ISL_331846|2016-11-14|H5N1</t>
  </si>
  <si>
    <t>BangladeshDomestic|EPI_ISL_306656|2017-02-15|H5N1</t>
  </si>
  <si>
    <t>BangladeshDomestic|EPI_ISL_388015|2018-06-05|H5N1</t>
  </si>
  <si>
    <t>BangladeshDomestic|EPI_ISL_379821|2017-12-25|H5N1</t>
  </si>
  <si>
    <t>BangladeshDomestic|EPI_ISL_3941129|2019-08-02|H5N1</t>
  </si>
  <si>
    <t>BangladeshDomestic|EPI_ISL_16868936|2018-01-16|H5</t>
  </si>
  <si>
    <t>BangladeshDomestic|EPI_ISL_379832|2017-09-13|H5N1</t>
  </si>
  <si>
    <t>BangladeshDomestic|EPI_ISL_503505|2019-07-10|H5N1</t>
  </si>
  <si>
    <t>BangladeshDomestic|EPI_ISL_14775858|2020-12-21|H5N1</t>
  </si>
  <si>
    <t>BangladeshDomestic|EPI_ISL_4073120|2020-08-22|H5N1</t>
  </si>
  <si>
    <t>BangladeshDomestic|EPI_ISL_16868956|2018-03-06|H5</t>
  </si>
  <si>
    <t>BangladeshDomestic|EPI_ISL_387993|2018-12-15|H5N1</t>
  </si>
  <si>
    <t>BangladeshDomestic|EPI_ISL_503497|2019-02-18|H5N1</t>
  </si>
  <si>
    <t>BangladeshDomestic|EPI_ISL_14885168|2021-08-28|H5N1</t>
  </si>
  <si>
    <t>BangladeshDomestic|EPI_ISL_13157452|2022-02-25|H5N1</t>
  </si>
  <si>
    <t>BangladeshDomestic|EPI_ISL_14885402|2021-09-18|H5N1</t>
  </si>
  <si>
    <t>BangladeshDomestic|EPI_ISL_329592|2017-08-17|H5N1</t>
  </si>
  <si>
    <t>BangladeshDomestic|EPI_ISL_333110|2016-12-21|H5</t>
  </si>
  <si>
    <t>BangladeshDomestic|EPI_ISL_14776051|2020-10-22|H5N1</t>
  </si>
  <si>
    <t>BangladeshDomestic|EPI_ISL_13157455|2022-03-06|H5N1</t>
  </si>
  <si>
    <t>BangladeshDomestic|EPI_ISL_257009|2014-12-29|H5N1</t>
  </si>
  <si>
    <t>VietnamDomestic|EPI_ISL_245276|2012-12-17|H5N1</t>
  </si>
  <si>
    <t>VietnamDomestic|EPI_ISL_389075|2017-02-01|H5N1</t>
  </si>
  <si>
    <t>VietnamDomestic|EPI_ISL_245258|2013-01-23|H5N1</t>
  </si>
  <si>
    <t>VietnamDomestic|EPI_ISL_167358|2013-03-04|H5N1</t>
  </si>
  <si>
    <t>VietnamDomestic|EPI_ISL_143906|2013-05-09|H5N1</t>
  </si>
  <si>
    <t>VietnamDomestic|EPI_ISL_389076|2018-01-09|H5N1</t>
  </si>
  <si>
    <t>Wild|EPI_ISL_307000|2013-07-25|H5N0</t>
  </si>
  <si>
    <t>VietnamDomestic|EPI_ISL_136138|2012-08-15|H5N1</t>
  </si>
  <si>
    <t>VietnamDomestic|EPI_ISL_190043|2013-11-01|H5N1</t>
  </si>
  <si>
    <t>VietnamDomestic|EPI_ISL_387639|2014-01-15|H5N1</t>
  </si>
  <si>
    <t>VietnamDomestic|EPI_ISL_245227|2014-04-03|H5N1</t>
  </si>
  <si>
    <t>VietnamDomestic|EPI_ISL_503994|2014-03-02|H5N1</t>
  </si>
  <si>
    <t>ChinaDomestic|EPI_ISL_199413|2013-01-01|Shandong|H5N1</t>
  </si>
  <si>
    <t>VietnamDomestic|EPI_ISL_6780515|2017-03-21|H5N1</t>
  </si>
  <si>
    <t>VietnamDomestic|EPI_ISL_173149|2014-06-04|H5N1</t>
  </si>
  <si>
    <t>IndonesiaDomestic|EPI_ISL_307002|2013-09-11|H5N1</t>
  </si>
  <si>
    <t>IndonesiaDomestic|EPI_ISL_400701|2015-08-07|H5N1</t>
  </si>
  <si>
    <t>Wild|EPI_ISL_400478|2015-05-28|Tibet|H5N1</t>
  </si>
  <si>
    <t>Wild|EPI_ISL_201004|2015-05-12|InnerMongolia|H5N1</t>
  </si>
  <si>
    <t>Wild|EPI_ISL_193363|2015-05-07|RussianFederation|H5N1</t>
  </si>
  <si>
    <t>IndonesiaDomestic|EPI_ISL_401820|2014-01-26|H5N1</t>
  </si>
  <si>
    <t>IndonesiaDomestic|EPI_ISL_400636|2014-02-07|H5N1</t>
  </si>
  <si>
    <t>IndonesiaDomestic|EPI_ISL_332149|2016-01-27|H5N2</t>
  </si>
  <si>
    <t>IndonesiaDomestic|EPI_ISL_400714|2019-01-15|H5N1</t>
  </si>
  <si>
    <t>IndonesiaDomestic|EPI_ISL_400755|2015-01-18|H5N1</t>
  </si>
  <si>
    <t>IndonesiaDomestic|EPI_ISL_400722|2016-08-06|H5N1</t>
  </si>
  <si>
    <t>IndonesiaDomestic|EPI_ISL_400724|2016-12-17|H5N1</t>
  </si>
  <si>
    <t>IndonesiaDomestic|EPI_ISL_270325|2016-06-08|H5N1</t>
  </si>
  <si>
    <t>IndonesiaDomestic|EPI_ISL_266792|2016-03-30|H5N1</t>
  </si>
  <si>
    <t>IndonesiaDomestic|EPI_ISL_306966|2013-06-27|H5N0</t>
  </si>
  <si>
    <t>IndonesiaDomestic|EPI_ISL_407352|2013-11-10|H5N0</t>
  </si>
  <si>
    <t>IndonesiaDomestic|EPI_ISL_407325|2013-02-08|H5N0</t>
  </si>
  <si>
    <t>IndonesiaDomestic|EPI_ISL_407324|2013-01-01|H5N0</t>
  </si>
  <si>
    <t>IndonesiaDomestic|EPI_ISL_407340|2013-04-29|H5N0</t>
  </si>
  <si>
    <t>IndonesiaDomestic|EPI_ISL_407392|2015-04-28|H5N0</t>
  </si>
  <si>
    <t>IndonesiaDomestic|EPI_ISL_406990|2017-08-02|H5N0</t>
  </si>
  <si>
    <t>VietnamDomestic|EPI_ISL_173152|2014-07-12|H5N1</t>
  </si>
  <si>
    <t>VietnamDomestic|EPI_ISL_503998|2014-02-14|H5N1</t>
  </si>
  <si>
    <t>VietnamDomestic|EPI_ISL_245232|2015-01-24|H5N1</t>
  </si>
  <si>
    <t>VietnamDomestic|EPI_ISL_389116|2015-09-27|H5N1</t>
  </si>
  <si>
    <t>VietnamDomestic|EPI_ISL_295814|2016-08-15|H5N1</t>
  </si>
  <si>
    <t>VietnamDomestic|EPI_ISL_295755|2017-08-21|H5N1</t>
  </si>
  <si>
    <t>IndonesiaDomestic|EPI_ISL_270309|2016-02-15|H5N1</t>
  </si>
  <si>
    <t>Wild|EPI_ISL_270329|2016-02-06|H5N1</t>
  </si>
  <si>
    <t>IndonesiaDomestic|EPI_ISL_270322|2016-04-05|H5N1</t>
  </si>
  <si>
    <t>Wild|EPI_ISL_266797|2016-04-04|H5N1</t>
  </si>
  <si>
    <t>IndonesiaDomestic|EPI_ISL_406983|2017-02-09|H5N0</t>
  </si>
  <si>
    <t>IndonesiaDomestic|EPI_ISL_266809|2014-07-01|H5N1</t>
  </si>
  <si>
    <t>IndonesiaDomestic|EPI_ISL_407002|2019-05-17|H5N0</t>
  </si>
  <si>
    <t>IndonesiaDomestic|EPI_ISL_406987|2017-05-22|H5N0</t>
  </si>
  <si>
    <t>VietnamDomestic|EPI_ISL_393325|2018-08-30|H5N1</t>
  </si>
  <si>
    <t>ChinaDomestic|EPI_ISL_202557|2013-01-01|Guangxi|H5N1</t>
  </si>
  <si>
    <t>Wild|EPI_ISL_10102|2005-01-01|Germany|H5N2</t>
  </si>
  <si>
    <t>Wild|EPI_ISL_60061|2007-01-01|Italy|H5N2</t>
  </si>
  <si>
    <t>EuropeDomestic|EPI_ISL_60063|2007-01-01|Italy|H5N2</t>
  </si>
  <si>
    <t>Wild|EPI_ISL_131284|2011-10-01|Shanghai|H5N2</t>
  </si>
  <si>
    <t>Wild|EPI_ISL_256570|2009-11-19|H5N2</t>
  </si>
  <si>
    <t>EuropeDomestic|EPI_ISL_7494|2004-01-01|Italy|H5N3</t>
  </si>
  <si>
    <t>Wild|EPI_ISL_71224|2009-01-01|Germany|H5N3</t>
  </si>
  <si>
    <t>Wild|EPI_ISL_163880|2007-01-01|Finland|H5N2</t>
  </si>
  <si>
    <t>Wild|EPI_ISL_84556|2003-01-01|Sweden|H5N2</t>
  </si>
  <si>
    <t>Wild|EPI_ISL_68241|2006-01-01|Germany|H5N3</t>
  </si>
  <si>
    <t>Wild|EPI_ISL_144490|2011-11-07|H5N2</t>
  </si>
  <si>
    <t>Wild|EPI_ISL_158779|2010-12-01|H5N8</t>
  </si>
  <si>
    <t>Wild|EPI_ISL_7015|2005-01-01|Italy|H5N1</t>
  </si>
  <si>
    <t>Wild|EPI_ISL_67402|2003-01-01|Denmark|H5N7</t>
  </si>
  <si>
    <t>EuropeDomestic|EPI_ISL_9832|2004-01-01|Denmark|H5N2</t>
  </si>
  <si>
    <t>Wild|EPI_ISL_84557|2006-01-01|Netherlands|H5N3</t>
  </si>
  <si>
    <t>EuropeDomestic|EPI_ISL_65842|2008-01-01|France|H5N1</t>
  </si>
  <si>
    <t>Wild|EPI_ISL_4487|1999-01-01|Netherlands|H5N2</t>
  </si>
  <si>
    <t>Wild|EPI_ISL_4961|2002-01-01|Sweden|H5N2</t>
  </si>
  <si>
    <t>JapanDomestic|EPI_ISL_237165|2014-10-01|H5N2</t>
  </si>
  <si>
    <t>Wild|EPI_ISL_243046|2014-11-14|H5N3</t>
  </si>
  <si>
    <t>Wild|EPI_ISL_369299|2014-11-14|H5N3</t>
  </si>
  <si>
    <t>Wild|EPI_ISL_369332|2015-12-07|H5N3</t>
  </si>
  <si>
    <t>JapanDomestic|EPI_ISL_237168|2013-11-01|H5N3</t>
  </si>
  <si>
    <t>Wild|EPI_ISL_291370|2013-01-01|H5N3</t>
  </si>
  <si>
    <t>Wild|EPI_ISL_171312|2014-10-10|H5N2</t>
  </si>
  <si>
    <t>JapanDomestic|EPI_ISL_179448|2014-10-03|H5N2</t>
  </si>
  <si>
    <t>Wild|EPI_ISL_243044|2012-12-18|H5N3</t>
  </si>
  <si>
    <t>Wild|EPI_ISL_380992|2016-11-03|Ukraine|H5N2</t>
  </si>
  <si>
    <t>Wild|EPI_ISL_369326|2017-11-13|H5N2</t>
  </si>
  <si>
    <t>Wild|EPI_ISL_369323|2017-04-20|H5N3</t>
  </si>
  <si>
    <t>Wild|EPI_ISL_15579541|2022-09-21|Netherlands|H5N3</t>
  </si>
  <si>
    <t>JapanDomestic|EPI_ISL_237173|2015-10-01|H5N3</t>
  </si>
  <si>
    <t>KoreaDomestic|EPI_ISL_369297|2015-12-17|H5N3</t>
  </si>
  <si>
    <t>Wild|EPI_ISL_369300|2015-11-02|H5N3</t>
  </si>
  <si>
    <t>Wild|EPI_ISL_369302|2015-11-23|H5N3</t>
  </si>
  <si>
    <t>Wild|EPI_ISL_369301|2015-10-29|H5N3</t>
  </si>
  <si>
    <t>Wild|EPI_ISL_369314|2017-03-13|H5N3</t>
  </si>
  <si>
    <t>Wild|EPI_ISL_369311|2016-12-14|H5N3</t>
  </si>
  <si>
    <t>Wild|EPI_ISL_369303|2015-12-21|H5N3</t>
  </si>
  <si>
    <t>JapanDomestic|EPI_ISL_237155|2015-12-01|H5N3</t>
  </si>
  <si>
    <t>Wild|EPI_ISL_369317|2017-10-10|H5N3</t>
  </si>
  <si>
    <t>Wild|EPI_ISL_369333|2017-10-10|H5N3</t>
  </si>
  <si>
    <t>Wild|EPI_ISL_502879|2018-12-02|H5N2</t>
  </si>
  <si>
    <t>Wild|EPI_ISL_369312|2016-12-27|H5N3</t>
  </si>
  <si>
    <t>JapanDomestic|EPI_ISL_697518|2018-10-19|H5N2</t>
  </si>
  <si>
    <t>Wild|EPI_ISL_3205004|2018-12-10|Henan|H5N2</t>
  </si>
  <si>
    <t>Wild|EPI_ISL_4071029|2019-03-03|H5N1</t>
  </si>
  <si>
    <t>Wild|EPI_ISL_4072050|2019-09-29|H5N3</t>
  </si>
  <si>
    <t>Wild|EPI_ISL_4072008|2019-09-29|H5N3</t>
  </si>
  <si>
    <t>Wild|EPI_ISL_4071303|2019-10-28|H5N3</t>
  </si>
  <si>
    <t>Wild|EPI_ISL_4071064|2019-10-23|H5N3</t>
  </si>
  <si>
    <t>Wild|EPI_ISL_4071302|2019-11-04|H5N2</t>
  </si>
  <si>
    <t>Wild|EPI_ISL_14769996|2021-10-29|H5N3</t>
  </si>
  <si>
    <t>KoreaDomestic|EPI_ISL_14161097|2022-03-15|H5N3</t>
  </si>
  <si>
    <t>JapanDomestic|EPI_ISL_237177|2014-12-01|H5N3</t>
  </si>
  <si>
    <t>Wild|EPI_ISL_4063596|2015-02-23|H5N3</t>
  </si>
  <si>
    <t>Wild|EPI_ISL_4063594|2020-05-28|H5N6</t>
  </si>
  <si>
    <t>Wild|EPI_ISL_14749427|2021-09-30|H5N8</t>
  </si>
  <si>
    <t>JapanDomestic|EPI_ISL_370661|2017-10-27|H5N3</t>
  </si>
  <si>
    <t>Wild|EPI_ISL_14867043|2020-09-01|H5N2</t>
  </si>
  <si>
    <t>BangladeshDomestic|EPI_ISL_11207832|2021-12-05|H5N3</t>
  </si>
  <si>
    <t>Wild|EPI_ISL_240673|2014-09-10|RussianFederation|H5N3</t>
  </si>
  <si>
    <t>EuropeDomestic|EPI_ISL_7091|1997-01-01|Italy|H5N2</t>
  </si>
  <si>
    <t>EuropeDomestic|EPI_ISL_2479|1998-01-01|Italy|H5N2</t>
  </si>
  <si>
    <t>Wild|EPI_ISL_300|1996-01-01|H5N3</t>
  </si>
  <si>
    <t>Wild|EPI_ISL_299|1996-01-01|H5N3</t>
  </si>
  <si>
    <t>Wild|EPI_ISL_12638|2006-01-01|Guangxi|H5N2</t>
  </si>
  <si>
    <t>Wild|EPI_ISL_30779|2007-01-01|H5N2</t>
  </si>
  <si>
    <t>Wild|EPI_ISL_30778|2006-01-01|H5N2</t>
  </si>
  <si>
    <t>Wild|EPI_ISL_75565|2006-11-01|H5N2</t>
  </si>
  <si>
    <t>Wild|EPI_ISL_310577|2006-01-01|H5N2</t>
  </si>
  <si>
    <t>Wild|EPI_ISL_75566|2006-11-01|H5N2</t>
  </si>
  <si>
    <t>JapanDomestic|EPI_ISL_82514|2007-01-01|H5N2</t>
  </si>
  <si>
    <t>Wild|EPI_ISL_30780|2007-01-01|H5N2</t>
  </si>
  <si>
    <t>Wild|EPI_ISL_24686|2005-01-01|H5N2</t>
  </si>
  <si>
    <t>ChinaDomestic|EPI_ISL_12417|2005-01-01|Jiangxi|H5N2</t>
  </si>
  <si>
    <t>Wild|EPI_ISL_24684|2005-01-01|H5N2</t>
  </si>
  <si>
    <t>Wild|EPI_ISL_30664|2005-01-01|H5N2</t>
  </si>
  <si>
    <t>Wild|EPI_ISL_75179|2007-01-01|H5N2</t>
  </si>
  <si>
    <t>Wild|EPI_ISL_75178|2007-01-01|H5N2</t>
  </si>
  <si>
    <t>Wild|EPI_ISL_75181|2007-10-01|H5N2</t>
  </si>
  <si>
    <t>Wild|EPI_ISL_12700569|2006-01-01|H5N2</t>
  </si>
  <si>
    <t>Wild|EPI_ISL_75576|2007-11-01|H5N2</t>
  </si>
  <si>
    <t>Wild|EPI_ISL_75571|2007-11-01|H5N2</t>
  </si>
  <si>
    <t>JapanDomestic|EPI_ISL_82515|2008-01-01|H5N2</t>
  </si>
  <si>
    <t>JapanDomestic|EPI_ISL_291371|2010-01-01|H5N2</t>
  </si>
  <si>
    <t>JapanDomestic|EPI_ISL_130218|2009-10-15|H5N2</t>
  </si>
  <si>
    <t>JapanDomestic|EPI_ISL_179449|2010-10-19|H5N2</t>
  </si>
  <si>
    <t>JapanDomestic|EPI_ISL_182903|2011-10-14|H5N2</t>
  </si>
  <si>
    <t>JapanDomestic|EPI_ISL_182905|2011-10-03|H5N2</t>
  </si>
  <si>
    <t>Wild|EPI_ISL_75194|2008-11-01|H5N2</t>
  </si>
  <si>
    <t>Wild|EPI_ISL_62729|2009-01-01|H5N1</t>
  </si>
  <si>
    <t>Wild|EPI_ISL_134109|2009-09-27|H5N1</t>
  </si>
  <si>
    <t>Wild|EPI_ISL_3915|2000-01-01|Italy|H5N3</t>
  </si>
  <si>
    <t>EuropeDomestic|EPI_ISL_2795|2003-01-01|France|H5N2</t>
  </si>
  <si>
    <t>EuropeDomestic|EPI_ISL_2890|2005-01-01|France|H5N1</t>
  </si>
  <si>
    <t>Wild|EPI_ISL_63559|2007-10-23|Switzerland|H5N2</t>
  </si>
  <si>
    <t>Wild|EPI_ISL_64006|2005-01-01|Netherlands|H5N2</t>
  </si>
  <si>
    <t>JapanDomestic|EPI_ISL_303|2000-01-01|H5N3</t>
  </si>
  <si>
    <t>JapanDomestic|EPI_ISL_302|2000-01-01|H5N3</t>
  </si>
  <si>
    <t>Wild|EPI_ISL_10434072|2022-01-29|Germany|H5N2</t>
  </si>
  <si>
    <t>Wild|EPI_ISL_11007533|2021-12-30|Slovenia|H5N1</t>
  </si>
  <si>
    <t>Wild|EPI_ISL_12150661|2022-01-29|CzechRepublic|H5N1</t>
  </si>
  <si>
    <t>Wild|EPI_ISL_9603922|2021-11-15|CzechRepublic|H5N1</t>
  </si>
  <si>
    <t>Wild|EPI_ISL_11259261|2021-11-17|Ireland|H5N1</t>
  </si>
  <si>
    <t>Wild|EPI_ISL_11798568|2021-10-26|Denmark|H5N1</t>
  </si>
  <si>
    <t>Wild|EPI_ISL_13486772|2021-12-30|UnitedKingdom|H5N1</t>
  </si>
  <si>
    <t>Wild|EPI_ISL_8882212|2021-12-01|Italy|H5N1</t>
  </si>
  <si>
    <t>Wild|EPI_ISL_13453570|2022-04-29|UnitedKingdom|H5N1</t>
  </si>
  <si>
    <t>Wild|EPI_ISL_15267026|2022-06-26|Netherlands|H5N1</t>
  </si>
  <si>
    <t>Wild|EPI_ISL_16507094|2022-08-21|Spain|H5N1</t>
  </si>
  <si>
    <t>Wild|EPI_ISL_13370896|2022-02-22|UnitedKingdom|H5N1</t>
  </si>
  <si>
    <t>Wild|EPI_ISL_9261746|2022-01-11|Netherlands|H5N1</t>
  </si>
  <si>
    <t>Wild|EPI_ISL_12069979|2022-03-27|Netherlands|H5N1</t>
  </si>
  <si>
    <t>Wild|EPI_ISL_13370907|2022-03-07|UnitedKingdom|H5N1</t>
  </si>
  <si>
    <t>Wild|EPI_ISL_15579539|2022-10-02|Netherlands|H5N1</t>
  </si>
  <si>
    <t>Wild|EPI_ISL_8882210|2021-11-29|Italy|H5N1</t>
  </si>
  <si>
    <t>Wild|EPI_ISL_12754533|2022-03-17|Romania|H5N1</t>
  </si>
  <si>
    <t>Wild|EPI_ISL_15857956|2022-10-19|Italy|H5N1</t>
  </si>
  <si>
    <t>Wild|EPI_ISL_13369753|2021-11-12|UnitedKingdom|H5N1</t>
  </si>
  <si>
    <t>Wild|EPI_ISL_7753193|2021-10-14|Germany|H5N1</t>
  </si>
  <si>
    <t>Wild|EPI_ISL_13370679|2022-01-08|UnitedKingdom|H5N1</t>
  </si>
  <si>
    <t>Wild|EPI_ISL_7683077|2021-11-24|Netherlands|H5N1</t>
  </si>
  <si>
    <t>Wild|EPI_ISL_12514425|2022-04-14|Netherlands|H5N1</t>
  </si>
  <si>
    <t>Wild|EPI_ISL_14761349|2022-01-14|Italy|H5N1</t>
  </si>
  <si>
    <t>Wild|EPI_ISL_15234656|2022-06-09|Spain|H5N1</t>
  </si>
  <si>
    <t>Wild|EPI_ISL_13990717|2022-05-11|Spain|H5N1</t>
  </si>
  <si>
    <t>Wild|EPI_ISL_13990714|2022-03-30|Spain|H5N1</t>
  </si>
  <si>
    <t>Wild|EPI_ISL_16507109|2022-09-29|Spain|H5N1</t>
  </si>
  <si>
    <t>Wild|EPI_ISL_16507177|2022-10-04|Spain|H5N1</t>
  </si>
  <si>
    <t>Wild|EPI_ISL_16676487|2022-09-16|Belgium|H5N1</t>
  </si>
  <si>
    <t>Wild|EPI_ISL_15088300|2022-08-26|Netherlands|H5N1</t>
  </si>
  <si>
    <t>Wild|EPI_ISL_15925880|2022-11-09|Netherlands|H5N1</t>
  </si>
  <si>
    <t>Wild|EPI_ISL_1063993|2021-01-01|Denmark|H5N3</t>
  </si>
  <si>
    <t>Wild|EPI_ISL_2234807|2021-01-01|Ireland|H5N3</t>
  </si>
  <si>
    <t>Wild|EPI_ISL_2172530|2021-02-22|Netherlands|H5N3</t>
  </si>
  <si>
    <t>Wild|EPI_ISL_1093425|2021-02-16|Sweden|H5N8</t>
  </si>
  <si>
    <t>Wild|EPI_ISL_1240718|2021-01-13|Sweden|H5N8</t>
  </si>
  <si>
    <t>Wild|EPI_ISL_7778770|2021-01-01|Finland|H5N8</t>
  </si>
  <si>
    <t>Wild|EPI_ISL_5098138|2021-01-11|Germany|H5N8</t>
  </si>
  <si>
    <t>Wild|EPI_ISL_1240998|2020-08-29|RussianFederation|H5N8</t>
  </si>
  <si>
    <t>Wild|EPI_ISL_980839|2021-01-22|CzechRepublic|H5N8</t>
  </si>
  <si>
    <t>Wild|EPI_ISL_1665251|2020-11-28|Italy|H5N8</t>
  </si>
  <si>
    <t>Wild|EPI_ISL_3128152|2021-03-25|Sweden|H5N8</t>
  </si>
  <si>
    <t>Wild|EPI_ISL_5057844|2020-10-28|Germany|H5N8</t>
  </si>
  <si>
    <t>Wild|EPI_ISL_1665264|2020-12-02|Slovenia|H5N8</t>
  </si>
  <si>
    <t>Wild|EPI_ISL_984693|2020-11-07|Denmark|H5N8</t>
  </si>
  <si>
    <t>Wild|EPI_ISL_15433349|2021-01-21|Yunnan|H5N8</t>
  </si>
  <si>
    <t>ChinaDomestic|EPI_ISL_14775517|2021-01-01|Hebei|H5N8</t>
  </si>
  <si>
    <t>KoreaDomestic|EPI_ISL_985197|2020-12-20|H5N8</t>
  </si>
  <si>
    <t>JapanDomestic|EPI_ISL_1041130|2021-02-10|H5N8</t>
  </si>
  <si>
    <t>JapanDomestic|EPI_ISL_978913|2021-01-20|H5N8</t>
  </si>
  <si>
    <t>Wild|EPI_ISL_15613488|2021-01-24|H5N8</t>
  </si>
  <si>
    <t>Wild|EPI_ISL_1114725|2021-01-16|H5N8</t>
  </si>
  <si>
    <t>Wild|EPI_ISL_5260456|2021-02-22|Shandong|H5N8</t>
  </si>
  <si>
    <t>KoreaDomestic|EPI_ISL_1009693|2021-01-08|H5N8</t>
  </si>
  <si>
    <t>Wild|EPI_ISL_846625|2020-12-08|Poland|H5N8</t>
  </si>
  <si>
    <t>Wild|EPI_ISL_7778778|2021-06-23|Norway|H5N8</t>
  </si>
  <si>
    <t>Wild|EPI_ISL_2234820|2021-01-22|Romania|H5N8</t>
  </si>
  <si>
    <t>ChinaDomestic|EPI_ISL_7379463|2021-01-01|Henan|H5N8</t>
  </si>
  <si>
    <t>Wild|EPI_ISL_14819900|2021-03-11|Ningxia|H5N8</t>
  </si>
  <si>
    <t>Wild|EPI_ISL_14822452|2021-03-12|Tibet|H5N8</t>
  </si>
  <si>
    <t>Wild|EPI_ISL_14823672|2020-11-08|Henan|H5N8</t>
  </si>
  <si>
    <t>Wild|EPI_ISL_14839943|2021-01-15|Henan|H5N8</t>
  </si>
  <si>
    <t>Wild|EPI_ISL_2556113|2020-11-12|Hubei|H5N8</t>
  </si>
  <si>
    <t>ChinaDomestic|EPI_ISL_7192735|2021-01-01|Sichuan|H5N8</t>
  </si>
  <si>
    <t>JapanDomestic|EPI_ISL_1041132|2021-02-08|H5N8</t>
  </si>
  <si>
    <t>Wild|EPI_ISL_978916|2021-02-01|H5N8</t>
  </si>
  <si>
    <t>ChinaDomestic|EPI_ISL_7379509|2021-01-01|Guangdong|H5N8</t>
  </si>
  <si>
    <t>Wild|EPI_ISL_8215658|2021-05-15|Tibet|H5N8</t>
  </si>
  <si>
    <t>JapanDomestic|EPI_ISL_15063430|2021-11-15|H5N8</t>
  </si>
  <si>
    <t>KoreaDomestic|EPI_ISL_1009694|2021-01-09|H5N8</t>
  </si>
  <si>
    <t>Wild|EPI_ISL_1139167|2020-11-24|Netherlands|H5N8</t>
  </si>
  <si>
    <t>Wild|EPI_ISL_5058855|2020-11-02|Germany|H5N8</t>
  </si>
  <si>
    <t>Wild|EPI_ISL_5098147|2020-12-14|Germany|H5N8</t>
  </si>
  <si>
    <t>Wild|EPI_ISL_710512|2020-11-19|UnitedKingdom|H5N8</t>
  </si>
  <si>
    <t>Wild|EPI_ISL_2172523|2021-01-18|Netherlands|H5N8</t>
  </si>
  <si>
    <t>Wild|EPI_ISL_2172608|2021-03-09|Netherlands|H5N8</t>
  </si>
  <si>
    <t>Wild|EPI_ISL_5099456|2021-02-17|Germany|H5N1</t>
  </si>
  <si>
    <t>Wild|EPI_ISL_632314|2020-10-28|Netherlands|H5N1</t>
  </si>
  <si>
    <t>Wild|EPI_ISL_1665258|2021-02-10|Austria|H5N5</t>
  </si>
  <si>
    <t>Wild|EPI_ISL_6599075|2021-11-01|Sweden|H5N1</t>
  </si>
  <si>
    <t>Wild|EPI_ISL_7778768|2021-08-01|Finland|H5N1</t>
  </si>
  <si>
    <t>Wild|EPI_ISL_7733585|2021-10-28|Italy|H5N1</t>
  </si>
  <si>
    <t>Wild|EPI_ISL_13692632|2022-04-21|RussianFederation|H5N1</t>
  </si>
  <si>
    <t>Wild|EPI_ISL_14615036|2022-02-08|H5N1</t>
  </si>
  <si>
    <t>Wild|EPI_ISL_14064698|2022-02-03|H5N1</t>
  </si>
  <si>
    <t>Wild|EPI_ISL_14064695|2022-01-20|H5N1</t>
  </si>
  <si>
    <t>Wild|EPI_ISL_12174843|2022-03-29|H5N1</t>
  </si>
  <si>
    <t>Wild|EPI_ISL_14064890|2022-04-01|H5N1</t>
  </si>
  <si>
    <t>Wild|EPI_ISL_16955765|2022-12-05|H5N1</t>
  </si>
  <si>
    <t>Wild|EPI_ISL_15576616|2022-10-04|H5N1</t>
  </si>
  <si>
    <t>Wild|EPI_ISL_16698576|2022-11-20|H5N1</t>
  </si>
  <si>
    <t>Wild|EPI_ISL_16955801|2022-11-20|H5N1</t>
  </si>
  <si>
    <t>Wild|EPI_ISL_1399238|2021-02-22|CzechRepublic|H5N8</t>
  </si>
  <si>
    <t>Wild|EPI_ISL_668456|2020-11-10|Sweden|H5N8</t>
  </si>
  <si>
    <t>Wild|EPI_ISL_16955767|2022-12-17|H5N1</t>
  </si>
  <si>
    <t>Wild|EPI_ISL_15732766|2022-10-23|H5N1</t>
  </si>
  <si>
    <t>Wild|EPI_ISL_15613506|2022-03-24|H5N0</t>
  </si>
  <si>
    <t>ChinaDomestic|EPI_ISL_129983|2011-01-01|EasternChina|H5N2</t>
  </si>
  <si>
    <t>ChinaDomestic|EPI_ISL_205119|2014-01-01|Zhejiang|H5N6</t>
  </si>
  <si>
    <t>ChinaDomestic|EPI_ISL_199159|2014-01-01|Shandong|H5N8</t>
  </si>
  <si>
    <t>Wild|EPI_ISL_231685|2016-05-25|RussianFederation|H5N8</t>
  </si>
  <si>
    <t>Wild|EPI_ISL_237965|2016-11-11|Hungary|H5N8</t>
  </si>
  <si>
    <t>Wild|EPI_ISL_255935|2017-02-16|Hungary|H5N8</t>
  </si>
  <si>
    <t>Wild|EPI_ISL_261687|2017-02-12|Germany|H5N8</t>
  </si>
  <si>
    <t>Wild|EPI_ISL_268964|2017-02-02|CzechRepublic|H5N8</t>
  </si>
  <si>
    <t>Wild|EPI_ISL_301072|2017-02-12|Poland|H5N8</t>
  </si>
  <si>
    <t>Wild|EPI_ISL_268928|2017-01-02|CzechRepublic|H5N8</t>
  </si>
  <si>
    <t>Wild|EPI_ISL_237958|2016-11-07|Germany|H5N8</t>
  </si>
  <si>
    <t>Wild|EPI_ISL_486440|2016-01-01|Germany|H5N8</t>
  </si>
  <si>
    <t>Wild|EPI_ISL_240111|2016-11-09|Poland|H5N8</t>
  </si>
  <si>
    <t>Wild|EPI_ISL_239436|2016-11-01|Switzerland|H5N8</t>
  </si>
  <si>
    <t>Wild|EPI_ISL_268679|2016-11-09|Netherlands|H5N8</t>
  </si>
  <si>
    <t>Wild|EPI_ISL_268628|2016-12-05|Netherlands|H5N8</t>
  </si>
  <si>
    <t>Wild|EPI_ISL_300745|2017-01-27|Poland|H5N8</t>
  </si>
  <si>
    <t>Wild|EPI_ISL_247715|2017-01-06|RussianFederation|H5N8</t>
  </si>
  <si>
    <t>Wild|EPI_ISL_300547|2016-12-15|Ukraine|H5N8</t>
  </si>
  <si>
    <t>EuropeDomestic|EPI_ISL_247721|2017-01-01|RussianFederation|H5N8</t>
  </si>
  <si>
    <t>Wild|EPI_ISL_292334|2017-05-17|Qinghai|H5N8</t>
  </si>
  <si>
    <t>EuropeDomestic|EPI_ISL_250231|2016-01-01|RussianFederation|H5N8</t>
  </si>
  <si>
    <t>Wild|EPI_ISL_266421|2017-01-04|H5N8</t>
  </si>
  <si>
    <t>Wild|EPI_ISL_316586|2017-10-11|Italy|H5N8</t>
  </si>
  <si>
    <t>Wild|EPI_ISL_335466|2018-03-07|H5N6</t>
  </si>
  <si>
    <t>Wild|EPI_ISL_319652|2017-11-07|H5N6</t>
  </si>
  <si>
    <t>KoreaDomestic|EPI_ISL_335448|2018-01-26|H5N6</t>
  </si>
  <si>
    <t>Wild|EPI_ISL_436710|2017-03-02|Germany|H5N5</t>
  </si>
  <si>
    <t>Wild|EPI_ISL_288410|2017-12-09|Netherlands|H5N6</t>
  </si>
  <si>
    <t>JapanDomestic|EPI_ISL_334419|2018-01-11|H5N6</t>
  </si>
  <si>
    <t>JapanDomestic|EPI_ISL_334421|2018-01-11|H5N6</t>
  </si>
  <si>
    <t>KoreaDomestic|EPI_ISL_335442|2018-01-01|H5N6</t>
  </si>
  <si>
    <t>KoreaDomestic|EPI_ISL_292415|2017-12-26|H5N6</t>
  </si>
  <si>
    <t>Wild|EPI_ISL_335440|2017-12-28|H5N6</t>
  </si>
  <si>
    <t>Wild|EPI_ISL_303638|2017-12-23|H5N6</t>
  </si>
  <si>
    <t>KoreaDomestic|EPI_ISL_335455|2018-03-17|H5N6</t>
  </si>
  <si>
    <t>JapanDomestic|EPI_ISL_1273428|2020-11-14|H5N8</t>
  </si>
  <si>
    <t>JapanDomestic|EPI_ISL_681296|2020-11-14|H5N8</t>
  </si>
  <si>
    <t>Wild|EPI_ISL_1009700|2020-11-26|H5N8</t>
  </si>
  <si>
    <t>KoreaDomestic|EPI_ISL_985180|2020-12-01|H5N8</t>
  </si>
  <si>
    <t>Wild|EPI_ISL_1009696|2020-11-10|H5N8</t>
  </si>
  <si>
    <t>Wild|EPI_ISL_17086220|2020-12-08|H5N8</t>
  </si>
  <si>
    <t>Wild|EPI_ISL_1041178|2021-02-15|H5N8</t>
  </si>
  <si>
    <t>Wild|EPI_ISL_17086222|2020-11-30|H5N8</t>
  </si>
  <si>
    <t>Wild|EPI_ISL_17086221|2020-12-20|H5N8</t>
  </si>
  <si>
    <t>JapanDomestic|EPI_ISL_978908|2021-01-22|H5N8</t>
  </si>
  <si>
    <t>JapanDomestic|EPI_ISL_1273439|2021-03-13|H5N8</t>
  </si>
  <si>
    <t>JapanDomestic|EPI_ISL_759853|2020-12-23|H5N8</t>
  </si>
  <si>
    <t>JapanDomestic|EPI_ISL_738054|2020-12-18|H5N8</t>
  </si>
  <si>
    <t>Wild|EPI_ISL_1009706|2020-12-02|H5N8</t>
  </si>
  <si>
    <t>Wild|EPI_ISL_14819895|2020-10-16|Ningxia|H5N8</t>
  </si>
  <si>
    <t>ChinaDomestic|EPI_ISL_235199|2013-01-01|Zhejiang|H5N2</t>
  </si>
  <si>
    <t>VietnamDomestic|EPI_ISL_177703|2014-11-18|H5N6</t>
  </si>
  <si>
    <t>EuropeDomestic|EPI_ISL_486441|2014-01-01|Germany|H5N8</t>
  </si>
  <si>
    <t>EuropeDomestic|EPI_ISL_170184|2015-01-01|Germany|H5N8</t>
  </si>
  <si>
    <t>KoreaDomestic|EPI_ISL_171698|2014-01-21|H5N8</t>
  </si>
  <si>
    <t>Wild|EPI_ISL_174401|2014-03-04|H5N8</t>
  </si>
  <si>
    <t>Wild|EPI_ISL_177729|2014-01-20|H5N8</t>
  </si>
  <si>
    <t>Wild|EPI_ISL_171716|2014-01-29|H5N8</t>
  </si>
  <si>
    <t>KoreaDomestic|EPI_ISL_408764|2014-04-11|H5N8</t>
  </si>
  <si>
    <t>KoreaDomestic|EPI_ISL_408760|2014-03-31|H5N8</t>
  </si>
  <si>
    <t>KoreaDomestic|EPI_ISL_408678|2014-02-21|H5N8</t>
  </si>
  <si>
    <t>KoreaDomestic|EPI_ISL_408530|2014-01-19|H5N8</t>
  </si>
  <si>
    <t>KoreaDomestic|EPI_ISL_408767|2014-04-08|H5N8</t>
  </si>
  <si>
    <t>KoreaDomestic|EPI_ISL_408675|2014-02-20|H5N8</t>
  </si>
  <si>
    <t>KoreaDomestic|EPI_ISL_174370|2014-06-13|H5N8</t>
  </si>
  <si>
    <t>KoreaDomestic|EPI_ISL_243040|2014-09-26|H5N8</t>
  </si>
  <si>
    <t>KoreaDomestic|EPI_ISL_408813|2014-12-27|H5N8</t>
  </si>
  <si>
    <t>KoreaDomestic|EPI_ISL_408812|2014-12-27|H5N8</t>
  </si>
  <si>
    <t>KoreaDomestic|EPI_ISL_408798|2014-10-13|H5N8</t>
  </si>
  <si>
    <t>KoreaDomestic|EPI_ISL_408837|2015-01-19|H5N8</t>
  </si>
  <si>
    <t>KoreaDomestic|EPI_ISL_174376|2014-07-28|H5N8</t>
  </si>
  <si>
    <t>KoreaDomestic|EPI_ISL_408789|2014-09-30|H5N8</t>
  </si>
  <si>
    <t>KoreaDomestic|EPI_ISL_408947|2015-05-24|H5N8</t>
  </si>
  <si>
    <t>KoreaDomestic|EPI_ISL_408726|2014-03-07|H5N8</t>
  </si>
  <si>
    <t>KoreaDomestic|EPI_ISL_174368|2014-05-20|H5N8</t>
  </si>
  <si>
    <t>KoreaDomestic|EPI_ISL_174374|2014-06-26|H5N8</t>
  </si>
  <si>
    <t>KoreaDomestic|EPI_ISL_174369|2014-05-20|H5N8</t>
  </si>
  <si>
    <t>KoreaDomestic|EPI_ISL_234365|2015-10-23|H5N8</t>
  </si>
  <si>
    <t>KoreaDomestic|EPI_ISL_234362|2015-09-26|H5N8</t>
  </si>
  <si>
    <t>KoreaDomestic|EPI_ISL_234368|2015-11-13|H5N8</t>
  </si>
  <si>
    <t>KoreaDomestic|EPI_ISL_234352|2015-05-21|H5N8</t>
  </si>
  <si>
    <t>KoreaDomestic|EPI_ISL_408823|2015-01-11|H5N8</t>
  </si>
  <si>
    <t>Wild|EPI_ISL_234330|2015-01-14|H5N8</t>
  </si>
  <si>
    <t>Wild|EPI_ISL_174517|2014-12-17|H5N8</t>
  </si>
  <si>
    <t>Wild|EPI_ISL_234338|2015-02-05|H5N8</t>
  </si>
  <si>
    <t>KoreaDomestic|EPI_ISL_408913|2015-03-06|H5N8</t>
  </si>
  <si>
    <t>KoreaDomestic|EPI_ISL_408912|2015-03-05|H5N8</t>
  </si>
  <si>
    <t>KoreaDomestic|EPI_ISL_408894|2015-02-27|H5N8</t>
  </si>
  <si>
    <t>Wild|EPI_ISL_181086|2014-12-24|H5N8</t>
  </si>
  <si>
    <t>KoreaDomestic|EPI_ISL_408935|2015-04-12|H5N8</t>
  </si>
  <si>
    <t>KoreaDomestic|EPI_ISL_408934|2015-04-10|H5N8</t>
  </si>
  <si>
    <t>Wild|EPI_ISL_173568|2015-01-22|H5N0</t>
  </si>
  <si>
    <t>ChinaDomestic|EPI_ISL_379683|2016-01-01|China|H5N2</t>
  </si>
  <si>
    <t>ChinaDomestic|EPI_ISL_179395|2014-01-01|Gansu|H5N1</t>
  </si>
  <si>
    <t>VietnamDomestic|EPI_ISL_17090167|2017-07-12|H5N6</t>
  </si>
  <si>
    <t>VietnamDomestic|EPI_ISL_503606|2019-08-29|H5N6</t>
  </si>
  <si>
    <t>VietnamDomestic|EPI_ISL_503819|2019-12-30|H5N6</t>
  </si>
  <si>
    <t>VietnamDomestic|EPI_ISL_503603|2019-09-01|H5N6</t>
  </si>
  <si>
    <t>Wild|EPI_ISL_292240|2016-05-15|Qinghai|H5N8</t>
  </si>
  <si>
    <t>Wild|EPI_ISL_205140|2015-01-01|Hebei|H5N6</t>
  </si>
  <si>
    <t>Wild|EPI_ISL_205141|2014-12-01|Hebei|H5N6</t>
  </si>
  <si>
    <t>ChinaDomestic|EPI_ISL_205115|2015-01-01|Hebei|H5N6</t>
  </si>
  <si>
    <t>Wild|EPI_ISL_279424|2015-01-01|Shandong|H5N6</t>
  </si>
  <si>
    <t>VietnamDomestic|EPI_ISL_244518|2015-08-18|H5N6</t>
  </si>
  <si>
    <t>Wild|EPI_ISL_218207|2015-06-25|Qinghai|H5N6</t>
  </si>
  <si>
    <t>VietnamDomestic|EPI_ISL_181135|2014-10-13|H5N6</t>
  </si>
  <si>
    <t>Wild|EPI_ISL_177991|2014-04-23|H5N6</t>
  </si>
  <si>
    <t>Wild|EPI_ISL_177992|2014-04-25|H5N6</t>
  </si>
  <si>
    <t>ChinaDomestic|EPI_ISL_6795237|2015-01-01|China|H5N6</t>
  </si>
  <si>
    <t>VietnamDomestic|EPI_ISL_387352|2015-10-25|H5N6</t>
  </si>
  <si>
    <t>VietnamDomestic|EPI_ISL_365300|2015-11-10|H5N6</t>
  </si>
  <si>
    <t>ChinaDomestic|EPI_ISL_221706|2016-01-01|Guangdong|H5N6</t>
  </si>
  <si>
    <t>JapanDomestic|EPI_ISL_279015|2016-11-20|H5N6</t>
  </si>
  <si>
    <t>JapanDomestic|EPI_ISL_243673|2017-01-24|H5N6</t>
  </si>
  <si>
    <t>Wild|EPI_ISL_240617|2016-12-22|H5N6</t>
  </si>
  <si>
    <t>JapanDomestic|EPI_ISL_239426|2016-11-30|H5N6</t>
  </si>
  <si>
    <t>JapanDomestic|EPI_ISL_256500|2016-12-16|H5N6</t>
  </si>
  <si>
    <t>Wild|EPI_ISL_279025|2016-11-23|H5N6</t>
  </si>
  <si>
    <t>Wild|EPI_ISL_290073|2017-02-20|H5N6</t>
  </si>
  <si>
    <t>Wild|EPI_ISL_247390|2016-12-14|H5N6</t>
  </si>
  <si>
    <t>Wild|EPI_ISL_239266|2016-11-05|H5N6</t>
  </si>
  <si>
    <t>JapanDomestic|EPI_ISL_241748|2016-12-27|H5N6</t>
  </si>
  <si>
    <t>KoreaDomestic|EPI_ISL_239261|2016-11-16|H5N6</t>
  </si>
  <si>
    <t>JapanDomestic|EPI_ISL_242409|2017-01-14|H5N6</t>
  </si>
  <si>
    <t>Wild|EPI_ISL_239421|2016-11-28|H5N6</t>
  </si>
  <si>
    <t>Wild|EPI_ISL_243689|2017-01-19|H5N6</t>
  </si>
  <si>
    <t>JapanDomestic|EPI_ISL_257438|2017-03-23|H5N6</t>
  </si>
  <si>
    <t>ChinaDomestic|EPI_ISL_707659|2017-01-01|Henan|H5N6</t>
  </si>
  <si>
    <t>JapanDomestic|EPI_ISL_247397|2017-02-04|H5N6</t>
  </si>
  <si>
    <t>JapanDomestic|EPI_ISL_247392|2017-02-04|H5N6</t>
  </si>
  <si>
    <t>Wild|EPI_ISL_290305|2017-01-17|H5N6</t>
  </si>
  <si>
    <t>VietnamDomestic|EPI_ISL_503010|2017-11-16|H5N6</t>
  </si>
  <si>
    <t>VietnamDomestic|EPI_ISL_389022|2018-07-27|H5N6</t>
  </si>
  <si>
    <t>VietnamDomestic|EPI_ISL_503016|2018-10-26|H5N6</t>
  </si>
  <si>
    <t>VietnamDomestic|EPI_ISL_9009546|2020-10-15|H5N6</t>
  </si>
  <si>
    <t>ChinaDomestic|EPI_ISL_6795229|2018-01-01|China|H5N6</t>
  </si>
  <si>
    <t>ChinaDomestic|EPI_ISL_16208987|2018-01-01|Shandong|H5N6</t>
  </si>
  <si>
    <t>VietnamDomestic|EPI_ISL_654844|2020-02-13|H5N6</t>
  </si>
  <si>
    <t>Wild|EPI_ISL_418171|2020-01-04|Xinjiang|H5N6</t>
  </si>
  <si>
    <t>BangladeshDomestic|EPI_ISL_4071634|2020-01-27|H5N6</t>
  </si>
  <si>
    <t>BangladeshDomestic|EPI_ISL_4073132|2020-02-22|H5N6</t>
  </si>
  <si>
    <t>VietnamDomestic|EPI_ISL_9572754|2020-09-29|H5N6</t>
  </si>
  <si>
    <t>VietnamDomestic|EPI_ISL_654858|2020-03-05|H5N6</t>
  </si>
  <si>
    <t>VietnamDomestic|EPI_ISL_9009488|2020-12-28|H5N6</t>
  </si>
  <si>
    <t>VietnamDomestic|EPI_ISL_14775186|2021-03-22|H5N6</t>
  </si>
  <si>
    <t>VietnamDomestic|EPI_ISL_14775179|2021-01-23|H5N6</t>
  </si>
  <si>
    <t>Wild|EPI_ISL_63113|2008-01-01|H5N3</t>
  </si>
  <si>
    <t>Wild|EPI_ISL_63566|2007-01-01|H5N2</t>
  </si>
  <si>
    <t>Wild|EPI_ISL_30777|2006-01-01|H5N2</t>
  </si>
  <si>
    <t>JapanDomestic|EPI_ISL_291122|2006-01-01|H5N3</t>
  </si>
  <si>
    <t>Wild|EPI_ISL_30782|2006-01-01|H5N3</t>
  </si>
  <si>
    <t>Wild|EPI_ISL_75570|2007-11-01|H5N2</t>
  </si>
  <si>
    <t>Wild|EPI_ISL_24679|2005-01-01|H5N3</t>
  </si>
  <si>
    <t>Wild|EPI_ISL_89936|2006-01-01|H5N3</t>
  </si>
  <si>
    <t>Wild|EPI_ISL_75574|2007-11-01|H5N2</t>
  </si>
  <si>
    <t>Wild|EPI_ISL_75195|2008-11-01|H5N2</t>
  </si>
  <si>
    <t>JapanDomestic|EPI_ISL_182906|2011-10-03|H5N2</t>
  </si>
  <si>
    <t>Wild|EPI_ISL_238020|2002-01-01|H5N3</t>
  </si>
  <si>
    <t>Wild|EPI_ISL_30657|2005-01-01|H5N3</t>
  </si>
  <si>
    <t>JapanDomestic|EPI_ISL_179431|2014-10-18|H5N2</t>
  </si>
  <si>
    <t>Wild|EPI_ISL_369309|2015-11-16|H5N3</t>
  </si>
  <si>
    <t>Wild|EPI_ISL_369310|2016-11-04|H5N3</t>
  </si>
  <si>
    <t>Wild|EPI_ISL_369307|2016-12-01|H5N3</t>
  </si>
  <si>
    <t>Wild|EPI_ISL_369319|2017-11-15|H5N3</t>
  </si>
  <si>
    <t>BangladeshDomestic|EPI_ISL_11211428|2022-01-30|H5N3</t>
  </si>
  <si>
    <t>Wild|EPI_ISL_369330|2017-12-11|H5N2</t>
  </si>
  <si>
    <t>Wild|EPI_ISL_369325|2017-11-06|H5N2</t>
  </si>
  <si>
    <t>Wild|EPI_ISL_301|1996-01-01|H5N3</t>
  </si>
  <si>
    <t>JapanDomestic|EPI_ISL_264|2004-01-01|H5N1</t>
  </si>
  <si>
    <t>Wild|EPI_ISL_262483|2004-01-01|H5N1</t>
  </si>
  <si>
    <t>JapanDomestic|EPI_ISL_262478|2007-01-01|H5N1</t>
  </si>
  <si>
    <t>VietnamDomestic|EPI_ISL_11883|2001|H5N1</t>
  </si>
  <si>
    <t>IndonesiaDomestic|EPI_ISL_10183|2004-01-01|H5N1</t>
  </si>
  <si>
    <t>IndonesiaDomestic|EPI_ISL_30633|2003-10-20|H5N1</t>
  </si>
  <si>
    <t>Wild|EPI_ISL_65310|2004-01-01|H5N1</t>
  </si>
  <si>
    <t>IndonesiaDomestic|EPI_ISL_91342|2007-01-01|H5N1</t>
  </si>
  <si>
    <t>IndonesiaDomestic|EPI_ISL_5733|2005-10-04|H5N1</t>
  </si>
  <si>
    <t>IndonesiaDomestic|EPI_ISL_12700495|2006-12-01|H5N1</t>
  </si>
  <si>
    <t>IndonesiaDomestic|EPI_ISL_2916|2003-01-01|H5N1</t>
  </si>
  <si>
    <t>VietnamDomestic|EPI_ISL_10656147|2004-09-07|H5N1</t>
  </si>
  <si>
    <t>VietnamDomestic|EPI_ISL_10219|2003|H5N1</t>
  </si>
  <si>
    <t>VietnamDomestic|EPI_ISL_10243|2004|H5N1</t>
  </si>
  <si>
    <t>VietnamDomestic|EPI_ISL_132309|2006-12-27|H5N1</t>
  </si>
  <si>
    <t>VietnamDomestic|EPI_ISL_100255|2009-02-20|H5N1</t>
  </si>
  <si>
    <t>VietnamDomestic|EPI_ISL_10656157|2005-03-10|H5N1</t>
  </si>
  <si>
    <t>Wild|EPI_ISL_10203|2005|H5N1</t>
  </si>
  <si>
    <t>VietnamDomestic|EPI_ISL_13224|2005|H5N1</t>
  </si>
  <si>
    <t>IndonesiaDomestic|EPI_ISL_13390|2007-03-01|H5N1</t>
  </si>
  <si>
    <t>IndonesiaDomestic|EPI_ISL_91356|2007-07-26|H5N1</t>
  </si>
  <si>
    <t>IndonesiaDomestic|EPI_ISL_91531|2007-05-28|H5N1</t>
  </si>
  <si>
    <t>IndonesiaDomestic|EPI_ISL_91529|2007-12-02|H5N1</t>
  </si>
  <si>
    <t>IndonesiaDomestic|EPI_ISL_12700486|2007-02-01|H5N1</t>
  </si>
  <si>
    <t>IndonesiaDomestic|EPI_ISL_13386|2006-11-01|H5N1</t>
  </si>
  <si>
    <t>IndonesiaDomestic|EPI_ISL_91417|2007-11-04|H5N1</t>
  </si>
  <si>
    <t>IndonesiaDomestic|EPI_ISL_91535|2007-09-21|H5N1</t>
  </si>
  <si>
    <t>IndonesiaDomestic|EPI_ISL_91447|2008-01-27|H5N1</t>
  </si>
  <si>
    <t>IndonesiaDomestic|EPI_ISL_163424|2006-01-01|H5N1</t>
  </si>
  <si>
    <t>IndonesiaDomestic|EPI_ISL_93253|2010-06-01|H5N1</t>
  </si>
  <si>
    <t>IndonesiaDomestic|EPI_ISL_163376|2009-01-01|H5N1</t>
  </si>
  <si>
    <t>IndonesiaDomestic|EPI_ISL_12700535|2006-05-01|H5N1</t>
  </si>
  <si>
    <t>IndonesiaDomestic|EPI_ISL_13283|2005-11-25|H5N1</t>
  </si>
  <si>
    <t>IndonesiaDomestic|EPI_ISL_91399|2007-06-12|H5N1</t>
  </si>
  <si>
    <t>Wild|EPI_ISL_12701664|2005-01-01|H5N1</t>
  </si>
  <si>
    <t>IndonesiaDomestic|EPI_ISL_91397|2006-08-04|H5N1</t>
  </si>
  <si>
    <t>IndonesiaDomestic|EPI_ISL_91378|2007-08-21|H5N1</t>
  </si>
  <si>
    <t>IndonesiaDomestic|EPI_ISL_13304|2005-01-01|H5N1</t>
  </si>
  <si>
    <t>IndonesiaDomestic|EPI_ISL_12700542|2006-07-01|H5N1</t>
  </si>
  <si>
    <t>VietnamDomestic|EPI_ISL_64352|2006|H5N1</t>
  </si>
  <si>
    <t>VietnamDomestic|EPI_ISL_27331|2005-12-19|H5N1</t>
  </si>
  <si>
    <t>VietnamDomestic|EPI_ISL_22894|2007-07|H5N1</t>
  </si>
  <si>
    <t>VietnamDomestic|EPI_ISL_80643|2008-05|H5N1</t>
  </si>
  <si>
    <t>VietnamDomestic|EPI_ISL_100271|2010-06-30|H5N1</t>
  </si>
  <si>
    <t>VietnamDomestic|EPI_ISL_100270|2010-03-29|H5N1</t>
  </si>
  <si>
    <t>VietnamDomestic|EPI_ISL_80748|2010-04|H5N1</t>
  </si>
  <si>
    <t>VietnamDomestic|EPI_ISL_80636|2009-03|H5N1</t>
  </si>
  <si>
    <t>VietnamDomestic|EPI_ISL_80708|2008-12|H5N1</t>
  </si>
  <si>
    <t>VietnamDomestic|EPI_ISL_80740|2007|H5N1</t>
  </si>
  <si>
    <t>VietnamDomestic|EPI_ISL_80660|2008|H5N1</t>
  </si>
  <si>
    <t>VietnamDomestic|EPI_ISL_80699|2009|H5N1</t>
  </si>
  <si>
    <t>VietnamDomestic|EPI_ISL_94037|2009-10-26|H5N1</t>
  </si>
  <si>
    <t>BangladeshDomestic|EPI_ISL_33921|2007|H5N1</t>
  </si>
  <si>
    <t>BangladeshDomestic|EPI_ISL_4063419|2007-12-01|H5N1</t>
  </si>
  <si>
    <t>BangladeshDomestic|EPI_ISL_33904|2008|H5N1</t>
  </si>
  <si>
    <t>BangladeshDomestic|EPI_ISL_4063429|2010-03-20|H5N1</t>
  </si>
  <si>
    <t>BangladeshDomestic|EPI_ISL_80267|2010|H5N1</t>
  </si>
  <si>
    <t>BangladeshDomestic|EPI_ISL_103863|2011|H5N1</t>
  </si>
  <si>
    <t>BangladeshDomestic|EPI_ISL_98383|2011|H5N1</t>
  </si>
  <si>
    <t>IndonesiaDomestic|EPI_ISL_407336|2013-03-20|H5N0</t>
  </si>
  <si>
    <t>IndonesiaDomestic|EPI_ISL_284317|2012-07-01|H5N1</t>
  </si>
  <si>
    <t>IndonesiaDomestic|EPI_ISL_407360|2014-02-24|H5N0</t>
  </si>
  <si>
    <t>IndonesiaDomestic|EPI_ISL_163445|2010-01-01|H5N1</t>
  </si>
  <si>
    <t>IndonesiaDomestic|EPI_ISL_163455|2011-01-01|H5N1</t>
  </si>
  <si>
    <t>IndonesiaDomestic|EPI_ISL_400707|2014-12-21|H5N1</t>
  </si>
  <si>
    <t>VietnamDomestic|EPI_ISL_89119|2010-02-25|H5N1</t>
  </si>
  <si>
    <t>VietnamDomestic|EPI_ISL_89117|2010-01-01|H5N1</t>
  </si>
  <si>
    <t>VietnamDomestic|EPI_ISL_136235|2011-02-25|H5N1</t>
  </si>
  <si>
    <t>VietnamDomestic|EPI_ISL_234265|2012-06-17|H5N1</t>
  </si>
  <si>
    <t>VietnamDomestic|EPI_ISL_133663|2012-10-08|H5N1</t>
  </si>
  <si>
    <t>VietnamDomestic|EPI_ISL_245265|2013-02-04|H5N1</t>
  </si>
  <si>
    <t>VietnamDomestic|EPI_ISL_136305|2011-10-31|H5N1</t>
  </si>
  <si>
    <t>JapanDomestic|EPI_ISL_90372|2011-03-01|H5N1</t>
  </si>
  <si>
    <t>Wild|EPI_ISL_104888|2011-01-30|H5N1</t>
  </si>
  <si>
    <t>Wild|EPI_ISL_94327|2010-12-07|H5N1</t>
  </si>
  <si>
    <t>Wild|EPI_ISL_98899|2011-01-26|H5N1</t>
  </si>
  <si>
    <t>Wild|EPI_ISL_89376|2010-12-29|H5N1</t>
  </si>
  <si>
    <t>Wild|EPI_ISL_93635|2011-01-01|H5N1</t>
  </si>
  <si>
    <t>Wild|EPI_ISL_108433|2011-01-01|H5N1</t>
  </si>
  <si>
    <t>Wild|EPI_ISL_129937|2010-01-01|H5N1</t>
  </si>
  <si>
    <t>Wild|EPI_ISL_129935|2010-01-01|H5N1</t>
  </si>
  <si>
    <t>Wild|EPI_ISL_98896|2011-02-17|H5N1</t>
  </si>
  <si>
    <t>JapanDomestic|EPI_ISL_131226|2011-01-01|H5N1</t>
  </si>
  <si>
    <t>Wild|EPI_ISL_129225|2011-02-11|H5N1</t>
  </si>
  <si>
    <t>JapanDomestic|EPI_ISL_131238|2011-02-01|H5N1</t>
  </si>
  <si>
    <t>KoreaDomestic|EPI_ISL_108411|2011-01-01|H5N1</t>
  </si>
  <si>
    <t>BangladeshDomestic|EPI_ISL_157939|2012-01-18|H5N1</t>
  </si>
  <si>
    <t>VietnamDomestic|EPI_ISL_94677|2010-11-16|H5N1</t>
  </si>
  <si>
    <t>VietnamDomestic|EPI_ISL_100262|2010-10-04|H5N1</t>
  </si>
  <si>
    <t>VietnamDomestic|EPI_ISL_136167|2011-06-15|H5N1</t>
  </si>
  <si>
    <t>VietnamDomestic|EPI_ISL_136156|2011-09-06|H5N1</t>
  </si>
  <si>
    <t>VietnamDomestic|EPI_ISL_136159|2011-08-04|H5N1</t>
  </si>
  <si>
    <t>VietnamDomestic|EPI_ISL_127575|2012-03-07|H5N1</t>
  </si>
  <si>
    <t>VietnamDomestic|EPI_ISL_136230|2012-02-16|H5N1</t>
  </si>
  <si>
    <t>VietnamDomestic|EPI_ISL_136161|2011-03-18|H5N1</t>
  </si>
  <si>
    <t>VietnamDomestic|EPI_ISL_136201|2012-01-13|H5N1</t>
  </si>
  <si>
    <t>Wild|EPI_ISL_18908|2008-01-01|H5N1</t>
  </si>
  <si>
    <t>VietnamDomestic|EPI_ISL_99622|2011-07-07|H5N1</t>
  </si>
  <si>
    <t>VietnamDomestic|EPI_ISL_119160|2011-04-13|H5N1</t>
  </si>
  <si>
    <t>VietnamDomestic|EPI_ISL_91560|2009-06-22|H5N1</t>
  </si>
  <si>
    <t>VietnamDomestic|EPI_ISL_136206|2011-01-01|H5N1</t>
  </si>
  <si>
    <t>VietnamDomestic|EPI_ISL_136308|2011-12-30|H5N1</t>
  </si>
  <si>
    <t>BangladeshDomestic|EPI_ISL_141282|2011-07-24|H5N1</t>
  </si>
  <si>
    <t>BangladeshDomestic|EPI_ISL_139466|2012-04-05|H5N1</t>
  </si>
  <si>
    <t>Wild|EPI_ISL_98391|2011|H5N1</t>
  </si>
  <si>
    <t>BangladeshDomestic|EPI_ISL_257007|2014-04-15|H5N1</t>
  </si>
  <si>
    <t>BangladeshDomestic|EPI_ISL_141278|2011-05-24|H5N1</t>
  </si>
  <si>
    <t>BangladeshDomestic|EPI_ISL_139463|2012-03-27|H5N1</t>
  </si>
  <si>
    <t>BangladeshDomestic|EPI_ISL_257093|2015-03-22|H5N1</t>
  </si>
  <si>
    <t>BangladeshDomestic|EPI_ISL_257010|2014-06-22|H5N1</t>
  </si>
  <si>
    <t>BangladeshDomestic|EPI_ISL_257011|2014-07-17|H5N1</t>
  </si>
  <si>
    <t>BangladeshDomestic|EPI_ISL_257015|2014-03-20|H5N1</t>
  </si>
  <si>
    <t>BangladeshDomestic|EPI_ISL_257055|2015-07-10|H5N1</t>
  </si>
  <si>
    <t>BangladeshDomestic|EPI_ISL_257073|2016-02-29|H5N1</t>
  </si>
  <si>
    <t>BangladeshDomestic|EPI_ISL_284789|2016-05-26|H5N1</t>
  </si>
  <si>
    <t>BangladeshDomestic|EPI_ISL_333125|2016-11-13|H5N1</t>
  </si>
  <si>
    <t>BangladeshDomestic|EPI_ISL_329587|2017-10-19|H5N1</t>
  </si>
  <si>
    <t>BangladeshDomestic|EPI_ISL_16868965|2017-07-30|H5N1</t>
  </si>
  <si>
    <t>BangladeshDomestic|EPI_ISL_16868960|2018-03-15|H5</t>
  </si>
  <si>
    <t>BangladeshDomestic|EPI_ISL_387980|2018-04-26|H5N1</t>
  </si>
  <si>
    <t>BangladeshDomestic|EPI_ISL_16868964|2018-07-16|H5</t>
  </si>
  <si>
    <t>BangladeshDomestic|EPI_ISL_379716|2017-11-25|H5N1</t>
  </si>
  <si>
    <t>BangladeshDomestic|EPI_ISL_503318|2017-12-31|H5N1</t>
  </si>
  <si>
    <t>BangladeshDomestic|EPI_ISL_14224175|2019-08-02|H5N1</t>
  </si>
  <si>
    <t>BangladeshDomestic|EPI_ISL_379831|2017-09-13|H5N1</t>
  </si>
  <si>
    <t>BangladeshDomestic|EPI_ISL_388018|2018-06-05|H5N1</t>
  </si>
  <si>
    <t>BangladeshDomestic|EPI_ISL_14776024|2020-10-22|H5N1</t>
  </si>
  <si>
    <t>BangladeshDomestic|EPI_ISL_14776046|2020-12-21|H5N1</t>
  </si>
  <si>
    <t>BangladeshDomestic|EPI_ISL_14885398|2021-09-18|H5N1</t>
  </si>
  <si>
    <t>BangladeshDomestic|EPI_ISL_14885397|2021-10-16|H5N1</t>
  </si>
  <si>
    <t>BangladeshDomestic|EPI_ISL_4071730|2019-12-11|H5N1</t>
  </si>
  <si>
    <t>BangladeshDomestic|EPI_ISL_503514|2019-07-11|H5N1</t>
  </si>
  <si>
    <t>BangladeshDomestic|EPI_ISL_13157451|2022-02-25|H5N1</t>
  </si>
  <si>
    <t>BangladeshDomestic|EPI_ISL_16840611|2022-08-07|H5N1</t>
  </si>
  <si>
    <t>BangladeshDomestic|EPI_ISL_14885373|2021-08-28|H5N1</t>
  </si>
  <si>
    <t>BangladeshDomestic|EPI_ISL_388007|2018-10-30|H5N1</t>
  </si>
  <si>
    <t>BangladeshDomestic|EPI_ISL_16868963|2018-02-18|H5</t>
  </si>
  <si>
    <t>BangladeshDomestic|EPI_ISL_16868927|2018-01-16|H5N1</t>
  </si>
  <si>
    <t>BangladeshDomestic|EPI_ISL_14885097|2021-12-14|H5N1</t>
  </si>
  <si>
    <t>IndonesiaDomestic|EPI_ISL_134261|2012-11-13|H5N1</t>
  </si>
  <si>
    <t>VietnamDomestic|EPI_ISL_136316|2012-07-16|H5N1</t>
  </si>
  <si>
    <t>VietnamDomestic|EPI_ISL_136185|2012-09-06|H5N1</t>
  </si>
  <si>
    <t>VietnamDomestic|EPI_ISL_245263|2013-01-10|H5N1</t>
  </si>
  <si>
    <t>VietnamDomestic|EPI_ISL_389065|2017-01-23|H5N1</t>
  </si>
  <si>
    <t>VietnamDomestic|EPI_ISL_170851|2012-08-11|H5N1</t>
  </si>
  <si>
    <t>VietnamDomestic|EPI_ISL_138184|2012|H5N1</t>
  </si>
  <si>
    <t>VietnamDomestic|EPI_ISL_146771|2013-06-05|H5N1</t>
  </si>
  <si>
    <t>VietnamDomestic|EPI_ISL_17090185|2017-05-10|H5N1</t>
  </si>
  <si>
    <t>VietnamDomestic|EPI_ISL_245142|2013-05-07|H5N1</t>
  </si>
  <si>
    <t>VietnamDomestic|EPI_ISL_245262|2013-03-13|H5N1</t>
  </si>
  <si>
    <t>VietnamDomestic|EPI_ISL_258635|2014-01-20|H5N1</t>
  </si>
  <si>
    <t>VietnamDomestic|EPI_ISL_179273|2013-04-13|H5N1</t>
  </si>
  <si>
    <t>VietnamDomestic|EPI_ISL_190034|2013-11-01|H5N1</t>
  </si>
  <si>
    <t>VietnamDomestic|EPI_ISL_167376|2014-02-11|H5N1</t>
  </si>
  <si>
    <t>VietnamDomestic|EPI_ISL_503995|2014-03-02|H5N1</t>
  </si>
  <si>
    <t>VietnamDomestic|EPI_ISL_173150|2014-06-04|H5N1</t>
  </si>
  <si>
    <t>VietnamDomestic|EPI_ISL_245194|2014-04-26|H5N1</t>
  </si>
  <si>
    <t>IndonesiaDomestic|EPI_ISL_307005|2014-01-19|H5N1</t>
  </si>
  <si>
    <t>IndonesiaDomestic|EPI_ISL_270324|2016-05-03|H5N1</t>
  </si>
  <si>
    <t>IndonesiaDomestic|EPI_ISL_400687|2015-01-16|H5N1</t>
  </si>
  <si>
    <t>VietnamDomestic|EPI_ISL_295816|2016-08-15|H5N1</t>
  </si>
  <si>
    <t>VietnamDomestic|EPI_ISL_224908|2015-01-06|H5N1</t>
  </si>
  <si>
    <t>VietnamDomestic|EPI_ISL_244143|2015-08-15|H5N1</t>
  </si>
  <si>
    <t>IndonesiaDomestic|EPI_ISL_407346|2013-06-21|H5N0</t>
  </si>
  <si>
    <t>IndonesiaDomestic|EPI_ISL_407339|2013-04-21|H5N0</t>
  </si>
  <si>
    <t>IndonesiaDomestic|EPI_ISL_407347|2013-07-02|H5N0</t>
  </si>
  <si>
    <t>IndonesiaDomestic|EPI_ISL_407390|2015-04-11|H5N0</t>
  </si>
  <si>
    <t>IndonesiaDomestic|EPI_ISL_407351|2013-11-28|H5N0</t>
  </si>
  <si>
    <t>IndonesiaDomestic|EPI_ISL_266810|2014-08-01|H5N1</t>
  </si>
  <si>
    <t>IndonesiaDomestic|EPI_ISL_400637|2014-09-02|H5N1</t>
  </si>
  <si>
    <t>IndonesiaDomestic|EPI_ISL_400710|2016-12-24|H5N1</t>
  </si>
  <si>
    <t>IndonesiaDomestic|EPI_ISL_270326|2016-06-14|H5N1</t>
  </si>
  <si>
    <t>IndonesiaDomestic|EPI_ISL_407398|2015-09-05|H5N0</t>
  </si>
  <si>
    <t>IndonesiaDomestic|EPI_ISL_266802|2016-01-08|H5N1</t>
  </si>
  <si>
    <t>IndonesiaDomestic|EPI_ISL_270316|2016-03-09|H5N1</t>
  </si>
  <si>
    <t>Wild|EPI_ISL_270331|2016-02-25|H5N1</t>
  </si>
  <si>
    <t>IndonesiaDomestic|EPI_ISL_406975|2016-10-20|H5N0</t>
  </si>
  <si>
    <t>IndonesiaDomestic|EPI_ISL_407000|2019-04-30|H5N0</t>
  </si>
  <si>
    <t>IndonesiaDomestic|EPI_ISL_407004|2019-05-17|H5N0</t>
  </si>
  <si>
    <t>VietnamDomestic|EPI_ISL_295790|2017-08-21|H5N1</t>
  </si>
  <si>
    <t>VietnamDomestic|EPI_ISL_389111|2015-11-17|H5N1</t>
  </si>
  <si>
    <t>VietnamDomestic|EPI_ISL_393317|2018-08-28|H5N1</t>
  </si>
  <si>
    <t>VietnamDomestic|EPI_ISL_404985|2019-01-03|H5N1</t>
  </si>
  <si>
    <t>VietnamDomestic|EPI_ISL_503817|2019-12-30|H5N1</t>
  </si>
  <si>
    <t>VietnamDomestic|EPI_ISL_501650|2019-08|H5N1</t>
  </si>
  <si>
    <t>Wild|EPI_ISL_177740|2014-01-20|H5N8</t>
  </si>
  <si>
    <t>Wild|EPI_ISL_177730|2014-01-20|H5N8</t>
  </si>
  <si>
    <t>KoreaDomestic|EPI_ISL_408766|2014-04-18|H5N8</t>
  </si>
  <si>
    <t>KoreaDomestic|EPI_ISL_408739|2014-03-13|H5N8</t>
  </si>
  <si>
    <t>KoreaDomestic|EPI_ISL_408581|2014-01-29|H5N8</t>
  </si>
  <si>
    <t>Wild|EPI_ISL_408613|2014-02-12|H5N8</t>
  </si>
  <si>
    <t>KoreaDomestic|EPI_ISL_408967|2014-02-17|H5N8</t>
  </si>
  <si>
    <t>KoreaDomestic|EPI_ISL_234329|2015-01-11|H5N8</t>
  </si>
  <si>
    <t>KoreaDomestic|EPI_ISL_408943|2015-05-12|H5N8</t>
  </si>
  <si>
    <t>KoreaDomestic|EPI_ISL_243043|2014-12-23|H5N8</t>
  </si>
  <si>
    <t>KoreaDomestic|EPI_ISL_174388|2014-10-11|H5N8</t>
  </si>
  <si>
    <t>KoreaDomestic|EPI_ISL_174393|2014-11-15|H5N8</t>
  </si>
  <si>
    <t>KoreaDomestic|EPI_ISL_174377|2014-07-28|H5N8</t>
  </si>
  <si>
    <t>KoreaDomestic|EPI_ISL_234363|2015-10-19|H5N8</t>
  </si>
  <si>
    <t>KoreaDomestic|EPI_ISL_408938|2015-04-18|H5N8</t>
  </si>
  <si>
    <t>Wild|EPI_ISL_174516|2014-12-07|H5N8</t>
  </si>
  <si>
    <t>Wild|EPI_ISL_181080|2015-01-22|H5N8</t>
  </si>
  <si>
    <t>KoreaDomestic|EPI_ISL_408892|2015-02-26|H5N8</t>
  </si>
  <si>
    <t>KoreaDomestic|EPI_ISL_234344|2015-03-13|H5N8</t>
  </si>
  <si>
    <t>Wild|EPI_ISL_181088|2014-12-24|H5N8</t>
  </si>
  <si>
    <t>Wild|EPI_ISL_279029|2016-11-24|H5N6</t>
  </si>
  <si>
    <t>JapanDomestic|EPI_ISL_240531|2016-11-28|H5N6</t>
  </si>
  <si>
    <t>JapanDomestic|EPI_ISL_293482|2016-12-20|H5N6</t>
  </si>
  <si>
    <t>Wild|EPI_ISL_240533|2016-11-28|H5N6</t>
  </si>
  <si>
    <t>Wild|EPI_ISL_240005|2016-12-14|H5N6</t>
  </si>
  <si>
    <t>Wild|EPI_ISL_241762|2016-12-30|H5N6</t>
  </si>
  <si>
    <t>Wild|EPI_ISL_257416|2017-01-02|H5N6</t>
  </si>
  <si>
    <t>Wild|EPI_ISL_266424|2017-01-04|H5N6</t>
  </si>
  <si>
    <t>Wild|EPI_ISL_244523|2016-11-20|H5N6</t>
  </si>
  <si>
    <t>Wild|EPI_ISL_243678|2017-01-19|H5N6</t>
  </si>
  <si>
    <t>JapanDomestic|EPI_ISL_247382|2017-02-04|H5N6</t>
  </si>
  <si>
    <t>VietnamDomestic|EPI_ISL_181134|2014-10-13|H5N6</t>
  </si>
  <si>
    <t>VietnamDomestic|EPI_ISL_4061567|2015-09-09|H5N6</t>
  </si>
  <si>
    <t>VietnamDomestic|EPI_ISL_290253|2016-09-11|H5N6</t>
  </si>
  <si>
    <t>VietnamDomestic|EPI_ISL_503012|2018-02-01|H5N6</t>
  </si>
  <si>
    <t>VietnamDomestic|EPI_ISL_503602|2019-09-01|H5N6</t>
  </si>
  <si>
    <t>JapanDomestic|EPI_ISL_334426|2018-01-11|H5N6</t>
  </si>
  <si>
    <t>KoreaDomestic|EPI_ISL_292349|2017-12-19|H5N6</t>
  </si>
  <si>
    <t>Wild|EPI_ISL_301787|2017-12-22|H5N6</t>
  </si>
  <si>
    <t>Wild|EPI_ISL_335460|2018-03-14|H5N6</t>
  </si>
  <si>
    <t>BangladeshDomestic|EPI_ISL_333132|2017-03-29|H5N6</t>
  </si>
  <si>
    <t>BangladeshDomestic|EPI_ISL_332948|2017-05-03|H5N6</t>
  </si>
  <si>
    <t>JapanDomestic|EPI_ISL_732945|2020-12-12|H5N8</t>
  </si>
  <si>
    <t>Wild|EPI_ISL_17086344|2020-12-04|H5N8</t>
  </si>
  <si>
    <t>Wild|EPI_ISL_1009697|2020-11-23|H5N8</t>
  </si>
  <si>
    <t>JapanDomestic|EPI_ISL_1273413|2020-11-25|H5N8</t>
  </si>
  <si>
    <t>Wild|EPI_ISL_1184517|2021-02-24|H5N8</t>
  </si>
  <si>
    <t>KoreaDomestic|EPI_ISL_985186|2020-12-09|H5N8</t>
  </si>
  <si>
    <t>Wild|EPI_ISL_17086345|2021-01-06|H5N8</t>
  </si>
  <si>
    <t>VietnamDomestic|EPI_ISL_504005|2014-05-14|H5N6</t>
  </si>
  <si>
    <t>VietnamDomestic|EPI_ISL_177699|2014-11-18|H5N6</t>
  </si>
  <si>
    <t>VietnamDomestic|EPI_ISL_244512|2014-09-15|H5N6</t>
  </si>
  <si>
    <t>VietnamDomestic|EPI_ISL_654841|2020-02-11|H5N6</t>
  </si>
  <si>
    <t>BangladeshDomestic|EPI_ISL_4073181|2020-02-22|H5N6</t>
  </si>
  <si>
    <t>BangladeshDomestic|EPI_ISL_4071631|2020-01-27|H5N6</t>
  </si>
  <si>
    <t>VietnamDomestic|EPI_ISL_9572741|2020-09-29|H5N6</t>
  </si>
  <si>
    <t>VietnamDomestic|EPI_ISL_14775274|2020-01-21|H5N6</t>
  </si>
  <si>
    <t>JapanDomestic|EPI_ISL_1041140|2021-01-23|H5N8</t>
  </si>
  <si>
    <t>JapanDomestic|EPI_ISL_985224|2021-02-07|H5N8</t>
  </si>
  <si>
    <t>Wild|EPI_ISL_1009680|2020-12-28|H5N8</t>
  </si>
  <si>
    <t>Wild|EPI_ISL_14064988|2022-02-09|H5N1</t>
  </si>
  <si>
    <t>Wild|EPI_ISL_16698579|2022-11-06|H5N1</t>
  </si>
  <si>
    <t>Wild|EPI_ISL_14064699|2022-02-07|H5N1</t>
  </si>
  <si>
    <t>Wild|EPI_ISL_16955829|2022-11-23|H5N1</t>
  </si>
  <si>
    <t>Wild|EPI_ISL_14615027|2022-03-14|H5N1</t>
  </si>
  <si>
    <t>Wild|EPI_ISL_16955766|2022-12-26|H5N1</t>
  </si>
  <si>
    <t>JapanDomestic|EPI_ISL_6829533|2021-11-12|H5N1</t>
  </si>
  <si>
    <t>Wild|EPI_ISL_15613515|2022-04-25|H5N0</t>
  </si>
  <si>
    <t>Wild|EPI_ISL_30874|2005-01-01|Jiangsu|H5N2</t>
  </si>
  <si>
    <t>Wild|EPI_ISL_30875|2005-01-01|Jiangsu|H5N2</t>
  </si>
  <si>
    <t>Wild|EPI_ISL_4858|2004-01-01|Guangxi|H5N1</t>
  </si>
  <si>
    <t>Wild|EPI_ISL_15645|2003-01-01|Guangdong|H5N1</t>
  </si>
  <si>
    <t>Wild|EPI_ISL_10449|2005-01-01|RussianFederation|H5N1</t>
  </si>
  <si>
    <t>Wild|EPI_ISL_6383|2006-01-01|Italy|H5N1</t>
  </si>
  <si>
    <t>Wild|EPI_ISL_27794|2006-01-01|Slovenia|H5N1</t>
  </si>
  <si>
    <t>Wild|EPI_ISL_2986|2006-01-01|France|H5N1</t>
  </si>
  <si>
    <t>Wild|EPI_ISL_11357|2006-01-01|Germany|H5N1</t>
  </si>
  <si>
    <t>Wild|EPI_ISL_27793|2006-01-01|Slovenia|H5N1</t>
  </si>
  <si>
    <t>Wild|EPI_ISL_11342|2006-01-01|Germany|H5N1</t>
  </si>
  <si>
    <t>Wild|EPI_ISL_12831|2006-01-01|Switzerland|H5N1</t>
  </si>
  <si>
    <t>Wild|EPI_ISL_12823|2006-01-01|Switzerland|H5N1</t>
  </si>
  <si>
    <t>Wild|EPI_ISL_2994|2006-01-01|France|H5N1</t>
  </si>
  <si>
    <t>Env|EPI_ISL_9941|2005|China|H5N1</t>
  </si>
  <si>
    <t>Wild|EPI_ISL_24700|2007-01-01|Germany|H5N1</t>
  </si>
  <si>
    <t>Wild|EPI_ISL_103349|2008-01-01|UnitedKingdom|H5N1</t>
  </si>
  <si>
    <t>Wild|EPI_ISL_27797|2007-01-01|Germany|H5N1</t>
  </si>
  <si>
    <t>Wild|EPI_ISL_64958|2005-01-01|Qinghai|H5N1</t>
  </si>
  <si>
    <t>Wild|EPI_ISL_78026|2006-01-01|Liaoning|H5N1</t>
  </si>
  <si>
    <t>Wild|EPI_ISL_64855|2005-01-01|Hunan|H5N1</t>
  </si>
  <si>
    <t>Wild|EPI_ISL_64856|2005-01-01|Hunan|H5N1</t>
  </si>
  <si>
    <t>Wild|EPI_ISL_64892|2005-01-01|Huadong|H5N1</t>
  </si>
  <si>
    <t>Wild|EPI_ISL_78025|2006-01-01|Tibet|H5N1</t>
  </si>
  <si>
    <t>Env|EPI_ISL_63044|2008-02|China|H5N1</t>
  </si>
  <si>
    <t>Env|EPI_ISL_79689|2009-01-06|China|H5N1</t>
  </si>
  <si>
    <t>Env|EPI_ISL_96897|2009-01-06|China|H5N1</t>
  </si>
  <si>
    <t>Env|EPI_ISL_79696|2009-01-16|China|H5N1</t>
  </si>
  <si>
    <t>Env|EPI_ISL_79698|2009-01-16|China|H5N1</t>
  </si>
  <si>
    <t>Env|EPI_ISL_63497|2007-03|China|H5N1</t>
  </si>
  <si>
    <t>Env|EPI_ISL_63500|2007-04|China|H5N1</t>
  </si>
  <si>
    <t>Env|EPI_ISL_180472|2013-02-10|China|H5N1</t>
  </si>
  <si>
    <t>Env|EPI_ISL_196570|2014-04-18|China|H5N2</t>
  </si>
  <si>
    <t>Env|EPI_ISL_180754|2013-02-26|China|H5N1</t>
  </si>
  <si>
    <t>Env|EPI_ISL_219767|2015-01-24|China|H5N1</t>
  </si>
  <si>
    <t>Env|EPI_ISL_219768|2014-10-09|China|H5N1</t>
  </si>
  <si>
    <t>Env|EPI_ISL_277034|2014-01-16|China|H5N1</t>
  </si>
  <si>
    <t>Env|EPI_ISL_144747|2013-04-16|China|H5</t>
  </si>
  <si>
    <t>Env|EPI_ISL_170164|2014-03-04|China|H5N1</t>
  </si>
  <si>
    <t>Env|EPI_ISL_171297|2015-01-05|China|H5N1</t>
  </si>
  <si>
    <t>Env|EPI_ISL_219761|2013-11-18|China|H5N1</t>
  </si>
  <si>
    <t>Env|EPI_ISL_219757|2013-12-04|China|H5N1</t>
  </si>
  <si>
    <t>Env|EPI_ISL_180373|2012-02-09|China|H5N1</t>
  </si>
  <si>
    <t>Env|EPI_ISL_256289|2014-03-11|China|H5N1</t>
  </si>
  <si>
    <t>Env|EPI_ISL_63502|2007-12|China|H5N1</t>
  </si>
  <si>
    <t>Env|EPI_ISL_63495|2007-10-31|China|H5N1</t>
  </si>
  <si>
    <t>Env|EPI_ISL_63045|2008-03|China|H5N1</t>
  </si>
  <si>
    <t>Env|EPI_ISL_79700|2009-01-16|China|H5N1</t>
  </si>
  <si>
    <t>Env|EPI_ISL_95929|2009-07-03|China|H5N1</t>
  </si>
  <si>
    <t>Env|EPI_ISL_95928|2009-08-19|China|H5N1</t>
  </si>
  <si>
    <t>Env|EPI_ISL_130237|2011-03-07|China|H5N1</t>
  </si>
  <si>
    <t>Env|EPI_ISL_4055149|2011-01-01|China|H5N1</t>
  </si>
  <si>
    <t>Env|EPI_ISL_95921|2009-12-22|China|H5N1</t>
  </si>
  <si>
    <t>Env|EPI_ISL_219749|2015-02-12|China|H5N1</t>
  </si>
  <si>
    <t>Env|EPI_ISL_199157|2014-12-11|China|H5N1</t>
  </si>
  <si>
    <t>Env|EPI_ISL_219739|2015-05-11|China|H5N1</t>
  </si>
  <si>
    <t>Env|EPI_ISL_219744|2015-03-19|China|H5N1</t>
  </si>
  <si>
    <t>Env|EPI_ISL_219754|2015-01-20|China|H5N1</t>
  </si>
  <si>
    <t>Env|EPI_ISL_200522|2015-01-06|China|H5N1</t>
  </si>
  <si>
    <t>Env|EPI_ISL_219741|2015-04-17|China|H5N1</t>
  </si>
  <si>
    <t>Env|EPI_ISL_219773|2014-03-20|China|H5N1</t>
  </si>
  <si>
    <t>Env|EPI_ISL_219775|2014-04-17|China|H5N1</t>
  </si>
  <si>
    <t>Env|EPI_ISL_219766|2015-02-20|China|H5N1</t>
  </si>
  <si>
    <t>Env|EPI_ISL_219769|2014-10-20|China|H5N1</t>
  </si>
  <si>
    <t>Env|EPI_ISL_277031|2015-01-15|China|H5N1</t>
  </si>
  <si>
    <t>Env|EPI_ISL_219765|2015-01-13|China|H5N1</t>
  </si>
  <si>
    <t>ChinaDomestic|EPI_ISL_283704|2015-09-16|Yunnan|H5N6</t>
  </si>
  <si>
    <t>Env|EPI_ISL_219763|2012-07-13|China|H5N1</t>
  </si>
  <si>
    <t>Env|EPI_ISL_219758|2012-06-25|China|H5N1</t>
  </si>
  <si>
    <t>Env|EPI_ISL_219764|2012-10-24|China|H5N1</t>
  </si>
  <si>
    <t>Env|EPI_ISL_219762|2012-08-08|China|H5N1</t>
  </si>
  <si>
    <t>Env|EPI_ISL_219759|2012-10-16|China|H5N1</t>
  </si>
  <si>
    <t>Env|EPI_ISL_95926|2009-09-23|China|H5N1</t>
  </si>
  <si>
    <t>Wild|EPI_ISL_60062|2007-01-01|Italy|H5N2</t>
  </si>
  <si>
    <t>Wild|EPI_ISL_7160|2005-01-01|Italy|H5N3</t>
  </si>
  <si>
    <t>Wild|EPI_ISL_99818|2009-01-01|Germany|H5N2</t>
  </si>
  <si>
    <t>Wild|EPI_ISL_2984|2005-01-01|Germany|H5N1</t>
  </si>
  <si>
    <t>Env|EPI_ISL_13243697|2020-10-31|Europe|H5N2</t>
  </si>
  <si>
    <t>Wild|EPI_ISL_4963|2002-01-01|Sweden|H5N2</t>
  </si>
  <si>
    <t>Wild|EPI_ISL_4976|2002-01-01|Sweden|H5N9</t>
  </si>
  <si>
    <t>Wild|EPI_ISL_2234808|2021-01-01|Ireland|H5N3</t>
  </si>
  <si>
    <t>Env|EPI_ISL_6816057|2021|China|H5N8</t>
  </si>
  <si>
    <t>Wild|EPI_ISL_16524246|2023-01-01|Netherlands|H5N1</t>
  </si>
  <si>
    <t>Env|EPI_ISL_16937310|2023-01-23|Europe|H5N1</t>
  </si>
  <si>
    <t>Env|EPI_ISL_11798572|2021-10-13|Europe|H5N1</t>
  </si>
  <si>
    <t>Env|EPI_ISL_8517997|2021-12-23|China|H5N6</t>
  </si>
  <si>
    <t>Env|EPI_ISL_300562|2017-01-27|Europe|H5N8</t>
  </si>
  <si>
    <t>Env|EPI_ISL_333629|2017-12-26|China|H5N6</t>
  </si>
  <si>
    <t>Env|EPI_ISL_292335|2017-05-16|China|H5N8</t>
  </si>
  <si>
    <t>Env|EPI_ISL_292333|2016-05-14|China|H5N8</t>
  </si>
  <si>
    <t>Env|EPI_ISL_170236|2014-10-29|China|H5N8</t>
  </si>
  <si>
    <t>Env|EPI_ISL_195769|2013-09-10|China|H5N8</t>
  </si>
  <si>
    <t>Env|EPI_ISL_182069|2014-02-17|China|H5N6</t>
  </si>
  <si>
    <t>Env|EPI_ISL_167767|2013-12-20|China|H5N6</t>
  </si>
  <si>
    <t>Env|EPI_ISL_219801|2014-05-20|China|H5N6</t>
  </si>
  <si>
    <t>Env|EPI_ISL_196572|2013-07-12|China|H5N6</t>
  </si>
  <si>
    <t>Env|EPI_ISL_219802|2014-08-08|China|H5N6</t>
  </si>
  <si>
    <t>Env|EPI_ISL_219809|2014-05-14|China|H5N6</t>
  </si>
  <si>
    <t>Env|EPI_ISL_179650|2014-04-27|China|H5N6</t>
  </si>
  <si>
    <t>Env|EPI_ISL_219821|2014-10-22|China|H5N6</t>
  </si>
  <si>
    <t>Env|EPI_ISL_219823|2014-12-02|China|H5N6</t>
  </si>
  <si>
    <t>Env|EPI_ISL_202766|2015-01-20|China|H5N6</t>
  </si>
  <si>
    <t>Env|EPI_ISL_219785|2014-12-15|China|H5N6</t>
  </si>
  <si>
    <t>Env|EPI_ISL_219818|2014-12-30|China|H5N6</t>
  </si>
  <si>
    <t>Env|EPI_ISL_219812|2014-08-25|China|H5N6</t>
  </si>
  <si>
    <t>Env|EPI_ISL_205965|2014-03-20|China|H5N6</t>
  </si>
  <si>
    <t>Env|EPI_ISL_219844|2014-05-29|China|H5N2</t>
  </si>
  <si>
    <t>Env|EPI_ISL_315236|2018-01-17|China|H5N6</t>
  </si>
  <si>
    <t>Env|EPI_ISL_340826|2017-05-31|China|H5N6</t>
  </si>
  <si>
    <t>Env|EPI_ISL_340833|2018-01-02|China|H5N6</t>
  </si>
  <si>
    <t>Env|EPI_ISL_340793|2017-10-16|China|H5N6</t>
  </si>
  <si>
    <t>Env|EPI_ISL_340809|2017-12-26|China|H5N6</t>
  </si>
  <si>
    <t>Env|EPI_ISL_340814|2017-11-27|China|H5N6</t>
  </si>
  <si>
    <t>Env|EPI_ISL_340805|2018-05-08|China|H5N6</t>
  </si>
  <si>
    <t>Env|EPI_ISL_340806|2018-02-28|China|H5N6</t>
  </si>
  <si>
    <t>Env|EPI_ISL_340807|2018-03-06|China|H5N6</t>
  </si>
  <si>
    <t>Env|EPI_ISL_16868590|2020-06-22|China|H5</t>
  </si>
  <si>
    <t>Env|EPI_ISL_697984|2018-11-22|China|H5N6</t>
  </si>
  <si>
    <t>Env|EPI_ISL_340823|2018-04-02|China|H5N6</t>
  </si>
  <si>
    <t>Env|EPI_ISL_17261964|2022-03-01|China|H5N6</t>
  </si>
  <si>
    <t>Env|EPI_ISL_17262174|2023-03-01|China|H5N6</t>
  </si>
  <si>
    <t>Env|EPI_ISL_340453|2017-03-06|China|H5N6</t>
  </si>
  <si>
    <t>Env|EPI_ISL_340786|2017-03-06|China|H5N6</t>
  </si>
  <si>
    <t>Env|EPI_ISL_347793|2017-09-19|China|H5N6</t>
  </si>
  <si>
    <t>Env|EPI_ISL_697898|2019-01-02|China|H5N2</t>
  </si>
  <si>
    <t>Env|EPI_ISL_203646|2014-10-22|China|H5N6</t>
  </si>
  <si>
    <t>Env|EPI_ISL_180499|2013-12-14|China|H5N6</t>
  </si>
  <si>
    <t>Env|EPI_ISL_203654|2014-01-14|China|H5N6</t>
  </si>
  <si>
    <t>Env|EPI_ISL_161973|2013-12-02|China|H5N6</t>
  </si>
  <si>
    <t>Env|EPI_ISL_203647|2014-09-24|China|H5N6</t>
  </si>
  <si>
    <t>Env|EPI_ISL_243345|2014-06-19|China|H5N6</t>
  </si>
  <si>
    <t>Env|EPI_ISL_203653|2014-01-21|China|H5N6</t>
  </si>
  <si>
    <t>Env|EPI_ISL_201367|2015-05-07|China|H5N6</t>
  </si>
  <si>
    <t>Env|EPI_ISL_201369|2015-05-07|China|H5N6</t>
  </si>
  <si>
    <t>Env|EPI_ISL_199466|2015-04-16|China|H5N6</t>
  </si>
  <si>
    <t>Env|EPI_ISL_221389|2015-11-18|China|H5N6</t>
  </si>
  <si>
    <t>Env|EPI_ISL_333632|2016-01-25|China|H5N6</t>
  </si>
  <si>
    <t>Env|EPI_ISL_333634|2016-02-25|China|H5N6</t>
  </si>
  <si>
    <t>Wild|EPI_ISL_205139|2015-01-01|Hebei|H5N6</t>
  </si>
  <si>
    <t>Wild|EPI_ISL_205142|2015-01-01|Hebei|H5N6</t>
  </si>
  <si>
    <t>Env|EPI_ISL_219811|2014-12-08|China|H5N6</t>
  </si>
  <si>
    <t>Env|EPI_ISL_219813|2015-03-24|China|H5N6</t>
  </si>
  <si>
    <t>Env|EPI_ISL_219783|2015-11-09|China|H5N6</t>
  </si>
  <si>
    <t>Env|EPI_ISL_219826|2014-11-19|China|H5N6</t>
  </si>
  <si>
    <t>Env|EPI_ISL_219803|2014-08-18|China|H5N6</t>
  </si>
  <si>
    <t>Env|EPI_ISL_219804|2014-03-11|China|H5N6</t>
  </si>
  <si>
    <t>Env|EPI_ISL_266600|2015-12-29|China|H5N6</t>
  </si>
  <si>
    <t>Env|EPI_ISL_354565|2015-05-11|China|H5N6</t>
  </si>
  <si>
    <t>Env|EPI_ISL_219807|2015-06-15|China|H5N6</t>
  </si>
  <si>
    <t>Env|EPI_ISL_219796|2015-09-17|China|H5N6</t>
  </si>
  <si>
    <t>Env|EPI_ISL_266819|2016-03-02|China|H5N6</t>
  </si>
  <si>
    <t>Env|EPI_ISL_219787|2015-09-15|China|H5N6</t>
  </si>
  <si>
    <t>Env|EPI_ISL_219782|2015-11-16|China|H5N6</t>
  </si>
  <si>
    <t>Env|EPI_ISL_266514|2016-02-29|China|H5N6</t>
  </si>
  <si>
    <t>Env|EPI_ISL_219810|2015-03-20|China|H5N6</t>
  </si>
  <si>
    <t>Env|EPI_ISL_221390|2015-10-23|China|H5N6</t>
  </si>
  <si>
    <t>Env|EPI_ISL_340854|2017-01-17|China|H5N6</t>
  </si>
  <si>
    <t>Env|EPI_ISL_340856|2017-07-12|China|H5N6</t>
  </si>
  <si>
    <t>Env|EPI_ISL_354567|2014-12-25|China|H5N6</t>
  </si>
  <si>
    <t>Env|EPI_ISL_219808|2015-05-11|China|H5N6</t>
  </si>
  <si>
    <t>Env|EPI_ISL_354566|2015-03-26|China|H5N6</t>
  </si>
  <si>
    <t>Env|EPI_ISL_354559|2016-01-19|China|H5N6</t>
  </si>
  <si>
    <t>Env|EPI_ISL_354561|2015-12-14|China|H5N6</t>
  </si>
  <si>
    <t>Env|EPI_ISL_333633|2016-03-15|China|H5N6</t>
  </si>
  <si>
    <t>Env|EPI_ISL_354552|2016-05-21|China|H5N6</t>
  </si>
  <si>
    <t>Env|EPI_ISL_221719|2016-01-01|China|H5N6</t>
  </si>
  <si>
    <t>Env|EPI_ISL_333636|2016-08-16|China|H5N6</t>
  </si>
  <si>
    <t>Env|EPI_ISL_178250|2015-02-09|China|H5N6</t>
  </si>
  <si>
    <t>Env|EPI_ISL_206677|2015-02-16|China|H5N6</t>
  </si>
  <si>
    <t>Env|EPI_ISL_198902|2015-03-15|China|H5N6</t>
  </si>
  <si>
    <t>Env|EPI_ISL_200832|2015-07-11|China|H5N6</t>
  </si>
  <si>
    <t>Env|EPI_ISL_219770|2014-02-24|China|H5N1</t>
  </si>
  <si>
    <t>Env|EPI_ISL_180495|2013-11-26|China|H5N1</t>
  </si>
  <si>
    <t>Env|EPI_ISL_219760|2014-04-29|China|H5N1</t>
  </si>
  <si>
    <t>Env|EPI_ISL_219800|2015-04-02|China|H5N6</t>
  </si>
  <si>
    <t>Env|EPI_ISL_219798|2015-10-13|China|H5N6</t>
  </si>
  <si>
    <t>Env|EPI_ISL_219816|2015-01-08|China|H5N6</t>
  </si>
  <si>
    <t>Env|EPI_ISL_219825|2014-11-10|China|H5N6</t>
  </si>
  <si>
    <t>Env|EPI_ISL_219780|2015-07-28|China|H5N2</t>
  </si>
  <si>
    <t>Env|EPI_ISL_219781|2015-04-07|China|H5N2</t>
  </si>
  <si>
    <t>Env|EPI_ISL_219777|2015-08-20|China|H5N2</t>
  </si>
  <si>
    <t>Env|EPI_ISL_219779|2015-08-03|China|H5N2</t>
  </si>
  <si>
    <t>Wild|EPI_ISL_279791|2015-01-01|Shandong|H5N2</t>
  </si>
  <si>
    <t>Wild|EPI_ISL_295520|2015-11-11|Ningxia|H5N6</t>
  </si>
  <si>
    <t>ChinaDomestic|EPI_ISL_10005|2005-01-01|Hebei|H5N1</t>
  </si>
  <si>
    <t>ChinaDomestic|EPI_ISL_11208196|2021-12-01|Hunan|H5N6</t>
  </si>
  <si>
    <t>ChinaDomestic|EPI_ISL_11208199|2021-12-03|Zhejiang|H5N6</t>
  </si>
  <si>
    <t>ChinaDomestic|EPI_ISL_12572655|2021-12-08|Guangdong|H5N1</t>
  </si>
  <si>
    <t>ChinaDomestic|EPI_ISL_12572656|2022-02-22|Guizhou|H5N1</t>
  </si>
  <si>
    <t>ChinaDomestic|EPI_ISL_129982|2011-01-01|EasternChina|H5N2</t>
  </si>
  <si>
    <t>ChinaDomestic|EPI_ISL_138867|2005-01-01|Guangdong|H5N1</t>
  </si>
  <si>
    <t>ChinaDomestic|EPI_ISL_143949|2011-11-13|Hunan|H5N1</t>
  </si>
  <si>
    <t>ChinaDomestic|EPI_ISL_14870976|2018-01-01|EasternChina|H5N2</t>
  </si>
  <si>
    <t>ChinaDomestic|EPI_ISL_151696|2011-12-01|EasternChina|H5N1</t>
  </si>
  <si>
    <t>ChinaDomestic|EPI_ISL_152086|2008-06-06|Guangdong|H5N5</t>
  </si>
  <si>
    <t>ChinaDomestic|EPI_ISL_15675|2003-01-01|Yunnan|H5N1</t>
  </si>
  <si>
    <t>ChinaDomestic|EPI_ISL_15678|2004-01-01|Yunnan|H5N1</t>
  </si>
  <si>
    <t>ChinaDomestic|EPI_ISL_16208984|2018-10-26|Jiangsu|H5N6</t>
  </si>
  <si>
    <t>ChinaDomestic|EPI_ISL_16208988|2018-03-01|Shandong|H5N6</t>
  </si>
  <si>
    <t>ChinaDomestic|EPI_ISL_169392|2009-09-01|Shandong|H5N1</t>
  </si>
  <si>
    <t>ChinaDomestic|EPI_ISL_173479|2014-03-30|Jiangxi|H5N6</t>
  </si>
  <si>
    <t>ChinaDomestic|EPI_ISL_173482|2014-02-17|Jiangxi|H5N6</t>
  </si>
  <si>
    <t>ChinaDomestic|EPI_ISL_173531|2014-03-13|Guangdong|H5N6</t>
  </si>
  <si>
    <t>ChinaDomestic|EPI_ISL_173669|2013-12-14|Zhejiang|H5N6</t>
  </si>
  <si>
    <t>ChinaDomestic|EPI_ISL_175617|2014-03-13|Shandong|H5N2</t>
  </si>
  <si>
    <t>ChinaDomestic|EPI_ISL_179400|2014-01-10|Yunan|H5N1</t>
  </si>
  <si>
    <t>ChinaDomestic|EPI_ISL_179648|2014-04-27|Sichuan|H5N6</t>
  </si>
  <si>
    <t>ChinaDomestic|EPI_ISL_180651|2010-12-10|Jiangsu|H5N1</t>
  </si>
  <si>
    <t>ChinaDomestic|EPI_ISL_181668|2013-12-18|Guangdong|H5N6</t>
  </si>
  <si>
    <t>ChinaDomestic|EPI_ISL_195309|2015-02-27|Yunnan|H5N6</t>
  </si>
  <si>
    <t>ChinaDomestic|EPI_ISL_196591|2014-08-20|Jiangsu|H5N6</t>
  </si>
  <si>
    <t>ChinaDomestic|EPI_ISL_198774|2013-12-07|Hunan|H5N1</t>
  </si>
  <si>
    <t>ChinaDomestic|EPI_ISL_198811|2014-02-26|Hunan|H5N6</t>
  </si>
  <si>
    <t>ChinaDomestic|EPI_ISL_198819|2014-01-16|Hunan|H5N6</t>
  </si>
  <si>
    <t>ChinaDomestic|EPI_ISL_198911|2014-12-17|Hunan|H5N6</t>
  </si>
  <si>
    <t>ChinaDomestic|EPI_ISL_198932|2015-04-01|Jiangxi|H5N6</t>
  </si>
  <si>
    <t>ChinaDomestic|EPI_ISL_199010|2014-12-05|Jiangxi|H5N6</t>
  </si>
  <si>
    <t>ChinaDomestic|EPI_ISL_199029|2015-03-06|Hubei|H5N6</t>
  </si>
  <si>
    <t>ChinaDomestic|EPI_ISL_199044|2015-03-16|Yunnan|H5N6</t>
  </si>
  <si>
    <t>ChinaDomestic|EPI_ISL_199058|2015-02-07|Hunan|H5N6</t>
  </si>
  <si>
    <t>ChinaDomestic|EPI_ISL_199075|2015-01-21|Hunan|H5N6</t>
  </si>
  <si>
    <t>ChinaDomestic|EPI_ISL_199163|2015-02-16|Shandong|H5N6</t>
  </si>
  <si>
    <t>ChinaDomestic|EPI_ISL_199175|2015-03-26|Guangdong|H5N6</t>
  </si>
  <si>
    <t>ChinaDomestic|EPI_ISL_199239|2014-12-18|Jiangsu|H5N1</t>
  </si>
  <si>
    <t>ChinaDomestic|EPI_ISL_199369|2015-04-23|Guangdong|H5N6</t>
  </si>
  <si>
    <t>ChinaDomestic|EPI_ISL_199412|2013-11-14|Shandong|H5N8</t>
  </si>
  <si>
    <t>ChinaDomestic|EPI_ISL_199419|2015-04-10|Guangxi|H5N6</t>
  </si>
  <si>
    <t>ChinaDomestic|EPI_ISL_199423|2015-02-11|Guangdong|H5N6</t>
  </si>
  <si>
    <t>ChinaDomestic|EPI_ISL_200280|2015-03-09|Hunan|H5N6</t>
  </si>
  <si>
    <t>ChinaDomestic|EPI_ISL_200384|2015-04-04|Jilin|H5N1</t>
  </si>
  <si>
    <t>ChinaDomestic|EPI_ISL_200822|2015-07-15|Yunnan|H5N6</t>
  </si>
  <si>
    <t>ChinaDomestic|EPI_ISL_201357|2015-05-07|Fujian|H5N6</t>
  </si>
  <si>
    <t>ChinaDomestic|EPI_ISL_201374|2015-01-09|Jiangxi|H5N6</t>
  </si>
  <si>
    <t>ChinaDomestic|EPI_ISL_203729|2014-11-20|Zhejiang|H5N1</t>
  </si>
  <si>
    <t>ChinaDomestic|EPI_ISL_203735|2014-07-07|Zhejiang|H5N2</t>
  </si>
  <si>
    <t>ChinaDomestic|EPI_ISL_203751|2014-09-25|Zhejiang|H5N8</t>
  </si>
  <si>
    <t>ChinaDomestic|EPI_ISL_205111|2014-12-01|Hebei|H5N1</t>
  </si>
  <si>
    <t>ChinaDomestic|EPI_ISL_205113|2015-01-01|Zhejiang|H5N1</t>
  </si>
  <si>
    <t>ChinaDomestic|EPI_ISL_205120|2015-01-01|Hebei|H5N6</t>
  </si>
  <si>
    <t>ChinaDomestic|EPI_ISL_205963|2014-12-15|Guangdong|H5N6</t>
  </si>
  <si>
    <t>ChinaDomestic|EPI_ISL_206490|2014-02-27|Jiangsu|H5N8</t>
  </si>
  <si>
    <t>ChinaDomestic|EPI_ISL_206492|2014-04-20|Jiangsu|H5N8</t>
  </si>
  <si>
    <t>ChinaDomestic|EPI_ISL_208834|2014-01-31|EasternChina|H5N2</t>
  </si>
  <si>
    <t>ChinaDomestic|EPI_ISL_221715|2016-01-01|Guangdong|H5N6</t>
  </si>
  <si>
    <t>ChinaDomestic|EPI_ISL_222477|2012-01-16|China|H5N1</t>
  </si>
  <si>
    <t>ChinaDomestic|EPI_ISL_234282|2015-08-18|Hubei|H5N6</t>
  </si>
  <si>
    <t>ChinaDomestic|EPI_ISL_244530|2016-02-21|Hubei|H5N6</t>
  </si>
  <si>
    <t>ChinaDomestic|EPI_ISL_244533|2016-02-19|Zhejiang|H5N6</t>
  </si>
  <si>
    <t>ChinaDomestic|EPI_ISL_244535|2015-12-12|Jiangxi|H5N6</t>
  </si>
  <si>
    <t>ChinaDomestic|EPI_ISL_24613|2006-01-01|Yunnan|H5N1</t>
  </si>
  <si>
    <t>ChinaDomestic|EPI_ISL_24749|2004-01-01|Jiangxi|H5N1</t>
  </si>
  <si>
    <t>ChinaDomestic|EPI_ISL_253030|2016-01-31|Zhejiang|H5N2</t>
  </si>
  <si>
    <t>ChinaDomestic|EPI_ISL_255389|2015-12-19|Anhui|H5N6</t>
  </si>
  <si>
    <t>ChinaDomestic|EPI_ISL_255738|2015-09-13|Hunan|H5N6</t>
  </si>
  <si>
    <t>ChinaDomestic|EPI_ISL_255775|2015-04-06|Hunan|H5N6</t>
  </si>
  <si>
    <t>ChinaDomestic|EPI_ISL_255825|2014-11-13|Hunan|H5N6</t>
  </si>
  <si>
    <t>ChinaDomestic|EPI_ISL_255840|2015-12-18|Hunan|H5N6</t>
  </si>
  <si>
    <t>ChinaDomestic|EPI_ISL_277041|2015-12-20|Jiangsu|H5N6</t>
  </si>
  <si>
    <t>ChinaDomestic|EPI_ISL_283703|2016-06-28|Yunnan|H5N6</t>
  </si>
  <si>
    <t>ChinaDomestic|EPI_ISL_283965|2016-09-22|Yunnan|H5N6</t>
  </si>
  <si>
    <t>ChinaDomestic|EPI_ISL_29179|2006-12-30|Henan|H5N1</t>
  </si>
  <si>
    <t>ChinaDomestic|EPI_ISL_29183|2007-01-23|Hunan|H5N1</t>
  </si>
  <si>
    <t>ChinaDomestic|EPI_ISL_2918|2004-01-01|China|H5N1</t>
  </si>
  <si>
    <t>ChinaDomestic|EPI_ISL_295495|2016-12-28|Hunan|H5N7</t>
  </si>
  <si>
    <t>ChinaDomestic|EPI_ISL_353285|2019-02-12|Jiangsu|H5N6</t>
  </si>
  <si>
    <t>ChinaDomestic|EPI_ISL_372486|2015-12-16|Guangdong|H5N6</t>
  </si>
  <si>
    <t>ChinaDomestic|EPI_ISL_372823|2016-04-02|China|H5N6</t>
  </si>
  <si>
    <t>ChinaDomestic|EPI_ISL_372831|2016-05-10|China|H5N6</t>
  </si>
  <si>
    <t>ChinaDomestic|EPI_ISL_3897|2001-01-01|Guangxi|H5N1</t>
  </si>
  <si>
    <t>ChinaDomestic|EPI_ISL_3906|2000-01-01|Guangdong|H5N1</t>
  </si>
  <si>
    <t>ChinaDomestic|EPI_ISL_3908|2001-01-01|Shanghai|H5N1</t>
  </si>
  <si>
    <t>ChinaDomestic|EPI_ISL_4031380|2019-02-01|China|H5N6</t>
  </si>
  <si>
    <t>ChinaDomestic|EPI_ISL_4055344|2011-01-01|Hunan|H5N1</t>
  </si>
  <si>
    <t>ChinaDomestic|EPI_ISL_4055387|2011-03-01|Hunan|H5N1</t>
  </si>
  <si>
    <t>ChinaDomestic|EPI_ISL_4055493|2010-01-01|Hunan|H5N1</t>
  </si>
  <si>
    <t>ChinaDomestic|EPI_ISL_4062127|2019-03-01|Hebei|H5N6</t>
  </si>
  <si>
    <t>ChinaDomestic|EPI_ISL_4062439|2020-11-01|China|H5N8</t>
  </si>
  <si>
    <t>ChinaDomestic|EPI_ISL_4071932|2020-08-12|China|H5N6</t>
  </si>
  <si>
    <t>ChinaDomestic|EPI_ISL_4202|2004-01-01|Jilin|H5N1</t>
  </si>
  <si>
    <t>ChinaDomestic|EPI_ISL_4592|2004-01-01|Hubei|H5N1</t>
  </si>
  <si>
    <t>ChinaDomestic|EPI_ISL_499181|2016-06-13|China|H5N6</t>
  </si>
  <si>
    <t>ChinaDomestic|EPI_ISL_5260421|2021-02-01|Guangxi|H5N8</t>
  </si>
  <si>
    <t>ChinaDomestic|EPI_ISL_5260426|2021-05-10|Guangxi|H5N8</t>
  </si>
  <si>
    <t>ChinaDomestic|EPI_ISL_5260435|2021-04-22|Henan|H5N8</t>
  </si>
  <si>
    <t>ChinaDomestic|EPI_ISL_63441|2007-10-01|Hunan|H5N1</t>
  </si>
  <si>
    <t>ChinaDomestic|EPI_ISL_67383|2003-01-01|Jilin|H5N1</t>
  </si>
  <si>
    <t>ChinaDomestic|EPI_ISL_6757629|2021-03-01|Guangdong|H5N6</t>
  </si>
  <si>
    <t>ChinaDomestic|EPI_ISL_6757630|2021-04-01|Sichuan|H5N6</t>
  </si>
  <si>
    <t>ChinaDomestic|EPI_ISL_6760683|2021-07-01|Sichuan|H5N6</t>
  </si>
  <si>
    <t>ChinaDomestic|EPI_ISL_6772739|2021-08-01|Guangdong|H5N6</t>
  </si>
  <si>
    <t>ChinaDomestic|EPI_ISL_67751|2002-01-01|Shanghai|H5N1</t>
  </si>
  <si>
    <t>ChinaDomestic|EPI_ISL_6781354|2016-09-16|China|H5N6</t>
  </si>
  <si>
    <t>ChinaDomestic|EPI_ISL_6781356|2017-10-13|China|H5N6</t>
  </si>
  <si>
    <t>ChinaDomestic|EPI_ISL_6795241|2015-11-01|China|H5N6</t>
  </si>
  <si>
    <t>ChinaDomestic|EPI_ISL_6795255|2016-02-01|China|H5N6</t>
  </si>
  <si>
    <t>ChinaDomestic|EPI_ISL_6795259|2018-12-01|China|H5N6</t>
  </si>
  <si>
    <t>ChinaDomestic|EPI_ISL_6795262|2018-11-01|China|H5N6</t>
  </si>
  <si>
    <t>ChinaDomestic|EPI_ISL_6795269|2019-03-01|China|H5N6</t>
  </si>
  <si>
    <t>ChinaDomestic|EPI_ISL_6795272|2019-12-01|China|H5N6</t>
  </si>
  <si>
    <t>ChinaDomestic|EPI_ISL_697211|2017-11-23|Fujian|H5N6</t>
  </si>
  <si>
    <t>ChinaDomestic|EPI_ISL_697216|2018-03-15|Fujian|H5N6</t>
  </si>
  <si>
    <t>ChinaDomestic|EPI_ISL_697833|2018-08-26|Guizhou|H5N6</t>
  </si>
  <si>
    <t>ChinaDomestic|EPI_ISL_697835|2018-12-26|Shandong|H5N6</t>
  </si>
  <si>
    <t>ChinaDomestic|EPI_ISL_697848|2018-12-01|Shanxi|H5N6</t>
  </si>
  <si>
    <t>ChinaDomestic|EPI_ISL_697884|2018-03-07|Hunan|H5N2</t>
  </si>
  <si>
    <t>ChinaDomestic|EPI_ISL_697986|2018-09-24|Fujian|H5N6</t>
  </si>
  <si>
    <t>ChinaDomestic|EPI_ISL_698013|2018-07-26|Hunan|H5N6</t>
  </si>
  <si>
    <t>ChinaDomestic|EPI_ISL_698022|2018-05-28|Jiangxi|H5N0</t>
  </si>
  <si>
    <t>ChinaDomestic|EPI_ISL_698070|2019-02-22|Anhui|H5N6</t>
  </si>
  <si>
    <t>ChinaDomestic|EPI_ISL_707421|2016-11-03|Fujian|H5N6</t>
  </si>
  <si>
    <t>ChinaDomestic|EPI_ISL_707453|2016-11-18|Guangdong|H5N6</t>
  </si>
  <si>
    <t>ChinaDomestic|EPI_ISL_707480|2017-03-24|Hunan|H5N6</t>
  </si>
  <si>
    <t>ChinaDomestic|EPI_ISL_707489|2018-01-12|Hunan|H5N6</t>
  </si>
  <si>
    <t>ChinaDomestic|EPI_ISL_707503|2017-11-03|Hunan|H5N8</t>
  </si>
  <si>
    <t>ChinaDomestic|EPI_ISL_707524|2018-02-06|Hunan|H5N6</t>
  </si>
  <si>
    <t>ChinaDomestic|EPI_ISL_707581|2016-12-18|Xinjiang|H5N8</t>
  </si>
  <si>
    <t>ChinaDomestic|EPI_ISL_707648|2017-10-26|Fujian|H5N6</t>
  </si>
  <si>
    <t>ChinaDomestic|EPI_ISL_7380623|2021-03-01|Shandong|H5N8</t>
  </si>
  <si>
    <t>ChinaDomestic|EPI_ISL_77998|2006-01-01|Shandong|H5N1</t>
  </si>
  <si>
    <t>ChinaDomestic|EPI_ISL_78005|2006-01-01|Xinjiang|H5N1</t>
  </si>
  <si>
    <t>ChinaDomestic|EPI_ISL_78006|2005-01-01|Xinjiang|H5N1</t>
  </si>
  <si>
    <t>ChinaDomestic|EPI_ISL_78013|2004-01-01|Guangdong|H5N1</t>
  </si>
  <si>
    <t>ChinaDomestic|EPI_ISL_78018|2004-01-01|Hunan|H5N1</t>
  </si>
  <si>
    <t>ChinaDomestic|EPI_ISL_78019|2005-01-01|Jiangxi|H5N1</t>
  </si>
  <si>
    <t>ChinaDomestic|EPI_ISL_94331|2008-12-15|EasternChina|H5N1</t>
  </si>
  <si>
    <t>ChinaDomestic|EPI_ISL_94332|2009-01-15|EasternChina|H5N1</t>
  </si>
  <si>
    <t>ChinaDomestic|EPI_ISL_96862|2011-02-01|Zhejiang|H5N1</t>
  </si>
  <si>
    <t>ChinaDomestic|EPI_ISL_9778|2002-01-01|Henan|H5N1</t>
  </si>
  <si>
    <t>Wild|EPI_ISL_1005680|2020-08-29|RussianFederation|H5N2</t>
  </si>
  <si>
    <t>Wild|EPI_ISL_10121|2005-11-26|RussianFederation|H5N1</t>
  </si>
  <si>
    <t>Wild|EPI_ISL_10255580|2022-02-04|Netherlands|H5N1</t>
  </si>
  <si>
    <t>Wild|EPI_ISL_103350|2008-01-01|UnitedKingdom|H5N1</t>
  </si>
  <si>
    <t>Wild|EPI_ISL_10364607|2021-02-24|CzechRepublic|H5N5</t>
  </si>
  <si>
    <t>Wild|EPI_ISL_104407|2009-05-01|Qinghai|H5N1</t>
  </si>
  <si>
    <t>Wild|EPI_ISL_1048239|2021-01-04|Netherlands|H5N3</t>
  </si>
  <si>
    <t>Wild|EPI_ISL_105934|2009-01-01|Germany|H5N3</t>
  </si>
  <si>
    <t>Wild|EPI_ISL_1095450|2021-02-01|Sweden|H5N8</t>
  </si>
  <si>
    <t>Wild|EPI_ISL_11112356|2022-02-09|Netherlands|H5N1</t>
  </si>
  <si>
    <t>Wild|EPI_ISL_1114752|2020-12-31|RussianFederation|H5N8</t>
  </si>
  <si>
    <t>Wild|EPI_ISL_1114754|2020-12-31|RussianFederation|H5N8</t>
  </si>
  <si>
    <t>Wild|EPI_ISL_11231|2006-01-01|Switzerland|H5N1</t>
  </si>
  <si>
    <t>Wild|EPI_ISL_1123357|2020-11-08|UnitedKingdom|H5N8</t>
  </si>
  <si>
    <t>Wild|EPI_ISL_11259274|2021-11-03|Ireland|H5N1</t>
  </si>
  <si>
    <t>Wild|EPI_ISL_11349|2006-01-01|Germany|H5N1</t>
  </si>
  <si>
    <t>Wild|EPI_ISL_1139029|2020-11-03|Netherlands|H5N8</t>
  </si>
  <si>
    <t>Wild|EPI_ISL_1139036|2020-10-31|Netherlands|H5N8</t>
  </si>
  <si>
    <t>Wild|EPI_ISL_1139172|2020-11-26|Netherlands|H5N8</t>
  </si>
  <si>
    <t>Wild|EPI_ISL_11449644|2006-03-03|Croatia|H5N1</t>
  </si>
  <si>
    <t>Wild|EPI_ISL_11560323|2022-03-04|Netherlands|H5N1</t>
  </si>
  <si>
    <t>Wild|EPI_ISL_11561593|2022-02-03|UnitedKingdom|H5N1</t>
  </si>
  <si>
    <t>Wild|EPI_ISL_11633707|2021-12-20|Hubei|H5N1</t>
  </si>
  <si>
    <t>Wild|EPI_ISL_11633709|2021-12-20|Hubei|H5N1</t>
  </si>
  <si>
    <t>Wild|EPI_ISL_12223734|2021-12-18|CzechRepublic|H5N1</t>
  </si>
  <si>
    <t>Wild|EPI_ISL_1224989|2021-02-01|Netherlands|H5N1</t>
  </si>
  <si>
    <t>Wild|EPI_ISL_12471659|2022-02-24|Greece|H5N1</t>
  </si>
  <si>
    <t>Wild|EPI_ISL_12471660|2022-03-10|Greece|H5N1</t>
  </si>
  <si>
    <t>Wild|EPI_ISL_12514622|2022-04-14|Netherlands|H5N1</t>
  </si>
  <si>
    <t>Wild|EPI_ISL_13026105|2021-12-09|Luxembourg|H5N1</t>
  </si>
  <si>
    <t>Wild|EPI_ISL_13026106|2021-12-10|Luxembourg|H5N1</t>
  </si>
  <si>
    <t>Wild|EPI_ISL_1305780|2021-02-19|Sweden|H5N8</t>
  </si>
  <si>
    <t>Wild|EPI_ISL_131280|2011-10-01|Shanghai|H5N2</t>
  </si>
  <si>
    <t>Wild|EPI_ISL_13369747|2021-11-12|UnitedKingdom|H5N1</t>
  </si>
  <si>
    <t>Wild|EPI_ISL_13369766|2021-11-19|UnitedKingdom|H5N1</t>
  </si>
  <si>
    <t>Wild|EPI_ISL_13370702|2022-01-27|UnitedKingdom|H5N1</t>
  </si>
  <si>
    <t>Wild|EPI_ISL_13429290|2022-06-03|Netherlands|H5N1</t>
  </si>
  <si>
    <t>Wild|EPI_ISL_13486738|2021-12-10|UnitedKingdom|H5N1</t>
  </si>
  <si>
    <t>Wild|EPI_ISL_13486748|2021-12-04|UnitedKingdom|H5N1</t>
  </si>
  <si>
    <t>Wild|EPI_ISL_13486831|2022-03-03|UnitedKingdom|H5N1</t>
  </si>
  <si>
    <t>Wild|EPI_ISL_13486962|2022-02-25|UnitedKingdom|H5N1</t>
  </si>
  <si>
    <t>Wild|EPI_ISL_13692630|2022-04-21|RussianFederation|H5N1</t>
  </si>
  <si>
    <t>Wild|EPI_ISL_13778468|2022-06-07|Netherlands|H5N1</t>
  </si>
  <si>
    <t>Wild|EPI_ISL_13990719|2022-05-30|Spain|H5N1</t>
  </si>
  <si>
    <t>Wild|EPI_ISL_13990739|2022-02-21|Spain|H5N1</t>
  </si>
  <si>
    <t>Wild|EPI_ISL_13990745|2022-02-28|Spain|H5N1</t>
  </si>
  <si>
    <t>Wild|EPI_ISL_1399242|2021-03-04|CzechRepublic|H5N8</t>
  </si>
  <si>
    <t>Wild|EPI_ISL_1399244|2021-03-04|CzechRepublic|H5N8</t>
  </si>
  <si>
    <t>Wild|EPI_ISL_14233924|2022-07-22|Netherlands|H5N1</t>
  </si>
  <si>
    <t>Wild|EPI_ISL_14390385|2022-02-02|Belgium|H5N1</t>
  </si>
  <si>
    <t>Wild|EPI_ISL_145815|2011-09-03|RussianFederation|H5N1</t>
  </si>
  <si>
    <t>Wild|EPI_ISL_14761373|2022-01-24|Italy|H5N1</t>
  </si>
  <si>
    <t>Wild|EPI_ISL_148124|2011-04-12|Shandong|H5N1</t>
  </si>
  <si>
    <t>Wild|EPI_ISL_14822451|2021-03-12|Tibet|H5N8</t>
  </si>
  <si>
    <t>Wild|EPI_ISL_14836374|2020-11-18|Henan|H5N8</t>
  </si>
  <si>
    <t>Wild|EPI_ISL_15069401|2022-08-12|Netherlands|H5N1</t>
  </si>
  <si>
    <t>Wild|EPI_ISL_15234356|2022-06-29|Spain|H5N1</t>
  </si>
  <si>
    <t>Wild|EPI_ISL_15267023|2022-07-13|Netherlands|H5N1</t>
  </si>
  <si>
    <t>Wild|EPI_ISL_15364793|2022-09-19|Netherlands|H5N1</t>
  </si>
  <si>
    <t>Wild|EPI_ISL_15364797|2022-09-19|Netherlands|H5N1</t>
  </si>
  <si>
    <t>Wild|EPI_ISL_154639|2009-06-01|Qinghai|H5N1</t>
  </si>
  <si>
    <t>Wild|EPI_ISL_15579542|2022-10-01|Netherlands|H5N2</t>
  </si>
  <si>
    <t>Wild|EPI_ISL_15579545|2022-10-09|Netherlands|H5N1</t>
  </si>
  <si>
    <t>Wild|EPI_ISL_15857841|2022-11-07|Italy|H5N1</t>
  </si>
  <si>
    <t>Wild|EPI_ISL_15925878|2022-11-01|Netherlands|H5N1</t>
  </si>
  <si>
    <t>Wild|EPI_ISL_16056568|2022-11-04|Netherlands|H5N1</t>
  </si>
  <si>
    <t>Wild|EPI_ISL_16113230|2022-06-19|Denmark|H5N1</t>
  </si>
  <si>
    <t>Wild|EPI_ISL_16253341|2022-12-07|Netherlands|H5N1</t>
  </si>
  <si>
    <t>Wild|EPI_ISL_16507101|2022-09-24|Spain|H5N1</t>
  </si>
  <si>
    <t>Wild|EPI_ISL_16507108|2022-10-03|Spain|H5N1</t>
  </si>
  <si>
    <t>Wild|EPI_ISL_16524243|2023-01-01|Netherlands|H5N1</t>
  </si>
  <si>
    <t>Wild|EPI_ISL_16524595|2022-11-21|Spain|H5N1</t>
  </si>
  <si>
    <t>Wild|EPI_ISL_16548347|2022-11-08|Belgium|H5N1</t>
  </si>
  <si>
    <t>Wild|EPI_ISL_16613717|2023-01-05|CzechRepublic|H5N1</t>
  </si>
  <si>
    <t>Wild|EPI_ISL_1665267|2020-12-24|Slovenia|H5N5</t>
  </si>
  <si>
    <t>Wild|EPI_ISL_16810105|2022-09-07|Belgium|H5N1</t>
  </si>
  <si>
    <t>Wild|EPI_ISL_16810698|2022-07-18|Belgium|H5N1</t>
  </si>
  <si>
    <t>Wild|EPI_ISL_1760447|2020-11-10|Shaanxi|H5N8</t>
  </si>
  <si>
    <t>Wild|EPI_ISL_1822597|2020-11-10|Shanxi|H5N8</t>
  </si>
  <si>
    <t>Wild|EPI_ISL_1822599|2020-11-10|Shanxi|H5N8</t>
  </si>
  <si>
    <t>Wild|EPI_ISL_1939617|2020-11-11|Henan|H5N8</t>
  </si>
  <si>
    <t>Wild|EPI_ISL_199063|2015-01-09|Hubei|H5N6</t>
  </si>
  <si>
    <t>Wild|EPI_ISL_199456|2015-04-15|Guangdong|H5N6</t>
  </si>
  <si>
    <t>Wild|EPI_ISL_20040|2007-12-14|RussianFederation|H5N1</t>
  </si>
  <si>
    <t>Wild|EPI_ISL_201006|2015-05-12|InnerMongolia|H5N1</t>
  </si>
  <si>
    <t>Wild|EPI_ISL_201010|2015-05-12|InnerMongolia|H5N1</t>
  </si>
  <si>
    <t>Wild|EPI_ISL_2111625|2021-02-15|Poland|H5N8</t>
  </si>
  <si>
    <t>Wild|EPI_ISL_212422|2015-02-05|Hubei|H5N1</t>
  </si>
  <si>
    <t>Wild|EPI_ISL_2172528|2021-02-22|Netherlands|H5N1</t>
  </si>
  <si>
    <t>Wild|EPI_ISL_2174728|2021-03-22|Netherlands|H5N1</t>
  </si>
  <si>
    <t>Wild|EPI_ISL_217940|2014-02-26|Hubei|H5N6</t>
  </si>
  <si>
    <t>Wild|EPI_ISL_218204|2015-06-25|Qinghai|H5N6</t>
  </si>
  <si>
    <t>Wild|EPI_ISL_2194014|2021-04-23|Netherlands|H5N1</t>
  </si>
  <si>
    <t>Wild|EPI_ISL_2234813|2021-01-07|Spain|H5N8</t>
  </si>
  <si>
    <t>Wild|EPI_ISL_2234821|2021-01-08|Romania|H5N5</t>
  </si>
  <si>
    <t>Wild|EPI_ISL_231684|2016-05-25|RussianFederation|H5N8</t>
  </si>
  <si>
    <t>Wild|EPI_ISL_237732|2016-11-07|Germany|H5N8</t>
  </si>
  <si>
    <t>Wild|EPI_ISL_241953|2017-01-10|Croatia|H5N8</t>
  </si>
  <si>
    <t>Wild|EPI_ISL_242902|2017-01-03|Italy|H5N8</t>
  </si>
  <si>
    <t>Wild|EPI_ISL_243557|2008-12-30|Netherlands|H5N2</t>
  </si>
  <si>
    <t>Wild|EPI_ISL_243695|2017-01-18|Croatia|H5N8</t>
  </si>
  <si>
    <t>Wild|EPI_ISL_250885|2017-01-02|CzechRepublic|H5N8</t>
  </si>
  <si>
    <t>Wild|EPI_ISL_252511|2015-04-05|Jiangsu|H5N1</t>
  </si>
  <si>
    <t>Wild|EPI_ISL_254814|2016-11-21|Hungary|H5N8</t>
  </si>
  <si>
    <t>Wild|EPI_ISL_255189|2017-01-10|Italy|H5N5</t>
  </si>
  <si>
    <t>Wild|EPI_ISL_255196|2017-01-18|Hungary|H5N8</t>
  </si>
  <si>
    <t>Wild|EPI_ISL_255206|2017-02-07|Hungary|H5N8</t>
  </si>
  <si>
    <t>Wild|EPI_ISL_255211|2017-01-24|Hungary|H5N8</t>
  </si>
  <si>
    <t>Wild|EPI_ISL_2555536|2020-11-16|Hubei|H5N8</t>
  </si>
  <si>
    <t>Wild|EPI_ISL_256462|2017-02-14|Hungary|H5N5</t>
  </si>
  <si>
    <t>Wild|EPI_ISL_258661|2017-02-04|Germany|H5N8</t>
  </si>
  <si>
    <t>Wild|EPI_ISL_262059|2017-01-25|Germany|H5N8</t>
  </si>
  <si>
    <t>Wild|EPI_ISL_266821|2017-02-24|Hubei|H5N8</t>
  </si>
  <si>
    <t>Wild|EPI_ISL_268637|2016-11-27|Netherlands|H5N8</t>
  </si>
  <si>
    <t>Wild|EPI_ISL_268642|2016-12-08|Netherlands|H5N8</t>
  </si>
  <si>
    <t>Wild|EPI_ISL_268643|2016-12-05|Netherlands|H5N8</t>
  </si>
  <si>
    <t>Wild|EPI_ISL_268678|2016-11-09|Netherlands|H5N8</t>
  </si>
  <si>
    <t>Wild|EPI_ISL_268944|2017-01-22|CzechRepublic|H5N8</t>
  </si>
  <si>
    <t>Wild|EPI_ISL_268978|2017-02-07|CzechRepublic|H5N8</t>
  </si>
  <si>
    <t>Wild|EPI_ISL_27737|2007-05-17|Qinghai|H5N1</t>
  </si>
  <si>
    <t>Wild|EPI_ISL_27764|2007-01-01|Germany|H5N1</t>
  </si>
  <si>
    <t>Wild|EPI_ISL_2820288|2020-10-16|Ningxia|H5N8</t>
  </si>
  <si>
    <t>Wild|EPI_ISL_289714|2017-12-18|Netherlands|H5N6</t>
  </si>
  <si>
    <t>Wild|EPI_ISL_291952|2016-05-15|Qinghai|H5N8</t>
  </si>
  <si>
    <t>Wild|EPI_ISL_292185|2016-07-13|Qinghai|H5N8</t>
  </si>
  <si>
    <t>Wild|EPI_ISL_292186|2016-05-15|Qinghai|H5N8</t>
  </si>
  <si>
    <t>Wild|EPI_ISL_292478|2017-05-14|Qinghai|H5N8</t>
  </si>
  <si>
    <t>Wild|EPI_ISL_295503|2015-11-11|Ningxia|H5N6</t>
  </si>
  <si>
    <t>Wild|EPI_ISL_2962|2006-01-01|Germany|H5N1</t>
  </si>
  <si>
    <t>Wild|EPI_ISL_2988|2006-01-01|France|H5N1</t>
  </si>
  <si>
    <t>Wild|EPI_ISL_2992|2006-01-01|France|H5N1</t>
  </si>
  <si>
    <t>Wild|EPI_ISL_3001273|2021-05-21|Sweden|H5N8</t>
  </si>
  <si>
    <t>Wild|EPI_ISL_300521|2016-11-03|Ukraine|H5N2</t>
  </si>
  <si>
    <t>Wild|EPI_ISL_300744|2017-01-19|Poland|H5N8</t>
  </si>
  <si>
    <t>Wild|EPI_ISL_300746|2017-02-02|Poland|H5N5</t>
  </si>
  <si>
    <t>Wild|EPI_ISL_301056|2017-01-27|Poland|H5N8</t>
  </si>
  <si>
    <t>Wild|EPI_ISL_301078|2017-02-12|Poland|H5N8</t>
  </si>
  <si>
    <t>Wild|EPI_ISL_3026043|2021-06-17|Sweden|H5N8</t>
  </si>
  <si>
    <t>Wild|EPI_ISL_302707|2015-01-09|Hubei|H5N1</t>
  </si>
  <si>
    <t>Wild|EPI_ISL_3102024|2021-01-19|Sweden|H5N8</t>
  </si>
  <si>
    <t>Wild|EPI_ISL_3138618|2021-04-15|Sweden|H5N8</t>
  </si>
  <si>
    <t>Wild|EPI_ISL_3143954|2021-07-06|Sweden|H5N5</t>
  </si>
  <si>
    <t>Wild|EPI_ISL_31936|2009-06-09|RussianFederation|H5N1</t>
  </si>
  <si>
    <t>Wild|EPI_ISL_3204257|2018-12-20|Henan|H5N2</t>
  </si>
  <si>
    <t>Wild|EPI_ISL_320545|2016-12-02|Germany|H5N0</t>
  </si>
  <si>
    <t>Wild|EPI_ISL_3228310|2018-12-25|Henan|H5N2</t>
  </si>
  <si>
    <t>Wild|EPI_ISL_3294584|2021-03-30|Sweden|H5N5</t>
  </si>
  <si>
    <t>Wild|EPI_ISL_378249|2017-11-07|EasternChina|H5N3</t>
  </si>
  <si>
    <t>Wild|EPI_ISL_378362|2016-12-20|Shanxi|H5N8</t>
  </si>
  <si>
    <t>Wild|EPI_ISL_386925|2015-10-01|Jiangxi|H5N6</t>
  </si>
  <si>
    <t>Wild|EPI_ISL_400484|2015-07-16|Qinghai|H5N1</t>
  </si>
  <si>
    <t>Wild|EPI_ISL_418169|2020-01-03|Xinjiang|H5N6</t>
  </si>
  <si>
    <t>Wild|EPI_ISL_4966|2002-01-01|Sweden|H5N9</t>
  </si>
  <si>
    <t>Wild|EPI_ISL_4970|2002-01-01|Sweden|H5N6</t>
  </si>
  <si>
    <t>Wild|EPI_ISL_5060031|2020-11-03|Germany|H5N8</t>
  </si>
  <si>
    <t>Wild|EPI_ISL_5096104|2021-01-20|Germany|H5N8</t>
  </si>
  <si>
    <t>Wild|EPI_ISL_5098135|2020-12-21|Germany|H5N8</t>
  </si>
  <si>
    <t>Wild|EPI_ISL_5260416|2021-02-22|Shandong|H5N8</t>
  </si>
  <si>
    <t>Wild|EPI_ISL_5260453|2021-01-14|Shandong|H5N8</t>
  </si>
  <si>
    <t>Wild|EPI_ISL_5260460|2021-01-23|Shandong|H5N8</t>
  </si>
  <si>
    <t>Wild|EPI_ISL_5403566|2021-10-14|Germany|H5N1</t>
  </si>
  <si>
    <t>Wild|EPI_ISL_614399|2020-10-29|Germany|H5N5</t>
  </si>
  <si>
    <t>Wild|EPI_ISL_63556|2007-10-23|Switzerland|H5N2</t>
  </si>
  <si>
    <t>Wild|EPI_ISL_64084|2006-04-02|CzechRepublic|H5N1</t>
  </si>
  <si>
    <t>Wild|EPI_ISL_64894|2005-01-01|Huadong|H5N1</t>
  </si>
  <si>
    <t>Wild|EPI_ISL_6600943|2021-11-09|Sweden|H5N1</t>
  </si>
  <si>
    <t>Wild|EPI_ISL_661313|2020-11-07|Belgium|H5N8</t>
  </si>
  <si>
    <t>Wild|EPI_ISL_6761000|2021-10-31|Netherlands|H5N1</t>
  </si>
  <si>
    <t>Wild|EPI_ISL_6761004|2021-11-01|Netherlands|H5N1</t>
  </si>
  <si>
    <t>Wild|EPI_ISL_683592|2020-11-21|Italy|H5N1</t>
  </si>
  <si>
    <t>Wild|EPI_ISL_683593|2020-11-14|Italy|H5N8</t>
  </si>
  <si>
    <t>Wild|EPI_ISL_7049600|2021-11-05|Sweden|H5N1</t>
  </si>
  <si>
    <t>Wild|EPI_ISL_711059|2020-12-08|Netherlands|H5N1</t>
  </si>
  <si>
    <t>Wild|EPI_ISL_7159|2005-01-01|Italy|H5N2</t>
  </si>
  <si>
    <t>Wild|EPI_ISL_722176|2020-11-25|Sweden|H5N5</t>
  </si>
  <si>
    <t>Wild|EPI_ISL_7622862|2020-12-26|Belgium|H5N8</t>
  </si>
  <si>
    <t>Wild|EPI_ISL_7753443|2021-10-26|Germany|H5N1</t>
  </si>
  <si>
    <t>Wild|EPI_ISL_7778758|2021-03-02|Estonia|H5N8</t>
  </si>
  <si>
    <t>Wild|EPI_ISL_7892492|2021-12-08|Croatia|H5N1</t>
  </si>
  <si>
    <t>Wild|EPI_ISL_7952121|2021-11-22|Netherlands|H5N1</t>
  </si>
  <si>
    <t>Wild|EPI_ISL_8215656|2021-05-15|Tibet|H5N8</t>
  </si>
  <si>
    <t>Wild|EPI_ISL_8215686|2021-05-17|Tibet|H5N8</t>
  </si>
  <si>
    <t>Wild|EPI_ISL_8338456|2021-12-27|Croatia|H5N1</t>
  </si>
  <si>
    <t>Wild|EPI_ISL_8769031|2021-11-03|RussianFederation|H5N5</t>
  </si>
  <si>
    <t>Wild|EPI_ISL_8882209|2021-12-13|Italy|H5N1</t>
  </si>
  <si>
    <t>Wild|EPI_ISL_8882216|2021-12-27|Italy|H5N1</t>
  </si>
  <si>
    <t>Wild|EPI_ISL_9012578|2021-12-27|Netherlands|H5N1</t>
  </si>
  <si>
    <t>Wild|EPI_ISL_9261745|2022-01-11|Netherlands|H5N1</t>
  </si>
  <si>
    <t>Wild|EPI_ISL_9768|2005-01-01|RussianFederation|H5N1</t>
  </si>
  <si>
    <t>Wild|EPI_ISL_984680|2020-11-04|Denmark|H5N8</t>
  </si>
  <si>
    <t>Wild|EPI_ISL_984681|2020-11-04|Denmark|H5N8</t>
  </si>
  <si>
    <t>EuropeDomestic|EPI_ISL_10340|2005-01-01|Ukraine|H5N1</t>
  </si>
  <si>
    <t>EuropeDomestic|EPI_ISL_10443|2006-01-01|RussianFederation|H5N1</t>
  </si>
  <si>
    <t>EuropeDomestic|EPI_ISL_104523|2011-10-22|Bulgaria|H5N2</t>
  </si>
  <si>
    <t>EuropeDomestic|EPI_ISL_1114741|2020-10-17|RussianFederation|H5N8</t>
  </si>
  <si>
    <t>EuropeDomestic|EPI_ISL_1114750|2020-12-11|RussianFederation|H5N8</t>
  </si>
  <si>
    <t>EuropeDomestic|EPI_ISL_1114761|2021-01-05|RussianFederation|H5N8</t>
  </si>
  <si>
    <t>EuropeDomestic|EPI_ISL_1121143|2016-11-14|Ukraine|H5N8</t>
  </si>
  <si>
    <t>EuropeDomestic|EPI_ISL_1122425|2020-12-15|UnitedKingdom|H5N1</t>
  </si>
  <si>
    <t>EuropeDomestic|EPI_ISL_11259271|2021-11-22|Ireland|H5N1</t>
  </si>
  <si>
    <t>EuropeDomestic|EPI_ISL_11259273|2021-12-11|Ireland|H5N1</t>
  </si>
  <si>
    <t>EuropeDomestic|EPI_ISL_11391|2005-01-01|RussianFederation|H5N1</t>
  </si>
  <si>
    <t>EuropeDomestic|EPI_ISL_11402318|2021-03-25|UnitedKingdom|H5N3</t>
  </si>
  <si>
    <t>EuropeDomestic|EPI_ISL_11425|2007-01-01|Hungary|H5N1</t>
  </si>
  <si>
    <t>EuropeDomestic|EPI_ISL_11725988|2021-11-02|Germany|H5N1</t>
  </si>
  <si>
    <t>EuropeDomestic|EPI_ISL_11880371|2022-03-28|Belgium|H5N1</t>
  </si>
  <si>
    <t>EuropeDomestic|EPI_ISL_11922810|2022-02-08|Poland|H5N1</t>
  </si>
  <si>
    <t>EuropeDomestic|EPI_ISL_12150664|2021-12-18|CzechRepublic|H5N1</t>
  </si>
  <si>
    <t>EuropeDomestic|EPI_ISL_12176845|2021-10-21|Kosovo|H5N8</t>
  </si>
  <si>
    <t>EuropeDomestic|EPI_ISL_12176853|2021-06-14|Kosovo|H5N8</t>
  </si>
  <si>
    <t>EuropeDomestic|EPI_ISL_1235689|2021-02-28|Sweden|H5N8</t>
  </si>
  <si>
    <t>EuropeDomestic|EPI_ISL_12754534|2022-03-26|Romania|H5N1</t>
  </si>
  <si>
    <t>EuropeDomestic|EPI_ISL_12825|2006-01-01|Switzerland|H5N1</t>
  </si>
  <si>
    <t>EuropeDomestic|EPI_ISL_1305776|2021-03-14|Sweden|H5N8</t>
  </si>
  <si>
    <t>EuropeDomestic|EPI_ISL_13246657|2022-04-14|Iceland|H5N1</t>
  </si>
  <si>
    <t>EuropeDomestic|EPI_ISL_13369764|2021-11-19|UnitedKingdom|H5N1</t>
  </si>
  <si>
    <t>EuropeDomestic|EPI_ISL_13370513|2021-12-04|UnitedKingdom|H5N1</t>
  </si>
  <si>
    <t>EuropeDomestic|EPI_ISL_13370704|2022-02-12|UnitedKingdom|H5N1</t>
  </si>
  <si>
    <t>EuropeDomestic|EPI_ISL_13370894|2022-01-28|UnitedKingdom|H5N1</t>
  </si>
  <si>
    <t>EuropeDomestic|EPI_ISL_13370914|2022-03-20|UnitedKingdom|H5N1</t>
  </si>
  <si>
    <t>EuropeDomestic|EPI_ISL_13370924|2022-04-21|UnitedKingdom|H5N1</t>
  </si>
  <si>
    <t>EuropeDomestic|EPI_ISL_13370925|2022-05-05|UnitedKingdom|H5N1</t>
  </si>
  <si>
    <t>EuropeDomestic|EPI_ISL_13453568|2022-06-05|UnitedKingdom|H5N1</t>
  </si>
  <si>
    <t>EuropeDomestic|EPI_ISL_13692620|2022-02-01|RussianFederation|H5N1</t>
  </si>
  <si>
    <t>EuropeDomestic|EPI_ISL_13876272|2022-05-28|RussianFederation|H5N1</t>
  </si>
  <si>
    <t>EuropeDomestic|EPI_ISL_13955204|2022-04-13|CzechRepublic|H5N1</t>
  </si>
  <si>
    <t>EuropeDomestic|EPI_ISL_13990730|2022-03-03|Spain|H5N1</t>
  </si>
  <si>
    <t>EuropeDomestic|EPI_ISL_13990738|2022-02-26|Spain|H5N1</t>
  </si>
  <si>
    <t>EuropeDomestic|EPI_ISL_1399234|2021-02-27|CzechRepublic|H5N8</t>
  </si>
  <si>
    <t>EuropeDomestic|EPI_ISL_14423|2007-01-01|RussianFederation|H5N1</t>
  </si>
  <si>
    <t>EuropeDomestic|EPI_ISL_144905|2012-09-28|Italy|H5N2</t>
  </si>
  <si>
    <t>EuropeDomestic|EPI_ISL_14497837|2022-07-26|UnitedKingdom|H5N1</t>
  </si>
  <si>
    <t>EuropeDomestic|EPI_ISL_14497885|2022-08-09|UnitedKingdom|H5N1</t>
  </si>
  <si>
    <t>EuropeDomestic|EPI_ISL_14760902|2021-12-20|Italy|H5N1</t>
  </si>
  <si>
    <t>EuropeDomestic|EPI_ISL_14761327|2022-01-11|Italy|H5N1</t>
  </si>
  <si>
    <t>EuropeDomestic|EPI_ISL_14761451|2022-02-18|Italy|H5N1</t>
  </si>
  <si>
    <t>EuropeDomestic|EPI_ISL_14857057|2022-06-20|RussianFederation|H5N1</t>
  </si>
  <si>
    <t>EuropeDomestic|EPI_ISL_15358|2007-12-15|RussianFederation|H5N1</t>
  </si>
  <si>
    <t>EuropeDomestic|EPI_ISL_15585858|2022-09-19|UnitedKingdom|H5N1</t>
  </si>
  <si>
    <t>EuropeDomestic|EPI_ISL_15697407|2022-09-19|Belgium|H5N1</t>
  </si>
  <si>
    <t>EuropeDomestic|EPI_ISL_15813940|2022-10-24|Belgium|H5N1</t>
  </si>
  <si>
    <t>EuropeDomestic|EPI_ISL_15857840|2022-11-14|Italy|H5N1</t>
  </si>
  <si>
    <t>EuropeDomestic|EPI_ISL_15857954|2022-10-25|Italy|H5N1</t>
  </si>
  <si>
    <t>EuropeDomestic|EPI_ISL_16196759|2022-11-25|Cyprus|H5N1</t>
  </si>
  <si>
    <t>EuropeDomestic|EPI_ISL_16548429|2022-11-09|Belgium|H5N1</t>
  </si>
  <si>
    <t>EuropeDomestic|EPI_ISL_16613715|2023-01-04|CzechRepublic|H5N1</t>
  </si>
  <si>
    <t>EuropeDomestic|EPI_ISL_16613718|2022-01-10|CzechRepublic|H5N1</t>
  </si>
  <si>
    <t>EuropeDomestic|EPI_ISL_16618925|2022-07-28|RussianFederation|H5N1</t>
  </si>
  <si>
    <t>EuropeDomestic|EPI_ISL_16618956|2022-09-15|RussianFederation|H5N1</t>
  </si>
  <si>
    <t>EuropeDomestic|EPI_ISL_16618959|2022-08-17|RussianFederation|H5N1</t>
  </si>
  <si>
    <t>EuropeDomestic|EPI_ISL_16618960|2022-10-12|RussianFederation|H5N1</t>
  </si>
  <si>
    <t>EuropeDomestic|EPI_ISL_16619026|2022-11-04|RussianFederation|H5N1</t>
  </si>
  <si>
    <t>EuropeDomestic|EPI_ISL_1665250|2021-01-22|Slovakia|H5N5</t>
  </si>
  <si>
    <t>EuropeDomestic|EPI_ISL_1665252|2021-02-23|Italy|H5N8</t>
  </si>
  <si>
    <t>EuropeDomestic|EPI_ISL_16741402|2022-12-10|France|H5N1</t>
  </si>
  <si>
    <t>EuropeDomestic|EPI_ISL_168697|2014-11-14|UnitedKingdom|H5N8</t>
  </si>
  <si>
    <t>EuropeDomestic|EPI_ISL_16937297|2022-12-30|CzechRepublic|H5N1</t>
  </si>
  <si>
    <t>EuropeDomestic|EPI_ISL_1697181|2021-03-29|CzechRepublic|H5N8</t>
  </si>
  <si>
    <t>EuropeDomestic|EPI_ISL_1697186|2021-04-06|CzechRepublic|H5N8</t>
  </si>
  <si>
    <t>EuropeDomestic|EPI_ISL_174352|2014-11-29|Netherlands|H5N8</t>
  </si>
  <si>
    <t>EuropeDomestic|EPI_ISL_174864|2011-11-23|Bulgaria|H5N2</t>
  </si>
  <si>
    <t>EuropeDomestic|EPI_ISL_180222|2015-01-30|Bulgaria|H5N1</t>
  </si>
  <si>
    <t>EuropeDomestic|EPI_ISL_2234819|2021-01-19|Romania|H5N8</t>
  </si>
  <si>
    <t>EuropeDomestic|EPI_ISL_237966|2016-11-11|Hungary|H5N8</t>
  </si>
  <si>
    <t>EuropeDomestic|EPI_ISL_238896|2016-11-21|Sweden|H5N8</t>
  </si>
  <si>
    <t>EuropeDomestic|EPI_ISL_240109|2016-11-23|RussianFederation|H5N8</t>
  </si>
  <si>
    <t>EuropeDomestic|EPI_ISL_2402936|2021-05-16|CzechRepublic|H5N8</t>
  </si>
  <si>
    <t>EuropeDomestic|EPI_ISL_247429|2017-01-26|Germany|H5N8</t>
  </si>
  <si>
    <t>EuropeDomestic|EPI_ISL_247719|2017-01-06|RussianFederation|H5N8</t>
  </si>
  <si>
    <t>EuropeDomestic|EPI_ISL_253037|2016-12-31|UnitedKingdom|H5N8</t>
  </si>
  <si>
    <t>EuropeDomestic|EPI_ISL_255184|2017-01-25|Italy|H5N8</t>
  </si>
  <si>
    <t>EuropeDomestic|EPI_ISL_255195|2017-01-16|Hungary|H5N8</t>
  </si>
  <si>
    <t>EuropeDomestic|EPI_ISL_26259|2006-11-22|France|H5N3</t>
  </si>
  <si>
    <t>EuropeDomestic|EPI_ISL_268624|2016-11-15|Netherlands|H5N8</t>
  </si>
  <si>
    <t>EuropeDomestic|EPI_ISL_268625|2016-12-17|Netherlands|H5N8</t>
  </si>
  <si>
    <t>EuropeDomestic|EPI_ISL_268957|2017-01-30|CzechRepublic|H5N8</t>
  </si>
  <si>
    <t>EuropeDomestic|EPI_ISL_268984|2017-02-22|CzechRepublic|H5N8</t>
  </si>
  <si>
    <t>EuropeDomestic|EPI_ISL_271706|2017-04-18|Hungary|H5N8</t>
  </si>
  <si>
    <t>EuropeDomestic|EPI_ISL_271712|2016-12-11|Hungary|H5N8</t>
  </si>
  <si>
    <t>EuropeDomestic|EPI_ISL_27795|2007-01-01|Germany|H5N1</t>
  </si>
  <si>
    <t>EuropeDomestic|EPI_ISL_278200|2017-06-15|Belgium|H5N8</t>
  </si>
  <si>
    <t>EuropeDomestic|EPI_ISL_287906|2017-12-07|Netherlands|H5N6</t>
  </si>
  <si>
    <t>EuropeDomestic|EPI_ISL_288364|2017-02-06|Greece|H5N6</t>
  </si>
  <si>
    <t>EuropeDomestic|EPI_ISL_2968|2006-01-01|Germany|H5N1</t>
  </si>
  <si>
    <t>EuropeDomestic|EPI_ISL_297388|2017-01-28|Macedonia,theformerYogoslavRepublicof|H5N8</t>
  </si>
  <si>
    <t>EuropeDomestic|EPI_ISL_300841|2016-12-26|Poland|H5N8</t>
  </si>
  <si>
    <t>EuropeDomestic|EPI_ISL_300980|2017-01-02|Poland|H5N8</t>
  </si>
  <si>
    <t>EuropeDomestic|EPI_ISL_301048|2017-02-22|Poland|H5N8</t>
  </si>
  <si>
    <t>EuropeDomestic|EPI_ISL_301049|2017-03-06|Poland|H5N8</t>
  </si>
  <si>
    <t>EuropeDomestic|EPI_ISL_302825|2018-02-26|Netherlands|H5N6</t>
  </si>
  <si>
    <t>EuropeDomestic|EPI_ISL_305454|2018-03-19|Germany|H5N6</t>
  </si>
  <si>
    <t>EuropeDomestic|EPI_ISL_309813|2013-11-29|Netherlands|H5N3</t>
  </si>
  <si>
    <t>EuropeDomestic|EPI_ISL_3102058|2021-05-05|Bulgaria|H5N8</t>
  </si>
  <si>
    <t>EuropeDomestic|EPI_ISL_3102064|2021-05-01|Poland|H5N8</t>
  </si>
  <si>
    <t>EuropeDomestic|EPI_ISL_3102076|2021-04-07|Poland|H5N8</t>
  </si>
  <si>
    <t>EuropeDomestic|EPI_ISL_3128529|2021-05-19|Kosovo|H5N8</t>
  </si>
  <si>
    <t>EuropeDomestic|EPI_ISL_316516|2017-03-28|Italy|H5N8</t>
  </si>
  <si>
    <t>EuropeDomestic|EPI_ISL_316520|2017-07-19|Italy|H5N8</t>
  </si>
  <si>
    <t>EuropeDomestic|EPI_ISL_316530|2017-08-21|Italy|H5N8</t>
  </si>
  <si>
    <t>EuropeDomestic|EPI_ISL_316553|2017-10-16|Italy|H5N8</t>
  </si>
  <si>
    <t>EuropeDomestic|EPI_ISL_316573|2017-11-06|Italy|H5N8</t>
  </si>
  <si>
    <t>EuropeDomestic|EPI_ISL_316581|2017-12-01|Italy|H5N8</t>
  </si>
  <si>
    <t>EuropeDomestic|EPI_ISL_320677|2018-06-19|RussianFederation|H5N8</t>
  </si>
  <si>
    <t>EuropeDomestic|EPI_ISL_320957|2018-07-31|RussianFederation|H5N8</t>
  </si>
  <si>
    <t>EuropeDomestic|EPI_ISL_320958|2018-08-01|RussianFederation|H5N8</t>
  </si>
  <si>
    <t>EuropeDomestic|EPI_ISL_329647|2016-01-01|France|H5N2</t>
  </si>
  <si>
    <t>EuropeDomestic|EPI_ISL_332431|2018-03-13|Netherlands|H5N6</t>
  </si>
  <si>
    <t>EuropeDomestic|EPI_ISL_336931|2018-11-02|RussianFederation|H5N8</t>
  </si>
  <si>
    <t>EuropeDomestic|EPI_ISL_419314|2020-03-27|Germany|H5N8</t>
  </si>
  <si>
    <t>EuropeDomestic|EPI_ISL_419346|2018-09-19|Bulgaria|H5N8</t>
  </si>
  <si>
    <t>EuropeDomestic|EPI_ISL_419352|2017-11-20|Bulgaria|H5N8</t>
  </si>
  <si>
    <t>EuropeDomestic|EPI_ISL_419358|2018-04-17|Bulgaria|H5N8</t>
  </si>
  <si>
    <t>EuropeDomestic|EPI_ISL_419360|2018-07-05|Bulgaria|H5N8</t>
  </si>
  <si>
    <t>EuropeDomestic|EPI_ISL_436145|2016-12-26|Germany|H5N8</t>
  </si>
  <si>
    <t>EuropeDomestic|EPI_ISL_436166|2017-02-10|Germany|H5N8</t>
  </si>
  <si>
    <t>EuropeDomestic|EPI_ISL_436189|2017-03-24|Germany|H5N8</t>
  </si>
  <si>
    <t>EuropeDomestic|EPI_ISL_4396748|2021-08-30|Belgium|H5N8</t>
  </si>
  <si>
    <t>EuropeDomestic|EPI_ISL_5066996|2020-12-20|Germany|H5N8</t>
  </si>
  <si>
    <t>EuropeDomestic|EPI_ISL_5067957|2021-01-04|Germany|H5N8</t>
  </si>
  <si>
    <t>EuropeDomestic|EPI_ISL_5099474|2021-02-27|Germany|H5N8</t>
  </si>
  <si>
    <t>EuropeDomestic|EPI_ISL_5102033|2021-03-01|Germany|H5N8</t>
  </si>
  <si>
    <t>EuropeDomestic|EPI_ISL_525447|2020-01-28|Poland|H5N8</t>
  </si>
  <si>
    <t>EuropeDomestic|EPI_ISL_525455|2020-02-24|Poland|H5N8</t>
  </si>
  <si>
    <t>EuropeDomestic|EPI_ISL_525463|2020-03-03|Poland|H5N8</t>
  </si>
  <si>
    <t>EuropeDomestic|EPI_ISL_5524384|2021-10-18|Italy|H5N1</t>
  </si>
  <si>
    <t>EuropeDomestic|EPI_ISL_60018|2006-03-01|RussianFederation|H5N1</t>
  </si>
  <si>
    <t>EuropeDomestic|EPI_ISL_603228|2019-04-05|Bulgaria|H5N8</t>
  </si>
  <si>
    <t>EuropeDomestic|EPI_ISL_6101869|2021-10-28|Netherlands|H5N1</t>
  </si>
  <si>
    <t>EuropeDomestic|EPI_ISL_632319|2020-11-09|Netherlands|H5N8</t>
  </si>
  <si>
    <t>EuropeDomestic|EPI_ISL_644161|2020-08-06|RussianFederation|H5N8</t>
  </si>
  <si>
    <t>EuropeDomestic|EPI_ISL_647969|2020-11-13|Sweden|H5N8</t>
  </si>
  <si>
    <t>EuropeDomestic|EPI_ISL_64862|2005-01-01|France|H5N2</t>
  </si>
  <si>
    <t>EuropeDomestic|EPI_ISL_6511912|2021-10-22|CzechRepublic|H5N1</t>
  </si>
  <si>
    <t>EuropeDomestic|EPI_ISL_654828|2020-09-03|RussianFederation|H5N8</t>
  </si>
  <si>
    <t>EuropeDomestic|EPI_ISL_65841|2008-01-01|France|H5N2</t>
  </si>
  <si>
    <t>EuropeDomestic|EPI_ISL_6675739|2021-11-19|Netherlands|H5N1</t>
  </si>
  <si>
    <t>EuropeDomestic|EPI_ISL_6755|1997-01-01|Italy|H5N2</t>
  </si>
  <si>
    <t>EuropeDomestic|EPI_ISL_6931288|2021-11-05|Poland|H5N1</t>
  </si>
  <si>
    <t>EuropeDomestic|EPI_ISL_7157|1998-01-01|Italy|H5N9</t>
  </si>
  <si>
    <t>EuropeDomestic|EPI_ISL_7733599|2021-11-30|Italy|H5N1</t>
  </si>
  <si>
    <t>EuropeDomestic|EPI_ISL_7753399|2021-10-22|Germany|H5N1</t>
  </si>
  <si>
    <t>EuropeDomestic|EPI_ISL_780096|2020-03-25|Hungary|H5N8</t>
  </si>
  <si>
    <t>EuropeDomestic|EPI_ISL_7952117|2021-12-16|Netherlands|H5N1</t>
  </si>
  <si>
    <t>EuropeDomestic|EPI_ISL_8377418|2021-11-25|France|H5N1</t>
  </si>
  <si>
    <t>EuropeDomestic|EPI_ISL_846584|2020-04-17|Hungary|H5N8</t>
  </si>
  <si>
    <t>EuropeDomestic|EPI_ISL_846601|2020-12-03|Poland|H5N8</t>
  </si>
  <si>
    <t>EuropeDomestic|EPI_ISL_8768942|2021-09-21|RussianFederation|H5N1</t>
  </si>
  <si>
    <t>EuropeDomestic|EPI_ISL_8769021|2021-10-12|RussianFederation|H5N1</t>
  </si>
  <si>
    <t>EuropeDomestic|EPI_ISL_8769038|2021-11-04|RussianFederation|H5N1</t>
  </si>
  <si>
    <t>EuropeDomestic|EPI_ISL_9009302|2021-12-13|RussianFederation|H5N1</t>
  </si>
  <si>
    <t>EuropeDomestic|EPI_ISL_9111095|2022-01-06|Netherlands|H5N1</t>
  </si>
  <si>
    <t>EuropeDomestic|EPI_ISL_9161618|2021-12-27|Belgium|H5N1</t>
  </si>
  <si>
    <t>EuropeDomestic|EPI_ISL_9603901|2021-11-18|CzechRepublic|H5N1</t>
  </si>
  <si>
    <t>EPI_ISL_1254</t>
  </si>
  <si>
    <t>EPI_ISL_1909</t>
  </si>
  <si>
    <t>EPI_ISL_10378</t>
  </si>
  <si>
    <t>EPI_ISL_3891</t>
  </si>
  <si>
    <t>EPI_ISL_8476</t>
  </si>
  <si>
    <t>EPI_ISL_68662</t>
  </si>
  <si>
    <t>EPI_ISL_27746</t>
  </si>
  <si>
    <t>EPI_ISL_27758</t>
  </si>
  <si>
    <t>EPI_ISL_27751</t>
  </si>
  <si>
    <t>EPI_ISL_27761</t>
  </si>
  <si>
    <t>EPI_ISL_27752</t>
  </si>
  <si>
    <t>EPI_ISL_27756</t>
  </si>
  <si>
    <t>EPI_ISL_27747</t>
  </si>
  <si>
    <t>EPI_ISL_3902</t>
  </si>
  <si>
    <t>EPI_ISL_10007</t>
  </si>
  <si>
    <t>EPI_ISL_15275</t>
  </si>
  <si>
    <t>EPI_ISL_3890</t>
  </si>
  <si>
    <t>EPI_ISL_9779</t>
  </si>
  <si>
    <t>EPI_ISL_9780</t>
  </si>
  <si>
    <t>EPI_ISL_3898</t>
  </si>
  <si>
    <t>EPI_ISL_3901</t>
  </si>
  <si>
    <t>EPI_ISL_2173</t>
  </si>
  <si>
    <t>EPI_ISL_68038</t>
  </si>
  <si>
    <t>EPI_ISL_3905</t>
  </si>
  <si>
    <t>EPI_ISL_10006</t>
  </si>
  <si>
    <t>EPI_ISL_68029</t>
  </si>
  <si>
    <t>EPI_ISL_3892</t>
  </si>
  <si>
    <t>EPI_ISL_3904</t>
  </si>
  <si>
    <t>EPI_ISL_11068</t>
  </si>
  <si>
    <t>EPI_ISL_67731</t>
  </si>
  <si>
    <t>EPI_ISL_4853</t>
  </si>
  <si>
    <t>EPI_ISL_4857</t>
  </si>
  <si>
    <t>EPI_ISL_65324</t>
  </si>
  <si>
    <t>EPI_ISL_71945</t>
  </si>
  <si>
    <t>EPI_ISL_4858</t>
  </si>
  <si>
    <t>EPI_ISL_3909</t>
  </si>
  <si>
    <t>EPI_ISL_3896</t>
  </si>
  <si>
    <t>EPI_ISL_11881</t>
  </si>
  <si>
    <t>EPI_ISL_67747</t>
  </si>
  <si>
    <t>EPI_ISL_30874</t>
  </si>
  <si>
    <t>EPI_ISL_30875</t>
  </si>
  <si>
    <t>EPI_ISL_3894</t>
  </si>
  <si>
    <t>EPI_ISL_67398</t>
  </si>
  <si>
    <t>EPI_ISL_12657</t>
  </si>
  <si>
    <t>EPI_ISL_15645</t>
  </si>
  <si>
    <t>EPI_ISL_77989</t>
  </si>
  <si>
    <t>EPI_ISL_65328</t>
  </si>
  <si>
    <t>EPI_ISL_67379</t>
  </si>
  <si>
    <t>EPI_ISL_4538</t>
  </si>
  <si>
    <t>EPI_ISL_9775</t>
  </si>
  <si>
    <t>EPI_ISL_68382</t>
  </si>
  <si>
    <t>EPI_ISL_78021</t>
  </si>
  <si>
    <t>EPI_ISL_77981</t>
  </si>
  <si>
    <t>EPI_ISL_77983</t>
  </si>
  <si>
    <t>EPI_ISL_10436</t>
  </si>
  <si>
    <t>EPI_ISL_64356</t>
  </si>
  <si>
    <t>EPI_ISL_64343</t>
  </si>
  <si>
    <t>EPI_ISL_10435</t>
  </si>
  <si>
    <t>EPI_ISL_10440</t>
  </si>
  <si>
    <t>EPI_ISL_10445</t>
  </si>
  <si>
    <t>EPI_ISL_27787</t>
  </si>
  <si>
    <t>EPI_ISL_11449575</t>
  </si>
  <si>
    <t>EPI_ISL_11449645</t>
  </si>
  <si>
    <t>EPI_ISL_177883</t>
  </si>
  <si>
    <t>EPI_ISL_31503</t>
  </si>
  <si>
    <t>EPI_ISL_11449675</t>
  </si>
  <si>
    <t>EPI_ISL_6386</t>
  </si>
  <si>
    <t>EPI_ISL_168505</t>
  </si>
  <si>
    <t>EPI_ISL_2973</t>
  </si>
  <si>
    <t>EPI_ISL_10048</t>
  </si>
  <si>
    <t>EPI_ISL_10008</t>
  </si>
  <si>
    <t>EPI_ISL_10052</t>
  </si>
  <si>
    <t>EPI_ISL_10101</t>
  </si>
  <si>
    <t>EPI_ISL_75725</t>
  </si>
  <si>
    <t>EPI_ISL_64083</t>
  </si>
  <si>
    <t>EPI_ISL_15689</t>
  </si>
  <si>
    <t>EPI_ISL_15693</t>
  </si>
  <si>
    <t>EPI_ISL_63515</t>
  </si>
  <si>
    <t>EPI_ISL_9769</t>
  </si>
  <si>
    <t>EPI_ISL_10449</t>
  </si>
  <si>
    <t>EPI_ISL_78024</t>
  </si>
  <si>
    <t>EPI_ISL_10301</t>
  </si>
  <si>
    <t>EPI_ISL_15694</t>
  </si>
  <si>
    <t>EPI_ISL_15697</t>
  </si>
  <si>
    <t>EPI_ISL_15698</t>
  </si>
  <si>
    <t>EPI_ISL_27786</t>
  </si>
  <si>
    <t>EPI_ISL_15688</t>
  </si>
  <si>
    <t>EPI_ISL_6891</t>
  </si>
  <si>
    <t>EPI_ISL_15687</t>
  </si>
  <si>
    <t>EPI_ISL_15699</t>
  </si>
  <si>
    <t>EPI_ISL_6383</t>
  </si>
  <si>
    <t>EPI_ISL_11412</t>
  </si>
  <si>
    <t>EPI_ISL_27794</t>
  </si>
  <si>
    <t>EPI_ISL_2986</t>
  </si>
  <si>
    <t>EPI_ISL_11449433</t>
  </si>
  <si>
    <t>EPI_ISL_299726</t>
  </si>
  <si>
    <t>EPI_ISL_379981</t>
  </si>
  <si>
    <t>EPI_ISL_12826</t>
  </si>
  <si>
    <t>EPI_ISL_68226</t>
  </si>
  <si>
    <t>EPI_ISL_68232</t>
  </si>
  <si>
    <t>EPI_ISL_2987</t>
  </si>
  <si>
    <t>EPI_ISL_11357</t>
  </si>
  <si>
    <t>EPI_ISL_27793</t>
  </si>
  <si>
    <t>EPI_ISL_11342</t>
  </si>
  <si>
    <t>EPI_ISL_12831</t>
  </si>
  <si>
    <t>EPI_ISL_68235</t>
  </si>
  <si>
    <t>EPI_ISL_12823</t>
  </si>
  <si>
    <t>EPI_ISL_25455</t>
  </si>
  <si>
    <t>EPI_ISL_32413</t>
  </si>
  <si>
    <t>EPI_ISL_68228</t>
  </si>
  <si>
    <t>EPI_ISL_2994</t>
  </si>
  <si>
    <t>EPI_ISL_31501</t>
  </si>
  <si>
    <t>EPI_ISL_64353</t>
  </si>
  <si>
    <t>EPI_ISL_60013</t>
  </si>
  <si>
    <t>EPI_ISL_27739</t>
  </si>
  <si>
    <t>EPI_ISL_27745</t>
  </si>
  <si>
    <t>EPI_ISL_27760</t>
  </si>
  <si>
    <t>EPI_ISL_27740</t>
  </si>
  <si>
    <t>EPI_ISL_27759</t>
  </si>
  <si>
    <t>EPI_ISL_27744</t>
  </si>
  <si>
    <t>EPI_ISL_64332</t>
  </si>
  <si>
    <t>EPI_ISL_27724</t>
  </si>
  <si>
    <t>EPI_ISL_27726</t>
  </si>
  <si>
    <t>EPI_ISL_27727</t>
  </si>
  <si>
    <t>EPI_ISL_27731</t>
  </si>
  <si>
    <t>EPI_ISL_27732</t>
  </si>
  <si>
    <t>EPI_ISL_27734</t>
  </si>
  <si>
    <t>EPI_ISL_77978</t>
  </si>
  <si>
    <t>EPI_ISL_11823</t>
  </si>
  <si>
    <t>EPI_ISL_63440</t>
  </si>
  <si>
    <t>EPI_ISL_14419</t>
  </si>
  <si>
    <t>EPI_ISL_15357</t>
  </si>
  <si>
    <t>EPI_ISL_15359</t>
  </si>
  <si>
    <t>EPI_ISL_77992</t>
  </si>
  <si>
    <t>EPI_ISL_103068</t>
  </si>
  <si>
    <t>EPI_ISL_299865</t>
  </si>
  <si>
    <t>EPI_ISL_15690</t>
  </si>
  <si>
    <t>EPI_ISL_15691</t>
  </si>
  <si>
    <t>EPI_ISL_27798</t>
  </si>
  <si>
    <t>EPI_ISL_20917</t>
  </si>
  <si>
    <t>EPI_ISL_27763</t>
  </si>
  <si>
    <t>EPI_ISL_15692</t>
  </si>
  <si>
    <t>EPI_ISL_24700</t>
  </si>
  <si>
    <t>EPI_ISL_68263</t>
  </si>
  <si>
    <t>EPI_ISL_68262</t>
  </si>
  <si>
    <t>EPI_ISL_69212</t>
  </si>
  <si>
    <t>EPI_ISL_20918</t>
  </si>
  <si>
    <t>EPI_ISL_103334</t>
  </si>
  <si>
    <t>EPI_ISL_103349</t>
  </si>
  <si>
    <t>EPI_ISL_27797</t>
  </si>
  <si>
    <t>EPI_ISL_13577</t>
  </si>
  <si>
    <t>EPI_ISL_13848</t>
  </si>
  <si>
    <t>EPI_ISL_31666</t>
  </si>
  <si>
    <t>EPI_ISL_68252</t>
  </si>
  <si>
    <t>EPI_ISL_68253</t>
  </si>
  <si>
    <t>EPI_ISL_68256</t>
  </si>
  <si>
    <t>EPI_ISL_68259</t>
  </si>
  <si>
    <t>EPI_ISL_138870</t>
  </si>
  <si>
    <t>EPI_ISL_77979</t>
  </si>
  <si>
    <t>EPI_ISL_104410</t>
  </si>
  <si>
    <t>EPI_ISL_64958</t>
  </si>
  <si>
    <t>EPI_ISL_15644</t>
  </si>
  <si>
    <t>EPI_ISL_67393</t>
  </si>
  <si>
    <t>EPI_ISL_67407</t>
  </si>
  <si>
    <t>EPI_ISL_262487</t>
  </si>
  <si>
    <t>EPI_ISL_262479</t>
  </si>
  <si>
    <t>EPI_ISL_265</t>
  </si>
  <si>
    <t>EPI_ISL_262483</t>
  </si>
  <si>
    <t>EPI_ISL_9777</t>
  </si>
  <si>
    <t>EPI_ISL_15667</t>
  </si>
  <si>
    <t>EPI_ISL_15680</t>
  </si>
  <si>
    <t>EPI_ISL_10189</t>
  </si>
  <si>
    <t>EPI_ISL_30639</t>
  </si>
  <si>
    <t>EPI_ISL_30637</t>
  </si>
  <si>
    <t>EPI_ISL_30634</t>
  </si>
  <si>
    <t>EPI_ISL_11513</t>
  </si>
  <si>
    <t>EPI_ISL_105999</t>
  </si>
  <si>
    <t>EPI_ISL_30636</t>
  </si>
  <si>
    <t>EPI_ISL_65649</t>
  </si>
  <si>
    <t>EPI_ISL_65648</t>
  </si>
  <si>
    <t>EPI_ISL_12700534</t>
  </si>
  <si>
    <t>EPI_ISL_163367</t>
  </si>
  <si>
    <t>EPI_ISL_65310</t>
  </si>
  <si>
    <t>EPI_ISL_106022</t>
  </si>
  <si>
    <t>EPI_ISL_5732</t>
  </si>
  <si>
    <t>EPI_ISL_30653</t>
  </si>
  <si>
    <t>EPI_ISL_10656484</t>
  </si>
  <si>
    <t>EPI_ISL_13378</t>
  </si>
  <si>
    <t>EPI_ISL_106075</t>
  </si>
  <si>
    <t>EPI_ISL_13292</t>
  </si>
  <si>
    <t>EPI_ISL_10656475</t>
  </si>
  <si>
    <t>EPI_ISL_64840</t>
  </si>
  <si>
    <t>EPI_ISL_12700522</t>
  </si>
  <si>
    <t>EPI_ISL_12700570</t>
  </si>
  <si>
    <t>EPI_ISL_12700529</t>
  </si>
  <si>
    <t>EPI_ISL_64213</t>
  </si>
  <si>
    <t>EPI_ISL_12700601</t>
  </si>
  <si>
    <t>EPI_ISL_12700508</t>
  </si>
  <si>
    <t>EPI_ISL_12701664</t>
  </si>
  <si>
    <t>EPI_ISL_12700604</t>
  </si>
  <si>
    <t>EPI_ISL_12700498</t>
  </si>
  <si>
    <t>EPI_ISL_12700485</t>
  </si>
  <si>
    <t>EPI_ISL_91406</t>
  </si>
  <si>
    <t>EPI_ISL_91422</t>
  </si>
  <si>
    <t>EPI_ISL_91376</t>
  </si>
  <si>
    <t>EPI_ISL_91624</t>
  </si>
  <si>
    <t>EPI_ISL_91623</t>
  </si>
  <si>
    <t>EPI_ISL_91524</t>
  </si>
  <si>
    <t>EPI_ISL_91516</t>
  </si>
  <si>
    <t>EPI_ISL_67072</t>
  </si>
  <si>
    <t>EPI_ISL_12700621</t>
  </si>
  <si>
    <t>EPI_ISL_64174</t>
  </si>
  <si>
    <t>EPI_ISL_13339</t>
  </si>
  <si>
    <t>EPI_ISL_12700603</t>
  </si>
  <si>
    <t>EPI_ISL_13377</t>
  </si>
  <si>
    <t>EPI_ISL_12700490</t>
  </si>
  <si>
    <t>EPI_ISL_13374</t>
  </si>
  <si>
    <t>EPI_ISL_67067</t>
  </si>
  <si>
    <t>EPI_ISL_12700600</t>
  </si>
  <si>
    <t>EPI_ISL_13382</t>
  </si>
  <si>
    <t>EPI_ISL_13387</t>
  </si>
  <si>
    <t>EPI_ISL_12700507</t>
  </si>
  <si>
    <t>EPI_ISL_12700602</t>
  </si>
  <si>
    <t>EPI_ISL_91419</t>
  </si>
  <si>
    <t>EPI_ISL_106053</t>
  </si>
  <si>
    <t>EPI_ISL_106082</t>
  </si>
  <si>
    <t>EPI_ISL_104852</t>
  </si>
  <si>
    <t>EPI_ISL_104851</t>
  </si>
  <si>
    <t>EPI_ISL_167892</t>
  </si>
  <si>
    <t>EPI_ISL_104848</t>
  </si>
  <si>
    <t>EPI_ISL_98577</t>
  </si>
  <si>
    <t>EPI_ISL_78004</t>
  </si>
  <si>
    <t>EPI_ISL_78009</t>
  </si>
  <si>
    <t>EPI_ISL_64855</t>
  </si>
  <si>
    <t>EPI_ISL_64856</t>
  </si>
  <si>
    <t>EPI_ISL_190516</t>
  </si>
  <si>
    <t>EPI_ISL_91450</t>
  </si>
  <si>
    <t>EPI_ISL_190515</t>
  </si>
  <si>
    <t>EPI_ISL_91349</t>
  </si>
  <si>
    <t>EPI_ISL_12700689</t>
  </si>
  <si>
    <t>EPI_ISL_77991</t>
  </si>
  <si>
    <t>EPI_ISL_78026</t>
  </si>
  <si>
    <t>EPI_ISL_163452</t>
  </si>
  <si>
    <t>EPI_ISL_130353</t>
  </si>
  <si>
    <t>EPI_ISL_181276</t>
  </si>
  <si>
    <t>EPI_ISL_78012</t>
  </si>
  <si>
    <t>EPI_ISL_64892</t>
  </si>
  <si>
    <t>EPI_ISL_24611</t>
  </si>
  <si>
    <t>EPI_ISL_78000</t>
  </si>
  <si>
    <t>EPI_ISL_78011</t>
  </si>
  <si>
    <t>EPI_ISL_174482</t>
  </si>
  <si>
    <t>EPI_ISL_78022</t>
  </si>
  <si>
    <t>EPI_ISL_77988</t>
  </si>
  <si>
    <t>EPI_ISL_78025</t>
  </si>
  <si>
    <t>EPI_ISL_29372</t>
  </si>
  <si>
    <t>EPI_ISL_222486</t>
  </si>
  <si>
    <t>EPI_ISL_29174</t>
  </si>
  <si>
    <t>EPI_ISL_29186</t>
  </si>
  <si>
    <t>EPI_ISL_138602</t>
  </si>
  <si>
    <t>EPI_ISL_63521</t>
  </si>
  <si>
    <t>EPI_ISL_29175</t>
  </si>
  <si>
    <t>EPI_ISL_29177</t>
  </si>
  <si>
    <t>EPI_ISL_29188</t>
  </si>
  <si>
    <t>EPI_ISL_80666</t>
  </si>
  <si>
    <t>EPI_ISL_80637</t>
  </si>
  <si>
    <t>EPI_ISL_94041</t>
  </si>
  <si>
    <t>EPI_ISL_78016</t>
  </si>
  <si>
    <t>EPI_ISL_95061</t>
  </si>
  <si>
    <t>EPI_ISL_77982</t>
  </si>
  <si>
    <t>EPI_ISL_22897</t>
  </si>
  <si>
    <t>EPI_ISL_12701637</t>
  </si>
  <si>
    <t>EPI_ISL_12701638</t>
  </si>
  <si>
    <t>EPI_ISL_80662</t>
  </si>
  <si>
    <t>EPI_ISL_89569</t>
  </si>
  <si>
    <t>EPI_ISL_119946</t>
  </si>
  <si>
    <t>EPI_ISL_80631</t>
  </si>
  <si>
    <t>EPI_ISL_80617</t>
  </si>
  <si>
    <t>EPI_ISL_91498</t>
  </si>
  <si>
    <t>EPI_ISL_80755</t>
  </si>
  <si>
    <t>EPI_ISL_77987</t>
  </si>
  <si>
    <t>EPI_ISL_77996</t>
  </si>
  <si>
    <t>EPI_ISL_151694</t>
  </si>
  <si>
    <t>EPI_ISL_151695</t>
  </si>
  <si>
    <t>EPI_ISL_19165</t>
  </si>
  <si>
    <t>EPI_ISL_23104</t>
  </si>
  <si>
    <t>EPI_ISL_3740</t>
  </si>
  <si>
    <t>EPI_ISL_6415</t>
  </si>
  <si>
    <t>EPI_ISL_16224</t>
  </si>
  <si>
    <t>EPI_ISL_78015</t>
  </si>
  <si>
    <t>EPI_ISL_94036</t>
  </si>
  <si>
    <t>EPI_ISL_94035</t>
  </si>
  <si>
    <t>EPI_ISL_80711</t>
  </si>
  <si>
    <t>EPI_ISL_100495</t>
  </si>
  <si>
    <t>EPI_ISL_100269</t>
  </si>
  <si>
    <t>EPI_ISL_78001</t>
  </si>
  <si>
    <t>EPI_ISL_77984</t>
  </si>
  <si>
    <t>EPI_ISL_10056</t>
  </si>
  <si>
    <t>EPI_ISL_67753</t>
  </si>
  <si>
    <t>EPI_ISL_123967</t>
  </si>
  <si>
    <t>EPI_ISL_65216</t>
  </si>
  <si>
    <t>EPI_ISL_119940</t>
  </si>
  <si>
    <t>EPI_ISL_10656144</t>
  </si>
  <si>
    <t>EPI_ISL_10656146</t>
  </si>
  <si>
    <t>EPI_ISL_10656590</t>
  </si>
  <si>
    <t>EPI_ISL_4622</t>
  </si>
  <si>
    <t>EPI_ISL_10656185</t>
  </si>
  <si>
    <t>EPI_ISL_10206</t>
  </si>
  <si>
    <t>EPI_ISL_7014416</t>
  </si>
  <si>
    <t>EPI_ISL_10656145</t>
  </si>
  <si>
    <t>EPI_ISL_10199</t>
  </si>
  <si>
    <t>EPI_ISL_10196</t>
  </si>
  <si>
    <t>EPI_ISL_10197</t>
  </si>
  <si>
    <t>EPI_ISL_10656481</t>
  </si>
  <si>
    <t>EPI_ISL_10240</t>
  </si>
  <si>
    <t>EPI_ISL_10656153</t>
  </si>
  <si>
    <t>EPI_ISL_12700527</t>
  </si>
  <si>
    <t>EPI_ISL_12700528</t>
  </si>
  <si>
    <t>EPI_ISL_16221</t>
  </si>
  <si>
    <t>EPI_ISL_13359</t>
  </si>
  <si>
    <t>EPI_ISL_10656156</t>
  </si>
  <si>
    <t>EPI_ISL_10656155</t>
  </si>
  <si>
    <t>EPI_ISL_10656159</t>
  </si>
  <si>
    <t>EPI_ISL_10201</t>
  </si>
  <si>
    <t>EPI_ISL_132302</t>
  </si>
  <si>
    <t>EPI_ISL_13354</t>
  </si>
  <si>
    <t>EPI_ISL_132310</t>
  </si>
  <si>
    <t>EPI_ISL_80717</t>
  </si>
  <si>
    <t>EPI_ISL_80596</t>
  </si>
  <si>
    <t>EPI_ISL_100254</t>
  </si>
  <si>
    <t>EPI_ISL_136140</t>
  </si>
  <si>
    <t>EPI_ISL_136146</t>
  </si>
  <si>
    <t>EPI_ISL_89162</t>
  </si>
  <si>
    <t>EPI_ISL_89137</t>
  </si>
  <si>
    <t>EPI_ISL_89141</t>
  </si>
  <si>
    <t>EPI_ISL_139502</t>
  </si>
  <si>
    <t>EPI_ISL_245275</t>
  </si>
  <si>
    <t>EPI_ISL_245158</t>
  </si>
  <si>
    <t>EPI_ISL_245148</t>
  </si>
  <si>
    <t>EPI_ISL_245154</t>
  </si>
  <si>
    <t>EPI_ISL_119386</t>
  </si>
  <si>
    <t>EPI_ISL_25621</t>
  </si>
  <si>
    <t>EPI_ISL_3895</t>
  </si>
  <si>
    <t>EPI_ISL_4133</t>
  </si>
  <si>
    <t>EPI_ISL_4063428</t>
  </si>
  <si>
    <t>EPI_ISL_4063413</t>
  </si>
  <si>
    <t>EPI_ISL_4063431</t>
  </si>
  <si>
    <t>EPI_ISL_4063414</t>
  </si>
  <si>
    <t>EPI_ISL_4063425</t>
  </si>
  <si>
    <t>EPI_ISL_33920</t>
  </si>
  <si>
    <t>EPI_ISL_4063423</t>
  </si>
  <si>
    <t>EPI_ISL_33905</t>
  </si>
  <si>
    <t>EPI_ISL_4063422</t>
  </si>
  <si>
    <t>EPI_ISL_4063415</t>
  </si>
  <si>
    <t>EPI_ISL_4063427</t>
  </si>
  <si>
    <t>EPI_ISL_33914</t>
  </si>
  <si>
    <t>EPI_ISL_141264</t>
  </si>
  <si>
    <t>EPI_ISL_4063426</t>
  </si>
  <si>
    <t>EPI_ISL_4063430</t>
  </si>
  <si>
    <t>EPI_ISL_103853</t>
  </si>
  <si>
    <t>EPI_ISL_98387</t>
  </si>
  <si>
    <t>EPI_ISL_157903</t>
  </si>
  <si>
    <t>EPI_ISL_141284</t>
  </si>
  <si>
    <t>EPI_ISL_129354</t>
  </si>
  <si>
    <t>EPI_ISL_153621</t>
  </si>
  <si>
    <t>EPI_ISL_180652</t>
  </si>
  <si>
    <t>EPI_ISL_180650</t>
  </si>
  <si>
    <t>EPI_ISL_148555</t>
  </si>
  <si>
    <t>EPI_ISL_153623</t>
  </si>
  <si>
    <t>EPI_ISL_180653</t>
  </si>
  <si>
    <t>EPI_ISL_180654</t>
  </si>
  <si>
    <t>EPI_ISL_151698</t>
  </si>
  <si>
    <t>EPI_ISL_151697</t>
  </si>
  <si>
    <t>EPI_ISL_153624</t>
  </si>
  <si>
    <t>EPI_ISL_153625</t>
  </si>
  <si>
    <t>EPI_ISL_180657</t>
  </si>
  <si>
    <t>EPI_ISL_180658</t>
  </si>
  <si>
    <t>EPI_ISL_198176</t>
  </si>
  <si>
    <t>EPI_ISL_4055148</t>
  </si>
  <si>
    <t>EPI_ISL_148554</t>
  </si>
  <si>
    <t>EPI_ISL_104854</t>
  </si>
  <si>
    <t>EPI_ISL_78023</t>
  </si>
  <si>
    <t>EPI_ISL_376086</t>
  </si>
  <si>
    <t>EPI_ISL_163406</t>
  </si>
  <si>
    <t>EPI_ISL_93322</t>
  </si>
  <si>
    <t>EPI_ISL_284316</t>
  </si>
  <si>
    <t>EPI_ISL_284315</t>
  </si>
  <si>
    <t>EPI_ISL_407321</t>
  </si>
  <si>
    <t>EPI_ISL_407368</t>
  </si>
  <si>
    <t>EPI_ISL_93252</t>
  </si>
  <si>
    <t>EPI_ISL_98568</t>
  </si>
  <si>
    <t>EPI_ISL_87545</t>
  </si>
  <si>
    <t>EPI_ISL_163446</t>
  </si>
  <si>
    <t>EPI_ISL_163450</t>
  </si>
  <si>
    <t>EPI_ISL_407383</t>
  </si>
  <si>
    <t>EPI_ISL_407381</t>
  </si>
  <si>
    <t>EPI_ISL_407378</t>
  </si>
  <si>
    <t>EPI_ISL_407365</t>
  </si>
  <si>
    <t>EPI_ISL_407357</t>
  </si>
  <si>
    <t>EPI_ISL_407364</t>
  </si>
  <si>
    <t>EPI_ISL_407359</t>
  </si>
  <si>
    <t>EPI_ISL_284320</t>
  </si>
  <si>
    <t>EPI_ISL_266798</t>
  </si>
  <si>
    <t>EPI_ISL_407353</t>
  </si>
  <si>
    <t>EPI_ISL_407343</t>
  </si>
  <si>
    <t>EPI_ISL_407328</t>
  </si>
  <si>
    <t>EPI_ISL_407337</t>
  </si>
  <si>
    <t>EPI_ISL_10544</t>
  </si>
  <si>
    <t>EPI_ISL_11363</t>
  </si>
  <si>
    <t>EPI_ISL_77995</t>
  </si>
  <si>
    <t>EPI_ISL_77986</t>
  </si>
  <si>
    <t>EPI_ISL_77993</t>
  </si>
  <si>
    <t>EPI_ISL_64893</t>
  </si>
  <si>
    <t>EPI_ISL_77994</t>
  </si>
  <si>
    <t>EPI_ISL_77997</t>
  </si>
  <si>
    <t>EPI_ISL_129980</t>
  </si>
  <si>
    <t>EPI_ISL_84854</t>
  </si>
  <si>
    <t>EPI_ISL_77990</t>
  </si>
  <si>
    <t>EPI_ISL_77985</t>
  </si>
  <si>
    <t>EPI_ISL_201792</t>
  </si>
  <si>
    <t>EPI_ISL_143131</t>
  </si>
  <si>
    <t>EPI_ISL_148405</t>
  </si>
  <si>
    <t>EPI_ISL_234325</t>
  </si>
  <si>
    <t>EPI_ISL_234324</t>
  </si>
  <si>
    <t>EPI_ISL_169393</t>
  </si>
  <si>
    <t>EPI_ISL_295145</t>
  </si>
  <si>
    <t>EPI_ISL_234321</t>
  </si>
  <si>
    <t>EPI_ISL_156386</t>
  </si>
  <si>
    <t>EPI_ISL_199152</t>
  </si>
  <si>
    <t>EPI_ISL_205108</t>
  </si>
  <si>
    <t>EPI_ISL_234323</t>
  </si>
  <si>
    <t>EPI_ISL_234322</t>
  </si>
  <si>
    <t>EPI_ISL_295146</t>
  </si>
  <si>
    <t>EPI_ISL_129981</t>
  </si>
  <si>
    <t>EPI_ISL_162048</t>
  </si>
  <si>
    <t>EPI_ISL_180215</t>
  </si>
  <si>
    <t>EPI_ISL_180086</t>
  </si>
  <si>
    <t>EPI_ISL_180192</t>
  </si>
  <si>
    <t>EPI_ISL_180791</t>
  </si>
  <si>
    <t>EPI_ISL_190703</t>
  </si>
  <si>
    <t>EPI_ISL_199411</t>
  </si>
  <si>
    <t>EPI_ISL_203756</t>
  </si>
  <si>
    <t>EPI_ISL_364289</t>
  </si>
  <si>
    <t>EPI_ISL_378244</t>
  </si>
  <si>
    <t>EPI_ISL_198892</t>
  </si>
  <si>
    <t>EPI_ISL_190702</t>
  </si>
  <si>
    <t>EPI_ISL_203754</t>
  </si>
  <si>
    <t>EPI_ISL_329599</t>
  </si>
  <si>
    <t>EPI_ISL_376085</t>
  </si>
  <si>
    <t>EPI_ISL_200387</t>
  </si>
  <si>
    <t>EPI_ISL_252825</t>
  </si>
  <si>
    <t>EPI_ISL_200523</t>
  </si>
  <si>
    <t>EPI_ISL_203755</t>
  </si>
  <si>
    <t>EPI_ISL_4055462</t>
  </si>
  <si>
    <t>EPI_ISL_136257</t>
  </si>
  <si>
    <t>EPI_ISL_170859</t>
  </si>
  <si>
    <t>EPI_ISL_389079</t>
  </si>
  <si>
    <t>EPI_ISL_136191</t>
  </si>
  <si>
    <t>EPI_ISL_504002</t>
  </si>
  <si>
    <t>EPI_ISL_245296</t>
  </si>
  <si>
    <t>EPI_ISL_245253</t>
  </si>
  <si>
    <t>EPI_ISL_245268</t>
  </si>
  <si>
    <t>EPI_ISL_387699</t>
  </si>
  <si>
    <t>EPI_ISL_135994</t>
  </si>
  <si>
    <t>EPI_ISL_162442</t>
  </si>
  <si>
    <t>EPI_ISL_144287</t>
  </si>
  <si>
    <t>EPI_ISL_144288</t>
  </si>
  <si>
    <t>EPI_ISL_134262</t>
  </si>
  <si>
    <t>EPI_ISL_134259</t>
  </si>
  <si>
    <t>EPI_ISL_134257</t>
  </si>
  <si>
    <t>EPI_ISL_134266</t>
  </si>
  <si>
    <t>EPI_ISL_167363</t>
  </si>
  <si>
    <t>EPI_ISL_17090173</t>
  </si>
  <si>
    <t>EPI_ISL_17090170</t>
  </si>
  <si>
    <t>EPI_ISL_17090172</t>
  </si>
  <si>
    <t>EPI_ISL_245216</t>
  </si>
  <si>
    <t>EPI_ISL_245217</t>
  </si>
  <si>
    <t>EPI_ISL_224911</t>
  </si>
  <si>
    <t>EPI_ISL_504003</t>
  </si>
  <si>
    <t>EPI_ISL_224905</t>
  </si>
  <si>
    <t>EPI_ISL_245153</t>
  </si>
  <si>
    <t>EPI_ISL_245225</t>
  </si>
  <si>
    <t>EPI_ISL_245152</t>
  </si>
  <si>
    <t>EPI_ISL_143154</t>
  </si>
  <si>
    <t>EPI_ISL_17090689</t>
  </si>
  <si>
    <t>EPI_ISL_199413</t>
  </si>
  <si>
    <t>EPI_ISL_295142</t>
  </si>
  <si>
    <t>EPI_ISL_245202</t>
  </si>
  <si>
    <t>EPI_ISL_224907</t>
  </si>
  <si>
    <t>EPI_ISL_17090168</t>
  </si>
  <si>
    <t>EPI_ISL_173151</t>
  </si>
  <si>
    <t>EPI_ISL_200998</t>
  </si>
  <si>
    <t>EPI_ISL_200999</t>
  </si>
  <si>
    <t>EPI_ISL_400479</t>
  </si>
  <si>
    <t>EPI_ISL_400480</t>
  </si>
  <si>
    <t>EPI_ISL_201005</t>
  </si>
  <si>
    <t>EPI_ISL_201009</t>
  </si>
  <si>
    <t>EPI_ISL_400546</t>
  </si>
  <si>
    <t>EPI_ISL_400477</t>
  </si>
  <si>
    <t>EPI_ISL_193362</t>
  </si>
  <si>
    <t>EPI_ISL_193364</t>
  </si>
  <si>
    <t>EPI_ISL_306993</t>
  </si>
  <si>
    <t>EPI_ISL_400761</t>
  </si>
  <si>
    <t>EPI_ISL_400646</t>
  </si>
  <si>
    <t>EPI_ISL_307022</t>
  </si>
  <si>
    <t>EPI_ISL_401821</t>
  </si>
  <si>
    <t>EPI_ISL_307001</t>
  </si>
  <si>
    <t>EPI_ISL_270298</t>
  </si>
  <si>
    <t>EPI_ISL_270338</t>
  </si>
  <si>
    <t>EPI_ISL_400644</t>
  </si>
  <si>
    <t>EPI_ISL_307015</t>
  </si>
  <si>
    <t>EPI_ISL_307003</t>
  </si>
  <si>
    <t>EPI_ISL_306998</t>
  </si>
  <si>
    <t>EPI_ISL_400721</t>
  </si>
  <si>
    <t>EPI_ISL_400718</t>
  </si>
  <si>
    <t>EPI_ISL_401823</t>
  </si>
  <si>
    <t>EPI_ISL_266807</t>
  </si>
  <si>
    <t>EPI_ISL_244144</t>
  </si>
  <si>
    <t>EPI_ISL_245179</t>
  </si>
  <si>
    <t>EPI_ISL_245213</t>
  </si>
  <si>
    <t>EPI_ISL_503026</t>
  </si>
  <si>
    <t>EPI_ISL_407400</t>
  </si>
  <si>
    <t>EPI_ISL_407372</t>
  </si>
  <si>
    <t>EPI_ISL_407375</t>
  </si>
  <si>
    <t>EPI_ISL_407366</t>
  </si>
  <si>
    <t>EPI_ISL_407324</t>
  </si>
  <si>
    <t>EPI_ISL_407322</t>
  </si>
  <si>
    <t>EPI_ISL_407331</t>
  </si>
  <si>
    <t>EPI_ISL_406977</t>
  </si>
  <si>
    <t>EPI_ISL_407429</t>
  </si>
  <si>
    <t>EPI_ISL_407424</t>
  </si>
  <si>
    <t>EPI_ISL_406985</t>
  </si>
  <si>
    <t>EPI_ISL_407384</t>
  </si>
  <si>
    <t>EPI_ISL_407348</t>
  </si>
  <si>
    <t>EPI_ISL_407350</t>
  </si>
  <si>
    <t>EPI_ISL_407377</t>
  </si>
  <si>
    <t>EPI_ISL_406997</t>
  </si>
  <si>
    <t>EPI_ISL_407414</t>
  </si>
  <si>
    <t>EPI_ISL_407430</t>
  </si>
  <si>
    <t>EPI_ISL_406981</t>
  </si>
  <si>
    <t>EPI_ISL_407396</t>
  </si>
  <si>
    <t>EPI_ISL_407393</t>
  </si>
  <si>
    <t>EPI_ISL_406991</t>
  </si>
  <si>
    <t>EPI_ISL_295815</t>
  </si>
  <si>
    <t>EPI_ISL_295795</t>
  </si>
  <si>
    <t>EPI_ISL_283460</t>
  </si>
  <si>
    <t>EPI_ISL_270289</t>
  </si>
  <si>
    <t>EPI_ISL_266799</t>
  </si>
  <si>
    <t>EPI_ISL_270336</t>
  </si>
  <si>
    <t>EPI_ISL_270315</t>
  </si>
  <si>
    <t>EPI_ISL_270292</t>
  </si>
  <si>
    <t>EPI_ISL_270335</t>
  </si>
  <si>
    <t>EPI_ISL_270343</t>
  </si>
  <si>
    <t>EPI_ISL_270341</t>
  </si>
  <si>
    <t>EPI_ISL_270342</t>
  </si>
  <si>
    <t>EPI_ISL_270330</t>
  </si>
  <si>
    <t>EPI_ISL_407401</t>
  </si>
  <si>
    <t>EPI_ISL_407394</t>
  </si>
  <si>
    <t>EPI_ISL_407428</t>
  </si>
  <si>
    <t>EPI_ISL_406994</t>
  </si>
  <si>
    <t>EPI_ISL_406988</t>
  </si>
  <si>
    <t>EPI_ISL_407436</t>
  </si>
  <si>
    <t>EPI_ISL_407432</t>
  </si>
  <si>
    <t>EPI_ISL_406976</t>
  </si>
  <si>
    <t>EPI_ISL_389112</t>
  </si>
  <si>
    <t>EPI_ISL_270288</t>
  </si>
  <si>
    <t>EPI_ISL_365528</t>
  </si>
  <si>
    <t>EPI_ISL_401829</t>
  </si>
  <si>
    <t>EPI_ISL_407438</t>
  </si>
  <si>
    <t>EPI_ISL_407007</t>
  </si>
  <si>
    <t>EPI_ISL_407010</t>
  </si>
  <si>
    <t>EPI_ISL_406995</t>
  </si>
  <si>
    <t>EPI_ISL_406999</t>
  </si>
  <si>
    <t>EPI_ISL_407006</t>
  </si>
  <si>
    <t>EPI_ISL_407003</t>
  </si>
  <si>
    <t>EPI_ISL_407009</t>
  </si>
  <si>
    <t>EPI_ISL_407437</t>
  </si>
  <si>
    <t>EPI_ISL_406986</t>
  </si>
  <si>
    <t>EPI_ISL_407399</t>
  </si>
  <si>
    <t>EPI_ISL_406978</t>
  </si>
  <si>
    <t>EPI_ISL_13690275</t>
  </si>
  <si>
    <t>EPI_ISL_266795</t>
  </si>
  <si>
    <t>EPI_ISL_4061492</t>
  </si>
  <si>
    <t>EPI_ISL_401824</t>
  </si>
  <si>
    <t>EPI_ISL_401828</t>
  </si>
  <si>
    <t>EPI_ISL_393323</t>
  </si>
  <si>
    <t>EPI_ISL_404209</t>
  </si>
  <si>
    <t>EPI_ISL_213833</t>
  </si>
  <si>
    <t>EPI_ISL_28437</t>
  </si>
  <si>
    <t>EPI_ISL_155694</t>
  </si>
  <si>
    <t>EPI_ISL_63485</t>
  </si>
  <si>
    <t>EPI_ISL_18908</t>
  </si>
  <si>
    <t>EPI_ISL_116930</t>
  </si>
  <si>
    <t>EPI_ISL_206101</t>
  </si>
  <si>
    <t>EPI_ISL_94040</t>
  </si>
  <si>
    <t>EPI_ISL_105043</t>
  </si>
  <si>
    <t>EPI_ISL_123950</t>
  </si>
  <si>
    <t>EPI_ISL_205855</t>
  </si>
  <si>
    <t>EPI_ISL_104400</t>
  </si>
  <si>
    <t>EPI_ISL_104401</t>
  </si>
  <si>
    <t>EPI_ISL_104403</t>
  </si>
  <si>
    <t>EPI_ISL_32668</t>
  </si>
  <si>
    <t>EPI_ISL_32667</t>
  </si>
  <si>
    <t>EPI_ISL_80265</t>
  </si>
  <si>
    <t>EPI_ISL_154640</t>
  </si>
  <si>
    <t>EPI_ISL_154638</t>
  </si>
  <si>
    <t>EPI_ISL_400476</t>
  </si>
  <si>
    <t>EPI_ISL_400545</t>
  </si>
  <si>
    <t>EPI_ISL_89355</t>
  </si>
  <si>
    <t>EPI_ISL_98374</t>
  </si>
  <si>
    <t>EPI_ISL_89172</t>
  </si>
  <si>
    <t>EPI_ISL_98376</t>
  </si>
  <si>
    <t>EPI_ISL_93808</t>
  </si>
  <si>
    <t>EPI_ISL_93807</t>
  </si>
  <si>
    <t>EPI_ISL_108408</t>
  </si>
  <si>
    <t>EPI_ISL_131237</t>
  </si>
  <si>
    <t>EPI_ISL_131239</t>
  </si>
  <si>
    <t>EPI_ISL_131242</t>
  </si>
  <si>
    <t>EPI_ISL_108423</t>
  </si>
  <si>
    <t>EPI_ISL_93635</t>
  </si>
  <si>
    <t>EPI_ISL_141079</t>
  </si>
  <si>
    <t>EPI_ISL_108427</t>
  </si>
  <si>
    <t>EPI_ISL_98894</t>
  </si>
  <si>
    <t>EPI_ISL_129938</t>
  </si>
  <si>
    <t>EPI_ISL_129935</t>
  </si>
  <si>
    <t>EPI_ISL_108439</t>
  </si>
  <si>
    <t>EPI_ISL_108413</t>
  </si>
  <si>
    <t>EPI_ISL_131241</t>
  </si>
  <si>
    <t>EPI_ISL_131243</t>
  </si>
  <si>
    <t>EPI_ISL_108415</t>
  </si>
  <si>
    <t>EPI_ISL_108416</t>
  </si>
  <si>
    <t>EPI_ISL_141083</t>
  </si>
  <si>
    <t>EPI_ISL_131228</t>
  </si>
  <si>
    <t>EPI_ISL_90378</t>
  </si>
  <si>
    <t>EPI_ISL_131214</t>
  </si>
  <si>
    <t>EPI_ISL_131215</t>
  </si>
  <si>
    <t>EPI_ISL_129206</t>
  </si>
  <si>
    <t>EPI_ISL_129217</t>
  </si>
  <si>
    <t>EPI_ISL_108411</t>
  </si>
  <si>
    <t>EPI_ISL_104397</t>
  </si>
  <si>
    <t>EPI_ISL_148128</t>
  </si>
  <si>
    <t>EPI_ISL_104408</t>
  </si>
  <si>
    <t>EPI_ISL_84604</t>
  </si>
  <si>
    <t>EPI_ISL_108432</t>
  </si>
  <si>
    <t>EPI_ISL_4055500</t>
  </si>
  <si>
    <t>EPI_ISL_368804</t>
  </si>
  <si>
    <t>EPI_ISL_148127</t>
  </si>
  <si>
    <t>EPI_ISL_378284</t>
  </si>
  <si>
    <t>EPI_ISL_378628</t>
  </si>
  <si>
    <t>EPI_ISL_278504</t>
  </si>
  <si>
    <t>EPI_ISL_148125</t>
  </si>
  <si>
    <t>EPI_ISL_108425</t>
  </si>
  <si>
    <t>EPI_ISL_143941</t>
  </si>
  <si>
    <t>EPI_ISL_136241</t>
  </si>
  <si>
    <t>EPI_ISL_125932</t>
  </si>
  <si>
    <t>EPI_ISL_94676</t>
  </si>
  <si>
    <t>EPI_ISL_136104</t>
  </si>
  <si>
    <t>EPI_ISL_136144</t>
  </si>
  <si>
    <t>EPI_ISL_136222</t>
  </si>
  <si>
    <t>EPI_ISL_136233</t>
  </si>
  <si>
    <t>EPI_ISL_127576</t>
  </si>
  <si>
    <t>EPI_ISL_123275</t>
  </si>
  <si>
    <t>EPI_ISL_136237</t>
  </si>
  <si>
    <t>EPI_ISL_4055507</t>
  </si>
  <si>
    <t>EPI_ISL_125933</t>
  </si>
  <si>
    <t>EPI_ISL_234256</t>
  </si>
  <si>
    <t>EPI_ISL_94674</t>
  </si>
  <si>
    <t>EPI_ISL_100261</t>
  </si>
  <si>
    <t>EPI_ISL_91559</t>
  </si>
  <si>
    <t>EPI_ISL_222478</t>
  </si>
  <si>
    <t>EPI_ISL_181417</t>
  </si>
  <si>
    <t>EPI_ISL_170546</t>
  </si>
  <si>
    <t>EPI_ISL_206302</t>
  </si>
  <si>
    <t>EPI_ISL_239995</t>
  </si>
  <si>
    <t>EPI_ISL_369828</t>
  </si>
  <si>
    <t>EPI_ISL_96861</t>
  </si>
  <si>
    <t>EPI_ISL_94673</t>
  </si>
  <si>
    <t>EPI_ISL_170552</t>
  </si>
  <si>
    <t>EPI_ISL_136164</t>
  </si>
  <si>
    <t>EPI_ISL_136232</t>
  </si>
  <si>
    <t>EPI_ISL_148129</t>
  </si>
  <si>
    <t>EPI_ISL_148130</t>
  </si>
  <si>
    <t>EPI_ISL_136309</t>
  </si>
  <si>
    <t>EPI_ISL_199164</t>
  </si>
  <si>
    <t>EPI_ISL_199390</t>
  </si>
  <si>
    <t>EPI_ISL_203728</t>
  </si>
  <si>
    <t>EPI_ISL_212420</t>
  </si>
  <si>
    <t>EPI_ISL_212421</t>
  </si>
  <si>
    <t>EPI_ISL_266437</t>
  </si>
  <si>
    <t>EPI_ISL_199060</t>
  </si>
  <si>
    <t>EPI_ISL_298638</t>
  </si>
  <si>
    <t>EPI_ISL_503628</t>
  </si>
  <si>
    <t>EPI_ISL_279789</t>
  </si>
  <si>
    <t>EPI_ISL_400481</t>
  </si>
  <si>
    <t>EPI_ISL_400483</t>
  </si>
  <si>
    <t>EPI_ISL_252508</t>
  </si>
  <si>
    <t>EPI_ISL_252514</t>
  </si>
  <si>
    <t>EPI_ISL_379790</t>
  </si>
  <si>
    <t>EPI_ISL_277039</t>
  </si>
  <si>
    <t>EPI_ISL_253945</t>
  </si>
  <si>
    <t>EPI_ISL_170538</t>
  </si>
  <si>
    <t>EPI_ISL_202557</t>
  </si>
  <si>
    <t>EPI_ISL_103862</t>
  </si>
  <si>
    <t>EPI_ISL_98390</t>
  </si>
  <si>
    <t>EPI_ISL_98394</t>
  </si>
  <si>
    <t>EPI_ISL_139464</t>
  </si>
  <si>
    <t>EPI_ISL_331341</t>
  </si>
  <si>
    <t>EPI_ISL_139452</t>
  </si>
  <si>
    <t>EPI_ISL_141277</t>
  </si>
  <si>
    <t>EPI_ISL_141268</t>
  </si>
  <si>
    <t>EPI_ISL_141275</t>
  </si>
  <si>
    <t>EPI_ISL_141276</t>
  </si>
  <si>
    <t>EPI_ISL_240030</t>
  </si>
  <si>
    <t>EPI_ISL_141269</t>
  </si>
  <si>
    <t>EPI_ISL_103720</t>
  </si>
  <si>
    <t>EPI_ISL_103711</t>
  </si>
  <si>
    <t>EPI_ISL_139469</t>
  </si>
  <si>
    <t>EPI_ISL_139454</t>
  </si>
  <si>
    <t>EPI_ISL_157906</t>
  </si>
  <si>
    <t>EPI_ISL_221822</t>
  </si>
  <si>
    <t>EPI_ISL_151729</t>
  </si>
  <si>
    <t>EPI_ISL_257020</t>
  </si>
  <si>
    <t>EPI_ISL_141290</t>
  </si>
  <si>
    <t>EPI_ISL_257005</t>
  </si>
  <si>
    <t>EPI_ISL_257060</t>
  </si>
  <si>
    <t>EPI_ISL_257019</t>
  </si>
  <si>
    <t>EPI_ISL_257013</t>
  </si>
  <si>
    <t>EPI_ISL_257074</t>
  </si>
  <si>
    <t>EPI_ISL_257024</t>
  </si>
  <si>
    <t>EPI_ISL_166535</t>
  </si>
  <si>
    <t>EPI_ISL_166534</t>
  </si>
  <si>
    <t>EPI_ISL_257018</t>
  </si>
  <si>
    <t>EPI_ISL_157938</t>
  </si>
  <si>
    <t>EPI_ISL_157933</t>
  </si>
  <si>
    <t>EPI_ISL_257021</t>
  </si>
  <si>
    <t>EPI_ISL_257078</t>
  </si>
  <si>
    <t>EPI_ISL_257017</t>
  </si>
  <si>
    <t>EPI_ISL_257072</t>
  </si>
  <si>
    <t>EPI_ISL_257014</t>
  </si>
  <si>
    <t>EPI_ISL_257056</t>
  </si>
  <si>
    <t>EPI_ISL_257046</t>
  </si>
  <si>
    <t>EPI_ISL_379822</t>
  </si>
  <si>
    <t>EPI_ISL_503323</t>
  </si>
  <si>
    <t>EPI_ISL_16868921</t>
  </si>
  <si>
    <t>EPI_ISL_257052</t>
  </si>
  <si>
    <t>EPI_ISL_257088</t>
  </si>
  <si>
    <t>EPI_ISL_306657</t>
  </si>
  <si>
    <t>EPI_ISL_284786</t>
  </si>
  <si>
    <t>EPI_ISL_333119</t>
  </si>
  <si>
    <t>EPI_ISL_284792</t>
  </si>
  <si>
    <t>EPI_ISL_329588</t>
  </si>
  <si>
    <t>EPI_ISL_503313</t>
  </si>
  <si>
    <t>EPI_ISL_503314</t>
  </si>
  <si>
    <t>EPI_ISL_503320</t>
  </si>
  <si>
    <t>EPI_ISL_503321</t>
  </si>
  <si>
    <t>EPI_ISL_379693</t>
  </si>
  <si>
    <t>EPI_ISL_379720</t>
  </si>
  <si>
    <t>EPI_ISL_257097</t>
  </si>
  <si>
    <t>EPI_ISL_388030</t>
  </si>
  <si>
    <t>EPI_ISL_16868925</t>
  </si>
  <si>
    <t>EPI_ISL_284782</t>
  </si>
  <si>
    <t>EPI_ISL_503325</t>
  </si>
  <si>
    <t>EPI_ISL_284785</t>
  </si>
  <si>
    <t>EPI_ISL_333127</t>
  </si>
  <si>
    <t>EPI_ISL_379828</t>
  </si>
  <si>
    <t>EPI_ISL_329582</t>
  </si>
  <si>
    <t>EPI_ISL_503324</t>
  </si>
  <si>
    <t>EPI_ISL_503319</t>
  </si>
  <si>
    <t>EPI_ISL_388021</t>
  </si>
  <si>
    <t>EPI_ISL_379830</t>
  </si>
  <si>
    <t>EPI_ISL_379825</t>
  </si>
  <si>
    <t>EPI_ISL_388011</t>
  </si>
  <si>
    <t>EPI_ISL_387997</t>
  </si>
  <si>
    <t>EPI_ISL_3806854</t>
  </si>
  <si>
    <t>EPI_ISL_3769273</t>
  </si>
  <si>
    <t>EPI_ISL_6795377</t>
  </si>
  <si>
    <t>EPI_ISL_503479</t>
  </si>
  <si>
    <t>EPI_ISL_503534</t>
  </si>
  <si>
    <t>EPI_ISL_9988762</t>
  </si>
  <si>
    <t>EPI_ISL_14776049</t>
  </si>
  <si>
    <t>EPI_ISL_14775933</t>
  </si>
  <si>
    <t>EPI_ISL_503532</t>
  </si>
  <si>
    <t>EPI_ISL_4073190</t>
  </si>
  <si>
    <t>EPI_ISL_4071647</t>
  </si>
  <si>
    <t>EPI_ISL_16868930</t>
  </si>
  <si>
    <t>EPI_ISL_16868931</t>
  </si>
  <si>
    <t>EPI_ISL_388003</t>
  </si>
  <si>
    <t>EPI_ISL_11207831</t>
  </si>
  <si>
    <t>EPI_ISL_13175718</t>
  </si>
  <si>
    <t>EPI_ISL_16840644</t>
  </si>
  <si>
    <t>EPI_ISL_13175689</t>
  </si>
  <si>
    <t>EPI_ISL_13131044</t>
  </si>
  <si>
    <t>EPI_ISL_14885401</t>
  </si>
  <si>
    <t>EPI_ISL_333117</t>
  </si>
  <si>
    <t>EPI_ISL_9957422</t>
  </si>
  <si>
    <t>EPI_ISL_14885147</t>
  </si>
  <si>
    <t>EPI_ISL_14885399</t>
  </si>
  <si>
    <t>EPI_ISL_333113</t>
  </si>
  <si>
    <t>EPI_ISL_17239056</t>
  </si>
  <si>
    <t>EPI_ISL_106088</t>
  </si>
  <si>
    <t>EPI_ISL_106073</t>
  </si>
  <si>
    <t>EPI_ISL_144907</t>
  </si>
  <si>
    <t>EPI_ISL_156215</t>
  </si>
  <si>
    <t>EPI_ISL_71224</t>
  </si>
  <si>
    <t>EPI_ISL_28586</t>
  </si>
  <si>
    <t>EPI_ISL_163880</t>
  </si>
  <si>
    <t>EPI_ISL_243589</t>
  </si>
  <si>
    <t>EPI_ISL_84556</t>
  </si>
  <si>
    <t>EPI_ISL_60063</t>
  </si>
  <si>
    <t>EPI_ISL_60061</t>
  </si>
  <si>
    <t>EPI_ISL_60062</t>
  </si>
  <si>
    <t>EPI_ISL_10102</t>
  </si>
  <si>
    <t>EPI_ISL_243405</t>
  </si>
  <si>
    <t>EPI_ISL_243475</t>
  </si>
  <si>
    <t>EPI_ISL_243521</t>
  </si>
  <si>
    <t>EPI_ISL_243655</t>
  </si>
  <si>
    <t>EPI_ISL_243561</t>
  </si>
  <si>
    <t>EPI_ISL_68237</t>
  </si>
  <si>
    <t>EPI_ISL_68240</t>
  </si>
  <si>
    <t>EPI_ISL_77445</t>
  </si>
  <si>
    <t>EPI_ISL_77448</t>
  </si>
  <si>
    <t>EPI_ISL_77447</t>
  </si>
  <si>
    <t>EPI_ISL_243585</t>
  </si>
  <si>
    <t>EPI_ISL_24789</t>
  </si>
  <si>
    <t>EPI_ISL_7160</t>
  </si>
  <si>
    <t>EPI_ISL_131282</t>
  </si>
  <si>
    <t>EPI_ISL_131283</t>
  </si>
  <si>
    <t>EPI_ISL_144325</t>
  </si>
  <si>
    <t>EPI_ISL_144326</t>
  </si>
  <si>
    <t>EPI_ISL_243646</t>
  </si>
  <si>
    <t>EPI_ISL_267166</t>
  </si>
  <si>
    <t>EPI_ISL_243514</t>
  </si>
  <si>
    <t>EPI_ISL_243617</t>
  </si>
  <si>
    <t>EPI_ISL_74836</t>
  </si>
  <si>
    <t>EPI_ISL_74837</t>
  </si>
  <si>
    <t>EPI_ISL_243601</t>
  </si>
  <si>
    <t>EPI_ISL_243465</t>
  </si>
  <si>
    <t>EPI_ISL_99818</t>
  </si>
  <si>
    <t>EPI_ISL_243584</t>
  </si>
  <si>
    <t>EPI_ISL_7494</t>
  </si>
  <si>
    <t>EPI_ISL_68238</t>
  </si>
  <si>
    <t>EPI_ISL_141041</t>
  </si>
  <si>
    <t>EPI_ISL_7015</t>
  </si>
  <si>
    <t>EPI_ISL_116138</t>
  </si>
  <si>
    <t>EPI_ISL_243485</t>
  </si>
  <si>
    <t>EPI_ISL_243592</t>
  </si>
  <si>
    <t>EPI_ISL_174893</t>
  </si>
  <si>
    <t>EPI_ISL_174898</t>
  </si>
  <si>
    <t>EPI_ISL_70400</t>
  </si>
  <si>
    <t>EPI_ISL_243542</t>
  </si>
  <si>
    <t>EPI_ISL_267289</t>
  </si>
  <si>
    <t>EPI_ISL_116137</t>
  </si>
  <si>
    <t>EPI_ISL_165808</t>
  </si>
  <si>
    <t>EPI_ISL_507001</t>
  </si>
  <si>
    <t>EPI_ISL_825173</t>
  </si>
  <si>
    <t>EPI_ISL_825158</t>
  </si>
  <si>
    <t>EPI_ISL_3031133</t>
  </si>
  <si>
    <t>EPI_ISL_502596</t>
  </si>
  <si>
    <t>EPI_ISL_502615</t>
  </si>
  <si>
    <t>EPI_ISL_502617</t>
  </si>
  <si>
    <t>EPI_ISL_502616</t>
  </si>
  <si>
    <t>EPI_ISL_234403</t>
  </si>
  <si>
    <t>EPI_ISL_234408</t>
  </si>
  <si>
    <t>EPI_ISL_234406</t>
  </si>
  <si>
    <t>EPI_ISL_234404</t>
  </si>
  <si>
    <t>EPI_ISL_328955</t>
  </si>
  <si>
    <t>EPI_ISL_328966</t>
  </si>
  <si>
    <t>EPI_ISL_148203</t>
  </si>
  <si>
    <t>EPI_ISL_243385</t>
  </si>
  <si>
    <t>EPI_ISL_176755</t>
  </si>
  <si>
    <t>EPI_ISL_291189</t>
  </si>
  <si>
    <t>EPI_ISL_213837</t>
  </si>
  <si>
    <t>EPI_ISL_7595492</t>
  </si>
  <si>
    <t>EPI_ISL_502593</t>
  </si>
  <si>
    <t>EPI_ISL_26258</t>
  </si>
  <si>
    <t>EPI_ISL_65844</t>
  </si>
  <si>
    <t>EPI_ISL_65843</t>
  </si>
  <si>
    <t>EPI_ISL_65832</t>
  </si>
  <si>
    <t>EPI_ISL_84557</t>
  </si>
  <si>
    <t>EPI_ISL_65842</t>
  </si>
  <si>
    <t>EPI_ISL_9832</t>
  </si>
  <si>
    <t>EPI_ISL_67402</t>
  </si>
  <si>
    <t>EPI_ISL_328995</t>
  </si>
  <si>
    <t>EPI_ISL_2984</t>
  </si>
  <si>
    <t>EPI_ISL_74112</t>
  </si>
  <si>
    <t>EPI_ISL_4487</t>
  </si>
  <si>
    <t>EPI_ISL_65840</t>
  </si>
  <si>
    <t>EPI_ISL_205110</t>
  </si>
  <si>
    <t>EPI_ISL_217933</t>
  </si>
  <si>
    <t>EPI_ISL_145816</t>
  </si>
  <si>
    <t>EPI_ISL_145817</t>
  </si>
  <si>
    <t>EPI_ISL_243488</t>
  </si>
  <si>
    <t>EPI_ISL_176809</t>
  </si>
  <si>
    <t>EPI_ISL_176810</t>
  </si>
  <si>
    <t>EPI_ISL_294758</t>
  </si>
  <si>
    <t>EPI_ISL_309815</t>
  </si>
  <si>
    <t>EPI_ISL_158945</t>
  </si>
  <si>
    <t>EPI_ISL_205833</t>
  </si>
  <si>
    <t>EPI_ISL_309829</t>
  </si>
  <si>
    <t>EPI_ISL_362150</t>
  </si>
  <si>
    <t>EPI_ISL_796648</t>
  </si>
  <si>
    <t>EPI_ISL_300529</t>
  </si>
  <si>
    <t>EPI_ISL_379747</t>
  </si>
  <si>
    <t>EPI_ISL_661312</t>
  </si>
  <si>
    <t>EPI_ISL_819124</t>
  </si>
  <si>
    <t>EPI_ISL_6512576</t>
  </si>
  <si>
    <t>EPI_ISL_7987334</t>
  </si>
  <si>
    <t>EPI_ISL_7987333</t>
  </si>
  <si>
    <t>EPI_ISL_7987341</t>
  </si>
  <si>
    <t>EPI_ISL_410987</t>
  </si>
  <si>
    <t>EPI_ISL_822837</t>
  </si>
  <si>
    <t>EPI_ISL_1263541</t>
  </si>
  <si>
    <t>EPI_ISL_502603</t>
  </si>
  <si>
    <t>EPI_ISL_372784</t>
  </si>
  <si>
    <t>EPI_ISL_372787</t>
  </si>
  <si>
    <t>EPI_ISL_217879</t>
  </si>
  <si>
    <t>EPI_ISL_378250</t>
  </si>
  <si>
    <t>EPI_ISL_378251</t>
  </si>
  <si>
    <t>EPI_ISL_372785</t>
  </si>
  <si>
    <t>EPI_ISL_3161847</t>
  </si>
  <si>
    <t>EPI_ISL_3161955</t>
  </si>
  <si>
    <t>EPI_ISL_3221328</t>
  </si>
  <si>
    <t>EPI_ISL_3228902</t>
  </si>
  <si>
    <t>EPI_ISL_403723</t>
  </si>
  <si>
    <t>EPI_ISL_8769035</t>
  </si>
  <si>
    <t>EPI_ISL_400260</t>
  </si>
  <si>
    <t>EPI_ISL_403722</t>
  </si>
  <si>
    <t>EPI_ISL_372786</t>
  </si>
  <si>
    <t>EPI_ISL_240680</t>
  </si>
  <si>
    <t>EPI_ISL_11212324</t>
  </si>
  <si>
    <t>EPI_ISL_1041174</t>
  </si>
  <si>
    <t>EPI_ISL_234918</t>
  </si>
  <si>
    <t>EPI_ISL_293952</t>
  </si>
  <si>
    <t>EPI_ISL_293980</t>
  </si>
  <si>
    <t>EPI_ISL_293987</t>
  </si>
  <si>
    <t>EPI_ISL_297492</t>
  </si>
  <si>
    <t>EPI_ISL_294124</t>
  </si>
  <si>
    <t>EPI_ISL_2795</t>
  </si>
  <si>
    <t>EPI_ISL_3915</t>
  </si>
  <si>
    <t>EPI_ISL_4963</t>
  </si>
  <si>
    <t>EPI_ISL_2890</t>
  </si>
  <si>
    <t>EPI_ISL_2790</t>
  </si>
  <si>
    <t>EPI_ISL_67912</t>
  </si>
  <si>
    <t>EPI_ISL_238020</t>
  </si>
  <si>
    <t>EPI_ISL_67917</t>
  </si>
  <si>
    <t>EPI_ISL_12417</t>
  </si>
  <si>
    <t>EPI_ISL_24682</t>
  </si>
  <si>
    <t>EPI_ISL_24684</t>
  </si>
  <si>
    <t>EPI_ISL_30664</t>
  </si>
  <si>
    <t>EPI_ISL_30782</t>
  </si>
  <si>
    <t>EPI_ISL_75572</t>
  </si>
  <si>
    <t>EPI_ISL_70580</t>
  </si>
  <si>
    <t>EPI_ISL_75182</t>
  </si>
  <si>
    <t>EPI_ISL_75180</t>
  </si>
  <si>
    <t>EPI_ISL_75178</t>
  </si>
  <si>
    <t>EPI_ISL_75177</t>
  </si>
  <si>
    <t>EPI_ISL_75176</t>
  </si>
  <si>
    <t>EPI_ISL_128304</t>
  </si>
  <si>
    <t>EPI_ISL_128303</t>
  </si>
  <si>
    <t>EPI_ISL_128302</t>
  </si>
  <si>
    <t>EPI_ISL_12638</t>
  </si>
  <si>
    <t>EPI_ISL_82496</t>
  </si>
  <si>
    <t>EPI_ISL_30778</t>
  </si>
  <si>
    <t>EPI_ISL_30779</t>
  </si>
  <si>
    <t>EPI_ISL_75567</t>
  </si>
  <si>
    <t>EPI_ISL_310577</t>
  </si>
  <si>
    <t>EPI_ISL_12700568</t>
  </si>
  <si>
    <t>EPI_ISL_238011</t>
  </si>
  <si>
    <t>EPI_ISL_64397</t>
  </si>
  <si>
    <t>EPI_ISL_63565</t>
  </si>
  <si>
    <t>EPI_ISL_82514</t>
  </si>
  <si>
    <t>EPI_ISL_63111</t>
  </si>
  <si>
    <t>EPI_ISL_179447</t>
  </si>
  <si>
    <t>EPI_ISL_82515</t>
  </si>
  <si>
    <t>EPI_ISL_291371</t>
  </si>
  <si>
    <t>EPI_ISL_179450</t>
  </si>
  <si>
    <t>EPI_ISL_219886</t>
  </si>
  <si>
    <t>EPI_ISL_130227</t>
  </si>
  <si>
    <t>EPI_ISL_130222</t>
  </si>
  <si>
    <t>EPI_ISL_182904</t>
  </si>
  <si>
    <t>EPI_ISL_75196</t>
  </si>
  <si>
    <t>EPI_ISL_182907</t>
  </si>
  <si>
    <t>EPI_ISL_143811</t>
  </si>
  <si>
    <t>EPI_ISL_77204</t>
  </si>
  <si>
    <t>EPI_ISL_70578</t>
  </si>
  <si>
    <t>EPI_ISL_128305</t>
  </si>
  <si>
    <t>EPI_ISL_77205</t>
  </si>
  <si>
    <t>EPI_ISL_664</t>
  </si>
  <si>
    <t>EPI_ISL_82480</t>
  </si>
  <si>
    <t>EPI_ISL_62729</t>
  </si>
  <si>
    <t>EPI_ISL_105933</t>
  </si>
  <si>
    <t>EPI_ISL_143806</t>
  </si>
  <si>
    <t>EPI_ISL_134108</t>
  </si>
  <si>
    <t>EPI_ISL_189409</t>
  </si>
  <si>
    <t>EPI_ISL_77446</t>
  </si>
  <si>
    <t>EPI_ISL_63554</t>
  </si>
  <si>
    <t>EPI_ISL_63558</t>
  </si>
  <si>
    <t>EPI_ISL_77456</t>
  </si>
  <si>
    <t>EPI_ISL_64006</t>
  </si>
  <si>
    <t>EPI_ISL_28449</t>
  </si>
  <si>
    <t>EPI_ISL_4976</t>
  </si>
  <si>
    <t>EPI_ISL_63510</t>
  </si>
  <si>
    <t>EPI_ISL_63705</t>
  </si>
  <si>
    <t>EPI_ISL_63706</t>
  </si>
  <si>
    <t>EPI_ISL_303</t>
  </si>
  <si>
    <t>EPI_ISL_302</t>
  </si>
  <si>
    <t>EPI_ISL_7091</t>
  </si>
  <si>
    <t>EPI_ISL_2479</t>
  </si>
  <si>
    <t>EPI_ISL_299</t>
  </si>
  <si>
    <t>EPI_ISL_301</t>
  </si>
  <si>
    <t>EPI_ISL_26340</t>
  </si>
  <si>
    <t>EPI_ISL_1039238</t>
  </si>
  <si>
    <t>EPI_ISL_1665269</t>
  </si>
  <si>
    <t>EPI_ISL_2234824</t>
  </si>
  <si>
    <t>EPI_ISL_16209275</t>
  </si>
  <si>
    <t>EPI_ISL_1046889</t>
  </si>
  <si>
    <t>EPI_ISL_775267</t>
  </si>
  <si>
    <t>EPI_ISL_1719914</t>
  </si>
  <si>
    <t>EPI_ISL_1279262</t>
  </si>
  <si>
    <t>EPI_ISL_1279936</t>
  </si>
  <si>
    <t>EPI_ISL_3135931</t>
  </si>
  <si>
    <t>EPI_ISL_5099356</t>
  </si>
  <si>
    <t>EPI_ISL_5098153</t>
  </si>
  <si>
    <t>EPI_ISL_710504</t>
  </si>
  <si>
    <t>EPI_ISL_1123359</t>
  </si>
  <si>
    <t>EPI_ISL_2172533</t>
  </si>
  <si>
    <t>EPI_ISL_2234812</t>
  </si>
  <si>
    <t>EPI_ISL_5058262</t>
  </si>
  <si>
    <t>EPI_ISL_614400</t>
  </si>
  <si>
    <t>EPI_ISL_7622619</t>
  </si>
  <si>
    <t>EPI_ISL_984670</t>
  </si>
  <si>
    <t>EPI_ISL_3128533</t>
  </si>
  <si>
    <t>EPI_ISL_3128534</t>
  </si>
  <si>
    <t>EPI_ISL_1665265</t>
  </si>
  <si>
    <t>EPI_ISL_1665266</t>
  </si>
  <si>
    <t>EPI_ISL_11402745</t>
  </si>
  <si>
    <t>EPI_ISL_775251</t>
  </si>
  <si>
    <t>EPI_ISL_2114013</t>
  </si>
  <si>
    <t>EPI_ISL_1095453</t>
  </si>
  <si>
    <t>EPI_ISL_984695</t>
  </si>
  <si>
    <t>EPI_ISL_3102080</t>
  </si>
  <si>
    <t>EPI_ISL_3142375</t>
  </si>
  <si>
    <t>EPI_ISL_3142391</t>
  </si>
  <si>
    <t>EPI_ISL_1295639</t>
  </si>
  <si>
    <t>EPI_ISL_1665260</t>
  </si>
  <si>
    <t>EPI_ISL_3102057</t>
  </si>
  <si>
    <t>EPI_ISL_3102059</t>
  </si>
  <si>
    <t>EPI_ISL_12176839</t>
  </si>
  <si>
    <t>EPI_ISL_3128531</t>
  </si>
  <si>
    <t>EPI_ISL_3128524</t>
  </si>
  <si>
    <t>EPI_ISL_12176848</t>
  </si>
  <si>
    <t>EPI_ISL_12176850</t>
  </si>
  <si>
    <t>EPI_ISL_12176854</t>
  </si>
  <si>
    <t>EPI_ISL_12176855</t>
  </si>
  <si>
    <t>EPI_ISL_12176932</t>
  </si>
  <si>
    <t>EPI_ISL_668457</t>
  </si>
  <si>
    <t>EPI_ISL_710508</t>
  </si>
  <si>
    <t>EPI_ISL_14822357</t>
  </si>
  <si>
    <t>EPI_ISL_15435500</t>
  </si>
  <si>
    <t>EPI_ISL_15435511</t>
  </si>
  <si>
    <t>EPI_ISL_5260452</t>
  </si>
  <si>
    <t>EPI_ISL_3102066</t>
  </si>
  <si>
    <t>EPI_ISL_661177</t>
  </si>
  <si>
    <t>EPI_ISL_3102072</t>
  </si>
  <si>
    <t>EPI_ISL_3102070</t>
  </si>
  <si>
    <t>EPI_ISL_3102082</t>
  </si>
  <si>
    <t>EPI_ISL_1114755</t>
  </si>
  <si>
    <t>EPI_ISL_2555543</t>
  </si>
  <si>
    <t>EPI_ISL_1665256</t>
  </si>
  <si>
    <t>EPI_ISL_710539</t>
  </si>
  <si>
    <t>EPI_ISL_1139097</t>
  </si>
  <si>
    <t>EPI_ISL_637098</t>
  </si>
  <si>
    <t>EPI_ISL_644121</t>
  </si>
  <si>
    <t>EPI_ISL_641377</t>
  </si>
  <si>
    <t>EPI_ISL_626647</t>
  </si>
  <si>
    <t>EPI_ISL_977513</t>
  </si>
  <si>
    <t>EPI_ISL_1114753</t>
  </si>
  <si>
    <t>EPI_ISL_3128523</t>
  </si>
  <si>
    <t>EPI_ISL_1665263</t>
  </si>
  <si>
    <t>EPI_ISL_683752</t>
  </si>
  <si>
    <t>EPI_ISL_5116172</t>
  </si>
  <si>
    <t>EPI_ISL_5116063</t>
  </si>
  <si>
    <t>EPI_ISL_3128522</t>
  </si>
  <si>
    <t>EPI_ISL_11388317</t>
  </si>
  <si>
    <t>EPI_ISL_813979</t>
  </si>
  <si>
    <t>EPI_ISL_1399235</t>
  </si>
  <si>
    <t>EPI_ISL_1080579</t>
  </si>
  <si>
    <t>EPI_ISL_7623789</t>
  </si>
  <si>
    <t>EPI_ISL_654830</t>
  </si>
  <si>
    <t>EPI_ISL_644138</t>
  </si>
  <si>
    <t>EPI_ISL_644737</t>
  </si>
  <si>
    <t>EPI_ISL_653919</t>
  </si>
  <si>
    <t>EPI_ISL_3102078</t>
  </si>
  <si>
    <t>EPI_ISL_1058021</t>
  </si>
  <si>
    <t>EPI_ISL_1033124</t>
  </si>
  <si>
    <t>EPI_ISL_956368</t>
  </si>
  <si>
    <t>EPI_ISL_2234811</t>
  </si>
  <si>
    <t>EPI_ISL_1399245</t>
  </si>
  <si>
    <t>EPI_ISL_2113493</t>
  </si>
  <si>
    <t>EPI_ISL_11402307</t>
  </si>
  <si>
    <t>EPI_ISL_826283</t>
  </si>
  <si>
    <t>EPI_ISL_1180234</t>
  </si>
  <si>
    <t>EPI_ISL_1095451</t>
  </si>
  <si>
    <t>EPI_ISL_7778757</t>
  </si>
  <si>
    <t>EPI_ISL_7778759</t>
  </si>
  <si>
    <t>EPI_ISL_7778764</t>
  </si>
  <si>
    <t>EPI_ISL_7778767</t>
  </si>
  <si>
    <t>EPI_ISL_7778770</t>
  </si>
  <si>
    <t>EPI_ISL_846623</t>
  </si>
  <si>
    <t>EPI_ISL_718223</t>
  </si>
  <si>
    <t>EPI_ISL_826285</t>
  </si>
  <si>
    <t>EPI_ISL_7778762</t>
  </si>
  <si>
    <t>EPI_ISL_832206</t>
  </si>
  <si>
    <t>EPI_ISL_826296</t>
  </si>
  <si>
    <t>EPI_ISL_1240677</t>
  </si>
  <si>
    <t>EPI_ISL_1719910</t>
  </si>
  <si>
    <t>EPI_ISL_1420637</t>
  </si>
  <si>
    <t>EPI_ISL_3102029</t>
  </si>
  <si>
    <t>EPI_ISL_846617</t>
  </si>
  <si>
    <t>EPI_ISL_2113167</t>
  </si>
  <si>
    <t>EPI_ISL_2172522</t>
  </si>
  <si>
    <t>EPI_ISL_661178</t>
  </si>
  <si>
    <t>EPI_ISL_1941542</t>
  </si>
  <si>
    <t>EPI_ISL_2681044</t>
  </si>
  <si>
    <t>EPI_ISL_13175608</t>
  </si>
  <si>
    <t>EPI_ISL_1399243</t>
  </si>
  <si>
    <t>EPI_ISL_1665257</t>
  </si>
  <si>
    <t>EPI_ISL_1665259</t>
  </si>
  <si>
    <t>EPI_ISL_7778753</t>
  </si>
  <si>
    <t>EPI_ISL_1719912</t>
  </si>
  <si>
    <t>EPI_ISL_2234810</t>
  </si>
  <si>
    <t>EPI_ISL_956408</t>
  </si>
  <si>
    <t>EPI_ISL_5049590</t>
  </si>
  <si>
    <t>EPI_ISL_7624142</t>
  </si>
  <si>
    <t>EPI_ISL_9250718</t>
  </si>
  <si>
    <t>EPI_ISL_2176841</t>
  </si>
  <si>
    <t>EPI_ISL_7623043</t>
  </si>
  <si>
    <t>EPI_ISL_3026699</t>
  </si>
  <si>
    <t>EPI_ISL_3098710</t>
  </si>
  <si>
    <t>EPI_ISL_3319316</t>
  </si>
  <si>
    <t>EPI_ISL_3319859</t>
  </si>
  <si>
    <t>EPI_ISL_3950049</t>
  </si>
  <si>
    <t>EPI_ISL_3950066</t>
  </si>
  <si>
    <t>EPI_ISL_7778776</t>
  </si>
  <si>
    <t>EPI_ISL_7778777</t>
  </si>
  <si>
    <t>EPI_ISL_1719909</t>
  </si>
  <si>
    <t>EPI_ISL_1719911</t>
  </si>
  <si>
    <t>EPI_ISL_14775517</t>
  </si>
  <si>
    <t>EPI_ISL_7380500</t>
  </si>
  <si>
    <t>EPI_ISL_7381065</t>
  </si>
  <si>
    <t>EPI_ISL_5260465</t>
  </si>
  <si>
    <t>EPI_ISL_1041153</t>
  </si>
  <si>
    <t>EPI_ISL_1041145</t>
  </si>
  <si>
    <t>EPI_ISL_1009688</t>
  </si>
  <si>
    <t>EPI_ISL_1009710</t>
  </si>
  <si>
    <t>EPI_ISL_5260449</t>
  </si>
  <si>
    <t>EPI_ISL_5260450</t>
  </si>
  <si>
    <t>EPI_ISL_5260418</t>
  </si>
  <si>
    <t>EPI_ISL_5260454</t>
  </si>
  <si>
    <t>EPI_ISL_5260458</t>
  </si>
  <si>
    <t>EPI_ISL_5260459</t>
  </si>
  <si>
    <t>EPI_ISL_1009692</t>
  </si>
  <si>
    <t>EPI_ISL_5260469</t>
  </si>
  <si>
    <t>EPI_ISL_5260466</t>
  </si>
  <si>
    <t>EPI_ISL_15613489</t>
  </si>
  <si>
    <t>EPI_ISL_6758007</t>
  </si>
  <si>
    <t>EPI_ISL_6759148</t>
  </si>
  <si>
    <t>EPI_ISL_6914131</t>
  </si>
  <si>
    <t>EPI_ISL_16215736</t>
  </si>
  <si>
    <t>EPI_ISL_5260422</t>
  </si>
  <si>
    <t>EPI_ISL_7380813</t>
  </si>
  <si>
    <t>EPI_ISL_7381026</t>
  </si>
  <si>
    <t>EPI_ISL_14819899</t>
  </si>
  <si>
    <t>EPI_ISL_14822547</t>
  </si>
  <si>
    <t>EPI_ISL_14840034</t>
  </si>
  <si>
    <t>EPI_ISL_14822426</t>
  </si>
  <si>
    <t>EPI_ISL_1760448</t>
  </si>
  <si>
    <t>EPI_ISL_1760450</t>
  </si>
  <si>
    <t>EPI_ISL_14823421</t>
  </si>
  <si>
    <t>EPI_ISL_14823422</t>
  </si>
  <si>
    <t>EPI_ISL_14840053</t>
  </si>
  <si>
    <t>EPI_ISL_1937883</t>
  </si>
  <si>
    <t>EPI_ISL_1822593</t>
  </si>
  <si>
    <t>EPI_ISL_1822594</t>
  </si>
  <si>
    <t>EPI_ISL_1938309</t>
  </si>
  <si>
    <t>EPI_ISL_2685900</t>
  </si>
  <si>
    <t>EPI_ISL_6760686</t>
  </si>
  <si>
    <t>EPI_ISL_7192735</t>
  </si>
  <si>
    <t>EPI_ISL_14836593</t>
  </si>
  <si>
    <t>EPI_ISL_978896</t>
  </si>
  <si>
    <t>EPI_ISL_5260468</t>
  </si>
  <si>
    <t>EPI_ISL_625671</t>
  </si>
  <si>
    <t>EPI_ISL_625672</t>
  </si>
  <si>
    <t>EPI_ISL_14836426</t>
  </si>
  <si>
    <t>EPI_ISL_5260448</t>
  </si>
  <si>
    <t>EPI_ISL_7379463</t>
  </si>
  <si>
    <t>EPI_ISL_7381423</t>
  </si>
  <si>
    <t>EPI_ISL_7380253</t>
  </si>
  <si>
    <t>EPI_ISL_5260451</t>
  </si>
  <si>
    <t>EPI_ISL_985206</t>
  </si>
  <si>
    <t>EPI_ISL_7381397</t>
  </si>
  <si>
    <t>EPI_ISL_7381115</t>
  </si>
  <si>
    <t>EPI_ISL_7381183</t>
  </si>
  <si>
    <t>EPI_ISL_5260447</t>
  </si>
  <si>
    <t>EPI_ISL_5260467</t>
  </si>
  <si>
    <t>EPI_ISL_6829536</t>
  </si>
  <si>
    <t>EPI_ISL_6829497</t>
  </si>
  <si>
    <t>EPI_ISL_14823424</t>
  </si>
  <si>
    <t>EPI_ISL_5260444</t>
  </si>
  <si>
    <t>EPI_ISL_11208198</t>
  </si>
  <si>
    <t>EPI_ISL_3102054</t>
  </si>
  <si>
    <t>EPI_ISL_3102055</t>
  </si>
  <si>
    <t>EPI_ISL_1238195</t>
  </si>
  <si>
    <t>EPI_ISL_2574053</t>
  </si>
  <si>
    <t>EPI_ISL_660264</t>
  </si>
  <si>
    <t>EPI_ISL_1063993</t>
  </si>
  <si>
    <t>EPI_ISL_11392591</t>
  </si>
  <si>
    <t>EPI_ISL_1259399</t>
  </si>
  <si>
    <t>EPI_ISL_2234808</t>
  </si>
  <si>
    <t>EPI_ISL_2234831</t>
  </si>
  <si>
    <t>EPI_ISL_1259397</t>
  </si>
  <si>
    <t>EPI_ISL_2234807</t>
  </si>
  <si>
    <t>EPI_ISL_1205485</t>
  </si>
  <si>
    <t>EPI_ISL_1305781</t>
  </si>
  <si>
    <t>EPI_ISL_5061617</t>
  </si>
  <si>
    <t>EPI_ISL_5096070</t>
  </si>
  <si>
    <t>EPI_ISL_5143820</t>
  </si>
  <si>
    <t>EPI_ISL_5126214</t>
  </si>
  <si>
    <t>EPI_ISL_5064971</t>
  </si>
  <si>
    <t>EPI_ISL_5095320</t>
  </si>
  <si>
    <t>EPI_ISL_7778779</t>
  </si>
  <si>
    <t>EPI_ISL_16209277</t>
  </si>
  <si>
    <t>EPI_ISL_8769032</t>
  </si>
  <si>
    <t>EPI_ISL_2131573</t>
  </si>
  <si>
    <t>EPI_ISL_3298300</t>
  </si>
  <si>
    <t>EPI_ISL_7623511</t>
  </si>
  <si>
    <t>EPI_ISL_1220094</t>
  </si>
  <si>
    <t>EPI_ISL_11406397</t>
  </si>
  <si>
    <t>EPI_ISL_603132</t>
  </si>
  <si>
    <t>EPI_ISL_996003</t>
  </si>
  <si>
    <t>EPI_ISL_1139081</t>
  </si>
  <si>
    <t>EPI_ISL_2172518</t>
  </si>
  <si>
    <t>EPI_ISL_2234814</t>
  </si>
  <si>
    <t>EPI_ISL_5057875</t>
  </si>
  <si>
    <t>EPI_ISL_5095336</t>
  </si>
  <si>
    <t>EPI_ISL_664102</t>
  </si>
  <si>
    <t>EPI_ISL_766056</t>
  </si>
  <si>
    <t>EPI_ISL_667810</t>
  </si>
  <si>
    <t>EPI_ISL_1048238</t>
  </si>
  <si>
    <t>EPI_ISL_11406400</t>
  </si>
  <si>
    <t>EPI_ISL_7598788</t>
  </si>
  <si>
    <t>EPI_ISL_766054</t>
  </si>
  <si>
    <t>EPI_ISL_1123360</t>
  </si>
  <si>
    <t>EPI_ISL_984688</t>
  </si>
  <si>
    <t>EPI_ISL_7597827</t>
  </si>
  <si>
    <t>EPI_ISL_7585764</t>
  </si>
  <si>
    <t>EPI_ISL_7623299</t>
  </si>
  <si>
    <t>EPI_ISL_7623303</t>
  </si>
  <si>
    <t>EPI_ISL_7590312</t>
  </si>
  <si>
    <t>EPI_ISL_2176321</t>
  </si>
  <si>
    <t>EPI_ISL_7589566</t>
  </si>
  <si>
    <t>EPI_ISL_11561589</t>
  </si>
  <si>
    <t>EPI_ISL_11725869</t>
  </si>
  <si>
    <t>EPI_ISL_7778766</t>
  </si>
  <si>
    <t>EPI_ISL_7778773</t>
  </si>
  <si>
    <t>EPI_ISL_7733048</t>
  </si>
  <si>
    <t>EPI_ISL_8377056</t>
  </si>
  <si>
    <t>EPI_ISL_2174084</t>
  </si>
  <si>
    <t>EPI_ISL_5145744</t>
  </si>
  <si>
    <t>EPI_ISL_7778774</t>
  </si>
  <si>
    <t>EPI_ISL_9012457</t>
  </si>
  <si>
    <t>EPI_ISL_5804708</t>
  </si>
  <si>
    <t>EPI_ISL_1665261</t>
  </si>
  <si>
    <t>EPI_ISL_3135926</t>
  </si>
  <si>
    <t>EPI_ISL_1665262</t>
  </si>
  <si>
    <t>EPI_ISL_603135</t>
  </si>
  <si>
    <t>EPI_ISL_956412</t>
  </si>
  <si>
    <t>EPI_ISL_5145422</t>
  </si>
  <si>
    <t>EPI_ISL_5146291</t>
  </si>
  <si>
    <t>EPI_ISL_5449305</t>
  </si>
  <si>
    <t>EPI_ISL_11798566</t>
  </si>
  <si>
    <t>EPI_ISL_7778755</t>
  </si>
  <si>
    <t>EPI_ISL_5145223</t>
  </si>
  <si>
    <t>EPI_ISL_2193998</t>
  </si>
  <si>
    <t>EPI_ISL_2227277</t>
  </si>
  <si>
    <t>EPI_ISL_3135897</t>
  </si>
  <si>
    <t>EPI_ISL_2681045</t>
  </si>
  <si>
    <t>EPI_ISL_2227279</t>
  </si>
  <si>
    <t>EPI_ISL_7778756</t>
  </si>
  <si>
    <t>EPI_ISL_2227278</t>
  </si>
  <si>
    <t>EPI_ISL_7778763</t>
  </si>
  <si>
    <t>EPI_ISL_7778775</t>
  </si>
  <si>
    <t>EPI_ISL_2227276</t>
  </si>
  <si>
    <t>EPI_ISL_5323347</t>
  </si>
  <si>
    <t>EPI_ISL_6937114</t>
  </si>
  <si>
    <t>EPI_ISL_8882218</t>
  </si>
  <si>
    <t>EPI_ISL_13370572</t>
  </si>
  <si>
    <t>EPI_ISL_11798569</t>
  </si>
  <si>
    <t>EPI_ISL_6600769</t>
  </si>
  <si>
    <t>EPI_ISL_7452805</t>
  </si>
  <si>
    <t>EPI_ISL_11798575</t>
  </si>
  <si>
    <t>EPI_ISL_3102081</t>
  </si>
  <si>
    <t>EPI_ISL_7050532</t>
  </si>
  <si>
    <t>EPI_ISL_13245602</t>
  </si>
  <si>
    <t>EPI_ISL_7778765</t>
  </si>
  <si>
    <t>EPI_ISL_3005950</t>
  </si>
  <si>
    <t>EPI_ISL_5530613</t>
  </si>
  <si>
    <t>EPI_ISL_5804789</t>
  </si>
  <si>
    <t>EPI_ISL_5146292</t>
  </si>
  <si>
    <t>EPI_ISL_2652003</t>
  </si>
  <si>
    <t>EPI_ISL_1665249</t>
  </si>
  <si>
    <t>EPI_ISL_15081424</t>
  </si>
  <si>
    <t>EPI_ISL_7379509</t>
  </si>
  <si>
    <t>EPI_ISL_8215661</t>
  </si>
  <si>
    <t>EPI_ISL_7381438</t>
  </si>
  <si>
    <t>EPI_ISL_11208194</t>
  </si>
  <si>
    <t>EPI_ISL_7381448</t>
  </si>
  <si>
    <t>EPI_ISL_11504587</t>
  </si>
  <si>
    <t>EPI_ISL_5260446</t>
  </si>
  <si>
    <t>EPI_ISL_14775175</t>
  </si>
  <si>
    <t>EPI_ISL_14775174</t>
  </si>
  <si>
    <t>EPI_ISL_4062442</t>
  </si>
  <si>
    <t>EPI_ISL_5260445</t>
  </si>
  <si>
    <t>EPI_ISL_6760681</t>
  </si>
  <si>
    <t>EPI_ISL_16209276</t>
  </si>
  <si>
    <t>EPI_ISL_12176838</t>
  </si>
  <si>
    <t>EPI_ISL_12176844</t>
  </si>
  <si>
    <t>EPI_ISL_3128528</t>
  </si>
  <si>
    <t>EPI_ISL_16618963</t>
  </si>
  <si>
    <t>EPI_ISL_11330431</t>
  </si>
  <si>
    <t>EPI_ISL_14064697</t>
  </si>
  <si>
    <t>EPI_ISL_14615026</t>
  </si>
  <si>
    <t>EPI_ISL_15072540</t>
  </si>
  <si>
    <t>EPI_ISL_14065167</t>
  </si>
  <si>
    <t>EPI_ISL_15613505</t>
  </si>
  <si>
    <t>EPI_ISL_16955798</t>
  </si>
  <si>
    <t>EPI_ISL_17267428</t>
  </si>
  <si>
    <t>EPI_ISL_15072539</t>
  </si>
  <si>
    <t>EPI_ISL_13692631</t>
  </si>
  <si>
    <t>EPI_ISL_13692635</t>
  </si>
  <si>
    <t>EPI_ISL_16619027</t>
  </si>
  <si>
    <t>EPI_ISL_16698546</t>
  </si>
  <si>
    <t>EPI_ISL_15072538</t>
  </si>
  <si>
    <t>EPI_ISL_16698060</t>
  </si>
  <si>
    <t>EPI_ISL_14604371</t>
  </si>
  <si>
    <t>EPI_ISL_16698477</t>
  </si>
  <si>
    <t>EPI_ISL_17267420</t>
  </si>
  <si>
    <t>EPI_ISL_15732741</t>
  </si>
  <si>
    <t>EPI_ISL_11725994</t>
  </si>
  <si>
    <t>EPI_ISL_7635907</t>
  </si>
  <si>
    <t>EPI_ISL_12572664</t>
  </si>
  <si>
    <t>EPI_ISL_8568483</t>
  </si>
  <si>
    <t>EPI_ISL_15613516</t>
  </si>
  <si>
    <t>EPI_ISL_2234809</t>
  </si>
  <si>
    <t>EPI_ISL_5099372</t>
  </si>
  <si>
    <t>EPI_ISL_2402938</t>
  </si>
  <si>
    <t>EPI_ISL_3102060</t>
  </si>
  <si>
    <t>EPI_ISL_5145796</t>
  </si>
  <si>
    <t>EPI_ISL_8518268</t>
  </si>
  <si>
    <t>EPI_ISL_1665273</t>
  </si>
  <si>
    <t>EPI_ISL_12980521</t>
  </si>
  <si>
    <t>EPI_ISL_11208195</t>
  </si>
  <si>
    <t>EPI_ISL_12754535</t>
  </si>
  <si>
    <t>EPI_ISL_12754536</t>
  </si>
  <si>
    <t>EPI_ISL_1255051</t>
  </si>
  <si>
    <t>EPI_ISL_16618979</t>
  </si>
  <si>
    <t>EPI_ISL_16388458</t>
  </si>
  <si>
    <t>EPI_ISL_15647836</t>
  </si>
  <si>
    <t>EPI_ISL_16955796</t>
  </si>
  <si>
    <t>EPI_ISL_12572662</t>
  </si>
  <si>
    <t>EPI_ISL_15647837</t>
  </si>
  <si>
    <t>EPI_ISL_15647834</t>
  </si>
  <si>
    <t>EPI_ISL_11633614</t>
  </si>
  <si>
    <t>EPI_ISL_11633708</t>
  </si>
  <si>
    <t>EPI_ISL_11007527</t>
  </si>
  <si>
    <t>EPI_ISL_11922819</t>
  </si>
  <si>
    <t>EPI_ISL_11922815</t>
  </si>
  <si>
    <t>EPI_ISL_11007539</t>
  </si>
  <si>
    <t>EPI_ISL_11007541</t>
  </si>
  <si>
    <t>EPI_ISL_11007722</t>
  </si>
  <si>
    <t>EPI_ISL_13967740</t>
  </si>
  <si>
    <t>EPI_ISL_14761361</t>
  </si>
  <si>
    <t>EPI_ISL_8440175</t>
  </si>
  <si>
    <t>EPI_ISL_8882211</t>
  </si>
  <si>
    <t>EPI_ISL_8377254</t>
  </si>
  <si>
    <t>EPI_ISL_8439476</t>
  </si>
  <si>
    <t>EPI_ISL_11259268</t>
  </si>
  <si>
    <t>EPI_ISL_11259272</t>
  </si>
  <si>
    <t>EPI_ISL_11259262</t>
  </si>
  <si>
    <t>EPI_ISL_11798570</t>
  </si>
  <si>
    <t>EPI_ISL_11798580</t>
  </si>
  <si>
    <t>EPI_ISL_11798571</t>
  </si>
  <si>
    <t>EPI_ISL_13026237</t>
  </si>
  <si>
    <t>EPI_ISL_13246267</t>
  </si>
  <si>
    <t>EPI_ISL_11259277</t>
  </si>
  <si>
    <t>EPI_ISL_13486881</t>
  </si>
  <si>
    <t>EPI_ISL_11260218</t>
  </si>
  <si>
    <t>EPI_ISL_11259270</t>
  </si>
  <si>
    <t>EPI_ISL_13370619</t>
  </si>
  <si>
    <t>EPI_ISL_9029965</t>
  </si>
  <si>
    <t>EPI_ISL_13453564</t>
  </si>
  <si>
    <t>EPI_ISL_13486807</t>
  </si>
  <si>
    <t>EPI_ISL_10943657</t>
  </si>
  <si>
    <t>EPI_ISL_11580255</t>
  </si>
  <si>
    <t>EPI_ISL_11259284</t>
  </si>
  <si>
    <t>EPI_ISL_11406403</t>
  </si>
  <si>
    <t>EPI_ISL_10347326</t>
  </si>
  <si>
    <t>EPI_ISL_10497306</t>
  </si>
  <si>
    <t>EPI_ISL_11259265</t>
  </si>
  <si>
    <t>EPI_ISL_10497305</t>
  </si>
  <si>
    <t>EPI_ISL_14391865</t>
  </si>
  <si>
    <t>EPI_ISL_8650949</t>
  </si>
  <si>
    <t>EPI_ISL_11922808</t>
  </si>
  <si>
    <t>EPI_ISL_11922813</t>
  </si>
  <si>
    <t>EPI_ISL_12223688</t>
  </si>
  <si>
    <t>EPI_ISL_12754531</t>
  </si>
  <si>
    <t>EPI_ISL_6761024</t>
  </si>
  <si>
    <t>EPI_ISL_13370343</t>
  </si>
  <si>
    <t>EPI_ISL_9160206</t>
  </si>
  <si>
    <t>EPI_ISL_7952116</t>
  </si>
  <si>
    <t>EPI_ISL_8768953</t>
  </si>
  <si>
    <t>EPI_ISL_8769020</t>
  </si>
  <si>
    <t>EPI_ISL_16115054</t>
  </si>
  <si>
    <t>EPI_ISL_9009291</t>
  </si>
  <si>
    <t>EPI_ISL_7753406</t>
  </si>
  <si>
    <t>EPI_ISL_9377021</t>
  </si>
  <si>
    <t>EPI_ISL_7778754</t>
  </si>
  <si>
    <t>EPI_ISL_9603916</t>
  </si>
  <si>
    <t>EPI_ISL_9603927</t>
  </si>
  <si>
    <t>EPI_ISL_8338002</t>
  </si>
  <si>
    <t>EPI_ISL_13876273</t>
  </si>
  <si>
    <t>EPI_ISL_14857055</t>
  </si>
  <si>
    <t>EPI_ISL_14857060</t>
  </si>
  <si>
    <t>EPI_ISL_6328409</t>
  </si>
  <si>
    <t>EPI_ISL_6590766</t>
  </si>
  <si>
    <t>EPI_ISL_6934175</t>
  </si>
  <si>
    <t>EPI_ISL_11007535</t>
  </si>
  <si>
    <t>EPI_ISL_14388346</t>
  </si>
  <si>
    <t>EPI_ISL_14388434</t>
  </si>
  <si>
    <t>EPI_ISL_11922816</t>
  </si>
  <si>
    <t>EPI_ISL_16618931</t>
  </si>
  <si>
    <t>EPI_ISL_9012577</t>
  </si>
  <si>
    <t>EPI_ISL_15022831</t>
  </si>
  <si>
    <t>EPI_ISL_6507374</t>
  </si>
  <si>
    <t>EPI_ISL_10434073</t>
  </si>
  <si>
    <t>EPI_ISL_11007528</t>
  </si>
  <si>
    <t>EPI_ISL_11007529</t>
  </si>
  <si>
    <t>EPI_ISL_13370897</t>
  </si>
  <si>
    <t>EPI_ISL_13486713</t>
  </si>
  <si>
    <t>EPI_ISL_13370696</t>
  </si>
  <si>
    <t>EPI_ISL_15585890</t>
  </si>
  <si>
    <t>EPI_ISL_13969426</t>
  </si>
  <si>
    <t>EPI_ISL_14702899</t>
  </si>
  <si>
    <t>EPI_ISL_14811896</t>
  </si>
  <si>
    <t>EPI_ISL_16507105</t>
  </si>
  <si>
    <t>EPI_ISL_16810069</t>
  </si>
  <si>
    <t>EPI_ISL_16524596</t>
  </si>
  <si>
    <t>EPI_ISL_16507107</t>
  </si>
  <si>
    <t>EPI_ISL_14811929</t>
  </si>
  <si>
    <t>EPI_ISL_13338081</t>
  </si>
  <si>
    <t>EPI_ISL_13453571</t>
  </si>
  <si>
    <t>EPI_ISL_13969424</t>
  </si>
  <si>
    <t>EPI_ISL_11259263</t>
  </si>
  <si>
    <t>EPI_ISL_7753290</t>
  </si>
  <si>
    <t>EPI_ISL_13969430</t>
  </si>
  <si>
    <t>EPI_ISL_12324302</t>
  </si>
  <si>
    <t>EPI_ISL_11922814</t>
  </si>
  <si>
    <t>EPI_ISL_11259303</t>
  </si>
  <si>
    <t>EPI_ISL_11259313</t>
  </si>
  <si>
    <t>EPI_ISL_11560325</t>
  </si>
  <si>
    <t>EPI_ISL_15234355</t>
  </si>
  <si>
    <t>EPI_ISL_13370921</t>
  </si>
  <si>
    <t>EPI_ISL_11112344</t>
  </si>
  <si>
    <t>EPI_ISL_14864637</t>
  </si>
  <si>
    <t>EPI_ISL_12210335</t>
  </si>
  <si>
    <t>EPI_ISL_9111105</t>
  </si>
  <si>
    <t>EPI_ISL_11112484</t>
  </si>
  <si>
    <t>EPI_ISL_9261747</t>
  </si>
  <si>
    <t>EPI_ISL_13026246</t>
  </si>
  <si>
    <t>EPI_ISL_13300324</t>
  </si>
  <si>
    <t>EPI_ISL_16113242</t>
  </si>
  <si>
    <t>EPI_ISL_14392127</t>
  </si>
  <si>
    <t>EPI_ISL_13370915</t>
  </si>
  <si>
    <t>EPI_ISL_11560235</t>
  </si>
  <si>
    <t>EPI_ISL_14917968</t>
  </si>
  <si>
    <t>EPI_ISL_14917979</t>
  </si>
  <si>
    <t>EPI_ISL_14917999</t>
  </si>
  <si>
    <t>EPI_ISL_16113089</t>
  </si>
  <si>
    <t>EPI_ISL_16112044</t>
  </si>
  <si>
    <t>EPI_ISL_13969423</t>
  </si>
  <si>
    <t>EPI_ISL_16548600</t>
  </si>
  <si>
    <t>EPI_ISL_16810562</t>
  </si>
  <si>
    <t>EPI_ISL_16748957</t>
  </si>
  <si>
    <t>EPI_ISL_12150657</t>
  </si>
  <si>
    <t>EPI_ISL_12139999</t>
  </si>
  <si>
    <t>EPI_ISL_14760546</t>
  </si>
  <si>
    <t>EPI_ISL_14760708</t>
  </si>
  <si>
    <t>EPI_ISL_7733621</t>
  </si>
  <si>
    <t>EPI_ISL_7733642</t>
  </si>
  <si>
    <t>EPI_ISL_13026099</t>
  </si>
  <si>
    <t>EPI_ISL_13026104</t>
  </si>
  <si>
    <t>EPI_ISL_13026236</t>
  </si>
  <si>
    <t>EPI_ISL_14760636</t>
  </si>
  <si>
    <t>EPI_ISL_7626526</t>
  </si>
  <si>
    <t>EPI_ISL_8338502</t>
  </si>
  <si>
    <t>EPI_ISL_11259317</t>
  </si>
  <si>
    <t>EPI_ISL_14761383</t>
  </si>
  <si>
    <t>EPI_ISL_9603943</t>
  </si>
  <si>
    <t>EPI_ISL_11259292</t>
  </si>
  <si>
    <t>EPI_ISL_16937293</t>
  </si>
  <si>
    <t>EPI_ISL_16937306</t>
  </si>
  <si>
    <t>EPI_ISL_16937308</t>
  </si>
  <si>
    <t>EPI_ISL_15895379</t>
  </si>
  <si>
    <t>EPI_ISL_15895380</t>
  </si>
  <si>
    <t>EPI_ISL_15676638</t>
  </si>
  <si>
    <t>EPI_ISL_15857842</t>
  </si>
  <si>
    <t>EPI_ISL_15857838</t>
  </si>
  <si>
    <t>EPI_ISL_12176837</t>
  </si>
  <si>
    <t>EPI_ISL_12471662</t>
  </si>
  <si>
    <t>EPI_ISL_12471655</t>
  </si>
  <si>
    <t>EPI_ISL_12754532</t>
  </si>
  <si>
    <t>EPI_ISL_14761395</t>
  </si>
  <si>
    <t>EPI_ISL_15857837</t>
  </si>
  <si>
    <t>EPI_ISL_7733591</t>
  </si>
  <si>
    <t>EPI_ISL_15676637</t>
  </si>
  <si>
    <t>EPI_ISL_8694715</t>
  </si>
  <si>
    <t>EPI_ISL_9401912</t>
  </si>
  <si>
    <t>EPI_ISL_14389133</t>
  </si>
  <si>
    <t>EPI_ISL_16676477</t>
  </si>
  <si>
    <t>EPI_ISL_14494933</t>
  </si>
  <si>
    <t>EPI_ISL_16524203</t>
  </si>
  <si>
    <t>EPI_ISL_16524248</t>
  </si>
  <si>
    <t>EPI_ISL_16524246</t>
  </si>
  <si>
    <t>EPI_ISL_16676486</t>
  </si>
  <si>
    <t>EPI_ISL_13519451</t>
  </si>
  <si>
    <t>EPI_ISL_14494351</t>
  </si>
  <si>
    <t>EPI_ISL_14841913</t>
  </si>
  <si>
    <t>EPI_ISL_11922812</t>
  </si>
  <si>
    <t>EPI_ISL_5588100</t>
  </si>
  <si>
    <t>EPI_ISL_9012694</t>
  </si>
  <si>
    <t>EPI_ISL_13369762</t>
  </si>
  <si>
    <t>EPI_ISL_6025676</t>
  </si>
  <si>
    <t>EPI_ISL_6761101</t>
  </si>
  <si>
    <t>EPI_ISL_8377417</t>
  </si>
  <si>
    <t>EPI_ISL_7880689</t>
  </si>
  <si>
    <t>EPI_ISL_11798579</t>
  </si>
  <si>
    <t>EPI_ISL_5804788</t>
  </si>
  <si>
    <t>EPI_ISL_10993076</t>
  </si>
  <si>
    <t>EPI_ISL_8416806</t>
  </si>
  <si>
    <t>EPI_ISL_13990725</t>
  </si>
  <si>
    <t>EPI_ISL_13990732</t>
  </si>
  <si>
    <t>EPI_ISL_11922811</t>
  </si>
  <si>
    <t>EPI_ISL_11268632</t>
  </si>
  <si>
    <t>EPI_ISL_13692621</t>
  </si>
  <si>
    <t>EPI_ISL_14389524</t>
  </si>
  <si>
    <t>EPI_ISL_11449674</t>
  </si>
  <si>
    <t>EPI_ISL_9690841</t>
  </si>
  <si>
    <t>EPI_ISL_15234366</t>
  </si>
  <si>
    <t>EPI_ISL_13990718</t>
  </si>
  <si>
    <t>EPI_ISL_15857990</t>
  </si>
  <si>
    <t>EPI_ISL_15878546</t>
  </si>
  <si>
    <t>EPI_ISL_13990715</t>
  </si>
  <si>
    <t>EPI_ISL_13990746</t>
  </si>
  <si>
    <t>EPI_ISL_14393465</t>
  </si>
  <si>
    <t>EPI_ISL_14393671</t>
  </si>
  <si>
    <t>EPI_ISL_13990720</t>
  </si>
  <si>
    <t>EPI_ISL_16507104</t>
  </si>
  <si>
    <t>EPI_ISL_12512879</t>
  </si>
  <si>
    <t>EPI_ISL_13692637</t>
  </si>
  <si>
    <t>EPI_ISL_13692638</t>
  </si>
  <si>
    <t>EPI_ISL_15942297</t>
  </si>
  <si>
    <t>EPI_ISL_16809999</t>
  </si>
  <si>
    <t>EPI_ISL_12514483</t>
  </si>
  <si>
    <t>EPI_ISL_16547851</t>
  </si>
  <si>
    <t>EPI_ISL_16549245</t>
  </si>
  <si>
    <t>EPI_ISL_16056571</t>
  </si>
  <si>
    <t>EPI_ISL_16524591</t>
  </si>
  <si>
    <t>EPI_ISL_16524594</t>
  </si>
  <si>
    <t>EPI_ISL_14761281</t>
  </si>
  <si>
    <t>EPI_ISL_9603929</t>
  </si>
  <si>
    <t>EPI_ISL_7952126</t>
  </si>
  <si>
    <t>EPI_ISL_13453567</t>
  </si>
  <si>
    <t>EPI_ISL_16206845</t>
  </si>
  <si>
    <t>EPI_ISL_16937300</t>
  </si>
  <si>
    <t>EPI_ISL_16811039</t>
  </si>
  <si>
    <t>EPI_ISL_16833158</t>
  </si>
  <si>
    <t>EPI_ISL_13613221</t>
  </si>
  <si>
    <t>EPI_ISL_14864650</t>
  </si>
  <si>
    <t>EPI_ISL_15535272</t>
  </si>
  <si>
    <t>EPI_ISL_13429297</t>
  </si>
  <si>
    <t>EPI_ISL_14233922</t>
  </si>
  <si>
    <t>EPI_ISL_13300319</t>
  </si>
  <si>
    <t>EPI_ISL_15364794</t>
  </si>
  <si>
    <t>EPI_ISL_15579543</t>
  </si>
  <si>
    <t>EPI_ISL_15812579</t>
  </si>
  <si>
    <t>EPI_ISL_15699041</t>
  </si>
  <si>
    <t>EPI_ISL_16748778</t>
  </si>
  <si>
    <t>EPI_ISL_16199509</t>
  </si>
  <si>
    <t>EPI_ISL_15088299</t>
  </si>
  <si>
    <t>EPI_ISL_15586133</t>
  </si>
  <si>
    <t>EPI_ISL_16113090</t>
  </si>
  <si>
    <t>EPI_ISL_12471658</t>
  </si>
  <si>
    <t>EPI_ISL_15699929</t>
  </si>
  <si>
    <t>EPI_ISL_16676471</t>
  </si>
  <si>
    <t>EPI_ISL_15925881</t>
  </si>
  <si>
    <t>EPI_ISL_15857992</t>
  </si>
  <si>
    <t>EPI_ISL_15857991</t>
  </si>
  <si>
    <t>EPI_ISL_14064983</t>
  </si>
  <si>
    <t>EPI_ISL_14864652</t>
  </si>
  <si>
    <t>EPI_ISL_14933724</t>
  </si>
  <si>
    <t>EPI_ISL_15579537</t>
  </si>
  <si>
    <t>EPI_ISL_11259288</t>
  </si>
  <si>
    <t>EPI_ISL_13990728</t>
  </si>
  <si>
    <t>EPI_ISL_8440976</t>
  </si>
  <si>
    <t>EPI_ISL_13514375</t>
  </si>
  <si>
    <t>EPI_ISL_8694562</t>
  </si>
  <si>
    <t>EPI_ISL_14761439</t>
  </si>
  <si>
    <t>EPI_ISL_14761519</t>
  </si>
  <si>
    <t>EPI_ISL_7570634</t>
  </si>
  <si>
    <t>EPI_ISL_16741326</t>
  </si>
  <si>
    <t>EPI_ISL_15581789</t>
  </si>
  <si>
    <t>EPI_ISL_9009309</t>
  </si>
  <si>
    <t>EPI_ISL_11007530</t>
  </si>
  <si>
    <t>EPI_ISL_15234362</t>
  </si>
  <si>
    <t>EPI_ISL_15857839</t>
  </si>
  <si>
    <t>EPI_ISL_13990743</t>
  </si>
  <si>
    <t>EPI_ISL_15857959</t>
  </si>
  <si>
    <t>EPI_ISL_16507098</t>
  </si>
  <si>
    <t>EPI_ISL_11922822</t>
  </si>
  <si>
    <t>EPI_ISL_13990740</t>
  </si>
  <si>
    <t>EPI_ISL_14722960</t>
  </si>
  <si>
    <t>EPI_ISL_13026245</t>
  </si>
  <si>
    <t>EPI_ISL_13514370</t>
  </si>
  <si>
    <t>EPI_ISL_15069400</t>
  </si>
  <si>
    <t>EPI_ISL_16676481</t>
  </si>
  <si>
    <t>EPI_ISL_14469690</t>
  </si>
  <si>
    <t>EPI_ISL_16507097</t>
  </si>
  <si>
    <t>EPI_ISL_16196760</t>
  </si>
  <si>
    <t>EPI_ISL_11922818</t>
  </si>
  <si>
    <t>EPI_ISL_15023114</t>
  </si>
  <si>
    <t>EPI_ISL_1095365</t>
  </si>
  <si>
    <t>EPI_ISL_1665248</t>
  </si>
  <si>
    <t>EPI_ISL_11208197</t>
  </si>
  <si>
    <t>EPI_ISL_11208200</t>
  </si>
  <si>
    <t>EPI_ISL_12471661</t>
  </si>
  <si>
    <t>EPI_ISL_12572661</t>
  </si>
  <si>
    <t>EPI_ISL_14822549</t>
  </si>
  <si>
    <t>EPI_ISL_12572652</t>
  </si>
  <si>
    <t>EPI_ISL_12572653</t>
  </si>
  <si>
    <t>EPI_ISL_12572663</t>
  </si>
  <si>
    <t>EPI_ISL_12572658</t>
  </si>
  <si>
    <t>EPI_ISL_12572657</t>
  </si>
  <si>
    <t>EPI_ISL_1295638</t>
  </si>
  <si>
    <t>EPI_ISL_15063429</t>
  </si>
  <si>
    <t>EPI_ISL_6959592</t>
  </si>
  <si>
    <t>EPI_ISL_15613496</t>
  </si>
  <si>
    <t>EPI_ISL_15063431</t>
  </si>
  <si>
    <t>EPI_ISL_15063427</t>
  </si>
  <si>
    <t>EPI_ISL_15063424</t>
  </si>
  <si>
    <t>EPI_ISL_15613494</t>
  </si>
  <si>
    <t>EPI_ISL_15072537</t>
  </si>
  <si>
    <t>EPI_ISL_15923322</t>
  </si>
  <si>
    <t>EPI_ISL_14778363</t>
  </si>
  <si>
    <t>EPI_ISL_15647835</t>
  </si>
  <si>
    <t>EPI_ISL_5098139</t>
  </si>
  <si>
    <t>EPI_ISL_1121145</t>
  </si>
  <si>
    <t>EPI_ISL_253038</t>
  </si>
  <si>
    <t>EPI_ISL_239801</t>
  </si>
  <si>
    <t>EPI_ISL_297235</t>
  </si>
  <si>
    <t>EPI_ISL_255181</t>
  </si>
  <si>
    <t>EPI_ISL_255212</t>
  </si>
  <si>
    <t>EPI_ISL_379982</t>
  </si>
  <si>
    <t>EPI_ISL_262055</t>
  </si>
  <si>
    <t>EPI_ISL_255183</t>
  </si>
  <si>
    <t>EPI_ISL_316517</t>
  </si>
  <si>
    <t>EPI_ISL_316518</t>
  </si>
  <si>
    <t>EPI_ISL_273847</t>
  </si>
  <si>
    <t>EPI_ISL_316583</t>
  </si>
  <si>
    <t>EPI_ISL_316514</t>
  </si>
  <si>
    <t>EPI_ISL_297234</t>
  </si>
  <si>
    <t>EPI_ISL_436176</t>
  </si>
  <si>
    <t>EPI_ISL_436193</t>
  </si>
  <si>
    <t>EPI_ISL_247724</t>
  </si>
  <si>
    <t>EPI_ISL_436163</t>
  </si>
  <si>
    <t>EPI_ISL_266536</t>
  </si>
  <si>
    <t>EPI_ISL_247721</t>
  </si>
  <si>
    <t>EPI_ISL_275287</t>
  </si>
  <si>
    <t>EPI_ISL_247722</t>
  </si>
  <si>
    <t>EPI_ISL_309195</t>
  </si>
  <si>
    <t>EPI_ISL_240110</t>
  </si>
  <si>
    <t>EPI_ISL_247725</t>
  </si>
  <si>
    <t>EPI_ISL_247716</t>
  </si>
  <si>
    <t>EPI_ISL_436174</t>
  </si>
  <si>
    <t>EPI_ISL_239419</t>
  </si>
  <si>
    <t>EPI_ISL_255627</t>
  </si>
  <si>
    <t>EPI_ISL_339105</t>
  </si>
  <si>
    <t>EPI_ISL_387143</t>
  </si>
  <si>
    <t>EPI_ISL_240106</t>
  </si>
  <si>
    <t>EPI_ISL_238196</t>
  </si>
  <si>
    <t>EPI_ISL_239069</t>
  </si>
  <si>
    <t>EPI_ISL_238197</t>
  </si>
  <si>
    <t>EPI_ISL_271707</t>
  </si>
  <si>
    <t>EPI_ISL_271710</t>
  </si>
  <si>
    <t>EPI_ISL_271711</t>
  </si>
  <si>
    <t>EPI_ISL_271713</t>
  </si>
  <si>
    <t>EPI_ISL_237964</t>
  </si>
  <si>
    <t>EPI_ISL_261634</t>
  </si>
  <si>
    <t>EPI_ISL_256305</t>
  </si>
  <si>
    <t>EPI_ISL_248879</t>
  </si>
  <si>
    <t>EPI_ISL_243693</t>
  </si>
  <si>
    <t>EPI_ISL_241952</t>
  </si>
  <si>
    <t>EPI_ISL_255216</t>
  </si>
  <si>
    <t>EPI_ISL_237730</t>
  </si>
  <si>
    <t>EPI_ISL_250902</t>
  </si>
  <si>
    <t>EPI_ISL_238893</t>
  </si>
  <si>
    <t>EPI_ISL_268655</t>
  </si>
  <si>
    <t>EPI_ISL_436136</t>
  </si>
  <si>
    <t>EPI_ISL_239435</t>
  </si>
  <si>
    <t>EPI_ISL_268670</t>
  </si>
  <si>
    <t>EPI_ISL_268671</t>
  </si>
  <si>
    <t>EPI_ISL_320546</t>
  </si>
  <si>
    <t>EPI_ISL_268635</t>
  </si>
  <si>
    <t>EPI_ISL_4070172</t>
  </si>
  <si>
    <t>EPI_ISL_268866</t>
  </si>
  <si>
    <t>EPI_ISL_274858</t>
  </si>
  <si>
    <t>EPI_ISL_320574</t>
  </si>
  <si>
    <t>EPI_ISL_4070128</t>
  </si>
  <si>
    <t>EPI_ISL_237733</t>
  </si>
  <si>
    <t>EPI_ISL_257699</t>
  </si>
  <si>
    <t>EPI_ISL_255209</t>
  </si>
  <si>
    <t>EPI_ISL_4031461</t>
  </si>
  <si>
    <t>EPI_ISL_486440</t>
  </si>
  <si>
    <t>EPI_ISL_436147</t>
  </si>
  <si>
    <t>EPI_ISL_238897</t>
  </si>
  <si>
    <t>EPI_ISL_247713</t>
  </si>
  <si>
    <t>EPI_ISL_256298</t>
  </si>
  <si>
    <t>EPI_ISL_255913</t>
  </si>
  <si>
    <t>EPI_ISL_255916</t>
  </si>
  <si>
    <t>EPI_ISL_257004</t>
  </si>
  <si>
    <t>EPI_ISL_268634</t>
  </si>
  <si>
    <t>EPI_ISL_253036</t>
  </si>
  <si>
    <t>EPI_ISL_249692</t>
  </si>
  <si>
    <t>EPI_ISL_696740</t>
  </si>
  <si>
    <t>EPI_ISL_378634</t>
  </si>
  <si>
    <t>EPI_ISL_400491</t>
  </si>
  <si>
    <t>EPI_ISL_503037</t>
  </si>
  <si>
    <t>EPI_ISL_400490</t>
  </si>
  <si>
    <t>EPI_ISL_295494</t>
  </si>
  <si>
    <t>EPI_ISL_400493</t>
  </si>
  <si>
    <t>EPI_ISL_400494</t>
  </si>
  <si>
    <t>EPI_ISL_295492</t>
  </si>
  <si>
    <t>EPI_ISL_224580</t>
  </si>
  <si>
    <t>EPI_ISL_234058</t>
  </si>
  <si>
    <t>EPI_ISL_300701</t>
  </si>
  <si>
    <t>EPI_ISL_268992</t>
  </si>
  <si>
    <t>EPI_ISL_224734</t>
  </si>
  <si>
    <t>EPI_ISL_224746</t>
  </si>
  <si>
    <t>EPI_ISL_292232</t>
  </si>
  <si>
    <t>EPI_ISL_292188</t>
  </si>
  <si>
    <t>EPI_ISL_266822</t>
  </si>
  <si>
    <t>EPI_ISL_266824</t>
  </si>
  <si>
    <t>EPI_ISL_292326</t>
  </si>
  <si>
    <t>EPI_ISL_240677</t>
  </si>
  <si>
    <t>EPI_ISL_250231</t>
  </si>
  <si>
    <t>EPI_ISL_292341</t>
  </si>
  <si>
    <t>EPI_ISL_292477</t>
  </si>
  <si>
    <t>EPI_ISL_292479</t>
  </si>
  <si>
    <t>EPI_ISL_292498</t>
  </si>
  <si>
    <t>EPI_ISL_288439</t>
  </si>
  <si>
    <t>EPI_ISL_254725</t>
  </si>
  <si>
    <t>EPI_ISL_254745</t>
  </si>
  <si>
    <t>EPI_ISL_266420</t>
  </si>
  <si>
    <t>EPI_ISL_266419</t>
  </si>
  <si>
    <t>EPI_ISL_255205</t>
  </si>
  <si>
    <t>EPI_ISL_268993</t>
  </si>
  <si>
    <t>EPI_ISL_255186</t>
  </si>
  <si>
    <t>EPI_ISL_258526</t>
  </si>
  <si>
    <t>EPI_ISL_268932</t>
  </si>
  <si>
    <t>EPI_ISL_300705</t>
  </si>
  <si>
    <t>EPI_ISL_301057</t>
  </si>
  <si>
    <t>EPI_ISL_301068</t>
  </si>
  <si>
    <t>EPI_ISL_268977</t>
  </si>
  <si>
    <t>EPI_ISL_268990</t>
  </si>
  <si>
    <t>EPI_ISL_301055</t>
  </si>
  <si>
    <t>EPI_ISL_266538</t>
  </si>
  <si>
    <t>EPI_ISL_309194</t>
  </si>
  <si>
    <t>EPI_ISL_309196</t>
  </si>
  <si>
    <t>EPI_ISL_707660</t>
  </si>
  <si>
    <t>EPI_ISL_707663</t>
  </si>
  <si>
    <t>EPI_ISL_300548</t>
  </si>
  <si>
    <t>EPI_ISL_309198</t>
  </si>
  <si>
    <t>EPI_ISL_419351</t>
  </si>
  <si>
    <t>EPI_ISL_419363</t>
  </si>
  <si>
    <t>EPI_ISL_419367</t>
  </si>
  <si>
    <t>EPI_ISL_603226</t>
  </si>
  <si>
    <t>EPI_ISL_603230</t>
  </si>
  <si>
    <t>EPI_ISL_603237</t>
  </si>
  <si>
    <t>EPI_ISL_419357</t>
  </si>
  <si>
    <t>EPI_ISL_255219</t>
  </si>
  <si>
    <t>EPI_ISL_419350</t>
  </si>
  <si>
    <t>EPI_ISL_6781355</t>
  </si>
  <si>
    <t>EPI_ISL_256299</t>
  </si>
  <si>
    <t>EPI_ISL_340075</t>
  </si>
  <si>
    <t>EPI_ISL_282143</t>
  </si>
  <si>
    <t>EPI_ISL_282141</t>
  </si>
  <si>
    <t>EPI_ISL_280674</t>
  </si>
  <si>
    <t>EPI_ISL_316592</t>
  </si>
  <si>
    <t>EPI_ISL_316584</t>
  </si>
  <si>
    <t>EPI_ISL_316588</t>
  </si>
  <si>
    <t>EPI_ISL_316536</t>
  </si>
  <si>
    <t>EPI_ISL_316549</t>
  </si>
  <si>
    <t>EPI_ISL_316578</t>
  </si>
  <si>
    <t>EPI_ISL_316582</t>
  </si>
  <si>
    <t>EPI_ISL_316594</t>
  </si>
  <si>
    <t>EPI_ISL_320676</t>
  </si>
  <si>
    <t>EPI_ISL_320685</t>
  </si>
  <si>
    <t>EPI_ISL_320660</t>
  </si>
  <si>
    <t>EPI_ISL_320661</t>
  </si>
  <si>
    <t>EPI_ISL_320683</t>
  </si>
  <si>
    <t>EPI_ISL_320684</t>
  </si>
  <si>
    <t>EPI_ISL_337410</t>
  </si>
  <si>
    <t>EPI_ISL_336930</t>
  </si>
  <si>
    <t>EPI_ISL_337151</t>
  </si>
  <si>
    <t>EPI_ISL_336933</t>
  </si>
  <si>
    <t>EPI_ISL_4061541</t>
  </si>
  <si>
    <t>EPI_ISL_300747</t>
  </si>
  <si>
    <t>EPI_ISL_237921</t>
  </si>
  <si>
    <t>EPI_ISL_316585</t>
  </si>
  <si>
    <t>EPI_ISL_240540</t>
  </si>
  <si>
    <t>EPI_ISL_240671</t>
  </si>
  <si>
    <t>EPI_ISL_288438</t>
  </si>
  <si>
    <t>EPI_ISL_288437</t>
  </si>
  <si>
    <t>EPI_ISL_289173</t>
  </si>
  <si>
    <t>EPI_ISL_335457</t>
  </si>
  <si>
    <t>EPI_ISL_288436</t>
  </si>
  <si>
    <t>EPI_ISL_335462</t>
  </si>
  <si>
    <t>EPI_ISL_335264</t>
  </si>
  <si>
    <t>EPI_ISL_372491</t>
  </si>
  <si>
    <t>EPI_ISL_335454</t>
  </si>
  <si>
    <t>EPI_ISL_335453</t>
  </si>
  <si>
    <t>EPI_ISL_335451</t>
  </si>
  <si>
    <t>EPI_ISL_313805</t>
  </si>
  <si>
    <t>EPI_ISL_335463</t>
  </si>
  <si>
    <t>EPI_ISL_240103</t>
  </si>
  <si>
    <t>EPI_ISL_297466</t>
  </si>
  <si>
    <t>EPI_ISL_288363</t>
  </si>
  <si>
    <t>EPI_ISL_419212</t>
  </si>
  <si>
    <t>EPI_ISL_419359</t>
  </si>
  <si>
    <t>EPI_ISL_419361</t>
  </si>
  <si>
    <t>EPI_ISL_261332</t>
  </si>
  <si>
    <t>EPI_ISL_240893</t>
  </si>
  <si>
    <t>EPI_ISL_243085</t>
  </si>
  <si>
    <t>EPI_ISL_260058</t>
  </si>
  <si>
    <t>EPI_ISL_436709</t>
  </si>
  <si>
    <t>EPI_ISL_436712</t>
  </si>
  <si>
    <t>EPI_ISL_436707</t>
  </si>
  <si>
    <t>EPI_ISL_288411</t>
  </si>
  <si>
    <t>EPI_ISL_240101</t>
  </si>
  <si>
    <t>EPI_ISL_333134</t>
  </si>
  <si>
    <t>EPI_ISL_129983</t>
  </si>
  <si>
    <t>EPI_ISL_208822</t>
  </si>
  <si>
    <t>EPI_ISL_208823</t>
  </si>
  <si>
    <t>EPI_ISL_217941</t>
  </si>
  <si>
    <t>EPI_ISL_137255</t>
  </si>
  <si>
    <t>EPI_ISL_139385</t>
  </si>
  <si>
    <t>EPI_ISL_180649</t>
  </si>
  <si>
    <t>EPI_ISL_208825</t>
  </si>
  <si>
    <t>EPI_ISL_208827</t>
  </si>
  <si>
    <t>EPI_ISL_208826</t>
  </si>
  <si>
    <t>EPI_ISL_208828</t>
  </si>
  <si>
    <t>EPI_ISL_208824</t>
  </si>
  <si>
    <t>EPI_ISL_208829</t>
  </si>
  <si>
    <t>EPI_ISL_208831</t>
  </si>
  <si>
    <t>EPI_ISL_130380</t>
  </si>
  <si>
    <t>EPI_ISL_148126</t>
  </si>
  <si>
    <t>EPI_ISL_167178</t>
  </si>
  <si>
    <t>EPI_ISL_237551</t>
  </si>
  <si>
    <t>EPI_ISL_205119</t>
  </si>
  <si>
    <t>EPI_ISL_162300</t>
  </si>
  <si>
    <t>EPI_ISL_222134</t>
  </si>
  <si>
    <t>EPI_ISL_156815</t>
  </si>
  <si>
    <t>EPI_ISL_270369</t>
  </si>
  <si>
    <t>EPI_ISL_199159</t>
  </si>
  <si>
    <t>EPI_ISL_199151</t>
  </si>
  <si>
    <t>EPI_ISL_208832</t>
  </si>
  <si>
    <t>EPI_ISL_199158</t>
  </si>
  <si>
    <t>EPI_ISL_200468</t>
  </si>
  <si>
    <t>EPI_ISL_200458</t>
  </si>
  <si>
    <t>EPI_ISL_203752</t>
  </si>
  <si>
    <t>EPI_ISL_202558</t>
  </si>
  <si>
    <t>EPI_ISL_208835</t>
  </si>
  <si>
    <t>EPI_ISL_162301</t>
  </si>
  <si>
    <t>EPI_ISL_208840</t>
  </si>
  <si>
    <t>EPI_ISL_196592</t>
  </si>
  <si>
    <t>EPI_ISL_222132</t>
  </si>
  <si>
    <t>EPI_ISL_206491</t>
  </si>
  <si>
    <t>EPI_ISL_386922</t>
  </si>
  <si>
    <t>EPI_ISL_386923</t>
  </si>
  <si>
    <t>EPI_ISL_199156</t>
  </si>
  <si>
    <t>EPI_ISL_208841</t>
  </si>
  <si>
    <t>EPI_ISL_302826</t>
  </si>
  <si>
    <t>EPI_ISL_305416</t>
  </si>
  <si>
    <t>EPI_ISL_302823</t>
  </si>
  <si>
    <t>EPI_ISL_302824</t>
  </si>
  <si>
    <t>EPI_ISL_306989</t>
  </si>
  <si>
    <t>EPI_ISL_332439</t>
  </si>
  <si>
    <t>EPI_ISL_313226</t>
  </si>
  <si>
    <t>EPI_ISL_332432</t>
  </si>
  <si>
    <t>EPI_ISL_288412</t>
  </si>
  <si>
    <t>EPI_ISL_292223</t>
  </si>
  <si>
    <t>EPI_ISL_292225</t>
  </si>
  <si>
    <t>EPI_ISL_292224</t>
  </si>
  <si>
    <t>EPI_ISL_301782</t>
  </si>
  <si>
    <t>EPI_ISL_313227</t>
  </si>
  <si>
    <t>EPI_ISL_335259</t>
  </si>
  <si>
    <t>EPI_ISL_334422</t>
  </si>
  <si>
    <t>EPI_ISL_335449</t>
  </si>
  <si>
    <t>EPI_ISL_302525</t>
  </si>
  <si>
    <t>EPI_ISL_303632</t>
  </si>
  <si>
    <t>EPI_ISL_303643</t>
  </si>
  <si>
    <t>EPI_ISL_335450</t>
  </si>
  <si>
    <t>EPI_ISL_335456</t>
  </si>
  <si>
    <t>EPI_ISL_292413</t>
  </si>
  <si>
    <t>EPI_ISL_292414</t>
  </si>
  <si>
    <t>EPI_ISL_335446</t>
  </si>
  <si>
    <t>EPI_ISL_332435</t>
  </si>
  <si>
    <t>EPI_ISL_332440</t>
  </si>
  <si>
    <t>EPI_ISL_289713</t>
  </si>
  <si>
    <t>EPI_ISL_322179</t>
  </si>
  <si>
    <t>EPI_ISL_332441</t>
  </si>
  <si>
    <t>EPI_ISL_291109</t>
  </si>
  <si>
    <t>EPI_ISL_15430045</t>
  </si>
  <si>
    <t>EPI_ISL_603233</t>
  </si>
  <si>
    <t>EPI_ISL_266820</t>
  </si>
  <si>
    <t>EPI_ISL_153620</t>
  </si>
  <si>
    <t>EPI_ISL_139384</t>
  </si>
  <si>
    <t>EPI_ISL_180656</t>
  </si>
  <si>
    <t>EPI_ISL_152085</t>
  </si>
  <si>
    <t>EPI_ISL_180655</t>
  </si>
  <si>
    <t>EPI_ISL_290070</t>
  </si>
  <si>
    <t>EPI_ISL_94330</t>
  </si>
  <si>
    <t>EPI_ISL_402134</t>
  </si>
  <si>
    <t>EPI_ISL_525450</t>
  </si>
  <si>
    <t>EPI_ISL_404993</t>
  </si>
  <si>
    <t>EPI_ISL_405813</t>
  </si>
  <si>
    <t>EPI_ISL_525462</t>
  </si>
  <si>
    <t>EPI_ISL_419220</t>
  </si>
  <si>
    <t>EPI_ISL_405391</t>
  </si>
  <si>
    <t>EPI_ISL_410291</t>
  </si>
  <si>
    <t>EPI_ISL_525441</t>
  </si>
  <si>
    <t>EPI_ISL_417415</t>
  </si>
  <si>
    <t>EPI_ISL_796011</t>
  </si>
  <si>
    <t>EPI_ISL_813971</t>
  </si>
  <si>
    <t>EPI_ISL_833583</t>
  </si>
  <si>
    <t>EPI_ISL_804043</t>
  </si>
  <si>
    <t>EPI_ISL_833485</t>
  </si>
  <si>
    <t>EPI_ISL_846586</t>
  </si>
  <si>
    <t>EPI_ISL_417414</t>
  </si>
  <si>
    <t>EPI_ISL_419312</t>
  </si>
  <si>
    <t>EPI_ISL_418266</t>
  </si>
  <si>
    <t>EPI_ISL_14770166</t>
  </si>
  <si>
    <t>EPI_ISL_708703</t>
  </si>
  <si>
    <t>EPI_ISL_985232</t>
  </si>
  <si>
    <t>EPI_ISL_15613491</t>
  </si>
  <si>
    <t>EPI_ISL_1009704</t>
  </si>
  <si>
    <t>EPI_ISL_681288</t>
  </si>
  <si>
    <t>EPI_ISL_17086343</t>
  </si>
  <si>
    <t>EPI_ISL_1273441</t>
  </si>
  <si>
    <t>EPI_ISL_1240997</t>
  </si>
  <si>
    <t>EPI_ISL_1009699</t>
  </si>
  <si>
    <t>EPI_ISL_1009702</t>
  </si>
  <si>
    <t>EPI_ISL_985203</t>
  </si>
  <si>
    <t>EPI_ISL_631824</t>
  </si>
  <si>
    <t>EPI_ISL_1184511</t>
  </si>
  <si>
    <t>EPI_ISL_4071019</t>
  </si>
  <si>
    <t>EPI_ISL_732933</t>
  </si>
  <si>
    <t>EPI_ISL_2815374</t>
  </si>
  <si>
    <t>EPI_ISL_2820479</t>
  </si>
  <si>
    <t>EPI_ISL_697771</t>
  </si>
  <si>
    <t>EPI_ISL_1273440</t>
  </si>
  <si>
    <t>EPI_ISL_1273438</t>
  </si>
  <si>
    <t>EPI_ISL_985179</t>
  </si>
  <si>
    <t>EPI_ISL_1273420</t>
  </si>
  <si>
    <t>EPI_ISL_681281</t>
  </si>
  <si>
    <t>EPI_ISL_1063533</t>
  </si>
  <si>
    <t>EPI_ISL_14867042</t>
  </si>
  <si>
    <t>EPI_ISL_4061712</t>
  </si>
  <si>
    <t>EPI_ISL_208837</t>
  </si>
  <si>
    <t>EPI_ISL_173480</t>
  </si>
  <si>
    <t>EPI_ISL_199410</t>
  </si>
  <si>
    <t>EPI_ISL_208836</t>
  </si>
  <si>
    <t>EPI_ISL_182068</t>
  </si>
  <si>
    <t>EPI_ISL_198825</t>
  </si>
  <si>
    <t>EPI_ISL_198832</t>
  </si>
  <si>
    <t>EPI_ISL_179644</t>
  </si>
  <si>
    <t>EPI_ISL_234377</t>
  </si>
  <si>
    <t>EPI_ISL_217939</t>
  </si>
  <si>
    <t>EPI_ISL_177762</t>
  </si>
  <si>
    <t>EPI_ISL_295144</t>
  </si>
  <si>
    <t>EPI_ISL_198871</t>
  </si>
  <si>
    <t>EPI_ISL_198893</t>
  </si>
  <si>
    <t>EPI_ISL_235199</t>
  </si>
  <si>
    <t>EPI_ISL_196571</t>
  </si>
  <si>
    <t>EPI_ISL_200277</t>
  </si>
  <si>
    <t>EPI_ISL_199110</t>
  </si>
  <si>
    <t>EPI_ISL_177701</t>
  </si>
  <si>
    <t>EPI_ISL_295796</t>
  </si>
  <si>
    <t>EPI_ISL_368668</t>
  </si>
  <si>
    <t>EPI_ISL_179374</t>
  </si>
  <si>
    <t>EPI_ISL_200289</t>
  </si>
  <si>
    <t>EPI_ISL_199059</t>
  </si>
  <si>
    <t>EPI_ISL_199069</t>
  </si>
  <si>
    <t>EPI_ISL_244487</t>
  </si>
  <si>
    <t>EPI_ISL_255850</t>
  </si>
  <si>
    <t>EPI_ISL_299583</t>
  </si>
  <si>
    <t>EPI_ISL_203745</t>
  </si>
  <si>
    <t>EPI_ISL_199153</t>
  </si>
  <si>
    <t>EPI_ISL_244513</t>
  </si>
  <si>
    <t>EPI_ISL_202559</t>
  </si>
  <si>
    <t>EPI_ISL_167904</t>
  </si>
  <si>
    <t>EPI_ISL_169427</t>
  </si>
  <si>
    <t>EPI_ISL_168025</t>
  </si>
  <si>
    <t>EPI_ISL_168024</t>
  </si>
  <si>
    <t>EPI_ISL_169273</t>
  </si>
  <si>
    <t>EPI_ISL_486441</t>
  </si>
  <si>
    <t>EPI_ISL_169632</t>
  </si>
  <si>
    <t>EPI_ISL_170184</t>
  </si>
  <si>
    <t>EPI_ISL_174351</t>
  </si>
  <si>
    <t>EPI_ISL_175535</t>
  </si>
  <si>
    <t>EPI_ISL_169851</t>
  </si>
  <si>
    <t>EPI_ISL_175534</t>
  </si>
  <si>
    <t>EPI_ISL_206773</t>
  </si>
  <si>
    <t>EPI_ISL_177584</t>
  </si>
  <si>
    <t>EPI_ISL_159719</t>
  </si>
  <si>
    <t>EPI_ISL_171706</t>
  </si>
  <si>
    <t>EPI_ISL_171696</t>
  </si>
  <si>
    <t>EPI_ISL_174358</t>
  </si>
  <si>
    <t>EPI_ISL_408621</t>
  </si>
  <si>
    <t>EPI_ISL_408698</t>
  </si>
  <si>
    <t>EPI_ISL_174367</t>
  </si>
  <si>
    <t>EPI_ISL_171715</t>
  </si>
  <si>
    <t>EPI_ISL_171697</t>
  </si>
  <si>
    <t>EPI_ISL_174363</t>
  </si>
  <si>
    <t>EPI_ISL_408700</t>
  </si>
  <si>
    <t>EPI_ISL_408728</t>
  </si>
  <si>
    <t>EPI_ISL_408707</t>
  </si>
  <si>
    <t>EPI_ISL_408729</t>
  </si>
  <si>
    <t>EPI_ISL_408779</t>
  </si>
  <si>
    <t>EPI_ISL_174365</t>
  </si>
  <si>
    <t>EPI_ISL_408819</t>
  </si>
  <si>
    <t>EPI_ISL_174387</t>
  </si>
  <si>
    <t>EPI_ISL_174390</t>
  </si>
  <si>
    <t>EPI_ISL_408811</t>
  </si>
  <si>
    <t>EPI_ISL_174384</t>
  </si>
  <si>
    <t>EPI_ISL_408786</t>
  </si>
  <si>
    <t>EPI_ISL_234350</t>
  </si>
  <si>
    <t>EPI_ISL_174375</t>
  </si>
  <si>
    <t>EPI_ISL_243039</t>
  </si>
  <si>
    <t>EPI_ISL_234360</t>
  </si>
  <si>
    <t>EPI_ISL_234361</t>
  </si>
  <si>
    <t>EPI_ISL_234357</t>
  </si>
  <si>
    <t>EPI_ISL_234356</t>
  </si>
  <si>
    <t>EPI_ISL_234355</t>
  </si>
  <si>
    <t>EPI_ISL_408809</t>
  </si>
  <si>
    <t>EPI_ISL_234345</t>
  </si>
  <si>
    <t>EPI_ISL_408878</t>
  </si>
  <si>
    <t>EPI_ISL_408802</t>
  </si>
  <si>
    <t>EPI_ISL_174366</t>
  </si>
  <si>
    <t>EPI_ISL_174361</t>
  </si>
  <si>
    <t>EPI_ISL_166630</t>
  </si>
  <si>
    <t>EPI_ISL_243038</t>
  </si>
  <si>
    <t>EPI_ISL_174371</t>
  </si>
  <si>
    <t>EPI_ISL_234370</t>
  </si>
  <si>
    <t>EPI_ISL_234358</t>
  </si>
  <si>
    <t>EPI_ISL_408962</t>
  </si>
  <si>
    <t>EPI_ISL_234369</t>
  </si>
  <si>
    <t>EPI_ISL_234366</t>
  </si>
  <si>
    <t>EPI_ISL_234372</t>
  </si>
  <si>
    <t>EPI_ISL_234353</t>
  </si>
  <si>
    <t>EPI_ISL_234371</t>
  </si>
  <si>
    <t>EPI_ISL_199146</t>
  </si>
  <si>
    <t>EPI_ISL_408972</t>
  </si>
  <si>
    <t>EPI_ISL_408847</t>
  </si>
  <si>
    <t>EPI_ISL_199149</t>
  </si>
  <si>
    <t>EPI_ISL_234333</t>
  </si>
  <si>
    <t>EPI_ISL_408883</t>
  </si>
  <si>
    <t>EPI_ISL_408851</t>
  </si>
  <si>
    <t>EPI_ISL_174521</t>
  </si>
  <si>
    <t>EPI_ISL_174518</t>
  </si>
  <si>
    <t>EPI_ISL_174520</t>
  </si>
  <si>
    <t>EPI_ISL_174519</t>
  </si>
  <si>
    <t>EPI_ISL_235771</t>
  </si>
  <si>
    <t>EPI_ISL_234337</t>
  </si>
  <si>
    <t>EPI_ISL_199147</t>
  </si>
  <si>
    <t>EPI_ISL_181082</t>
  </si>
  <si>
    <t>EPI_ISL_174396</t>
  </si>
  <si>
    <t>EPI_ISL_199148</t>
  </si>
  <si>
    <t>EPI_ISL_234347</t>
  </si>
  <si>
    <t>EPI_ISL_234346</t>
  </si>
  <si>
    <t>EPI_ISL_181083</t>
  </si>
  <si>
    <t>EPI_ISL_169390</t>
  </si>
  <si>
    <t>EPI_ISL_235772</t>
  </si>
  <si>
    <t>EPI_ISL_199161</t>
  </si>
  <si>
    <t>EPI_ISL_199196</t>
  </si>
  <si>
    <t>EPI_ISL_277036</t>
  </si>
  <si>
    <t>EPI_ISL_277035</t>
  </si>
  <si>
    <t>EPI_ISL_253032</t>
  </si>
  <si>
    <t>EPI_ISL_279178</t>
  </si>
  <si>
    <t>EPI_ISL_279179</t>
  </si>
  <si>
    <t>EPI_ISL_279180</t>
  </si>
  <si>
    <t>EPI_ISL_379683</t>
  </si>
  <si>
    <t>EPI_ISL_279791</t>
  </si>
  <si>
    <t>EPI_ISL_231747</t>
  </si>
  <si>
    <t>EPI_ISL_14174187</t>
  </si>
  <si>
    <t>EPI_ISL_14174306</t>
  </si>
  <si>
    <t>EPI_ISL_16208983</t>
  </si>
  <si>
    <t>EPI_ISL_16208985</t>
  </si>
  <si>
    <t>EPI_ISL_16208986</t>
  </si>
  <si>
    <t>EPI_ISL_16208987</t>
  </si>
  <si>
    <t>EPI_ISL_340789</t>
  </si>
  <si>
    <t>EPI_ISL_340792</t>
  </si>
  <si>
    <t>EPI_ISL_6795229</t>
  </si>
  <si>
    <t>EPI_ISL_697826</t>
  </si>
  <si>
    <t>EPI_ISL_6795240</t>
  </si>
  <si>
    <t>EPI_ISL_697990</t>
  </si>
  <si>
    <t>EPI_ISL_697991</t>
  </si>
  <si>
    <t>EPI_ISL_6795263</t>
  </si>
  <si>
    <t>EPI_ISL_6795256</t>
  </si>
  <si>
    <t>EPI_ISL_707469</t>
  </si>
  <si>
    <t>EPI_ISL_6795247</t>
  </si>
  <si>
    <t>EPI_ISL_340847</t>
  </si>
  <si>
    <t>EPI_ISL_707491</t>
  </si>
  <si>
    <t>EPI_ISL_696843</t>
  </si>
  <si>
    <t>EPI_ISL_697004</t>
  </si>
  <si>
    <t>EPI_ISL_707555</t>
  </si>
  <si>
    <t>EPI_ISL_353281</t>
  </si>
  <si>
    <t>EPI_ISL_696689</t>
  </si>
  <si>
    <t>EPI_ISL_707525</t>
  </si>
  <si>
    <t>EPI_ISL_698002</t>
  </si>
  <si>
    <t>EPI_ISL_697946</t>
  </si>
  <si>
    <t>EPI_ISL_315237</t>
  </si>
  <si>
    <t>EPI_ISL_347757</t>
  </si>
  <si>
    <t>EPI_ISL_696836</t>
  </si>
  <si>
    <t>EPI_ISL_6795233</t>
  </si>
  <si>
    <t>EPI_ISL_698008</t>
  </si>
  <si>
    <t>EPI_ISL_698045</t>
  </si>
  <si>
    <t>EPI_ISL_314857</t>
  </si>
  <si>
    <t>EPI_ISL_696807</t>
  </si>
  <si>
    <t>EPI_ISL_336925</t>
  </si>
  <si>
    <t>EPI_ISL_389145</t>
  </si>
  <si>
    <t>EPI_ISL_503018</t>
  </si>
  <si>
    <t>EPI_ISL_339932</t>
  </si>
  <si>
    <t>EPI_ISL_503013</t>
  </si>
  <si>
    <t>EPI_ISL_404207</t>
  </si>
  <si>
    <t>EPI_ISL_654862</t>
  </si>
  <si>
    <t>EPI_ISL_707465</t>
  </si>
  <si>
    <t>EPI_ISL_404988</t>
  </si>
  <si>
    <t>EPI_ISL_654865</t>
  </si>
  <si>
    <t>EPI_ISL_9572800</t>
  </si>
  <si>
    <t>EPI_ISL_9572816</t>
  </si>
  <si>
    <t>EPI_ISL_4031378</t>
  </si>
  <si>
    <t>EPI_ISL_6795249</t>
  </si>
  <si>
    <t>EPI_ISL_502070</t>
  </si>
  <si>
    <t>EPI_ISL_697983</t>
  </si>
  <si>
    <t>EPI_ISL_502069</t>
  </si>
  <si>
    <t>EPI_ISL_6781352</t>
  </si>
  <si>
    <t>EPI_ISL_6795267</t>
  </si>
  <si>
    <t>EPI_ISL_698071</t>
  </si>
  <si>
    <t>EPI_ISL_14775177</t>
  </si>
  <si>
    <t>EPI_ISL_418172</t>
  </si>
  <si>
    <t>EPI_ISL_418177</t>
  </si>
  <si>
    <t>EPI_ISL_4073121</t>
  </si>
  <si>
    <t>EPI_ISL_4071723</t>
  </si>
  <si>
    <t>EPI_ISL_4071724</t>
  </si>
  <si>
    <t>EPI_ISL_4071616</t>
  </si>
  <si>
    <t>EPI_ISL_6795271</t>
  </si>
  <si>
    <t>EPI_ISL_833248</t>
  </si>
  <si>
    <t>EPI_ISL_272740</t>
  </si>
  <si>
    <t>EPI_ISL_505073</t>
  </si>
  <si>
    <t>EPI_ISL_707493</t>
  </si>
  <si>
    <t>EPI_ISL_707520</t>
  </si>
  <si>
    <t>EPI_ISL_696703</t>
  </si>
  <si>
    <t>EPI_ISL_707533</t>
  </si>
  <si>
    <t>EPI_ISL_707570</t>
  </si>
  <si>
    <t>EPI_ISL_707479</t>
  </si>
  <si>
    <t>EPI_ISL_4062111</t>
  </si>
  <si>
    <t>EPI_ISL_697903</t>
  </si>
  <si>
    <t>EPI_ISL_697077</t>
  </si>
  <si>
    <t>EPI_ISL_697804</t>
  </si>
  <si>
    <t>EPI_ISL_699166</t>
  </si>
  <si>
    <t>EPI_ISL_697819</t>
  </si>
  <si>
    <t>EPI_ISL_697841</t>
  </si>
  <si>
    <t>EPI_ISL_4031383</t>
  </si>
  <si>
    <t>EPI_ISL_654863</t>
  </si>
  <si>
    <t>EPI_ISL_654857</t>
  </si>
  <si>
    <t>EPI_ISL_9009554</t>
  </si>
  <si>
    <t>EPI_ISL_9009479</t>
  </si>
  <si>
    <t>EPI_ISL_9009531</t>
  </si>
  <si>
    <t>EPI_ISL_9009472</t>
  </si>
  <si>
    <t>EPI_ISL_9009552</t>
  </si>
  <si>
    <t>EPI_ISL_14775178</t>
  </si>
  <si>
    <t>EPI_ISL_14775185</t>
  </si>
  <si>
    <t>EPI_ISL_6795265</t>
  </si>
  <si>
    <t>EPI_ISL_698034</t>
  </si>
  <si>
    <t>EPI_ISL_698012</t>
  </si>
  <si>
    <t>EPI_ISL_697941</t>
  </si>
  <si>
    <t>EPI_ISL_697963</t>
  </si>
  <si>
    <t>EPI_ISL_161972</t>
  </si>
  <si>
    <t>EPI_ISL_173532</t>
  </si>
  <si>
    <t>EPI_ISL_205961</t>
  </si>
  <si>
    <t>EPI_ISL_255416</t>
  </si>
  <si>
    <t>EPI_ISL_181665</t>
  </si>
  <si>
    <t>EPI_ISL_208833</t>
  </si>
  <si>
    <t>EPI_ISL_199414</t>
  </si>
  <si>
    <t>EPI_ISL_198769</t>
  </si>
  <si>
    <t>EPI_ISL_297326</t>
  </si>
  <si>
    <t>EPI_ISL_203748</t>
  </si>
  <si>
    <t>EPI_ISL_201376</t>
  </si>
  <si>
    <t>EPI_ISL_234671</t>
  </si>
  <si>
    <t>EPI_ISL_201377</t>
  </si>
  <si>
    <t>EPI_ISL_201378</t>
  </si>
  <si>
    <t>EPI_ISL_202556</t>
  </si>
  <si>
    <t>EPI_ISL_304956</t>
  </si>
  <si>
    <t>EPI_ISL_201372</t>
  </si>
  <si>
    <t>EPI_ISL_179634</t>
  </si>
  <si>
    <t>EPI_ISL_386924</t>
  </si>
  <si>
    <t>EPI_ISL_386926</t>
  </si>
  <si>
    <t>EPI_ISL_386927</t>
  </si>
  <si>
    <t>EPI_ISL_223364</t>
  </si>
  <si>
    <t>EPI_ISL_224984</t>
  </si>
  <si>
    <t>EPI_ISL_255492</t>
  </si>
  <si>
    <t>EPI_ISL_255832</t>
  </si>
  <si>
    <t>EPI_ISL_201375</t>
  </si>
  <si>
    <t>EPI_ISL_175336</t>
  </si>
  <si>
    <t>EPI_ISL_199436</t>
  </si>
  <si>
    <t>EPI_ISL_200268</t>
  </si>
  <si>
    <t>EPI_ISL_181128</t>
  </si>
  <si>
    <t>EPI_ISL_177990</t>
  </si>
  <si>
    <t>EPI_ISL_177989</t>
  </si>
  <si>
    <t>EPI_ISL_279181</t>
  </si>
  <si>
    <t>EPI_ISL_198882</t>
  </si>
  <si>
    <t>EPI_ISL_218201</t>
  </si>
  <si>
    <t>EPI_ISL_218202</t>
  </si>
  <si>
    <t>EPI_ISL_199404</t>
  </si>
  <si>
    <t>EPI_ISL_199450</t>
  </si>
  <si>
    <t>EPI_ISL_205115</t>
  </si>
  <si>
    <t>EPI_ISL_205137</t>
  </si>
  <si>
    <t>EPI_ISL_205138</t>
  </si>
  <si>
    <t>EPI_ISL_205139</t>
  </si>
  <si>
    <t>EPI_ISL_205142</t>
  </si>
  <si>
    <t>EPI_ISL_208839</t>
  </si>
  <si>
    <t>EPI_ISL_279424</t>
  </si>
  <si>
    <t>EPI_ISL_199465</t>
  </si>
  <si>
    <t>EPI_ISL_4061544</t>
  </si>
  <si>
    <t>EPI_ISL_200823</t>
  </si>
  <si>
    <t>EPI_ISL_283705</t>
  </si>
  <si>
    <t>EPI_ISL_696943</t>
  </si>
  <si>
    <t>EPI_ISL_283967</t>
  </si>
  <si>
    <t>EPI_ISL_283969</t>
  </si>
  <si>
    <t>EPI_ISL_243344</t>
  </si>
  <si>
    <t>EPI_ISL_283968</t>
  </si>
  <si>
    <t>EPI_ISL_201356</t>
  </si>
  <si>
    <t>EPI_ISL_372840</t>
  </si>
  <si>
    <t>EPI_ISL_234283</t>
  </si>
  <si>
    <t>EPI_ISL_199296</t>
  </si>
  <si>
    <t>EPI_ISL_234284</t>
  </si>
  <si>
    <t>EPI_ISL_354553</t>
  </si>
  <si>
    <t>EPI_ISL_282396</t>
  </si>
  <si>
    <t>EPI_ISL_277040</t>
  </si>
  <si>
    <t>EPI_ISL_244525</t>
  </si>
  <si>
    <t>EPI_ISL_199399</t>
  </si>
  <si>
    <t>EPI_ISL_201373</t>
  </si>
  <si>
    <t>EPI_ISL_198849</t>
  </si>
  <si>
    <t>EPI_ISL_295521</t>
  </si>
  <si>
    <t>EPI_ISL_278026</t>
  </si>
  <si>
    <t>EPI_ISL_237947</t>
  </si>
  <si>
    <t>EPI_ISL_253949</t>
  </si>
  <si>
    <t>EPI_ISL_6795237</t>
  </si>
  <si>
    <t>EPI_ISL_6795242</t>
  </si>
  <si>
    <t>EPI_ISL_372454</t>
  </si>
  <si>
    <t>EPI_ISL_255822</t>
  </si>
  <si>
    <t>EPI_ISL_387353</t>
  </si>
  <si>
    <t>EPI_ISL_244515</t>
  </si>
  <si>
    <t>EPI_ISL_309200</t>
  </si>
  <si>
    <t>EPI_ISL_309199</t>
  </si>
  <si>
    <t>EPI_ISL_400487</t>
  </si>
  <si>
    <t>EPI_ISL_400489</t>
  </si>
  <si>
    <t>EPI_ISL_333975</t>
  </si>
  <si>
    <t>EPI_ISL_230759</t>
  </si>
  <si>
    <t>EPI_ISL_273359</t>
  </si>
  <si>
    <t>EPI_ISL_378253</t>
  </si>
  <si>
    <t>EPI_ISL_17090181</t>
  </si>
  <si>
    <t>EPI_ISL_504004</t>
  </si>
  <si>
    <t>EPI_ISL_4031450</t>
  </si>
  <si>
    <t>EPI_ISL_290294</t>
  </si>
  <si>
    <t>EPI_ISL_205966</t>
  </si>
  <si>
    <t>EPI_ISL_221706</t>
  </si>
  <si>
    <t>EPI_ISL_499183</t>
  </si>
  <si>
    <t>EPI_ISL_6795243</t>
  </si>
  <si>
    <t>EPI_ISL_279014</t>
  </si>
  <si>
    <t>EPI_ISL_240527</t>
  </si>
  <si>
    <t>EPI_ISL_290313</t>
  </si>
  <si>
    <t>EPI_ISL_240608</t>
  </si>
  <si>
    <t>EPI_ISL_257447</t>
  </si>
  <si>
    <t>EPI_ISL_257442</t>
  </si>
  <si>
    <t>EPI_ISL_256524</t>
  </si>
  <si>
    <t>EPI_ISL_279028</t>
  </si>
  <si>
    <t>EPI_ISL_279031</t>
  </si>
  <si>
    <t>EPI_ISL_240615</t>
  </si>
  <si>
    <t>EPI_ISL_241745</t>
  </si>
  <si>
    <t>EPI_ISL_293483</t>
  </si>
  <si>
    <t>EPI_ISL_239262</t>
  </si>
  <si>
    <t>EPI_ISL_244538</t>
  </si>
  <si>
    <t>EPI_ISL_242413</t>
  </si>
  <si>
    <t>EPI_ISL_242404</t>
  </si>
  <si>
    <t>EPI_ISL_239271</t>
  </si>
  <si>
    <t>EPI_ISL_266425</t>
  </si>
  <si>
    <t>EPI_ISL_707427</t>
  </si>
  <si>
    <t>EPI_ISL_247395</t>
  </si>
  <si>
    <t>EPI_ISL_247378</t>
  </si>
  <si>
    <t>EPI_ISL_239263</t>
  </si>
  <si>
    <t>EPI_ISL_707363</t>
  </si>
  <si>
    <t>EPI_ISL_707659</t>
  </si>
  <si>
    <t>EPI_ISL_295752</t>
  </si>
  <si>
    <t>EPI_ISL_290297</t>
  </si>
  <si>
    <t>EPI_ISL_238148</t>
  </si>
  <si>
    <t>EPI_ISL_707384</t>
  </si>
  <si>
    <t>EPI_ISL_707422</t>
  </si>
  <si>
    <t>EPI_ISL_707641</t>
  </si>
  <si>
    <t>EPI_ISL_707676</t>
  </si>
  <si>
    <t>EPI_ISL_707455</t>
  </si>
  <si>
    <t>EPI_ISL_6795252</t>
  </si>
  <si>
    <t>EPI_ISL_278027</t>
  </si>
  <si>
    <t>EPI_ISL_244537</t>
  </si>
  <si>
    <t>EPI_ISL_372791</t>
  </si>
  <si>
    <t>EPI_ISL_696707</t>
  </si>
  <si>
    <t>EPI_ISL_266823</t>
  </si>
  <si>
    <t>EPI_ISL_707419</t>
  </si>
  <si>
    <t>EPI_ISL_707650</t>
  </si>
  <si>
    <t>EPI_ISL_340855</t>
  </si>
  <si>
    <t>EPI_ISL_400492</t>
  </si>
  <si>
    <t>EPI_ISL_278025</t>
  </si>
  <si>
    <t>EPI_ISL_205964</t>
  </si>
  <si>
    <t>EPI_ISL_198890</t>
  </si>
  <si>
    <t>EPI_ISL_199397</t>
  </si>
  <si>
    <t>EPI_ISL_198929</t>
  </si>
  <si>
    <t>EPI_ISL_198799</t>
  </si>
  <si>
    <t>EPI_ISL_503031</t>
  </si>
  <si>
    <t>EPI_ISL_198968</t>
  </si>
  <si>
    <t>EPI_ISL_198967</t>
  </si>
  <si>
    <t>EPI_ISL_4071930</t>
  </si>
  <si>
    <t>EPI_ISL_201371</t>
  </si>
  <si>
    <t>EPI_ISL_282408</t>
  </si>
  <si>
    <t>EPI_ISL_354562</t>
  </si>
  <si>
    <t>EPI_ISL_4071929</t>
  </si>
  <si>
    <t>EPI_ISL_354560</t>
  </si>
  <si>
    <t>EPI_ISL_221885</t>
  </si>
  <si>
    <t>EPI_ISL_6781353</t>
  </si>
  <si>
    <t>EPI_ISL_199444</t>
  </si>
  <si>
    <t>EPI_ISL_198916</t>
  </si>
  <si>
    <t>EPI_ISL_200819</t>
  </si>
  <si>
    <t>EPI_ISL_282395</t>
  </si>
  <si>
    <t>EPI_ISL_6795254</t>
  </si>
  <si>
    <t>EPI_ISL_6795244</t>
  </si>
  <si>
    <t>EPI_ISL_179395</t>
  </si>
  <si>
    <t>EPI_ISL_202555</t>
  </si>
  <si>
    <t>EPI_ISL_503036</t>
  </si>
  <si>
    <t>EPI_ISL_202553</t>
  </si>
  <si>
    <t>EPI_ISL_259927</t>
  </si>
  <si>
    <t>EPI_ISL_295147</t>
  </si>
  <si>
    <t>EPI_ISL_234670</t>
  </si>
  <si>
    <t>EPI_ISL_179653</t>
  </si>
  <si>
    <t>EPI_ISL_179399</t>
  </si>
  <si>
    <t>EPI_ISL_205856</t>
  </si>
  <si>
    <t>EPI_ISL_199051</t>
  </si>
  <si>
    <t>EPI_ISL_201370</t>
  </si>
  <si>
    <t>EPI_ISL_208838</t>
  </si>
  <si>
    <t>EPI_ISL_302495</t>
  </si>
  <si>
    <t>EPI_ISL_255817</t>
  </si>
  <si>
    <t>EPI_ISL_255823</t>
  </si>
  <si>
    <t>EPI_ISL_255877</t>
  </si>
  <si>
    <t>EPI_ISL_400485</t>
  </si>
  <si>
    <t>EPI_ISL_707543</t>
  </si>
  <si>
    <t>EPI_ISL_237952</t>
  </si>
  <si>
    <t>EPI_ISL_253946</t>
  </si>
  <si>
    <t>EPI_ISL_277042</t>
  </si>
  <si>
    <t>EPI_ISL_4071931</t>
  </si>
  <si>
    <t>EPI_ISL_282394</t>
  </si>
  <si>
    <t>EPI_ISL_389290</t>
  </si>
  <si>
    <t>EPI_ISL_503017</t>
  </si>
  <si>
    <t>EPI_ISL_503015</t>
  </si>
  <si>
    <t>EPI_ISL_501651</t>
  </si>
  <si>
    <t>EPI_ISL_503604</t>
  </si>
  <si>
    <t>EPI_ISL_1379443</t>
  </si>
  <si>
    <t>EPI_ISL_400486</t>
  </si>
  <si>
    <t>EPI_ISL_372815</t>
  </si>
  <si>
    <t>EPI_ISL_499182</t>
  </si>
  <si>
    <t>EPI_ISL_698004</t>
  </si>
  <si>
    <t>EPI_ISL_698025</t>
  </si>
  <si>
    <t>EPI_ISL_698060</t>
  </si>
  <si>
    <t>EPI_ISL_697839</t>
  </si>
  <si>
    <t>EPI_ISL_697842</t>
  </si>
  <si>
    <t>EPI_ISL_697846</t>
  </si>
  <si>
    <t>EPI_ISL_697891</t>
  </si>
  <si>
    <t>EPI_ISL_697834</t>
  </si>
  <si>
    <t>EPI_ISL_419347</t>
  </si>
  <si>
    <t>EPI_ISL_698011</t>
  </si>
  <si>
    <t>EPI_ISL_697920</t>
  </si>
  <si>
    <t>FID</t>
    <phoneticPr fontId="1" type="noConversion"/>
  </si>
  <si>
    <t>EPI_ISL_15696</t>
  </si>
  <si>
    <t>EPI_ISL_6414</t>
  </si>
  <si>
    <t>EPI_ISL_12829</t>
  </si>
  <si>
    <t>EPI_ISL_68230</t>
  </si>
  <si>
    <t>EPI_ISL_15044</t>
  </si>
  <si>
    <t>EPI_ISL_27736</t>
  </si>
  <si>
    <t>EPI_ISL_27738</t>
  </si>
  <si>
    <t>EPI_ISL_10543</t>
  </si>
  <si>
    <t>EPI_ISL_262492</t>
  </si>
  <si>
    <t>EPI_ISL_27725</t>
  </si>
  <si>
    <t>EPI_ISL_68261</t>
  </si>
  <si>
    <t>EPI_ISL_3011</t>
  </si>
  <si>
    <t>EPI_ISL_68254</t>
  </si>
  <si>
    <t>EPI_ISL_68260</t>
  </si>
  <si>
    <t>EPI_ISL_262485</t>
  </si>
  <si>
    <t>EPI_ISL_262475</t>
  </si>
  <si>
    <t>EPI_ISL_27749</t>
  </si>
  <si>
    <t>EPI_ISL_9302</t>
  </si>
  <si>
    <t>EPI_ISL_10228</t>
  </si>
  <si>
    <t>EPI_ISL_10236</t>
  </si>
  <si>
    <t>EPI_ISL_94145</t>
  </si>
  <si>
    <t>EPI_ISL_10216</t>
  </si>
  <si>
    <t>EPI_ISL_11888</t>
  </si>
  <si>
    <t>EPI_ISL_13360</t>
  </si>
  <si>
    <t>EPI_ISL_3840</t>
  </si>
  <si>
    <t>EPI_ISL_10656158</t>
  </si>
  <si>
    <t>EPI_ISL_269</t>
  </si>
  <si>
    <t>EPI_ISL_11887</t>
  </si>
  <si>
    <t>EPI_ISL_10656511</t>
  </si>
  <si>
    <t>EPI_ISL_25628</t>
  </si>
  <si>
    <t>EPI_ISL_12700545</t>
  </si>
  <si>
    <t>EPI_ISL_132303</t>
  </si>
  <si>
    <t>EPI_ISL_80688</t>
  </si>
  <si>
    <t>EPI_ISL_100256</t>
  </si>
  <si>
    <t>EPI_ISL_119941</t>
  </si>
  <si>
    <t>EPI_ISL_89138</t>
  </si>
  <si>
    <t>EPI_ISL_234274</t>
  </si>
  <si>
    <t>EPI_ISL_245159</t>
  </si>
  <si>
    <t>EPI_ISL_167365</t>
  </si>
  <si>
    <t>EPI_ISL_245151</t>
  </si>
  <si>
    <t>EPI_ISL_245150</t>
  </si>
  <si>
    <t>EPI_ISL_245249</t>
  </si>
  <si>
    <t>EPI_ISL_11512</t>
  </si>
  <si>
    <t>EPI_ISL_10195</t>
  </si>
  <si>
    <t>EPI_ISL_10176</t>
  </si>
  <si>
    <t>EPI_ISL_65311</t>
  </si>
  <si>
    <t>EPI_ISL_163398</t>
  </si>
  <si>
    <t>EPI_ISL_106089</t>
  </si>
  <si>
    <t>EPI_ISL_30656</t>
  </si>
  <si>
    <t>EPI_ISL_64627</t>
  </si>
  <si>
    <t>EPI_ISL_106081</t>
  </si>
  <si>
    <t>EPI_ISL_10656460</t>
  </si>
  <si>
    <t>EPI_ISL_13294</t>
  </si>
  <si>
    <t>EPI_ISL_13381</t>
  </si>
  <si>
    <t>EPI_ISL_12700487</t>
  </si>
  <si>
    <t>EPI_ISL_91382</t>
  </si>
  <si>
    <t>EPI_ISL_91345</t>
  </si>
  <si>
    <t>EPI_ISL_91444</t>
  </si>
  <si>
    <t>EPI_ISL_91454</t>
  </si>
  <si>
    <t>EPI_ISL_12700571</t>
  </si>
  <si>
    <t>EPI_ISL_13376</t>
  </si>
  <si>
    <t>EPI_ISL_13342</t>
  </si>
  <si>
    <t>EPI_ISL_91446</t>
  </si>
  <si>
    <t>EPI_ISL_91540</t>
  </si>
  <si>
    <t>EPI_ISL_104849</t>
  </si>
  <si>
    <t>EPI_ISL_106069</t>
  </si>
  <si>
    <t>EPI_ISL_163434</t>
  </si>
  <si>
    <t>EPI_ISL_163412</t>
  </si>
  <si>
    <t>EPI_ISL_64079</t>
  </si>
  <si>
    <t>EPI_ISL_106087</t>
  </si>
  <si>
    <t>EPI_ISL_98565</t>
  </si>
  <si>
    <t>EPI_ISL_64075</t>
  </si>
  <si>
    <t>EPI_ISL_13385</t>
  </si>
  <si>
    <t>EPI_ISL_13988</t>
  </si>
  <si>
    <t>EPI_ISL_80629</t>
  </si>
  <si>
    <t>EPI_ISL_80673</t>
  </si>
  <si>
    <t>EPI_ISL_22890</t>
  </si>
  <si>
    <t>EPI_ISL_80729</t>
  </si>
  <si>
    <t>EPI_ISL_119947</t>
  </si>
  <si>
    <t>EPI_ISL_80758</t>
  </si>
  <si>
    <t>EPI_ISL_91513</t>
  </si>
  <si>
    <t>EPI_ISL_100268</t>
  </si>
  <si>
    <t>EPI_ISL_80609</t>
  </si>
  <si>
    <t>EPI_ISL_80622</t>
  </si>
  <si>
    <t>EPI_ISL_33917</t>
  </si>
  <si>
    <t>EPI_ISL_4063418</t>
  </si>
  <si>
    <t>EPI_ISL_4063420</t>
  </si>
  <si>
    <t>EPI_ISL_33913</t>
  </si>
  <si>
    <t>EPI_ISL_80266</t>
  </si>
  <si>
    <t>EPI_ISL_103854</t>
  </si>
  <si>
    <t>EPI_ISL_240029</t>
  </si>
  <si>
    <t>EPI_ISL_163370</t>
  </si>
  <si>
    <t>EPI_ISL_407335</t>
  </si>
  <si>
    <t>EPI_ISL_407382</t>
  </si>
  <si>
    <t>EPI_ISL_407379</t>
  </si>
  <si>
    <t>EPI_ISL_407370</t>
  </si>
  <si>
    <t>EPI_ISL_407355</t>
  </si>
  <si>
    <t>EPI_ISL_91389</t>
  </si>
  <si>
    <t>EPI_ISL_31937</t>
  </si>
  <si>
    <t>EPI_ISL_90374</t>
  </si>
  <si>
    <t>EPI_ISL_90375</t>
  </si>
  <si>
    <t>EPI_ISL_89356</t>
  </si>
  <si>
    <t>EPI_ISL_90373</t>
  </si>
  <si>
    <t>EPI_ISL_131236</t>
  </si>
  <si>
    <t>EPI_ISL_131227</t>
  </si>
  <si>
    <t>EPI_ISL_98895</t>
  </si>
  <si>
    <t>EPI_ISL_105935</t>
  </si>
  <si>
    <t>EPI_ISL_108414</t>
  </si>
  <si>
    <t>EPI_ISL_108428</t>
  </si>
  <si>
    <t>EPI_ISL_93636</t>
  </si>
  <si>
    <t>EPI_ISL_89377</t>
  </si>
  <si>
    <t>EPI_ISL_129939</t>
  </si>
  <si>
    <t>EPI_ISL_131232</t>
  </si>
  <si>
    <t>EPI_ISL_129215</t>
  </si>
  <si>
    <t>EPI_ISL_129205</t>
  </si>
  <si>
    <t>EPI_ISL_129208</t>
  </si>
  <si>
    <t>EPI_ISL_108437</t>
  </si>
  <si>
    <t>EPI_ISL_127579</t>
  </si>
  <si>
    <t>EPI_ISL_136220</t>
  </si>
  <si>
    <t>EPI_ISL_100265</t>
  </si>
  <si>
    <t>EPI_ISL_136150</t>
  </si>
  <si>
    <t>EPI_ISL_136208</t>
  </si>
  <si>
    <t>EPI_ISL_136163</t>
  </si>
  <si>
    <t>EPI_ISL_190620</t>
  </si>
  <si>
    <t>EPI_ISL_136300</t>
  </si>
  <si>
    <t>EPI_ISL_94675</t>
  </si>
  <si>
    <t>EPI_ISL_136199</t>
  </si>
  <si>
    <t>EPI_ISL_80634</t>
  </si>
  <si>
    <t>EPI_ISL_136239</t>
  </si>
  <si>
    <t>EPI_ISL_24699</t>
  </si>
  <si>
    <t>EPI_ISL_19101</t>
  </si>
  <si>
    <t>EPI_ISL_170850</t>
  </si>
  <si>
    <t>EPI_ISL_136158</t>
  </si>
  <si>
    <t>EPI_ISL_136200</t>
  </si>
  <si>
    <t>EPI_ISL_136172</t>
  </si>
  <si>
    <t>EPI_ISL_136246</t>
  </si>
  <si>
    <t>EPI_ISL_91555</t>
  </si>
  <si>
    <t>EPI_ISL_400482</t>
  </si>
  <si>
    <t>EPI_ISL_252515</t>
  </si>
  <si>
    <t>EPI_ISL_238009</t>
  </si>
  <si>
    <t>EPI_ISL_75197</t>
  </si>
  <si>
    <t>EPI_ISL_98382</t>
  </si>
  <si>
    <t>EPI_ISL_98392</t>
  </si>
  <si>
    <t>EPI_ISL_103869</t>
  </si>
  <si>
    <t>EPI_ISL_141259</t>
  </si>
  <si>
    <t>EPI_ISL_141274</t>
  </si>
  <si>
    <t>EPI_ISL_141283</t>
  </si>
  <si>
    <t>EPI_ISL_139465</t>
  </si>
  <si>
    <t>EPI_ISL_157907</t>
  </si>
  <si>
    <t>EPI_ISL_257006</t>
  </si>
  <si>
    <t>EPI_ISL_157902</t>
  </si>
  <si>
    <t>EPI_ISL_139455</t>
  </si>
  <si>
    <t>EPI_ISL_139461</t>
  </si>
  <si>
    <t>EPI_ISL_257065</t>
  </si>
  <si>
    <t>EPI_ISL_157929</t>
  </si>
  <si>
    <t>EPI_ISL_139459</t>
  </si>
  <si>
    <t>EPI_ISL_333251</t>
  </si>
  <si>
    <t>EPI_ISL_257057</t>
  </si>
  <si>
    <t>EPI_ISL_503322</t>
  </si>
  <si>
    <t>EPI_ISL_284778</t>
  </si>
  <si>
    <t>EPI_ISL_284812</t>
  </si>
  <si>
    <t>EPI_ISL_257047</t>
  </si>
  <si>
    <t>EPI_ISL_306660</t>
  </si>
  <si>
    <t>EPI_ISL_387982</t>
  </si>
  <si>
    <t>EPI_ISL_501438</t>
  </si>
  <si>
    <t>EPI_ISL_257064</t>
  </si>
  <si>
    <t>EPI_ISL_379719</t>
  </si>
  <si>
    <t>EPI_ISL_16868962</t>
  </si>
  <si>
    <t>EPI_ISL_503311</t>
  </si>
  <si>
    <t>EPI_ISL_379829</t>
  </si>
  <si>
    <t>EPI_ISL_329586</t>
  </si>
  <si>
    <t>EPI_ISL_333253</t>
  </si>
  <si>
    <t>EPI_ISL_331846</t>
  </si>
  <si>
    <t>EPI_ISL_306656</t>
  </si>
  <si>
    <t>EPI_ISL_388015</t>
  </si>
  <si>
    <t>EPI_ISL_379821</t>
  </si>
  <si>
    <t>EPI_ISL_3941129</t>
  </si>
  <si>
    <t>EPI_ISL_16868936</t>
  </si>
  <si>
    <t>EPI_ISL_379832</t>
  </si>
  <si>
    <t>EPI_ISL_503505</t>
  </si>
  <si>
    <t>EPI_ISL_14775858</t>
  </si>
  <si>
    <t>EPI_ISL_4073120</t>
  </si>
  <si>
    <t>EPI_ISL_16868956</t>
  </si>
  <si>
    <t>EPI_ISL_387993</t>
  </si>
  <si>
    <t>EPI_ISL_503497</t>
  </si>
  <si>
    <t>EPI_ISL_14885168</t>
  </si>
  <si>
    <t>EPI_ISL_13157452</t>
  </si>
  <si>
    <t>EPI_ISL_14885402</t>
  </si>
  <si>
    <t>EPI_ISL_329592</t>
  </si>
  <si>
    <t>EPI_ISL_333110</t>
  </si>
  <si>
    <t>EPI_ISL_14776051</t>
  </si>
  <si>
    <t>EPI_ISL_13157455</t>
  </si>
  <si>
    <t>EPI_ISL_257009</t>
  </si>
  <si>
    <t>EPI_ISL_245276</t>
  </si>
  <si>
    <t>EPI_ISL_389075</t>
  </si>
  <si>
    <t>EPI_ISL_245258</t>
  </si>
  <si>
    <t>EPI_ISL_167358</t>
  </si>
  <si>
    <t>EPI_ISL_143906</t>
  </si>
  <si>
    <t>EPI_ISL_389076</t>
  </si>
  <si>
    <t>EPI_ISL_307000</t>
  </si>
  <si>
    <t>EPI_ISL_136138</t>
  </si>
  <si>
    <t>EPI_ISL_190043</t>
  </si>
  <si>
    <t>EPI_ISL_387639</t>
  </si>
  <si>
    <t>EPI_ISL_245227</t>
  </si>
  <si>
    <t>EPI_ISL_503994</t>
  </si>
  <si>
    <t>EPI_ISL_6780515</t>
  </si>
  <si>
    <t>EPI_ISL_173149</t>
  </si>
  <si>
    <t>EPI_ISL_307002</t>
  </si>
  <si>
    <t>EPI_ISL_400701</t>
  </si>
  <si>
    <t>EPI_ISL_400478</t>
  </si>
  <si>
    <t>EPI_ISL_201004</t>
  </si>
  <si>
    <t>EPI_ISL_193363</t>
  </si>
  <si>
    <t>EPI_ISL_401820</t>
  </si>
  <si>
    <t>EPI_ISL_400636</t>
  </si>
  <si>
    <t>EPI_ISL_332149</t>
  </si>
  <si>
    <t>EPI_ISL_400714</t>
  </si>
  <si>
    <t>EPI_ISL_400755</t>
  </si>
  <si>
    <t>EPI_ISL_400722</t>
  </si>
  <si>
    <t>EPI_ISL_400724</t>
  </si>
  <si>
    <t>EPI_ISL_270325</t>
  </si>
  <si>
    <t>EPI_ISL_266792</t>
  </si>
  <si>
    <t>EPI_ISL_306966</t>
  </si>
  <si>
    <t>EPI_ISL_407352</t>
  </si>
  <si>
    <t>EPI_ISL_407325</t>
  </si>
  <si>
    <t>EPI_ISL_407340</t>
  </si>
  <si>
    <t>EPI_ISL_407392</t>
  </si>
  <si>
    <t>EPI_ISL_406990</t>
  </si>
  <si>
    <t>EPI_ISL_173152</t>
  </si>
  <si>
    <t>EPI_ISL_503998</t>
  </si>
  <si>
    <t>EPI_ISL_245232</t>
  </si>
  <si>
    <t>EPI_ISL_389116</t>
  </si>
  <si>
    <t>EPI_ISL_295814</t>
  </si>
  <si>
    <t>EPI_ISL_295755</t>
  </si>
  <si>
    <t>EPI_ISL_270309</t>
  </si>
  <si>
    <t>EPI_ISL_270329</t>
  </si>
  <si>
    <t>EPI_ISL_270322</t>
  </si>
  <si>
    <t>EPI_ISL_266797</t>
  </si>
  <si>
    <t>EPI_ISL_406983</t>
  </si>
  <si>
    <t>EPI_ISL_266809</t>
  </si>
  <si>
    <t>EPI_ISL_407002</t>
  </si>
  <si>
    <t>EPI_ISL_406987</t>
  </si>
  <si>
    <t>EPI_ISL_393325</t>
  </si>
  <si>
    <t>EPI_ISL_131284</t>
  </si>
  <si>
    <t>EPI_ISL_256570</t>
  </si>
  <si>
    <t>EPI_ISL_68241</t>
  </si>
  <si>
    <t>EPI_ISL_144490</t>
  </si>
  <si>
    <t>EPI_ISL_158779</t>
  </si>
  <si>
    <t>EPI_ISL_4961</t>
  </si>
  <si>
    <t>EPI_ISL_237165</t>
  </si>
  <si>
    <t>EPI_ISL_243046</t>
  </si>
  <si>
    <t>EPI_ISL_369299</t>
  </si>
  <si>
    <t>EPI_ISL_369332</t>
  </si>
  <si>
    <t>EPI_ISL_237168</t>
  </si>
  <si>
    <t>EPI_ISL_291370</t>
  </si>
  <si>
    <t>EPI_ISL_171312</t>
  </si>
  <si>
    <t>EPI_ISL_179448</t>
  </si>
  <si>
    <t>EPI_ISL_243044</t>
  </si>
  <si>
    <t>EPI_ISL_380992</t>
  </si>
  <si>
    <t>EPI_ISL_369326</t>
  </si>
  <si>
    <t>EPI_ISL_369323</t>
  </si>
  <si>
    <t>EPI_ISL_15579541</t>
  </si>
  <si>
    <t>EPI_ISL_237173</t>
  </si>
  <si>
    <t>EPI_ISL_369297</t>
  </si>
  <si>
    <t>EPI_ISL_369300</t>
  </si>
  <si>
    <t>EPI_ISL_369302</t>
  </si>
  <si>
    <t>EPI_ISL_369301</t>
  </si>
  <si>
    <t>EPI_ISL_369314</t>
  </si>
  <si>
    <t>EPI_ISL_369311</t>
  </si>
  <si>
    <t>EPI_ISL_369303</t>
  </si>
  <si>
    <t>EPI_ISL_237155</t>
  </si>
  <si>
    <t>EPI_ISL_369317</t>
  </si>
  <si>
    <t>EPI_ISL_369333</t>
  </si>
  <si>
    <t>EPI_ISL_502879</t>
  </si>
  <si>
    <t>EPI_ISL_369312</t>
  </si>
  <si>
    <t>EPI_ISL_697518</t>
  </si>
  <si>
    <t>EPI_ISL_3205004</t>
  </si>
  <si>
    <t>EPI_ISL_4071029</t>
  </si>
  <si>
    <t>EPI_ISL_4072050</t>
  </si>
  <si>
    <t>EPI_ISL_4072008</t>
  </si>
  <si>
    <t>EPI_ISL_4071303</t>
  </si>
  <si>
    <t>EPI_ISL_4071064</t>
  </si>
  <si>
    <t>EPI_ISL_4071302</t>
  </si>
  <si>
    <t>EPI_ISL_14769996</t>
  </si>
  <si>
    <t>EPI_ISL_14161097</t>
  </si>
  <si>
    <t>EPI_ISL_237177</t>
  </si>
  <si>
    <t>EPI_ISL_4063596</t>
  </si>
  <si>
    <t>EPI_ISL_4063594</t>
  </si>
  <si>
    <t>EPI_ISL_14749427</t>
  </si>
  <si>
    <t>EPI_ISL_370661</t>
  </si>
  <si>
    <t>EPI_ISL_14867043</t>
  </si>
  <si>
    <t>EPI_ISL_11207832</t>
  </si>
  <si>
    <t>EPI_ISL_240673</t>
  </si>
  <si>
    <t>EPI_ISL_300</t>
  </si>
  <si>
    <t>EPI_ISL_75565</t>
  </si>
  <si>
    <t>EPI_ISL_75566</t>
  </si>
  <si>
    <t>EPI_ISL_30780</t>
  </si>
  <si>
    <t>EPI_ISL_24686</t>
  </si>
  <si>
    <t>EPI_ISL_75179</t>
  </si>
  <si>
    <t>EPI_ISL_75181</t>
  </si>
  <si>
    <t>EPI_ISL_12700569</t>
  </si>
  <si>
    <t>EPI_ISL_75576</t>
  </si>
  <si>
    <t>EPI_ISL_75571</t>
  </si>
  <si>
    <t>EPI_ISL_130218</t>
  </si>
  <si>
    <t>EPI_ISL_179449</t>
  </si>
  <si>
    <t>EPI_ISL_182903</t>
  </si>
  <si>
    <t>EPI_ISL_182905</t>
  </si>
  <si>
    <t>EPI_ISL_75194</t>
  </si>
  <si>
    <t>EPI_ISL_134109</t>
  </si>
  <si>
    <t>EPI_ISL_63559</t>
  </si>
  <si>
    <t>EPI_ISL_10434072</t>
  </si>
  <si>
    <t>EPI_ISL_11007533</t>
  </si>
  <si>
    <t>EPI_ISL_12150661</t>
  </si>
  <si>
    <t>EPI_ISL_9603922</t>
  </si>
  <si>
    <t>EPI_ISL_11259261</t>
  </si>
  <si>
    <t>EPI_ISL_11798568</t>
  </si>
  <si>
    <t>EPI_ISL_13486772</t>
  </si>
  <si>
    <t>EPI_ISL_8882212</t>
  </si>
  <si>
    <t>EPI_ISL_13453570</t>
  </si>
  <si>
    <t>EPI_ISL_15267026</t>
  </si>
  <si>
    <t>EPI_ISL_16507094</t>
  </si>
  <si>
    <t>EPI_ISL_13370896</t>
  </si>
  <si>
    <t>EPI_ISL_9261746</t>
  </si>
  <si>
    <t>EPI_ISL_12069979</t>
  </si>
  <si>
    <t>EPI_ISL_13370907</t>
  </si>
  <si>
    <t>EPI_ISL_15579539</t>
  </si>
  <si>
    <t>EPI_ISL_8882210</t>
  </si>
  <si>
    <t>EPI_ISL_12754533</t>
  </si>
  <si>
    <t>EPI_ISL_15857956</t>
  </si>
  <si>
    <t>EPI_ISL_13369753</t>
  </si>
  <si>
    <t>EPI_ISL_7753193</t>
  </si>
  <si>
    <t>EPI_ISL_13370679</t>
  </si>
  <si>
    <t>EPI_ISL_7683077</t>
  </si>
  <si>
    <t>EPI_ISL_12514425</t>
  </si>
  <si>
    <t>EPI_ISL_14761349</t>
  </si>
  <si>
    <t>EPI_ISL_15234656</t>
  </si>
  <si>
    <t>EPI_ISL_13990717</t>
  </si>
  <si>
    <t>EPI_ISL_13990714</t>
  </si>
  <si>
    <t>EPI_ISL_16507109</t>
  </si>
  <si>
    <t>EPI_ISL_16507177</t>
  </si>
  <si>
    <t>EPI_ISL_16676487</t>
  </si>
  <si>
    <t>EPI_ISL_15088300</t>
  </si>
  <si>
    <t>EPI_ISL_15925880</t>
  </si>
  <si>
    <t>EPI_ISL_2172530</t>
  </si>
  <si>
    <t>EPI_ISL_1093425</t>
  </si>
  <si>
    <t>EPI_ISL_1240718</t>
  </si>
  <si>
    <t>EPI_ISL_5098138</t>
  </si>
  <si>
    <t>EPI_ISL_1240998</t>
  </si>
  <si>
    <t>EPI_ISL_980839</t>
  </si>
  <si>
    <t>EPI_ISL_1665251</t>
  </si>
  <si>
    <t>EPI_ISL_3128152</t>
  </si>
  <si>
    <t>EPI_ISL_5057844</t>
  </si>
  <si>
    <t>EPI_ISL_1665264</t>
  </si>
  <si>
    <t>EPI_ISL_984693</t>
  </si>
  <si>
    <t>EPI_ISL_15433349</t>
  </si>
  <si>
    <t>EPI_ISL_985197</t>
  </si>
  <si>
    <t>EPI_ISL_1041130</t>
  </si>
  <si>
    <t>EPI_ISL_978913</t>
  </si>
  <si>
    <t>EPI_ISL_15613488</t>
  </si>
  <si>
    <t>EPI_ISL_1114725</t>
  </si>
  <si>
    <t>EPI_ISL_5260456</t>
  </si>
  <si>
    <t>EPI_ISL_1009693</t>
  </si>
  <si>
    <t>EPI_ISL_846625</t>
  </si>
  <si>
    <t>EPI_ISL_7778778</t>
  </si>
  <si>
    <t>EPI_ISL_2234820</t>
  </si>
  <si>
    <t>EPI_ISL_14819900</t>
  </si>
  <si>
    <t>EPI_ISL_14822452</t>
  </si>
  <si>
    <t>EPI_ISL_14823672</t>
  </si>
  <si>
    <t>EPI_ISL_14839943</t>
  </si>
  <si>
    <t>EPI_ISL_2556113</t>
  </si>
  <si>
    <t>EPI_ISL_1041132</t>
  </si>
  <si>
    <t>EPI_ISL_978916</t>
  </si>
  <si>
    <t>EPI_ISL_8215658</t>
  </si>
  <si>
    <t>EPI_ISL_15063430</t>
  </si>
  <si>
    <t>EPI_ISL_1009694</t>
  </si>
  <si>
    <t>EPI_ISL_1139167</t>
  </si>
  <si>
    <t>EPI_ISL_5058855</t>
  </si>
  <si>
    <t>EPI_ISL_5098147</t>
  </si>
  <si>
    <t>EPI_ISL_710512</t>
  </si>
  <si>
    <t>EPI_ISL_2172523</t>
  </si>
  <si>
    <t>EPI_ISL_2172608</t>
  </si>
  <si>
    <t>EPI_ISL_5099456</t>
  </si>
  <si>
    <t>EPI_ISL_632314</t>
  </si>
  <si>
    <t>EPI_ISL_1665258</t>
  </si>
  <si>
    <t>EPI_ISL_6599075</t>
  </si>
  <si>
    <t>EPI_ISL_7778768</t>
  </si>
  <si>
    <t>EPI_ISL_7733585</t>
  </si>
  <si>
    <t>EPI_ISL_13692632</t>
  </si>
  <si>
    <t>EPI_ISL_14615036</t>
  </si>
  <si>
    <t>EPI_ISL_14064698</t>
  </si>
  <si>
    <t>EPI_ISL_14064695</t>
  </si>
  <si>
    <t>EPI_ISL_12174843</t>
  </si>
  <si>
    <t>EPI_ISL_14064890</t>
  </si>
  <si>
    <t>EPI_ISL_16955765</t>
  </si>
  <si>
    <t>EPI_ISL_15576616</t>
  </si>
  <si>
    <t>EPI_ISL_16698576</t>
  </si>
  <si>
    <t>EPI_ISL_16955801</t>
  </si>
  <si>
    <t>EPI_ISL_1399238</t>
  </si>
  <si>
    <t>EPI_ISL_668456</t>
  </si>
  <si>
    <t>EPI_ISL_16955767</t>
  </si>
  <si>
    <t>EPI_ISL_15732766</t>
  </si>
  <si>
    <t>EPI_ISL_15613506</t>
  </si>
  <si>
    <t>EPI_ISL_231685</t>
  </si>
  <si>
    <t>EPI_ISL_237965</t>
  </si>
  <si>
    <t>EPI_ISL_255935</t>
  </si>
  <si>
    <t>EPI_ISL_261687</t>
  </si>
  <si>
    <t>EPI_ISL_268964</t>
  </si>
  <si>
    <t>EPI_ISL_301072</t>
  </si>
  <si>
    <t>EPI_ISL_268928</t>
  </si>
  <si>
    <t>EPI_ISL_237958</t>
  </si>
  <si>
    <t>EPI_ISL_240111</t>
  </si>
  <si>
    <t>EPI_ISL_239436</t>
  </si>
  <si>
    <t>EPI_ISL_268679</t>
  </si>
  <si>
    <t>EPI_ISL_268628</t>
  </si>
  <si>
    <t>EPI_ISL_300745</t>
  </si>
  <si>
    <t>EPI_ISL_247715</t>
  </si>
  <si>
    <t>EPI_ISL_300547</t>
  </si>
  <si>
    <t>EPI_ISL_292334</t>
  </si>
  <si>
    <t>EPI_ISL_266421</t>
  </si>
  <si>
    <t>EPI_ISL_316586</t>
  </si>
  <si>
    <t>EPI_ISL_335466</t>
  </si>
  <si>
    <t>EPI_ISL_319652</t>
  </si>
  <si>
    <t>EPI_ISL_335448</t>
  </si>
  <si>
    <t>EPI_ISL_436710</t>
  </si>
  <si>
    <t>EPI_ISL_288410</t>
  </si>
  <si>
    <t>EPI_ISL_334419</t>
  </si>
  <si>
    <t>EPI_ISL_334421</t>
  </si>
  <si>
    <t>EPI_ISL_335442</t>
  </si>
  <si>
    <t>EPI_ISL_292415</t>
  </si>
  <si>
    <t>EPI_ISL_335440</t>
  </si>
  <si>
    <t>EPI_ISL_303638</t>
  </si>
  <si>
    <t>EPI_ISL_335455</t>
  </si>
  <si>
    <t>EPI_ISL_1273428</t>
  </si>
  <si>
    <t>EPI_ISL_681296</t>
  </si>
  <si>
    <t>EPI_ISL_1009700</t>
  </si>
  <si>
    <t>EPI_ISL_985180</t>
  </si>
  <si>
    <t>EPI_ISL_1009696</t>
  </si>
  <si>
    <t>EPI_ISL_17086220</t>
  </si>
  <si>
    <t>EPI_ISL_1041178</t>
  </si>
  <si>
    <t>EPI_ISL_17086222</t>
  </si>
  <si>
    <t>EPI_ISL_17086221</t>
  </si>
  <si>
    <t>EPI_ISL_978908</t>
  </si>
  <si>
    <t>EPI_ISL_1273439</t>
  </si>
  <si>
    <t>EPI_ISL_759853</t>
  </si>
  <si>
    <t>EPI_ISL_738054</t>
  </si>
  <si>
    <t>EPI_ISL_1009706</t>
  </si>
  <si>
    <t>EPI_ISL_14819895</t>
  </si>
  <si>
    <t>EPI_ISL_177703</t>
  </si>
  <si>
    <t>EPI_ISL_171698</t>
  </si>
  <si>
    <t>EPI_ISL_174401</t>
  </si>
  <si>
    <t>EPI_ISL_177729</t>
  </si>
  <si>
    <t>EPI_ISL_171716</t>
  </si>
  <si>
    <t>EPI_ISL_408764</t>
  </si>
  <si>
    <t>EPI_ISL_408760</t>
  </si>
  <si>
    <t>EPI_ISL_408678</t>
  </si>
  <si>
    <t>EPI_ISL_408530</t>
  </si>
  <si>
    <t>EPI_ISL_408767</t>
  </si>
  <si>
    <t>EPI_ISL_408675</t>
  </si>
  <si>
    <t>EPI_ISL_174370</t>
  </si>
  <si>
    <t>EPI_ISL_243040</t>
  </si>
  <si>
    <t>EPI_ISL_408813</t>
  </si>
  <si>
    <t>EPI_ISL_408812</t>
  </si>
  <si>
    <t>EPI_ISL_408798</t>
  </si>
  <si>
    <t>EPI_ISL_408837</t>
  </si>
  <si>
    <t>EPI_ISL_174376</t>
  </si>
  <si>
    <t>EPI_ISL_408789</t>
  </si>
  <si>
    <t>EPI_ISL_408947</t>
  </si>
  <si>
    <t>EPI_ISL_408726</t>
  </si>
  <si>
    <t>EPI_ISL_174368</t>
  </si>
  <si>
    <t>EPI_ISL_174374</t>
  </si>
  <si>
    <t>EPI_ISL_174369</t>
  </si>
  <si>
    <t>EPI_ISL_234365</t>
  </si>
  <si>
    <t>EPI_ISL_234362</t>
  </si>
  <si>
    <t>EPI_ISL_234368</t>
  </si>
  <si>
    <t>EPI_ISL_234352</t>
  </si>
  <si>
    <t>EPI_ISL_408823</t>
  </si>
  <si>
    <t>EPI_ISL_234330</t>
  </si>
  <si>
    <t>EPI_ISL_174517</t>
  </si>
  <si>
    <t>EPI_ISL_234338</t>
  </si>
  <si>
    <t>EPI_ISL_408913</t>
  </si>
  <si>
    <t>EPI_ISL_408912</t>
  </si>
  <si>
    <t>EPI_ISL_408894</t>
  </si>
  <si>
    <t>EPI_ISL_181086</t>
  </si>
  <si>
    <t>EPI_ISL_408935</t>
  </si>
  <si>
    <t>EPI_ISL_408934</t>
  </si>
  <si>
    <t>EPI_ISL_173568</t>
  </si>
  <si>
    <t>EPI_ISL_17090167</t>
  </si>
  <si>
    <t>EPI_ISL_503606</t>
  </si>
  <si>
    <t>EPI_ISL_503819</t>
  </si>
  <si>
    <t>EPI_ISL_503603</t>
  </si>
  <si>
    <t>EPI_ISL_292240</t>
  </si>
  <si>
    <t>EPI_ISL_205140</t>
  </si>
  <si>
    <t>EPI_ISL_205141</t>
  </si>
  <si>
    <t>EPI_ISL_244518</t>
  </si>
  <si>
    <t>EPI_ISL_218207</t>
  </si>
  <si>
    <t>EPI_ISL_181135</t>
  </si>
  <si>
    <t>EPI_ISL_177991</t>
  </si>
  <si>
    <t>EPI_ISL_177992</t>
  </si>
  <si>
    <t>EPI_ISL_387352</t>
  </si>
  <si>
    <t>EPI_ISL_365300</t>
  </si>
  <si>
    <t>EPI_ISL_279015</t>
  </si>
  <si>
    <t>EPI_ISL_243673</t>
  </si>
  <si>
    <t>EPI_ISL_240617</t>
  </si>
  <si>
    <t>EPI_ISL_239426</t>
  </si>
  <si>
    <t>EPI_ISL_256500</t>
  </si>
  <si>
    <t>EPI_ISL_279025</t>
  </si>
  <si>
    <t>EPI_ISL_290073</t>
  </si>
  <si>
    <t>EPI_ISL_247390</t>
  </si>
  <si>
    <t>EPI_ISL_239266</t>
  </si>
  <si>
    <t>EPI_ISL_241748</t>
  </si>
  <si>
    <t>EPI_ISL_239261</t>
  </si>
  <si>
    <t>EPI_ISL_242409</t>
  </si>
  <si>
    <t>EPI_ISL_239421</t>
  </si>
  <si>
    <t>EPI_ISL_243689</t>
  </si>
  <si>
    <t>EPI_ISL_257438</t>
  </si>
  <si>
    <t>EPI_ISL_247397</t>
  </si>
  <si>
    <t>EPI_ISL_247392</t>
  </si>
  <si>
    <t>EPI_ISL_290305</t>
  </si>
  <si>
    <t>EPI_ISL_503010</t>
  </si>
  <si>
    <t>EPI_ISL_389022</t>
  </si>
  <si>
    <t>EPI_ISL_503016</t>
  </si>
  <si>
    <t>EPI_ISL_9009546</t>
  </si>
  <si>
    <t>EPI_ISL_654844</t>
  </si>
  <si>
    <t>EPI_ISL_418171</t>
  </si>
  <si>
    <t>EPI_ISL_4071634</t>
  </si>
  <si>
    <t>EPI_ISL_4073132</t>
  </si>
  <si>
    <t>EPI_ISL_9572754</t>
  </si>
  <si>
    <t>EPI_ISL_654858</t>
  </si>
  <si>
    <t>EPI_ISL_9009488</t>
  </si>
  <si>
    <t>EPI_ISL_14775186</t>
  </si>
  <si>
    <t>EPI_ISL_14775179</t>
  </si>
  <si>
    <t>EPI_ISL_63113</t>
  </si>
  <si>
    <t>EPI_ISL_63566</t>
  </si>
  <si>
    <t>EPI_ISL_30777</t>
  </si>
  <si>
    <t>EPI_ISL_291122</t>
  </si>
  <si>
    <t>EPI_ISL_75570</t>
  </si>
  <si>
    <t>EPI_ISL_24679</t>
  </si>
  <si>
    <t>EPI_ISL_89936</t>
  </si>
  <si>
    <t>EPI_ISL_75574</t>
  </si>
  <si>
    <t>EPI_ISL_75195</t>
  </si>
  <si>
    <t>EPI_ISL_182906</t>
  </si>
  <si>
    <t>EPI_ISL_30657</t>
  </si>
  <si>
    <t>EPI_ISL_179431</t>
  </si>
  <si>
    <t>EPI_ISL_369309</t>
  </si>
  <si>
    <t>EPI_ISL_369310</t>
  </si>
  <si>
    <t>EPI_ISL_369307</t>
  </si>
  <si>
    <t>EPI_ISL_369319</t>
  </si>
  <si>
    <t>EPI_ISL_11211428</t>
  </si>
  <si>
    <t>EPI_ISL_369330</t>
  </si>
  <si>
    <t>EPI_ISL_369325</t>
  </si>
  <si>
    <t>EPI_ISL_264</t>
  </si>
  <si>
    <t>EPI_ISL_262478</t>
  </si>
  <si>
    <t>EPI_ISL_11883</t>
  </si>
  <si>
    <t>EPI_ISL_10183</t>
  </si>
  <si>
    <t>EPI_ISL_30633</t>
  </si>
  <si>
    <t>EPI_ISL_91342</t>
  </si>
  <si>
    <t>EPI_ISL_5733</t>
  </si>
  <si>
    <t>EPI_ISL_12700495</t>
  </si>
  <si>
    <t>EPI_ISL_2916</t>
  </si>
  <si>
    <t>EPI_ISL_10656147</t>
  </si>
  <si>
    <t>EPI_ISL_10219</t>
  </si>
  <si>
    <t>EPI_ISL_10243</t>
  </si>
  <si>
    <t>EPI_ISL_132309</t>
  </si>
  <si>
    <t>EPI_ISL_100255</t>
  </si>
  <si>
    <t>EPI_ISL_10656157</t>
  </si>
  <si>
    <t>EPI_ISL_10203</t>
  </si>
  <si>
    <t>EPI_ISL_13224</t>
  </si>
  <si>
    <t>EPI_ISL_13390</t>
  </si>
  <si>
    <t>EPI_ISL_91356</t>
  </si>
  <si>
    <t>EPI_ISL_91531</t>
  </si>
  <si>
    <t>EPI_ISL_91529</t>
  </si>
  <si>
    <t>EPI_ISL_12700486</t>
  </si>
  <si>
    <t>EPI_ISL_13386</t>
  </si>
  <si>
    <t>EPI_ISL_91417</t>
  </si>
  <si>
    <t>EPI_ISL_91535</t>
  </si>
  <si>
    <t>EPI_ISL_91447</t>
  </si>
  <si>
    <t>EPI_ISL_163424</t>
  </si>
  <si>
    <t>EPI_ISL_93253</t>
  </si>
  <si>
    <t>EPI_ISL_163376</t>
  </si>
  <si>
    <t>EPI_ISL_12700535</t>
  </si>
  <si>
    <t>EPI_ISL_13283</t>
  </si>
  <si>
    <t>EPI_ISL_91399</t>
  </si>
  <si>
    <t>EPI_ISL_91397</t>
  </si>
  <si>
    <t>EPI_ISL_91378</t>
  </si>
  <si>
    <t>EPI_ISL_13304</t>
  </si>
  <si>
    <t>EPI_ISL_12700542</t>
  </si>
  <si>
    <t>EPI_ISL_64352</t>
  </si>
  <si>
    <t>EPI_ISL_27331</t>
  </si>
  <si>
    <t>EPI_ISL_22894</t>
  </si>
  <si>
    <t>EPI_ISL_80643</t>
  </si>
  <si>
    <t>EPI_ISL_100271</t>
  </si>
  <si>
    <t>EPI_ISL_100270</t>
  </si>
  <si>
    <t>EPI_ISL_80748</t>
  </si>
  <si>
    <t>EPI_ISL_80636</t>
  </si>
  <si>
    <t>EPI_ISL_80708</t>
  </si>
  <si>
    <t>EPI_ISL_80740</t>
  </si>
  <si>
    <t>EPI_ISL_80660</t>
  </si>
  <si>
    <t>EPI_ISL_80699</t>
  </si>
  <si>
    <t>EPI_ISL_94037</t>
  </si>
  <si>
    <t>EPI_ISL_33921</t>
  </si>
  <si>
    <t>EPI_ISL_4063419</t>
  </si>
  <si>
    <t>EPI_ISL_33904</t>
  </si>
  <si>
    <t>EPI_ISL_4063429</t>
  </si>
  <si>
    <t>EPI_ISL_80267</t>
  </si>
  <si>
    <t>EPI_ISL_103863</t>
  </si>
  <si>
    <t>EPI_ISL_98383</t>
  </si>
  <si>
    <t>EPI_ISL_407336</t>
  </si>
  <si>
    <t>EPI_ISL_284317</t>
  </si>
  <si>
    <t>EPI_ISL_407360</t>
  </si>
  <si>
    <t>EPI_ISL_163445</t>
  </si>
  <si>
    <t>EPI_ISL_163455</t>
  </si>
  <si>
    <t>EPI_ISL_400707</t>
  </si>
  <si>
    <t>EPI_ISL_89119</t>
  </si>
  <si>
    <t>EPI_ISL_89117</t>
  </si>
  <si>
    <t>EPI_ISL_136235</t>
  </si>
  <si>
    <t>EPI_ISL_234265</t>
  </si>
  <si>
    <t>EPI_ISL_133663</t>
  </si>
  <si>
    <t>EPI_ISL_245265</t>
  </si>
  <si>
    <t>EPI_ISL_136305</t>
  </si>
  <si>
    <t>EPI_ISL_90372</t>
  </si>
  <si>
    <t>EPI_ISL_104888</t>
  </si>
  <si>
    <t>EPI_ISL_94327</t>
  </si>
  <si>
    <t>EPI_ISL_98899</t>
  </si>
  <si>
    <t>EPI_ISL_89376</t>
  </si>
  <si>
    <t>EPI_ISL_108433</t>
  </si>
  <si>
    <t>EPI_ISL_129937</t>
  </si>
  <si>
    <t>EPI_ISL_98896</t>
  </si>
  <si>
    <t>EPI_ISL_131226</t>
  </si>
  <si>
    <t>EPI_ISL_129225</t>
  </si>
  <si>
    <t>EPI_ISL_131238</t>
  </si>
  <si>
    <t>EPI_ISL_157939</t>
  </si>
  <si>
    <t>EPI_ISL_94677</t>
  </si>
  <si>
    <t>EPI_ISL_100262</t>
  </si>
  <si>
    <t>EPI_ISL_136167</t>
  </si>
  <si>
    <t>EPI_ISL_136156</t>
  </si>
  <si>
    <t>EPI_ISL_136159</t>
  </si>
  <si>
    <t>EPI_ISL_127575</t>
  </si>
  <si>
    <t>EPI_ISL_136230</t>
  </si>
  <si>
    <t>EPI_ISL_136161</t>
  </si>
  <si>
    <t>EPI_ISL_136201</t>
  </si>
  <si>
    <t>EPI_ISL_99622</t>
  </si>
  <si>
    <t>EPI_ISL_119160</t>
  </si>
  <si>
    <t>EPI_ISL_91560</t>
  </si>
  <si>
    <t>EPI_ISL_136206</t>
  </si>
  <si>
    <t>EPI_ISL_136308</t>
  </si>
  <si>
    <t>EPI_ISL_141282</t>
  </si>
  <si>
    <t>EPI_ISL_139466</t>
  </si>
  <si>
    <t>EPI_ISL_98391</t>
  </si>
  <si>
    <t>EPI_ISL_257007</t>
  </si>
  <si>
    <t>EPI_ISL_141278</t>
  </si>
  <si>
    <t>EPI_ISL_139463</t>
  </si>
  <si>
    <t>EPI_ISL_257093</t>
  </si>
  <si>
    <t>EPI_ISL_257010</t>
  </si>
  <si>
    <t>EPI_ISL_257011</t>
  </si>
  <si>
    <t>EPI_ISL_257015</t>
  </si>
  <si>
    <t>EPI_ISL_257055</t>
  </si>
  <si>
    <t>EPI_ISL_257073</t>
  </si>
  <si>
    <t>EPI_ISL_284789</t>
  </si>
  <si>
    <t>EPI_ISL_333125</t>
  </si>
  <si>
    <t>EPI_ISL_329587</t>
  </si>
  <si>
    <t>EPI_ISL_16868965</t>
  </si>
  <si>
    <t>EPI_ISL_16868960</t>
  </si>
  <si>
    <t>EPI_ISL_387980</t>
  </si>
  <si>
    <t>EPI_ISL_16868964</t>
  </si>
  <si>
    <t>EPI_ISL_379716</t>
  </si>
  <si>
    <t>EPI_ISL_503318</t>
  </si>
  <si>
    <t>EPI_ISL_14224175</t>
  </si>
  <si>
    <t>EPI_ISL_379831</t>
  </si>
  <si>
    <t>EPI_ISL_388018</t>
  </si>
  <si>
    <t>EPI_ISL_14776024</t>
  </si>
  <si>
    <t>EPI_ISL_14776046</t>
  </si>
  <si>
    <t>EPI_ISL_14885398</t>
  </si>
  <si>
    <t>EPI_ISL_14885397</t>
  </si>
  <si>
    <t>EPI_ISL_4071730</t>
  </si>
  <si>
    <t>EPI_ISL_503514</t>
  </si>
  <si>
    <t>EPI_ISL_13157451</t>
  </si>
  <si>
    <t>EPI_ISL_16840611</t>
  </si>
  <si>
    <t>EPI_ISL_14885373</t>
  </si>
  <si>
    <t>EPI_ISL_388007</t>
  </si>
  <si>
    <t>EPI_ISL_16868963</t>
  </si>
  <si>
    <t>EPI_ISL_16868927</t>
  </si>
  <si>
    <t>EPI_ISL_14885097</t>
  </si>
  <si>
    <t>EPI_ISL_134261</t>
  </si>
  <si>
    <t>EPI_ISL_136316</t>
  </si>
  <si>
    <t>EPI_ISL_136185</t>
  </si>
  <si>
    <t>EPI_ISL_245263</t>
  </si>
  <si>
    <t>EPI_ISL_389065</t>
  </si>
  <si>
    <t>EPI_ISL_170851</t>
  </si>
  <si>
    <t>EPI_ISL_138184</t>
  </si>
  <si>
    <t>EPI_ISL_146771</t>
  </si>
  <si>
    <t>EPI_ISL_17090185</t>
  </si>
  <si>
    <t>EPI_ISL_245142</t>
  </si>
  <si>
    <t>EPI_ISL_245262</t>
  </si>
  <si>
    <t>EPI_ISL_258635</t>
  </si>
  <si>
    <t>EPI_ISL_179273</t>
  </si>
  <si>
    <t>EPI_ISL_190034</t>
  </si>
  <si>
    <t>EPI_ISL_167376</t>
  </si>
  <si>
    <t>EPI_ISL_503995</t>
  </si>
  <si>
    <t>EPI_ISL_173150</t>
  </si>
  <si>
    <t>EPI_ISL_245194</t>
  </si>
  <si>
    <t>EPI_ISL_307005</t>
  </si>
  <si>
    <t>EPI_ISL_270324</t>
  </si>
  <si>
    <t>EPI_ISL_400687</t>
  </si>
  <si>
    <t>EPI_ISL_295816</t>
  </si>
  <si>
    <t>EPI_ISL_224908</t>
  </si>
  <si>
    <t>EPI_ISL_244143</t>
  </si>
  <si>
    <t>EPI_ISL_407346</t>
  </si>
  <si>
    <t>EPI_ISL_407339</t>
  </si>
  <si>
    <t>EPI_ISL_407347</t>
  </si>
  <si>
    <t>EPI_ISL_407390</t>
  </si>
  <si>
    <t>EPI_ISL_407351</t>
  </si>
  <si>
    <t>EPI_ISL_266810</t>
  </si>
  <si>
    <t>EPI_ISL_400637</t>
  </si>
  <si>
    <t>EPI_ISL_400710</t>
  </si>
  <si>
    <t>EPI_ISL_270326</t>
  </si>
  <si>
    <t>EPI_ISL_407398</t>
  </si>
  <si>
    <t>EPI_ISL_266802</t>
  </si>
  <si>
    <t>EPI_ISL_270316</t>
  </si>
  <si>
    <t>EPI_ISL_270331</t>
  </si>
  <si>
    <t>EPI_ISL_406975</t>
  </si>
  <si>
    <t>EPI_ISL_407000</t>
  </si>
  <si>
    <t>EPI_ISL_407004</t>
  </si>
  <si>
    <t>EPI_ISL_295790</t>
  </si>
  <si>
    <t>EPI_ISL_389111</t>
  </si>
  <si>
    <t>EPI_ISL_393317</t>
  </si>
  <si>
    <t>EPI_ISL_404985</t>
  </si>
  <si>
    <t>EPI_ISL_503817</t>
  </si>
  <si>
    <t>EPI_ISL_501650</t>
  </si>
  <si>
    <t>EPI_ISL_177740</t>
  </si>
  <si>
    <t>EPI_ISL_177730</t>
  </si>
  <si>
    <t>EPI_ISL_408766</t>
  </si>
  <si>
    <t>EPI_ISL_408739</t>
  </si>
  <si>
    <t>EPI_ISL_408581</t>
  </si>
  <si>
    <t>EPI_ISL_408613</t>
  </si>
  <si>
    <t>EPI_ISL_408967</t>
  </si>
  <si>
    <t>EPI_ISL_234329</t>
  </si>
  <si>
    <t>EPI_ISL_408943</t>
  </si>
  <si>
    <t>EPI_ISL_243043</t>
  </si>
  <si>
    <t>EPI_ISL_174388</t>
  </si>
  <si>
    <t>EPI_ISL_174393</t>
  </si>
  <si>
    <t>EPI_ISL_174377</t>
  </si>
  <si>
    <t>EPI_ISL_234363</t>
  </si>
  <si>
    <t>EPI_ISL_408938</t>
  </si>
  <si>
    <t>EPI_ISL_174516</t>
  </si>
  <si>
    <t>EPI_ISL_181080</t>
  </si>
  <si>
    <t>EPI_ISL_408892</t>
  </si>
  <si>
    <t>EPI_ISL_234344</t>
  </si>
  <si>
    <t>EPI_ISL_181088</t>
  </si>
  <si>
    <t>EPI_ISL_279029</t>
  </si>
  <si>
    <t>EPI_ISL_240531</t>
  </si>
  <si>
    <t>EPI_ISL_293482</t>
  </si>
  <si>
    <t>EPI_ISL_240533</t>
  </si>
  <si>
    <t>EPI_ISL_240005</t>
  </si>
  <si>
    <t>EPI_ISL_241762</t>
  </si>
  <si>
    <t>EPI_ISL_257416</t>
  </si>
  <si>
    <t>EPI_ISL_266424</t>
  </si>
  <si>
    <t>EPI_ISL_244523</t>
  </si>
  <si>
    <t>EPI_ISL_243678</t>
  </si>
  <si>
    <t>EPI_ISL_247382</t>
  </si>
  <si>
    <t>EPI_ISL_181134</t>
  </si>
  <si>
    <t>EPI_ISL_4061567</t>
  </si>
  <si>
    <t>EPI_ISL_290253</t>
  </si>
  <si>
    <t>EPI_ISL_503012</t>
  </si>
  <si>
    <t>EPI_ISL_503602</t>
  </si>
  <si>
    <t>EPI_ISL_334426</t>
  </si>
  <si>
    <t>EPI_ISL_292349</t>
  </si>
  <si>
    <t>EPI_ISL_301787</t>
  </si>
  <si>
    <t>EPI_ISL_335460</t>
  </si>
  <si>
    <t>EPI_ISL_333132</t>
  </si>
  <si>
    <t>EPI_ISL_332948</t>
  </si>
  <si>
    <t>EPI_ISL_732945</t>
  </si>
  <si>
    <t>EPI_ISL_17086344</t>
  </si>
  <si>
    <t>EPI_ISL_1009697</t>
  </si>
  <si>
    <t>EPI_ISL_1273413</t>
  </si>
  <si>
    <t>EPI_ISL_1184517</t>
  </si>
  <si>
    <t>EPI_ISL_985186</t>
  </si>
  <si>
    <t>EPI_ISL_17086345</t>
  </si>
  <si>
    <t>EPI_ISL_504005</t>
  </si>
  <si>
    <t>EPI_ISL_177699</t>
  </si>
  <si>
    <t>EPI_ISL_244512</t>
  </si>
  <si>
    <t>EPI_ISL_654841</t>
  </si>
  <si>
    <t>EPI_ISL_4073181</t>
  </si>
  <si>
    <t>EPI_ISL_4071631</t>
  </si>
  <si>
    <t>EPI_ISL_9572741</t>
  </si>
  <si>
    <t>EPI_ISL_14775274</t>
  </si>
  <si>
    <t>EPI_ISL_1041140</t>
  </si>
  <si>
    <t>EPI_ISL_985224</t>
  </si>
  <si>
    <t>EPI_ISL_1009680</t>
  </si>
  <si>
    <t>EPI_ISL_14064988</t>
  </si>
  <si>
    <t>EPI_ISL_16698579</t>
  </si>
  <si>
    <t>EPI_ISL_14064699</t>
  </si>
  <si>
    <t>EPI_ISL_16955829</t>
  </si>
  <si>
    <t>EPI_ISL_14615027</t>
  </si>
  <si>
    <t>EPI_ISL_16955766</t>
  </si>
  <si>
    <t>EPI_ISL_6829533</t>
  </si>
  <si>
    <t>EPI_ISL_15613515</t>
  </si>
  <si>
    <t>EPI_ISL_9941</t>
  </si>
  <si>
    <t>EPI_ISL_63044</t>
  </si>
  <si>
    <t>EPI_ISL_79689</t>
  </si>
  <si>
    <t>EPI_ISL_96897</t>
  </si>
  <si>
    <t>EPI_ISL_79696</t>
  </si>
  <si>
    <t>EPI_ISL_79698</t>
  </si>
  <si>
    <t>EPI_ISL_63497</t>
  </si>
  <si>
    <t>EPI_ISL_63500</t>
  </si>
  <si>
    <t>EPI_ISL_180472</t>
  </si>
  <si>
    <t>EPI_ISL_196570</t>
  </si>
  <si>
    <t>EPI_ISL_180754</t>
  </si>
  <si>
    <t>EPI_ISL_219767</t>
  </si>
  <si>
    <t>EPI_ISL_219768</t>
  </si>
  <si>
    <t>EPI_ISL_277034</t>
  </si>
  <si>
    <t>EPI_ISL_144747</t>
  </si>
  <si>
    <t>EPI_ISL_170164</t>
  </si>
  <si>
    <t>EPI_ISL_171297</t>
  </si>
  <si>
    <t>EPI_ISL_219761</t>
  </si>
  <si>
    <t>EPI_ISL_219757</t>
  </si>
  <si>
    <t>EPI_ISL_180373</t>
  </si>
  <si>
    <t>EPI_ISL_256289</t>
  </si>
  <si>
    <t>EPI_ISL_63502</t>
  </si>
  <si>
    <t>EPI_ISL_63495</t>
  </si>
  <si>
    <t>EPI_ISL_63045</t>
  </si>
  <si>
    <t>EPI_ISL_79700</t>
  </si>
  <si>
    <t>EPI_ISL_95929</t>
  </si>
  <si>
    <t>EPI_ISL_95928</t>
  </si>
  <si>
    <t>EPI_ISL_130237</t>
  </si>
  <si>
    <t>EPI_ISL_4055149</t>
  </si>
  <si>
    <t>EPI_ISL_95921</t>
  </si>
  <si>
    <t>EPI_ISL_219749</t>
  </si>
  <si>
    <t>EPI_ISL_199157</t>
  </si>
  <si>
    <t>EPI_ISL_219739</t>
  </si>
  <si>
    <t>EPI_ISL_219744</t>
  </si>
  <si>
    <t>EPI_ISL_219754</t>
  </si>
  <si>
    <t>EPI_ISL_200522</t>
  </si>
  <si>
    <t>EPI_ISL_219741</t>
  </si>
  <si>
    <t>EPI_ISL_219773</t>
  </si>
  <si>
    <t>EPI_ISL_219775</t>
  </si>
  <si>
    <t>EPI_ISL_219766</t>
  </si>
  <si>
    <t>EPI_ISL_219769</t>
  </si>
  <si>
    <t>EPI_ISL_277031</t>
  </si>
  <si>
    <t>EPI_ISL_219765</t>
  </si>
  <si>
    <t>EPI_ISL_283704</t>
  </si>
  <si>
    <t>EPI_ISL_219763</t>
  </si>
  <si>
    <t>EPI_ISL_219758</t>
  </si>
  <si>
    <t>EPI_ISL_219764</t>
  </si>
  <si>
    <t>EPI_ISL_219762</t>
  </si>
  <si>
    <t>EPI_ISL_219759</t>
  </si>
  <si>
    <t>EPI_ISL_95926</t>
  </si>
  <si>
    <t>EPI_ISL_13243697</t>
  </si>
  <si>
    <t>EPI_ISL_6816057</t>
  </si>
  <si>
    <t>EPI_ISL_16937310</t>
  </si>
  <si>
    <t>EPI_ISL_11798572</t>
  </si>
  <si>
    <t>EPI_ISL_8517997</t>
  </si>
  <si>
    <t>EPI_ISL_300562</t>
  </si>
  <si>
    <t>EPI_ISL_333629</t>
  </si>
  <si>
    <t>EPI_ISL_292335</t>
  </si>
  <si>
    <t>EPI_ISL_292333</t>
  </si>
  <si>
    <t>EPI_ISL_170236</t>
  </si>
  <si>
    <t>EPI_ISL_195769</t>
  </si>
  <si>
    <t>EPI_ISL_182069</t>
  </si>
  <si>
    <t>EPI_ISL_167767</t>
  </si>
  <si>
    <t>EPI_ISL_219801</t>
  </si>
  <si>
    <t>EPI_ISL_196572</t>
  </si>
  <si>
    <t>EPI_ISL_219802</t>
  </si>
  <si>
    <t>EPI_ISL_219809</t>
  </si>
  <si>
    <t>EPI_ISL_179650</t>
  </si>
  <si>
    <t>EPI_ISL_219821</t>
  </si>
  <si>
    <t>EPI_ISL_219823</t>
  </si>
  <si>
    <t>EPI_ISL_202766</t>
  </si>
  <si>
    <t>EPI_ISL_219785</t>
  </si>
  <si>
    <t>EPI_ISL_219818</t>
  </si>
  <si>
    <t>EPI_ISL_219812</t>
  </si>
  <si>
    <t>EPI_ISL_205965</t>
  </si>
  <si>
    <t>EPI_ISL_219844</t>
  </si>
  <si>
    <t>EPI_ISL_315236</t>
  </si>
  <si>
    <t>EPI_ISL_340826</t>
  </si>
  <si>
    <t>EPI_ISL_340833</t>
  </si>
  <si>
    <t>EPI_ISL_340793</t>
  </si>
  <si>
    <t>EPI_ISL_340809</t>
  </si>
  <si>
    <t>EPI_ISL_340814</t>
  </si>
  <si>
    <t>EPI_ISL_340805</t>
  </si>
  <si>
    <t>EPI_ISL_340806</t>
  </si>
  <si>
    <t>EPI_ISL_340807</t>
  </si>
  <si>
    <t>EPI_ISL_16868590</t>
  </si>
  <si>
    <t>EPI_ISL_697984</t>
  </si>
  <si>
    <t>EPI_ISL_340823</t>
  </si>
  <si>
    <t>EPI_ISL_17261964</t>
  </si>
  <si>
    <t>EPI_ISL_17262174</t>
  </si>
  <si>
    <t>EPI_ISL_340453</t>
  </si>
  <si>
    <t>EPI_ISL_340786</t>
  </si>
  <si>
    <t>EPI_ISL_347793</t>
  </si>
  <si>
    <t>EPI_ISL_697898</t>
  </si>
  <si>
    <t>EPI_ISL_203646</t>
  </si>
  <si>
    <t>EPI_ISL_180499</t>
  </si>
  <si>
    <t>EPI_ISL_203654</t>
  </si>
  <si>
    <t>EPI_ISL_161973</t>
  </si>
  <si>
    <t>EPI_ISL_203647</t>
  </si>
  <si>
    <t>EPI_ISL_243345</t>
  </si>
  <si>
    <t>EPI_ISL_203653</t>
  </si>
  <si>
    <t>EPI_ISL_201367</t>
  </si>
  <si>
    <t>EPI_ISL_201369</t>
  </si>
  <si>
    <t>EPI_ISL_199466</t>
  </si>
  <si>
    <t>EPI_ISL_221389</t>
  </si>
  <si>
    <t>EPI_ISL_333632</t>
  </si>
  <si>
    <t>EPI_ISL_333634</t>
  </si>
  <si>
    <t>EPI_ISL_219811</t>
  </si>
  <si>
    <t>EPI_ISL_219813</t>
  </si>
  <si>
    <t>EPI_ISL_219783</t>
  </si>
  <si>
    <t>EPI_ISL_219826</t>
  </si>
  <si>
    <t>EPI_ISL_219803</t>
  </si>
  <si>
    <t>EPI_ISL_219804</t>
  </si>
  <si>
    <t>EPI_ISL_266600</t>
  </si>
  <si>
    <t>EPI_ISL_354565</t>
  </si>
  <si>
    <t>EPI_ISL_219807</t>
  </si>
  <si>
    <t>EPI_ISL_219796</t>
  </si>
  <si>
    <t>EPI_ISL_266819</t>
  </si>
  <si>
    <t>EPI_ISL_219787</t>
  </si>
  <si>
    <t>EPI_ISL_219782</t>
  </si>
  <si>
    <t>EPI_ISL_266514</t>
  </si>
  <si>
    <t>EPI_ISL_219810</t>
  </si>
  <si>
    <t>EPI_ISL_221390</t>
  </si>
  <si>
    <t>EPI_ISL_340854</t>
  </si>
  <si>
    <t>EPI_ISL_340856</t>
  </si>
  <si>
    <t>EPI_ISL_354567</t>
  </si>
  <si>
    <t>EPI_ISL_219808</t>
  </si>
  <si>
    <t>EPI_ISL_354566</t>
  </si>
  <si>
    <t>EPI_ISL_354559</t>
  </si>
  <si>
    <t>EPI_ISL_354561</t>
  </si>
  <si>
    <t>EPI_ISL_333633</t>
  </si>
  <si>
    <t>EPI_ISL_354552</t>
  </si>
  <si>
    <t>EPI_ISL_221719</t>
  </si>
  <si>
    <t>EPI_ISL_333636</t>
  </si>
  <si>
    <t>EPI_ISL_178250</t>
  </si>
  <si>
    <t>EPI_ISL_206677</t>
  </si>
  <si>
    <t>EPI_ISL_198902</t>
  </si>
  <si>
    <t>EPI_ISL_200832</t>
  </si>
  <si>
    <t>EPI_ISL_219770</t>
  </si>
  <si>
    <t>EPI_ISL_180495</t>
  </si>
  <si>
    <t>EPI_ISL_219760</t>
  </si>
  <si>
    <t>EPI_ISL_219800</t>
  </si>
  <si>
    <t>EPI_ISL_219798</t>
  </si>
  <si>
    <t>EPI_ISL_219816</t>
  </si>
  <si>
    <t>EPI_ISL_219825</t>
  </si>
  <si>
    <t>EPI_ISL_219780</t>
  </si>
  <si>
    <t>EPI_ISL_219781</t>
  </si>
  <si>
    <t>EPI_ISL_219777</t>
  </si>
  <si>
    <t>EPI_ISL_219779</t>
  </si>
  <si>
    <t>EPI_ISL_295520</t>
  </si>
  <si>
    <t>EPI_ISL_10005</t>
  </si>
  <si>
    <t>EPI_ISL_11208196</t>
  </si>
  <si>
    <t>EPI_ISL_11208199</t>
  </si>
  <si>
    <t>EPI_ISL_12572655</t>
  </si>
  <si>
    <t>EPI_ISL_12572656</t>
  </si>
  <si>
    <t>EPI_ISL_129982</t>
  </si>
  <si>
    <t>EPI_ISL_138867</t>
  </si>
  <si>
    <t>EPI_ISL_143949</t>
  </si>
  <si>
    <t>EPI_ISL_14870976</t>
  </si>
  <si>
    <t>EPI_ISL_151696</t>
  </si>
  <si>
    <t>EPI_ISL_152086</t>
  </si>
  <si>
    <t>EPI_ISL_15675</t>
  </si>
  <si>
    <t>EPI_ISL_15678</t>
  </si>
  <si>
    <t>EPI_ISL_16208984</t>
  </si>
  <si>
    <t>EPI_ISL_16208988</t>
  </si>
  <si>
    <t>EPI_ISL_169392</t>
  </si>
  <si>
    <t>EPI_ISL_173479</t>
  </si>
  <si>
    <t>EPI_ISL_173482</t>
  </si>
  <si>
    <t>EPI_ISL_173531</t>
  </si>
  <si>
    <t>EPI_ISL_173669</t>
  </si>
  <si>
    <t>EPI_ISL_175617</t>
  </si>
  <si>
    <t>EPI_ISL_179400</t>
  </si>
  <si>
    <t>EPI_ISL_179648</t>
  </si>
  <si>
    <t>EPI_ISL_180651</t>
  </si>
  <si>
    <t>EPI_ISL_181668</t>
  </si>
  <si>
    <t>EPI_ISL_195309</t>
  </si>
  <si>
    <t>EPI_ISL_196591</t>
  </si>
  <si>
    <t>EPI_ISL_198774</t>
  </si>
  <si>
    <t>EPI_ISL_198811</t>
  </si>
  <si>
    <t>EPI_ISL_198819</t>
  </si>
  <si>
    <t>EPI_ISL_198911</t>
  </si>
  <si>
    <t>EPI_ISL_198932</t>
  </si>
  <si>
    <t>EPI_ISL_199010</t>
  </si>
  <si>
    <t>EPI_ISL_199029</t>
  </si>
  <si>
    <t>EPI_ISL_199044</t>
  </si>
  <si>
    <t>EPI_ISL_199058</t>
  </si>
  <si>
    <t>EPI_ISL_199075</t>
  </si>
  <si>
    <t>EPI_ISL_199163</t>
  </si>
  <si>
    <t>EPI_ISL_199175</t>
  </si>
  <si>
    <t>EPI_ISL_199239</t>
  </si>
  <si>
    <t>EPI_ISL_199369</t>
  </si>
  <si>
    <t>EPI_ISL_199412</t>
  </si>
  <si>
    <t>EPI_ISL_199419</t>
  </si>
  <si>
    <t>EPI_ISL_199423</t>
  </si>
  <si>
    <t>EPI_ISL_200280</t>
  </si>
  <si>
    <t>EPI_ISL_200384</t>
  </si>
  <si>
    <t>EPI_ISL_200822</t>
  </si>
  <si>
    <t>EPI_ISL_201357</t>
  </si>
  <si>
    <t>EPI_ISL_201374</t>
  </si>
  <si>
    <t>EPI_ISL_203729</t>
  </si>
  <si>
    <t>EPI_ISL_203735</t>
  </si>
  <si>
    <t>EPI_ISL_203751</t>
  </si>
  <si>
    <t>EPI_ISL_205111</t>
  </si>
  <si>
    <t>EPI_ISL_205113</t>
  </si>
  <si>
    <t>EPI_ISL_205120</t>
  </si>
  <si>
    <t>EPI_ISL_205963</t>
  </si>
  <si>
    <t>EPI_ISL_206490</t>
  </si>
  <si>
    <t>EPI_ISL_206492</t>
  </si>
  <si>
    <t>EPI_ISL_208834</t>
  </si>
  <si>
    <t>EPI_ISL_221715</t>
  </si>
  <si>
    <t>EPI_ISL_222477</t>
  </si>
  <si>
    <t>EPI_ISL_234282</t>
  </si>
  <si>
    <t>EPI_ISL_244530</t>
  </si>
  <si>
    <t>EPI_ISL_244533</t>
  </si>
  <si>
    <t>EPI_ISL_244535</t>
  </si>
  <si>
    <t>EPI_ISL_24613</t>
  </si>
  <si>
    <t>EPI_ISL_24749</t>
  </si>
  <si>
    <t>EPI_ISL_253030</t>
  </si>
  <si>
    <t>EPI_ISL_255389</t>
  </si>
  <si>
    <t>EPI_ISL_255738</t>
  </si>
  <si>
    <t>EPI_ISL_255775</t>
  </si>
  <si>
    <t>EPI_ISL_255825</t>
  </si>
  <si>
    <t>EPI_ISL_255840</t>
  </si>
  <si>
    <t>EPI_ISL_277041</t>
  </si>
  <si>
    <t>EPI_ISL_283703</t>
  </si>
  <si>
    <t>EPI_ISL_283965</t>
  </si>
  <si>
    <t>EPI_ISL_29179</t>
  </si>
  <si>
    <t>EPI_ISL_29183</t>
  </si>
  <si>
    <t>EPI_ISL_2918</t>
  </si>
  <si>
    <t>EPI_ISL_295495</t>
  </si>
  <si>
    <t>EPI_ISL_353285</t>
  </si>
  <si>
    <t>EPI_ISL_372486</t>
  </si>
  <si>
    <t>EPI_ISL_372823</t>
  </si>
  <si>
    <t>EPI_ISL_372831</t>
  </si>
  <si>
    <t>EPI_ISL_3897</t>
  </si>
  <si>
    <t>EPI_ISL_3906</t>
  </si>
  <si>
    <t>EPI_ISL_3908</t>
  </si>
  <si>
    <t>EPI_ISL_4031380</t>
  </si>
  <si>
    <t>EPI_ISL_4055344</t>
  </si>
  <si>
    <t>EPI_ISL_4055387</t>
  </si>
  <si>
    <t>EPI_ISL_4055493</t>
  </si>
  <si>
    <t>EPI_ISL_4062127</t>
  </si>
  <si>
    <t>EPI_ISL_4062439</t>
  </si>
  <si>
    <t>EPI_ISL_4071932</t>
  </si>
  <si>
    <t>EPI_ISL_4202</t>
  </si>
  <si>
    <t>EPI_ISL_4592</t>
  </si>
  <si>
    <t>EPI_ISL_499181</t>
  </si>
  <si>
    <t>EPI_ISL_5260421</t>
  </si>
  <si>
    <t>EPI_ISL_5260426</t>
  </si>
  <si>
    <t>EPI_ISL_5260435</t>
  </si>
  <si>
    <t>EPI_ISL_63441</t>
  </si>
  <si>
    <t>EPI_ISL_67383</t>
  </si>
  <si>
    <t>EPI_ISL_6757629</t>
  </si>
  <si>
    <t>EPI_ISL_6757630</t>
  </si>
  <si>
    <t>EPI_ISL_6760683</t>
  </si>
  <si>
    <t>EPI_ISL_6772739</t>
  </si>
  <si>
    <t>EPI_ISL_67751</t>
  </si>
  <si>
    <t>EPI_ISL_6781354</t>
  </si>
  <si>
    <t>EPI_ISL_6781356</t>
  </si>
  <si>
    <t>EPI_ISL_6795241</t>
  </si>
  <si>
    <t>EPI_ISL_6795255</t>
  </si>
  <si>
    <t>EPI_ISL_6795259</t>
  </si>
  <si>
    <t>EPI_ISL_6795262</t>
  </si>
  <si>
    <t>EPI_ISL_6795269</t>
  </si>
  <si>
    <t>EPI_ISL_6795272</t>
  </si>
  <si>
    <t>EPI_ISL_697211</t>
  </si>
  <si>
    <t>EPI_ISL_697216</t>
  </si>
  <si>
    <t>EPI_ISL_697833</t>
  </si>
  <si>
    <t>EPI_ISL_697835</t>
  </si>
  <si>
    <t>EPI_ISL_697848</t>
  </si>
  <si>
    <t>EPI_ISL_697884</t>
  </si>
  <si>
    <t>EPI_ISL_697986</t>
  </si>
  <si>
    <t>EPI_ISL_698013</t>
  </si>
  <si>
    <t>EPI_ISL_698022</t>
  </si>
  <si>
    <t>EPI_ISL_698070</t>
  </si>
  <si>
    <t>EPI_ISL_707421</t>
  </si>
  <si>
    <t>EPI_ISL_707453</t>
  </si>
  <si>
    <t>EPI_ISL_707480</t>
  </si>
  <si>
    <t>EPI_ISL_707489</t>
  </si>
  <si>
    <t>EPI_ISL_707503</t>
  </si>
  <si>
    <t>EPI_ISL_707524</t>
  </si>
  <si>
    <t>EPI_ISL_707581</t>
  </si>
  <si>
    <t>EPI_ISL_707648</t>
  </si>
  <si>
    <t>EPI_ISL_7380623</t>
  </si>
  <si>
    <t>EPI_ISL_77998</t>
  </si>
  <si>
    <t>EPI_ISL_78005</t>
  </si>
  <si>
    <t>EPI_ISL_78006</t>
  </si>
  <si>
    <t>EPI_ISL_78013</t>
  </si>
  <si>
    <t>EPI_ISL_78018</t>
  </si>
  <si>
    <t>EPI_ISL_78019</t>
  </si>
  <si>
    <t>EPI_ISL_94331</t>
  </si>
  <si>
    <t>EPI_ISL_94332</t>
  </si>
  <si>
    <t>EPI_ISL_96862</t>
  </si>
  <si>
    <t>EPI_ISL_9778</t>
  </si>
  <si>
    <t>EPI_ISL_1005680</t>
  </si>
  <si>
    <t>EPI_ISL_10121</t>
  </si>
  <si>
    <t>EPI_ISL_10255580</t>
  </si>
  <si>
    <t>EPI_ISL_103350</t>
  </si>
  <si>
    <t>EPI_ISL_10364607</t>
  </si>
  <si>
    <t>EPI_ISL_104407</t>
  </si>
  <si>
    <t>EPI_ISL_1048239</t>
  </si>
  <si>
    <t>EPI_ISL_105934</t>
  </si>
  <si>
    <t>EPI_ISL_1095450</t>
  </si>
  <si>
    <t>EPI_ISL_11112356</t>
  </si>
  <si>
    <t>EPI_ISL_1114752</t>
  </si>
  <si>
    <t>EPI_ISL_1114754</t>
  </si>
  <si>
    <t>EPI_ISL_11231</t>
  </si>
  <si>
    <t>EPI_ISL_1123357</t>
  </si>
  <si>
    <t>EPI_ISL_11259274</t>
  </si>
  <si>
    <t>EPI_ISL_11349</t>
  </si>
  <si>
    <t>EPI_ISL_1139029</t>
  </si>
  <si>
    <t>EPI_ISL_1139036</t>
  </si>
  <si>
    <t>EPI_ISL_1139172</t>
  </si>
  <si>
    <t>EPI_ISL_11449644</t>
  </si>
  <si>
    <t>EPI_ISL_11560323</t>
  </si>
  <si>
    <t>EPI_ISL_11561593</t>
  </si>
  <si>
    <t>EPI_ISL_11633707</t>
  </si>
  <si>
    <t>EPI_ISL_11633709</t>
  </si>
  <si>
    <t>EPI_ISL_12223734</t>
  </si>
  <si>
    <t>EPI_ISL_1224989</t>
  </si>
  <si>
    <t>EPI_ISL_12471659</t>
  </si>
  <si>
    <t>EPI_ISL_12471660</t>
  </si>
  <si>
    <t>EPI_ISL_12514622</t>
  </si>
  <si>
    <t>EPI_ISL_13026105</t>
  </si>
  <si>
    <t>EPI_ISL_13026106</t>
  </si>
  <si>
    <t>EPI_ISL_1305780</t>
  </si>
  <si>
    <t>EPI_ISL_131280</t>
  </si>
  <si>
    <t>EPI_ISL_13369747</t>
  </si>
  <si>
    <t>EPI_ISL_13369766</t>
  </si>
  <si>
    <t>EPI_ISL_13370702</t>
  </si>
  <si>
    <t>EPI_ISL_13429290</t>
  </si>
  <si>
    <t>EPI_ISL_13486738</t>
  </si>
  <si>
    <t>EPI_ISL_13486748</t>
  </si>
  <si>
    <t>EPI_ISL_13486831</t>
  </si>
  <si>
    <t>EPI_ISL_13486962</t>
  </si>
  <si>
    <t>EPI_ISL_13692630</t>
  </si>
  <si>
    <t>EPI_ISL_13778468</t>
  </si>
  <si>
    <t>EPI_ISL_13990719</t>
  </si>
  <si>
    <t>EPI_ISL_13990739</t>
  </si>
  <si>
    <t>EPI_ISL_13990745</t>
  </si>
  <si>
    <t>EPI_ISL_1399242</t>
  </si>
  <si>
    <t>EPI_ISL_1399244</t>
  </si>
  <si>
    <t>EPI_ISL_14233924</t>
  </si>
  <si>
    <t>EPI_ISL_14390385</t>
  </si>
  <si>
    <t>EPI_ISL_145815</t>
  </si>
  <si>
    <t>EPI_ISL_14761373</t>
  </si>
  <si>
    <t>EPI_ISL_148124</t>
  </si>
  <si>
    <t>EPI_ISL_14822451</t>
  </si>
  <si>
    <t>EPI_ISL_14836374</t>
  </si>
  <si>
    <t>EPI_ISL_15069401</t>
  </si>
  <si>
    <t>EPI_ISL_15234356</t>
  </si>
  <si>
    <t>EPI_ISL_15267023</t>
  </si>
  <si>
    <t>EPI_ISL_15364793</t>
  </si>
  <si>
    <t>EPI_ISL_15364797</t>
  </si>
  <si>
    <t>EPI_ISL_154639</t>
  </si>
  <si>
    <t>EPI_ISL_15579542</t>
  </si>
  <si>
    <t>EPI_ISL_15579545</t>
  </si>
  <si>
    <t>EPI_ISL_15857841</t>
  </si>
  <si>
    <t>EPI_ISL_15925878</t>
  </si>
  <si>
    <t>EPI_ISL_16056568</t>
  </si>
  <si>
    <t>EPI_ISL_16113230</t>
  </si>
  <si>
    <t>EPI_ISL_16253341</t>
  </si>
  <si>
    <t>EPI_ISL_16507101</t>
  </si>
  <si>
    <t>EPI_ISL_16507108</t>
  </si>
  <si>
    <t>EPI_ISL_16524243</t>
  </si>
  <si>
    <t>EPI_ISL_16524595</t>
  </si>
  <si>
    <t>EPI_ISL_16548347</t>
  </si>
  <si>
    <t>EPI_ISL_16613717</t>
  </si>
  <si>
    <t>EPI_ISL_1665267</t>
  </si>
  <si>
    <t>EPI_ISL_16810105</t>
  </si>
  <si>
    <t>EPI_ISL_16810698</t>
  </si>
  <si>
    <t>EPI_ISL_1760447</t>
  </si>
  <si>
    <t>EPI_ISL_1822597</t>
  </si>
  <si>
    <t>EPI_ISL_1822599</t>
  </si>
  <si>
    <t>EPI_ISL_1939617</t>
  </si>
  <si>
    <t>EPI_ISL_199063</t>
  </si>
  <si>
    <t>EPI_ISL_199456</t>
  </si>
  <si>
    <t>EPI_ISL_20040</t>
  </si>
  <si>
    <t>EPI_ISL_201006</t>
  </si>
  <si>
    <t>EPI_ISL_201010</t>
  </si>
  <si>
    <t>EPI_ISL_2111625</t>
  </si>
  <si>
    <t>EPI_ISL_212422</t>
  </si>
  <si>
    <t>EPI_ISL_2172528</t>
  </si>
  <si>
    <t>EPI_ISL_2174728</t>
  </si>
  <si>
    <t>EPI_ISL_217940</t>
  </si>
  <si>
    <t>EPI_ISL_218204</t>
  </si>
  <si>
    <t>EPI_ISL_2194014</t>
  </si>
  <si>
    <t>EPI_ISL_2234813</t>
  </si>
  <si>
    <t>EPI_ISL_2234821</t>
  </si>
  <si>
    <t>EPI_ISL_231684</t>
  </si>
  <si>
    <t>EPI_ISL_237732</t>
  </si>
  <si>
    <t>EPI_ISL_241953</t>
  </si>
  <si>
    <t>EPI_ISL_242902</t>
  </si>
  <si>
    <t>EPI_ISL_243557</t>
  </si>
  <si>
    <t>EPI_ISL_243695</t>
  </si>
  <si>
    <t>EPI_ISL_250885</t>
  </si>
  <si>
    <t>EPI_ISL_252511</t>
  </si>
  <si>
    <t>EPI_ISL_254814</t>
  </si>
  <si>
    <t>EPI_ISL_255189</t>
  </si>
  <si>
    <t>EPI_ISL_255196</t>
  </si>
  <si>
    <t>EPI_ISL_255206</t>
  </si>
  <si>
    <t>EPI_ISL_255211</t>
  </si>
  <si>
    <t>EPI_ISL_2555536</t>
  </si>
  <si>
    <t>EPI_ISL_256462</t>
  </si>
  <si>
    <t>EPI_ISL_258661</t>
  </si>
  <si>
    <t>EPI_ISL_262059</t>
  </si>
  <si>
    <t>EPI_ISL_266821</t>
  </si>
  <si>
    <t>EPI_ISL_268637</t>
  </si>
  <si>
    <t>EPI_ISL_268642</t>
  </si>
  <si>
    <t>EPI_ISL_268643</t>
  </si>
  <si>
    <t>EPI_ISL_268678</t>
  </si>
  <si>
    <t>EPI_ISL_268944</t>
  </si>
  <si>
    <t>EPI_ISL_268978</t>
  </si>
  <si>
    <t>EPI_ISL_27737</t>
  </si>
  <si>
    <t>EPI_ISL_27764</t>
  </si>
  <si>
    <t>EPI_ISL_2820288</t>
  </si>
  <si>
    <t>EPI_ISL_289714</t>
  </si>
  <si>
    <t>EPI_ISL_291952</t>
  </si>
  <si>
    <t>EPI_ISL_292185</t>
  </si>
  <si>
    <t>EPI_ISL_292186</t>
  </si>
  <si>
    <t>EPI_ISL_292478</t>
  </si>
  <si>
    <t>EPI_ISL_295503</t>
  </si>
  <si>
    <t>EPI_ISL_2962</t>
  </si>
  <si>
    <t>EPI_ISL_2988</t>
  </si>
  <si>
    <t>EPI_ISL_2992</t>
  </si>
  <si>
    <t>EPI_ISL_3001273</t>
  </si>
  <si>
    <t>EPI_ISL_300521</t>
  </si>
  <si>
    <t>EPI_ISL_300744</t>
  </si>
  <si>
    <t>EPI_ISL_300746</t>
  </si>
  <si>
    <t>EPI_ISL_301056</t>
  </si>
  <si>
    <t>EPI_ISL_301078</t>
  </si>
  <si>
    <t>EPI_ISL_3026043</t>
  </si>
  <si>
    <t>EPI_ISL_302707</t>
  </si>
  <si>
    <t>EPI_ISL_3102024</t>
  </si>
  <si>
    <t>EPI_ISL_3138618</t>
  </si>
  <si>
    <t>EPI_ISL_3143954</t>
  </si>
  <si>
    <t>EPI_ISL_31936</t>
  </si>
  <si>
    <t>EPI_ISL_3204257</t>
  </si>
  <si>
    <t>EPI_ISL_320545</t>
  </si>
  <si>
    <t>EPI_ISL_3228310</t>
  </si>
  <si>
    <t>EPI_ISL_3294584</t>
  </si>
  <si>
    <t>EPI_ISL_378249</t>
  </si>
  <si>
    <t>EPI_ISL_378362</t>
  </si>
  <si>
    <t>EPI_ISL_386925</t>
  </si>
  <si>
    <t>EPI_ISL_400484</t>
  </si>
  <si>
    <t>EPI_ISL_418169</t>
  </si>
  <si>
    <t>EPI_ISL_4966</t>
  </si>
  <si>
    <t>EPI_ISL_4970</t>
  </si>
  <si>
    <t>EPI_ISL_5060031</t>
  </si>
  <si>
    <t>EPI_ISL_5096104</t>
  </si>
  <si>
    <t>EPI_ISL_5098135</t>
  </si>
  <si>
    <t>EPI_ISL_5260416</t>
  </si>
  <si>
    <t>EPI_ISL_5260453</t>
  </si>
  <si>
    <t>EPI_ISL_5260460</t>
  </si>
  <si>
    <t>EPI_ISL_5403566</t>
  </si>
  <si>
    <t>EPI_ISL_614399</t>
  </si>
  <si>
    <t>EPI_ISL_63556</t>
  </si>
  <si>
    <t>EPI_ISL_64084</t>
  </si>
  <si>
    <t>EPI_ISL_64894</t>
  </si>
  <si>
    <t>EPI_ISL_6600943</t>
  </si>
  <si>
    <t>EPI_ISL_661313</t>
  </si>
  <si>
    <t>EPI_ISL_6761000</t>
  </si>
  <si>
    <t>EPI_ISL_6761004</t>
  </si>
  <si>
    <t>EPI_ISL_683592</t>
  </si>
  <si>
    <t>EPI_ISL_683593</t>
  </si>
  <si>
    <t>EPI_ISL_7049600</t>
  </si>
  <si>
    <t>EPI_ISL_711059</t>
  </si>
  <si>
    <t>EPI_ISL_7159</t>
  </si>
  <si>
    <t>EPI_ISL_722176</t>
  </si>
  <si>
    <t>EPI_ISL_7622862</t>
  </si>
  <si>
    <t>EPI_ISL_7753443</t>
  </si>
  <si>
    <t>EPI_ISL_7778758</t>
  </si>
  <si>
    <t>EPI_ISL_7892492</t>
  </si>
  <si>
    <t>EPI_ISL_7952121</t>
  </si>
  <si>
    <t>EPI_ISL_8215656</t>
  </si>
  <si>
    <t>EPI_ISL_8215686</t>
  </si>
  <si>
    <t>EPI_ISL_8338456</t>
  </si>
  <si>
    <t>EPI_ISL_8769031</t>
  </si>
  <si>
    <t>EPI_ISL_8882209</t>
  </si>
  <si>
    <t>EPI_ISL_8882216</t>
  </si>
  <si>
    <t>EPI_ISL_9012578</t>
  </si>
  <si>
    <t>EPI_ISL_9261745</t>
  </si>
  <si>
    <t>EPI_ISL_9768</t>
  </si>
  <si>
    <t>EPI_ISL_984680</t>
  </si>
  <si>
    <t>EPI_ISL_984681</t>
  </si>
  <si>
    <t>EPI_ISL_10340</t>
  </si>
  <si>
    <t>EPI_ISL_10443</t>
  </si>
  <si>
    <t>EPI_ISL_104523</t>
  </si>
  <si>
    <t>EPI_ISL_1114741</t>
  </si>
  <si>
    <t>EPI_ISL_1114750</t>
  </si>
  <si>
    <t>EPI_ISL_1114761</t>
  </si>
  <si>
    <t>EPI_ISL_1121143</t>
  </si>
  <si>
    <t>EPI_ISL_1122425</t>
  </si>
  <si>
    <t>EPI_ISL_11259271</t>
  </si>
  <si>
    <t>EPI_ISL_11259273</t>
  </si>
  <si>
    <t>EPI_ISL_11391</t>
  </si>
  <si>
    <t>EPI_ISL_11402318</t>
  </si>
  <si>
    <t>EPI_ISL_11425</t>
  </si>
  <si>
    <t>EPI_ISL_11725988</t>
  </si>
  <si>
    <t>EPI_ISL_11880371</t>
  </si>
  <si>
    <t>EPI_ISL_11922810</t>
  </si>
  <si>
    <t>EPI_ISL_12150664</t>
  </si>
  <si>
    <t>EPI_ISL_12176845</t>
  </si>
  <si>
    <t>EPI_ISL_12176853</t>
  </si>
  <si>
    <t>EPI_ISL_1235689</t>
  </si>
  <si>
    <t>EPI_ISL_12754534</t>
  </si>
  <si>
    <t>EPI_ISL_12825</t>
  </si>
  <si>
    <t>EPI_ISL_1305776</t>
  </si>
  <si>
    <t>EPI_ISL_13246657</t>
  </si>
  <si>
    <t>EPI_ISL_13369764</t>
  </si>
  <si>
    <t>EPI_ISL_13370513</t>
  </si>
  <si>
    <t>EPI_ISL_13370704</t>
  </si>
  <si>
    <t>EPI_ISL_13370894</t>
  </si>
  <si>
    <t>EPI_ISL_13370914</t>
  </si>
  <si>
    <t>EPI_ISL_13370924</t>
  </si>
  <si>
    <t>EPI_ISL_13370925</t>
  </si>
  <si>
    <t>EPI_ISL_13453568</t>
  </si>
  <si>
    <t>EPI_ISL_13692620</t>
  </si>
  <si>
    <t>EPI_ISL_13876272</t>
  </si>
  <si>
    <t>EPI_ISL_13955204</t>
  </si>
  <si>
    <t>EPI_ISL_13990730</t>
  </si>
  <si>
    <t>EPI_ISL_13990738</t>
  </si>
  <si>
    <t>EPI_ISL_1399234</t>
  </si>
  <si>
    <t>EPI_ISL_14423</t>
  </si>
  <si>
    <t>EPI_ISL_144905</t>
  </si>
  <si>
    <t>EPI_ISL_14497837</t>
  </si>
  <si>
    <t>EPI_ISL_14497885</t>
  </si>
  <si>
    <t>EPI_ISL_14760902</t>
  </si>
  <si>
    <t>EPI_ISL_14761327</t>
  </si>
  <si>
    <t>EPI_ISL_14761451</t>
  </si>
  <si>
    <t>EPI_ISL_14857057</t>
  </si>
  <si>
    <t>EPI_ISL_15358</t>
  </si>
  <si>
    <t>EPI_ISL_15585858</t>
  </si>
  <si>
    <t>EPI_ISL_15697407</t>
  </si>
  <si>
    <t>EPI_ISL_15813940</t>
  </si>
  <si>
    <t>EPI_ISL_15857840</t>
  </si>
  <si>
    <t>EPI_ISL_15857954</t>
  </si>
  <si>
    <t>EPI_ISL_16196759</t>
  </si>
  <si>
    <t>EPI_ISL_16548429</t>
  </si>
  <si>
    <t>EPI_ISL_16613715</t>
  </si>
  <si>
    <t>EPI_ISL_16613718</t>
  </si>
  <si>
    <t>EPI_ISL_16618925</t>
  </si>
  <si>
    <t>EPI_ISL_16618956</t>
  </si>
  <si>
    <t>EPI_ISL_16618959</t>
  </si>
  <si>
    <t>EPI_ISL_16618960</t>
  </si>
  <si>
    <t>EPI_ISL_16619026</t>
  </si>
  <si>
    <t>EPI_ISL_1665250</t>
  </si>
  <si>
    <t>EPI_ISL_1665252</t>
  </si>
  <si>
    <t>EPI_ISL_16741402</t>
  </si>
  <si>
    <t>EPI_ISL_168697</t>
  </si>
  <si>
    <t>EPI_ISL_16937297</t>
  </si>
  <si>
    <t>EPI_ISL_1697181</t>
  </si>
  <si>
    <t>EPI_ISL_1697186</t>
  </si>
  <si>
    <t>EPI_ISL_174352</t>
  </si>
  <si>
    <t>EPI_ISL_174864</t>
  </si>
  <si>
    <t>EPI_ISL_180222</t>
  </si>
  <si>
    <t>EPI_ISL_2234819</t>
  </si>
  <si>
    <t>EPI_ISL_237966</t>
  </si>
  <si>
    <t>EPI_ISL_238896</t>
  </si>
  <si>
    <t>EPI_ISL_240109</t>
  </si>
  <si>
    <t>EPI_ISL_2402936</t>
  </si>
  <si>
    <t>EPI_ISL_247429</t>
  </si>
  <si>
    <t>EPI_ISL_247719</t>
  </si>
  <si>
    <t>EPI_ISL_253037</t>
  </si>
  <si>
    <t>EPI_ISL_255184</t>
  </si>
  <si>
    <t>EPI_ISL_255195</t>
  </si>
  <si>
    <t>EPI_ISL_26259</t>
  </si>
  <si>
    <t>EPI_ISL_268624</t>
  </si>
  <si>
    <t>EPI_ISL_268625</t>
  </si>
  <si>
    <t>EPI_ISL_268957</t>
  </si>
  <si>
    <t>EPI_ISL_268984</t>
  </si>
  <si>
    <t>EPI_ISL_271706</t>
  </si>
  <si>
    <t>EPI_ISL_271712</t>
  </si>
  <si>
    <t>EPI_ISL_27795</t>
  </si>
  <si>
    <t>EPI_ISL_278200</t>
  </si>
  <si>
    <t>EPI_ISL_287906</t>
  </si>
  <si>
    <t>EPI_ISL_288364</t>
  </si>
  <si>
    <t>EPI_ISL_2968</t>
  </si>
  <si>
    <t>EPI_ISL_297388</t>
  </si>
  <si>
    <t>EPI_ISL_300841</t>
  </si>
  <si>
    <t>EPI_ISL_300980</t>
  </si>
  <si>
    <t>EPI_ISL_301048</t>
  </si>
  <si>
    <t>EPI_ISL_301049</t>
  </si>
  <si>
    <t>EPI_ISL_302825</t>
  </si>
  <si>
    <t>EPI_ISL_305454</t>
  </si>
  <si>
    <t>EPI_ISL_309813</t>
  </si>
  <si>
    <t>EPI_ISL_3102058</t>
  </si>
  <si>
    <t>EPI_ISL_3102064</t>
  </si>
  <si>
    <t>EPI_ISL_3102076</t>
  </si>
  <si>
    <t>EPI_ISL_3128529</t>
  </si>
  <si>
    <t>EPI_ISL_316516</t>
  </si>
  <si>
    <t>EPI_ISL_316520</t>
  </si>
  <si>
    <t>EPI_ISL_316530</t>
  </si>
  <si>
    <t>EPI_ISL_316553</t>
  </si>
  <si>
    <t>EPI_ISL_316573</t>
  </si>
  <si>
    <t>EPI_ISL_316581</t>
  </si>
  <si>
    <t>EPI_ISL_320677</t>
  </si>
  <si>
    <t>EPI_ISL_320957</t>
  </si>
  <si>
    <t>EPI_ISL_320958</t>
  </si>
  <si>
    <t>EPI_ISL_329647</t>
  </si>
  <si>
    <t>EPI_ISL_332431</t>
  </si>
  <si>
    <t>EPI_ISL_336931</t>
  </si>
  <si>
    <t>EPI_ISL_419314</t>
  </si>
  <si>
    <t>EPI_ISL_419346</t>
  </si>
  <si>
    <t>EPI_ISL_419352</t>
  </si>
  <si>
    <t>EPI_ISL_419358</t>
  </si>
  <si>
    <t>EPI_ISL_419360</t>
  </si>
  <si>
    <t>EPI_ISL_436145</t>
  </si>
  <si>
    <t>EPI_ISL_436166</t>
  </si>
  <si>
    <t>EPI_ISL_436189</t>
  </si>
  <si>
    <t>EPI_ISL_4396748</t>
  </si>
  <si>
    <t>EPI_ISL_5066996</t>
  </si>
  <si>
    <t>EPI_ISL_5067957</t>
  </si>
  <si>
    <t>EPI_ISL_5099474</t>
  </si>
  <si>
    <t>EPI_ISL_5102033</t>
  </si>
  <si>
    <t>EPI_ISL_525447</t>
  </si>
  <si>
    <t>EPI_ISL_525455</t>
  </si>
  <si>
    <t>EPI_ISL_525463</t>
  </si>
  <si>
    <t>EPI_ISL_5524384</t>
  </si>
  <si>
    <t>EPI_ISL_60018</t>
  </si>
  <si>
    <t>EPI_ISL_603228</t>
  </si>
  <si>
    <t>EPI_ISL_6101869</t>
  </si>
  <si>
    <t>EPI_ISL_632319</t>
  </si>
  <si>
    <t>EPI_ISL_644161</t>
  </si>
  <si>
    <t>EPI_ISL_647969</t>
  </si>
  <si>
    <t>EPI_ISL_64862</t>
  </si>
  <si>
    <t>EPI_ISL_6511912</t>
  </si>
  <si>
    <t>EPI_ISL_654828</t>
  </si>
  <si>
    <t>EPI_ISL_65841</t>
  </si>
  <si>
    <t>EPI_ISL_6675739</t>
  </si>
  <si>
    <t>EPI_ISL_6755</t>
  </si>
  <si>
    <t>EPI_ISL_6931288</t>
  </si>
  <si>
    <t>EPI_ISL_7157</t>
  </si>
  <si>
    <t>EPI_ISL_7733599</t>
  </si>
  <si>
    <t>EPI_ISL_7753399</t>
  </si>
  <si>
    <t>EPI_ISL_780096</t>
  </si>
  <si>
    <t>EPI_ISL_7952117</t>
  </si>
  <si>
    <t>EPI_ISL_8377418</t>
  </si>
  <si>
    <t>EPI_ISL_846584</t>
  </si>
  <si>
    <t>EPI_ISL_846601</t>
  </si>
  <si>
    <t>EPI_ISL_8768942</t>
  </si>
  <si>
    <t>EPI_ISL_8769021</t>
  </si>
  <si>
    <t>EPI_ISL_8769038</t>
  </si>
  <si>
    <t>EPI_ISL_9009302</t>
  </si>
  <si>
    <t>EPI_ISL_9111095</t>
  </si>
  <si>
    <t>EPI_ISL_9161618</t>
  </si>
  <si>
    <t>EPI_ISL_9603901</t>
  </si>
  <si>
    <t>ChinaDomestic|EPI_ISL_70631|2002-01-01|Fujian|H5N1</t>
  </si>
  <si>
    <t>ChinaDomestic|EPI_ISL_67725|2002-01-01|Hubei|H5N1</t>
  </si>
  <si>
    <t>ChinaDomestic|EPI_ISL_78003|2005-01-01|Xinjiang|H5N1</t>
  </si>
  <si>
    <t>ChinaDomestic|EPI_ISL_67374|2003-01-01|Hubei|H5N1</t>
  </si>
  <si>
    <t>ChinaDomestic|EPI_ISL_67733|2002-01-01|Jilin|H5N1</t>
  </si>
  <si>
    <t>ChinaDomestic|EPI_ISL_24751|2004-01-01|Anhui|H5N1</t>
  </si>
  <si>
    <t>ChinaDomestic|EPI_ISL_78014|2005-01-01|Hubei|H5N1</t>
  </si>
  <si>
    <t>ChinaDomestic|EPI_ISL_78017|2004-01-01|Hunan|H5N1</t>
  </si>
  <si>
    <t>ChinaDomestic|EPI_ISL_24750|2004-01-01|Hunnan|H5N5</t>
  </si>
  <si>
    <t>ChinaDomestic|EPI_ISL_77999|2006-01-01|Shanxi|H5N1</t>
  </si>
  <si>
    <t>ChinaDomestic|EPI_ISL_151694|2007-08-01|Eastern China|H5N1</t>
  </si>
  <si>
    <t>ChinaDomestic|EPI_ISL_123949|2010-02-10|Jiangsu|H5N1</t>
  </si>
  <si>
    <t>ChinaDomestic|EPI_ISL_169419|2009-09-01|Shandong|H5N1</t>
  </si>
  <si>
    <t>ChinaDomestic|EPI_ISL_4055335|2010-01-01|Hunan|H5N1</t>
  </si>
  <si>
    <t>ChinaDomestic|EPI_ISL_78020|2006-01-01|Yunnan|H5N1</t>
  </si>
  <si>
    <t>ChinaDomestic|EPI_ISL_151695|2008-01-01|Eastern China|H5N1</t>
  </si>
  <si>
    <t>ChinaDomestic|EPI_ISL_151696|2011-12-01|Eastern China|H5N1</t>
  </si>
  <si>
    <t>ChinaDomestic|EPI_ISL_151698|2010-12-01|Eastern China|H5N1</t>
  </si>
  <si>
    <t>ChinaDomestic|EPI_ISL_151697|2010-08-01|North China|H5N1</t>
  </si>
  <si>
    <t>ChinaDomestic|EPI_ISL_234320|2012-06-03|Gansu|H5N1</t>
  </si>
  <si>
    <t>ChinaDomestic|EPI_ISL_278508|2012-07-10|China|H5N1</t>
  </si>
  <si>
    <t>ChinaDomestic|EPI_ISL_67380|2003-01-01|Jilin|H5N1</t>
  </si>
  <si>
    <t>ChinaDomestic|EPI_ISL_94329|2008-12-15|Eastern China|H5N5</t>
  </si>
  <si>
    <t>ChinaDomestic|EPI_ISL_94332|2009-01-15|Eastern China|H5N1</t>
  </si>
  <si>
    <t>ChinaDomestic|EPI_ISL_129982|2011-01-01|Eastern China|H5N2</t>
  </si>
  <si>
    <t>ChinaDomestic|EPI_ISL_137254|2011-12-01|Hebei|H5N2</t>
  </si>
  <si>
    <t>ChinaDomestic|EPI_ISL_208823|2010-02-28|Eastern China|H5N2</t>
  </si>
  <si>
    <t>ChinaDomestic|EPI_ISL_208822|2010-03-21|Eastern China|H5N2</t>
  </si>
  <si>
    <t>ChinaDomestic|EPI_ISL_208837|2014-08-08|Eastern China|H5N2</t>
  </si>
  <si>
    <t>ChinaDomestic|EPI_ISL_130380|2012-01-18|Jiangsu|H5N2</t>
  </si>
  <si>
    <t>ChinaDomestic|EPI_ISL_208829|2012-11-20|Eastern China|H5N8</t>
  </si>
  <si>
    <t>ChinaDomestic|EPI_ISL_208831|2012-12-04|Eastern China|H5N8</t>
  </si>
  <si>
    <t>ChinaDomestic|EPI_ISL_208824|2010-04-05|Eastern China|H5N8</t>
  </si>
  <si>
    <t>ChinaDomestic|EPI_ISL_208825|2011-04-23|Eastern China|H5N8</t>
  </si>
  <si>
    <t>ChinaDomestic|EPI_ISL_208826|2011-06-11|Eastern China|H5N8</t>
  </si>
  <si>
    <t>ChinaDomestic|EPI_ISL_208827|2012-07-22|Eastern China|H5N8</t>
  </si>
  <si>
    <t>ChinaDomestic|EPI_ISL_208828|2012-10-21|Eastern China|H5N8</t>
  </si>
  <si>
    <t>ChinaDomestic|EPI_ISL_152087|2008-06-06|Guangdong|H5N5</t>
  </si>
  <si>
    <t>ChinaDomestic|EPI_ISL_166584|2013-11-10|Beijing|H5N8</t>
  </si>
  <si>
    <t>ChinaDomestic|EPI_ISL_199160|2015-01-01|Shandong|H5N2</t>
  </si>
  <si>
    <t>ChinaDomestic|EPI_ISL_379682|2016-02-02|China|H5N2</t>
  </si>
  <si>
    <t>ChinaDomestic|EPI_ISL_166693|2014-01-20|Beijing|H5N8</t>
  </si>
  <si>
    <t>ChinaDomestic|EPI_ISL_139383|2009-12-16|Shandong|H5N5</t>
  </si>
  <si>
    <t>ChinaDomestic|EPI_ISL_4055287|2011-01-01|Hunan|H5N1</t>
  </si>
  <si>
    <t>ChinaDomestic|EPI_ISL_4055145|2011-03-01|Hunan|H5N1</t>
  </si>
  <si>
    <t>ChinaDomestic|EPI_ISL_96864|2011-02-01|Zhejiang|H5N1</t>
  </si>
  <si>
    <t>ChinaDomestic|EPI_ISL_369824|2011-12-03|Jiangxi|H5N1</t>
  </si>
  <si>
    <t>ChinaDomestic|EPI_ISL_278505|2012-05-19|China|H5N1</t>
  </si>
  <si>
    <t>ChinaDomestic|EPI_ISL_173670|2013-12-14|Zhejiang|H5N6</t>
  </si>
  <si>
    <t>ChinaDomestic|EPI_ISL_198783|2014-01-16|Hunan|H5N6</t>
  </si>
  <si>
    <t>ChinaDomestic|EPI_ISL_198867|2014-04-27|Sichuan|H5N6</t>
  </si>
  <si>
    <t>ChinaDomestic|EPI_ISL_198827|2014-02-26|Hunan|H5N6</t>
  </si>
  <si>
    <t>ChinaDomestic|EPI_ISL_173478|2014-03-30|Jiangxi|H5N6</t>
  </si>
  <si>
    <t>ChinaDomestic|EPI_ISL_208836|2014-07-11|Eastern China|H5N6</t>
  </si>
  <si>
    <t>ChinaDomestic|EPI_ISL_199017|2015-03-06|Hubei|H5N6</t>
  </si>
  <si>
    <t>ChinaDomestic|EPI_ISL_198777|2013-12-07|Hunan|H5N6</t>
  </si>
  <si>
    <t>ChinaDomestic|EPI_ISL_182062|2013-12-13|Guangdong|H5N6</t>
  </si>
  <si>
    <t>ChinaDomestic|EPI_ISL_205967|2014-04-16|Guangdong|H5N6</t>
  </si>
  <si>
    <t>ChinaDomestic|EPI_ISL_203738|2014-07-27|Zhejiang|H5N6</t>
  </si>
  <si>
    <t>ChinaDomestic|EPI_ISL_255865|2014-11-13|Hunan|H5N6</t>
  </si>
  <si>
    <t>ChinaDomestic|EPI_ISL_196573|2014-08-20|Jiangsu|H5N6</t>
  </si>
  <si>
    <t>ChinaDomestic|EPI_ISL_201355|2015-05-07|Fujian|H5N6</t>
  </si>
  <si>
    <t>ChinaDomestic|EPI_ISL_255818|2015-04-06|Hunan|H5N6</t>
  </si>
  <si>
    <t>ChinaDomestic|EPI_ISL_198862|2014-12-17|Hunan|H5N6</t>
  </si>
  <si>
    <t>ChinaDomestic|EPI_ISL_208833|2013-05-13|Eastern China|H5N6</t>
  </si>
  <si>
    <t>ChinaDomestic|EPI_ISL_208838|2014-09-08|Eastern China|H5N6</t>
  </si>
  <si>
    <t>ChinaDomestic|EPI_ISL_179635|2014-06-29|Jiangxi|H5N6</t>
  </si>
  <si>
    <t>ChinaDomestic|EPI_ISL_200238|2015-01-14|Jiangxi|H5N6</t>
  </si>
  <si>
    <t>ChinaDomestic|EPI_ISL_199085|2015-03-15|Yunnan|H5N6</t>
  </si>
  <si>
    <t>ChinaDomestic|EPI_ISL_177873|2014-01-01|Yunan|H5N1</t>
  </si>
  <si>
    <t>ChinaDomestic|EPI_ISL_244524|2015-11-15|Hubei|H5N6</t>
  </si>
  <si>
    <t>ChinaDomestic|EPI_ISL_205117|2015-01-01|Hebei|H5N6</t>
  </si>
  <si>
    <t>ChinaDomestic|EPI_ISL_283966|2016-01-12|Yunnan|H5N6</t>
  </si>
  <si>
    <t>ChinaDomestic|EPI_ISL_203741|2014-09-25|Zhejiang|H5N6</t>
  </si>
  <si>
    <t>ChinaDomestic|EPI_ISL_208839|2014-03-22|Eastern China|H5N6</t>
  </si>
  <si>
    <t>ChinaDomestic|EPI_ISL_65325|2004-01-01|Henan|H5N1</t>
  </si>
  <si>
    <t>ChinaDomestic|EPI_ISL_68664|1997-01-01|Hubei|H5N1</t>
  </si>
  <si>
    <t>ChinaDomestic|EPI_ISL_222134|2013-11-11|Eastern China|H5N8</t>
  </si>
  <si>
    <t>ChinaDomestic|EPI_ISL_208835|2014-02-15|Eastern China|H5N8</t>
  </si>
  <si>
    <t>ChinaDomestic|EPI_ISL_222132|2014-01-04|Eastern China|H5N8</t>
  </si>
  <si>
    <t>ChinaDomestic|EPI_ISL_208841|2014-11-09|Eastern China|H5N8</t>
  </si>
  <si>
    <t>ChinaDomestic|EPI_ISL_208832|2013-12-10|Eastern China|H5N8</t>
  </si>
  <si>
    <t>ChinaDomestic|EPI_ISL_208840|2014-04-08|Eastern China|H5N8</t>
  </si>
  <si>
    <t>ChinaDomestic|EPI_ISL_376084|2013-04-01|Jiangsu|H5N1</t>
  </si>
  <si>
    <t>ChinaDomestic|EPI_ISL_329599|2014-10-26|Inner Mongolia|H5N1</t>
  </si>
  <si>
    <t>ChinaDomestic|EPI_ISL_977595|2020-12-31|Sichuan|H5N8</t>
  </si>
  <si>
    <t>ChinaDomestic|EPI_ISL_7349517|2021-01-01|Sichuan|H5N8</t>
  </si>
  <si>
    <t>ChinaDomestic|EPI_ISL_5260420|2021-02-01|Guangxi|H5N8</t>
  </si>
  <si>
    <t>ChinaDomestic|EPI_ISL_977599|2020-12-21|Shandong|H5N8</t>
  </si>
  <si>
    <t>ChinaDomestic|EPI_ISL_7379465|2021-01-01|Henan|H5N8</t>
  </si>
  <si>
    <t>ChinaDomestic|EPI_ISL_7458702|2021-03-01|Shandong|H5N8</t>
  </si>
  <si>
    <t>ChinaDomestic|EPI_ISL_6772898|2021-08-01|Guangdong|H5N6</t>
  </si>
  <si>
    <t>ChinaDomestic|EPI_ISL_17088884|2021-01-29|Zhejiang|H5N8</t>
  </si>
  <si>
    <t>ChinaDomestic|EPI_ISL_213834|2013-04-10|Zhejiang|H5N9</t>
  </si>
  <si>
    <t>ChinaDomestic|EPI_ISL_175616|2014-03-21|Shandong|H5N2</t>
  </si>
  <si>
    <t>ChinaDomestic|EPI_ISL_199150|2013-01-20|Shandong|H5N2</t>
  </si>
  <si>
    <t>ChinaDomestic|EPI_ISL_200279|2015-03-09|Hunan|H5N6</t>
  </si>
  <si>
    <t>ChinaDomestic|EPI_ISL_696602|2018-11-29|Henan|H5N6</t>
  </si>
  <si>
    <t>ChinaDomestic|EPI_ISL_697246|2018-08-28|Henan|H5N6</t>
  </si>
  <si>
    <t>ChinaDomestic|EPI_ISL_697446|2019-02-22|Shanxi|H5N6</t>
  </si>
  <si>
    <t>ChinaDomestic|EPI_ISL_697451|2019-02-25|Shandong|H5N6</t>
  </si>
  <si>
    <t>ChinaDomestic|EPI_ISL_697184|2018-01-25|Fujian|H5</t>
  </si>
  <si>
    <t>ChinaDomestic|EPI_ISL_696611|2018-11-28|Shandong|H5N6</t>
  </si>
  <si>
    <t>ChinaDomestic|EPI_ISL_696762|2017-10-03|Jiangxi|H5N6</t>
  </si>
  <si>
    <t>ChinaDomestic|EPI_ISL_697091|2018-09-19|Xinjiang|H5</t>
  </si>
  <si>
    <t>ChinaDomestic|EPI_ISL_697388|2018-05-29|Hunan|H5</t>
  </si>
  <si>
    <t>ChinaDomestic|EPI_ISL_697354|2018-03-23|Jiangxi|H5N6</t>
  </si>
  <si>
    <t>ChinaDomestic|EPI_ISL_697424|2018-12-27|Shanxi|H5N6</t>
  </si>
  <si>
    <t>ChinaDomestic|EPI_ISL_697369|2018-08-28|Jiangxi|H5</t>
  </si>
  <si>
    <t>ChinaDomestic|EPI_ISL_697400|2018-08-27|Hunan|H5N6</t>
  </si>
  <si>
    <t>ChinaDomestic|EPI_ISL_698171|2018-07-26|Hunan|H5N6</t>
  </si>
  <si>
    <t>ChinaDomestic|EPI_ISL_697410|2018-10-27|Hunan|H5N6</t>
  </si>
  <si>
    <t>ChinaDomestic|EPI_ISL_697414|2018-12-24|Hunan|H5N6</t>
  </si>
  <si>
    <t>ChinaDomestic|EPI_ISL_697440|2019-02-22|Anhui|H5N6</t>
  </si>
  <si>
    <t>ChinaDomestic|EPI_ISL_198889|2014-12-05|Jiangxi|H5N6</t>
  </si>
  <si>
    <t>ChinaDomestic|EPI_ISL_198985|2015-05-06|Jiangxi|H5N6</t>
  </si>
  <si>
    <t>ChinaDomestic|EPI_ISL_198856|2015-04-01|Jiangxi|H5N6</t>
  </si>
  <si>
    <t>ChinaDomestic|EPI_ISL_297931|2016-02-01|Anhui|H5N6</t>
  </si>
  <si>
    <t>ChinaDomestic|EPI_ISL_297932|2016-03-01|Henan|H5N6</t>
  </si>
  <si>
    <t>ChinaDomestic|EPI_ISL_244531|2016-02-21|Hubei|H5N6</t>
  </si>
  <si>
    <t>ChinaDomestic|EPI_ISL_14870976|2018-01-01|Eastern China|H5N2</t>
  </si>
  <si>
    <t>ChinaDomestic|EPI_ISL_697185|2018-10-23|Fujian|H5N6</t>
  </si>
  <si>
    <t>ChinaDomestic|EPI_ISL_697191|2018-11-26|Fujian|H5N6</t>
  </si>
  <si>
    <t>ChinaDomestic|EPI_ISL_697963|2018-08-25|Guangxi|H5</t>
  </si>
  <si>
    <t>ChinaDomestic|EPI_ISL_697983|2018-11-22|Yunnan|H5</t>
  </si>
  <si>
    <t>ChinaDomestic|EPI_ISL_696569|2018-11-29|Anhui|H5N6</t>
  </si>
  <si>
    <t>ChinaDomestic|EPI_ISL_697089|2018-10-13|Xinjiang|H5</t>
  </si>
  <si>
    <t>ChinaDomestic|EPI_ISL_697253|2018-08-28|Shanxi|H5N6</t>
  </si>
  <si>
    <t>ChinaDomestic|EPI_ISL_199437|2015-02-11|Guangdong|H5N6</t>
  </si>
  <si>
    <t>ChinaDomestic|EPI_ISL_199367|2015-03-27|Guangdong|H5N6</t>
  </si>
  <si>
    <t>ChinaDomestic|EPI_ISL_372796|2016-03-05|China|H5N6</t>
  </si>
  <si>
    <t>ChinaDomestic|EPI_ISL_372804|2016-04-10|China|H5N6</t>
  </si>
  <si>
    <t>ChinaDomestic|EPI_ISL_14749600|2016-08-06|China|H5N6</t>
  </si>
  <si>
    <t>ChinaDomestic|EPI_ISL_17728633|2017-08-10|China|H5N6</t>
  </si>
  <si>
    <t>ChinaDomestic|EPI_ISL_707414|2017-10-26|Fujian|H5N6</t>
  </si>
  <si>
    <t>ChinaDomestic|EPI_ISL_697144|2017-11-23|Fujian|H5N6</t>
  </si>
  <si>
    <t>ChinaDomestic|EPI_ISL_199074|2015-01-21|Hunan|H5N6</t>
  </si>
  <si>
    <t>ChinaDomestic|EPI_ISL_372828|2016-05-10|China|H5N6</t>
  </si>
  <si>
    <t>ChinaDomestic|EPI_ISL_372483|2015-12-16|Guangdong|H5N6</t>
  </si>
  <si>
    <t>ChinaDomestic|EPI_ISL_372837|2016-06-17|China|H5N6</t>
  </si>
  <si>
    <t>ChinaDomestic|EPI_ISL_255491|2015-12-19|Anhui|H5N6</t>
  </si>
  <si>
    <t>ChinaDomestic|EPI_ISL_255703|2015-09-13|Hunan|H5N6</t>
  </si>
  <si>
    <t>ChinaDomestic|EPI_ISL_255425|2015-12-17|Hunan|H5N6</t>
  </si>
  <si>
    <t>ChinaDomestic|EPI_ISL_14749592|2016-10-21|China|H5N6</t>
  </si>
  <si>
    <t>ChinaDomestic|EPI_ISL_4072009|2016-10-01|Zhejiang|H5N6</t>
  </si>
  <si>
    <t>ChinaDomestic|EPI_ISL_707507|2016-12-27|Hunan|H5N6</t>
  </si>
  <si>
    <t>ChinaDomestic|EPI_ISL_4072173|2016-11-01|Zhejiang|H5N6</t>
  </si>
  <si>
    <t>ChinaDomestic|EPI_ISL_707642|2016-10-11|Fujian|H5N6</t>
  </si>
  <si>
    <t>ChinaDomestic|EPI_ISL_707554|2018-02-28|Jiangxi|H5N6</t>
  </si>
  <si>
    <t>ChinaDomestic|EPI_ISL_707658|2017-07-02|Guangdong|H5N6</t>
  </si>
  <si>
    <t>ChinaDomestic|EPI_ISL_4063606|2018-01-30|Northern China|H5N6</t>
  </si>
  <si>
    <t>ChinaDomestic|EPI_ISL_17728649|2017-12-21|China|H5N6</t>
  </si>
  <si>
    <t>ChinaDomestic|EPI_ISL_697379|2018-04-26|Hunan|H5N6</t>
  </si>
  <si>
    <t>ChinaDomestic|EPI_ISL_707502|2017-11-03|Hunan|H5N6</t>
  </si>
  <si>
    <t>ChinaDomestic|EPI_ISL_17728665|2018-01-07|China|H5N6</t>
  </si>
  <si>
    <t>ChinaDomestic|EPI_ISL_17728625|2017-05-23|China|H5N6</t>
  </si>
  <si>
    <t>ChinaDomestic|EPI_ISL_17728617|2017-02-26|China|H5N6</t>
  </si>
  <si>
    <t>ChinaDomestic|EPI_ISL_697214|2018-03-15|Fujian|H5N6</t>
  </si>
  <si>
    <t>ChinaDomestic|EPI_ISL_17728641|2017-10-25|China|H5N6</t>
  </si>
  <si>
    <t>ChinaDomestic|EPI_ISL_707475|2018-01-12|Hunan|H5N6</t>
  </si>
  <si>
    <t>ChinaDomestic|EPI_ISL_4031441|2018-12-01|China|H5N6</t>
  </si>
  <si>
    <t>ChinaDomestic|EPI_ISL_4031444|2019-02-01|China|H5N6</t>
  </si>
  <si>
    <t>ChinaDomestic|EPI_ISL_16311895|2018-12-11|Guangdong|H5N6</t>
  </si>
  <si>
    <t>ChinaDomestic|EPI_ISL_17728657|2018-05-17|China|H5N6</t>
  </si>
  <si>
    <t>ChinaDomestic|EPI_ISL_696813|2018-08-26|Guizhou|H5N6</t>
  </si>
  <si>
    <t>ChinaDomestic|EPI_ISL_697174|2018-09-24|Fujian|H5</t>
  </si>
  <si>
    <t>ChinaDomestic|EPI_ISL_4031445|2019-04-01|China|H5N6</t>
  </si>
  <si>
    <t>ChinaDomestic|EPI_ISL_696686|2017-11-29|Jiangxi|H5N6</t>
  </si>
  <si>
    <t>ChinaDomestic|EPI_ISL_707544|2016-11-17|Jiangxi|H5N6</t>
  </si>
  <si>
    <t>ChinaDomestic|EPI_ISL_698017|2018-05-28|Jiangxi|H5</t>
  </si>
  <si>
    <t>ChinaDomestic|EPI_ISL_696630|2018-04-28|Shanxi|H5N6</t>
  </si>
  <si>
    <t>ChinaDomestic|EPI_ISL_707477|2018-03-07|Hunan|H5N6</t>
  </si>
  <si>
    <t>ChinaDomestic|EPI_ISL_4031449|2019-03-01|China|H5N6</t>
  </si>
  <si>
    <t>ChinaDomestic|EPI_ISL_376176|2017-11-01|Shanghai|H5N1</t>
  </si>
  <si>
    <t>ChinaDomestic|EPI_ISL_65329|2004-01-01|Jilin|H5N1</t>
  </si>
  <si>
    <t>ChinaDomestic|EPI_ISL_68659|1997-01-01|China|H5N1</t>
  </si>
  <si>
    <t>ChinaDomestic|EPI_ISL_696619|2018-11-03|Shanxi|H5N6</t>
  </si>
  <si>
    <t>ChinaDomestic|EPI_ISL_697901|2019-01-26|Shandong|H5N6</t>
  </si>
  <si>
    <t>ChinaDomestic|EPI_ISL_697064|2018-10-28|Chongqing|H5N2</t>
  </si>
  <si>
    <t>ChinaDomestic|EPI_ISL_697941|2018-11-09|Zhejiang|H5</t>
  </si>
  <si>
    <t>ChinaDomestic|EPI_ISL_697946|2018-12-28|Zhejiang|H5</t>
  </si>
  <si>
    <t>Wild|EPI_ISL_64300|2006-01-01|Qinghai|H5N1</t>
  </si>
  <si>
    <t>Wild|EPI_ISL_234376|2014-02-26|Hubei|H5N6</t>
  </si>
  <si>
    <t>Wild|EPI_ISL_297327|2015-11-11|Ningxia|H5N6</t>
  </si>
  <si>
    <t>Wild|EPI_ISL_63429|2007-09-01|Qinghai|H5N1</t>
  </si>
  <si>
    <t>Wild|EPI_ISL_63516|2007-09-01|Qinghai|H5N1</t>
  </si>
  <si>
    <t>Wild|EPI_ISL_294600|2014-09-22|Jiangxi|H5N8</t>
  </si>
  <si>
    <t>Wild|EPI_ISL_14845547|2020-09-24|Qinghai|H5</t>
  </si>
  <si>
    <t>Wild|EPI_ISL_8215689|2021-05-20|Tibet|H5N1</t>
  </si>
  <si>
    <t>Wild|EPI_ISL_292175|2016-05-14|Qinghai|H5N8</t>
  </si>
  <si>
    <t>Wild|EPI_ISL_292191|2016-05-15|Qinghai|H5N8</t>
  </si>
  <si>
    <t>Wild|EPI_ISL_292340|2017-05-14|Qinghai|H5N8</t>
  </si>
  <si>
    <t>Wild|EPI_ISL_16208968|2020-10-16|Shanghai|H5N8</t>
  </si>
  <si>
    <t>Wild|EPI_ISL_2820259|2020-10-15|Ningxia|H5N8</t>
  </si>
  <si>
    <t>Wild|EPI_ISL_2820465|2020-10-16|Ningxia|H5N8</t>
  </si>
  <si>
    <t>Wild|EPI_ISL_378249|2017-11-07|Eastern China|H5N3</t>
  </si>
  <si>
    <t>Wild|EPI_ISL_378250|2017-11-07|Eastern China|H5N3</t>
  </si>
  <si>
    <t>Wild|EPI_ISL_3229260|2018-12-25|Henan|H5N2</t>
  </si>
  <si>
    <t>Wild|EPI_ISL_3229401|2018-12-20|Henan|H5N2</t>
  </si>
  <si>
    <t>Wild|EPI_ISL_625671|2020-10-17|Inner Mongolia|H5N8</t>
  </si>
  <si>
    <t>Wild|EPI_ISL_625672|2020-10-17|Inner Mongolia|H5N8</t>
  </si>
  <si>
    <t>Wild|EPI_ISL_1822592|2020-11-10|Shanxi|H5N8</t>
  </si>
  <si>
    <t>Wild|EPI_ISL_1760446|2020-11-09|Shaanxi|H5N8</t>
  </si>
  <si>
    <t>Wild|EPI_ISL_2685848|2020-11-16|Hubei|H5N8</t>
  </si>
  <si>
    <t>Wild|EPI_ISL_14822356|2021-03-11|Ningxia|H5N8</t>
  </si>
  <si>
    <t>Wild|EPI_ISL_1760452|2020-11-10|Shanxi|H5N8</t>
  </si>
  <si>
    <t>Wild|EPI_ISL_5260461|2021-02-22|Shandong|H5N8</t>
  </si>
  <si>
    <t>Wild|EPI_ISL_5260417|2021-05-16|Tibet|H5N8</t>
  </si>
  <si>
    <t>Wild|EPI_ISL_14835964|2020-11-11|Henan|H5N8</t>
  </si>
  <si>
    <t>Wild|EPI_ISL_2555532|2020-11-16|Hubei|H5N8</t>
  </si>
  <si>
    <t>Wild|EPI_ISL_14823405|2021-01-27|Hubei|H5N8</t>
  </si>
  <si>
    <t>Wild|EPI_ISL_14838179|2020-12-12|Henan|H5N8</t>
  </si>
  <si>
    <t>Wild|EPI_ISL_16208969|2020-11-16|Shanghai|H5N8</t>
  </si>
  <si>
    <t>Wild|EPI_ISL_9572698|2020-11-19|Shanghai|H5N8</t>
  </si>
  <si>
    <t>Wild|EPI_ISL_131281|2011-10-01|Shanghai|H5N2</t>
  </si>
  <si>
    <t>Wild|EPI_ISL_378241|2016-10-01|China|H5N6</t>
  </si>
  <si>
    <t>Wild|EPI_ISL_171141|2015-01-04|Henan|H5N1</t>
  </si>
  <si>
    <t>Wild|EPI_ISL_171296|2015-01-05|Henan|H5N1</t>
  </si>
  <si>
    <t>Wild|EPI_ISL_201001|2015-05-12|Inner Mongolia|H5N1</t>
  </si>
  <si>
    <t>Wild|EPI_ISL_201002|2015-05-12|Inner Mongolia|H5N1</t>
  </si>
  <si>
    <t>Wild|EPI_ISL_201000|2015-07-14|Qinghai|H5N1</t>
  </si>
  <si>
    <t>Wild|EPI_ISL_199061|2015-01-09|Hubei|H5N1</t>
  </si>
  <si>
    <t>Wild|EPI_ISL_199062|2015-01-09|Hubei|H5N6</t>
  </si>
  <si>
    <t>Wild|EPI_ISL_208999|2015-01-06|Shanxi|H5N1</t>
  </si>
  <si>
    <t>Wild|EPI_ISL_209000|2015-01-06|Shanxi|H5N1</t>
  </si>
  <si>
    <t>Wild|EPI_ISL_2727644|2016-12-28|Hunan|H5N7</t>
  </si>
  <si>
    <t>Wild|EPI_ISL_198964|2015-04-01|Jiangxi|H5N6</t>
  </si>
  <si>
    <t>Wild|EPI_ISL_503028|2015-01-07|China|H5N6</t>
  </si>
  <si>
    <t>Wild|EPI_ISL_363803|2018-03-08|Hunan|H5N6</t>
  </si>
  <si>
    <t>Wild|EPI_ISL_363805|2017-02-24|Hunan|H5N6</t>
  </si>
  <si>
    <t>Wild|EPI_ISL_2727646|2016-02-24|Hunan|H5N6</t>
  </si>
  <si>
    <t>Wild|EPI_ISL_280485|2016-11-03|Shanghai|H5N6</t>
  </si>
  <si>
    <t>Wild|EPI_ISL_280488|2016-11-03|Shanghai|H5N6</t>
  </si>
  <si>
    <t>Wild|EPI_ISL_418176|2020-01-16|Xinjiang|H5N6</t>
  </si>
  <si>
    <t>Wild|EPI_ISL_363757|2016-11-24|Hunan|H5N6</t>
  </si>
  <si>
    <t>Wild|EPI_ISL_363823|2017-01-14|Hunan|H5N6</t>
  </si>
  <si>
    <t>Wild|EPI_ISL_20919|2006-03-11|Poland|H5N1</t>
  </si>
  <si>
    <t>Wild|EPI_ISL_20921|2006-03-24|Poland|H5N1</t>
  </si>
  <si>
    <t>Wild|EPI_ISL_99850|2006-01-01|Germany|H5N1</t>
  </si>
  <si>
    <t>Wild|EPI_ISL_88043|2008-01-01|Germany|H5N1</t>
  </si>
  <si>
    <t>Wild|EPI_ISL_69721|2006-04-28|Denmark|H5N1</t>
  </si>
  <si>
    <t>Wild|EPI_ISL_69724|2006-03-19|Denmark|H5N1</t>
  </si>
  <si>
    <t>Wild|EPI_ISL_69730|2006-03-15|Denmark|H5N1</t>
  </si>
  <si>
    <t>Wild|EPI_ISL_69722|2006-04-05|Denmark|H5N1</t>
  </si>
  <si>
    <t>Wild|EPI_ISL_20922|2006-04-03|Poland|H5N1</t>
  </si>
  <si>
    <t>Wild|EPI_ISL_32506|2006-01-01|Slovenia|H5N1</t>
  </si>
  <si>
    <t>Wild|EPI_ISL_32507|2006-01-01|Slovenia|H5N1</t>
  </si>
  <si>
    <t>Wild|EPI_ISL_64343|2006-07-18|Russian|H5N1</t>
  </si>
  <si>
    <t>Wild|EPI_ISL_379984|2006-06-01|Ukraine|H5N1</t>
  </si>
  <si>
    <t>Wild|EPI_ISL_103335|2008-01-01|UK|H5N1</t>
  </si>
  <si>
    <t>Wild|EPI_ISL_103350|2008-01-01|UK|H5N1</t>
  </si>
  <si>
    <t>Wild|EPI_ISL_64935|2005-01-01|Russian|H5N1</t>
  </si>
  <si>
    <t>Wild|EPI_ISL_64083|2006-01-01|Bosnia|H5N1</t>
  </si>
  <si>
    <t>Wild|EPI_ISL_75725|2006-01-01|Russian|H5N1</t>
  </si>
  <si>
    <t>Wild|EPI_ISL_80265|2010-06-01|Russian|H5N1</t>
  </si>
  <si>
    <t>Wild|EPI_ISL_84604|2010-06-22|Russian|H5N1</t>
  </si>
  <si>
    <t>Wild|EPI_ISL_105998|2010-03-01|Bulgaria|H5N1</t>
  </si>
  <si>
    <t>Wild|EPI_ISL_116138|2009-09-09|Czech|H5N3</t>
  </si>
  <si>
    <t>Wild|EPI_ISL_169427|2014-09-25|Russian|H5N8</t>
  </si>
  <si>
    <t>Wild|EPI_ISL_169280|2014-11-24|Netherlands|H5N8</t>
  </si>
  <si>
    <t>Wild|EPI_ISL_169281|2014-11-24|Netherlands|H5N8</t>
  </si>
  <si>
    <t>Wild|EPI_ISL_177649|2015-02-25|Netherlands|H5N8</t>
  </si>
  <si>
    <t>Wild|EPI_ISL_179542|2015-02-25|Netherlands|H5N8</t>
  </si>
  <si>
    <t>Wild|EPI_ISL_29260|1996-04-09|Denmark|H5N2</t>
  </si>
  <si>
    <t>Wild|EPI_ISL_141044|2005-01-01|Italy|H5N1</t>
  </si>
  <si>
    <t>Wild|EPI_ISL_141042|2005-01-01|Italy|H5N1</t>
  </si>
  <si>
    <t>Wild|EPI_ISL_116137|2011-09-21|Czech|H5N2</t>
  </si>
  <si>
    <t>Wild|EPI_ISL_144322|2009-11-03|Sweden|H5N9</t>
  </si>
  <si>
    <t>Wild|EPI_ISL_234327|2010-03-25|Poland|H5N2</t>
  </si>
  <si>
    <t>Wild|EPI_ISL_63505|2007-09-01|Russian|H5N2</t>
  </si>
  <si>
    <t>Wild|EPI_ISL_99540|2010-01-27|Belgium|H5N2</t>
  </si>
  <si>
    <t>Wild|EPI_ISL_63510|2007-09-01|Russian|H5N2</t>
  </si>
  <si>
    <t>Wild|EPI_ISL_124325|2010-01-01|Ukraine|H5N2</t>
  </si>
  <si>
    <t>Wild|EPI_ISL_234402|2012-09-02|Poland|H5N3</t>
  </si>
  <si>
    <t>Wild|EPI_ISL_234407|2014-01-18|Poland|H5N3</t>
  </si>
  <si>
    <t>Wild|EPI_ISL_240680|2014-09-11|Russian|H5N3</t>
  </si>
  <si>
    <t>Wild|EPI_ISL_16209276|2020-12-29|Russian|H5N5</t>
  </si>
  <si>
    <t>Wild|EPI_ISL_16209275|2021-04-01|Russian|H5N5</t>
  </si>
  <si>
    <t>Wild|EPI_ISL_16209277|2021-11-08|Russian|H5N5</t>
  </si>
  <si>
    <t>Wild|EPI_ISL_11007532|2021-12-30|Slovenia|H5N1</t>
  </si>
  <si>
    <t>Wild|EPI_ISL_403722|2019-10-20|Russian|H5N3</t>
  </si>
  <si>
    <t>Wild|EPI_ISL_231684|2016-05-25|Russian|H5N8</t>
  </si>
  <si>
    <t>Wild|EPI_ISL_234057|2016-05-25|Russian|H5N8</t>
  </si>
  <si>
    <t>Wild|EPI_ISL_366237|2016-12-31|UK|H5N8</t>
  </si>
  <si>
    <t>Wild|EPI_ISL_366241|2016-12-30|UK|H5N8</t>
  </si>
  <si>
    <t>Wild|EPI_ISL_366234|2017-01-01|UK|H5N8</t>
  </si>
  <si>
    <t>Wild|EPI_ISL_366242|2017-01-24|UK|H5N8</t>
  </si>
  <si>
    <t>Wild|EPI_ISL_11392591|2021-01-22|UK|H5N3</t>
  </si>
  <si>
    <t>Wild|EPI_ISL_1205487|2020-12-14|Germany|H5N3</t>
  </si>
  <si>
    <t>Wild|EPI_ISL_1225077|2021-02-21|Netherlands|H5N4</t>
  </si>
  <si>
    <t>Wild|EPI_ISL_2173364|2021-03-10|Netherlands|H5N4</t>
  </si>
  <si>
    <t>Wild|EPI_ISL_7053817|2021-11-01|Sweden|H5N1</t>
  </si>
  <si>
    <t>Wild|EPI_ISL_13370508|2021-12-02|UK|H5N1</t>
  </si>
  <si>
    <t>Wild|EPI_ISL_14389148|2022-01-24|Belgium|H5N1</t>
  </si>
  <si>
    <t>Wild|EPI_ISL_16956028|2023-01-24|UK|H5N1</t>
  </si>
  <si>
    <t>Wild|EPI_ISL_7357590|2021-11-12|Croatia|H5N1</t>
  </si>
  <si>
    <t>Wild|EPI_ISL_13969421|2022-03-26|UK|H5N1</t>
  </si>
  <si>
    <t>Wild|EPI_ISL_12471663|2022-03-10|Greece|H5N1</t>
  </si>
  <si>
    <t>Wild|EPI_ISL_15857849|2022-11-04|Italy|H5N1</t>
  </si>
  <si>
    <t>Wild|EPI_ISL_17165501|2022-11-17|Romania|H5N1</t>
  </si>
  <si>
    <t>Wild|EPI_ISL_17165507|2023-01-17|Romania|H5N1</t>
  </si>
  <si>
    <t>Wild|EPI_ISL_16979815|2022-12-29|Italy|H5N1</t>
  </si>
  <si>
    <t>Wild|EPI_ISL_17165499|2023-02-02|Romania|H5N1</t>
  </si>
  <si>
    <t>Wild|EPI_ISL_17165500|2022-11-15|Romania|H5N1</t>
  </si>
  <si>
    <t>Wild|EPI_ISL_17165508|2023-01-17|Romania|H5N1</t>
  </si>
  <si>
    <t>Wild|EPI_ISL_13990716|2022-05-27|Spain|H5N1</t>
  </si>
  <si>
    <t>Wild|EPI_ISL_13990741|2022-05-27|Spain|H5N1</t>
  </si>
  <si>
    <t>Wild|EPI_ISL_5945412|2021-10-25|Netherlands|H5N1</t>
  </si>
  <si>
    <t>Wild|EPI_ISL_6760999|2021-10-27|Netherlands|H5N1</t>
  </si>
  <si>
    <t>Wild|EPI_ISL_12514573|2022-04-13|Netherlands|H5N1</t>
  </si>
  <si>
    <t>Wild|EPI_ISL_14573052|2022-06-07|Germany|H5N1</t>
  </si>
  <si>
    <t>Wild|EPI_ISL_14573045|2022-06-07|Germany|H5N1</t>
  </si>
  <si>
    <t>Wild|EPI_ISL_16096047|2022-07-04|Germany|H5N1</t>
  </si>
  <si>
    <t>Wild|EPI_ISL_16098026|2022-07-14|Germany|H5N1</t>
  </si>
  <si>
    <t>Wild|EPI_ISL_14571448|2022-05-03|Germany|H5N1</t>
  </si>
  <si>
    <t>Wild|EPI_ISL_14573037|2022-05-31|Germany|H5N1</t>
  </si>
  <si>
    <t>Wild|EPI_ISL_12069978|2022-03-28|Netherlands|H5N1</t>
  </si>
  <si>
    <t>Wild|EPI_ISL_17606776|2022-06-17|Belgium|H5N1</t>
  </si>
  <si>
    <t>Wild|EPI_ISL_16984869|2022-12-15|Belgium|H5N1</t>
  </si>
  <si>
    <t>Wild|EPI_ISL_16956445|2023-01-20|UK|H5N1</t>
  </si>
  <si>
    <t>Wild|EPI_ISL_16811199|2022-12-30|UK|H5N1</t>
  </si>
  <si>
    <t>Wild|EPI_ISL_17679798|2022-12-19|Spain|H5N1</t>
  </si>
  <si>
    <t>Wild|EPI_ISL_17679797|2022-11-08|Spain|H5N1</t>
  </si>
  <si>
    <t>Wild|EPI_ISL_17514174|2023-01-23|Austria|H5N1</t>
  </si>
  <si>
    <t>Wild|EPI_ISL_16997759|2023-02-06|Czech|H5N1</t>
  </si>
  <si>
    <t>Wild|EPI_ISL_16937308|2023-01-16|Czech|H5N1</t>
  </si>
  <si>
    <t>Wild|EPI_ISL_17164994|2023-02-21|Czech|H5N1</t>
  </si>
  <si>
    <t>Wild|EPI_ISL_16937306|2023-01-16|Czech|H5N1</t>
  </si>
  <si>
    <t>Wild|EPI_ISL_17181724|2023-02-03|Switzerland|H5N1</t>
  </si>
  <si>
    <t>Wild|EPI_ISL_17512128|2022-12-28|Austria|H5N1</t>
  </si>
  <si>
    <t>Wild|EPI_ISL_17716086|2023-02-28|Austria|H5N1</t>
  </si>
  <si>
    <t>Wild|EPI_ISL_17679819|2023-01-20|Slovakia|H5N1</t>
  </si>
  <si>
    <t>Wild|EPI_ISL_17679794|2023-02-02|Slovenia|H5N1</t>
  </si>
  <si>
    <t>Wild|EPI_ISL_17679793|2023-01-31|Slovenia|H5N1</t>
  </si>
  <si>
    <t>Wild|EPI_ISL_17679792|2023-01-04|Slovenia|H5N1</t>
  </si>
  <si>
    <t>Wild|EPI_ISL_13399697|2022-05-26|Netherlands|H5N1</t>
  </si>
  <si>
    <t>Wild|EPI_ISL_14233944|2022-07-15|Netherlands|H5N1</t>
  </si>
  <si>
    <t>Wild|EPI_ISL_15267018|2022-08-31|Netherlands|H5N1</t>
  </si>
  <si>
    <t>Wild|EPI_ISL_11112360|2022-02-23|Netherlands|H5N1</t>
  </si>
  <si>
    <t>Wild|EPI_ISL_15088309|2022-08-24|Netherlands|H5N1</t>
  </si>
  <si>
    <t>Wild|EPI_ISL_15579536|2022-09-25|Netherlands|H5N1</t>
  </si>
  <si>
    <t>Wild|EPI_ISL_15267012|2022-09-04|Netherlands|H5N1</t>
  </si>
  <si>
    <t>Wild|EPI_ISL_11112354|2022-02-01|Netherlands|H5N1</t>
  </si>
  <si>
    <t>Wild|EPI_ISL_15925875|2022-10-29|Netherlands|H5N1</t>
  </si>
  <si>
    <t>Wild|EPI_ISL_15585898|2022-10-03|UK|H5N1</t>
  </si>
  <si>
    <t>Wild|EPI_ISL_16056572|2022-11-17|Netherlands|H5N1</t>
  </si>
  <si>
    <t>Wild|EPI_ISL_17360132|2023-02-28|UK|H5N1</t>
  </si>
  <si>
    <t>Wild|EPI_ISL_16384191|2022-12-05|UK|H5N1</t>
  </si>
  <si>
    <t>Wild|EPI_ISL_15698370|2022-09-23|Belgium|H5N1</t>
  </si>
  <si>
    <t>Wild|EPI_ISL_17071926|2022-10-24|Belgium|H5N1</t>
  </si>
  <si>
    <t>Wild|EPI_ISL_14233919|2022-07-24|Netherlands|H5N1</t>
  </si>
  <si>
    <t>Wild|EPI_ISL_17180382|2023-01-25|Switzerland|H5N1</t>
  </si>
  <si>
    <t>Wild|EPI_ISL_17164995|2022-12-30|Czech|H5N1</t>
  </si>
  <si>
    <t>Wild|EPI_ISL_15586132|2022-09-02|UK|H5N1</t>
  </si>
  <si>
    <t>Wild|EPI_ISL_16979814|2022-12-11|Italy|H5N1</t>
  </si>
  <si>
    <t>Wild|EPI_ISL_17179654|2023-01-17|Switzerland|H5N1</t>
  </si>
  <si>
    <t>Wild|EPI_ISL_17514170|2023-01-13|Austria|H5N1</t>
  </si>
  <si>
    <t>Wild|EPI_ISL_17005631|2023-02-13|Luxembourg|H5N1</t>
  </si>
  <si>
    <t>Wild|EPI_ISL_17679818|2023-01-17|Slovakia|H5N1</t>
  </si>
  <si>
    <t>Wild|EPI_ISL_13370679|2022-01-08|UK|H5N1</t>
  </si>
  <si>
    <t>Wild|EPI_ISL_17679801|2022-12-25|Spain|H5N1</t>
  </si>
  <si>
    <t>Wild|EPI_ISL_16984642|2023-01-02|Belgium|H5N1</t>
  </si>
  <si>
    <t>Wild|EPI_ISL_16984863|2023-01-02|Belgium|H5N1</t>
  </si>
  <si>
    <t>Wild|EPI_ISL_16984685|2022-12-28|Belgium|H5N1</t>
  </si>
  <si>
    <t>Wild|EPI_ISL_17716065|2023-03-14|Austria|H5N1</t>
  </si>
  <si>
    <t>Wild|EPI_ISL_17716071|2023-04-27|Austria|H5N1</t>
  </si>
  <si>
    <t>Wild|EPI_ISL_17732339|2023-05-17|Czech|H5N1</t>
  </si>
  <si>
    <t>Wild|EPI_ISL_17716817|2023-05-03|Czech|H5N1</t>
  </si>
  <si>
    <t>Wild|EPI_ISL_17600912|2023-03-07|Belgium|H5N1</t>
  </si>
  <si>
    <t>Wild|EPI_ISL_17710029|2023-05-02|UK|H5N1</t>
  </si>
  <si>
    <t>Wild|EPI_ISL_17710047|2023-05-03|UK|H5N1</t>
  </si>
  <si>
    <t>Wild|EPI_ISL_17606759|2023-02-16|Belgium|H5N1</t>
  </si>
  <si>
    <t>Wild|EPI_ISL_17679811|2023-01-31|Spain|H5N1</t>
  </si>
  <si>
    <t>Wild|EPI_ISL_17679806|2023-02-09|Spain|H5N1</t>
  </si>
  <si>
    <t>Wild|EPI_ISL_17679810|2023-01-16|Spain|H5N1</t>
  </si>
  <si>
    <t>Wild|EPI_ISL_17656637|2023-05-10|Luxembourg|H5N1</t>
  </si>
  <si>
    <t>Wild|EPI_ISL_17672077|2023-05-12|Luxembourg|H5N1</t>
  </si>
  <si>
    <t>Wild|EPI_ISL_17599531|2023-03-07|Belgium|H5N1</t>
  </si>
  <si>
    <t>Wild|EPI_ISL_17584827|2023-04-20|Czech|H5N1</t>
  </si>
  <si>
    <t>Wild|EPI_ISL_17679761|2023-02-22|Italy|H5N1</t>
  </si>
  <si>
    <t>Wild|EPI_ISL_17679770|2023-02-10|Italy|H5N1</t>
  </si>
  <si>
    <t>Wild|EPI_ISL_17679780|2023-01-25|Italy|H5N1</t>
  </si>
  <si>
    <t>Wild|EPI_ISL_17716088|2023-04-12|Austria|H5N1</t>
  </si>
  <si>
    <t>Wild|EPI_ISL_17679777|2023-01-24|Italy|H5N1</t>
  </si>
  <si>
    <t>Wild|EPI_ISL_17679743|2023-03-13|Italy|H5N1</t>
  </si>
  <si>
    <t>Wild|EPI_ISL_17470107|2023-04-04|Czech|H5N1</t>
  </si>
  <si>
    <t>Wild|EPI_ISL_17514176|2023-02-24|Austria|H5N1</t>
  </si>
  <si>
    <t>Wild|EPI_ISL_17716073|2023-05-03|Austria|H5N1</t>
  </si>
  <si>
    <t>Wild|EPI_ISL_17716074|2023-05-03|Austria|H5N1</t>
  </si>
  <si>
    <t>Wild|EPI_ISL_17514177|2023-03-10|Austria|H5N1</t>
  </si>
  <si>
    <t>Wild|EPI_ISL_17710044|2023-04-20|UK|H5N1</t>
  </si>
  <si>
    <t>Wild|EPI_ISL_17267154|2023-03-09|Netherlands|H5N1</t>
  </si>
  <si>
    <t>Wild|EPI_ISL_17208164|2023-02-20|Netherlands|H5N1</t>
  </si>
  <si>
    <t>Wild|EPI_ISL_17547375|2023-04-11|Netherlands|H5N1</t>
  </si>
  <si>
    <t>Wild|EPI_ISL_16524247|2023-01-02|Netherlands|H5N1</t>
  </si>
  <si>
    <t>Wild|EPI_ISL_17267144|2023-03-01|Netherlands|H5N1</t>
  </si>
  <si>
    <t>Wild|EPI_ISL_16524213|2023-01-01|Netherlands|H5N1</t>
  </si>
  <si>
    <t>Wild|EPI_ISL_17208167|2023-02-20|Netherlands|H5N1</t>
  </si>
  <si>
    <t>Wild|EPI_ISL_17547372|2023-04-07|Netherlands|H5N1</t>
  </si>
  <si>
    <t>Wild|EPI_ISL_17716780|2023-05-01|Denmark|H5N1</t>
  </si>
  <si>
    <t>Wild|EPI_ISL_17521049|2023-03-23|UK|H5N1</t>
  </si>
  <si>
    <t>Wild|EPI_ISL_17679741|2023-03-09|Italy|H5N1</t>
  </si>
  <si>
    <t>Wild|EPI_ISL_17679807|2023-02-10|Spain|H5N1</t>
  </si>
  <si>
    <t>Wild|EPI_ISL_17360133|2023-03-06|UK|H5N1</t>
  </si>
  <si>
    <t>Wild|EPI_ISL_15586119|2022-09-21|UK|H5N1</t>
  </si>
  <si>
    <t>Wild|EPI_ISL_16384176|2022-11-30|UK|H5N1</t>
  </si>
  <si>
    <t>Wild|EPI_ISL_17179653|2022-11-22|Switzerland|H5N1</t>
  </si>
  <si>
    <t>Wild|EPI_ISL_15878549|2022-08-25|Spain|H5N1</t>
  </si>
  <si>
    <t>Wild|EPI_ISL_16384187|2022-11-24|UK|H5N1</t>
  </si>
  <si>
    <t>Wild|EPI_ISL_17214730|2023-02-18|UK|H5N1</t>
  </si>
  <si>
    <t>Wild|EPI_ISL_16811039|2022-12-31|Netherlands|H5N1</t>
  </si>
  <si>
    <t>Wild|EPI_ISL_14864646|2022-07-26|UK|H5N1</t>
  </si>
  <si>
    <t>Wild|EPI_ISL_8799315|2021-12-22|Netherlands|H5N1</t>
  </si>
  <si>
    <t>Wild|EPI_ISL_15925877|2022-11-01|Netherlands|H5N2</t>
  </si>
  <si>
    <t>Wild|EPI_ISL_11396552|2021-01-19|UK|H5N8</t>
  </si>
  <si>
    <t>Wild|EPI_ISL_15586121|2022-10-01|UK|H5N1</t>
  </si>
  <si>
    <t>Wild|EPI_ISL_17710054|2023-04-22|UK|H5N1</t>
  </si>
  <si>
    <t>Wild|EPI_ISL_237944|2016-11-07|Germany|H5N8</t>
  </si>
  <si>
    <t>Wild|EPI_ISL_268675|2016-11-09|Netherlands|H5N8</t>
  </si>
  <si>
    <t>Wild|EPI_ISL_274858|2017-02-13|Russian|H5N8</t>
  </si>
  <si>
    <t>Wild|EPI_ISL_268652|2016-12-10|Netherlands|H5N8</t>
  </si>
  <si>
    <t>Wild|EPI_ISL_247724|2016-10-02|Russian|H5N8</t>
  </si>
  <si>
    <t>Wild|EPI_ISL_256298|2016-08-27|Russian|H5N8</t>
  </si>
  <si>
    <t>Wild|EPI_ISL_247723|2017-01-06|Russian|H5N8</t>
  </si>
  <si>
    <t>Wild|EPI_ISL_247715|2017-01-06|Russian|H5N8</t>
  </si>
  <si>
    <t>Wild|EPI_ISL_4064708|2017-11-23|France|H5N8</t>
  </si>
  <si>
    <t>Wild|EPI_ISL_4064710|2017-02-15|France|H5N8</t>
  </si>
  <si>
    <t>Wild|EPI_ISL_255891|2016-11-25|Netherlands|H5N8</t>
  </si>
  <si>
    <t>Wild|EPI_ISL_255912|2016-12-09|Netherlands|H5N8</t>
  </si>
  <si>
    <t>Wild|EPI_ISL_316590|2017-05-30|Italy|H5N8</t>
  </si>
  <si>
    <t>Wild|EPI_ISL_280673|2017-08-10|Switzerland|H5N8</t>
  </si>
  <si>
    <t>Wild|EPI_ISL_316587|2017-10-11|Italy|H5N8</t>
  </si>
  <si>
    <t>Wild|EPI_ISL_846624|2020-12-15|Poland|H5N8</t>
  </si>
  <si>
    <t>Wild|EPI_ISL_1139040|2020-11-02|Netherlands|H5N8</t>
  </si>
  <si>
    <t>Wild|EPI_ISL_1399240|2021-03-02|Czech|H5N8</t>
  </si>
  <si>
    <t>Wild|EPI_ISL_11388317|2021-03-30|UK|H5N8</t>
  </si>
  <si>
    <t>Wild|EPI_ISL_1005680|2020-08-29|Russian|H5N2</t>
  </si>
  <si>
    <t>Wild|EPI_ISL_1239109|2021-02-24|Sweden|H5N8</t>
  </si>
  <si>
    <t>Wild|EPI_ISL_683999|2020-11-24|UK|H5N5</t>
  </si>
  <si>
    <t>Wild|EPI_ISL_1139026|2020-11-02|Netherlands|H5N8</t>
  </si>
  <si>
    <t>Wild|EPI_ISL_1139037|2020-10-31|Netherlands|H5N8</t>
  </si>
  <si>
    <t>Wild|EPI_ISL_1139079|2020-10-29|Netherlands|H5N8</t>
  </si>
  <si>
    <t>Wild|EPI_ISL_775266|2020-12-17|Netherlands|H5N8</t>
  </si>
  <si>
    <t>Wild|EPI_ISL_766056|2020-12-14|UK|H5N8</t>
  </si>
  <si>
    <t>Wild|EPI_ISL_11406400|2021-03-28|UK|H5N8</t>
  </si>
  <si>
    <t>Wild|EPI_ISL_5062078|2020-11-06|Germany|H5N8</t>
  </si>
  <si>
    <t>Wild|EPI_ISL_644138|2020-08-17|Russian|H5N8</t>
  </si>
  <si>
    <t>Wild|EPI_ISL_5096629|2021-01-12|Germany|H5N8</t>
  </si>
  <si>
    <t>Wild|EPI_ISL_654958|2020-11-14|Italy|H5N8</t>
  </si>
  <si>
    <t>Wild|EPI_ISL_661178|2020-09-10|Russian|H5N8</t>
  </si>
  <si>
    <t>Wild|EPI_ISL_1180234|2021-01-24|Czech|H5N8</t>
  </si>
  <si>
    <t>Wild|EPI_ISL_1399242|2021-03-04|Czech|H5N8</t>
  </si>
  <si>
    <t>Wild|EPI_ISL_2172531|2021-02-21|Netherlands|H5N8</t>
  </si>
  <si>
    <t>Wild|EPI_ISL_984694|2020-11-09|Denmark|H5N8</t>
  </si>
  <si>
    <t>Wild|EPI_ISL_956368|2021-01-19|Czech|H5N8</t>
  </si>
  <si>
    <t>Wild|EPI_ISL_1057106|2021-02-04|Czech|H5N8</t>
  </si>
  <si>
    <t>Wild|EPI_ISL_1058019|2021-02-04|Czech|H5N8</t>
  </si>
  <si>
    <t>Wild|EPI_ISL_3290184|2021-03-24|Sweden|H5N8</t>
  </si>
  <si>
    <t>Wild|EPI_ISL_5061390|2020-11-03|Germany|H5N8</t>
  </si>
  <si>
    <t>Wild|EPI_ISL_5058630|2020-10-31|Germany|H5N8</t>
  </si>
  <si>
    <t>Wild|EPI_ISL_1114752|2020-12-31|Russian|H5N8</t>
  </si>
  <si>
    <t>Wild|EPI_ISL_7778780|2021-07-29|Norway|H5N8</t>
  </si>
  <si>
    <t>Wild|EPI_ISL_710508|2020-10-30|UK|H5N8</t>
  </si>
  <si>
    <t>Wild|EPI_ISL_683997|2020-11-24|UK|H5N5</t>
  </si>
  <si>
    <t>Wild|EPI_ISL_7778761|2021-03-26|Estonia|H5N8</t>
  </si>
  <si>
    <t>Wild|EPI_ISL_5098134|2020-12-16|Germany|H5N8</t>
  </si>
  <si>
    <t>Wild|EPI_ISL_14028104|2022-02-22|Spain|H5N1</t>
  </si>
  <si>
    <t>Wild|EPI_ISL_67866|2002-01-01|Sweden|H5N2</t>
  </si>
  <si>
    <t>Wild|EPI_ISL_150024|2002-11-05|Sweden|H5N2</t>
  </si>
  <si>
    <t>Wild|EPI_ISL_67869|2002-01-01|Sweden|H5N2</t>
  </si>
  <si>
    <t>Wild|EPI_ISL_150028|2002-10-25|Sweden|H5N2</t>
  </si>
  <si>
    <t>Wild|EPI_ISL_150096|2002-11-12|Sweden|H5N3</t>
  </si>
  <si>
    <t>Wild|EPI_ISL_68551|1999-01-01|Netherlands|H5N2</t>
  </si>
  <si>
    <t>Wild|EPI_ISL_76204|1999-10-09|Netherlands|H5N2</t>
  </si>
  <si>
    <t>Wild|EPI_ISL_288409|2017-12-09|Netherlands|H5N6</t>
  </si>
  <si>
    <t>Wild|EPI_ISL_291110|2017-12-18|Switzerland|H5N6</t>
  </si>
  <si>
    <t>Wild|EPI_ISL_292223|2017-12-31|UK|H5N6</t>
  </si>
  <si>
    <t>Wild|EPI_ISL_292224|2018-01-10|UK|H5N6</t>
  </si>
  <si>
    <t>Wild|EPI_ISL_292225|2018-01-05|UK|H5N6</t>
  </si>
  <si>
    <t>Wild|EPI_ISL_243448|2006-09-16|Netherlands|H5N2</t>
  </si>
  <si>
    <t>Wild|EPI_ISL_234400|2010-10-22|Poland|H5N6</t>
  </si>
  <si>
    <t>Wild|EPI_ISL_255191|2017-01-02|Hungary|H5N8</t>
  </si>
  <si>
    <t>Wild|EPI_ISL_378256|2016-11-24|Hungary|H5N8</t>
  </si>
  <si>
    <t>Wild|EPI_ISL_255938|2017-02-08|Hungary|H5N8</t>
  </si>
  <si>
    <t>Wild|EPI_ISL_268941|2017-01-19|Czech|H5N8</t>
  </si>
  <si>
    <t>Wild|EPI_ISL_250885|2017-01-02|Czech|H5N8</t>
  </si>
  <si>
    <t>Wild|EPI_ISL_300743|2017-01-13|Poland|H5N8</t>
  </si>
  <si>
    <t>Wild|EPI_ISL_4064712|2017-06-23|France|H5N8</t>
  </si>
  <si>
    <t>Wild|EPI_ISL_4064716|2017-03-25|France|H5N8</t>
  </si>
  <si>
    <t>Wild|EPI_ISL_4064713|2017-01-10|France|H5N8</t>
  </si>
  <si>
    <t>Wild|EPI_ISL_4064717|2017-03-21|France|H5N8</t>
  </si>
  <si>
    <t>Wild|EPI_ISL_419354|2018-04-13|Bulgaria|H5N8</t>
  </si>
  <si>
    <t>Wild|EPI_ISL_419355|2018-04-13|Bulgaria|H5N8</t>
  </si>
  <si>
    <t>Wild|EPI_ISL_4064715|2017-04-27|France|H5N8</t>
  </si>
  <si>
    <t>Wild|EPI_ISL_399073|2017-01-12|France|H5N8</t>
  </si>
  <si>
    <t>Wild|EPI_ISL_259525|2017-02-14|Germany|H5N5</t>
  </si>
  <si>
    <t>Wild|EPI_ISL_255917|2017-01-31|Poland|H5N5</t>
  </si>
  <si>
    <t>Wild|EPI_ISL_262056|2016-12-27|Germany|H5N5</t>
  </si>
  <si>
    <t>Wild|EPI_ISL_243698|2017-01-20|Croatia|H5N5</t>
  </si>
  <si>
    <t>Wild|EPI_ISL_16997727|2022-10-20|Denmark|H5N2</t>
  </si>
  <si>
    <t>Wild|EPI_ISL_15581790|2022-10-11|Netherlands|H5N1</t>
  </si>
  <si>
    <t>Wild|EPI_ISL_243050|2016-12-22|Germany|H5N5</t>
  </si>
  <si>
    <t>Wild|EPI_ISL_1224946|2021-01-31|Netherlands|H5N1</t>
  </si>
  <si>
    <t>Wild|EPI_ISL_5146696|2021-04-28|Germany|H5N1</t>
  </si>
  <si>
    <t>Wild|EPI_ISL_5530613|2021-07-20|UK|H5N1</t>
  </si>
  <si>
    <t>Wild|EPI_ISL_5804789|2021-07-29|UK|H5N1</t>
  </si>
  <si>
    <t>Wild|EPI_ISL_7053000|2021-11-09|Sweden|H5N1</t>
  </si>
  <si>
    <t>Wild|EPI_ISL_5804708|2021-10-24|UK|H5N1</t>
  </si>
  <si>
    <t>Wild|EPI_ISL_766876|2020-12-03|UK|H5N1</t>
  </si>
  <si>
    <t>Wild|EPI_ISL_12139999|2022-01-10|Czech|H5N1</t>
  </si>
  <si>
    <t>Wild|EPI_ISL_9603943|2022-01-10|Czech|H5N1</t>
  </si>
  <si>
    <t>Wild|EPI_ISL_7952125|2021-11-25|Netherlands|H5N1</t>
  </si>
  <si>
    <t>Wild|EPI_ISL_7733612|2021-11-05|Italy|H5N1</t>
  </si>
  <si>
    <t>Wild|EPI_ISL_15234359|2022-02-23|Spain|H5N1</t>
  </si>
  <si>
    <t>Wild|EPI_ISL_9029965|2021-10-30|UK|H5N1</t>
  </si>
  <si>
    <t>Wild|EPI_ISL_13370522|2021-12-06|UK|H5N1</t>
  </si>
  <si>
    <t>Wild|EPI_ISL_13369780|2021-11-26|UK|H5N1</t>
  </si>
  <si>
    <t>Wild|EPI_ISL_13782461|2022-01-08|UK|H5N1</t>
  </si>
  <si>
    <t>Wild|EPI_ISL_13453571|2022-05-10|UK|H5N1</t>
  </si>
  <si>
    <t>Wild|EPI_ISL_13453569|2022-04-26|UK|H5N1</t>
  </si>
  <si>
    <t>Wild|EPI_ISL_9029962|2021-11-09|UK|H5N1</t>
  </si>
  <si>
    <t>Wild|EPI_ISL_13370896|2022-02-22|Jersey|H5N1</t>
  </si>
  <si>
    <t>Wild|EPI_ISL_13370897|2022-02-22|Jersey|H5N1</t>
  </si>
  <si>
    <t>Wild|EPI_ISL_16747602|2022-01-03|Belgium|H5N1</t>
  </si>
  <si>
    <t>Wild|EPI_ISL_13370693|2022-01-14|Isle|H5N1</t>
  </si>
  <si>
    <t>Wild|EPI_ISL_11922817|2022-02-03|Romania|H5N1</t>
  </si>
  <si>
    <t>Wild|EPI_ISL_11922821|2022-02-23|Romania|H5N1</t>
  </si>
  <si>
    <t>Wild|EPI_ISL_13486807|2022-03-01|UK|H5N1</t>
  </si>
  <si>
    <t>Wild|EPI_ISL_13486962|2022-02-25|UK|H5N1</t>
  </si>
  <si>
    <t>Wild|EPI_ISL_6375134|2021-11-02|Netherlands|H5N1</t>
  </si>
  <si>
    <t>Wild|EPI_ISL_9616212|2022-01-06|Netherlands|H5N1</t>
  </si>
  <si>
    <t>Wild|EPI_ISL_9304992|2021-12-31|Netherlands|H5N1</t>
  </si>
  <si>
    <t>Wild|EPI_ISL_10261376|2022-01-24|Germany|H5N1</t>
  </si>
  <si>
    <t>Wild|EPI_ISL_9117228|2022-01-04|Netherlands|H5N1</t>
  </si>
  <si>
    <t>Wild|EPI_ISL_11259279|2021-11-15|Ireland|H5N1</t>
  </si>
  <si>
    <t>Wild|EPI_ISL_11007531|2021-12-29|Slovenia|H5N1</t>
  </si>
  <si>
    <t>Wild|EPI_ISL_9603918|2021-11-12|Czech|H5N1</t>
  </si>
  <si>
    <t>Wild|EPI_ISL_9603922|2021-11-15|Czech|H5N1</t>
  </si>
  <si>
    <t>Wild|EPI_ISL_13370895|2022-02-05|UK|H5N1</t>
  </si>
  <si>
    <t>Wild|EPI_ISL_13969424|2022-06-06|UK|H5N1</t>
  </si>
  <si>
    <t>Wild|EPI_ISL_13969425|2022-06-07|UK|H5N1</t>
  </si>
  <si>
    <t>Wild|EPI_ISL_16096042|2022-02-07|Germany|H5N1</t>
  </si>
  <si>
    <t>Wild|EPI_ISL_13969430|2022-04-10|UK|H5N1</t>
  </si>
  <si>
    <t>Wild|EPI_ISL_400260|2019-09-01|Russian|H5N3</t>
  </si>
  <si>
    <t>Wild|EPI_ISL_403723|2019-10-21|Russian|H5N3</t>
  </si>
  <si>
    <t>Wild|EPI_ISL_12223688|2021-12-18|Czech|H5N1</t>
  </si>
  <si>
    <t>Wild|EPI_ISL_12223734|2021-12-18|Czech|H5N1</t>
  </si>
  <si>
    <t>Wild|EPI_ISL_193362|2015-05-07|Russian|H5N1</t>
  </si>
  <si>
    <t>Wild|EPI_ISL_193363|2015-05-07|Russian|H5N1</t>
  </si>
  <si>
    <t>Wild|EPI_ISL_15857957|2022-10-19|Italy|H5N1</t>
  </si>
  <si>
    <t>Wild|EPI_ISL_336925|2018-10-01|Russian|H5N6</t>
  </si>
  <si>
    <t>EuropeDomestic|EPI_ISL_97050|2009-01-01|Germany|H5N1</t>
  </si>
  <si>
    <t>EuropeDomestic|EPI_ISL_63778|2006-01-01|Hungary|H5N1</t>
  </si>
  <si>
    <t>EuropeDomestic|EPI_ISL_97283|2005-01-01|Russian|H5N1</t>
  </si>
  <si>
    <t>EuropeDomestic|EPI_ISL_60018|2006-03-01|Russian|H5N1</t>
  </si>
  <si>
    <t>EuropeDomestic|EPI_ISL_63440|2007-01-14|Russian|H5N1</t>
  </si>
  <si>
    <t>EuropeDomestic|EPI_ISL_64332|2006-06-01|Russian|H5N1</t>
  </si>
  <si>
    <t>EuropeDomestic|EPI_ISL_64356|2006-07-01|Russian|H5N1</t>
  </si>
  <si>
    <t>EuropeDomestic|EPI_ISL_10436|2006-01-01|Russian|H5N1</t>
  </si>
  <si>
    <t>EuropeDomestic|EPI_ISL_60001|2007-09-01|Russian|H5N1</t>
  </si>
  <si>
    <t>EuropeDomestic|EPI_ISL_63010|2008-04-10|Russian|H5N1</t>
  </si>
  <si>
    <t>EuropeDomestic|EPI_ISL_167904|2014-11-14|UK|H5N8</t>
  </si>
  <si>
    <t>EuropeDomestic|EPI_ISL_174350|2014-11-20|Netherlands|H5N8</t>
  </si>
  <si>
    <t>EuropeDomestic|EPI_ISL_169350|2014-12-15|Italy|H5N8</t>
  </si>
  <si>
    <t>EuropeDomestic|EPI_ISL_26261|2003-10-01|France|H5N2</t>
  </si>
  <si>
    <t>EuropeDomestic|EPI_ISL_65836|2003-01-01|France|H5N2</t>
  </si>
  <si>
    <t>EuropeDomestic|EPI_ISL_68668|1997-01-01|Italy|H5N2</t>
  </si>
  <si>
    <t>EuropeDomestic|EPI_ISL_68495|1999-05-01|Belgium|H5N2</t>
  </si>
  <si>
    <t>EuropeDomestic|EPI_ISL_26260|2002-12-27|France|H5N3</t>
  </si>
  <si>
    <t>EuropeDomestic|EPI_ISL_65837|2002-01-01|France|H5N3</t>
  </si>
  <si>
    <t>EuropeDomestic|EPI_ISL_26262|2005-02-03|France|H5N2</t>
  </si>
  <si>
    <t>EuropeDomestic|EPI_ISL_65838|2005-01-01|France|H5N2</t>
  </si>
  <si>
    <t>EuropeDomestic|EPI_ISL_26265|2007-02-16|France|H5N3</t>
  </si>
  <si>
    <t>EuropeDomestic|EPI_ISL_144902|2010-01-12|Italy|H5N2</t>
  </si>
  <si>
    <t>EuropeDomestic|EPI_ISL_156215|2010-11-01|Russian|H5N3</t>
  </si>
  <si>
    <t>EuropeDomestic|EPI_ISL_7996371|2021-12-20|Netherlands|H5N1</t>
  </si>
  <si>
    <t>EuropeDomestic|EPI_ISL_14761272|2022-01-04|Italy|H5N1</t>
  </si>
  <si>
    <t>EuropeDomestic|EPI_ISL_15878545|2022-09-19|Spain|H5N1</t>
  </si>
  <si>
    <t>EuropeDomestic|EPI_ISL_250231|2016-01-01|Russian|H5N8</t>
  </si>
  <si>
    <t>EuropeDomestic|EPI_ISL_240678|2016-10-10|Russian|H5N8</t>
  </si>
  <si>
    <t>EuropeDomestic|EPI_ISL_240110|2016-12-13|Russian|H5N8</t>
  </si>
  <si>
    <t>EuropeDomestic|EPI_ISL_603231|2020-03-02|Bulgaria|H5N2</t>
  </si>
  <si>
    <t>EuropeDomestic|EPI_ISL_525440|2020-01-02|Poland|H5N8</t>
  </si>
  <si>
    <t>EuropeDomestic|EPI_ISL_418266|2020-02-17|Czech|H5N8</t>
  </si>
  <si>
    <t>EuropeDomestic|EPI_ISL_525461|2020-03-23|Poland|H5N8</t>
  </si>
  <si>
    <t>EuropeDomestic|EPI_ISL_419239|2020-01-10|Hungary|H5N8</t>
  </si>
  <si>
    <t>EuropeDomestic|EPI_ISL_503360|2020-01-03|Slovakia|H5N8</t>
  </si>
  <si>
    <t>EuropeDomestic|EPI_ISL_405391|2020-01-17|Czech|H5N8</t>
  </si>
  <si>
    <t>EuropeDomestic|EPI_ISL_813599|2020-05-04|Hungary|H5N8</t>
  </si>
  <si>
    <t>EuropeDomestic|EPI_ISL_833482|2020-04-10|Hungary|H5N8</t>
  </si>
  <si>
    <t>EuropeDomestic|EPI_ISL_6512576|2021-10-22|Czech|H5N1</t>
  </si>
  <si>
    <t>EuropeDomestic|EPI_ISL_12325210|2022-02-09|Czech|H5N1</t>
  </si>
  <si>
    <t>EuropeDomestic|EPI_ISL_5463803|2021-09-30|Russian|H5N1</t>
  </si>
  <si>
    <t>EuropeDomestic|EPI_ISL_13370573|2021-12-13|UK|H5N1</t>
  </si>
  <si>
    <t>EuropeDomestic|EPI_ISL_13369784|2021-11-28|UK|H5N1</t>
  </si>
  <si>
    <t>EuropeDomestic|EPI_ISL_13370916|2022-03-27|UK|H5N1</t>
  </si>
  <si>
    <t>EuropeDomestic|EPI_ISL_7880696|2021-12-06|Belgium|H5N1</t>
  </si>
  <si>
    <t>EuropeDomestic|EPI_ISL_15857847|2022-11-02|Italy|H5N1</t>
  </si>
  <si>
    <t>EuropeDomestic|EPI_ISL_15857955|2022-10-31|Italy|H5N1</t>
  </si>
  <si>
    <t>EuropeDomestic|EPI_ISL_17165511|2023-01-28|Romania|H5N1</t>
  </si>
  <si>
    <t>EuropeDomestic|EPI_ISL_16196761|2022-11-25|Cyprus|H5N1</t>
  </si>
  <si>
    <t>EuropeDomestic|EPI_ISL_15234364|2022-08-16|Spain|H5N1</t>
  </si>
  <si>
    <t>EuropeDomestic|EPI_ISL_7753400|2021-10-22|Germany|H5N1</t>
  </si>
  <si>
    <t>EuropeDomestic|EPI_ISL_16122075|2022-07-25|Germany|H5N1</t>
  </si>
  <si>
    <t>EuropeDomestic|EPI_ISL_16384139|2022-09-22|UK|H5N1</t>
  </si>
  <si>
    <t>EuropeDomestic|EPI_ISL_15957865|2022-11-03|UK|H5N1</t>
  </si>
  <si>
    <t>EuropeDomestic|EPI_ISL_16809297|2023-01-19|Belgium|H5N1</t>
  </si>
  <si>
    <t>EuropeDomestic|EPI_ISL_16740904|2022-12-01|France|H5N1</t>
  </si>
  <si>
    <t>EuropeDomestic|EPI_ISL_15586126|2022-10-12|UK|H5N1</t>
  </si>
  <si>
    <t>EuropeDomestic|EPI_ISL_17716060|2023-01-31|Austria|H5N1</t>
  </si>
  <si>
    <t>EuropeDomestic|EPI_ISL_17015368|2023-02-16|Czech|H5N1</t>
  </si>
  <si>
    <t>EuropeDomestic|EPI_ISL_13990736|2022-01-31|Spain|H5N1</t>
  </si>
  <si>
    <t>EuropeDomestic|EPI_ISL_11259307|2022-02-14|Spain|H5N1</t>
  </si>
  <si>
    <t>EuropeDomestic|EPI_ISL_17679816|2023-01-12|Slovakia|H5N1</t>
  </si>
  <si>
    <t>EuropeDomestic|EPI_ISL_16199040|2022-11-08|Austria|H5N1</t>
  </si>
  <si>
    <t>EuropeDomestic|EPI_ISL_16574556|2022-12-28|UK|H5N1</t>
  </si>
  <si>
    <t>EuropeDomestic|EPI_ISL_17072779|2023-01-27|UK|H5N1</t>
  </si>
  <si>
    <t>EuropeDomestic|EPI_ISL_15813174|2022-10-24|Belgium|H5N1</t>
  </si>
  <si>
    <t>EuropeDomestic|EPI_ISL_17716829|2023-05-12|Czech|H5N1</t>
  </si>
  <si>
    <t>EuropeDomestic|EPI_ISL_17679783|2022-12-22|Italy|H5N1</t>
  </si>
  <si>
    <t>EuropeDomestic|EPI_ISL_13370919|2022-04-04|UK|H5N1</t>
  </si>
  <si>
    <t>EuropeDomestic|EPI_ISL_14064984|2022-07-06|UK|H5N1</t>
  </si>
  <si>
    <t>EuropeDomestic|EPI_ISL_16613718|2022-01-10|Czech|H5N1</t>
  </si>
  <si>
    <t>EuropeDomestic|EPI_ISL_16638641|2022-12-08|Czech|H5N1</t>
  </si>
  <si>
    <t>EuropeDomestic|EPI_ISL_16997751|2023-01-25|Czech|H5N1</t>
  </si>
  <si>
    <t>EuropeDomestic|EPI_ISL_17470102|2023-03-02|Czech|H5N1</t>
  </si>
  <si>
    <t>EuropeDomestic|EPI_ISL_17584809|2023-04-04|Czech|H5N1</t>
  </si>
  <si>
    <t>EuropeDomestic|EPI_ISL_17679805|2023-02-07|Spain|H5N1</t>
  </si>
  <si>
    <t>EuropeDomestic|EPI_ISL_13370708|2022-02-25|UK|H5N1</t>
  </si>
  <si>
    <t>EuropeDomestic|EPI_ISL_13782459|2022-06-15|UK|H5N1</t>
  </si>
  <si>
    <t>EuropeDomestic|EPI_ISL_17657734|2023-04-28|UK|H5N1</t>
  </si>
  <si>
    <t>EuropeDomestic|EPI_ISL_17599451|2023-02-27|Belgium|H5N1</t>
  </si>
  <si>
    <t>EuropeDomestic|EPI_ISL_17606778|2022-12-27|Belgium|H5N1</t>
  </si>
  <si>
    <t>EuropeDomestic|EPI_ISL_17521022|2023-03-30|UK|H5N1</t>
  </si>
  <si>
    <t>EuropeDomestic|EPI_ISL_17679737|2023-03-27|Italy|H5N1</t>
  </si>
  <si>
    <t>EuropeDomestic|EPI_ISL_17679730|2023-04-14|Italy|H5N1</t>
  </si>
  <si>
    <t>EuropeDomestic|EPI_ISL_17606260|2023-03-22|Belgium|H5N1</t>
  </si>
  <si>
    <t>EuropeDomestic|EPI_ISL_17465831|2023-02-20|UK|H5N1</t>
  </si>
  <si>
    <t>EuropeDomestic|EPI_ISL_16574529|2022-12-26|Isle|H5N1</t>
  </si>
  <si>
    <t>EuropeDomestic|EPI_ISL_238895|2016-11-21|Sweden|H5N8</t>
  </si>
  <si>
    <t>EuropeDomestic|EPI_ISL_529179|2016-11-25|Netherlands|H5N8</t>
  </si>
  <si>
    <t>EuropeDomestic|EPI_ISL_436171|2017-02-17|Germany|H5N8</t>
  </si>
  <si>
    <t>EuropeDomestic|EPI_ISL_241249|2016-11-23|Germany|H5N8</t>
  </si>
  <si>
    <t>EuropeDomestic|EPI_ISL_253036|2017-01-15|UK|H5N8</t>
  </si>
  <si>
    <t>EuropeDomestic|EPI_ISL_268632|2016-12-15|Netherlands|H5N8</t>
  </si>
  <si>
    <t>EuropeDomestic|EPI_ISL_253037|2016-12-31|UK|H5N8</t>
  </si>
  <si>
    <t>EuropeDomestic|EPI_ISL_247725|2016-11-21|Russian|H5N8</t>
  </si>
  <si>
    <t>EuropeDomestic|EPI_ISL_275283|2017-03-05|Russian|H5N8</t>
  </si>
  <si>
    <t>EuropeDomestic|EPI_ISL_275288|2017-05-08|Russian|H5N8</t>
  </si>
  <si>
    <t>EuropeDomestic|EPI_ISL_255194|2017-01-11|Hungary|H5N8</t>
  </si>
  <si>
    <t>EuropeDomestic|EPI_ISL_275287|2017-04-18|Russian|H5N8</t>
  </si>
  <si>
    <t>EuropeDomestic|EPI_ISL_247718|2017-01-06|Russian|H5N8</t>
  </si>
  <si>
    <t>EuropeDomestic|EPI_ISL_1121144|2016-11-14|Ukraine|H5N8</t>
  </si>
  <si>
    <t>EuropeDomestic|EPI_ISL_316540|2017-09-25|Italy|H5N8</t>
  </si>
  <si>
    <t>EuropeDomestic|EPI_ISL_316524|2017-08-01|Italy|H5N8</t>
  </si>
  <si>
    <t>EuropeDomestic|EPI_ISL_316522|2017-07-27|Italy|H5N8</t>
  </si>
  <si>
    <t>EuropeDomestic|EPI_ISL_316561|2017-10-30|Italy|H5N8</t>
  </si>
  <si>
    <t>EuropeDomestic|EPI_ISL_316579|2017-11-21|Italy|H5N8</t>
  </si>
  <si>
    <t>EuropeDomestic|EPI_ISL_297235|2017-11-17|Russian|H5N8</t>
  </si>
  <si>
    <t>EuropeDomestic|EPI_ISL_320685|2018-07-04|Russian|H5N8</t>
  </si>
  <si>
    <t>EuropeDomestic|EPI_ISL_320658|2018-06-22|Russian|H5N8</t>
  </si>
  <si>
    <t>EuropeDomestic|EPI_ISL_320958|2018-08-01|Russian|H5N8</t>
  </si>
  <si>
    <t>EuropeDomestic|EPI_ISL_336929|2018-11-02|Russian|H5N8</t>
  </si>
  <si>
    <t>EuropeDomestic|EPI_ISL_336930|2018-09-28|Russian|H5N8</t>
  </si>
  <si>
    <t>EuropeDomestic|EPI_ISL_337410|2018-10-15|Russian|H5N8</t>
  </si>
  <si>
    <t>EuropeDomestic|EPI_ISL_4064705|2017-06-26|France|H5N8</t>
  </si>
  <si>
    <t>EuropeDomestic|EPI_ISL_288362|2017-02-06|Greece|H5N6</t>
  </si>
  <si>
    <t>EuropeDomestic|EPI_ISL_641395|2020-11-11|Netherlands|H5N8</t>
  </si>
  <si>
    <t>EuropeDomestic|EPI_ISL_637098|2020-07-31|Russian|H5N8</t>
  </si>
  <si>
    <t>EuropeDomestic|EPI_ISL_846603|2020-12-04|Poland|H5N8</t>
  </si>
  <si>
    <t>EuropeDomestic|EPI_ISL_977513|2021-01-22|Czech|H5N8</t>
  </si>
  <si>
    <t>EuropeDomestic|EPI_ISL_2402936|2021-05-16|Czech|H5N8</t>
  </si>
  <si>
    <t>EuropeDomestic|EPI_ISL_626652|2020-11-02|UK|H5N8</t>
  </si>
  <si>
    <t>EuropeDomestic|EPI_ISL_1114740|2020-10-17|Russian|H5N8</t>
  </si>
  <si>
    <t>EuropeDomestic|EPI_ISL_654839|2020-08-27|Russian|H5N8</t>
  </si>
  <si>
    <t>EuropeDomestic|EPI_ISL_3128530|2021-05-25|Kosovo|H5N8</t>
  </si>
  <si>
    <t>EuropeDomestic|EPI_ISL_1039232|2020-12-12|Russian|H5N8</t>
  </si>
  <si>
    <t>EuropeDomestic|EPI_ISL_1114756|2021-01-29|Russian|H5N8</t>
  </si>
  <si>
    <t>EuropeDomestic|EPI_ISL_2234818|2021-01-13|Romania|H5N8</t>
  </si>
  <si>
    <t>EuropeDomestic|EPI_ISL_3102077|2021-04-07|Poland|H5N8</t>
  </si>
  <si>
    <t>EuropeDomestic|EPI_ISL_12176931|2022-01-19|Kosovo|H5N8</t>
  </si>
  <si>
    <t>EuropeDomestic|EPI_ISL_12176846|2021-11-03|Kosovo|H5N8</t>
  </si>
  <si>
    <t>EuropeDomestic|EPI_ISL_3102067|2021-03-23|Poland|H5N8</t>
  </si>
  <si>
    <t>EuropeDomestic|EPI_ISL_3102074|2021-05-13|Poland|H5N8</t>
  </si>
  <si>
    <t>EuropeDomestic|EPI_ISL_1305778|2021-03-10|Sweden|H5N5</t>
  </si>
  <si>
    <t>EuropeDomestic|EPI_ISL_5142489|2021-03-10|Germany|H5N8</t>
  </si>
  <si>
    <t>EuropeDomestic|EPI_ISL_8650948|2020-10-28|Netherlands|H5N8</t>
  </si>
  <si>
    <t>EuropeDomestic|EPI_ISL_710533|2020-12-02|Netherlands|H5N8</t>
  </si>
  <si>
    <t>EuropeDomestic|EPI_ISL_1123353|2020-12-27|UK|H5N8</t>
  </si>
  <si>
    <t>EuropeDomestic|EPI_ISL_11406397|2021-03-28|UK|H5N8</t>
  </si>
  <si>
    <t>EuropeDomestic|EPI_ISL_996003|2021-01-05|UK|H5N8</t>
  </si>
  <si>
    <t>EuropeDomestic|EPI_ISL_654832|2020-09-03|Russian|H5N8</t>
  </si>
  <si>
    <t>EuropeDomestic|EPI_ISL_5098133|2021-01-14|Germany|H5N8</t>
  </si>
  <si>
    <t>EuropeDomestic|EPI_ISL_666890|2020-11-17|Croatia|H5N8</t>
  </si>
  <si>
    <t>EuropeDomestic|EPI_ISL_11402307|2021-02-06|UK|H5N8</t>
  </si>
  <si>
    <t>EuropeDomestic|EPI_ISL_1058020|2021-02-10|Czech|H5N8</t>
  </si>
  <si>
    <t>EuropeDomestic|EPI_ISL_1697181|2021-03-29|Czech|H5N8</t>
  </si>
  <si>
    <t>EuropeDomestic|EPI_ISL_1941578|2021-04-18|Czech|H5N8</t>
  </si>
  <si>
    <t>EuropeDomestic|EPI_ISL_832205|2021-01-10|Sweden|H5N8</t>
  </si>
  <si>
    <t>EuropeDomestic|EPI_ISL_5099368|2021-02-19|Germany|H5N8</t>
  </si>
  <si>
    <t>EuropeDomestic|EPI_ISL_7591058|2021-04-20|Belgium|H5N8</t>
  </si>
  <si>
    <t>EuropeDomestic|EPI_ISL_293992|2016-02-01|France|H5N2</t>
  </si>
  <si>
    <t>EuropeDomestic|EPI_ISL_293981|2015-12-13|France|H5N1</t>
  </si>
  <si>
    <t>EuropeDomestic|EPI_ISL_205833|2016-01-09|UK|H5N1</t>
  </si>
  <si>
    <t>EuropeDomestic|EPI_ISL_332437|2018-01-20|Netherlands|H5N6</t>
  </si>
  <si>
    <t>EuropeDomestic|EPI_ISL_305453|2018-03-19|Germany|H5N6</t>
  </si>
  <si>
    <t>EuropeDomestic|EPI_ISL_309817|2014-03-12|Netherlands|H5N2</t>
  </si>
  <si>
    <t>EuropeDomestic|EPI_ISL_297388|2017-01-28|Macedonia|H5N8</t>
  </si>
  <si>
    <t>EuropeDomestic|EPI_ISL_283129|2017-01-20|Czech|H5N8</t>
  </si>
  <si>
    <t>EuropeDomestic|EPI_ISL_256307|2017-02-27|Italy|H5N8</t>
  </si>
  <si>
    <t>EuropeDomestic|EPI_ISL_300700|2017-01-27|Poland|H5N8</t>
  </si>
  <si>
    <t>EuropeDomestic|EPI_ISL_239420|2016-12-02|Hungary|H5N8</t>
  </si>
  <si>
    <t>EuropeDomestic|EPI_ISL_5034853|2017-02-21|Poland|H5N8</t>
  </si>
  <si>
    <t>EuropeDomestic|EPI_ISL_5034855|2016-12-16|Poland|H5N8</t>
  </si>
  <si>
    <t>EuropeDomestic|EPI_ISL_297234|2017-10-18|Russian|H5N8</t>
  </si>
  <si>
    <t>EuropeDomestic|EPI_ISL_419362|2018-10-16|Bulgaria|H5N8</t>
  </si>
  <si>
    <t>EuropeDomestic|EPI_ISL_603229|2019-04-05|Bulgaria|H5N8</t>
  </si>
  <si>
    <t>EuropeDomestic|EPI_ISL_419348|2017-10-19|Bulgaria|H5N8</t>
  </si>
  <si>
    <t>EuropeDomestic|EPI_ISL_4064454|2016-12-13|France|H5N8</t>
  </si>
  <si>
    <t>EuropeDomestic|EPI_ISL_4064507|2017-01-10|France|H5N8</t>
  </si>
  <si>
    <t>EuropeDomestic|EPI_ISL_4064641|2017-02-06|France|H5N8</t>
  </si>
  <si>
    <t>EuropeDomestic|EPI_ISL_4064700|2017-03-18|France|H5N8</t>
  </si>
  <si>
    <t>EuropeDomestic|EPI_ISL_603235|2020-02-21|Bulgaria|H5N8</t>
  </si>
  <si>
    <t>EuropeDomestic|EPI_ISL_436690|2017-01-22|Germany|H5N5</t>
  </si>
  <si>
    <t>EuropeDomestic|EPI_ISL_5323346|2021-09-27|Czech|H5N1</t>
  </si>
  <si>
    <t>EuropeDomestic|EPI_ISL_5146481|2021-05-03|Germany|H5N1</t>
  </si>
  <si>
    <t>EuropeDomestic|EPI_ISL_9012457|2021-10-24|UK|H5N1</t>
  </si>
  <si>
    <t>EuropeDomestic|EPI_ISL_6930238|2021-11-02|Poland|H5N1</t>
  </si>
  <si>
    <t>EuropeDomestic|EPI_ISL_9603819|2021-11-18|Czech|H5N1</t>
  </si>
  <si>
    <t>EuropeDomestic|EPI_ISL_12150664|2021-12-18|Czech|H5N1</t>
  </si>
  <si>
    <t>EuropeDomestic|EPI_ISL_14760731|2021-12-13|Italy|H5N1</t>
  </si>
  <si>
    <t>EuropeDomestic|EPI_ISL_14760599|2021-11-18|Italy|H5N1</t>
  </si>
  <si>
    <t>EuropeDomestic|EPI_ISL_5463804|2021-10-07|Russian|H5N1</t>
  </si>
  <si>
    <t>EuropeDomestic|EPI_ISL_13453560|2022-05-29|UK|H5N1</t>
  </si>
  <si>
    <t>EuropeDomestic|EPI_ISL_13370696|2022-01-23|UK|H5N1</t>
  </si>
  <si>
    <t>EuropeDomestic|EPI_ISL_15115556|2022-08-26|UK|H5N1</t>
  </si>
  <si>
    <t>EuropeDomestic|EPI_ISL_5942524|2021-10-31|Netherlands|H5N1</t>
  </si>
  <si>
    <t>EuropeDomestic|EPI_ISL_7267248|2021-11-14|Netherlands|H5N1</t>
  </si>
  <si>
    <t>EuropeDomestic|EPI_ISL_11259267|2021-12-06|Ireland|H5N1</t>
  </si>
  <si>
    <t>EuropeDomestic|EPI_ISL_17584736|2021-12-18|France|H5N1</t>
  </si>
  <si>
    <t>EuropeDomestic|EPI_ISL_17584742|2022-01-04|France|H5N1</t>
  </si>
  <si>
    <t>EuropeDomestic|EPI_ISL_144903|2011-12-28|Italy|H5N2</t>
  </si>
  <si>
    <t>EuropeDomestic|EPI_ISL_144904|2012-08-31|Italy|H5N2</t>
  </si>
  <si>
    <t>EuropeDomestic|EPI_ISL_144906|2012-06-28|Italy|H5N2</t>
  </si>
  <si>
    <t>EPI_ISL_70631</t>
  </si>
  <si>
    <t>EPI_ISL_67725</t>
  </si>
  <si>
    <t>EPI_ISL_78003</t>
  </si>
  <si>
    <t>EPI_ISL_67374</t>
  </si>
  <si>
    <t>EPI_ISL_67733</t>
  </si>
  <si>
    <t>EPI_ISL_24751</t>
  </si>
  <si>
    <t>EPI_ISL_78014</t>
  </si>
  <si>
    <t>EPI_ISL_78017</t>
  </si>
  <si>
    <t>EPI_ISL_24750</t>
  </si>
  <si>
    <t>EPI_ISL_77999</t>
  </si>
  <si>
    <t>EPI_ISL_123949</t>
  </si>
  <si>
    <t>EPI_ISL_169419</t>
  </si>
  <si>
    <t>EPI_ISL_4055335</t>
  </si>
  <si>
    <t>EPI_ISL_78020</t>
  </si>
  <si>
    <t>EPI_ISL_234320</t>
  </si>
  <si>
    <t>EPI_ISL_278508</t>
  </si>
  <si>
    <t>EPI_ISL_67380</t>
  </si>
  <si>
    <t>EPI_ISL_94329</t>
  </si>
  <si>
    <t>EPI_ISL_137254</t>
  </si>
  <si>
    <t>EPI_ISL_152087</t>
  </si>
  <si>
    <t>EPI_ISL_166584</t>
  </si>
  <si>
    <t>EPI_ISL_199160</t>
  </si>
  <si>
    <t>EPI_ISL_379682</t>
  </si>
  <si>
    <t>EPI_ISL_166693</t>
  </si>
  <si>
    <t>EPI_ISL_139383</t>
  </si>
  <si>
    <t>EPI_ISL_4055287</t>
  </si>
  <si>
    <t>EPI_ISL_4055145</t>
  </si>
  <si>
    <t>EPI_ISL_96864</t>
  </si>
  <si>
    <t>EPI_ISL_369824</t>
  </si>
  <si>
    <t>EPI_ISL_278505</t>
  </si>
  <si>
    <t>EPI_ISL_173670</t>
  </si>
  <si>
    <t>EPI_ISL_198783</t>
  </si>
  <si>
    <t>EPI_ISL_198867</t>
  </si>
  <si>
    <t>EPI_ISL_198827</t>
  </si>
  <si>
    <t>EPI_ISL_173478</t>
  </si>
  <si>
    <t>EPI_ISL_199017</t>
  </si>
  <si>
    <t>EPI_ISL_198777</t>
  </si>
  <si>
    <t>EPI_ISL_182062</t>
  </si>
  <si>
    <t>EPI_ISL_205967</t>
  </si>
  <si>
    <t>EPI_ISL_203738</t>
  </si>
  <si>
    <t>EPI_ISL_255865</t>
  </si>
  <si>
    <t>EPI_ISL_196573</t>
  </si>
  <si>
    <t>EPI_ISL_201355</t>
  </si>
  <si>
    <t>EPI_ISL_255818</t>
  </si>
  <si>
    <t>EPI_ISL_198862</t>
  </si>
  <si>
    <t>EPI_ISL_179635</t>
  </si>
  <si>
    <t>EPI_ISL_200238</t>
  </si>
  <si>
    <t>EPI_ISL_199085</t>
  </si>
  <si>
    <t>EPI_ISL_177873</t>
  </si>
  <si>
    <t>EPI_ISL_244524</t>
  </si>
  <si>
    <t>EPI_ISL_205117</t>
  </si>
  <si>
    <t>EPI_ISL_283966</t>
  </si>
  <si>
    <t>EPI_ISL_203741</t>
  </si>
  <si>
    <t>EPI_ISL_65325</t>
  </si>
  <si>
    <t>EPI_ISL_68664</t>
  </si>
  <si>
    <t>EPI_ISL_376084</t>
  </si>
  <si>
    <t>EPI_ISL_977595</t>
  </si>
  <si>
    <t>EPI_ISL_7349517</t>
  </si>
  <si>
    <t>EPI_ISL_5260420</t>
  </si>
  <si>
    <t>EPI_ISL_977599</t>
  </si>
  <si>
    <t>EPI_ISL_7379465</t>
  </si>
  <si>
    <t>EPI_ISL_7458702</t>
  </si>
  <si>
    <t>EPI_ISL_6772898</t>
  </si>
  <si>
    <t>EPI_ISL_17088884</t>
  </si>
  <si>
    <t>EPI_ISL_213834</t>
  </si>
  <si>
    <t>EPI_ISL_175616</t>
  </si>
  <si>
    <t>EPI_ISL_199150</t>
  </si>
  <si>
    <t>EPI_ISL_200279</t>
  </si>
  <si>
    <t>EPI_ISL_696602</t>
  </si>
  <si>
    <t>EPI_ISL_697246</t>
  </si>
  <si>
    <t>EPI_ISL_697446</t>
  </si>
  <si>
    <t>EPI_ISL_697451</t>
  </si>
  <si>
    <t>EPI_ISL_697184</t>
  </si>
  <si>
    <t>EPI_ISL_696611</t>
  </si>
  <si>
    <t>EPI_ISL_696762</t>
  </si>
  <si>
    <t>EPI_ISL_697091</t>
  </si>
  <si>
    <t>EPI_ISL_697388</t>
  </si>
  <si>
    <t>EPI_ISL_697354</t>
  </si>
  <si>
    <t>EPI_ISL_697424</t>
  </si>
  <si>
    <t>EPI_ISL_697369</t>
  </si>
  <si>
    <t>EPI_ISL_697400</t>
  </si>
  <si>
    <t>EPI_ISL_698171</t>
  </si>
  <si>
    <t>EPI_ISL_697410</t>
  </si>
  <si>
    <t>EPI_ISL_697414</t>
  </si>
  <si>
    <t>EPI_ISL_697440</t>
  </si>
  <si>
    <t>EPI_ISL_198889</t>
  </si>
  <si>
    <t>EPI_ISL_198985</t>
  </si>
  <si>
    <t>EPI_ISL_198856</t>
  </si>
  <si>
    <t>EPI_ISL_297931</t>
  </si>
  <si>
    <t>EPI_ISL_297932</t>
  </si>
  <si>
    <t>EPI_ISL_244531</t>
  </si>
  <si>
    <t>EPI_ISL_697185</t>
  </si>
  <si>
    <t>EPI_ISL_697191</t>
  </si>
  <si>
    <t>EPI_ISL_696569</t>
  </si>
  <si>
    <t>EPI_ISL_697089</t>
  </si>
  <si>
    <t>EPI_ISL_697253</t>
  </si>
  <si>
    <t>EPI_ISL_199437</t>
  </si>
  <si>
    <t>EPI_ISL_199367</t>
  </si>
  <si>
    <t>EPI_ISL_372796</t>
  </si>
  <si>
    <t>EPI_ISL_372804</t>
  </si>
  <si>
    <t>EPI_ISL_14749600</t>
  </si>
  <si>
    <t>EPI_ISL_17728633</t>
  </si>
  <si>
    <t>EPI_ISL_707414</t>
  </si>
  <si>
    <t>EPI_ISL_697144</t>
  </si>
  <si>
    <t>EPI_ISL_199074</t>
  </si>
  <si>
    <t>EPI_ISL_372828</t>
  </si>
  <si>
    <t>EPI_ISL_372483</t>
  </si>
  <si>
    <t>EPI_ISL_372837</t>
  </si>
  <si>
    <t>EPI_ISL_255491</t>
  </si>
  <si>
    <t>EPI_ISL_255703</t>
  </si>
  <si>
    <t>EPI_ISL_255425</t>
  </si>
  <si>
    <t>EPI_ISL_14749592</t>
  </si>
  <si>
    <t>EPI_ISL_4072009</t>
  </si>
  <si>
    <t>EPI_ISL_707507</t>
  </si>
  <si>
    <t>EPI_ISL_4072173</t>
  </si>
  <si>
    <t>EPI_ISL_707642</t>
  </si>
  <si>
    <t>EPI_ISL_707554</t>
  </si>
  <si>
    <t>EPI_ISL_707658</t>
  </si>
  <si>
    <t>EPI_ISL_4063606</t>
  </si>
  <si>
    <t>EPI_ISL_17728649</t>
  </si>
  <si>
    <t>EPI_ISL_697379</t>
  </si>
  <si>
    <t>EPI_ISL_707502</t>
  </si>
  <si>
    <t>EPI_ISL_17728665</t>
  </si>
  <si>
    <t>EPI_ISL_17728625</t>
  </si>
  <si>
    <t>EPI_ISL_17728617</t>
  </si>
  <si>
    <t>EPI_ISL_697214</t>
  </si>
  <si>
    <t>EPI_ISL_17728641</t>
  </si>
  <si>
    <t>EPI_ISL_707475</t>
  </si>
  <si>
    <t>EPI_ISL_4031441</t>
  </si>
  <si>
    <t>EPI_ISL_4031444</t>
  </si>
  <si>
    <t>EPI_ISL_16311895</t>
  </si>
  <si>
    <t>EPI_ISL_17728657</t>
  </si>
  <si>
    <t>EPI_ISL_696813</t>
  </si>
  <si>
    <t>EPI_ISL_697174</t>
  </si>
  <si>
    <t>EPI_ISL_4031445</t>
  </si>
  <si>
    <t>EPI_ISL_696686</t>
  </si>
  <si>
    <t>EPI_ISL_707544</t>
  </si>
  <si>
    <t>EPI_ISL_698017</t>
  </si>
  <si>
    <t>EPI_ISL_696630</t>
  </si>
  <si>
    <t>EPI_ISL_707477</t>
  </si>
  <si>
    <t>EPI_ISL_4031449</t>
  </si>
  <si>
    <t>EPI_ISL_376176</t>
  </si>
  <si>
    <t>EPI_ISL_65329</t>
  </si>
  <si>
    <t>EPI_ISL_68659</t>
  </si>
  <si>
    <t>EPI_ISL_696619</t>
  </si>
  <si>
    <t>EPI_ISL_697901</t>
  </si>
  <si>
    <t>EPI_ISL_697064</t>
  </si>
  <si>
    <t>EPI_ISL_64300</t>
  </si>
  <si>
    <t>EPI_ISL_234376</t>
  </si>
  <si>
    <t>EPI_ISL_297327</t>
  </si>
  <si>
    <t>EPI_ISL_63429</t>
  </si>
  <si>
    <t>EPI_ISL_63516</t>
  </si>
  <si>
    <t>EPI_ISL_294600</t>
  </si>
  <si>
    <t>EPI_ISL_14845547</t>
  </si>
  <si>
    <t>EPI_ISL_8215689</t>
  </si>
  <si>
    <t>EPI_ISL_292175</t>
  </si>
  <si>
    <t>EPI_ISL_292191</t>
  </si>
  <si>
    <t>EPI_ISL_292340</t>
  </si>
  <si>
    <t>EPI_ISL_16208968</t>
  </si>
  <si>
    <t>EPI_ISL_2820259</t>
  </si>
  <si>
    <t>EPI_ISL_2820465</t>
  </si>
  <si>
    <t>EPI_ISL_3229260</t>
  </si>
  <si>
    <t>EPI_ISL_3229401</t>
  </si>
  <si>
    <t>EPI_ISL_1822592</t>
  </si>
  <si>
    <t>EPI_ISL_1760446</t>
  </si>
  <si>
    <t>EPI_ISL_2685848</t>
  </si>
  <si>
    <t>EPI_ISL_14822356</t>
  </si>
  <si>
    <t>EPI_ISL_1760452</t>
  </si>
  <si>
    <t>EPI_ISL_5260461</t>
  </si>
  <si>
    <t>EPI_ISL_5260417</t>
  </si>
  <si>
    <t>EPI_ISL_14835964</t>
  </si>
  <si>
    <t>EPI_ISL_2555532</t>
  </si>
  <si>
    <t>EPI_ISL_14823405</t>
  </si>
  <si>
    <t>EPI_ISL_14838179</t>
  </si>
  <si>
    <t>EPI_ISL_16208969</t>
  </si>
  <si>
    <t>EPI_ISL_9572698</t>
  </si>
  <si>
    <t>EPI_ISL_131281</t>
  </si>
  <si>
    <t>EPI_ISL_378241</t>
  </si>
  <si>
    <t>EPI_ISL_171141</t>
  </si>
  <si>
    <t>EPI_ISL_171296</t>
  </si>
  <si>
    <t>EPI_ISL_201001</t>
  </si>
  <si>
    <t>EPI_ISL_201002</t>
  </si>
  <si>
    <t>EPI_ISL_201000</t>
  </si>
  <si>
    <t>EPI_ISL_199061</t>
  </si>
  <si>
    <t>EPI_ISL_199062</t>
  </si>
  <si>
    <t>EPI_ISL_208999</t>
  </si>
  <si>
    <t>EPI_ISL_209000</t>
  </si>
  <si>
    <t>EPI_ISL_2727644</t>
  </si>
  <si>
    <t>EPI_ISL_198964</t>
  </si>
  <si>
    <t>EPI_ISL_503028</t>
  </si>
  <si>
    <t>EPI_ISL_363803</t>
  </si>
  <si>
    <t>EPI_ISL_363805</t>
  </si>
  <si>
    <t>EPI_ISL_2727646</t>
  </si>
  <si>
    <t>EPI_ISL_280485</t>
  </si>
  <si>
    <t>EPI_ISL_280488</t>
  </si>
  <si>
    <t>EPI_ISL_418176</t>
  </si>
  <si>
    <t>EPI_ISL_363757</t>
  </si>
  <si>
    <t>EPI_ISL_363823</t>
  </si>
  <si>
    <t>EPI_ISL_20919</t>
  </si>
  <si>
    <t>EPI_ISL_20921</t>
  </si>
  <si>
    <t>EPI_ISL_99850</t>
  </si>
  <si>
    <t>EPI_ISL_88043</t>
  </si>
  <si>
    <t>EPI_ISL_69721</t>
  </si>
  <si>
    <t>EPI_ISL_69724</t>
  </si>
  <si>
    <t>EPI_ISL_69730</t>
  </si>
  <si>
    <t>EPI_ISL_69722</t>
  </si>
  <si>
    <t>EPI_ISL_20922</t>
  </si>
  <si>
    <t>EPI_ISL_32506</t>
  </si>
  <si>
    <t>EPI_ISL_32507</t>
  </si>
  <si>
    <t>EPI_ISL_379984</t>
  </si>
  <si>
    <t>EPI_ISL_103335</t>
  </si>
  <si>
    <t>EPI_ISL_64935</t>
  </si>
  <si>
    <t>EPI_ISL_105998</t>
  </si>
  <si>
    <t>EPI_ISL_169280</t>
  </si>
  <si>
    <t>EPI_ISL_169281</t>
  </si>
  <si>
    <t>EPI_ISL_177649</t>
  </si>
  <si>
    <t>EPI_ISL_179542</t>
  </si>
  <si>
    <t>EPI_ISL_29260</t>
  </si>
  <si>
    <t>EPI_ISL_141044</t>
  </si>
  <si>
    <t>EPI_ISL_141042</t>
  </si>
  <si>
    <t>EPI_ISL_144322</t>
  </si>
  <si>
    <t>EPI_ISL_234327</t>
  </si>
  <si>
    <t>EPI_ISL_63505</t>
  </si>
  <si>
    <t>EPI_ISL_99540</t>
  </si>
  <si>
    <t>EPI_ISL_124325</t>
  </si>
  <si>
    <t>EPI_ISL_234402</t>
  </si>
  <si>
    <t>EPI_ISL_234407</t>
  </si>
  <si>
    <t>EPI_ISL_11007532</t>
  </si>
  <si>
    <t>EPI_ISL_234057</t>
  </si>
  <si>
    <t>EPI_ISL_366237</t>
  </si>
  <si>
    <t>EPI_ISL_366241</t>
  </si>
  <si>
    <t>EPI_ISL_366234</t>
  </si>
  <si>
    <t>EPI_ISL_366242</t>
  </si>
  <si>
    <t>EPI_ISL_1205487</t>
  </si>
  <si>
    <t>EPI_ISL_1225077</t>
  </si>
  <si>
    <t>EPI_ISL_2173364</t>
  </si>
  <si>
    <t>EPI_ISL_7053817</t>
  </si>
  <si>
    <t>EPI_ISL_13370508</t>
  </si>
  <si>
    <t>EPI_ISL_14389148</t>
  </si>
  <si>
    <t>EPI_ISL_16956028</t>
  </si>
  <si>
    <t>EPI_ISL_7357590</t>
  </si>
  <si>
    <t>EPI_ISL_13969421</t>
  </si>
  <si>
    <t>EPI_ISL_12471663</t>
  </si>
  <si>
    <t>EPI_ISL_15857849</t>
  </si>
  <si>
    <t>EPI_ISL_17165501</t>
  </si>
  <si>
    <t>EPI_ISL_17165507</t>
  </si>
  <si>
    <t>EPI_ISL_16979815</t>
  </si>
  <si>
    <t>EPI_ISL_17165499</t>
  </si>
  <si>
    <t>EPI_ISL_17165500</t>
  </si>
  <si>
    <t>EPI_ISL_17165508</t>
  </si>
  <si>
    <t>EPI_ISL_13990716</t>
  </si>
  <si>
    <t>EPI_ISL_13990741</t>
  </si>
  <si>
    <t>EPI_ISL_5945412</t>
  </si>
  <si>
    <t>EPI_ISL_6760999</t>
  </si>
  <si>
    <t>EPI_ISL_12514573</t>
  </si>
  <si>
    <t>EPI_ISL_14573052</t>
  </si>
  <si>
    <t>EPI_ISL_14573045</t>
  </si>
  <si>
    <t>EPI_ISL_16096047</t>
  </si>
  <si>
    <t>EPI_ISL_16098026</t>
  </si>
  <si>
    <t>EPI_ISL_14571448</t>
  </si>
  <si>
    <t>EPI_ISL_14573037</t>
  </si>
  <si>
    <t>EPI_ISL_12069978</t>
  </si>
  <si>
    <t>EPI_ISL_17606776</t>
  </si>
  <si>
    <t>EPI_ISL_16984869</t>
  </si>
  <si>
    <t>EPI_ISL_16956445</t>
  </si>
  <si>
    <t>EPI_ISL_16811199</t>
  </si>
  <si>
    <t>EPI_ISL_17679798</t>
  </si>
  <si>
    <t>EPI_ISL_17679797</t>
  </si>
  <si>
    <t>EPI_ISL_17514174</t>
  </si>
  <si>
    <t>EPI_ISL_16997759</t>
  </si>
  <si>
    <t>EPI_ISL_17164994</t>
  </si>
  <si>
    <t>EPI_ISL_17181724</t>
  </si>
  <si>
    <t>EPI_ISL_17512128</t>
  </si>
  <si>
    <t>EPI_ISL_17716086</t>
  </si>
  <si>
    <t>EPI_ISL_17679819</t>
  </si>
  <si>
    <t>EPI_ISL_17679794</t>
  </si>
  <si>
    <t>EPI_ISL_17679793</t>
  </si>
  <si>
    <t>EPI_ISL_17679792</t>
  </si>
  <si>
    <t>EPI_ISL_13399697</t>
  </si>
  <si>
    <t>EPI_ISL_14233944</t>
  </si>
  <si>
    <t>EPI_ISL_15267018</t>
  </si>
  <si>
    <t>EPI_ISL_11112360</t>
  </si>
  <si>
    <t>EPI_ISL_15088309</t>
  </si>
  <si>
    <t>EPI_ISL_15579536</t>
  </si>
  <si>
    <t>EPI_ISL_15267012</t>
  </si>
  <si>
    <t>EPI_ISL_11112354</t>
  </si>
  <si>
    <t>EPI_ISL_15925875</t>
  </si>
  <si>
    <t>EPI_ISL_15585898</t>
  </si>
  <si>
    <t>EPI_ISL_16056572</t>
  </si>
  <si>
    <t>EPI_ISL_17360132</t>
  </si>
  <si>
    <t>EPI_ISL_16384191</t>
  </si>
  <si>
    <t>EPI_ISL_15698370</t>
  </si>
  <si>
    <t>EPI_ISL_17071926</t>
  </si>
  <si>
    <t>EPI_ISL_14233919</t>
  </si>
  <si>
    <t>EPI_ISL_17180382</t>
  </si>
  <si>
    <t>EPI_ISL_17164995</t>
  </si>
  <si>
    <t>EPI_ISL_15586132</t>
  </si>
  <si>
    <t>EPI_ISL_16979814</t>
  </si>
  <si>
    <t>EPI_ISL_17179654</t>
  </si>
  <si>
    <t>EPI_ISL_17514170</t>
  </si>
  <si>
    <t>EPI_ISL_17005631</t>
  </si>
  <si>
    <t>EPI_ISL_17679818</t>
  </si>
  <si>
    <t>EPI_ISL_17679801</t>
  </si>
  <si>
    <t>EPI_ISL_16984642</t>
  </si>
  <si>
    <t>EPI_ISL_16984863</t>
  </si>
  <si>
    <t>EPI_ISL_16984685</t>
  </si>
  <si>
    <t>EPI_ISL_17716065</t>
  </si>
  <si>
    <t>EPI_ISL_17716071</t>
  </si>
  <si>
    <t>EPI_ISL_17732339</t>
  </si>
  <si>
    <t>EPI_ISL_17716817</t>
  </si>
  <si>
    <t>EPI_ISL_17600912</t>
  </si>
  <si>
    <t>EPI_ISL_17710029</t>
  </si>
  <si>
    <t>EPI_ISL_17710047</t>
  </si>
  <si>
    <t>EPI_ISL_17606759</t>
  </si>
  <si>
    <t>EPI_ISL_17679811</t>
  </si>
  <si>
    <t>EPI_ISL_17679806</t>
  </si>
  <si>
    <t>EPI_ISL_17679810</t>
  </si>
  <si>
    <t>EPI_ISL_17656637</t>
  </si>
  <si>
    <t>EPI_ISL_17672077</t>
  </si>
  <si>
    <t>EPI_ISL_17599531</t>
  </si>
  <si>
    <t>EPI_ISL_17584827</t>
  </si>
  <si>
    <t>EPI_ISL_17679761</t>
  </si>
  <si>
    <t>EPI_ISL_17679770</t>
  </si>
  <si>
    <t>EPI_ISL_17679780</t>
  </si>
  <si>
    <t>EPI_ISL_17716088</t>
  </si>
  <si>
    <t>EPI_ISL_17679777</t>
  </si>
  <si>
    <t>EPI_ISL_17679743</t>
  </si>
  <si>
    <t>EPI_ISL_17470107</t>
  </si>
  <si>
    <t>EPI_ISL_17514176</t>
  </si>
  <si>
    <t>EPI_ISL_17716073</t>
  </si>
  <si>
    <t>EPI_ISL_17716074</t>
  </si>
  <si>
    <t>EPI_ISL_17514177</t>
  </si>
  <si>
    <t>EPI_ISL_17710044</t>
  </si>
  <si>
    <t>EPI_ISL_17267154</t>
  </si>
  <si>
    <t>EPI_ISL_17208164</t>
  </si>
  <si>
    <t>EPI_ISL_17547375</t>
  </si>
  <si>
    <t>EPI_ISL_16524247</t>
  </si>
  <si>
    <t>EPI_ISL_17267144</t>
  </si>
  <si>
    <t>EPI_ISL_16524213</t>
  </si>
  <si>
    <t>EPI_ISL_17208167</t>
  </si>
  <si>
    <t>EPI_ISL_17547372</t>
  </si>
  <si>
    <t>EPI_ISL_17716780</t>
  </si>
  <si>
    <t>EPI_ISL_17521049</t>
  </si>
  <si>
    <t>EPI_ISL_17679741</t>
  </si>
  <si>
    <t>EPI_ISL_17679807</t>
  </si>
  <si>
    <t>EPI_ISL_17360133</t>
  </si>
  <si>
    <t>EPI_ISL_15586119</t>
  </si>
  <si>
    <t>EPI_ISL_16384176</t>
  </si>
  <si>
    <t>EPI_ISL_17179653</t>
  </si>
  <si>
    <t>EPI_ISL_15878549</t>
  </si>
  <si>
    <t>EPI_ISL_16384187</t>
  </si>
  <si>
    <t>EPI_ISL_17214730</t>
  </si>
  <si>
    <t>EPI_ISL_14864646</t>
  </si>
  <si>
    <t>EPI_ISL_8799315</t>
  </si>
  <si>
    <t>EPI_ISL_15925877</t>
  </si>
  <si>
    <t>EPI_ISL_11396552</t>
  </si>
  <si>
    <t>EPI_ISL_15586121</t>
  </si>
  <si>
    <t>EPI_ISL_17710054</t>
  </si>
  <si>
    <t>EPI_ISL_237944</t>
  </si>
  <si>
    <t>EPI_ISL_268675</t>
  </si>
  <si>
    <t>EPI_ISL_268652</t>
  </si>
  <si>
    <t>EPI_ISL_247723</t>
  </si>
  <si>
    <t>EPI_ISL_4064708</t>
  </si>
  <si>
    <t>EPI_ISL_4064710</t>
  </si>
  <si>
    <t>EPI_ISL_255891</t>
  </si>
  <si>
    <t>EPI_ISL_255912</t>
  </si>
  <si>
    <t>EPI_ISL_316590</t>
  </si>
  <si>
    <t>EPI_ISL_280673</t>
  </si>
  <si>
    <t>EPI_ISL_316587</t>
  </si>
  <si>
    <t>EPI_ISL_846624</t>
  </si>
  <si>
    <t>EPI_ISL_1139040</t>
  </si>
  <si>
    <t>EPI_ISL_1399240</t>
  </si>
  <si>
    <t>EPI_ISL_1239109</t>
  </si>
  <si>
    <t>EPI_ISL_683999</t>
  </si>
  <si>
    <t>EPI_ISL_1139026</t>
  </si>
  <si>
    <t>EPI_ISL_1139037</t>
  </si>
  <si>
    <t>EPI_ISL_1139079</t>
  </si>
  <si>
    <t>EPI_ISL_775266</t>
  </si>
  <si>
    <t>EPI_ISL_5062078</t>
  </si>
  <si>
    <t>EPI_ISL_5096629</t>
  </si>
  <si>
    <t>EPI_ISL_654958</t>
  </si>
  <si>
    <t>EPI_ISL_2172531</t>
  </si>
  <si>
    <t>EPI_ISL_984694</t>
  </si>
  <si>
    <t>EPI_ISL_1057106</t>
  </si>
  <si>
    <t>EPI_ISL_1058019</t>
  </si>
  <si>
    <t>EPI_ISL_3290184</t>
  </si>
  <si>
    <t>EPI_ISL_5061390</t>
  </si>
  <si>
    <t>EPI_ISL_5058630</t>
  </si>
  <si>
    <t>EPI_ISL_7778780</t>
  </si>
  <si>
    <t>EPI_ISL_683997</t>
  </si>
  <si>
    <t>EPI_ISL_7778761</t>
  </si>
  <si>
    <t>EPI_ISL_5098134</t>
  </si>
  <si>
    <t>EPI_ISL_14028104</t>
  </si>
  <si>
    <t>EPI_ISL_67866</t>
  </si>
  <si>
    <t>EPI_ISL_150024</t>
  </si>
  <si>
    <t>EPI_ISL_67869</t>
  </si>
  <si>
    <t>EPI_ISL_150028</t>
  </si>
  <si>
    <t>EPI_ISL_150096</t>
  </si>
  <si>
    <t>EPI_ISL_68551</t>
  </si>
  <si>
    <t>EPI_ISL_76204</t>
  </si>
  <si>
    <t>EPI_ISL_288409</t>
  </si>
  <si>
    <t>EPI_ISL_291110</t>
  </si>
  <si>
    <t>EPI_ISL_243448</t>
  </si>
  <si>
    <t>EPI_ISL_234400</t>
  </si>
  <si>
    <t>EPI_ISL_255191</t>
  </si>
  <si>
    <t>EPI_ISL_378256</t>
  </si>
  <si>
    <t>EPI_ISL_255938</t>
  </si>
  <si>
    <t>EPI_ISL_268941</t>
  </si>
  <si>
    <t>EPI_ISL_300743</t>
  </si>
  <si>
    <t>EPI_ISL_4064712</t>
  </si>
  <si>
    <t>EPI_ISL_4064716</t>
  </si>
  <si>
    <t>EPI_ISL_4064713</t>
  </si>
  <si>
    <t>EPI_ISL_4064717</t>
  </si>
  <si>
    <t>EPI_ISL_419354</t>
  </si>
  <si>
    <t>EPI_ISL_419355</t>
  </si>
  <si>
    <t>EPI_ISL_4064715</t>
  </si>
  <si>
    <t>EPI_ISL_399073</t>
  </si>
  <si>
    <t>EPI_ISL_259525</t>
  </si>
  <si>
    <t>EPI_ISL_255917</t>
  </si>
  <si>
    <t>EPI_ISL_262056</t>
  </si>
  <si>
    <t>EPI_ISL_243698</t>
  </si>
  <si>
    <t>EPI_ISL_16997727</t>
  </si>
  <si>
    <t>EPI_ISL_15581790</t>
  </si>
  <si>
    <t>EPI_ISL_243050</t>
  </si>
  <si>
    <t>EPI_ISL_1224946</t>
  </si>
  <si>
    <t>EPI_ISL_5146696</t>
  </si>
  <si>
    <t>EPI_ISL_7053000</t>
  </si>
  <si>
    <t>EPI_ISL_766876</t>
  </si>
  <si>
    <t>EPI_ISL_7952125</t>
  </si>
  <si>
    <t>EPI_ISL_7733612</t>
  </si>
  <si>
    <t>EPI_ISL_15234359</t>
  </si>
  <si>
    <t>EPI_ISL_13370522</t>
  </si>
  <si>
    <t>EPI_ISL_13369780</t>
  </si>
  <si>
    <t>EPI_ISL_13782461</t>
  </si>
  <si>
    <t>EPI_ISL_13453569</t>
  </si>
  <si>
    <t>EPI_ISL_9029962</t>
  </si>
  <si>
    <t>EPI_ISL_16747602</t>
  </si>
  <si>
    <t>EPI_ISL_13370693</t>
  </si>
  <si>
    <t>EPI_ISL_11922817</t>
  </si>
  <si>
    <t>EPI_ISL_11922821</t>
  </si>
  <si>
    <t>EPI_ISL_6375134</t>
  </si>
  <si>
    <t>EPI_ISL_9616212</t>
  </si>
  <si>
    <t>EPI_ISL_9304992</t>
  </si>
  <si>
    <t>EPI_ISL_10261376</t>
  </si>
  <si>
    <t>EPI_ISL_9117228</t>
  </si>
  <si>
    <t>EPI_ISL_11259279</t>
  </si>
  <si>
    <t>EPI_ISL_11007531</t>
  </si>
  <si>
    <t>EPI_ISL_9603918</t>
  </si>
  <si>
    <t>EPI_ISL_13370895</t>
  </si>
  <si>
    <t>EPI_ISL_13969425</t>
  </si>
  <si>
    <t>EPI_ISL_16096042</t>
  </si>
  <si>
    <t>EPI_ISL_15857957</t>
  </si>
  <si>
    <t>EPI_ISL_97050</t>
  </si>
  <si>
    <t>EPI_ISL_63778</t>
  </si>
  <si>
    <t>EPI_ISL_97283</t>
  </si>
  <si>
    <t>EPI_ISL_60001</t>
  </si>
  <si>
    <t>EPI_ISL_63010</t>
  </si>
  <si>
    <t>EPI_ISL_174350</t>
  </si>
  <si>
    <t>EPI_ISL_169350</t>
  </si>
  <si>
    <t>EPI_ISL_26261</t>
  </si>
  <si>
    <t>EPI_ISL_65836</t>
  </si>
  <si>
    <t>EPI_ISL_68668</t>
  </si>
  <si>
    <t>EPI_ISL_68495</t>
  </si>
  <si>
    <t>EPI_ISL_26260</t>
  </si>
  <si>
    <t>EPI_ISL_65837</t>
  </si>
  <si>
    <t>EPI_ISL_26262</t>
  </si>
  <si>
    <t>EPI_ISL_65838</t>
  </si>
  <si>
    <t>EPI_ISL_26265</t>
  </si>
  <si>
    <t>EPI_ISL_144902</t>
  </si>
  <si>
    <t>EPI_ISL_7996371</t>
  </si>
  <si>
    <t>EPI_ISL_14761272</t>
  </si>
  <si>
    <t>EPI_ISL_15878545</t>
  </si>
  <si>
    <t>EPI_ISL_240678</t>
  </si>
  <si>
    <t>EPI_ISL_603231</t>
  </si>
  <si>
    <t>EPI_ISL_525440</t>
  </si>
  <si>
    <t>EPI_ISL_525461</t>
  </si>
  <si>
    <t>EPI_ISL_419239</t>
  </si>
  <si>
    <t>EPI_ISL_503360</t>
  </si>
  <si>
    <t>EPI_ISL_813599</t>
  </si>
  <si>
    <t>EPI_ISL_833482</t>
  </si>
  <si>
    <t>EPI_ISL_12325210</t>
  </si>
  <si>
    <t>EPI_ISL_5463803</t>
  </si>
  <si>
    <t>EPI_ISL_13370573</t>
  </si>
  <si>
    <t>EPI_ISL_13369784</t>
  </si>
  <si>
    <t>EPI_ISL_13370916</t>
  </si>
  <si>
    <t>EPI_ISL_7880696</t>
  </si>
  <si>
    <t>EPI_ISL_15857847</t>
  </si>
  <si>
    <t>EPI_ISL_15857955</t>
  </si>
  <si>
    <t>EPI_ISL_17165511</t>
  </si>
  <si>
    <t>EPI_ISL_16196761</t>
  </si>
  <si>
    <t>EPI_ISL_15234364</t>
  </si>
  <si>
    <t>EPI_ISL_7753400</t>
  </si>
  <si>
    <t>EPI_ISL_16122075</t>
  </si>
  <si>
    <t>EPI_ISL_16384139</t>
  </si>
  <si>
    <t>EPI_ISL_15957865</t>
  </si>
  <si>
    <t>EPI_ISL_16809297</t>
  </si>
  <si>
    <t>EPI_ISL_16740904</t>
  </si>
  <si>
    <t>EPI_ISL_15586126</t>
  </si>
  <si>
    <t>EPI_ISL_17716060</t>
  </si>
  <si>
    <t>EPI_ISL_17015368</t>
  </si>
  <si>
    <t>EPI_ISL_13990736</t>
  </si>
  <si>
    <t>EPI_ISL_11259307</t>
  </si>
  <si>
    <t>EPI_ISL_17679816</t>
  </si>
  <si>
    <t>EPI_ISL_16199040</t>
  </si>
  <si>
    <t>EPI_ISL_16574556</t>
  </si>
  <si>
    <t>EPI_ISL_17072779</t>
  </si>
  <si>
    <t>EPI_ISL_15813174</t>
  </si>
  <si>
    <t>EPI_ISL_17716829</t>
  </si>
  <si>
    <t>EPI_ISL_17679783</t>
  </si>
  <si>
    <t>EPI_ISL_13370919</t>
  </si>
  <si>
    <t>EPI_ISL_14064984</t>
  </si>
  <si>
    <t>EPI_ISL_16638641</t>
  </si>
  <si>
    <t>EPI_ISL_16997751</t>
  </si>
  <si>
    <t>EPI_ISL_17470102</t>
  </si>
  <si>
    <t>EPI_ISL_17584809</t>
  </si>
  <si>
    <t>EPI_ISL_17679805</t>
  </si>
  <si>
    <t>EPI_ISL_13370708</t>
  </si>
  <si>
    <t>EPI_ISL_13782459</t>
  </si>
  <si>
    <t>EPI_ISL_17657734</t>
  </si>
  <si>
    <t>EPI_ISL_17599451</t>
  </si>
  <si>
    <t>EPI_ISL_17606778</t>
  </si>
  <si>
    <t>EPI_ISL_17521022</t>
  </si>
  <si>
    <t>EPI_ISL_17679737</t>
  </si>
  <si>
    <t>EPI_ISL_17679730</t>
  </si>
  <si>
    <t>EPI_ISL_17606260</t>
  </si>
  <si>
    <t>EPI_ISL_17465831</t>
  </si>
  <si>
    <t>EPI_ISL_16574529</t>
  </si>
  <si>
    <t>EPI_ISL_238895</t>
  </si>
  <si>
    <t>EPI_ISL_529179</t>
  </si>
  <si>
    <t>EPI_ISL_436171</t>
  </si>
  <si>
    <t>EPI_ISL_241249</t>
  </si>
  <si>
    <t>EPI_ISL_268632</t>
  </si>
  <si>
    <t>EPI_ISL_275283</t>
  </si>
  <si>
    <t>EPI_ISL_275288</t>
  </si>
  <si>
    <t>EPI_ISL_255194</t>
  </si>
  <si>
    <t>EPI_ISL_247718</t>
  </si>
  <si>
    <t>EPI_ISL_1121144</t>
  </si>
  <si>
    <t>EPI_ISL_316540</t>
  </si>
  <si>
    <t>EPI_ISL_316524</t>
  </si>
  <si>
    <t>EPI_ISL_316522</t>
  </si>
  <si>
    <t>EPI_ISL_316561</t>
  </si>
  <si>
    <t>EPI_ISL_316579</t>
  </si>
  <si>
    <t>EPI_ISL_320658</t>
  </si>
  <si>
    <t>EPI_ISL_336929</t>
  </si>
  <si>
    <t>EPI_ISL_4064705</t>
  </si>
  <si>
    <t>EPI_ISL_288362</t>
  </si>
  <si>
    <t>EPI_ISL_641395</t>
  </si>
  <si>
    <t>EPI_ISL_846603</t>
  </si>
  <si>
    <t>EPI_ISL_626652</t>
  </si>
  <si>
    <t>EPI_ISL_1114740</t>
  </si>
  <si>
    <t>EPI_ISL_654839</t>
  </si>
  <si>
    <t>EPI_ISL_3128530</t>
  </si>
  <si>
    <t>EPI_ISL_1039232</t>
  </si>
  <si>
    <t>EPI_ISL_1114756</t>
  </si>
  <si>
    <t>EPI_ISL_2234818</t>
  </si>
  <si>
    <t>EPI_ISL_3102077</t>
  </si>
  <si>
    <t>EPI_ISL_12176931</t>
  </si>
  <si>
    <t>EPI_ISL_12176846</t>
  </si>
  <si>
    <t>EPI_ISL_3102067</t>
  </si>
  <si>
    <t>EPI_ISL_3102074</t>
  </si>
  <si>
    <t>EPI_ISL_1305778</t>
  </si>
  <si>
    <t>EPI_ISL_5142489</t>
  </si>
  <si>
    <t>EPI_ISL_8650948</t>
  </si>
  <si>
    <t>EPI_ISL_710533</t>
  </si>
  <si>
    <t>EPI_ISL_1123353</t>
  </si>
  <si>
    <t>EPI_ISL_654832</t>
  </si>
  <si>
    <t>EPI_ISL_5098133</t>
  </si>
  <si>
    <t>EPI_ISL_666890</t>
  </si>
  <si>
    <t>EPI_ISL_1058020</t>
  </si>
  <si>
    <t>EPI_ISL_1941578</t>
  </si>
  <si>
    <t>EPI_ISL_832205</t>
  </si>
  <si>
    <t>EPI_ISL_5099368</t>
  </si>
  <si>
    <t>EPI_ISL_7591058</t>
  </si>
  <si>
    <t>EPI_ISL_293992</t>
  </si>
  <si>
    <t>EPI_ISL_293981</t>
  </si>
  <si>
    <t>EPI_ISL_332437</t>
  </si>
  <si>
    <t>EPI_ISL_305453</t>
  </si>
  <si>
    <t>EPI_ISL_309817</t>
  </si>
  <si>
    <t>EPI_ISL_283129</t>
  </si>
  <si>
    <t>EPI_ISL_256307</t>
  </si>
  <si>
    <t>EPI_ISL_300700</t>
  </si>
  <si>
    <t>EPI_ISL_239420</t>
  </si>
  <si>
    <t>EPI_ISL_5034853</t>
  </si>
  <si>
    <t>EPI_ISL_5034855</t>
  </si>
  <si>
    <t>EPI_ISL_419362</t>
  </si>
  <si>
    <t>EPI_ISL_603229</t>
  </si>
  <si>
    <t>EPI_ISL_419348</t>
  </si>
  <si>
    <t>EPI_ISL_4064454</t>
  </si>
  <si>
    <t>EPI_ISL_4064507</t>
  </si>
  <si>
    <t>EPI_ISL_4064641</t>
  </si>
  <si>
    <t>EPI_ISL_4064700</t>
  </si>
  <si>
    <t>EPI_ISL_603235</t>
  </si>
  <si>
    <t>EPI_ISL_436690</t>
  </si>
  <si>
    <t>EPI_ISL_5323346</t>
  </si>
  <si>
    <t>EPI_ISL_5146481</t>
  </si>
  <si>
    <t>EPI_ISL_6930238</t>
  </si>
  <si>
    <t>EPI_ISL_9603819</t>
  </si>
  <si>
    <t>EPI_ISL_14760731</t>
  </si>
  <si>
    <t>EPI_ISL_14760599</t>
  </si>
  <si>
    <t>EPI_ISL_5463804</t>
  </si>
  <si>
    <t>EPI_ISL_13453560</t>
  </si>
  <si>
    <t>EPI_ISL_15115556</t>
  </si>
  <si>
    <t>EPI_ISL_5942524</t>
  </si>
  <si>
    <t>EPI_ISL_7267248</t>
  </si>
  <si>
    <t>EPI_ISL_11259267</t>
  </si>
  <si>
    <t>EPI_ISL_17584736</t>
  </si>
  <si>
    <t>EPI_ISL_17584742</t>
  </si>
  <si>
    <t>EPI_ISL_144903</t>
  </si>
  <si>
    <t>EPI_ISL_144904</t>
  </si>
  <si>
    <t>EPI_ISL_144906</t>
  </si>
  <si>
    <t>Unvaccinated|EPI_ISL_10436|2006|RussianFederation|H5N1</t>
  </si>
  <si>
    <t>Unvaccinated|EPI_ISL_64356|2006-07-01|RussianFederation|H5N1</t>
  </si>
  <si>
    <t>Unvaccinated|EPI_ISL_10445|2005|Ukraine|H5N1</t>
  </si>
  <si>
    <t>Unvaccinated|EPI_ISL_27787|2005|Romania|H5N1</t>
  </si>
  <si>
    <t>Unvaccinated|EPI_ISL_2973|2006|Germany|H5N1</t>
  </si>
  <si>
    <t>Unvaccinated|EPI_ISL_63515|2007|Hungary|H5N1</t>
  </si>
  <si>
    <t>Unvaccinated|EPI_ISL_9769|2005|RussianFederation|H5N1</t>
  </si>
  <si>
    <t>Unvaccinated|EPI_ISL_12826|2006|Switzerland|H5N1</t>
  </si>
  <si>
    <t>Unvaccinated|EPI_ISL_2987|2006|France|H5N1</t>
  </si>
  <si>
    <t>Unvaccinated|EPI_ISL_25455|2008-10-01|Germany|H5N1</t>
  </si>
  <si>
    <t>Unvaccinated|EPI_ISL_32413|2008|Germany|H5N1</t>
  </si>
  <si>
    <t>Unvaccinated|EPI_ISL_31501|2006-06-06|Hungary|H5N1</t>
  </si>
  <si>
    <t>Unvaccinated|EPI_ISL_64353|2006|Hungary|H5N1</t>
  </si>
  <si>
    <t>Unvaccinated|EPI_ISL_60013|2006-03-01|RussianFederation|H5N1</t>
  </si>
  <si>
    <t>Unvaccinated|EPI_ISL_64332|2006-06-01|RussianFederation|H5N1</t>
  </si>
  <si>
    <t>Unvaccinated|EPI_ISL_11823|2007-02-13|RussianFederation|H5N1</t>
  </si>
  <si>
    <t>Unvaccinated|EPI_ISL_63440|2007-01-14|RussianFederation|H5N1</t>
  </si>
  <si>
    <t>Unvaccinated|EPI_ISL_14419|2007-12-14|RussianFederation|H5N1</t>
  </si>
  <si>
    <t>Unvaccinated|EPI_ISL_103068|2008-02-01|Ukraine|H5N1</t>
  </si>
  <si>
    <t>Unvaccinated|EPI_ISL_15690|2007-06-19|CzechRepublic|H5N1</t>
  </si>
  <si>
    <t>Unvaccinated|EPI_ISL_15691|2007-07-11|CzechRepublic|H5N1</t>
  </si>
  <si>
    <t>Unvaccinated|EPI_ISL_27798|2007|Germany|H5N1</t>
  </si>
  <si>
    <t>Unvaccinated|EPI_ISL_20917|2007-12-04|Poland|H5N1</t>
  </si>
  <si>
    <t>Unvaccinated|EPI_ISL_27763|2007|Poland|H5N1</t>
  </si>
  <si>
    <t>Unvaccinated|EPI_ISL_13577|2007-09-05|RussianFederation|H5N1</t>
  </si>
  <si>
    <t>Unvaccinated|EPI_ISL_262487|2004|H5N1</t>
  </si>
  <si>
    <t>Unvaccinated|EPI_ISL_262479|2004|H5N1</t>
  </si>
  <si>
    <t>Unvaccinated|EPI_ISL_180215|2015-01-30|Bulgaria|H5N1</t>
  </si>
  <si>
    <t>Unvaccinated|EPI_ISL_28437|2008-04-08|RussianFederation|H5N1</t>
  </si>
  <si>
    <t>Unvaccinated|EPI_ISL_89355|2011|H5N1</t>
  </si>
  <si>
    <t>Unvaccinated|EPI_ISL_93808|2010-10-14|H5N1</t>
  </si>
  <si>
    <t>Unvaccinated|EPI_ISL_93807|2010-10-14|H5N1</t>
  </si>
  <si>
    <t>Unvaccinated|EPI_ISL_131237|2011-02-01|H5N1</t>
  </si>
  <si>
    <t>Unvaccinated|EPI_ISL_131239|2011-02-01|H5N1</t>
  </si>
  <si>
    <t>Unvaccinated|EPI_ISL_131242|2011-03-01|H5N1</t>
  </si>
  <si>
    <t>Unvaccinated|EPI_ISL_108423|2011-02-01|H5N1</t>
  </si>
  <si>
    <t>Unvaccinated|EPI_ISL_108427|2010-12-01|H5N1</t>
  </si>
  <si>
    <t>Unvaccinated|EPI_ISL_108439|2010-12-01|H5N1</t>
  </si>
  <si>
    <t>Unvaccinated|EPI_ISL_131241|2011-03-01|H5N1</t>
  </si>
  <si>
    <t>Unvaccinated|EPI_ISL_108415|2011|H5N1</t>
  </si>
  <si>
    <t>Unvaccinated|EPI_ISL_131228|2011|H5N1</t>
  </si>
  <si>
    <t>Unvaccinated|EPI_ISL_131214|2010-11-01|H5N1</t>
  </si>
  <si>
    <t>Unvaccinated|EPI_ISL_108411|2011|H5N1</t>
  </si>
  <si>
    <t>Unvaccinated|EPI_ISL_108425|2011-02-01|H5N1</t>
  </si>
  <si>
    <t>Unvaccinated|EPI_ISL_253945|2015-08-03|H5N1</t>
  </si>
  <si>
    <t>Unvaccinated|EPI_ISL_144907|2012-09-03|Italy|H5N2</t>
  </si>
  <si>
    <t>Unvaccinated|EPI_ISL_156215|2010-11-01|RussianFederation|H5N3</t>
  </si>
  <si>
    <t>Unvaccinated|EPI_ISL_28586|2009-01-30|France|H5N3</t>
  </si>
  <si>
    <t>Unvaccinated|EPI_ISL_60063|2007|Italy|H5N2</t>
  </si>
  <si>
    <t>Unvaccinated|EPI_ISL_7494|2004|Italy|H5N3</t>
  </si>
  <si>
    <t>Unvaccinated|EPI_ISL_174893|2011-10-22|Bulgaria|H5N2</t>
  </si>
  <si>
    <t>Unvaccinated|EPI_ISL_174898|2011-11-23|Bulgaria|H5N8</t>
  </si>
  <si>
    <t>Unvaccinated|EPI_ISL_70400|2009-12-01|Germany|H5N2</t>
  </si>
  <si>
    <t>Unvaccinated|EPI_ISL_507001|2017-03-09|France|H5N2</t>
  </si>
  <si>
    <t>Unvaccinated|EPI_ISL_825173|2018-12-24|Netherlands|H5N3</t>
  </si>
  <si>
    <t>Unvaccinated|EPI_ISL_26258|2006-11-08|France|H5N3</t>
  </si>
  <si>
    <t>Unvaccinated|EPI_ISL_65832|2007-02-15|France|H5N3</t>
  </si>
  <si>
    <t>Unvaccinated|EPI_ISL_65842|2008|France|H5N1</t>
  </si>
  <si>
    <t>Unvaccinated|EPI_ISL_9832|2004|Denmark|H5N2</t>
  </si>
  <si>
    <t>Unvaccinated|EPI_ISL_65840|2006-03-21|France|H5N3</t>
  </si>
  <si>
    <t>Unvaccinated|EPI_ISL_176809|2013-12-09|Netherlands|H5N3</t>
  </si>
  <si>
    <t>Unvaccinated|EPI_ISL_176810|2013-11-29|Netherlands|H5N3</t>
  </si>
  <si>
    <t>Unvaccinated|EPI_ISL_309815|2014-02-25|Netherlands|H5N1</t>
  </si>
  <si>
    <t>Unvaccinated|EPI_ISL_205833|2016-01-09|UnitedKingdom|H5N1</t>
  </si>
  <si>
    <t>Unvaccinated|EPI_ISL_309829|2015-04-02|Netherlands|H5N2</t>
  </si>
  <si>
    <t>Unvaccinated|EPI_ISL_362150|2017-10-13|Netherlands|H5N2</t>
  </si>
  <si>
    <t>Unvaccinated|EPI_ISL_796648|2016-10-27|Netherlands|H5N2</t>
  </si>
  <si>
    <t>Unvaccinated|EPI_ISL_661312|2020-09-11|Germany|H5N8</t>
  </si>
  <si>
    <t>Unvaccinated|EPI_ISL_6512576|2021-10-22|CzechRepublic|H5N1</t>
  </si>
  <si>
    <t>Unvaccinated|EPI_ISL_7987334|2021-09-23|Italy|H5N3</t>
  </si>
  <si>
    <t>Unvaccinated|EPI_ISL_410987|2020-01-28|Denmark|H5N1</t>
  </si>
  <si>
    <t>Unvaccinated|EPI_ISL_234918|2015-11-19|France|H5N1</t>
  </si>
  <si>
    <t>Unvaccinated|EPI_ISL_293952|2017-07-21|France|H5N1</t>
  </si>
  <si>
    <t>Unvaccinated|EPI_ISL_293980|2016-07-15|France|H5N1</t>
  </si>
  <si>
    <t>Unvaccinated|EPI_ISL_293987|2016-02-03|France|H5N9</t>
  </si>
  <si>
    <t>Unvaccinated|EPI_ISL_297492|2015-12-17|France|H5N9</t>
  </si>
  <si>
    <t>Unvaccinated|EPI_ISL_294124|2016-01-07|France|H5N2</t>
  </si>
  <si>
    <t>Unvaccinated|EPI_ISL_2795|2003|France|H5N2</t>
  </si>
  <si>
    <t>Unvaccinated|EPI_ISL_2890|2005|France|H5N1</t>
  </si>
  <si>
    <t>Unvaccinated|EPI_ISL_2790|2001-08-24|RussianFederation|H5N3</t>
  </si>
  <si>
    <t>Unvaccinated|EPI_ISL_82496|2006|H5N2</t>
  </si>
  <si>
    <t>Unvaccinated|EPI_ISL_238011|2006|H5N2</t>
  </si>
  <si>
    <t>Unvaccinated|EPI_ISL_82514|2007|H5N2</t>
  </si>
  <si>
    <t>Unvaccinated|EPI_ISL_179447|2009-10-15|H5N2</t>
  </si>
  <si>
    <t>Unvaccinated|EPI_ISL_82515|2008|H5N2</t>
  </si>
  <si>
    <t>Unvaccinated|EPI_ISL_291371|2010|H5N2</t>
  </si>
  <si>
    <t>Unvaccinated|EPI_ISL_179450|2008-10-19|H5N2</t>
  </si>
  <si>
    <t>Unvaccinated|EPI_ISL_130227|2009-10-15|H5N2</t>
  </si>
  <si>
    <t>Unvaccinated|EPI_ISL_130222|2009-11-04|H5N2</t>
  </si>
  <si>
    <t>Unvaccinated|EPI_ISL_182904|2011-10-14|H5N2</t>
  </si>
  <si>
    <t>Unvaccinated|EPI_ISL_182907|2011-10-03|H5N2</t>
  </si>
  <si>
    <t>Unvaccinated|EPI_ISL_77204|2008-10-04|H5N2</t>
  </si>
  <si>
    <t>Unvaccinated|EPI_ISL_77205|2008-12-31|H5N2</t>
  </si>
  <si>
    <t>Unvaccinated|EPI_ISL_664|2007|H5N1</t>
  </si>
  <si>
    <t>Unvaccinated|EPI_ISL_82480|2005|H5N3</t>
  </si>
  <si>
    <t>Unvaccinated|EPI_ISL_303|2000|H5N3</t>
  </si>
  <si>
    <t>Unvaccinated|EPI_ISL_302|2000|H5N3</t>
  </si>
  <si>
    <t>Unvaccinated|EPI_ISL_7091|1997|Italy|H5N2</t>
  </si>
  <si>
    <t>Unvaccinated|EPI_ISL_2479|1998|Italy|H5N2</t>
  </si>
  <si>
    <t>Unvaccinated|EPI_ISL_26340|1999-06-29|Belgium|H5N2</t>
  </si>
  <si>
    <t>Unvaccinated|EPI_ISL_1039238|2020-12-12|RussianFederation|H5N8</t>
  </si>
  <si>
    <t>Unvaccinated|EPI_ISL_1046889|2021-02-19|Netherlands|H5N8</t>
  </si>
  <si>
    <t>Unvaccinated|EPI_ISL_775267|2021-01-04|Netherlands|H5N8</t>
  </si>
  <si>
    <t>Unvaccinated|EPI_ISL_1719914|2021-02-04|Bulgaria|H5N8</t>
  </si>
  <si>
    <t>Unvaccinated|EPI_ISL_5099356|2021-02-17|Germany|H5N8</t>
  </si>
  <si>
    <t>Unvaccinated|EPI_ISL_710504|2020-11-28|UnitedKingdom|H5N8</t>
  </si>
  <si>
    <t>Unvaccinated|EPI_ISL_3128533|2021-05-31|Albania|H5N8</t>
  </si>
  <si>
    <t>Unvaccinated|EPI_ISL_3128534|2021-06-04|Albania|H5N8</t>
  </si>
  <si>
    <t>Unvaccinated|EPI_ISL_1095453|2020-11-17|Sweden|H5N8</t>
  </si>
  <si>
    <t>Unvaccinated|EPI_ISL_984695|2020-11-15|Denmark|H5N8</t>
  </si>
  <si>
    <t>Unvaccinated|EPI_ISL_3102080|2021-04-27|Austria|H5N8</t>
  </si>
  <si>
    <t>Unvaccinated|EPI_ISL_1295639|2020-11-30|Norway|H5N8</t>
  </si>
  <si>
    <t>Unvaccinated|EPI_ISL_3102057|2021-04-26|Bulgaria|H5N8</t>
  </si>
  <si>
    <t>Unvaccinated|EPI_ISL_3102059|2021-05-05|Bulgaria|H5N8</t>
  </si>
  <si>
    <t>Unvaccinated|EPI_ISL_12176839|2021-10-04|Kosovo|H5N8</t>
  </si>
  <si>
    <t>Unvaccinated|EPI_ISL_3128531|2021-05-25|Kosovo|H5N8</t>
  </si>
  <si>
    <t>Unvaccinated|EPI_ISL_12176848|2021-11-05|Kosovo|H5N8</t>
  </si>
  <si>
    <t>Unvaccinated|EPI_ISL_12176850|2022-01-06|Kosovo|H5N8</t>
  </si>
  <si>
    <t>Unvaccinated|EPI_ISL_12176854|2022-02-15|Kosovo|H5N8</t>
  </si>
  <si>
    <t>Unvaccinated|EPI_ISL_12176855|2022-03-01|Kosovo|H5N8</t>
  </si>
  <si>
    <t>Unvaccinated|EPI_ISL_12176932|2022-03-01|Albania|H5N8</t>
  </si>
  <si>
    <t>Unvaccinated|EPI_ISL_3102066|2021-04-20|Poland|H5N8</t>
  </si>
  <si>
    <t>Unvaccinated|EPI_ISL_661177|2020-11-24|Poland|H5N8</t>
  </si>
  <si>
    <t>Unvaccinated|EPI_ISL_3102072|2021-05-07|Poland|H5N8</t>
  </si>
  <si>
    <t>Unvaccinated|EPI_ISL_1114755|2021-01-29|RussianFederation|H5N8</t>
  </si>
  <si>
    <t>Unvaccinated|EPI_ISL_1665256|2021-01-08|Slovakia|H5N8</t>
  </si>
  <si>
    <t>Unvaccinated|EPI_ISL_710539|2020-12-06|Netherlands|H5N8</t>
  </si>
  <si>
    <t>Unvaccinated|EPI_ISL_637098|2020-07-31|RussianFederation|H5N8</t>
  </si>
  <si>
    <t>Unvaccinated|EPI_ISL_644121|2020-08-13|RussianFederation|H5N8</t>
  </si>
  <si>
    <t>Unvaccinated|EPI_ISL_641377|2020-11-02|Netherlands|H5N8</t>
  </si>
  <si>
    <t>Unvaccinated|EPI_ISL_626647|2020-10-02|RussianFederation|H5N5</t>
  </si>
  <si>
    <t>Unvaccinated|EPI_ISL_977513|2021-01-22|CzechRepublic|H5N8</t>
  </si>
  <si>
    <t>Unvaccinated|EPI_ISL_1399235|2021-03-06|CzechRepublic|H5N8</t>
  </si>
  <si>
    <t>Unvaccinated|EPI_ISL_7623789|2021-07-12|Belgium|H5N8</t>
  </si>
  <si>
    <t>Unvaccinated|EPI_ISL_654830|2020-09-03|RussianFederation|H5N8</t>
  </si>
  <si>
    <t>Unvaccinated|EPI_ISL_1058021|2021-02-12|CzechRepublic|H5N8</t>
  </si>
  <si>
    <t>Unvaccinated|EPI_ISL_11402307|2021-02-06|UnitedKingdom|H5N8</t>
  </si>
  <si>
    <t>Unvaccinated|EPI_ISL_826283|2020-12-21|Sweden|H5N8</t>
  </si>
  <si>
    <t>Unvaccinated|EPI_ISL_7778762|2021-02-18|Estonia|H5N8</t>
  </si>
  <si>
    <t>Unvaccinated|EPI_ISL_832206|2021-01-13|Sweden|H5N8</t>
  </si>
  <si>
    <t>Unvaccinated|EPI_ISL_846617|2020-12-28|Poland|H5N8</t>
  </si>
  <si>
    <t>Unvaccinated|EPI_ISL_1941542|2021-04-18|CzechRepublic|H5N8</t>
  </si>
  <si>
    <t>Unvaccinated|EPI_ISL_2681044|2021-05-05|Romania|H5N8</t>
  </si>
  <si>
    <t>Unvaccinated|EPI_ISL_13175608|2021-02-23|Sweden|H5N8</t>
  </si>
  <si>
    <t>Unvaccinated|EPI_ISL_5049590|2021-09-03|Luxembourg|H5N8</t>
  </si>
  <si>
    <t>Unvaccinated|EPI_ISL_7624142|2021-09-09|Belgium|H5N8</t>
  </si>
  <si>
    <t>Unvaccinated|EPI_ISL_9250718|2021-08-31|Belgium|H5N8</t>
  </si>
  <si>
    <t>Unvaccinated|EPI_ISL_1041153|2021-01-23|H5N8</t>
  </si>
  <si>
    <t>Unvaccinated|EPI_ISL_1041145|2021-01-23|H5N8</t>
  </si>
  <si>
    <t>Unvaccinated|EPI_ISL_1009688|2021|H5N8</t>
  </si>
  <si>
    <t>Unvaccinated|EPI_ISL_1009692|2021-01-05|H5N8</t>
  </si>
  <si>
    <t>Unvaccinated|EPI_ISL_978896|2021-02-05|H5N8</t>
  </si>
  <si>
    <t>Unvaccinated|EPI_ISL_985206|2020-12-25|H5N8</t>
  </si>
  <si>
    <t>Unvaccinated|EPI_ISL_6829536|2021-11-14|H5N8</t>
  </si>
  <si>
    <t>Unvaccinated|EPI_ISL_1238195|2021-03-02|Sweden|H5N5</t>
  </si>
  <si>
    <t>Unvaccinated|EPI_ISL_660264|2020-11-18|Belgium|H5N5</t>
  </si>
  <si>
    <t>Unvaccinated|EPI_ISL_5061617|2020-11-09|Germany|H5N5</t>
  </si>
  <si>
    <t>Unvaccinated|EPI_ISL_5143820|2021-03-22|Germany|H5N8</t>
  </si>
  <si>
    <t>Unvaccinated|EPI_ISL_5064971|2020-12-26|Germany|H5N8</t>
  </si>
  <si>
    <t>Unvaccinated|EPI_ISL_5095320|2021-01-06|Germany|H5N8</t>
  </si>
  <si>
    <t>Unvaccinated|EPI_ISL_2131573|2021-04-20|Sweden|H5N8</t>
  </si>
  <si>
    <t>Unvaccinated|EPI_ISL_7623511|2021-06-04|Belgium|H5N8</t>
  </si>
  <si>
    <t>Unvaccinated|EPI_ISL_11406397|2021-03-28|UnitedKingdom|H5N8</t>
  </si>
  <si>
    <t>Unvaccinated|EPI_ISL_603132|2020-10-28|Netherlands|H5N8</t>
  </si>
  <si>
    <t>Unvaccinated|EPI_ISL_996003|2021-01-05|UnitedKingdom|H5N8</t>
  </si>
  <si>
    <t>Unvaccinated|EPI_ISL_667810|2020-11-10|France|H5N8</t>
  </si>
  <si>
    <t>Unvaccinated|EPI_ISL_766054|2020-12-04|UnitedKingdom|H5N8</t>
  </si>
  <si>
    <t>Unvaccinated|EPI_ISL_7589566|2021-04-09|Belgium|H5N8</t>
  </si>
  <si>
    <t>Unvaccinated|EPI_ISL_11561589|2022-02-02|UnitedKingdom|H5N1</t>
  </si>
  <si>
    <t>Unvaccinated|EPI_ISL_11725869|2021-11-02|Germany|H5N1</t>
  </si>
  <si>
    <t>Unvaccinated|EPI_ISL_9012457|2021-10-24|UnitedKingdom|H5N1</t>
  </si>
  <si>
    <t>Unvaccinated|EPI_ISL_5145223|2021-05-05|Germany|H5N1</t>
  </si>
  <si>
    <t>Unvaccinated|EPI_ISL_3135897|2021-04-13|Hungary|H5N1</t>
  </si>
  <si>
    <t>Unvaccinated|EPI_ISL_2227278|2021-05-09|Netherlands|H5N1</t>
  </si>
  <si>
    <t>Unvaccinated|EPI_ISL_5323347|2021-09-27|CzechRepublic|H5N1</t>
  </si>
  <si>
    <t>Unvaccinated|EPI_ISL_13370572|2021-12-12|UnitedKingdom|H5N1</t>
  </si>
  <si>
    <t>Unvaccinated|EPI_ISL_7452805|2021-11-30|Sweden|H5N1</t>
  </si>
  <si>
    <t>Unvaccinated|EPI_ISL_5146292|2021-04-27|Germany|H5N1</t>
  </si>
  <si>
    <t>Unvaccinated|EPI_ISL_1665249|2021-02-23|Romania|H5N5</t>
  </si>
  <si>
    <t>Unvaccinated|EPI_ISL_12176838|2021-09-29|Kosovo|H5N8</t>
  </si>
  <si>
    <t>Unvaccinated|EPI_ISL_3128528|2021-06-03|Kosovo|H5N8</t>
  </si>
  <si>
    <t>Unvaccinated|EPI_ISL_16618963|2022-10-12|RussianFederation|H5N1</t>
  </si>
  <si>
    <t>Unvaccinated|EPI_ISL_16619027|2022-11-04|RussianFederation|H5N1</t>
  </si>
  <si>
    <t>Unvaccinated|EPI_ISL_15072538|2022-04-16|H5N1</t>
  </si>
  <si>
    <t>Unvaccinated|EPI_ISL_16698060|2022-11-07|H5N1</t>
  </si>
  <si>
    <t>Unvaccinated|EPI_ISL_16698477|2023-01-11|H5N1</t>
  </si>
  <si>
    <t>Unvaccinated|EPI_ISL_17267420|2022-11-06|H5N1</t>
  </si>
  <si>
    <t>Unvaccinated|EPI_ISL_2402938|2021-05-17|CzechRepublic|H5N8</t>
  </si>
  <si>
    <t>Unvaccinated|EPI_ISL_3102060|2021-03-05|Poland|H5N8</t>
  </si>
  <si>
    <t>Unvaccinated|EPI_ISL_1665273|2021-01-13|Romania|H5N8</t>
  </si>
  <si>
    <t>Unvaccinated|EPI_ISL_12980521|2022-01-21|Sweden|H5N5</t>
  </si>
  <si>
    <t>Unvaccinated|EPI_ISL_16618979|2022-08-25|RussianFederation|H5N1</t>
  </si>
  <si>
    <t>Unvaccinated|EPI_ISL_15647837|2022-02-05|H5N1</t>
  </si>
  <si>
    <t>Unvaccinated|EPI_ISL_15647834|2022-10-17|H5N1</t>
  </si>
  <si>
    <t>Unvaccinated|EPI_ISL_11007527|2022-01-03|Moldova,Republicof|H5N1</t>
  </si>
  <si>
    <t>Unvaccinated|EPI_ISL_11922819|2022-02-10|Romania|H5N1</t>
  </si>
  <si>
    <t>Unvaccinated|EPI_ISL_11007539|2021-11-30|Bulgaria|H5N1</t>
  </si>
  <si>
    <t>Unvaccinated|EPI_ISL_11007541|2021-12-02|Bulgaria|H5N1</t>
  </si>
  <si>
    <t>Unvaccinated|EPI_ISL_13967740|2022-04-13|CzechRepublic|H5N1</t>
  </si>
  <si>
    <t>Unvaccinated|EPI_ISL_11259268|2021-12-17|Ireland|H5N1</t>
  </si>
  <si>
    <t>Unvaccinated|EPI_ISL_11259272|2021-11-29|Ireland|H5N1</t>
  </si>
  <si>
    <t>Unvaccinated|EPI_ISL_11798570|2021-11-02|Denmark|H5N1</t>
  </si>
  <si>
    <t>Unvaccinated|EPI_ISL_11798580|2021-10-30|Denmark|H5N1</t>
  </si>
  <si>
    <t>Unvaccinated|EPI_ISL_13246267|2022-04-14|Iceland|H5N1</t>
  </si>
  <si>
    <t>Unvaccinated|EPI_ISL_11259284|2022-02-14|Ireland|H5N1</t>
  </si>
  <si>
    <t>Unvaccinated|EPI_ISL_11922808|2022-03-02|Poland|H5N1</t>
  </si>
  <si>
    <t>Unvaccinated|EPI_ISL_12754531|2022-03-18|Romania|H5N1</t>
  </si>
  <si>
    <t>Unvaccinated|EPI_ISL_6761024|2021-11-13|Netherlands|H5N1</t>
  </si>
  <si>
    <t>Unvaccinated|EPI_ISL_7952116|2021-12-01|Netherlands|H5N1</t>
  </si>
  <si>
    <t>Unvaccinated|EPI_ISL_8768953|2021-09-21|RussianFederation|H5N1</t>
  </si>
  <si>
    <t>Unvaccinated|EPI_ISL_8769020|2021-10-12|RussianFederation|H5N1</t>
  </si>
  <si>
    <t>Unvaccinated|EPI_ISL_9009291|2021-11-27|RussianFederation|H5N1</t>
  </si>
  <si>
    <t>Unvaccinated|EPI_ISL_9377021|2021-12-23|France|H5N1</t>
  </si>
  <si>
    <t>Unvaccinated|EPI_ISL_8338002|2021-12-12|Sweden|H5N1</t>
  </si>
  <si>
    <t>Unvaccinated|EPI_ISL_13876273|2022-05-28|RussianFederation|H5N1</t>
  </si>
  <si>
    <t>Unvaccinated|EPI_ISL_14857055|2022-06-20|RussianFederation|H5N1</t>
  </si>
  <si>
    <t>Unvaccinated|EPI_ISL_14857060|2022-07-11|RussianFederation|H5N1</t>
  </si>
  <si>
    <t>Unvaccinated|EPI_ISL_6934175|2021-11-07|Poland|H5N1</t>
  </si>
  <si>
    <t>Unvaccinated|EPI_ISL_16618931|2022-09-15|RussianFederation|H5N1</t>
  </si>
  <si>
    <t>Unvaccinated|EPI_ISL_11007528|2021-12-26|Slovenia|H5N1</t>
  </si>
  <si>
    <t>Unvaccinated|EPI_ISL_13370696|2022-01-23|UnitedKingdom|H5N1</t>
  </si>
  <si>
    <t>Unvaccinated|EPI_ISL_15585890|2022-09-04|UnitedKingdom|H5N1</t>
  </si>
  <si>
    <t>Unvaccinated|EPI_ISL_7753290|2021-10-20|Germany|H5N1</t>
  </si>
  <si>
    <t>Unvaccinated|EPI_ISL_12324302|2022-02-09|CzechRepublic|H5N1</t>
  </si>
  <si>
    <t>Unvaccinated|EPI_ISL_11259303|2022-01-07|Spain|H5N1</t>
  </si>
  <si>
    <t>Unvaccinated|EPI_ISL_13370921|2022-04-06|UnitedKingdom|H5N1</t>
  </si>
  <si>
    <t>Unvaccinated|EPI_ISL_14864637|2022-06-16|UnitedKingdom|H5N1</t>
  </si>
  <si>
    <t>Unvaccinated|EPI_ISL_9111105|2022-01-22|Netherlands|H5N1</t>
  </si>
  <si>
    <t>Unvaccinated|EPI_ISL_13370915|2022-03-26|UnitedKingdom|H5N1</t>
  </si>
  <si>
    <t>Unvaccinated|EPI_ISL_16548600|2022-11-22|Belgium|H5N1</t>
  </si>
  <si>
    <t>Unvaccinated|EPI_ISL_12150657|2022-01-12|CzechRepublic|H5N1</t>
  </si>
  <si>
    <t>Unvaccinated|EPI_ISL_14760546|2021-10-30|Italy|H5N1</t>
  </si>
  <si>
    <t>Unvaccinated|EPI_ISL_14760708|2021-12-09|Italy|H5N1</t>
  </si>
  <si>
    <t>Unvaccinated|EPI_ISL_14760636|2021-11-25|Italy|H5N1</t>
  </si>
  <si>
    <t>Unvaccinated|EPI_ISL_7626526|2021-11-29|CzechRepublic|H5N1</t>
  </si>
  <si>
    <t>Unvaccinated|EPI_ISL_16937293|2023-01-04|CzechRepublic|H5N1</t>
  </si>
  <si>
    <t>Unvaccinated|EPI_ISL_15676637|2022-05-27|Croatia|H5N1</t>
  </si>
  <si>
    <t>Unvaccinated|EPI_ISL_8694715|2022-01-10|Croatia|H5N1</t>
  </si>
  <si>
    <t>Unvaccinated|EPI_ISL_14494933|2022-08-03|Belgium|H5N1</t>
  </si>
  <si>
    <t>Unvaccinated|EPI_ISL_11922812|2022-01-23|Poland|H5N1</t>
  </si>
  <si>
    <t>Unvaccinated|EPI_ISL_5588100|2021-10-25|Netherlands|H5N1</t>
  </si>
  <si>
    <t>Unvaccinated|EPI_ISL_9012694|2021-11-01|UnitedKingdom|H5N1</t>
  </si>
  <si>
    <t>Unvaccinated|EPI_ISL_8377417|2021-11-25|France|H5N1</t>
  </si>
  <si>
    <t>Unvaccinated|EPI_ISL_7880689|2021-12-07|Belgium|H5N1</t>
  </si>
  <si>
    <t>Unvaccinated|EPI_ISL_8416806|2021-12-05|Portugal|H5N1</t>
  </si>
  <si>
    <t>Unvaccinated|EPI_ISL_13990725|2022-02-26|Spain|H5N1</t>
  </si>
  <si>
    <t>Unvaccinated|EPI_ISL_13990732|2022-03-06|Spain|H5N1</t>
  </si>
  <si>
    <t>Unvaccinated|EPI_ISL_11922811|2022-02-05|Poland|H5N1</t>
  </si>
  <si>
    <t>Unvaccinated|EPI_ISL_13692621|2022-02-01|RussianFederation|H5N1</t>
  </si>
  <si>
    <t>Unvaccinated|EPI_ISL_14389524|2022-01-26|Belgium|H5N1</t>
  </si>
  <si>
    <t>Unvaccinated|EPI_ISL_11449674|2022-03-10|Belgium|H5N1</t>
  </si>
  <si>
    <t>Unvaccinated|EPI_ISL_15234366|2022-06-10|Spain|H5N1</t>
  </si>
  <si>
    <t>Unvaccinated|EPI_ISL_15857990|2022-10-17|Italy|H5N1</t>
  </si>
  <si>
    <t>Unvaccinated|EPI_ISL_15878546|2022-09-19|Spain|H5N1</t>
  </si>
  <si>
    <t>Unvaccinated|EPI_ISL_15942297|2022-11-15|UnitedKingdom|H5N1</t>
  </si>
  <si>
    <t>Unvaccinated|EPI_ISL_16547851|2022-12-08|Belgium|H5N1</t>
  </si>
  <si>
    <t>Unvaccinated|EPI_ISL_14761281|2022-01-05|Italy|H5N1</t>
  </si>
  <si>
    <t>Unvaccinated|EPI_ISL_9603929|2021-12-22|CzechRepublic|H5N1</t>
  </si>
  <si>
    <t>Unvaccinated|EPI_ISL_13453567|2022-05-31|UnitedKingdom|H5N1</t>
  </si>
  <si>
    <t>Unvaccinated|EPI_ISL_16206845|2022-12-11|Luxembourg|H5N1</t>
  </si>
  <si>
    <t>Unvaccinated|EPI_ISL_16937300|2022-12-10|CzechRepublic|H5N1</t>
  </si>
  <si>
    <t>Unvaccinated|EPI_ISL_16833158|2023-01-25|Luxembourg|H5N1</t>
  </si>
  <si>
    <t>Unvaccinated|EPI_ISL_14864650|2022-08-26|UnitedKingdom|H5N1</t>
  </si>
  <si>
    <t>Unvaccinated|EPI_ISL_15535272|2022-09-20|Poland|H5N1</t>
  </si>
  <si>
    <t>Unvaccinated|EPI_ISL_15812579|2022-09-16|Belgium|H5N1</t>
  </si>
  <si>
    <t>Unvaccinated|EPI_ISL_16199509|2022-11-08|Austria|H5N1</t>
  </si>
  <si>
    <t>Unvaccinated|EPI_ISL_15699929|2022-10-10|Belgium|H5N1</t>
  </si>
  <si>
    <t>Unvaccinated|EPI_ISL_16676471|2023-01-10|Belgium|H5N1</t>
  </si>
  <si>
    <t>Unvaccinated|EPI_ISL_15857992|2022-11-08|France|H5N1</t>
  </si>
  <si>
    <t>Unvaccinated|EPI_ISL_14064983|2022-07-04|UnitedKingdom|H5N1</t>
  </si>
  <si>
    <t>Unvaccinated|EPI_ISL_14933724|2022-08-24|France|H5N1</t>
  </si>
  <si>
    <t>Unvaccinated|EPI_ISL_13514375|2022-06-20|Belgium|H5N1</t>
  </si>
  <si>
    <t>Unvaccinated|EPI_ISL_14761439|2022-02-14|Italy|H5N1</t>
  </si>
  <si>
    <t>Unvaccinated|EPI_ISL_14761519|2022-03-15|Italy|H5N1</t>
  </si>
  <si>
    <t>Unvaccinated|EPI_ISL_7570634|2021-11-18|Croatia|H5N1</t>
  </si>
  <si>
    <t>Unvaccinated|EPI_ISL_16741326|2022-12-09|France|H5N1</t>
  </si>
  <si>
    <t>Unvaccinated|EPI_ISL_9009309|2021-12-13|RussianFederation|H5N1</t>
  </si>
  <si>
    <t>Unvaccinated|EPI_ISL_15234362|2022-08-29|Spain|H5N1</t>
  </si>
  <si>
    <t>Unvaccinated|EPI_ISL_15857839|2022-11-15|Italy|H5N1</t>
  </si>
  <si>
    <t>Unvaccinated|EPI_ISL_16196760|2022-11-25|Cyprus|H5N1</t>
  </si>
  <si>
    <t>Unvaccinated|EPI_ISL_1665248|2021-02-23|Italy|H5N8</t>
  </si>
  <si>
    <t>Unvaccinated|EPI_ISL_15063429|2021-11-13|H5N1</t>
  </si>
  <si>
    <t>Unvaccinated|EPI_ISL_15613496|2022-01-04|H5N1</t>
  </si>
  <si>
    <t>Unvaccinated|EPI_ISL_15063431|2022-01-04|H5N1</t>
  </si>
  <si>
    <t>Unvaccinated|EPI_ISL_15063427|2021-12-30|H5N1</t>
  </si>
  <si>
    <t>Unvaccinated|EPI_ISL_15063424|2021-12-05|H5N1</t>
  </si>
  <si>
    <t>Unvaccinated|EPI_ISL_15072537|2022-05-14|H5N0</t>
  </si>
  <si>
    <t>Unvaccinated|EPI_ISL_1121145|2016-11-14|Ukraine|H5N8</t>
  </si>
  <si>
    <t>Unvaccinated|EPI_ISL_239801|2016-12-15|UnitedKingdom|H5N8</t>
  </si>
  <si>
    <t>Unvaccinated|EPI_ISL_297235|2017-11-17|RussianFederation|H5N8</t>
  </si>
  <si>
    <t>Unvaccinated|EPI_ISL_255183|2017-01-23|Italy|H5N8</t>
  </si>
  <si>
    <t>Unvaccinated|EPI_ISL_316517|2017-04-11|Italy|H5N8</t>
  </si>
  <si>
    <t>Unvaccinated|EPI_ISL_316518|2017-05-29|Italy|H5N8</t>
  </si>
  <si>
    <t>Unvaccinated|EPI_ISL_273847|2017-07-23|Italy|H5N8</t>
  </si>
  <si>
    <t>Unvaccinated|EPI_ISL_316514|2017-03-28|Italy|H5N8</t>
  </si>
  <si>
    <t>Unvaccinated|EPI_ISL_297234|2017-10-18|RussianFederation|H5N8</t>
  </si>
  <si>
    <t>Unvaccinated|EPI_ISL_436176|2017-03-08|Germany|H5N8</t>
  </si>
  <si>
    <t>Unvaccinated|EPI_ISL_436193|2017-04-06|Germany|H5N8</t>
  </si>
  <si>
    <t>Unvaccinated|EPI_ISL_436163|2017-02-02|Germany|H5N8</t>
  </si>
  <si>
    <t>Unvaccinated|EPI_ISL_266536|2017-02-01|Belgium|H5N8</t>
  </si>
  <si>
    <t>Unvaccinated|EPI_ISL_247721|2017|RussianFederation|H5N8</t>
  </si>
  <si>
    <t>Unvaccinated|EPI_ISL_275287|2017-04-18|RussianFederation|H5N8</t>
  </si>
  <si>
    <t>Unvaccinated|EPI_ISL_240110|2016-12-13|RussianFederation|H5N8</t>
  </si>
  <si>
    <t>Unvaccinated|EPI_ISL_247725|2016-11-21|RussianFederation|H5N8</t>
  </si>
  <si>
    <t>Unvaccinated|EPI_ISL_436174|2017-05-09|Germany|H5N8</t>
  </si>
  <si>
    <t>Unvaccinated|EPI_ISL_239419|2016-11-25|Hungary|H5N8</t>
  </si>
  <si>
    <t>Unvaccinated|EPI_ISL_255627|2016-12-27|France|H5N8</t>
  </si>
  <si>
    <t>Unvaccinated|EPI_ISL_339105|2016-11-08|France|H5N8</t>
  </si>
  <si>
    <t>Unvaccinated|EPI_ISL_387143|2017-03-02|Spain|H5N8</t>
  </si>
  <si>
    <t>Unvaccinated|EPI_ISL_271707|2017-04-19|Hungary|H5N8</t>
  </si>
  <si>
    <t>Unvaccinated|EPI_ISL_271713|2016-12-14|Hungary|H5N8</t>
  </si>
  <si>
    <t>Unvaccinated|EPI_ISL_261634|2017-01-21|Macedonia,theformerYogoslavRepublicof|H5N8</t>
  </si>
  <si>
    <t>Unvaccinated|EPI_ISL_248879|2017-02-08|Croatia|H5N8</t>
  </si>
  <si>
    <t>Unvaccinated|EPI_ISL_238893|2016-11-21|Sweden|H5N8</t>
  </si>
  <si>
    <t>Unvaccinated|EPI_ISL_268655|2016-11-17|Netherlands|H5N8</t>
  </si>
  <si>
    <t>Unvaccinated|EPI_ISL_436136|2016-11-22|Germany|H5N8</t>
  </si>
  <si>
    <t>Unvaccinated|EPI_ISL_4070172|2017-02-06|Denmark|H5N8</t>
  </si>
  <si>
    <t>Unvaccinated|EPI_ISL_4070128|2017-11-19|Denmark|H5N8</t>
  </si>
  <si>
    <t>Unvaccinated|EPI_ISL_436147|2017-01-11|Germany|H5N8</t>
  </si>
  <si>
    <t>Unvaccinated|EPI_ISL_255916|2017-01-02|Poland|H5N8</t>
  </si>
  <si>
    <t>Unvaccinated|EPI_ISL_257004|2017-01-06|CzechRepublic|H5N8</t>
  </si>
  <si>
    <t>Unvaccinated|EPI_ISL_268634|2016-12-21|Netherlands|H5N8</t>
  </si>
  <si>
    <t>Unvaccinated|EPI_ISL_253036|2017-01-15|UnitedKingdom|H5N8</t>
  </si>
  <si>
    <t>Unvaccinated|EPI_ISL_249692|2016-12-24|Germany|H5N8</t>
  </si>
  <si>
    <t>Unvaccinated|EPI_ISL_300701|2017-02-03|Poland|H5N8</t>
  </si>
  <si>
    <t>Unvaccinated|EPI_ISL_268992|2017-02-28|CzechRepublic|H5N8</t>
  </si>
  <si>
    <t>Unvaccinated|EPI_ISL_240677|2016-10-04|RussianFederation|H5N8</t>
  </si>
  <si>
    <t>Unvaccinated|EPI_ISL_250231|2016|RussianFederation|H5N8</t>
  </si>
  <si>
    <t>Unvaccinated|EPI_ISL_288439|2017-02-06|H5N8</t>
  </si>
  <si>
    <t>Unvaccinated|EPI_ISL_254725|2017-02-08|H5N8</t>
  </si>
  <si>
    <t>Unvaccinated|EPI_ISL_255205|2017-01-24|Hungary|H5N8</t>
  </si>
  <si>
    <t>Unvaccinated|EPI_ISL_268993|2017-03-21|CzechRepublic|H5N7</t>
  </si>
  <si>
    <t>Unvaccinated|EPI_ISL_255186|2017-02-14|Italy|H5N8</t>
  </si>
  <si>
    <t>Unvaccinated|EPI_ISL_300705|2017-03-08|Poland|H5N8</t>
  </si>
  <si>
    <t>Unvaccinated|EPI_ISL_309198|2017-06-14|Belgium|H5N8</t>
  </si>
  <si>
    <t>Unvaccinated|EPI_ISL_419351|2017-11-03|Bulgaria|H5N8</t>
  </si>
  <si>
    <t>Unvaccinated|EPI_ISL_419363|2018-10-18|Bulgaria|H5N8</t>
  </si>
  <si>
    <t>Unvaccinated|EPI_ISL_419367|2018-12-13|Bulgaria|H5N8</t>
  </si>
  <si>
    <t>Unvaccinated|EPI_ISL_603226|2019-04-01|Bulgaria|H5N8</t>
  </si>
  <si>
    <t>Unvaccinated|EPI_ISL_603230|2020-02-21|Bulgaria|H5N8</t>
  </si>
  <si>
    <t>Unvaccinated|EPI_ISL_603237|2019-03-27|Bulgaria|H5N8</t>
  </si>
  <si>
    <t>Unvaccinated|EPI_ISL_419357|2018-04-17|Bulgaria|H5N8</t>
  </si>
  <si>
    <t>Unvaccinated|EPI_ISL_419350|2017-10-17|Bulgaria|H5N8</t>
  </si>
  <si>
    <t>Unvaccinated|EPI_ISL_256299|2017-03-02|RussianFederation|H5N8</t>
  </si>
  <si>
    <t>Unvaccinated|EPI_ISL_340075|2017-05-12|RussianFederation|H5N8</t>
  </si>
  <si>
    <t>Unvaccinated|EPI_ISL_282143|2017-08-05|Italy|H5N8</t>
  </si>
  <si>
    <t>Unvaccinated|EPI_ISL_316536|2017-09-02|Italy|H5N8</t>
  </si>
  <si>
    <t>Unvaccinated|EPI_ISL_316549|2017-10-12|Italy|H5N8</t>
  </si>
  <si>
    <t>Unvaccinated|EPI_ISL_316578|2017-11-10|Italy|H5N8</t>
  </si>
  <si>
    <t>Unvaccinated|EPI_ISL_316582|2017-12-11|Italy|H5N8</t>
  </si>
  <si>
    <t>Unvaccinated|EPI_ISL_320676|2018-06-19|RussianFederation|H5N8</t>
  </si>
  <si>
    <t>Unvaccinated|EPI_ISL_320685|2018-07-04|RussianFederation|H5N8</t>
  </si>
  <si>
    <t>Unvaccinated|EPI_ISL_337410|2018-10-15|RussianFederation|H5N8</t>
  </si>
  <si>
    <t>Unvaccinated|EPI_ISL_336930|2018-09-28|RussianFederation|H5N8</t>
  </si>
  <si>
    <t>Unvaccinated|EPI_ISL_337151|2018-08-03|RussianFederation|H5N8</t>
  </si>
  <si>
    <t>Unvaccinated|EPI_ISL_336933|2018-11-02|RussianFederation|H5N8</t>
  </si>
  <si>
    <t>Unvaccinated|EPI_ISL_4061541|2017-09-01|Netherlands|H5N8</t>
  </si>
  <si>
    <t>Unvaccinated|EPI_ISL_240540|2016-12-27|Croatia|H5N8</t>
  </si>
  <si>
    <t>Unvaccinated|EPI_ISL_288438|2017-06-03|H5N8</t>
  </si>
  <si>
    <t>Unvaccinated|EPI_ISL_288437|2017-11-17|H5N6</t>
  </si>
  <si>
    <t>Unvaccinated|EPI_ISL_372491|2017-11-01|H5N6</t>
  </si>
  <si>
    <t>Unvaccinated|EPI_ISL_335454|2018-03-16|H5N6</t>
  </si>
  <si>
    <t>Unvaccinated|EPI_ISL_335453|2018-03-16|H5N6</t>
  </si>
  <si>
    <t>Unvaccinated|EPI_ISL_335451|2018-02-08|H5N6</t>
  </si>
  <si>
    <t>Unvaccinated|EPI_ISL_240103|2016-12-14|Poland|H5N8</t>
  </si>
  <si>
    <t>Unvaccinated|EPI_ISL_297466|2017-12-22|RussianFederation|H5N2</t>
  </si>
  <si>
    <t>Unvaccinated|EPI_ISL_288363|2017-02-06|Greece|H5N6</t>
  </si>
  <si>
    <t>Unvaccinated|EPI_ISL_419212|2018-03-02|Bulgaria|H5N8</t>
  </si>
  <si>
    <t>Unvaccinated|EPI_ISL_419359|2018-06-12|Bulgaria|H5N8</t>
  </si>
  <si>
    <t>Unvaccinated|EPI_ISL_419361|2018-07-05|Bulgaria|H5N8</t>
  </si>
  <si>
    <t>Unvaccinated|EPI_ISL_261332|2017-03-07|Croatia|H5N5</t>
  </si>
  <si>
    <t>Unvaccinated|EPI_ISL_288411|2017-05-22|Netherlands|H5N5</t>
  </si>
  <si>
    <t>Unvaccinated|EPI_ISL_302826|2018-02-26|Netherlands|H5N6</t>
  </si>
  <si>
    <t>Unvaccinated|EPI_ISL_305416|2018-03-13|Netherlands|H5N6</t>
  </si>
  <si>
    <t>Unvaccinated|EPI_ISL_306989|2018-03-19|Germany|H5N6</t>
  </si>
  <si>
    <t>Unvaccinated|EPI_ISL_332432|2017-12-15|Netherlands|H5N6</t>
  </si>
  <si>
    <t>Unvaccinated|EPI_ISL_335259|2018-01-10|H5N6</t>
  </si>
  <si>
    <t>Unvaccinated|EPI_ISL_334422|2018-01-11|H5N6</t>
  </si>
  <si>
    <t>Unvaccinated|EPI_ISL_335449|2018-01-27|H5N6</t>
  </si>
  <si>
    <t>Unvaccinated|EPI_ISL_335450|2018-02-04|H5N6</t>
  </si>
  <si>
    <t>Unvaccinated|EPI_ISL_292413|2017-12-22|H5N6</t>
  </si>
  <si>
    <t>Unvaccinated|EPI_ISL_292414|2017-12-26|H5N6</t>
  </si>
  <si>
    <t>Unvaccinated|EPI_ISL_335446|2018-01-10|H5N6</t>
  </si>
  <si>
    <t>Unvaccinated|EPI_ISL_332435|2018-01-20|Netherlands|H5N6</t>
  </si>
  <si>
    <t>Unvaccinated|EPI_ISL_322179|2018-08-31|Germany|H5N6</t>
  </si>
  <si>
    <t>Unvaccinated|EPI_ISL_603233|2020-06-03|Bulgaria|H5N8</t>
  </si>
  <si>
    <t>Unvaccinated|EPI_ISL_402134|2019-12-30|Poland|H5N8</t>
  </si>
  <si>
    <t>Unvaccinated|EPI_ISL_525450|2020-02-20|Poland|H5N8</t>
  </si>
  <si>
    <t>Unvaccinated|EPI_ISL_525462|2020-03-01|Poland|H5N8</t>
  </si>
  <si>
    <t>Unvaccinated|EPI_ISL_419220|2020-01-09|Hungary|H5N8</t>
  </si>
  <si>
    <t>Unvaccinated|EPI_ISL_405391|2020-01-17|CzechRepublic|H5N8</t>
  </si>
  <si>
    <t>Unvaccinated|EPI_ISL_410291|2020-02-06|Germany|H5N8</t>
  </si>
  <si>
    <t>Unvaccinated|EPI_ISL_525441|2020-01-02|Poland|H5N8</t>
  </si>
  <si>
    <t>Unvaccinated|EPI_ISL_417415|2020-03-20|Germany|H5N8</t>
  </si>
  <si>
    <t>Unvaccinated|EPI_ISL_796011|2020-03-26|Hungary|H5N8</t>
  </si>
  <si>
    <t>Unvaccinated|EPI_ISL_813971|2020-05-05|Hungary|H5N8</t>
  </si>
  <si>
    <t>Unvaccinated|EPI_ISL_833583|2020-04-22|Hungary|H5N8</t>
  </si>
  <si>
    <t>Unvaccinated|EPI_ISL_846586|2020-06-05|Hungary|H5N8</t>
  </si>
  <si>
    <t>Unvaccinated|EPI_ISL_418266|2020-02-17|CzechRepublic|H5N8</t>
  </si>
  <si>
    <t>Unvaccinated|EPI_ISL_708703|2020-12-01|H5N8</t>
  </si>
  <si>
    <t>Unvaccinated|EPI_ISL_681288|2020-11-07|H5N8</t>
  </si>
  <si>
    <t>Unvaccinated|EPI_ISL_985203|2020-12-23|H5N8</t>
  </si>
  <si>
    <t>Unvaccinated|EPI_ISL_1184511|2021-02-24|H5N8</t>
  </si>
  <si>
    <t>Unvaccinated|EPI_ISL_732933|2020-12-15|H5N8</t>
  </si>
  <si>
    <t>Unvaccinated|EPI_ISL_1273440|2021-03-13|H5N8</t>
  </si>
  <si>
    <t>Unvaccinated|EPI_ISL_1273438|2021-03-13|H5N8</t>
  </si>
  <si>
    <t>Unvaccinated|EPI_ISL_985179|2020-11-26|H5N8</t>
  </si>
  <si>
    <t>Unvaccinated|EPI_ISL_1273420|2020-11-07|H5N8</t>
  </si>
  <si>
    <t>Unvaccinated|EPI_ISL_167904|2014-11-14|UnitedKingdom|H5N8</t>
  </si>
  <si>
    <t>Unvaccinated|EPI_ISL_168025|2014-11-18|H5N8</t>
  </si>
  <si>
    <t>Unvaccinated|EPI_ISL_168024|2014-11-18|H5N8</t>
  </si>
  <si>
    <t>Unvaccinated|EPI_ISL_169273|2014-11-04|Germany|H5N8</t>
  </si>
  <si>
    <t>Unvaccinated|EPI_ISL_486441|2014|Germany|H5N8</t>
  </si>
  <si>
    <t>Unvaccinated|EPI_ISL_169632|2014-12-18|Germany|H5N8</t>
  </si>
  <si>
    <t>Unvaccinated|EPI_ISL_170184|2015|Germany|H5N8</t>
  </si>
  <si>
    <t>Unvaccinated|EPI_ISL_174351|2014-11-21|Netherlands|H5N8</t>
  </si>
  <si>
    <t>Unvaccinated|EPI_ISL_177584|2015-02-23|Hungary|H5N8</t>
  </si>
  <si>
    <t>Unvaccinated|EPI_ISL_159719|2014-04-13|H5N8</t>
  </si>
  <si>
    <t>Unvaccinated|EPI_ISL_171706|2014-01-25|H5N8</t>
  </si>
  <si>
    <t>Unvaccinated|EPI_ISL_174358|2014-03-17|H5N8</t>
  </si>
  <si>
    <t>Unvaccinated|EPI_ISL_408621|2014-02-14|H5N8</t>
  </si>
  <si>
    <t>Unvaccinated|EPI_ISL_171715|2014-01-28|H5N8</t>
  </si>
  <si>
    <t>Unvaccinated|EPI_ISL_174363|2014-04-21|H5N8</t>
  </si>
  <si>
    <t>Unvaccinated|EPI_ISL_408700|2014-02-28|H5N8</t>
  </si>
  <si>
    <t>Unvaccinated|EPI_ISL_408707|2014-03-02|H5N8</t>
  </si>
  <si>
    <t>Unvaccinated|EPI_ISL_408779|2014-06-26|H5N8</t>
  </si>
  <si>
    <t>Unvaccinated|EPI_ISL_174365|2014-05-04|H5N8</t>
  </si>
  <si>
    <t>Unvaccinated|EPI_ISL_408819|2014-12-27|H5N8</t>
  </si>
  <si>
    <t>Unvaccinated|EPI_ISL_174387|2014-10-05|H5N8</t>
  </si>
  <si>
    <t>Unvaccinated|EPI_ISL_174390|2014-11-07|H5N8</t>
  </si>
  <si>
    <t>Unvaccinated|EPI_ISL_408811|2014-12-12|H5N8</t>
  </si>
  <si>
    <t>Unvaccinated|EPI_ISL_174384|2014-09-30|H5N8</t>
  </si>
  <si>
    <t>Unvaccinated|EPI_ISL_408786|2014-09-25|H5N8</t>
  </si>
  <si>
    <t>Unvaccinated|EPI_ISL_234350|2015-04-30|H5N8</t>
  </si>
  <si>
    <t>Unvaccinated|EPI_ISL_174375|2014-07-25|H5N8</t>
  </si>
  <si>
    <t>Unvaccinated|EPI_ISL_243039|2014-07-26|H5N8</t>
  </si>
  <si>
    <t>Unvaccinated|EPI_ISL_234360|2015-09-17|H5N8</t>
  </si>
  <si>
    <t>Unvaccinated|EPI_ISL_234357|2015-06-11|H5N8</t>
  </si>
  <si>
    <t>Unvaccinated|EPI_ISL_234356|2015-06-05|H5N8</t>
  </si>
  <si>
    <t>Unvaccinated|EPI_ISL_234355|2015-05-29|H5N8</t>
  </si>
  <si>
    <t>Unvaccinated|EPI_ISL_408809|2014-11-19|H5N8</t>
  </si>
  <si>
    <t>Unvaccinated|EPI_ISL_234345|2015-03-20|H5N8</t>
  </si>
  <si>
    <t>Unvaccinated|EPI_ISL_408878|2015-02-22|H5N8</t>
  </si>
  <si>
    <t>Unvaccinated|EPI_ISL_408802|2014-10-28|H5N8</t>
  </si>
  <si>
    <t>Unvaccinated|EPI_ISL_174366|2014-05-08|H5N8</t>
  </si>
  <si>
    <t>Unvaccinated|EPI_ISL_174361|2014-04-12|H5N8</t>
  </si>
  <si>
    <t>Unvaccinated|EPI_ISL_174371|2014-06-16|H5N8</t>
  </si>
  <si>
    <t>Unvaccinated|EPI_ISL_234370|2015-11-15|H5N8</t>
  </si>
  <si>
    <t>Unvaccinated|EPI_ISL_234358|2015-09-14|H5N8</t>
  </si>
  <si>
    <t>Unvaccinated|EPI_ISL_408962|2015-10-28|H5N8</t>
  </si>
  <si>
    <t>Unvaccinated|EPI_ISL_234369|2015-11-15|H5N8</t>
  </si>
  <si>
    <t>Unvaccinated|EPI_ISL_234366|2015-10-26|H5N8</t>
  </si>
  <si>
    <t>Unvaccinated|EPI_ISL_234372|2016-04-05|H5N8</t>
  </si>
  <si>
    <t>Unvaccinated|EPI_ISL_234353|2015-05-22|H5N8</t>
  </si>
  <si>
    <t>Unvaccinated|EPI_ISL_234371|2016-03-23|H5N8</t>
  </si>
  <si>
    <t>Unvaccinated|EPI_ISL_199146|2014-12-28|H5N8</t>
  </si>
  <si>
    <t>Unvaccinated|EPI_ISL_408972|2015-01-27|H5N8</t>
  </si>
  <si>
    <t>Unvaccinated|EPI_ISL_199149|2015-01-17|H5N8</t>
  </si>
  <si>
    <t>Unvaccinated|EPI_ISL_234333|2015-01-28|H5N8</t>
  </si>
  <si>
    <t>Unvaccinated|EPI_ISL_408883|2015-02-23|H5N8</t>
  </si>
  <si>
    <t>Unvaccinated|EPI_ISL_199147|2014-12-29|H5N8</t>
  </si>
  <si>
    <t>Unvaccinated|EPI_ISL_199148|2015-01-15|H5N8</t>
  </si>
  <si>
    <t>Unvaccinated|EPI_ISL_234347|2015-04-03|H5N8</t>
  </si>
  <si>
    <t>Unvaccinated|EPI_ISL_234346|2015-03-31|H5N8</t>
  </si>
  <si>
    <t>Unvaccinated|EPI_ISL_503018|2018-07-24|H5N2</t>
  </si>
  <si>
    <t>Unvaccinated|EPI_ISL_237947|2015-07-30|H5N6</t>
  </si>
  <si>
    <t>Unvaccinated|EPI_ISL_279014|2016-11-20|H5N6</t>
  </si>
  <si>
    <t>Unvaccinated|EPI_ISL_240527|2016-11-28|H5N6</t>
  </si>
  <si>
    <t>Unvaccinated|EPI_ISL_257447|2017-03-23|H5N6</t>
  </si>
  <si>
    <t>Unvaccinated|EPI_ISL_257442|2017-03-23|H5N6</t>
  </si>
  <si>
    <t>Unvaccinated|EPI_ISL_241745|2016-12-27|H5N6</t>
  </si>
  <si>
    <t>Unvaccinated|EPI_ISL_293483|2016-12-26|H5N6</t>
  </si>
  <si>
    <t>Unvaccinated|EPI_ISL_239262|2016-11-16|H5N6</t>
  </si>
  <si>
    <t>Unvaccinated|EPI_ISL_242413|2017-01-14|H5N6</t>
  </si>
  <si>
    <t>Unvaccinated|EPI_ISL_242404|2017-01-14|H5N6</t>
  </si>
  <si>
    <t>Unvaccinated|EPI_ISL_247395|2017-02-04|H5N6</t>
  </si>
  <si>
    <t>Unvaccinated|EPI_ISL_247378|2017-02-04|H5N6</t>
  </si>
  <si>
    <t>Unvaccinated|EPI_ISL_239263|2016-11-20|H5N6</t>
  </si>
  <si>
    <t>Unvaccinated|EPI_ISL_237952|2015-12-03|H5N6</t>
  </si>
  <si>
    <t>Unvaccinated|EPI_ISL_253946|2015-11-25|H5N6</t>
  </si>
  <si>
    <t>Unvaccinated|EPI_ISL_419347|2018-09-19|Bulgaria|H5N8</t>
  </si>
  <si>
    <t>Vaccinated|EPI_ISL_1254|1996|Guangdong|H5N1</t>
  </si>
  <si>
    <t>Vaccinated|EPI_ISL_1909|1997|Guangdong|H5N1</t>
  </si>
  <si>
    <t>Vaccinated|EPI_ISL_3902|2001|Shanghai|H5N1</t>
  </si>
  <si>
    <t>Vaccinated|EPI_ISL_3905|2000|Guangdong|H5N1</t>
  </si>
  <si>
    <t>Vaccinated|EPI_ISL_68029|2001-11-22|Guangxi|H5N1</t>
  </si>
  <si>
    <t>Vaccinated|EPI_ISL_11068|2002|Jiangsu|H5N1</t>
  </si>
  <si>
    <t>Vaccinated|EPI_ISL_4853|2004|Henan|H5N1</t>
  </si>
  <si>
    <t>Vaccinated|EPI_ISL_71945|2009-02-21|Hubei|H5N1</t>
  </si>
  <si>
    <t>Vaccinated|EPI_ISL_11881|2001|H5N1</t>
  </si>
  <si>
    <t>Vaccinated|EPI_ISL_12657|2004-01-28|Hubei|H5N1</t>
  </si>
  <si>
    <t>Vaccinated|EPI_ISL_138870|2005-12-01|Jilin|H5N1</t>
  </si>
  <si>
    <t>Vaccinated|EPI_ISL_15644|2003|Guangdong|H5N1</t>
  </si>
  <si>
    <t>Vaccinated|EPI_ISL_10189|2004|H5N1</t>
  </si>
  <si>
    <t>Vaccinated|EPI_ISL_30639|2004-08-25|H5N1</t>
  </si>
  <si>
    <t>Vaccinated|EPI_ISL_30637|2004-03-12|H5N1</t>
  </si>
  <si>
    <t>Vaccinated|EPI_ISL_30634|2003-11-15|H5N1</t>
  </si>
  <si>
    <t>Vaccinated|EPI_ISL_11513|2003-12-20|H5N1</t>
  </si>
  <si>
    <t>Vaccinated|EPI_ISL_105999|2003-10-01|H5N1</t>
  </si>
  <si>
    <t>Vaccinated|EPI_ISL_30636|2004-02-16|H5N1</t>
  </si>
  <si>
    <t>Vaccinated|EPI_ISL_12700534|2006-05-01|H5N1</t>
  </si>
  <si>
    <t>Vaccinated|EPI_ISL_163367|2003|H5N1</t>
  </si>
  <si>
    <t>Vaccinated|EPI_ISL_5732|2005-10-04|H5N1</t>
  </si>
  <si>
    <t>Vaccinated|EPI_ISL_30653|2006|H5N1</t>
  </si>
  <si>
    <t>Vaccinated|EPI_ISL_10656484|2005-03-04|H5N1</t>
  </si>
  <si>
    <t>Vaccinated|EPI_ISL_13378|2006-09-01|H5N1</t>
  </si>
  <si>
    <t>Vaccinated|EPI_ISL_106075|2004-10-01|H5N1</t>
  </si>
  <si>
    <t>Vaccinated|EPI_ISL_13292|2005-09-22|H5N1</t>
  </si>
  <si>
    <t>Vaccinated|EPI_ISL_10656475|2005-11-25|H5N1</t>
  </si>
  <si>
    <t>Vaccinated|EPI_ISL_64840|2005|H5N1</t>
  </si>
  <si>
    <t>Vaccinated|EPI_ISL_12700522|2006-07-01|H5N1</t>
  </si>
  <si>
    <t>Vaccinated|EPI_ISL_12700529|2006-08-01|H5N1</t>
  </si>
  <si>
    <t>Vaccinated|EPI_ISL_12700508|2006-02-01|H5N1</t>
  </si>
  <si>
    <t>Vaccinated|EPI_ISL_12700498|2007-02-01|H5N1</t>
  </si>
  <si>
    <t>Vaccinated|EPI_ISL_12700485|2007|H5N1</t>
  </si>
  <si>
    <t>Vaccinated|EPI_ISL_91406|2007-07-12|H5N1</t>
  </si>
  <si>
    <t>Vaccinated|EPI_ISL_91422|2007-09-14|H5N1</t>
  </si>
  <si>
    <t>Vaccinated|EPI_ISL_91376|2007-08-15|H5N1</t>
  </si>
  <si>
    <t>Vaccinated|EPI_ISL_91524|2007-12-02|H5N1</t>
  </si>
  <si>
    <t>Vaccinated|EPI_ISL_91516|2007-05-05|H5N1</t>
  </si>
  <si>
    <t>Vaccinated|EPI_ISL_13377|2006-12-01|H5N1</t>
  </si>
  <si>
    <t>Vaccinated|EPI_ISL_12700490|2006-04-01|H5N1</t>
  </si>
  <si>
    <t>Vaccinated|EPI_ISL_13374|2006-06-01|H5N1</t>
  </si>
  <si>
    <t>Vaccinated|EPI_ISL_13387|2006-11-01|H5N1</t>
  </si>
  <si>
    <t>Vaccinated|EPI_ISL_12700507|2006-10-01|H5N1</t>
  </si>
  <si>
    <t>Vaccinated|EPI_ISL_91419|2007-11-26|H5N1</t>
  </si>
  <si>
    <t>Vaccinated|EPI_ISL_106053|2005-02-01|H5N1</t>
  </si>
  <si>
    <t>Vaccinated|EPI_ISL_104852|2010-08-01|H5N1</t>
  </si>
  <si>
    <t>Vaccinated|EPI_ISL_104851|2010-05-01|H5N1</t>
  </si>
  <si>
    <t>Vaccinated|EPI_ISL_167892|2009-06-01|H5N1</t>
  </si>
  <si>
    <t>Vaccinated|EPI_ISL_104848|2010-04-01|H5N1</t>
  </si>
  <si>
    <t>Vaccinated|EPI_ISL_190516|2005-08-31|H5N1</t>
  </si>
  <si>
    <t>Vaccinated|EPI_ISL_91450|2007-03-09|H5N1</t>
  </si>
  <si>
    <t>Vaccinated|EPI_ISL_190515|2004-06-30|H5N1</t>
  </si>
  <si>
    <t>Vaccinated|EPI_ISL_91349|2007-06-20|H5N1</t>
  </si>
  <si>
    <t>Vaccinated|EPI_ISL_163452|2008|H5N1</t>
  </si>
  <si>
    <t>Vaccinated|EPI_ISL_181276|2005-04-21|Hunan|H5N1</t>
  </si>
  <si>
    <t>Vaccinated|EPI_ISL_29174|2006-12-15|Hunan|H5N1</t>
  </si>
  <si>
    <t>Vaccinated|EPI_ISL_29186|2007-01-29|Hubei|H5N1</t>
  </si>
  <si>
    <t>Vaccinated|EPI_ISL_29188|2006-11-30|Hunan|H5N1</t>
  </si>
  <si>
    <t>Vaccinated|EPI_ISL_80666|2010-04|H5N1</t>
  </si>
  <si>
    <t>Vaccinated|EPI_ISL_80637|2009-03|H5N1</t>
  </si>
  <si>
    <t>Vaccinated|EPI_ISL_94041|2008-03-01|H5N1</t>
  </si>
  <si>
    <t>Vaccinated|EPI_ISL_22897|2007-07|H5N1</t>
  </si>
  <si>
    <t>Vaccinated|EPI_ISL_80662|2008|H5N1</t>
  </si>
  <si>
    <t>Vaccinated|EPI_ISL_89569|2008-01|H5N1</t>
  </si>
  <si>
    <t>Vaccinated|EPI_ISL_119946|2007-05-15|H5N1</t>
  </si>
  <si>
    <t>Vaccinated|EPI_ISL_80631|2009-01|H5N1</t>
  </si>
  <si>
    <t>Vaccinated|EPI_ISL_80617|2008-12|H5N1</t>
  </si>
  <si>
    <t>Vaccinated|EPI_ISL_91498|2009-04-08|H5N1</t>
  </si>
  <si>
    <t>Vaccinated|EPI_ISL_77987|2009|Hunan|H5N1</t>
  </si>
  <si>
    <t>Vaccinated|EPI_ISL_151694|2007-08-01|EasternChina|H5N1</t>
  </si>
  <si>
    <t>Vaccinated|EPI_ISL_16224|2006|H5N1</t>
  </si>
  <si>
    <t>Vaccinated|EPI_ISL_78015|2007|Hunan|H5N1</t>
  </si>
  <si>
    <t>Vaccinated|EPI_ISL_94036|2009-11-28|H5N1</t>
  </si>
  <si>
    <t>Vaccinated|EPI_ISL_94035|2009-10-12|H5N1</t>
  </si>
  <si>
    <t>Vaccinated|EPI_ISL_80711|2009-07|H5N1</t>
  </si>
  <si>
    <t>Vaccinated|EPI_ISL_100495|2010-06|H5N1</t>
  </si>
  <si>
    <t>Vaccinated|EPI_ISL_100269|2010-03-29|H5N1</t>
  </si>
  <si>
    <t>Vaccinated|EPI_ISL_77984|2008|Guizhou|H5N1</t>
  </si>
  <si>
    <t>Vaccinated|EPI_ISL_119940|2007-02-20|H5N1</t>
  </si>
  <si>
    <t>Vaccinated|EPI_ISL_10656144|2004-04-19|H5N1</t>
  </si>
  <si>
    <t>Vaccinated|EPI_ISL_10656146|2004-06-26|H5N1</t>
  </si>
  <si>
    <t>Vaccinated|EPI_ISL_10656590|2006-05-15|H5N1</t>
  </si>
  <si>
    <t>Vaccinated|EPI_ISL_7014416|2004-01-06|H5N1</t>
  </si>
  <si>
    <t>Vaccinated|EPI_ISL_10656145|2004-05-27|H5N1</t>
  </si>
  <si>
    <t>Vaccinated|EPI_ISL_10199|2004|H5N1</t>
  </si>
  <si>
    <t>Vaccinated|EPI_ISL_10196|2003|H5N1</t>
  </si>
  <si>
    <t>Vaccinated|EPI_ISL_10656481|2004-09-12|H5N1</t>
  </si>
  <si>
    <t>Vaccinated|EPI_ISL_10656153|2005-05-08|H5N1</t>
  </si>
  <si>
    <t>Vaccinated|EPI_ISL_12700527|2005-08-10|H5N1</t>
  </si>
  <si>
    <t>Vaccinated|EPI_ISL_12700528|2005-11-21|H5N1</t>
  </si>
  <si>
    <t>Vaccinated|EPI_ISL_16221|2005|H5N1</t>
  </si>
  <si>
    <t>Vaccinated|EPI_ISL_13359|2005-12-17|H5N1</t>
  </si>
  <si>
    <t>Vaccinated|EPI_ISL_10656156|2005-03-10|H5N1</t>
  </si>
  <si>
    <t>Vaccinated|EPI_ISL_10656155|2005-01-31|H5N1</t>
  </si>
  <si>
    <t>Vaccinated|EPI_ISL_10656159|2005-02-27|H5N1</t>
  </si>
  <si>
    <t>Vaccinated|EPI_ISL_132302|2006-12-29|H5N1</t>
  </si>
  <si>
    <t>Vaccinated|EPI_ISL_13354|2006-07-21|H5N1</t>
  </si>
  <si>
    <t>Vaccinated|EPI_ISL_132310|2007-01-06|H5N1</t>
  </si>
  <si>
    <t>Vaccinated|EPI_ISL_80717|2008-05|H5N1</t>
  </si>
  <si>
    <t>Vaccinated|EPI_ISL_80596|2009|H5N1</t>
  </si>
  <si>
    <t>Vaccinated|EPI_ISL_100254|2009-02-17|H5N1</t>
  </si>
  <si>
    <t>Vaccinated|EPI_ISL_136140|2010-10-29|H5N1</t>
  </si>
  <si>
    <t>Vaccinated|EPI_ISL_136146|2011-06-15|H5N1</t>
  </si>
  <si>
    <t>Vaccinated|EPI_ISL_89137|2010-01-10|H5N1</t>
  </si>
  <si>
    <t>Vaccinated|EPI_ISL_89141|2010-02-17|H5N1</t>
  </si>
  <si>
    <t>Vaccinated|EPI_ISL_139502|2012-06-17|H5N1</t>
  </si>
  <si>
    <t>Vaccinated|EPI_ISL_245275|2012-12-17|H5N1</t>
  </si>
  <si>
    <t>Vaccinated|EPI_ISL_245158|2013-06-07|H5N1</t>
  </si>
  <si>
    <t>Vaccinated|EPI_ISL_245148|2013-05-12|H5N1</t>
  </si>
  <si>
    <t>Vaccinated|EPI_ISL_119386|2011-10-09|H5N1</t>
  </si>
  <si>
    <t>Vaccinated|EPI_ISL_25621|2007|H5N1</t>
  </si>
  <si>
    <t>Vaccinated|EPI_ISL_3895|1999|Guangxi|H5N1</t>
  </si>
  <si>
    <t>Vaccinated|EPI_ISL_4063428|2009-06-25|H5N1</t>
  </si>
  <si>
    <t>Vaccinated|EPI_ISL_4063413|2007-11-02|H5N1</t>
  </si>
  <si>
    <t>Vaccinated|EPI_ISL_4063431|2008-04-02|H5N1</t>
  </si>
  <si>
    <t>Vaccinated|EPI_ISL_4063414|2007-05-25|H5N1</t>
  </si>
  <si>
    <t>Vaccinated|EPI_ISL_4063425|2008-02-10|H5N1</t>
  </si>
  <si>
    <t>Vaccinated|EPI_ISL_33920|2007|H5N1</t>
  </si>
  <si>
    <t>Vaccinated|EPI_ISL_4063423|2008-03-06|H5N1</t>
  </si>
  <si>
    <t>Vaccinated|EPI_ISL_33905|2008|H5N1</t>
  </si>
  <si>
    <t>Vaccinated|EPI_ISL_4063422|2007-12-20|H5N1</t>
  </si>
  <si>
    <t>Vaccinated|EPI_ISL_4063415|2009-04-06|H5N1</t>
  </si>
  <si>
    <t>Vaccinated|EPI_ISL_4063427|2008-12-29|H5N1</t>
  </si>
  <si>
    <t>Vaccinated|EPI_ISL_33914|2009|H5N1</t>
  </si>
  <si>
    <t>Vaccinated|EPI_ISL_141264|2010-01-04|H5N1</t>
  </si>
  <si>
    <t>Vaccinated|EPI_ISL_4063426|2009-05-25|H5N1</t>
  </si>
  <si>
    <t>Vaccinated|EPI_ISL_4063430|2010-03-14|H5N1</t>
  </si>
  <si>
    <t>Vaccinated|EPI_ISL_103853|2010|H5N1</t>
  </si>
  <si>
    <t>Vaccinated|EPI_ISL_98387|2011|H5N1</t>
  </si>
  <si>
    <t>Vaccinated|EPI_ISL_157903|2010-07-10|H5N1</t>
  </si>
  <si>
    <t>Vaccinated|EPI_ISL_141284|2011-06-15|H5N1</t>
  </si>
  <si>
    <t>Vaccinated|EPI_ISL_129354|2010-12-01|Tibet|H5N2</t>
  </si>
  <si>
    <t>Vaccinated|EPI_ISL_153621|2010-03-16|Jiangsu|H5N1</t>
  </si>
  <si>
    <t>Vaccinated|EPI_ISL_180652|2010-11-10|Jiangsu|H5N1</t>
  </si>
  <si>
    <t>Vaccinated|EPI_ISL_180650|2010-08-10|Shandong|H5N1</t>
  </si>
  <si>
    <t>Vaccinated|EPI_ISL_153623|2011-12-18|China|H5N1</t>
  </si>
  <si>
    <t>Vaccinated|EPI_ISL_180653|2011-05-10|Jiangsu|H5N1</t>
  </si>
  <si>
    <t>Vaccinated|EPI_ISL_153624|2010-06-09|Shandong|H5N1</t>
  </si>
  <si>
    <t>Vaccinated|EPI_ISL_153625|2010-05-27|China|H5N1</t>
  </si>
  <si>
    <t>Vaccinated|EPI_ISL_180657|2011-01-13|Jiangsu|H5N1</t>
  </si>
  <si>
    <t>Vaccinated|EPI_ISL_180658|2011-06-18|Jiangsu|H5N1</t>
  </si>
  <si>
    <t>Vaccinated|EPI_ISL_148554|2010-07-01|Shandong|H5N1</t>
  </si>
  <si>
    <t>Vaccinated|EPI_ISL_104854|2010-07-01|H5N1</t>
  </si>
  <si>
    <t>Vaccinated|EPI_ISL_163406|2010|H5N1</t>
  </si>
  <si>
    <t>Vaccinated|EPI_ISL_407321|2012-07-23|H5N0</t>
  </si>
  <si>
    <t>Vaccinated|EPI_ISL_93252|2010-06-01|H5N1</t>
  </si>
  <si>
    <t>Vaccinated|EPI_ISL_87545|2009-11-22|H5N1</t>
  </si>
  <si>
    <t>Vaccinated|EPI_ISL_163446|2009|H5N1</t>
  </si>
  <si>
    <t>Vaccinated|EPI_ISL_163450|2011|H5N1</t>
  </si>
  <si>
    <t>Vaccinated|EPI_ISL_407383|2014-10-29|H5N0</t>
  </si>
  <si>
    <t>Vaccinated|EPI_ISL_407381|2014-09-18|H5N0</t>
  </si>
  <si>
    <t>Vaccinated|EPI_ISL_407378|2014-08-27|H5N0</t>
  </si>
  <si>
    <t>Vaccinated|EPI_ISL_407365|2014-03-14|H5N0</t>
  </si>
  <si>
    <t>Vaccinated|EPI_ISL_407357|2013-12-23|H5N0</t>
  </si>
  <si>
    <t>Vaccinated|EPI_ISL_407364|2014-06-22|H5N0</t>
  </si>
  <si>
    <t>Vaccinated|EPI_ISL_407359|2014-02-10|H5N0</t>
  </si>
  <si>
    <t>Vaccinated|EPI_ISL_284320|2013-07-01|H5N1</t>
  </si>
  <si>
    <t>Vaccinated|EPI_ISL_407353|2013-11-26|H5N0</t>
  </si>
  <si>
    <t>Vaccinated|EPI_ISL_407343|2013-05-02|H5N0</t>
  </si>
  <si>
    <t>Vaccinated|EPI_ISL_407328|2013-02-22|H5N0</t>
  </si>
  <si>
    <t>Vaccinated|EPI_ISL_407337|2013-04-29|H5N0</t>
  </si>
  <si>
    <t>Vaccinated|EPI_ISL_10544|2006|Shanxi|H5N1</t>
  </si>
  <si>
    <t>Vaccinated|EPI_ISL_129980|2009-08-01|Hebei|H5N2</t>
  </si>
  <si>
    <t>Vaccinated|EPI_ISL_84854|2008-12-01|Huadong|H5N1</t>
  </si>
  <si>
    <t>Vaccinated|EPI_ISL_148405|2012-04-13|Ningxia|H5N1</t>
  </si>
  <si>
    <t>Vaccinated|EPI_ISL_234325|2012-03-07|Ningxia|H5N1</t>
  </si>
  <si>
    <t>Vaccinated|EPI_ISL_234324|2011-11-11|Liaoning|H5N1</t>
  </si>
  <si>
    <t>Vaccinated|EPI_ISL_169393|2009-09-01|Shandong|H5N1</t>
  </si>
  <si>
    <t>Vaccinated|EPI_ISL_234321|2012-06-05|Gansu|H5N1</t>
  </si>
  <si>
    <t>Vaccinated|EPI_ISL_295146|2014-10-01|Beijing|H5N2</t>
  </si>
  <si>
    <t>Vaccinated|EPI_ISL_376085|2013-05-01|Jiangsu|H5N1</t>
  </si>
  <si>
    <t>Vaccinated|EPI_ISL_4055462|2011-03-01|Hunan|H5N1</t>
  </si>
  <si>
    <t>Vaccinated|EPI_ISL_136257|2012-07-31|H5N1</t>
  </si>
  <si>
    <t>Vaccinated|EPI_ISL_170859|2012-10-15|H5N1</t>
  </si>
  <si>
    <t>Vaccinated|EPI_ISL_389079|2016-10-03|H5N1</t>
  </si>
  <si>
    <t>Vaccinated|EPI_ISL_136191|2012-08-25|H5N1</t>
  </si>
  <si>
    <t>Vaccinated|EPI_ISL_504002|2013-12-27|H5N1</t>
  </si>
  <si>
    <t>Vaccinated|EPI_ISL_245296|2013-02-05|H5N1</t>
  </si>
  <si>
    <t>Vaccinated|EPI_ISL_245253|2012-09-26|H5N1</t>
  </si>
  <si>
    <t>Vaccinated|EPI_ISL_387699|2013-07-05|H5N1</t>
  </si>
  <si>
    <t>Vaccinated|EPI_ISL_135994|2012|H5N1</t>
  </si>
  <si>
    <t>Vaccinated|EPI_ISL_134262|2012-11-13|H5N1</t>
  </si>
  <si>
    <t>Vaccinated|EPI_ISL_134259|2012-10-04|H5N1</t>
  </si>
  <si>
    <t>Vaccinated|EPI_ISL_134257|2012-09-25|H5N1</t>
  </si>
  <si>
    <t>Vaccinated|EPI_ISL_167363|2013-03-22|H5N1</t>
  </si>
  <si>
    <t>Vaccinated|EPI_ISL_17090173|2017-02-15|H5N1</t>
  </si>
  <si>
    <t>Vaccinated|EPI_ISL_17090170|2017-05-10|H5N1</t>
  </si>
  <si>
    <t>Vaccinated|EPI_ISL_17090172|2017-03-10|H5N1</t>
  </si>
  <si>
    <t>Vaccinated|EPI_ISL_245216|2014-01-17|H5N1</t>
  </si>
  <si>
    <t>Vaccinated|EPI_ISL_245217|2014-02-06|H5N1</t>
  </si>
  <si>
    <t>Vaccinated|EPI_ISL_224911|2013-11-11|H5N1</t>
  </si>
  <si>
    <t>Vaccinated|EPI_ISL_224905|2013-08-13|H5N1</t>
  </si>
  <si>
    <t>Vaccinated|EPI_ISL_245225|2014-03-10|H5N1</t>
  </si>
  <si>
    <t>Vaccinated|EPI_ISL_143154|2013-04-10|H5N1</t>
  </si>
  <si>
    <t>Vaccinated|EPI_ISL_17090689|2017-10-26|H5N1</t>
  </si>
  <si>
    <t>Vaccinated|EPI_ISL_199413|2013|Shandong|H5N1</t>
  </si>
  <si>
    <t>Vaccinated|EPI_ISL_245202|2014-05-06|H5N1</t>
  </si>
  <si>
    <t>Vaccinated|EPI_ISL_224907|2015-01-06|H5N1</t>
  </si>
  <si>
    <t>Vaccinated|EPI_ISL_17090168|2017-04-24|H5N1</t>
  </si>
  <si>
    <t>Vaccinated|EPI_ISL_173151|2014-06-04|H5N1</t>
  </si>
  <si>
    <t>Vaccinated|EPI_ISL_306993|2013-06-27|H5N0</t>
  </si>
  <si>
    <t>Vaccinated|EPI_ISL_400761|2015-08-14|H5N1</t>
  </si>
  <si>
    <t>Vaccinated|EPI_ISL_400646|2015-01-15|H5N1</t>
  </si>
  <si>
    <t>Vaccinated|EPI_ISL_270298|2015-12-09|H5N1</t>
  </si>
  <si>
    <t>Vaccinated|EPI_ISL_400644|2014-12-20|H5N1</t>
  </si>
  <si>
    <t>Vaccinated|EPI_ISL_307015|2014-01-25|H5N1</t>
  </si>
  <si>
    <t>Vaccinated|EPI_ISL_307003|2013-09-11|H5N1</t>
  </si>
  <si>
    <t>Vaccinated|EPI_ISL_400721|2016-08-03|H5N1</t>
  </si>
  <si>
    <t>Vaccinated|EPI_ISL_401823|2017-04-30|H5N1</t>
  </si>
  <si>
    <t>Vaccinated|EPI_ISL_244144|2015-08-15|H5N1</t>
  </si>
  <si>
    <t>Vaccinated|EPI_ISL_245179|2014-04-20|H5N1</t>
  </si>
  <si>
    <t>Vaccinated|EPI_ISL_245213|2014-07-23|H5N1</t>
  </si>
  <si>
    <t>Vaccinated|EPI_ISL_503026|2017-09-22|China|H5N1</t>
  </si>
  <si>
    <t>Vaccinated|EPI_ISL_407400|2015-10-05|H5N0</t>
  </si>
  <si>
    <t>Vaccinated|EPI_ISL_407372|2014-05-13|H5N0</t>
  </si>
  <si>
    <t>Vaccinated|EPI_ISL_407366|2014-04-14|H5N0</t>
  </si>
  <si>
    <t>Vaccinated|EPI_ISL_407324|2013|H5N0</t>
  </si>
  <si>
    <t>Vaccinated|EPI_ISL_407322|2012-12-18|H5N0</t>
  </si>
  <si>
    <t>Vaccinated|EPI_ISL_407331|2013-03-14|H5N0</t>
  </si>
  <si>
    <t>Vaccinated|EPI_ISL_406977|2016-12-15|H5N0</t>
  </si>
  <si>
    <t>Vaccinated|EPI_ISL_407384|2014-11-03|H5N0</t>
  </si>
  <si>
    <t>Vaccinated|EPI_ISL_407348|2013-08-28|H5N0</t>
  </si>
  <si>
    <t>Vaccinated|EPI_ISL_407350|2013-10-17|H5N0</t>
  </si>
  <si>
    <t>Vaccinated|EPI_ISL_407377|2014-07-24|H5N0</t>
  </si>
  <si>
    <t>Vaccinated|EPI_ISL_406997|2018-12-12|H5N0</t>
  </si>
  <si>
    <t>Vaccinated|EPI_ISL_407430|2016-06-08|H5N0</t>
  </si>
  <si>
    <t>Vaccinated|EPI_ISL_407396|2015-07-10|H5N0</t>
  </si>
  <si>
    <t>Vaccinated|EPI_ISL_407393|2015-06-10|H5N0</t>
  </si>
  <si>
    <t>Vaccinated|EPI_ISL_406991|2017-08-04|H5N0</t>
  </si>
  <si>
    <t>Vaccinated|EPI_ISL_295815|2016-08-15|H5N1</t>
  </si>
  <si>
    <t>Vaccinated|EPI_ISL_295795|2017-08-21|H5N1</t>
  </si>
  <si>
    <t>Vaccinated|EPI_ISL_283460|2015-11-07|H5N1</t>
  </si>
  <si>
    <t>Vaccinated|EPI_ISL_270289|2016-02-26|H5N1</t>
  </si>
  <si>
    <t>Vaccinated|EPI_ISL_270315|2016-03-08|H5N1</t>
  </si>
  <si>
    <t>Vaccinated|EPI_ISL_270292|2016-01-25|H5N1</t>
  </si>
  <si>
    <t>Vaccinated|EPI_ISL_407401|2015-11-18|H5N0</t>
  </si>
  <si>
    <t>Vaccinated|EPI_ISL_407394|2015-05-29|H5N0</t>
  </si>
  <si>
    <t>Vaccinated|EPI_ISL_407428|2016-05-19|H5N0</t>
  </si>
  <si>
    <t>Vaccinated|EPI_ISL_406994|2018-03-27|H5N0</t>
  </si>
  <si>
    <t>Vaccinated|EPI_ISL_406988|2017-05-22|H5N0</t>
  </si>
  <si>
    <t>Vaccinated|EPI_ISL_407436|2016-09-13|H5N0</t>
  </si>
  <si>
    <t>Vaccinated|EPI_ISL_407432|2016-07-25|H5N0</t>
  </si>
  <si>
    <t>Vaccinated|EPI_ISL_406976|2016-11-11|H5N0</t>
  </si>
  <si>
    <t>Vaccinated|EPI_ISL_389112|2015-09-01|H5N1</t>
  </si>
  <si>
    <t>Vaccinated|EPI_ISL_270288|2015-04-17|H5N1</t>
  </si>
  <si>
    <t>Vaccinated|EPI_ISL_365528|2018-02-12|H5N1</t>
  </si>
  <si>
    <t>Vaccinated|EPI_ISL_407438|2019-12-09|H5N0</t>
  </si>
  <si>
    <t>Vaccinated|EPI_ISL_407007|2019-07-22|H5N0</t>
  </si>
  <si>
    <t>Vaccinated|EPI_ISL_407010|2018-11-12|H5N0</t>
  </si>
  <si>
    <t>Vaccinated|EPI_ISL_406995|2018-07-23|H5N0</t>
  </si>
  <si>
    <t>Vaccinated|EPI_ISL_406999|2019-04-18|H5N0</t>
  </si>
  <si>
    <t>Vaccinated|EPI_ISL_407006|2019-08-12|H5N0</t>
  </si>
  <si>
    <t>Vaccinated|EPI_ISL_407003|2019-05-17|H5N0</t>
  </si>
  <si>
    <t>Vaccinated|EPI_ISL_407009|2018-10-24|H5N0</t>
  </si>
  <si>
    <t>Vaccinated|EPI_ISL_407437|2016-10-06|H5N0</t>
  </si>
  <si>
    <t>Vaccinated|EPI_ISL_406986|2017-07-07|H5N0</t>
  </si>
  <si>
    <t>Vaccinated|EPI_ISL_407399|2015-09-28|H5N0</t>
  </si>
  <si>
    <t>Vaccinated|EPI_ISL_406978|2017-02-20|H5N0</t>
  </si>
  <si>
    <t>Vaccinated|EPI_ISL_13690275|2022-03-05|H5N1</t>
  </si>
  <si>
    <t>Vaccinated|EPI_ISL_266795|2016-04-04|H5N1</t>
  </si>
  <si>
    <t>Vaccinated|EPI_ISL_4061492|2018-08-15|H5N1</t>
  </si>
  <si>
    <t>Vaccinated|EPI_ISL_401824|2019-01-21|H5N1</t>
  </si>
  <si>
    <t>Vaccinated|EPI_ISL_393323|2018-08-30|H5N1</t>
  </si>
  <si>
    <t>Vaccinated|EPI_ISL_404209|2019-01-03|H5N1</t>
  </si>
  <si>
    <t>Vaccinated|EPI_ISL_213833|2013-04-10|Zhejiang|H5N9</t>
  </si>
  <si>
    <t>Vaccinated|EPI_ISL_155694|2007-11-14|Hubei|H5N1</t>
  </si>
  <si>
    <t>Vaccinated|EPI_ISL_63485|2007-10-01|Hunan|H5N1</t>
  </si>
  <si>
    <t>Vaccinated|EPI_ISL_116930|2007-05-13|Huabei|H5N1</t>
  </si>
  <si>
    <t>Vaccinated|EPI_ISL_206101|2008-11-26|Hunan|H5N1</t>
  </si>
  <si>
    <t>Vaccinated|EPI_ISL_94040|2008-08-03|H5N1</t>
  </si>
  <si>
    <t>Vaccinated|EPI_ISL_205855|2010-10-17|Hubei|H5N1</t>
  </si>
  <si>
    <t>Vaccinated|EPI_ISL_4055500|2010|Hunan|H5N1</t>
  </si>
  <si>
    <t>Vaccinated|EPI_ISL_278504|2012-05-09|China|H5N1</t>
  </si>
  <si>
    <t>Vaccinated|EPI_ISL_136241|2010-11-01|H5N1</t>
  </si>
  <si>
    <t>Vaccinated|EPI_ISL_125932|2011-09-20|H5N1</t>
  </si>
  <si>
    <t>Vaccinated|EPI_ISL_94676|2010-12-01|H5N1</t>
  </si>
  <si>
    <t>Vaccinated|EPI_ISL_136104|2011-02-01|H5N1</t>
  </si>
  <si>
    <t>Vaccinated|EPI_ISL_136144|2011-04-07|H5N1</t>
  </si>
  <si>
    <t>Vaccinated|EPI_ISL_136222|2012-02-21|H5N1</t>
  </si>
  <si>
    <t>Vaccinated|EPI_ISL_136233|2011-08-04|H5N1</t>
  </si>
  <si>
    <t>Vaccinated|EPI_ISL_127576|2012-03-07|H5N1</t>
  </si>
  <si>
    <t>Vaccinated|EPI_ISL_123275|2012-04-18|H5N1</t>
  </si>
  <si>
    <t>Vaccinated|EPI_ISL_136237|2011-03-19|H5N1</t>
  </si>
  <si>
    <t>Vaccinated|EPI_ISL_125933|2011-11-22|H5N1</t>
  </si>
  <si>
    <t>Vaccinated|EPI_ISL_234256|2012-01-25|H5N1</t>
  </si>
  <si>
    <t>Vaccinated|EPI_ISL_94674|2010-05-12|H5N1</t>
  </si>
  <si>
    <t>Vaccinated|EPI_ISL_100261|2010-07-14|H5N1</t>
  </si>
  <si>
    <t>Vaccinated|EPI_ISL_91559|2009-06-22|H5N1</t>
  </si>
  <si>
    <t>Vaccinated|EPI_ISL_222478|2012-01-16|China|H5N1</t>
  </si>
  <si>
    <t>Vaccinated|EPI_ISL_181417|2013-10-01|Jiangxi|H5N1</t>
  </si>
  <si>
    <t>Vaccinated|EPI_ISL_170546|2013-01-09|H5N1</t>
  </si>
  <si>
    <t>Vaccinated|EPI_ISL_206302|2009-05-06|Guangxi|H5N1</t>
  </si>
  <si>
    <t>Vaccinated|EPI_ISL_96861|2011-02-01|Zhejiang|H5N1</t>
  </si>
  <si>
    <t>Vaccinated|EPI_ISL_94673|2011-01|H5N1</t>
  </si>
  <si>
    <t>Vaccinated|EPI_ISL_170552|2011|H5N1</t>
  </si>
  <si>
    <t>Vaccinated|EPI_ISL_136164|2010|H5N1</t>
  </si>
  <si>
    <t>Vaccinated|EPI_ISL_136232|2011-07-19|H5N1</t>
  </si>
  <si>
    <t>Vaccinated|EPI_ISL_136309|2011-12-30|H5N1</t>
  </si>
  <si>
    <t>Vaccinated|EPI_ISL_199390|2014-12-22|Jiangsu|H5N1</t>
  </si>
  <si>
    <t>Vaccinated|EPI_ISL_277039|2014-07-22|Jiangsu|H5N2</t>
  </si>
  <si>
    <t>Vaccinated|EPI_ISL_170538|2012-05-14|H5N1</t>
  </si>
  <si>
    <t>Vaccinated|EPI_ISL_139464|2012-04-03|H5N1</t>
  </si>
  <si>
    <t>Vaccinated|EPI_ISL_331341|2016-05-11|H5N1</t>
  </si>
  <si>
    <t>Vaccinated|EPI_ISL_139452|2011-12-19|H5N1</t>
  </si>
  <si>
    <t>Vaccinated|EPI_ISL_141277|2011-05-23|H5N1</t>
  </si>
  <si>
    <t>Vaccinated|EPI_ISL_141268|2011-03-20|H5N1</t>
  </si>
  <si>
    <t>Vaccinated|EPI_ISL_103711|2011-07-24|H5N1</t>
  </si>
  <si>
    <t>Vaccinated|EPI_ISL_139469|2012-03-21|H5N1</t>
  </si>
  <si>
    <t>Vaccinated|EPI_ISL_139454|2012-01-08|H5N1</t>
  </si>
  <si>
    <t>Vaccinated|EPI_ISL_157906|2012-07-24|H5N1</t>
  </si>
  <si>
    <t>Vaccinated|EPI_ISL_221822|2013-01-02|H5N1</t>
  </si>
  <si>
    <t>Vaccinated|EPI_ISL_151729|2013-02-14|H5N1</t>
  </si>
  <si>
    <t>Vaccinated|EPI_ISL_257020|2014-10-18|H5N1</t>
  </si>
  <si>
    <t>Vaccinated|EPI_ISL_141290|2012-02-20|H5N1</t>
  </si>
  <si>
    <t>Vaccinated|EPI_ISL_257005|2014-04-15|H5N1</t>
  </si>
  <si>
    <t>Vaccinated|EPI_ISL_257060|2015-02-25|H5N1</t>
  </si>
  <si>
    <t>Vaccinated|EPI_ISL_257019|2014-07-17|H5N1</t>
  </si>
  <si>
    <t>Vaccinated|EPI_ISL_257013|2014-08-17|H5N1</t>
  </si>
  <si>
    <t>Vaccinated|EPI_ISL_257074|2015-08-25|H5N1</t>
  </si>
  <si>
    <t>Vaccinated|EPI_ISL_257024|2014-09-21|H5N1</t>
  </si>
  <si>
    <t>Vaccinated|EPI_ISL_257018|2014-06-22|H5N1</t>
  </si>
  <si>
    <t>Vaccinated|EPI_ISL_157938|2012-10-21|H5N1</t>
  </si>
  <si>
    <t>Vaccinated|EPI_ISL_157933|2012-09-07|H5N1</t>
  </si>
  <si>
    <t>Vaccinated|EPI_ISL_257021|2014-03-18|H5N1</t>
  </si>
  <si>
    <t>Vaccinated|EPI_ISL_257078|2015-04-20|H5N1</t>
  </si>
  <si>
    <t>Vaccinated|EPI_ISL_257017|2014-12-29|H5N1</t>
  </si>
  <si>
    <t>Vaccinated|EPI_ISL_257072|2015-03-22|H5N1</t>
  </si>
  <si>
    <t>Vaccinated|EPI_ISL_257014|2014-11-16|H5N1</t>
  </si>
  <si>
    <t>Vaccinated|EPI_ISL_257056|2015-07-10|H5N1</t>
  </si>
  <si>
    <t>Vaccinated|EPI_ISL_257046|2015-06-26|H5N1</t>
  </si>
  <si>
    <t>Vaccinated|EPI_ISL_379822|2015-05-16|H5N1</t>
  </si>
  <si>
    <t>Vaccinated|EPI_ISL_257052|2016-02-04|H5N1</t>
  </si>
  <si>
    <t>Vaccinated|EPI_ISL_257088|2015-09-12|H5N1</t>
  </si>
  <si>
    <t>Vaccinated|EPI_ISL_306657|2017-02-15|H5N1</t>
  </si>
  <si>
    <t>Vaccinated|EPI_ISL_284786|2016-10-24|H5N1</t>
  </si>
  <si>
    <t>Vaccinated|EPI_ISL_333119|2017-03-02|H5N1</t>
  </si>
  <si>
    <t>Vaccinated|EPI_ISL_284792|2016-08-21|H5N1</t>
  </si>
  <si>
    <t>Vaccinated|EPI_ISL_329588|2017-07-22|H5N1</t>
  </si>
  <si>
    <t>Vaccinated|EPI_ISL_503313|2017-04-23|H5N1</t>
  </si>
  <si>
    <t>Vaccinated|EPI_ISL_503314|2017-08-22|H5N1</t>
  </si>
  <si>
    <t>Vaccinated|EPI_ISL_379693|2017-11-28|H5N1</t>
  </si>
  <si>
    <t>Vaccinated|EPI_ISL_379720|2018-01-24|H5N1</t>
  </si>
  <si>
    <t>Vaccinated|EPI_ISL_257097|2015-12-23|H5N1</t>
  </si>
  <si>
    <t>Vaccinated|EPI_ISL_388030|2018-04-27|H5N1</t>
  </si>
  <si>
    <t>Vaccinated|EPI_ISL_16868925|2018-02-18|H5N1</t>
  </si>
  <si>
    <t>Vaccinated|EPI_ISL_284782|2016-09-27|H5N1</t>
  </si>
  <si>
    <t>Vaccinated|EPI_ISL_284785|2016-11-25|H5N1</t>
  </si>
  <si>
    <t>Vaccinated|EPI_ISL_333127|2016-07-03|H5N1</t>
  </si>
  <si>
    <t>Vaccinated|EPI_ISL_379828|2017-05-09|H5N1</t>
  </si>
  <si>
    <t>Vaccinated|EPI_ISL_329582|2017-10-24|H5N1</t>
  </si>
  <si>
    <t>Vaccinated|EPI_ISL_503319|2017-12-31|H5N1</t>
  </si>
  <si>
    <t>Vaccinated|EPI_ISL_388021|2018-06-05|H5N1</t>
  </si>
  <si>
    <t>Vaccinated|EPI_ISL_379830|2017-09-13|H5N1</t>
  </si>
  <si>
    <t>Vaccinated|EPI_ISL_379825|2017-06-04|H5N1</t>
  </si>
  <si>
    <t>Vaccinated|EPI_ISL_388011|2018-08-09|H5N1</t>
  </si>
  <si>
    <t>Vaccinated|EPI_ISL_387997|2018-12-18|H5N1</t>
  </si>
  <si>
    <t>Vaccinated|EPI_ISL_3806854|2019-11-16|H5N1</t>
  </si>
  <si>
    <t>Vaccinated|EPI_ISL_3769273|2019-06-12|H5N1</t>
  </si>
  <si>
    <t>Vaccinated|EPI_ISL_6795377|2019-08-01|H5N1</t>
  </si>
  <si>
    <t>Vaccinated|EPI_ISL_503479|2019-02-19|H5N1</t>
  </si>
  <si>
    <t>Vaccinated|EPI_ISL_503534|2019-09-13|H5N1</t>
  </si>
  <si>
    <t>Vaccinated|EPI_ISL_9988762|2021-07-07|H5N1</t>
  </si>
  <si>
    <t>Vaccinated|EPI_ISL_14776049|2020-12-21|H5N1</t>
  </si>
  <si>
    <t>Vaccinated|EPI_ISL_14775933|2020-10-22|H5N1</t>
  </si>
  <si>
    <t>Vaccinated|EPI_ISL_503532|2019-07-11|H5N1</t>
  </si>
  <si>
    <t>Vaccinated|EPI_ISL_4073190|2020-08-22|H5N1</t>
  </si>
  <si>
    <t>Vaccinated|EPI_ISL_4071647|2019-12-11|H5N1</t>
  </si>
  <si>
    <t>Vaccinated|EPI_ISL_16868930|2018-07-16|H5N1</t>
  </si>
  <si>
    <t>Vaccinated|EPI_ISL_16868931|2018-03-06|H5N1</t>
  </si>
  <si>
    <t>Vaccinated|EPI_ISL_388003|2018-10-30|H5N1</t>
  </si>
  <si>
    <t>Vaccinated|EPI_ISL_11207831|2021-10-27|H5N1</t>
  </si>
  <si>
    <t>Vaccinated|EPI_ISL_13175718|2022-04-20|H5N1</t>
  </si>
  <si>
    <t>Vaccinated|EPI_ISL_16840644|2022-08-07|H5N1</t>
  </si>
  <si>
    <t>Vaccinated|EPI_ISL_13175689|2022-03-11|H5N1</t>
  </si>
  <si>
    <t>Vaccinated|EPI_ISL_13131044|2022-02-13|H5N1</t>
  </si>
  <si>
    <t>Vaccinated|EPI_ISL_14885401|2021-08-28|H5N1</t>
  </si>
  <si>
    <t>Vaccinated|EPI_ISL_333117|2016-06-16|H5N1</t>
  </si>
  <si>
    <t>Vaccinated|EPI_ISL_9957422|2021-02-14|H5N1</t>
  </si>
  <si>
    <t>Vaccinated|EPI_ISL_14885147|2021-12-14|H5N1</t>
  </si>
  <si>
    <t>Vaccinated|EPI_ISL_14885399|2021-09-18|H5N1</t>
  </si>
  <si>
    <t>Vaccinated|EPI_ISL_333113|2016-12-21|H5N1</t>
  </si>
  <si>
    <t>Vaccinated|EPI_ISL_17239056|2021-03-11|H5N1</t>
  </si>
  <si>
    <t>Vaccinated|EPI_ISL_106088|2008-07-30|H5N1</t>
  </si>
  <si>
    <t>Vaccinated|EPI_ISL_106073|2008-06-20|H5N1</t>
  </si>
  <si>
    <t>Vaccinated|EPI_ISL_165808|2009-12-18|H5N2</t>
  </si>
  <si>
    <t>Vaccinated|EPI_ISL_372785|2018-03-06|Guangxi|H5N3</t>
  </si>
  <si>
    <t>Vaccinated|EPI_ISL_11212324|2022-01-10|H5N3</t>
  </si>
  <si>
    <t>Vaccinated|EPI_ISL_12417|2005|Jiangxi|H5N2</t>
  </si>
  <si>
    <t>Vaccinated|EPI_ISL_5260450|2021-03-09|Zhejiang|H5N8</t>
  </si>
  <si>
    <t>Vaccinated|EPI_ISL_16215736|2020-12-01|China|H5N8</t>
  </si>
  <si>
    <t>Vaccinated|EPI_ISL_7192735|2021|Sichuan|H5N8</t>
  </si>
  <si>
    <t>Vaccinated|EPI_ISL_7380253|2021-02-01|Jiangsu|H5N8</t>
  </si>
  <si>
    <t>Vaccinated|EPI_ISL_7381397|2021-05-01|Shandong|H5N8</t>
  </si>
  <si>
    <t>Vaccinated|EPI_ISL_7381115|2021-06-01|Liaoning|H5N8</t>
  </si>
  <si>
    <t>Vaccinated|EPI_ISL_7381438|2021-08-01|Guangdong|H5N8</t>
  </si>
  <si>
    <t>Vaccinated|EPI_ISL_11208194|2021-10-18|Guangxi|H5N6</t>
  </si>
  <si>
    <t>Vaccinated|EPI_ISL_11504587|2021-12-01|H5N8</t>
  </si>
  <si>
    <t>Vaccinated|EPI_ISL_14775175|2021-11-07|H5N8</t>
  </si>
  <si>
    <t>Vaccinated|EPI_ISL_14775174|2021-07-05|H5N8</t>
  </si>
  <si>
    <t>Vaccinated|EPI_ISL_4062442|2020-11-01|China|H5N8</t>
  </si>
  <si>
    <t>Vaccinated|EPI_ISL_5260445|2021-04-27|Hebei|H5N8</t>
  </si>
  <si>
    <t>Vaccinated|EPI_ISL_6760681|2021-07-01|Sichuan|H5N6</t>
  </si>
  <si>
    <t>Vaccinated|EPI_ISL_12572662|2022-01-05|Hunan|H5N1</t>
  </si>
  <si>
    <t>Vaccinated|EPI_ISL_11208197|2021-12-01|Hunan|H5N6</t>
  </si>
  <si>
    <t>Vaccinated|EPI_ISL_12572661|2022-02-22|Guizhou|H5N1</t>
  </si>
  <si>
    <t>Vaccinated|EPI_ISL_12572652|2022-03-03|Anhui|H5N1</t>
  </si>
  <si>
    <t>Vaccinated|EPI_ISL_12572657|2021-11-27|Hubei|H5N1</t>
  </si>
  <si>
    <t>Vaccinated|EPI_ISL_333134|2017-01-11|H5N6</t>
  </si>
  <si>
    <t>Vaccinated|EPI_ISL_129983|2011|EasternChina|H5N2</t>
  </si>
  <si>
    <t>Vaccinated|EPI_ISL_208823|2010-02-28|EasternChina|H5N2</t>
  </si>
  <si>
    <t>Vaccinated|EPI_ISL_208825|2011-04-23|EasternChina|H5N8</t>
  </si>
  <si>
    <t>Vaccinated|EPI_ISL_208827|2012-07-22|EasternChina|H5N8</t>
  </si>
  <si>
    <t>Vaccinated|EPI_ISL_208828|2012-10-21|EasternChina|H5N8</t>
  </si>
  <si>
    <t>Vaccinated|EPI_ISL_208824|2010-04-05|EasternChina|H5N8</t>
  </si>
  <si>
    <t>Vaccinated|EPI_ISL_208829|2012-11-20|EasternChina|H5N8</t>
  </si>
  <si>
    <t>Vaccinated|EPI_ISL_208831|2012-12-04|EasternChina|H5N8</t>
  </si>
  <si>
    <t>Vaccinated|EPI_ISL_237551|2013-02-21|Shandong|H5N8</t>
  </si>
  <si>
    <t>Vaccinated|EPI_ISL_162300|2013-11-14|Zhejiang|H5N8</t>
  </si>
  <si>
    <t>Vaccinated|EPI_ISL_199159|2014|Shandong|H5N8</t>
  </si>
  <si>
    <t>Vaccinated|EPI_ISL_208832|2013-12-10|EasternChina|H5N8</t>
  </si>
  <si>
    <t>Vaccinated|EPI_ISL_200468|2015-05-23|Shandong|H5N8</t>
  </si>
  <si>
    <t>Vaccinated|EPI_ISL_202558|2014-05-04|Liaoning|H5N8</t>
  </si>
  <si>
    <t>Vaccinated|EPI_ISL_153620|2012-09-05|China|H5N1</t>
  </si>
  <si>
    <t>Vaccinated|EPI_ISL_139384|2010-01-27|Guangdong|H5N5</t>
  </si>
  <si>
    <t>Vaccinated|EPI_ISL_180656|2009-12-06|Jiangsu|H5N5</t>
  </si>
  <si>
    <t>Vaccinated|EPI_ISL_152085|2008-06-06|Guangdong|H5N5</t>
  </si>
  <si>
    <t>Vaccinated|EPI_ISL_94330|2009-01-15|EasternChina|H5N5</t>
  </si>
  <si>
    <t>Vaccinated|EPI_ISL_198832|2014-02-26|Hunan|H5N6</t>
  </si>
  <si>
    <t>Vaccinated|EPI_ISL_196571|2013-07-22|Jiangsu|H5N6</t>
  </si>
  <si>
    <t>Vaccinated|EPI_ISL_177701|2014-11-18|H5N6</t>
  </si>
  <si>
    <t>Vaccinated|EPI_ISL_295796|2014-12-05|H5N6</t>
  </si>
  <si>
    <t>Vaccinated|EPI_ISL_368668|2014-09-09|H5N6</t>
  </si>
  <si>
    <t>Vaccinated|EPI_ISL_179374|2014-08-16|H5N6</t>
  </si>
  <si>
    <t>Vaccinated|EPI_ISL_244487|2015-04-02|H5N6</t>
  </si>
  <si>
    <t>Vaccinated|EPI_ISL_244513|2015-03-13|H5N6</t>
  </si>
  <si>
    <t>Vaccinated|EPI_ISL_199161|2015-01-07|Shandong|H5N2</t>
  </si>
  <si>
    <t>Vaccinated|EPI_ISL_199196|2015-04-22|Shandong|H5N2</t>
  </si>
  <si>
    <t>Vaccinated|EPI_ISL_277036|2015-08-18|Jiangsu|H5N2</t>
  </si>
  <si>
    <t>Vaccinated|EPI_ISL_277035|2015-06-16|Jiangsu|H5N2</t>
  </si>
  <si>
    <t>Vaccinated|EPI_ISL_379683|2016|China|H5N2</t>
  </si>
  <si>
    <t>Vaccinated|EPI_ISL_14174187|2019-08-18|China|H5N6</t>
  </si>
  <si>
    <t>Vaccinated|EPI_ISL_16208985|2019-01-26|Jiangsu|H5N6</t>
  </si>
  <si>
    <t>Vaccinated|EPI_ISL_16208987|2018|Shandong|H5N6</t>
  </si>
  <si>
    <t>Vaccinated|EPI_ISL_697990|2018-01-25|Fujian|H5N0</t>
  </si>
  <si>
    <t>Vaccinated|EPI_ISL_697991|2018-09-24|Fujian|H5N6</t>
  </si>
  <si>
    <t>Vaccinated|EPI_ISL_6795256|2019-11-01|China|H5N6</t>
  </si>
  <si>
    <t>Vaccinated|EPI_ISL_707469|2017-12-29|Hainan|H5N6</t>
  </si>
  <si>
    <t>Vaccinated|EPI_ISL_6795247|2017-10-01|China|H5N6</t>
  </si>
  <si>
    <t>Vaccinated|EPI_ISL_697004|2017-07-02|Guangdong|H5N6</t>
  </si>
  <si>
    <t>Vaccinated|EPI_ISL_707555|2018-02-28|Jiangxi|H5N6</t>
  </si>
  <si>
    <t>Vaccinated|EPI_ISL_353281|2019-02-12|Jiangsu|H5N6</t>
  </si>
  <si>
    <t>Vaccinated|EPI_ISL_698002|2018-04-25|Jiangxi|H5N6</t>
  </si>
  <si>
    <t>Vaccinated|EPI_ISL_697946|2018-12-28|Zhejiang|H5N0</t>
  </si>
  <si>
    <t>Vaccinated|EPI_ISL_389145|2018-09-03|H5N6</t>
  </si>
  <si>
    <t>Vaccinated|EPI_ISL_339932|2018-07-25|H5N6</t>
  </si>
  <si>
    <t>Vaccinated|EPI_ISL_503013|2018-10-24|H5N6</t>
  </si>
  <si>
    <t>Vaccinated|EPI_ISL_404207|2019-11-29|H5N6</t>
  </si>
  <si>
    <t>Vaccinated|EPI_ISL_654862|2020-04-04|H5N6</t>
  </si>
  <si>
    <t>Vaccinated|EPI_ISL_404988|2019-07-24|H5N6</t>
  </si>
  <si>
    <t>Vaccinated|EPI_ISL_654865|2019-12-25|H5N6</t>
  </si>
  <si>
    <t>Vaccinated|EPI_ISL_9572800|2020-02-10|H5N6</t>
  </si>
  <si>
    <t>Vaccinated|EPI_ISL_9572816|2020-08-21|H5N6</t>
  </si>
  <si>
    <t>Vaccinated|EPI_ISL_14775177|2020-06-08|H5N6</t>
  </si>
  <si>
    <t>Vaccinated|EPI_ISL_4073121|2020-02-22|H5N6</t>
  </si>
  <si>
    <t>Vaccinated|EPI_ISL_4071723|2020-01-27|H5N6</t>
  </si>
  <si>
    <t>Vaccinated|EPI_ISL_6795271|2019-12-01|China|H5N6</t>
  </si>
  <si>
    <t>Vaccinated|EPI_ISL_833248|2020-08-12|China|H5N6</t>
  </si>
  <si>
    <t>Vaccinated|EPI_ISL_272740|2016-10-21|Guangdong|H5N6</t>
  </si>
  <si>
    <t>Vaccinated|EPI_ISL_505073|2017-01-12|Sichuan|H5N6</t>
  </si>
  <si>
    <t>Vaccinated|EPI_ISL_707520|2016-12-27|Hunan|H5N6</t>
  </si>
  <si>
    <t>Vaccinated|EPI_ISL_696703|2017-11-29|Jiangxi|H5N6</t>
  </si>
  <si>
    <t>Vaccinated|EPI_ISL_707570|2017-05-26|Jiangxi|H5N6</t>
  </si>
  <si>
    <t>Vaccinated|EPI_ISL_707479|2017-03-24|Hunan|H5N6</t>
  </si>
  <si>
    <t>Vaccinated|EPI_ISL_4062111|2019-03-01|Hebei|H5N6</t>
  </si>
  <si>
    <t>Vaccinated|EPI_ISL_697077|2017-08-28|Shandong|H5N6</t>
  </si>
  <si>
    <t>Vaccinated|EPI_ISL_697804|2017-02-28|Shandong|H5N6</t>
  </si>
  <si>
    <t>Vaccinated|EPI_ISL_699166|2018-08-28|Anhui|H5N6</t>
  </si>
  <si>
    <t>Vaccinated|EPI_ISL_4031383|2019-04-01|China|H5N6</t>
  </si>
  <si>
    <t>Vaccinated|EPI_ISL_654863|2020-05-02|H5N6</t>
  </si>
  <si>
    <t>Vaccinated|EPI_ISL_654857|2020-03-03|H5N6</t>
  </si>
  <si>
    <t>Vaccinated|EPI_ISL_9009554|2020-09-14|H5N6</t>
  </si>
  <si>
    <t>Vaccinated|EPI_ISL_9009479|2020-07-21|H5N6</t>
  </si>
  <si>
    <t>Vaccinated|EPI_ISL_9009531|2020-11-16|H5N6</t>
  </si>
  <si>
    <t>Vaccinated|EPI_ISL_9009472|2020-10-30|H5N6</t>
  </si>
  <si>
    <t>Vaccinated|EPI_ISL_9009552|2021-02-04|H5N6</t>
  </si>
  <si>
    <t>Vaccinated|EPI_ISL_14775178|2020-12-17|H5N6</t>
  </si>
  <si>
    <t>Vaccinated|EPI_ISL_14775185|2021-03-15|H5N6</t>
  </si>
  <si>
    <t>Vaccinated|EPI_ISL_698012|2018-07-26|Hunan|H5N6</t>
  </si>
  <si>
    <t>Vaccinated|EPI_ISL_205961|2014-04-10|Guangdong|H5N6</t>
  </si>
  <si>
    <t>Vaccinated|EPI_ISL_255416|2015-09-13|Hunan|H5N6</t>
  </si>
  <si>
    <t>Vaccinated|EPI_ISL_201376|2014-09-16|Fujian|H5N6</t>
  </si>
  <si>
    <t>Vaccinated|EPI_ISL_304956|2017-07-23|H5N6</t>
  </si>
  <si>
    <t>Vaccinated|EPI_ISL_201372|2015-03-18|Fujian|H5N6</t>
  </si>
  <si>
    <t>Vaccinated|EPI_ISL_179634|2014-06-29|Jiangxi|H5N6</t>
  </si>
  <si>
    <t>Vaccinated|EPI_ISL_223364|2014-08-20|Jiangsu|H5N6</t>
  </si>
  <si>
    <t>Vaccinated|EPI_ISL_224984|2014-01-15|Guangdong|H5N6</t>
  </si>
  <si>
    <t>Vaccinated|EPI_ISL_181128|2014-10-13|H5N6</t>
  </si>
  <si>
    <t>Vaccinated|EPI_ISL_205115|2015|Hebei|H5N6</t>
  </si>
  <si>
    <t>Vaccinated|EPI_ISL_208839|2014-03-22|EasternChina|H5N6</t>
  </si>
  <si>
    <t>Vaccinated|EPI_ISL_696943|2016-09-27|Yunnan|H5N6</t>
  </si>
  <si>
    <t>Vaccinated|EPI_ISL_283968|2016-03-21|Yunnan|H5N6</t>
  </si>
  <si>
    <t>Vaccinated|EPI_ISL_372840|2016-06-17|China|H5N6</t>
  </si>
  <si>
    <t>Vaccinated|EPI_ISL_234284|2015-10-02|Hubei|H5N6</t>
  </si>
  <si>
    <t>Vaccinated|EPI_ISL_354553|2016-05-21|Jiangxi|H5N6</t>
  </si>
  <si>
    <t>Vaccinated|EPI_ISL_201373|2015-02-28|Zhejiang|H5N6</t>
  </si>
  <si>
    <t>Vaccinated|EPI_ISL_6795242|2015-11-01|China|H5N6</t>
  </si>
  <si>
    <t>Vaccinated|EPI_ISL_387353|2015-10-25|H5N6</t>
  </si>
  <si>
    <t>Vaccinated|EPI_ISL_244515|2015-07-15|H5N6</t>
  </si>
  <si>
    <t>Vaccinated|EPI_ISL_333975|2016-02-13|H5N6</t>
  </si>
  <si>
    <t>Vaccinated|EPI_ISL_230759|2015|H5N6</t>
  </si>
  <si>
    <t>Vaccinated|EPI_ISL_273359|2015-12-08|H5N6</t>
  </si>
  <si>
    <t>Vaccinated|EPI_ISL_378253|2017-01-07|H5N6</t>
  </si>
  <si>
    <t>Vaccinated|EPI_ISL_17090181|2016-09-13|H5N6</t>
  </si>
  <si>
    <t>Vaccinated|EPI_ISL_504004|2016-01-28|H5N6</t>
  </si>
  <si>
    <t>Vaccinated|EPI_ISL_4031450|2016-12-30|H5N6</t>
  </si>
  <si>
    <t>Vaccinated|EPI_ISL_499183|2016-08-16|China|H5N6</t>
  </si>
  <si>
    <t>Vaccinated|EPI_ISL_707659|2017|Henan|H5N6</t>
  </si>
  <si>
    <t>Vaccinated|EPI_ISL_6795252|2016-02-01|China|H5N6</t>
  </si>
  <si>
    <t>Vaccinated|EPI_ISL_278025|2015-07-03|Guangdong|H5N6</t>
  </si>
  <si>
    <t>Vaccinated|EPI_ISL_354562|2016-01-19|Jiangxi|H5N6</t>
  </si>
  <si>
    <t>Vaccinated|EPI_ISL_6781353|2016-11-11|China|H5N6</t>
  </si>
  <si>
    <t>Vaccinated|EPI_ISL_259927|2013-09-20|Guangdong|H5N1</t>
  </si>
  <si>
    <t>Vaccinated|EPI_ISL_255823|2014-11-13|Hubei|H5N6</t>
  </si>
  <si>
    <t>Vaccinated|EPI_ISL_255877|2015-12-19|Hunan|H5N6</t>
  </si>
  <si>
    <t>Vaccinated|EPI_ISL_389290|2017-11-01|H5N6</t>
  </si>
  <si>
    <t>Vaccinated|EPI_ISL_503017|2018-02-06|H5N6</t>
  </si>
  <si>
    <t>Vaccinated|EPI_ISL_503015|2018-01-07|H5N6</t>
  </si>
  <si>
    <t>Vaccinated|EPI_ISL_501651|2019-08|H5N6</t>
  </si>
  <si>
    <t>Vaccinated|EPI_ISL_503604|2019-09-01|H5N6</t>
  </si>
  <si>
    <t>Vaccinated|EPI_ISL_1379443|2020-01-12|H5N6</t>
  </si>
  <si>
    <t>Vaccinated|EPI_ISL_372815|2016-04-16|China|H5N6</t>
  </si>
  <si>
    <t>Vaccinated|EPI_ISL_499182|2016-07-23|China|H5N6</t>
  </si>
  <si>
    <t>Vaccinated|EPI_ISL_698004|2018-06-21|Jiangxi|H5N6</t>
  </si>
  <si>
    <t>Vaccinated|EPI_ISL_698025|2018-05-28|Jiangxi|H5N0</t>
  </si>
  <si>
    <t>Vaccinated|EPI_ISL_697839|2018-11-03|Shanxi|H5N6</t>
  </si>
  <si>
    <t>Vaccinated|EPI_ISL_697842|2018-10-31|Henan|H5N6</t>
  </si>
  <si>
    <t>newname</t>
    <phoneticPr fontId="1" type="noConversion"/>
  </si>
  <si>
    <t>host_class</t>
    <phoneticPr fontId="1" type="noConversion"/>
  </si>
  <si>
    <t>id</t>
    <phoneticPr fontId="1" type="noConversion"/>
  </si>
  <si>
    <t>date</t>
    <phoneticPr fontId="1" type="noConversion"/>
  </si>
  <si>
    <t>subtype</t>
    <phoneticPr fontId="1" type="noConversion"/>
  </si>
  <si>
    <t>year</t>
    <phoneticPr fontId="1" type="noConversion"/>
  </si>
  <si>
    <t>month</t>
    <phoneticPr fontId="1" type="noConversion"/>
  </si>
  <si>
    <t>pro</t>
    <phoneticPr fontId="1" type="noConversion"/>
  </si>
  <si>
    <t>Wild</t>
  </si>
  <si>
    <t>2011-01-01</t>
  </si>
  <si>
    <t>H5N1</t>
  </si>
  <si>
    <t>Korea</t>
    <phoneticPr fontId="1" type="noConversion"/>
  </si>
  <si>
    <t>Wild|EPI_ISL_89378|2011-01-06|H5N1</t>
  </si>
  <si>
    <t>EPI_ISL_89378</t>
  </si>
  <si>
    <t>2011-01-06</t>
  </si>
  <si>
    <t>2010-12-29</t>
  </si>
  <si>
    <t>Domestic|EPI_ISL_108423|2011-02-01|H5N1</t>
  </si>
  <si>
    <t>Domestic</t>
  </si>
  <si>
    <t>2011-02-01</t>
  </si>
  <si>
    <t>Domestic|EPI_ISL_108428|2011-01-01|H5N1</t>
  </si>
  <si>
    <t>Domestic|EPI_ISL_108424|2011-01-01|H5N1</t>
  </si>
  <si>
    <t>EPI_ISL_108424</t>
  </si>
  <si>
    <t>Wild|EPI_ISL_108417|2010-12-01|H5N1</t>
  </si>
  <si>
    <t>EPI_ISL_108417</t>
  </si>
  <si>
    <t>2010-12-01</t>
  </si>
  <si>
    <t>Wild|EPI_ISL_89375|2010-12-29|H5N1</t>
  </si>
  <si>
    <t>EPI_ISL_89375</t>
  </si>
  <si>
    <t>Domestic|EPI_ISL_108427|2010-12-01|H5N1</t>
  </si>
  <si>
    <t>2010-12-07</t>
  </si>
  <si>
    <t>Domestic|EPI_ISL_108439|2010-12-01|H5N1</t>
  </si>
  <si>
    <t>Domestic|EPI_ISL_108415|2011-01-01|H5N1</t>
  </si>
  <si>
    <t>Domestic|EPI_ISL_108420|2011-01-01|H5N1</t>
  </si>
  <si>
    <t>EPI_ISL_108420</t>
  </si>
  <si>
    <t>2010-11-26</t>
  </si>
  <si>
    <t>2010-12-28</t>
  </si>
  <si>
    <t>Wild|EPI_ISL_108418|2011-01-01|H5N1</t>
  </si>
  <si>
    <t>EPI_ISL_108418</t>
  </si>
  <si>
    <t>Domestic|EPI_ISL_108411|2011-01-01|H5N1</t>
  </si>
  <si>
    <t>Domestic|EPI_ISL_108437|2011-01-01|H5N1</t>
  </si>
  <si>
    <t>Wild|EPI_ISL_108419|2011-01-01|H5N1</t>
  </si>
  <si>
    <t>EPI_ISL_108419</t>
  </si>
  <si>
    <t>Domestic|EPI_ISL_108429|2011-01-01|H5N1</t>
  </si>
  <si>
    <t>EPI_ISL_108429</t>
  </si>
  <si>
    <t>Domestic|EPI_ISL_108410|2011-01-01|H5N1</t>
  </si>
  <si>
    <t>EPI_ISL_108410</t>
  </si>
  <si>
    <t>Domestic|EPI_ISL_108425|2011-02-01|H5N1</t>
  </si>
  <si>
    <t>Wild|EPI_ISL_108409|2011-01-01|H5N1</t>
  </si>
  <si>
    <t>EPI_ISL_108409</t>
  </si>
  <si>
    <t>Wild|EPI_ISL_157611|2014-01-17|H5N8</t>
  </si>
  <si>
    <t>EPI_ISL_157611</t>
  </si>
  <si>
    <t>2014-01-17</t>
  </si>
  <si>
    <t>H5N8</t>
  </si>
  <si>
    <t>Domestic|EPI_ISL_171715|2014-01-28|H5N8</t>
  </si>
  <si>
    <t>2014-01-28</t>
  </si>
  <si>
    <t>Domestic|EPI_ISL_171707|2014-01-25|H5N8</t>
  </si>
  <si>
    <t>EPI_ISL_171707</t>
  </si>
  <si>
    <t>2014-01-25</t>
  </si>
  <si>
    <t>Domestic|EPI_ISL_171675|2014-01-20|H5N8</t>
  </si>
  <si>
    <t>EPI_ISL_171675</t>
  </si>
  <si>
    <t>2014-01-20</t>
  </si>
  <si>
    <t>Domestic|EPI_ISL_171657|2014-01-19|H5N8</t>
  </si>
  <si>
    <t>EPI_ISL_171657</t>
  </si>
  <si>
    <t>2014-01-19</t>
  </si>
  <si>
    <t>Domestic|EPI_ISL_171656|2014-01-18|H5N8</t>
  </si>
  <si>
    <t>EPI_ISL_171656</t>
  </si>
  <si>
    <t>2014-01-18</t>
  </si>
  <si>
    <t>Wild|EPI_ISL_171702|2014-01-22|H5N8</t>
  </si>
  <si>
    <t>EPI_ISL_171702</t>
  </si>
  <si>
    <t>2014-01-22</t>
  </si>
  <si>
    <t>Wild|EPI_ISL_171701|2014-01-22|H5N8</t>
  </si>
  <si>
    <t>EPI_ISL_171701</t>
  </si>
  <si>
    <t>Domestic|EPI_ISL_157610|2014-01-17|H5N8</t>
  </si>
  <si>
    <t>EPI_ISL_157610</t>
  </si>
  <si>
    <t>Wild|EPI_ISL_171720|2014-02-08|H5N8</t>
  </si>
  <si>
    <t>EPI_ISL_171720</t>
  </si>
  <si>
    <t>2014-02-08</t>
  </si>
  <si>
    <t>Wild|EPI_ISL_171718|2014-02-06|H5N8</t>
  </si>
  <si>
    <t>EPI_ISL_171718</t>
  </si>
  <si>
    <t>2014-02-06</t>
  </si>
  <si>
    <t>2014-01-21</t>
  </si>
  <si>
    <t>Domestic|EPI_ISL_174355|2014-02-20|H5N8</t>
  </si>
  <si>
    <t>EPI_ISL_174355</t>
  </si>
  <si>
    <t>2014-02-20</t>
  </si>
  <si>
    <t>Domestic|EPI_ISL_174354|2014-03-02|H5N8</t>
  </si>
  <si>
    <t>EPI_ISL_174354</t>
  </si>
  <si>
    <t>2014-03-02</t>
  </si>
  <si>
    <t>Domestic|EPI_ISL_171710|2014-01-27|H5N8</t>
  </si>
  <si>
    <t>EPI_ISL_171710</t>
  </si>
  <si>
    <t>2014-01-27</t>
  </si>
  <si>
    <t>2014-03-05</t>
  </si>
  <si>
    <t>Domestic|EPI_ISL_174363|2014-04-21|H5N8</t>
  </si>
  <si>
    <t>2014-04-21</t>
  </si>
  <si>
    <t>Wild|EPI_ISL_171678|2014-01-19|H5N8</t>
  </si>
  <si>
    <t>EPI_ISL_171678</t>
  </si>
  <si>
    <t>Domestic|EPI_ISL_171713|2014-01-28|H5N8</t>
  </si>
  <si>
    <t>EPI_ISL_171713</t>
  </si>
  <si>
    <t>Wild|EPI_ISL_171711|2014-01-27|H5N8</t>
  </si>
  <si>
    <t>EPI_ISL_171711</t>
  </si>
  <si>
    <t>Domestic|EPI_ISL_171708|2014-01-25|H5N8</t>
  </si>
  <si>
    <t>EPI_ISL_171708</t>
  </si>
  <si>
    <t>Domestic|EPI_ISL_171706|2014-01-25|H5N8</t>
  </si>
  <si>
    <t>Wild|EPI_ISL_171699|2014-01-21|H5N8</t>
  </si>
  <si>
    <t>EPI_ISL_171699</t>
  </si>
  <si>
    <t>Wild|EPI_ISL_171674|2014-01-19|H5N8</t>
  </si>
  <si>
    <t>EPI_ISL_171674</t>
  </si>
  <si>
    <t>2014-03-04</t>
  </si>
  <si>
    <t>Domestic|EPI_ISL_171709|2014-01-26|H5N8</t>
  </si>
  <si>
    <t>EPI_ISL_171709</t>
  </si>
  <si>
    <t>2014-01-26</t>
  </si>
  <si>
    <t>Domestic|EPI_ISL_171705|2014-01-24|H5N8</t>
  </si>
  <si>
    <t>EPI_ISL_171705</t>
  </si>
  <si>
    <t>2014-01-24</t>
  </si>
  <si>
    <t>Wild|EPI_ISL_171703|2014-01-22|H5N8</t>
  </si>
  <si>
    <t>EPI_ISL_171703</t>
  </si>
  <si>
    <t>Wild|EPI_ISL_171700|2014-01-22|H5N8</t>
  </si>
  <si>
    <t>EPI_ISL_171700</t>
  </si>
  <si>
    <t>Domestic|EPI_ISL_171698|2014-01-21|H5N8</t>
  </si>
  <si>
    <t>Domestic|EPI_ISL_174358|2014-03-17|H5N8</t>
  </si>
  <si>
    <t>2014-03-17</t>
  </si>
  <si>
    <t>Domestic|EPI_ISL_171714|2014-01-28|H5N8</t>
  </si>
  <si>
    <t>EPI_ISL_171714</t>
  </si>
  <si>
    <t>Wild|EPI_ISL_171712|2014-01-28|H5N8</t>
  </si>
  <si>
    <t>EPI_ISL_171712</t>
  </si>
  <si>
    <t>Wild|EPI_ISL_171717|2014-02-01|H5N8</t>
  </si>
  <si>
    <t>EPI_ISL_171717</t>
  </si>
  <si>
    <t>2014-02-01</t>
  </si>
  <si>
    <t>Wild|EPI_ISL_171704|2014-01-23|H5N8</t>
  </si>
  <si>
    <t>EPI_ISL_171704</t>
  </si>
  <si>
    <t>2014-01-23</t>
  </si>
  <si>
    <t>Domestic|EPI_ISL_171677|2014-01-20|H5N8</t>
  </si>
  <si>
    <t>EPI_ISL_171677</t>
  </si>
  <si>
    <t>Domestic|EPI_ISL_171676|2014-01-20|H5N8</t>
  </si>
  <si>
    <t>EPI_ISL_171676</t>
  </si>
  <si>
    <t>2014-01-29</t>
  </si>
  <si>
    <t>Wild|EPI_ISL_171719|2014-02-08|H5N8</t>
  </si>
  <si>
    <t>EPI_ISL_171719</t>
  </si>
  <si>
    <t>Wild|EPI_ISL_177743|2014-01-20|H5N8</t>
  </si>
  <si>
    <t>EPI_ISL_177743</t>
  </si>
  <si>
    <t>Wild|EPI_ISL_177737|2014-01-20|H5N8</t>
  </si>
  <si>
    <t>EPI_ISL_177737</t>
  </si>
  <si>
    <t>Wild|EPI_ISL_177734|2014-01-20|H5N8</t>
  </si>
  <si>
    <t>EPI_ISL_177734</t>
  </si>
  <si>
    <t>Wild|EPI_ISL_177738|2014-01-20|H5N8</t>
  </si>
  <si>
    <t>EPI_ISL_177738</t>
  </si>
  <si>
    <t>Wild|EPI_ISL_177741|2014-01-20|H5N8</t>
  </si>
  <si>
    <t>EPI_ISL_177741</t>
  </si>
  <si>
    <t>Wild|EPI_ISL_177735|2014-01-20|H5N8</t>
  </si>
  <si>
    <t>EPI_ISL_177735</t>
  </si>
  <si>
    <t>Wild|EPI_ISL_177739|2014-01-20|H5N8</t>
  </si>
  <si>
    <t>EPI_ISL_177739</t>
  </si>
  <si>
    <t>Wild|EPI_ISL_177727|2014-01-20|H5N8</t>
  </si>
  <si>
    <t>EPI_ISL_177727</t>
  </si>
  <si>
    <t>Wild|EPI_ISL_177725|2014-01-20|H5N8</t>
  </si>
  <si>
    <t>EPI_ISL_177725</t>
  </si>
  <si>
    <t>Wild|EPI_ISL_177742|2014-01-20|H5N8</t>
  </si>
  <si>
    <t>EPI_ISL_177742</t>
  </si>
  <si>
    <t>Wild|EPI_ISL_177736|2014-01-20|H5N8</t>
  </si>
  <si>
    <t>EPI_ISL_177736</t>
  </si>
  <si>
    <t>Wild|EPI_ISL_177732|2014-01-20|H5N8</t>
  </si>
  <si>
    <t>EPI_ISL_177732</t>
  </si>
  <si>
    <t>Wild|EPI_ISL_177731|2014-01-20|H5N8</t>
  </si>
  <si>
    <t>EPI_ISL_177731</t>
  </si>
  <si>
    <t>Wild|EPI_ISL_177728|2014-01-20|H5N8</t>
  </si>
  <si>
    <t>EPI_ISL_177728</t>
  </si>
  <si>
    <t>Wild|EPI_ISL_177733|2014-01-20|H5N8</t>
  </si>
  <si>
    <t>EPI_ISL_177733</t>
  </si>
  <si>
    <t>Wild|EPI_ISL_177726|2014-01-20|H5N8</t>
  </si>
  <si>
    <t>EPI_ISL_177726</t>
  </si>
  <si>
    <t>Wild|EPI_ISL_171655|2014-02-15|H5N8</t>
  </si>
  <si>
    <t>EPI_ISL_171655</t>
  </si>
  <si>
    <t>2014-02-15</t>
  </si>
  <si>
    <t>Domestic|EPI_ISL_174400|2014-02-17|H5N8</t>
  </si>
  <si>
    <t>EPI_ISL_174400</t>
  </si>
  <si>
    <t>2014-02-17</t>
  </si>
  <si>
    <t>Domestic|EPI_ISL_174399|2014-02-02|H5N8</t>
  </si>
  <si>
    <t>EPI_ISL_174399</t>
  </si>
  <si>
    <t>2014-02-02</t>
  </si>
  <si>
    <t>Domestic|EPI_ISL_174362|2014-04-20|H5N8</t>
  </si>
  <si>
    <t>EPI_ISL_174362</t>
  </si>
  <si>
    <t>2014-04-20</t>
  </si>
  <si>
    <t>Domestic|EPI_ISL_174353|2014-02-13|H5N8</t>
  </si>
  <si>
    <t>EPI_ISL_174353</t>
  </si>
  <si>
    <t>2014-02-13</t>
  </si>
  <si>
    <t>Domestic|EPI_ISL_174370|2014-06-13|H5N8</t>
  </si>
  <si>
    <t>2014-06-13</t>
  </si>
  <si>
    <t>Domestic|EPI_ISL_174371|2014-06-16|H5N8</t>
  </si>
  <si>
    <t>2014-06-16</t>
  </si>
  <si>
    <t>2014-05-08</t>
  </si>
  <si>
    <t>Domestic|EPI_ISL_174356|2014-03-06|H5N8</t>
  </si>
  <si>
    <t>EPI_ISL_174356</t>
  </si>
  <si>
    <t>2014-03-06</t>
  </si>
  <si>
    <t>Domestic|EPI_ISL_174366|2014-05-08|H5N8</t>
  </si>
  <si>
    <t>Domestic|EPI_ISL_174361|2014-04-12|H5N8</t>
  </si>
  <si>
    <t>2014-04-12</t>
  </si>
  <si>
    <t>Domestic|EPI_ISL_174360|2014-04-07|H5N8</t>
  </si>
  <si>
    <t>EPI_ISL_174360</t>
  </si>
  <si>
    <t>2014-04-07</t>
  </si>
  <si>
    <t>Domestic|EPI_ISL_174359|2014-03-21|H5N8</t>
  </si>
  <si>
    <t>EPI_ISL_174359</t>
  </si>
  <si>
    <t>2014-03-21</t>
  </si>
  <si>
    <t>2014-02-05</t>
  </si>
  <si>
    <t>2014-03-03</t>
  </si>
  <si>
    <t>Domestic|EPI_ISL_408695|2014-02-26|H5N8</t>
  </si>
  <si>
    <t>EPI_ISL_408695</t>
  </si>
  <si>
    <t>2014-02-26</t>
  </si>
  <si>
    <t>Domestic|EPI_ISL_408680|2014-02-02|H5N8</t>
  </si>
  <si>
    <t>EPI_ISL_408680</t>
  </si>
  <si>
    <t>Domestic|EPI_ISL_408662|2014-02-19|H5N8</t>
  </si>
  <si>
    <t>EPI_ISL_408662</t>
  </si>
  <si>
    <t>2014-02-19</t>
  </si>
  <si>
    <t>Domestic|EPI_ISL_408660|2014-02-19|H5N8</t>
  </si>
  <si>
    <t>EPI_ISL_408660</t>
  </si>
  <si>
    <t>Domestic|EPI_ISL_408655|2014-02-19|H5N8</t>
  </si>
  <si>
    <t>EPI_ISL_408655</t>
  </si>
  <si>
    <t>Domestic|EPI_ISL_408654|2014-02-19|H5N8</t>
  </si>
  <si>
    <t>EPI_ISL_408654</t>
  </si>
  <si>
    <t>Domestic|EPI_ISL_408643|2014-02-19|H5N8</t>
  </si>
  <si>
    <t>EPI_ISL_408643</t>
  </si>
  <si>
    <t>Domestic|EPI_ISL_408596|2014-02-05|H5N8</t>
  </si>
  <si>
    <t>EPI_ISL_408596</t>
  </si>
  <si>
    <t>Domestic|EPI_ISL_408700|2014-02-28|H5N8</t>
  </si>
  <si>
    <t>2014-02-28</t>
  </si>
  <si>
    <t>Domestic|EPI_ISL_408681|2014-02-02|H5N8</t>
  </si>
  <si>
    <t>EPI_ISL_408681</t>
  </si>
  <si>
    <t>Domestic|EPI_ISL_408679|2014-02-02|H5N8</t>
  </si>
  <si>
    <t>EPI_ISL_408679</t>
  </si>
  <si>
    <t>Domestic|EPI_ISL_408656|2014-02-19|H5N8</t>
  </si>
  <si>
    <t>EPI_ISL_408656</t>
  </si>
  <si>
    <t>Domestic|EPI_ISL_408629|2014-02-17|H5N8</t>
  </si>
  <si>
    <t>EPI_ISL_408629</t>
  </si>
  <si>
    <t>2014-04-30</t>
  </si>
  <si>
    <t>2014-04-08</t>
  </si>
  <si>
    <t>Domestic|EPI_ISL_408760|2014-03-31|H5N8</t>
  </si>
  <si>
    <t>2014-03-31</t>
  </si>
  <si>
    <t>Domestic|EPI_ISL_408734|2014-03-10|H5N8</t>
  </si>
  <si>
    <t>EPI_ISL_408734</t>
  </si>
  <si>
    <t>2014-03-10</t>
  </si>
  <si>
    <t>Domestic|EPI_ISL_408663|2014-02-19|H5N8</t>
  </si>
  <si>
    <t>EPI_ISL_408663</t>
  </si>
  <si>
    <t>Domestic|EPI_ISL_408657|2014-02-19|H5N8</t>
  </si>
  <si>
    <t>EPI_ISL_408657</t>
  </si>
  <si>
    <t>Domestic|EPI_ISL_408653|2014-02-19|H5N8</t>
  </si>
  <si>
    <t>EPI_ISL_408653</t>
  </si>
  <si>
    <t>Domestic|EPI_ISL_408644|2014-02-19|H5N8</t>
  </si>
  <si>
    <t>EPI_ISL_408644</t>
  </si>
  <si>
    <t>Domestic|EPI_ISL_408639|2014-02-18|H5N8</t>
  </si>
  <si>
    <t>EPI_ISL_408639</t>
  </si>
  <si>
    <t>2014-02-18</t>
  </si>
  <si>
    <t>Domestic|EPI_ISL_408638|2014-02-18|H5N8</t>
  </si>
  <si>
    <t>EPI_ISL_408638</t>
  </si>
  <si>
    <t>Domestic|EPI_ISL_408619|2014-02-14|H5N8</t>
  </si>
  <si>
    <t>EPI_ISL_408619</t>
  </si>
  <si>
    <t>2014-02-14</t>
  </si>
  <si>
    <t>Domestic|EPI_ISL_408651|2014-02-19|H5N8</t>
  </si>
  <si>
    <t>EPI_ISL_408651</t>
  </si>
  <si>
    <t>Domestic|EPI_ISL_408637|2014-02-18|H5N8</t>
  </si>
  <si>
    <t>EPI_ISL_408637</t>
  </si>
  <si>
    <t>Domestic|EPI_ISL_408598|2014-02-05|H5N8</t>
  </si>
  <si>
    <t>EPI_ISL_408598</t>
  </si>
  <si>
    <t>Domestic|EPI_ISL_408597|2014-02-05|H5N8</t>
  </si>
  <si>
    <t>EPI_ISL_408597</t>
  </si>
  <si>
    <t>Domestic|EPI_ISL_408586|2014-01-30|H5N8</t>
  </si>
  <si>
    <t>EPI_ISL_408586</t>
  </si>
  <si>
    <t>2014-01-30</t>
  </si>
  <si>
    <t>Domestic|EPI_ISL_408532|2014-01-22|H5N8</t>
  </si>
  <si>
    <t>EPI_ISL_408532</t>
  </si>
  <si>
    <t>Domestic|EPI_ISL_408749|2014-03-17|H5N8</t>
  </si>
  <si>
    <t>EPI_ISL_408749</t>
  </si>
  <si>
    <t>Domestic|EPI_ISL_408741|2014-03-13|H5N8</t>
  </si>
  <si>
    <t>EPI_ISL_408741</t>
  </si>
  <si>
    <t>2014-03-13</t>
  </si>
  <si>
    <t>Domestic|EPI_ISL_408704|2014-03-01|H5N8</t>
  </si>
  <si>
    <t>EPI_ISL_408704</t>
  </si>
  <si>
    <t>2014-03-01</t>
  </si>
  <si>
    <t>Domestic|EPI_ISL_408702|2014-02-28|H5N8</t>
  </si>
  <si>
    <t>EPI_ISL_408702</t>
  </si>
  <si>
    <t>Domestic|EPI_ISL_408689|2014-02-24|H5N8</t>
  </si>
  <si>
    <t>EPI_ISL_408689</t>
  </si>
  <si>
    <t>2014-02-24</t>
  </si>
  <si>
    <t>Domestic|EPI_ISL_408708|2014-03-03|H5N8</t>
  </si>
  <si>
    <t>EPI_ISL_408708</t>
  </si>
  <si>
    <t>Domestic|EPI_ISL_408966|2014-01-23|H5N8</t>
  </si>
  <si>
    <t>EPI_ISL_408966</t>
  </si>
  <si>
    <t>Domestic|EPI_ISL_408574|2014-01-24|H5N8</t>
  </si>
  <si>
    <t>EPI_ISL_408574</t>
  </si>
  <si>
    <t>Domestic|EPI_ISL_408538|2014-01-24|H5N8</t>
  </si>
  <si>
    <t>EPI_ISL_408538</t>
  </si>
  <si>
    <t>Domestic|EPI_ISL_408537|2014-01-24|H5N8</t>
  </si>
  <si>
    <t>EPI_ISL_408537</t>
  </si>
  <si>
    <t>Domestic|EPI_ISL_408534|2014-01-23|H5N8</t>
  </si>
  <si>
    <t>EPI_ISL_408534</t>
  </si>
  <si>
    <t>Wild|EPI_ISL_408528|2014-01-17|H5N8</t>
  </si>
  <si>
    <t>EPI_ISL_408528</t>
  </si>
  <si>
    <t>Domestic|EPI_ISL_408767|2014-04-08|H5N8</t>
  </si>
  <si>
    <t>Domestic|EPI_ISL_408759|2014-03-29|H5N8</t>
  </si>
  <si>
    <t>EPI_ISL_408759</t>
  </si>
  <si>
    <t>2014-03-29</t>
  </si>
  <si>
    <t>Domestic|EPI_ISL_408753|2014-03-20|H5N8</t>
  </si>
  <si>
    <t>EPI_ISL_408753</t>
  </si>
  <si>
    <t>2014-03-20</t>
  </si>
  <si>
    <t>Domestic|EPI_ISL_408739|2014-03-13|H5N8</t>
  </si>
  <si>
    <t>Domestic|EPI_ISL_408738|2014-03-13|H5N8</t>
  </si>
  <si>
    <t>EPI_ISL_408738</t>
  </si>
  <si>
    <t>Domestic|EPI_ISL_408712|2014-03-03|H5N8</t>
  </si>
  <si>
    <t>EPI_ISL_408712</t>
  </si>
  <si>
    <t>Domestic|EPI_ISL_408685|2014-02-23|H5N8</t>
  </si>
  <si>
    <t>EPI_ISL_408685</t>
  </si>
  <si>
    <t>2014-02-23</t>
  </si>
  <si>
    <t>Wild|EPI_ISL_408628|2014-02-17|H5N8</t>
  </si>
  <si>
    <t>EPI_ISL_408628</t>
  </si>
  <si>
    <t>Domestic|EPI_ISL_408581|2014-01-29|H5N8</t>
  </si>
  <si>
    <t>Domestic|EPI_ISL_408678|2014-02-21|H5N8</t>
  </si>
  <si>
    <t>2014-02-21</t>
  </si>
  <si>
    <t>Domestic|EPI_ISL_408659|2014-02-19|H5N8</t>
  </si>
  <si>
    <t>EPI_ISL_408659</t>
  </si>
  <si>
    <t>Domestic|EPI_ISL_408658|2014-02-19|H5N8</t>
  </si>
  <si>
    <t>EPI_ISL_408658</t>
  </si>
  <si>
    <t>Domestic|EPI_ISL_408652|2014-02-19|H5N8</t>
  </si>
  <si>
    <t>EPI_ISL_408652</t>
  </si>
  <si>
    <t>Domestic|EPI_ISL_408648|2014-02-19|H5N8</t>
  </si>
  <si>
    <t>EPI_ISL_408648</t>
  </si>
  <si>
    <t>Domestic|EPI_ISL_408647|2014-02-19|H5N8</t>
  </si>
  <si>
    <t>EPI_ISL_408647</t>
  </si>
  <si>
    <t>Domestic|EPI_ISL_408646|2014-02-19|H5N8</t>
  </si>
  <si>
    <t>EPI_ISL_408646</t>
  </si>
  <si>
    <t>Domestic|EPI_ISL_408645|2014-02-19|H5N8</t>
  </si>
  <si>
    <t>EPI_ISL_408645</t>
  </si>
  <si>
    <t>Domestic|EPI_ISL_408640|2014-02-18|H5N8</t>
  </si>
  <si>
    <t>EPI_ISL_408640</t>
  </si>
  <si>
    <t>2014-02-09</t>
  </si>
  <si>
    <t>Domestic|EPI_ISL_408605|2014-02-07|H5N8</t>
  </si>
  <si>
    <t>EPI_ISL_408605</t>
  </si>
  <si>
    <t>2014-02-07</t>
  </si>
  <si>
    <t>Domestic|EPI_ISL_408602|2014-02-07|H5N8</t>
  </si>
  <si>
    <t>EPI_ISL_408602</t>
  </si>
  <si>
    <t>Domestic|EPI_ISL_408594|2014-02-03|H5N8</t>
  </si>
  <si>
    <t>EPI_ISL_408594</t>
  </si>
  <si>
    <t>2014-02-03</t>
  </si>
  <si>
    <t>Domestic|EPI_ISL_408593|2014-02-03|H5N8</t>
  </si>
  <si>
    <t>EPI_ISL_408593</t>
  </si>
  <si>
    <t>Domestic|EPI_ISL_408590|2014-02-02|H5N8</t>
  </si>
  <si>
    <t>EPI_ISL_408590</t>
  </si>
  <si>
    <t>Domestic|EPI_ISL_408588|2014-02-01|H5N8</t>
  </si>
  <si>
    <t>EPI_ISL_408588</t>
  </si>
  <si>
    <t>Domestic|EPI_ISL_408578|2014-01-27|H5N8</t>
  </si>
  <si>
    <t>EPI_ISL_408578</t>
  </si>
  <si>
    <t>Domestic|EPI_ISL_408540|2014-01-24|H5N8</t>
  </si>
  <si>
    <t>EPI_ISL_408540</t>
  </si>
  <si>
    <t>Domestic|EPI_ISL_408536|2014-01-23|H5N8</t>
  </si>
  <si>
    <t>EPI_ISL_408536</t>
  </si>
  <si>
    <t>Domestic|EPI_ISL_408530|2014-01-19|H5N8</t>
  </si>
  <si>
    <t>Domestic|EPI_ISL_408703|2014-02-28|H5N8</t>
  </si>
  <si>
    <t>EPI_ISL_408703</t>
  </si>
  <si>
    <t>Domestic|EPI_ISL_408677|2014-02-21|H5N8</t>
  </si>
  <si>
    <t>EPI_ISL_408677</t>
  </si>
  <si>
    <t>Domestic|EPI_ISL_408661|2014-02-19|H5N8</t>
  </si>
  <si>
    <t>EPI_ISL_408661</t>
  </si>
  <si>
    <t>Domestic|EPI_ISL_408642|2014-02-19|H5N8</t>
  </si>
  <si>
    <t>EPI_ISL_408642</t>
  </si>
  <si>
    <t>Domestic|EPI_ISL_408595|2014-02-04|H5N8</t>
  </si>
  <si>
    <t>EPI_ISL_408595</t>
  </si>
  <si>
    <t>2014-02-04</t>
  </si>
  <si>
    <t>Domestic|EPI_ISL_408583|2014-01-29|H5N8</t>
  </si>
  <si>
    <t>EPI_ISL_408583</t>
  </si>
  <si>
    <t>Domestic|EPI_ISL_408575|2014-01-24|H5N8</t>
  </si>
  <si>
    <t>EPI_ISL_408575</t>
  </si>
  <si>
    <t>Domestic|EPI_ISL_408535|2014-01-23|H5N8</t>
  </si>
  <si>
    <t>EPI_ISL_408535</t>
  </si>
  <si>
    <t>Domestic|EPI_ISL_408701|2014-02-28|H5N8</t>
  </si>
  <si>
    <t>EPI_ISL_408701</t>
  </si>
  <si>
    <t>Domestic|EPI_ISL_408615|2014-02-13|H5N8</t>
  </si>
  <si>
    <t>EPI_ISL_408615</t>
  </si>
  <si>
    <t>Domestic|EPI_ISL_408626|2014-02-16|H5N8</t>
  </si>
  <si>
    <t>EPI_ISL_408626</t>
  </si>
  <si>
    <t>2014-02-16</t>
  </si>
  <si>
    <t>2014-02-12</t>
  </si>
  <si>
    <t>Domestic|EPI_ISL_408608|2014-02-07|H5N8</t>
  </si>
  <si>
    <t>EPI_ISL_408608</t>
  </si>
  <si>
    <t>Domestic|EPI_ISL_408584|2014-01-30|H5N8</t>
  </si>
  <si>
    <t>EPI_ISL_408584</t>
  </si>
  <si>
    <t>Domestic|EPI_ISL_408539|2014-01-24|H5N8</t>
  </si>
  <si>
    <t>EPI_ISL_408539</t>
  </si>
  <si>
    <t>Domestic|EPI_ISL_408599|2014-02-06|H5N8</t>
  </si>
  <si>
    <t>EPI_ISL_408599</t>
  </si>
  <si>
    <t>Domestic|EPI_ISL_408592|2014-02-03|H5N8</t>
  </si>
  <si>
    <t>EPI_ISL_408592</t>
  </si>
  <si>
    <t>Domestic|EPI_ISL_408585|2014-01-30|H5N8</t>
  </si>
  <si>
    <t>EPI_ISL_408585</t>
  </si>
  <si>
    <t>Domestic|EPI_ISL_408533|2014-01-22|H5N8</t>
  </si>
  <si>
    <t>EPI_ISL_408533</t>
  </si>
  <si>
    <t>Domestic|EPI_ISL_408745|2014-03-15|H5N8</t>
  </si>
  <si>
    <t>EPI_ISL_408745</t>
  </si>
  <si>
    <t>2014-03-15</t>
  </si>
  <si>
    <t>Domestic|EPI_ISL_408664|2014-02-20|H5N8</t>
  </si>
  <si>
    <t>EPI_ISL_408664</t>
  </si>
  <si>
    <t>Domestic|EPI_ISL_408636|2014-02-18|H5N8</t>
  </si>
  <si>
    <t>EPI_ISL_408636</t>
  </si>
  <si>
    <t>Domestic|EPI_ISL_408627|2014-02-16|H5N8</t>
  </si>
  <si>
    <t>EPI_ISL_408627</t>
  </si>
  <si>
    <t>Domestic|EPI_ISL_408692|2014-02-25|H5N8</t>
  </si>
  <si>
    <t>EPI_ISL_408692</t>
  </si>
  <si>
    <t>2014-02-25</t>
  </si>
  <si>
    <t>Domestic|EPI_ISL_408603|2014-02-07|H5N8</t>
  </si>
  <si>
    <t>EPI_ISL_408603</t>
  </si>
  <si>
    <t>Domestic|EPI_ISL_408606|2014-02-07|H5N8</t>
  </si>
  <si>
    <t>EPI_ISL_408606</t>
  </si>
  <si>
    <t>Domestic|EPI_ISL_408604|2014-02-07|H5N8</t>
  </si>
  <si>
    <t>EPI_ISL_408604</t>
  </si>
  <si>
    <t>Domestic|EPI_ISL_408587|2014-02-01|H5N8</t>
  </si>
  <si>
    <t>EPI_ISL_408587</t>
  </si>
  <si>
    <t>Domestic|EPI_ISL_408675|2014-02-20|H5N8</t>
  </si>
  <si>
    <t>Domestic|EPI_ISL_408623|2014-02-15|H5N8</t>
  </si>
  <si>
    <t>EPI_ISL_408623</t>
  </si>
  <si>
    <t>Domestic|EPI_ISL_408756|2014-03-26|H5N8</t>
  </si>
  <si>
    <t>EPI_ISL_408756</t>
  </si>
  <si>
    <t>2014-03-26</t>
  </si>
  <si>
    <t>Domestic|EPI_ISL_408714|2014-03-04|H5N8</t>
  </si>
  <si>
    <t>EPI_ISL_408714</t>
  </si>
  <si>
    <t>Domestic|EPI_ISL_408650|2014-02-19|H5N8</t>
  </si>
  <si>
    <t>EPI_ISL_408650</t>
  </si>
  <si>
    <t>Domestic|EPI_ISL_408688|2014-02-24|H5N8</t>
  </si>
  <si>
    <t>EPI_ISL_408688</t>
  </si>
  <si>
    <t>Domestic|EPI_ISL_408766|2014-04-18|H5N8</t>
  </si>
  <si>
    <t>2014-04-18</t>
  </si>
  <si>
    <t>Domestic|EPI_ISL_408764|2014-04-11|H5N8</t>
  </si>
  <si>
    <t>2014-04-11</t>
  </si>
  <si>
    <t>Domestic|EPI_ISL_408673|2014-02-20|H5N8</t>
  </si>
  <si>
    <t>EPI_ISL_408673</t>
  </si>
  <si>
    <t>Domestic|EPI_ISL_408765|2014-04-14|H5N8</t>
  </si>
  <si>
    <t>EPI_ISL_408765</t>
  </si>
  <si>
    <t>2014-04-14</t>
  </si>
  <si>
    <t>Domestic|EPI_ISL_408744|2014-03-14|H5N8</t>
  </si>
  <si>
    <t>EPI_ISL_408744</t>
  </si>
  <si>
    <t>2014-03-14</t>
  </si>
  <si>
    <t>2014-03-07</t>
  </si>
  <si>
    <t>Domestic|EPI_ISL_408727|2014-03-07|H5N8</t>
  </si>
  <si>
    <t>EPI_ISL_408727</t>
  </si>
  <si>
    <t>Domestic|EPI_ISL_408696|2014-02-26|H5N8</t>
  </si>
  <si>
    <t>EPI_ISL_408696</t>
  </si>
  <si>
    <t>2014-04-02</t>
  </si>
  <si>
    <t>Domestic|EPI_ISL_408600|2014-02-06|H5N8</t>
  </si>
  <si>
    <t>EPI_ISL_408600</t>
  </si>
  <si>
    <t>Domestic|EPI_ISL_408746|2014-03-16|H5N8</t>
  </si>
  <si>
    <t>EPI_ISL_408746</t>
  </si>
  <si>
    <t>2014-03-16</t>
  </si>
  <si>
    <t>Wild|EPI_ISL_408579|2014-01-27|H5N8</t>
  </si>
  <si>
    <t>EPI_ISL_408579</t>
  </si>
  <si>
    <t>Domestic|EPI_ISL_408576|2014-01-26|H5N8</t>
  </si>
  <si>
    <t>EPI_ISL_408576</t>
  </si>
  <si>
    <t>Domestic|EPI_ISL_408531|2014-01-19|H5N8</t>
  </si>
  <si>
    <t>EPI_ISL_408531</t>
  </si>
  <si>
    <t>Domestic|EPI_ISL_408750|2014-03-18|H5N8</t>
  </si>
  <si>
    <t>EPI_ISL_408750</t>
  </si>
  <si>
    <t>2014-03-18</t>
  </si>
  <si>
    <t>Domestic|EPI_ISL_408733|2014-03-10|H5N8</t>
  </si>
  <si>
    <t>EPI_ISL_408733</t>
  </si>
  <si>
    <t>Domestic|EPI_ISL_408732|2014-03-10|H5N8</t>
  </si>
  <si>
    <t>EPI_ISL_408732</t>
  </si>
  <si>
    <t>Domestic|EPI_ISL_408742|2014-03-13|H5N8</t>
  </si>
  <si>
    <t>EPI_ISL_408742</t>
  </si>
  <si>
    <t>Domestic|EPI_ISL_408740|2014-03-13|H5N8</t>
  </si>
  <si>
    <t>EPI_ISL_408740</t>
  </si>
  <si>
    <t>Domestic|EPI_ISL_408737|2014-03-12|H5N8</t>
  </si>
  <si>
    <t>EPI_ISL_408737</t>
  </si>
  <si>
    <t>2014-03-12</t>
  </si>
  <si>
    <t>2014-02-27</t>
  </si>
  <si>
    <t>Domestic|EPI_ISL_408687|2014-02-23|H5N8</t>
  </si>
  <si>
    <t>EPI_ISL_408687</t>
  </si>
  <si>
    <t>Domestic|EPI_ISL_408607|2014-02-07|H5N8</t>
  </si>
  <si>
    <t>EPI_ISL_408607</t>
  </si>
  <si>
    <t>Domestic|EPI_ISL_408674|2014-02-20|H5N8</t>
  </si>
  <si>
    <t>EPI_ISL_408674</t>
  </si>
  <si>
    <t>Domestic|EPI_ISL_408621|2014-02-14|H5N8</t>
  </si>
  <si>
    <t>Domestic|EPI_ISL_408611|2014-02-09|H5N8</t>
  </si>
  <si>
    <t>EPI_ISL_408611</t>
  </si>
  <si>
    <t>Domestic|EPI_ISL_408577|2014-01-27|H5N8</t>
  </si>
  <si>
    <t>EPI_ISL_408577</t>
  </si>
  <si>
    <t>Domestic|EPI_ISL_408699|2014-02-27|H5N8</t>
  </si>
  <si>
    <t>EPI_ISL_408699</t>
  </si>
  <si>
    <t>Domestic|EPI_ISL_408625|2014-02-15|H5N8</t>
  </si>
  <si>
    <t>EPI_ISL_408625</t>
  </si>
  <si>
    <t>Domestic|EPI_ISL_408620|2014-02-14|H5N8</t>
  </si>
  <si>
    <t>EPI_ISL_408620</t>
  </si>
  <si>
    <t>Domestic|EPI_ISL_408609|2014-02-07|H5N8</t>
  </si>
  <si>
    <t>EPI_ISL_408609</t>
  </si>
  <si>
    <t>Domestic|EPI_ISL_408591|2014-02-03|H5N8</t>
  </si>
  <si>
    <t>EPI_ISL_408591</t>
  </si>
  <si>
    <t>Domestic|EPI_ISL_408580|2014-01-29|H5N8</t>
  </si>
  <si>
    <t>EPI_ISL_408580</t>
  </si>
  <si>
    <t>Domestic|EPI_ISL_408731|2014-03-10|H5N8</t>
  </si>
  <si>
    <t>EPI_ISL_408731</t>
  </si>
  <si>
    <t>Domestic|EPI_ISL_408697|2014-02-27|H5N8</t>
  </si>
  <si>
    <t>EPI_ISL_408697</t>
  </si>
  <si>
    <t>Domestic|EPI_ISL_408691|2014-02-25|H5N8</t>
  </si>
  <si>
    <t>EPI_ISL_408691</t>
  </si>
  <si>
    <t>Domestic|EPI_ISL_408690|2014-02-25|H5N8</t>
  </si>
  <si>
    <t>EPI_ISL_408690</t>
  </si>
  <si>
    <t>Domestic|EPI_ISL_408676|2014-02-21|H5N8</t>
  </si>
  <si>
    <t>EPI_ISL_408676</t>
  </si>
  <si>
    <t>Domestic|EPI_ISL_408635|2014-02-18|H5N8</t>
  </si>
  <si>
    <t>EPI_ISL_408635</t>
  </si>
  <si>
    <t>Domestic|EPI_ISL_408617|2014-02-14|H5N8</t>
  </si>
  <si>
    <t>EPI_ISL_408617</t>
  </si>
  <si>
    <t>Domestic|EPI_ISL_408722|2014-03-06|H5N8</t>
  </si>
  <si>
    <t>EPI_ISL_408722</t>
  </si>
  <si>
    <t>Domestic|EPI_ISL_408721|2014-03-06|H5N8</t>
  </si>
  <si>
    <t>EPI_ISL_408721</t>
  </si>
  <si>
    <t>Domestic|EPI_ISL_408618|2014-02-14|H5N8</t>
  </si>
  <si>
    <t>EPI_ISL_408618</t>
  </si>
  <si>
    <t>Domestic|EPI_ISL_408713|2014-03-03|H5N8</t>
  </si>
  <si>
    <t>EPI_ISL_408713</t>
  </si>
  <si>
    <t>Domestic|EPI_ISL_408705|2014-03-02|H5N8</t>
  </si>
  <si>
    <t>EPI_ISL_408705</t>
  </si>
  <si>
    <t>Domestic|EPI_ISL_408686|2014-02-23|H5N8</t>
  </si>
  <si>
    <t>EPI_ISL_408686</t>
  </si>
  <si>
    <t>Domestic|EPI_ISL_408631|2014-02-17|H5N8</t>
  </si>
  <si>
    <t>EPI_ISL_408631</t>
  </si>
  <si>
    <t>Domestic|EPI_ISL_408630|2014-02-17|H5N8</t>
  </si>
  <si>
    <t>EPI_ISL_408630</t>
  </si>
  <si>
    <t>Domestic|EPI_ISL_408624|2014-02-15|H5N8</t>
  </si>
  <si>
    <t>EPI_ISL_408624</t>
  </si>
  <si>
    <t>Domestic|EPI_ISL_408683|2014-02-02|H5N8</t>
  </si>
  <si>
    <t>EPI_ISL_408683</t>
  </si>
  <si>
    <t>Domestic|EPI_ISL_408720|2014-03-06|H5N8</t>
  </si>
  <si>
    <t>EPI_ISL_408720</t>
  </si>
  <si>
    <t>Domestic|EPI_ISL_408730|2014-03-09|H5N8</t>
  </si>
  <si>
    <t>EPI_ISL_408730</t>
  </si>
  <si>
    <t>2014-03-09</t>
  </si>
  <si>
    <t>Domestic|EPI_ISL_408582|2014-01-29|H5N8</t>
  </si>
  <si>
    <t>EPI_ISL_408582</t>
  </si>
  <si>
    <t>Domestic|EPI_ISL_408649|2014-02-19|H5N8</t>
  </si>
  <si>
    <t>EPI_ISL_408649</t>
  </si>
  <si>
    <t>Domestic|EPI_ISL_408743|2014-03-13|H5N8</t>
  </si>
  <si>
    <t>EPI_ISL_408743</t>
  </si>
  <si>
    <t>Domestic|EPI_ISL_408724|2014-03-07|H5N8</t>
  </si>
  <si>
    <t>EPI_ISL_408724</t>
  </si>
  <si>
    <t>Domestic|EPI_ISL_408684|2014-02-02|H5N8</t>
  </si>
  <si>
    <t>EPI_ISL_408684</t>
  </si>
  <si>
    <t>Domestic|EPI_ISL_174394|2014-11-24|H5N8</t>
  </si>
  <si>
    <t>EPI_ISL_174394</t>
  </si>
  <si>
    <t>2014-11-24</t>
  </si>
  <si>
    <t>Domestic|EPI_ISL_174381|2014-09-25|H5N8</t>
  </si>
  <si>
    <t>EPI_ISL_174381</t>
  </si>
  <si>
    <t>2014-09-25</t>
  </si>
  <si>
    <t>Domestic|EPI_ISL_174384|2014-09-30|H5N8</t>
  </si>
  <si>
    <t>2014-09-30</t>
  </si>
  <si>
    <t>Domestic|EPI_ISL_174382|2014-09-25|H5N8</t>
  </si>
  <si>
    <t>EPI_ISL_174382</t>
  </si>
  <si>
    <t>Domestic|EPI_ISL_174383|2014-09-25|H5N8</t>
  </si>
  <si>
    <t>EPI_ISL_174383</t>
  </si>
  <si>
    <t>Domestic|EPI_ISL_174380|2014-09-24|H5N8</t>
  </si>
  <si>
    <t>EPI_ISL_174380</t>
  </si>
  <si>
    <t>2014-09-24</t>
  </si>
  <si>
    <t>Domestic|EPI_ISL_234329|2015-01-11|H5N8</t>
  </si>
  <si>
    <t>2015-01-11</t>
  </si>
  <si>
    <t>Domestic|EPI_ISL_243041|2014-09-27|H5N8</t>
  </si>
  <si>
    <t>EPI_ISL_243041</t>
  </si>
  <si>
    <t>2014-09-27</t>
  </si>
  <si>
    <t>Domestic|EPI_ISL_243043|2014-12-23|H5N8</t>
  </si>
  <si>
    <t>2014-12-23</t>
  </si>
  <si>
    <t>Domestic|EPI_ISL_243042|2014-09-27|H5N8</t>
  </si>
  <si>
    <t>EPI_ISL_243042</t>
  </si>
  <si>
    <t>Domestic|EPI_ISL_234350|2015-04-30|H5N8</t>
  </si>
  <si>
    <t>2015-04-30</t>
  </si>
  <si>
    <t>Domestic|EPI_ISL_234331|2015-01-17|H5N8</t>
  </si>
  <si>
    <t>EPI_ISL_234331</t>
  </si>
  <si>
    <t>2015-01-17</t>
  </si>
  <si>
    <t>Domestic|EPI_ISL_243040|2014-09-26|H5N8</t>
  </si>
  <si>
    <t>2014-09-26</t>
  </si>
  <si>
    <t>Domestic|EPI_ISL_174378|2014-07-29|H5N8</t>
  </si>
  <si>
    <t>EPI_ISL_174378</t>
  </si>
  <si>
    <t>2014-07-29</t>
  </si>
  <si>
    <t>Domestic|EPI_ISL_174377|2014-07-28|H5N8</t>
  </si>
  <si>
    <t>2014-07-28</t>
  </si>
  <si>
    <t>Domestic|EPI_ISL_174376|2014-07-28|H5N8</t>
  </si>
  <si>
    <t>Domestic|EPI_ISL_174375|2014-07-25|H5N8</t>
  </si>
  <si>
    <t>2014-07-25</t>
  </si>
  <si>
    <t>Domestic|EPI_ISL_243039|2014-07-26|H5N8</t>
  </si>
  <si>
    <t>2014-07-26</t>
  </si>
  <si>
    <t>2015-09-20</t>
  </si>
  <si>
    <t>Domestic|EPI_ISL_234359|2015-09-14|H5N8</t>
  </si>
  <si>
    <t>EPI_ISL_234359</t>
  </si>
  <si>
    <t>2015-09-14</t>
  </si>
  <si>
    <t>Domestic|EPI_ISL_234360|2015-09-17|H5N8</t>
  </si>
  <si>
    <t>2015-09-17</t>
  </si>
  <si>
    <t>Domestic|EPI_ISL_234357|2015-06-11|H5N8</t>
  </si>
  <si>
    <t>2015-06-11</t>
  </si>
  <si>
    <t>Domestic|EPI_ISL_234356|2015-06-05|H5N8</t>
  </si>
  <si>
    <t>2015-06-05</t>
  </si>
  <si>
    <t>Domestic|EPI_ISL_234355|2015-05-29|H5N8</t>
  </si>
  <si>
    <t>2015-05-29</t>
  </si>
  <si>
    <t>Domestic|EPI_ISL_234354|2015-05-28|H5N8</t>
  </si>
  <si>
    <t>EPI_ISL_234354</t>
  </si>
  <si>
    <t>2015-05-28</t>
  </si>
  <si>
    <t>Domestic|EPI_ISL_234351|2015-05-13|H5N8</t>
  </si>
  <si>
    <t>EPI_ISL_234351</t>
  </si>
  <si>
    <t>2015-05-13</t>
  </si>
  <si>
    <t>Domestic|EPI_ISL_174391|2014-11-07|H5N8</t>
  </si>
  <si>
    <t>EPI_ISL_174391</t>
  </si>
  <si>
    <t>2014-11-07</t>
  </si>
  <si>
    <t>Domestic|EPI_ISL_234349|2015-04-22|H5N8</t>
  </si>
  <si>
    <t>EPI_ISL_234349</t>
  </si>
  <si>
    <t>2015-04-22</t>
  </si>
  <si>
    <t>Domestic|EPI_ISL_234345|2015-03-20|H5N8</t>
  </si>
  <si>
    <t>2015-03-20</t>
  </si>
  <si>
    <t>Domestic|EPI_ISL_234341|2015-02-23|H5N8</t>
  </si>
  <si>
    <t>EPI_ISL_234341</t>
  </si>
  <si>
    <t>2015-02-23</t>
  </si>
  <si>
    <t>Domestic|EPI_ISL_234342|2015-02-24|H5N8</t>
  </si>
  <si>
    <t>EPI_ISL_234342</t>
  </si>
  <si>
    <t>2015-02-24</t>
  </si>
  <si>
    <t>Domestic|EPI_ISL_234343|2015-03-10|H5N8</t>
  </si>
  <si>
    <t>EPI_ISL_234343</t>
  </si>
  <si>
    <t>2015-03-10</t>
  </si>
  <si>
    <t>Domestic|EPI_ISL_174393|2014-11-15|H5N8</t>
  </si>
  <si>
    <t>2014-11-15</t>
  </si>
  <si>
    <t>Domestic|EPI_ISL_174392|2014-11-12|H5N8</t>
  </si>
  <si>
    <t>EPI_ISL_174392</t>
  </si>
  <si>
    <t>2014-11-12</t>
  </si>
  <si>
    <t>Domestic|EPI_ISL_174390|2014-11-07|H5N8</t>
  </si>
  <si>
    <t>Domestic|EPI_ISL_174387|2014-10-05|H5N8</t>
  </si>
  <si>
    <t>2014-10-05</t>
  </si>
  <si>
    <t>Domestic|EPI_ISL_174386|2014-10-02|H5N8</t>
  </si>
  <si>
    <t>EPI_ISL_174386</t>
  </si>
  <si>
    <t>2014-10-02</t>
  </si>
  <si>
    <t>Domestic|EPI_ISL_174388|2014-10-11|H5N8</t>
  </si>
  <si>
    <t>2014-10-11</t>
  </si>
  <si>
    <t>Domestic|EPI_ISL_174389|2014-10-27|H5N8</t>
  </si>
  <si>
    <t>EPI_ISL_174389</t>
  </si>
  <si>
    <t>2014-10-27</t>
  </si>
  <si>
    <t>Domestic|EPI_ISL_408887|2015-02-23|H5N8</t>
  </si>
  <si>
    <t>EPI_ISL_408887</t>
  </si>
  <si>
    <t>Domestic|EPI_ISL_408884|2015-02-23|H5N8</t>
  </si>
  <si>
    <t>EPI_ISL_408884</t>
  </si>
  <si>
    <t>Domestic|EPI_ISL_408918|2015-03-11|H5N8</t>
  </si>
  <si>
    <t>EPI_ISL_408918</t>
  </si>
  <si>
    <t>2015-03-11</t>
  </si>
  <si>
    <t>Domestic|EPI_ISL_408910|2015-03-03|H5N8</t>
  </si>
  <si>
    <t>EPI_ISL_408910</t>
  </si>
  <si>
    <t>2015-03-03</t>
  </si>
  <si>
    <t>Domestic|EPI_ISL_408898|2015-03-02|H5N8</t>
  </si>
  <si>
    <t>EPI_ISL_408898</t>
  </si>
  <si>
    <t>2015-03-02</t>
  </si>
  <si>
    <t>Domestic|EPI_ISL_408891|2015-02-24|H5N8</t>
  </si>
  <si>
    <t>EPI_ISL_408891</t>
  </si>
  <si>
    <t>Domestic|EPI_ISL_408890|2015-02-24|H5N8</t>
  </si>
  <si>
    <t>EPI_ISL_408890</t>
  </si>
  <si>
    <t>Domestic|EPI_ISL_408886|2015-02-23|H5N8</t>
  </si>
  <si>
    <t>EPI_ISL_408886</t>
  </si>
  <si>
    <t>Domestic|EPI_ISL_408881|2015-02-23|H5N8</t>
  </si>
  <si>
    <t>EPI_ISL_408881</t>
  </si>
  <si>
    <t>Domestic|EPI_ISL_408904|2015-03-03|H5N8</t>
  </si>
  <si>
    <t>EPI_ISL_408904</t>
  </si>
  <si>
    <t>Domestic|EPI_ISL_408938|2015-04-18|H5N8</t>
  </si>
  <si>
    <t>2015-04-18</t>
  </si>
  <si>
    <t>Domestic|EPI_ISL_408907|2015-03-03|H5N8</t>
  </si>
  <si>
    <t>EPI_ISL_408907</t>
  </si>
  <si>
    <t>Domestic|EPI_ISL_408896|2015-03-02|H5N8</t>
  </si>
  <si>
    <t>EPI_ISL_408896</t>
  </si>
  <si>
    <t>Domestic|EPI_ISL_408878|2015-02-22|H5N8</t>
  </si>
  <si>
    <t>2015-02-22</t>
  </si>
  <si>
    <t>Domestic|EPI_ISL_408895|2015-03-02|H5N8</t>
  </si>
  <si>
    <t>EPI_ISL_408895</t>
  </si>
  <si>
    <t>Domestic|EPI_ISL_408906|2015-03-03|H5N8</t>
  </si>
  <si>
    <t>EPI_ISL_408906</t>
  </si>
  <si>
    <t>Domestic|EPI_ISL_408940|2015-04-22|H5N8</t>
  </si>
  <si>
    <t>EPI_ISL_408940</t>
  </si>
  <si>
    <t>Domestic|EPI_ISL_408909|2015-03-03|H5N8</t>
  </si>
  <si>
    <t>EPI_ISL_408909</t>
  </si>
  <si>
    <t>Domestic|EPI_ISL_408917|2015-03-10|H5N8</t>
  </si>
  <si>
    <t>EPI_ISL_408917</t>
  </si>
  <si>
    <t>Domestic|EPI_ISL_408919|2015-03-12|H5N8</t>
  </si>
  <si>
    <t>EPI_ISL_408919</t>
  </si>
  <si>
    <t>2015-03-12</t>
  </si>
  <si>
    <t>Domestic|EPI_ISL_408903|2015-03-02|H5N8</t>
  </si>
  <si>
    <t>EPI_ISL_408903</t>
  </si>
  <si>
    <t>Domestic|EPI_ISL_408923|2015-03-20|H5N8</t>
  </si>
  <si>
    <t>EPI_ISL_408923</t>
  </si>
  <si>
    <t>Domestic|EPI_ISL_408922|2015-03-15|H5N8</t>
  </si>
  <si>
    <t>EPI_ISL_408922</t>
  </si>
  <si>
    <t>2015-03-15</t>
  </si>
  <si>
    <t>Domestic|EPI_ISL_408889|2015-02-24|H5N8</t>
  </si>
  <si>
    <t>EPI_ISL_408889</t>
  </si>
  <si>
    <t>Domestic|EPI_ISL_408941|2015-04-27|H5N8</t>
  </si>
  <si>
    <t>EPI_ISL_408941</t>
  </si>
  <si>
    <t>2015-04-27</t>
  </si>
  <si>
    <t>Domestic|EPI_ISL_408971|2014-10-11|H5N8</t>
  </si>
  <si>
    <t>EPI_ISL_408971</t>
  </si>
  <si>
    <t>Domestic|EPI_ISL_408943|2015-05-12|H5N8</t>
  </si>
  <si>
    <t>2015-05-12</t>
  </si>
  <si>
    <t>Domestic|EPI_ISL_408804|2014-10-30|H5N8</t>
  </si>
  <si>
    <t>EPI_ISL_408804</t>
  </si>
  <si>
    <t>2014-10-30</t>
  </si>
  <si>
    <t>Domestic|EPI_ISL_408803|2014-10-28|H5N8</t>
  </si>
  <si>
    <t>EPI_ISL_408803</t>
  </si>
  <si>
    <t>2014-10-28</t>
  </si>
  <si>
    <t>Wild|EPI_ISL_408833|2015-01-19|H5N8</t>
  </si>
  <si>
    <t>EPI_ISL_408833</t>
  </si>
  <si>
    <t>2015-01-19</t>
  </si>
  <si>
    <t>Domestic|EPI_ISL_408828|2015-01-14|H5N8</t>
  </si>
  <si>
    <t>EPI_ISL_408828</t>
  </si>
  <si>
    <t>2015-01-14</t>
  </si>
  <si>
    <t>Domestic|EPI_ISL_408825|2015-01-13|H5N8</t>
  </si>
  <si>
    <t>EPI_ISL_408825</t>
  </si>
  <si>
    <t>2015-01-13</t>
  </si>
  <si>
    <t>Domestic|EPI_ISL_408819|2014-12-27|H5N8</t>
  </si>
  <si>
    <t>2014-12-27</t>
  </si>
  <si>
    <t>Domestic|EPI_ISL_408799|2014-10-17|H5N8</t>
  </si>
  <si>
    <t>EPI_ISL_408799</t>
  </si>
  <si>
    <t>2014-10-17</t>
  </si>
  <si>
    <t>Domestic|EPI_ISL_408798|2014-10-13|H5N8</t>
  </si>
  <si>
    <t>2014-10-13</t>
  </si>
  <si>
    <t>Domestic|EPI_ISL_408829|2015-01-15|H5N8</t>
  </si>
  <si>
    <t>EPI_ISL_408829</t>
  </si>
  <si>
    <t>2015-01-15</t>
  </si>
  <si>
    <t>2015-01-08</t>
  </si>
  <si>
    <t>Domestic|EPI_ISL_408820|2015-01-06|H5N8</t>
  </si>
  <si>
    <t>EPI_ISL_408820</t>
  </si>
  <si>
    <t>2015-01-06</t>
  </si>
  <si>
    <t>Domestic|EPI_ISL_408817|2014-12-27|H5N8</t>
  </si>
  <si>
    <t>EPI_ISL_408817</t>
  </si>
  <si>
    <t>Domestic|EPI_ISL_408816|2014-12-27|H5N8</t>
  </si>
  <si>
    <t>EPI_ISL_408816</t>
  </si>
  <si>
    <t>Domestic|EPI_ISL_408813|2014-12-27|H5N8</t>
  </si>
  <si>
    <t>Domestic|EPI_ISL_408812|2014-12-27|H5N8</t>
  </si>
  <si>
    <t>Domestic|EPI_ISL_408800|2014-10-25|H5N8</t>
  </si>
  <si>
    <t>EPI_ISL_408800</t>
  </si>
  <si>
    <t>2014-10-25</t>
  </si>
  <si>
    <t>Domestic|EPI_ISL_408797|2014-10-13|H5N8</t>
  </si>
  <si>
    <t>EPI_ISL_408797</t>
  </si>
  <si>
    <t>Domestic|EPI_ISL_408811|2014-12-12|H5N8</t>
  </si>
  <si>
    <t>2014-12-12</t>
  </si>
  <si>
    <t>Domestic|EPI_ISL_408796|2014-10-07|H5N8</t>
  </si>
  <si>
    <t>EPI_ISL_408796</t>
  </si>
  <si>
    <t>2014-10-07</t>
  </si>
  <si>
    <t>Domestic|EPI_ISL_408838|2015-01-20|H5N8</t>
  </si>
  <si>
    <t>EPI_ISL_408838</t>
  </si>
  <si>
    <t>2015-01-20</t>
  </si>
  <si>
    <t>Wild|EPI_ISL_408834|2015-01-19|H5N8</t>
  </si>
  <si>
    <t>EPI_ISL_408834</t>
  </si>
  <si>
    <t>Domestic|EPI_ISL_408832|2015-01-18|H5N8</t>
  </si>
  <si>
    <t>EPI_ISL_408832</t>
  </si>
  <si>
    <t>2015-01-18</t>
  </si>
  <si>
    <t>Domestic|EPI_ISL_408837|2015-01-19|H5N8</t>
  </si>
  <si>
    <t>Domestic|EPI_ISL_408795|2014-10-07|H5N8</t>
  </si>
  <si>
    <t>EPI_ISL_408795</t>
  </si>
  <si>
    <t>Domestic|EPI_ISL_408794|2014-10-06|H5N8</t>
  </si>
  <si>
    <t>EPI_ISL_408794</t>
  </si>
  <si>
    <t>2014-10-06</t>
  </si>
  <si>
    <t>Domestic|EPI_ISL_408786|2014-09-25|H5N8</t>
  </si>
  <si>
    <t>Domestic|EPI_ISL_408789|2014-09-30|H5N8</t>
  </si>
  <si>
    <t>Domestic|EPI_ISL_408788|2014-09-25|H5N8</t>
  </si>
  <si>
    <t>EPI_ISL_408788</t>
  </si>
  <si>
    <t>Domestic|EPI_ISL_408809|2014-11-19|H5N8</t>
  </si>
  <si>
    <t>2014-11-19</t>
  </si>
  <si>
    <t>Domestic|EPI_ISL_408969|2014-06-25|H5N8</t>
  </si>
  <si>
    <t>EPI_ISL_408969</t>
  </si>
  <si>
    <t>2014-06-25</t>
  </si>
  <si>
    <t>Domestic|EPI_ISL_408779|2014-06-26|H5N8</t>
  </si>
  <si>
    <t>2014-06-26</t>
  </si>
  <si>
    <t>Domestic|EPI_ISL_408780|2014-06-27|H5N8</t>
  </si>
  <si>
    <t>EPI_ISL_408780</t>
  </si>
  <si>
    <t>2014-06-27</t>
  </si>
  <si>
    <t>Domestic|EPI_ISL_408752|2014-03-20|H5N8</t>
  </si>
  <si>
    <t>EPI_ISL_408752</t>
  </si>
  <si>
    <t>Domestic|EPI_ISL_408747|2014-03-17|H5N8</t>
  </si>
  <si>
    <t>EPI_ISL_408747</t>
  </si>
  <si>
    <t>Domestic|EPI_ISL_408735|2014-03-10|H5N8</t>
  </si>
  <si>
    <t>EPI_ISL_408735</t>
  </si>
  <si>
    <t>Domestic|EPI_ISL_408725|2014-03-07|H5N8</t>
  </si>
  <si>
    <t>EPI_ISL_408725</t>
  </si>
  <si>
    <t>Domestic|EPI_ISL_408723|2014-03-07|H5N8</t>
  </si>
  <si>
    <t>EPI_ISL_408723</t>
  </si>
  <si>
    <t>Domestic|EPI_ISL_408719|2014-03-06|H5N8</t>
  </si>
  <si>
    <t>EPI_ISL_408719</t>
  </si>
  <si>
    <t>Domestic|EPI_ISL_408763|2014-04-06|H5N8</t>
  </si>
  <si>
    <t>EPI_ISL_408763</t>
  </si>
  <si>
    <t>2014-04-06</t>
  </si>
  <si>
    <t>Domestic|EPI_ISL_408761|2014-04-02|H5N8</t>
  </si>
  <si>
    <t>EPI_ISL_408761</t>
  </si>
  <si>
    <t>Domestic|EPI_ISL_408758|2014-03-26|H5N8</t>
  </si>
  <si>
    <t>EPI_ISL_408758</t>
  </si>
  <si>
    <t>Domestic|EPI_ISL_408755|2014-03-25|H5N8</t>
  </si>
  <si>
    <t>EPI_ISL_408755</t>
  </si>
  <si>
    <t>2014-03-25</t>
  </si>
  <si>
    <t>Domestic|EPI_ISL_408726|2014-03-07|H5N8</t>
  </si>
  <si>
    <t>Domestic|EPI_ISL_408757|2014-03-26|H5N8</t>
  </si>
  <si>
    <t>EPI_ISL_408757</t>
  </si>
  <si>
    <t>Domestic|EPI_ISL_408751|2014-03-20|H5N8</t>
  </si>
  <si>
    <t>EPI_ISL_408751</t>
  </si>
  <si>
    <t>Domestic|EPI_ISL_408717|2014-03-06|H5N8</t>
  </si>
  <si>
    <t>EPI_ISL_408717</t>
  </si>
  <si>
    <t>Domestic|EPI_ISL_408707|2014-03-02|H5N8</t>
  </si>
  <si>
    <t>Domestic|EPI_ISL_408622|2014-02-14|H5N8</t>
  </si>
  <si>
    <t>EPI_ISL_408622</t>
  </si>
  <si>
    <t>Domestic|EPI_ISL_408616|2014-02-13|H5N8</t>
  </si>
  <si>
    <t>EPI_ISL_408616</t>
  </si>
  <si>
    <t>Domestic|EPI_ISL_408612|2014-02-11|H5N8</t>
  </si>
  <si>
    <t>EPI_ISL_408612</t>
  </si>
  <si>
    <t>2014-02-11</t>
  </si>
  <si>
    <t>Domestic|EPI_ISL_408601|2014-02-07|H5N8</t>
  </si>
  <si>
    <t>EPI_ISL_408601</t>
  </si>
  <si>
    <t>Domestic|EPI_ISL_408967|2014-02-17|H5N8</t>
  </si>
  <si>
    <t>Domestic|EPI_ISL_174379|2014-07-31|H5N8</t>
  </si>
  <si>
    <t>EPI_ISL_174379</t>
  </si>
  <si>
    <t>2014-07-31</t>
  </si>
  <si>
    <t>Domestic|EPI_ISL_174374|2014-06-26|H5N8</t>
  </si>
  <si>
    <t>Domestic|EPI_ISL_174373|2014-06-25|H5N8</t>
  </si>
  <si>
    <t>EPI_ISL_174373</t>
  </si>
  <si>
    <t>Domestic|EPI_ISL_174369|2014-05-20|H5N8</t>
  </si>
  <si>
    <t>2014-05-20</t>
  </si>
  <si>
    <t>Domestic|EPI_ISL_174372|2014-06-16|H5N8</t>
  </si>
  <si>
    <t>EPI_ISL_174372</t>
  </si>
  <si>
    <t>Domestic|EPI_ISL_174368|2014-05-20|H5N8</t>
  </si>
  <si>
    <t>Domestic|EPI_ISL_174365|2014-05-04|H5N8</t>
  </si>
  <si>
    <t>2014-05-04</t>
  </si>
  <si>
    <t>Domestic|EPI_ISL_174364|2014-04-23|H5N8</t>
  </si>
  <si>
    <t>EPI_ISL_174364</t>
  </si>
  <si>
    <t>2014-04-23</t>
  </si>
  <si>
    <t>Domestic|EPI_ISL_174357|2014-03-10|H5N8</t>
  </si>
  <si>
    <t>EPI_ISL_174357</t>
  </si>
  <si>
    <t>Domestic|EPI_ISL_174385|2014-10-01|H5N8</t>
  </si>
  <si>
    <t>EPI_ISL_174385</t>
  </si>
  <si>
    <t>2014-10-01</t>
  </si>
  <si>
    <t>Domestic|EPI_ISL_408970|2014-10-01|H5N8</t>
  </si>
  <si>
    <t>EPI_ISL_408970</t>
  </si>
  <si>
    <t>Domestic|EPI_ISL_408802|2014-10-28|H5N8</t>
  </si>
  <si>
    <t>Domestic|EPI_ISL_234370|2015-11-15|H5N8</t>
  </si>
  <si>
    <t>2015-11-15</t>
  </si>
  <si>
    <t>Domestic|EPI_ISL_234365|2015-10-23|H5N8</t>
  </si>
  <si>
    <t>2015-10-23</t>
  </si>
  <si>
    <t>Domestic|EPI_ISL_234364|2015-10-20|H5N8</t>
  </si>
  <si>
    <t>EPI_ISL_234364</t>
  </si>
  <si>
    <t>2015-10-20</t>
  </si>
  <si>
    <t>Domestic|EPI_ISL_234363|2015-10-19|H5N8</t>
  </si>
  <si>
    <t>2015-10-19</t>
  </si>
  <si>
    <t>Domestic|EPI_ISL_234362|2015-09-26|H5N8</t>
  </si>
  <si>
    <t>2015-09-26</t>
  </si>
  <si>
    <t>Domestic|EPI_ISL_234358|2015-09-14|H5N8</t>
  </si>
  <si>
    <t>Domestic|EPI_ISL_234367|2015-10-28|H5N8</t>
  </si>
  <si>
    <t>EPI_ISL_234367</t>
  </si>
  <si>
    <t>2015-10-28</t>
  </si>
  <si>
    <t>Domestic|EPI_ISL_234369|2015-11-15|H5N8</t>
  </si>
  <si>
    <t>Domestic|EPI_ISL_234366|2015-10-26|H5N8</t>
  </si>
  <si>
    <t>2015-10-26</t>
  </si>
  <si>
    <t>Domestic|EPI_ISL_234368|2015-11-13|H5N8</t>
  </si>
  <si>
    <t>2015-11-13</t>
  </si>
  <si>
    <t>Domestic|EPI_ISL_408962|2015-10-28|H5N8</t>
  </si>
  <si>
    <t>Domestic|EPI_ISL_408948|2015-05-26|H5N8</t>
  </si>
  <si>
    <t>EPI_ISL_408948</t>
  </si>
  <si>
    <t>2015-05-26</t>
  </si>
  <si>
    <t>Domestic|EPI_ISL_408947|2015-05-24|H5N8</t>
  </si>
  <si>
    <t>2015-05-24</t>
  </si>
  <si>
    <t>Wild|EPI_ISL_174398|2014-12-01|H5N8</t>
  </si>
  <si>
    <t>EPI_ISL_174398</t>
  </si>
  <si>
    <t>2014-12-01</t>
  </si>
  <si>
    <t>Domestic|EPI_ISL_234332|2015-01-22|H5N8</t>
  </si>
  <si>
    <t>EPI_ISL_234332</t>
  </si>
  <si>
    <t>2015-01-22</t>
  </si>
  <si>
    <t>Domestic|EPI_ISL_408852|2015-01-28|H5N8</t>
  </si>
  <si>
    <t>EPI_ISL_408852</t>
  </si>
  <si>
    <t>2015-01-28</t>
  </si>
  <si>
    <t>Domestic|EPI_ISL_408848|2015-01-26|H5N8</t>
  </si>
  <si>
    <t>EPI_ISL_408848</t>
  </si>
  <si>
    <t>2015-01-26</t>
  </si>
  <si>
    <t>Wild|EPI_ISL_408846|2015-01-23|H5N8</t>
  </si>
  <si>
    <t>EPI_ISL_408846</t>
  </si>
  <si>
    <t>2015-01-23</t>
  </si>
  <si>
    <t>Wild|EPI_ISL_408845|2015-01-23|H5N8</t>
  </si>
  <si>
    <t>EPI_ISL_408845</t>
  </si>
  <si>
    <t>Domestic|EPI_ISL_408835|2015-01-19|H5N8</t>
  </si>
  <si>
    <t>EPI_ISL_408835</t>
  </si>
  <si>
    <t>Domestic|EPI_ISL_234372|2016-04-05|H5N8</t>
  </si>
  <si>
    <t>2016-04-05</t>
  </si>
  <si>
    <t>Domestic|EPI_ISL_234353|2015-05-22|H5N8</t>
  </si>
  <si>
    <t>2015-05-22</t>
  </si>
  <si>
    <t>Domestic|EPI_ISL_234352|2015-05-21|H5N8</t>
  </si>
  <si>
    <t>2015-05-21</t>
  </si>
  <si>
    <t>Domestic|EPI_ISL_234371|2016-03-23|H5N8</t>
  </si>
  <si>
    <t>2016-03-23</t>
  </si>
  <si>
    <t>Wild|EPI_ISL_174397|2014-12-19|H5N8</t>
  </si>
  <si>
    <t>EPI_ISL_174397</t>
  </si>
  <si>
    <t>2014-12-19</t>
  </si>
  <si>
    <t>2014-12-18</t>
  </si>
  <si>
    <t>Wild|EPI_ISL_174395|2014-12-16|H5N8</t>
  </si>
  <si>
    <t>EPI_ISL_174395</t>
  </si>
  <si>
    <t>2014-12-16</t>
  </si>
  <si>
    <t>2015-02-06</t>
  </si>
  <si>
    <t>2015-02-05</t>
  </si>
  <si>
    <t>Wild|EPI_ISL_181089|2014-12-24|H5N8</t>
  </si>
  <si>
    <t>EPI_ISL_181089</t>
  </si>
  <si>
    <t>2014-12-24</t>
  </si>
  <si>
    <t>Wild|EPI_ISL_181087|2014-12-24|H5N8</t>
  </si>
  <si>
    <t>EPI_ISL_181087</t>
  </si>
  <si>
    <t>Wild|EPI_ISL_181085|2014-12-24|H5N8</t>
  </si>
  <si>
    <t>EPI_ISL_181085</t>
  </si>
  <si>
    <t>Wild|EPI_ISL_181084|2014-12-24|H5N8</t>
  </si>
  <si>
    <t>EPI_ISL_181084</t>
  </si>
  <si>
    <t>Domestic|EPI_ISL_408911|2015-03-04|H5N8</t>
  </si>
  <si>
    <t>EPI_ISL_408911</t>
  </si>
  <si>
    <t>2015-03-04</t>
  </si>
  <si>
    <t>Domestic|EPI_ISL_408902|2015-03-02|H5N8</t>
  </si>
  <si>
    <t>EPI_ISL_408902</t>
  </si>
  <si>
    <t>Domestic|EPI_ISL_408908|2015-03-03|H5N8</t>
  </si>
  <si>
    <t>EPI_ISL_408908</t>
  </si>
  <si>
    <t>Domestic|EPI_ISL_408897|2015-03-02|H5N8</t>
  </si>
  <si>
    <t>EPI_ISL_408897</t>
  </si>
  <si>
    <t>Domestic|EPI_ISL_408892|2015-02-26|H5N8</t>
  </si>
  <si>
    <t>2015-02-26</t>
  </si>
  <si>
    <t>Domestic|EPI_ISL_408893|2015-02-27|H5N8</t>
  </si>
  <si>
    <t>EPI_ISL_408893</t>
  </si>
  <si>
    <t>2015-02-27</t>
  </si>
  <si>
    <t>Domestic|EPI_ISL_408879|2015-02-23|H5N8</t>
  </si>
  <si>
    <t>EPI_ISL_408879</t>
  </si>
  <si>
    <t>Domestic|EPI_ISL_408894|2015-02-27|H5N8</t>
  </si>
  <si>
    <t>Domestic|EPI_ISL_408827|2015-01-14|H5N8</t>
  </si>
  <si>
    <t>EPI_ISL_408827</t>
  </si>
  <si>
    <t>Domestic|EPI_ISL_408818|2014-12-27|H5N8</t>
  </si>
  <si>
    <t>EPI_ISL_408818</t>
  </si>
  <si>
    <t>Domestic|EPI_ISL_234344|2015-03-13|H5N8</t>
  </si>
  <si>
    <t>2015-03-13</t>
  </si>
  <si>
    <t>Domestic|EPI_ISL_234340|2015-02-23|H5N8</t>
  </si>
  <si>
    <t>EPI_ISL_234340</t>
  </si>
  <si>
    <t>Wild|EPI_ISL_181081|2015-01-29|H5N8</t>
  </si>
  <si>
    <t>EPI_ISL_181081</t>
  </si>
  <si>
    <t>2015-01-29</t>
  </si>
  <si>
    <t>2015-02-02</t>
  </si>
  <si>
    <t>Domestic|EPI_ISL_234333|2015-01-28|H5N8</t>
  </si>
  <si>
    <t>Domestic|EPI_ISL_408973|2015-01-31|H5N8</t>
  </si>
  <si>
    <t>EPI_ISL_408973</t>
  </si>
  <si>
    <t>2015-01-31</t>
  </si>
  <si>
    <t>Domestic|EPI_ISL_408836|2015-01-19|H5N8</t>
  </si>
  <si>
    <t>EPI_ISL_408836</t>
  </si>
  <si>
    <t>Domestic|EPI_ISL_408972|2015-01-27|H5N8</t>
  </si>
  <si>
    <t>2015-01-27</t>
  </si>
  <si>
    <t>Domestic|EPI_ISL_408858|2015-01-29|H5N8</t>
  </si>
  <si>
    <t>EPI_ISL_408858</t>
  </si>
  <si>
    <t>Domestic|EPI_ISL_408915|2015-03-06|H5N8</t>
  </si>
  <si>
    <t>EPI_ISL_408915</t>
  </si>
  <si>
    <t>2015-03-06</t>
  </si>
  <si>
    <t>Domestic|EPI_ISL_408843|2015-01-23|H5N8</t>
  </si>
  <si>
    <t>EPI_ISL_408843</t>
  </si>
  <si>
    <t>Domestic|EPI_ISL_408840|2015-01-22|H5N8</t>
  </si>
  <si>
    <t>EPI_ISL_408840</t>
  </si>
  <si>
    <t>Domestic|EPI_ISL_408930|2015-04-03|H5N8</t>
  </si>
  <si>
    <t>EPI_ISL_408930</t>
  </si>
  <si>
    <t>2015-04-03</t>
  </si>
  <si>
    <t>Domestic|EPI_ISL_408872|2015-02-10|H5N8</t>
  </si>
  <si>
    <t>EPI_ISL_408872</t>
  </si>
  <si>
    <t>2015-02-10</t>
  </si>
  <si>
    <t>2015-01-24</t>
  </si>
  <si>
    <t>2015-02-13</t>
  </si>
  <si>
    <t>Domestic|EPI_ISL_408873|2015-02-10|H5N8</t>
  </si>
  <si>
    <t>EPI_ISL_408873</t>
  </si>
  <si>
    <t>Domestic|EPI_ISL_408863|2015-01-30|H5N8</t>
  </si>
  <si>
    <t>EPI_ISL_408863</t>
  </si>
  <si>
    <t>2015-01-30</t>
  </si>
  <si>
    <t>Domestic|EPI_ISL_408857|2015-01-29|H5N8</t>
  </si>
  <si>
    <t>EPI_ISL_408857</t>
  </si>
  <si>
    <t>Domestic|EPI_ISL_408850|2015-01-28|H5N8</t>
  </si>
  <si>
    <t>EPI_ISL_408850</t>
  </si>
  <si>
    <t>Domestic|EPI_ISL_408853|2015-01-28|H5N8</t>
  </si>
  <si>
    <t>EPI_ISL_408853</t>
  </si>
  <si>
    <t>Domestic|EPI_ISL_408839|2015-01-21|H5N8</t>
  </si>
  <si>
    <t>EPI_ISL_408839</t>
  </si>
  <si>
    <t>2015-01-21</t>
  </si>
  <si>
    <t>Domestic|EPI_ISL_408823|2015-01-11|H5N8</t>
  </si>
  <si>
    <t>Domestic|EPI_ISL_408899|2015-03-02|H5N8</t>
  </si>
  <si>
    <t>EPI_ISL_408899</t>
  </si>
  <si>
    <t>Domestic|EPI_ISL_408882|2015-02-23|H5N8</t>
  </si>
  <si>
    <t>EPI_ISL_408882</t>
  </si>
  <si>
    <t>Domestic|EPI_ISL_408900|2015-03-02|H5N8</t>
  </si>
  <si>
    <t>EPI_ISL_408900</t>
  </si>
  <si>
    <t>Domestic|EPI_ISL_408883|2015-02-23|H5N8</t>
  </si>
  <si>
    <t>Domestic|EPI_ISL_408841|2015-01-22|H5N8</t>
  </si>
  <si>
    <t>EPI_ISL_408841</t>
  </si>
  <si>
    <t>Domestic|EPI_ISL_408831|2015-01-18|H5N8</t>
  </si>
  <si>
    <t>EPI_ISL_408831</t>
  </si>
  <si>
    <t>Domestic|EPI_ISL_408869|2015-02-04|H5N8</t>
  </si>
  <si>
    <t>EPI_ISL_408869</t>
  </si>
  <si>
    <t>2015-02-04</t>
  </si>
  <si>
    <t>Domestic|EPI_ISL_408849|2015-01-26|H5N8</t>
  </si>
  <si>
    <t>EPI_ISL_408849</t>
  </si>
  <si>
    <t>Domestic|EPI_ISL_408864|2015-02-02|H5N8</t>
  </si>
  <si>
    <t>EPI_ISL_408864</t>
  </si>
  <si>
    <t>Domestic|EPI_ISL_408877|2015-02-18|H5N8</t>
  </si>
  <si>
    <t>EPI_ISL_408877</t>
  </si>
  <si>
    <t>2015-02-18</t>
  </si>
  <si>
    <t>Domestic|EPI_ISL_408844|2015-01-23|H5N8</t>
  </si>
  <si>
    <t>EPI_ISL_408844</t>
  </si>
  <si>
    <t>Domestic|EPI_ISL_408913|2015-03-06|H5N8</t>
  </si>
  <si>
    <t>Domestic|EPI_ISL_408912|2015-03-05|H5N8</t>
  </si>
  <si>
    <t>2015-03-05</t>
  </si>
  <si>
    <t>Domestic|EPI_ISL_408867|2015-02-04|H5N8</t>
  </si>
  <si>
    <t>EPI_ISL_408867</t>
  </si>
  <si>
    <t>Domestic|EPI_ISL_408874|2015-02-12|H5N8</t>
  </si>
  <si>
    <t>EPI_ISL_408874</t>
  </si>
  <si>
    <t>2015-02-12</t>
  </si>
  <si>
    <t>Domestic|EPI_ISL_408870|2015-02-05|H5N8</t>
  </si>
  <si>
    <t>EPI_ISL_408870</t>
  </si>
  <si>
    <t>Domestic|EPI_ISL_408868|2015-02-04|H5N8</t>
  </si>
  <si>
    <t>EPI_ISL_408868</t>
  </si>
  <si>
    <t>Domestic|EPI_ISL_408826|2015-01-13|H5N8</t>
  </si>
  <si>
    <t>EPI_ISL_408826</t>
  </si>
  <si>
    <t>Domestic|EPI_ISL_234339|2015-02-17|H5N8</t>
  </si>
  <si>
    <t>EPI_ISL_234339</t>
  </si>
  <si>
    <t>2015-02-17</t>
  </si>
  <si>
    <t>Domestic|EPI_ISL_234334|2015-01-30|H5N8</t>
  </si>
  <si>
    <t>EPI_ISL_234334</t>
  </si>
  <si>
    <t>Domestic|EPI_ISL_408914|2015-03-06|H5N8</t>
  </si>
  <si>
    <t>EPI_ISL_408914</t>
  </si>
  <si>
    <t>Domestic|EPI_ISL_408901|2015-03-03|H5N8</t>
  </si>
  <si>
    <t>EPI_ISL_408901</t>
  </si>
  <si>
    <t>Domestic|EPI_ISL_408861|2015-01-30|H5N8</t>
  </si>
  <si>
    <t>EPI_ISL_408861</t>
  </si>
  <si>
    <t>Domestic|EPI_ISL_408860|2015-01-30|H5N8</t>
  </si>
  <si>
    <t>EPI_ISL_408860</t>
  </si>
  <si>
    <t>Domestic|EPI_ISL_408856|2015-01-28|H5N8</t>
  </si>
  <si>
    <t>EPI_ISL_408856</t>
  </si>
  <si>
    <t>Domestic|EPI_ISL_408855|2015-01-28|H5N8</t>
  </si>
  <si>
    <t>EPI_ISL_408855</t>
  </si>
  <si>
    <t>Domestic|EPI_ISL_408905|2015-03-03|H5N8</t>
  </si>
  <si>
    <t>EPI_ISL_408905</t>
  </si>
  <si>
    <t>Domestic|EPI_ISL_408920|2015-03-12|H5N8</t>
  </si>
  <si>
    <t>EPI_ISL_408920</t>
  </si>
  <si>
    <t>Domestic|EPI_ISL_234348|2015-04-16|H5N8</t>
  </si>
  <si>
    <t>EPI_ISL_234348</t>
  </si>
  <si>
    <t>2015-04-16</t>
  </si>
  <si>
    <t>Domestic|EPI_ISL_234347|2015-04-03|H5N8</t>
  </si>
  <si>
    <t>Domestic|EPI_ISL_234346|2015-03-31|H5N8</t>
  </si>
  <si>
    <t>2015-03-31</t>
  </si>
  <si>
    <t>Domestic|EPI_ISL_408936|2015-04-13|H5N8</t>
  </si>
  <si>
    <t>EPI_ISL_408936</t>
  </si>
  <si>
    <t>2015-04-13</t>
  </si>
  <si>
    <t>Domestic|EPI_ISL_408935|2015-04-12|H5N8</t>
  </si>
  <si>
    <t>2015-04-12</t>
  </si>
  <si>
    <t>Domestic|EPI_ISL_408929|2015-04-01|H5N8</t>
  </si>
  <si>
    <t>EPI_ISL_408929</t>
  </si>
  <si>
    <t>2015-04-01</t>
  </si>
  <si>
    <t>Domestic|EPI_ISL_408925|2015-03-26|H5N8</t>
  </si>
  <si>
    <t>EPI_ISL_408925</t>
  </si>
  <si>
    <t>2015-03-26</t>
  </si>
  <si>
    <t>Domestic|EPI_ISL_408934|2015-04-10|H5N8</t>
  </si>
  <si>
    <t>2015-04-10</t>
  </si>
  <si>
    <t>Domestic|EPI_ISL_408933|2015-04-17|H5N8</t>
  </si>
  <si>
    <t>EPI_ISL_408933</t>
  </si>
  <si>
    <t>2015-04-17</t>
  </si>
  <si>
    <t>Domestic|EPI_ISL_408928|2015-03-31|H5N8</t>
  </si>
  <si>
    <t>EPI_ISL_408928</t>
  </si>
  <si>
    <t>Domestic|EPI_ISL_408926|2015-03-28|H5N8</t>
  </si>
  <si>
    <t>EPI_ISL_408926</t>
  </si>
  <si>
    <t>2015-03-28</t>
  </si>
  <si>
    <t>Domestic|EPI_ISL_408932|2015-04-06|H5N8</t>
  </si>
  <si>
    <t>EPI_ISL_408932</t>
  </si>
  <si>
    <t>2015-04-06</t>
  </si>
  <si>
    <t>Wild|EPI_ISL_181090|2014-12-24|H5N8</t>
  </si>
  <si>
    <t>EPI_ISL_181090</t>
  </si>
  <si>
    <t>H5N0</t>
  </si>
  <si>
    <t>2017-01-04</t>
  </si>
  <si>
    <t>2016-12-15</t>
  </si>
  <si>
    <t>Wild|EPI_ISL_266418|2016-12-15|H5N8</t>
  </si>
  <si>
    <t>EPI_ISL_266418</t>
  </si>
  <si>
    <t>Wild|EPI_ISL_266417|2016-12-15|H5N8</t>
  </si>
  <si>
    <t>EPI_ISL_266417</t>
  </si>
  <si>
    <t>Wild|EPI_ISL_272859|2017-01-27|H5N8</t>
  </si>
  <si>
    <t>EPI_ISL_272859</t>
  </si>
  <si>
    <t>2017-01-27</t>
  </si>
  <si>
    <t>Domestic|EPI_ISL_288439|2017-02-06|H5N8</t>
  </si>
  <si>
    <t>2017-02-06</t>
  </si>
  <si>
    <t>Domestic|EPI_ISL_254725|2017-02-08|H5N8</t>
  </si>
  <si>
    <t>2017-02-08</t>
  </si>
  <si>
    <t>2017-01-24</t>
  </si>
  <si>
    <t>Domestic|EPI_ISL_288438|2017-06-03|H5N8</t>
  </si>
  <si>
    <t>2017-06-03</t>
  </si>
  <si>
    <t>2017-11-27</t>
  </si>
  <si>
    <t>H5N6</t>
  </si>
  <si>
    <t>Domestic|EPI_ISL_335443|2018-01-03|H5N6</t>
  </si>
  <si>
    <t>EPI_ISL_335443</t>
  </si>
  <si>
    <t>2018-01-03</t>
  </si>
  <si>
    <t>Domestic|EPI_ISL_372491|2017-11-01|H5N6</t>
  </si>
  <si>
    <t>2017-11-01</t>
  </si>
  <si>
    <t>Domestic|EPI_ISL_335452|2018-03-12|H5N6</t>
  </si>
  <si>
    <t>EPI_ISL_335452</t>
  </si>
  <si>
    <t>2018-03-12</t>
  </si>
  <si>
    <t>Domestic|EPI_ISL_335448|2018-01-26|H5N6</t>
  </si>
  <si>
    <t>2018-01-26</t>
  </si>
  <si>
    <t>Domestic|EPI_ISL_335454|2018-03-16|H5N6</t>
  </si>
  <si>
    <t>2018-03-16</t>
  </si>
  <si>
    <t>Domestic|EPI_ISL_335453|2018-03-16|H5N6</t>
  </si>
  <si>
    <t>Domestic|EPI_ISL_335451|2018-02-08|H5N6</t>
  </si>
  <si>
    <t>2018-02-08</t>
  </si>
  <si>
    <t>Domestic|EPI_ISL_288437|2017-11-17|H5N6</t>
  </si>
  <si>
    <t>2017-11-17</t>
  </si>
  <si>
    <t>Wild|EPI_ISL_302526|2017-12-13|H5N6</t>
  </si>
  <si>
    <t>EPI_ISL_302526</t>
  </si>
  <si>
    <t>2017-12-13</t>
  </si>
  <si>
    <t>Wild|EPI_ISL_302524|2017-12-13|H5N6</t>
  </si>
  <si>
    <t>EPI_ISL_302524</t>
  </si>
  <si>
    <t>Wild|EPI_ISL_302523|2017-12-13|H5N6</t>
  </si>
  <si>
    <t>EPI_ISL_302523</t>
  </si>
  <si>
    <t>2017-12-28</t>
  </si>
  <si>
    <t>Domestic|EPI_ISL_335449|2018-01-27|H5N6</t>
  </si>
  <si>
    <t>2018-01-27</t>
  </si>
  <si>
    <t>Domestic|EPI_ISL_335445|2018-01-08|H5N6</t>
  </si>
  <si>
    <t>EPI_ISL_335445</t>
  </si>
  <si>
    <t>2018-01-08</t>
  </si>
  <si>
    <t>Domestic|EPI_ISL_335442|2018-01-01|H5N6</t>
  </si>
  <si>
    <t>2018-01-01</t>
  </si>
  <si>
    <t>Domestic|EPI_ISL_335441|2018-01-01|H5N6</t>
  </si>
  <si>
    <t>EPI_ISL_335441</t>
  </si>
  <si>
    <t>2018-02-01</t>
  </si>
  <si>
    <t>Domestic|EPI_ISL_335455|2018-03-17|H5N6</t>
  </si>
  <si>
    <t>2018-03-17</t>
  </si>
  <si>
    <t>Domestic|EPI_ISL_335450|2018-02-04|H5N6</t>
  </si>
  <si>
    <t>2018-02-04</t>
  </si>
  <si>
    <t>Domestic|EPI_ISL_335447|2018-01-10|H5N6</t>
  </si>
  <si>
    <t>EPI_ISL_335447</t>
  </si>
  <si>
    <t>2018-01-10</t>
  </si>
  <si>
    <t>Domestic|EPI_ISL_335444|2018-01-04|H5N6</t>
  </si>
  <si>
    <t>EPI_ISL_335444</t>
  </si>
  <si>
    <t>2018-01-04</t>
  </si>
  <si>
    <t>Domestic|EPI_ISL_335446|2018-01-10|H5N6</t>
  </si>
  <si>
    <t>Wild|EPI_ISL_292419|2017-12-20|H5N6</t>
  </si>
  <si>
    <t>EPI_ISL_292419</t>
  </si>
  <si>
    <t>2017-12-20</t>
  </si>
  <si>
    <t>Wild|EPI_ISL_292420|2017-12-28|H5N6</t>
  </si>
  <si>
    <t>EPI_ISL_292420</t>
  </si>
  <si>
    <t>Domestic|EPI_ISL_292415|2017-12-26|H5N6</t>
  </si>
  <si>
    <t>2017-12-26</t>
  </si>
  <si>
    <t>Domestic|EPI_ISL_292417|2017-12-28|H5N6</t>
  </si>
  <si>
    <t>EPI_ISL_292417</t>
  </si>
  <si>
    <t>Domestic|EPI_ISL_292416|2017-12-28|H5N6</t>
  </si>
  <si>
    <t>EPI_ISL_292416</t>
  </si>
  <si>
    <t>Domestic|EPI_ISL_292349|2017-12-19|H5N6</t>
  </si>
  <si>
    <t>2017-12-19</t>
  </si>
  <si>
    <t>Domestic|EPI_ISL_292414|2017-12-26|H5N6</t>
  </si>
  <si>
    <t>Domestic|EPI_ISL_292345|2017-12-10|H5N6</t>
  </si>
  <si>
    <t>EPI_ISL_292345</t>
  </si>
  <si>
    <t>2017-12-10</t>
  </si>
  <si>
    <t>Wild|EPI_ISL_292418|2017-12-19|H5N6</t>
  </si>
  <si>
    <t>EPI_ISL_292418</t>
  </si>
  <si>
    <t>2018-01-18</t>
  </si>
  <si>
    <t>2017-12-23</t>
  </si>
  <si>
    <t>Wild|EPI_ISL_303637|2017-12-23|H5N6</t>
  </si>
  <si>
    <t>EPI_ISL_303637</t>
  </si>
  <si>
    <t>Wild|EPI_ISL_303636|2017-12-23|H5N6</t>
  </si>
  <si>
    <t>EPI_ISL_303636</t>
  </si>
  <si>
    <t>Wild|EPI_ISL_303635|2017-12-23|H5N6</t>
  </si>
  <si>
    <t>EPI_ISL_303635</t>
  </si>
  <si>
    <t>Wild|EPI_ISL_303642|2017-12-23|H5N6</t>
  </si>
  <si>
    <t>EPI_ISL_303642</t>
  </si>
  <si>
    <t>Wild|EPI_ISL_303640|2017-12-23|H5N6</t>
  </si>
  <si>
    <t>EPI_ISL_303640</t>
  </si>
  <si>
    <t>Wild|EPI_ISL_303639|2017-12-23|H5N6</t>
  </si>
  <si>
    <t>EPI_ISL_303639</t>
  </si>
  <si>
    <t>Wild|EPI_ISL_303630|2017-12-23|H5N6</t>
  </si>
  <si>
    <t>EPI_ISL_303630</t>
  </si>
  <si>
    <t>Wild|EPI_ISL_301786|2017-12-22|H5N6</t>
  </si>
  <si>
    <t>EPI_ISL_301786</t>
  </si>
  <si>
    <t>2017-12-22</t>
  </si>
  <si>
    <t>Wild|EPI_ISL_301784|2017-12-22|H5N6</t>
  </si>
  <si>
    <t>EPI_ISL_301784</t>
  </si>
  <si>
    <t>Wild|EPI_ISL_303631|2017-12-23|H5N6</t>
  </si>
  <si>
    <t>EPI_ISL_303631</t>
  </si>
  <si>
    <t>Wild|EPI_ISL_303641|2017-12-23|H5N6</t>
  </si>
  <si>
    <t>EPI_ISL_303641</t>
  </si>
  <si>
    <t>Wild|EPI_ISL_303634|2017-12-23|H5N6</t>
  </si>
  <si>
    <t>EPI_ISL_303634</t>
  </si>
  <si>
    <t>Wild|EPI_ISL_303633|2017-12-23|H5N6</t>
  </si>
  <si>
    <t>EPI_ISL_303633</t>
  </si>
  <si>
    <t>Wild|EPI_ISL_301803|2017-12-22|H5N6</t>
  </si>
  <si>
    <t>EPI_ISL_301803</t>
  </si>
  <si>
    <t>Wild|EPI_ISL_301785|2017-12-22|H5N6</t>
  </si>
  <si>
    <t>EPI_ISL_301785</t>
  </si>
  <si>
    <t>Domestic|EPI_ISL_292413|2017-12-22|H5N6</t>
  </si>
  <si>
    <t>Domestic|EPI_ISL_1009679|2020-12-28|H5N8</t>
  </si>
  <si>
    <t>EPI_ISL_1009679</t>
  </si>
  <si>
    <t>2020-12-28</t>
  </si>
  <si>
    <t>Domestic|EPI_ISL_985204|2020-12-23|H5N8</t>
  </si>
  <si>
    <t>EPI_ISL_985204</t>
  </si>
  <si>
    <t>2020-12-23</t>
  </si>
  <si>
    <t>Domestic|EPI_ISL_1009681|2020-12-29|H5N8</t>
  </si>
  <si>
    <t>EPI_ISL_1009681</t>
  </si>
  <si>
    <t>2020-12-29</t>
  </si>
  <si>
    <t>2020-11-23</t>
  </si>
  <si>
    <t>2020-11-26</t>
  </si>
  <si>
    <t>Wild|EPI_ISL_1009703|2020-12-01|H5N8</t>
  </si>
  <si>
    <t>EPI_ISL_1009703</t>
  </si>
  <si>
    <t>2020-12-01</t>
  </si>
  <si>
    <t>Domestic|EPI_ISL_985193|2020-12-14|H5N8</t>
  </si>
  <si>
    <t>EPI_ISL_985193</t>
  </si>
  <si>
    <t>2020-12-14</t>
  </si>
  <si>
    <t>Domestic|EPI_ISL_985180|2020-12-01|H5N8</t>
  </si>
  <si>
    <t>2020-12-07</t>
  </si>
  <si>
    <t>2020-11-25</t>
  </si>
  <si>
    <t>Domestic|EPI_ISL_985203|2020-12-23|H5N8</t>
  </si>
  <si>
    <t>Domestic|EPI_ISL_985202|2020-12-23|H5N8</t>
  </si>
  <si>
    <t>EPI_ISL_985202</t>
  </si>
  <si>
    <t>Domestic|EPI_ISL_985201|2020-12-22|H5N8</t>
  </si>
  <si>
    <t>EPI_ISL_985201</t>
  </si>
  <si>
    <t>2020-12-22</t>
  </si>
  <si>
    <t>Domestic|EPI_ISL_985192|2020-12-14|H5N8</t>
  </si>
  <si>
    <t>EPI_ISL_985192</t>
  </si>
  <si>
    <t>2020-10-21</t>
  </si>
  <si>
    <t>2020-11-10</t>
  </si>
  <si>
    <t>Wild|EPI_ISL_1009701|2020-11-26|H5N8</t>
  </si>
  <si>
    <t>EPI_ISL_1009701</t>
  </si>
  <si>
    <t>Wild|EPI_ISL_1009705|2020-12-01|H5N8</t>
  </si>
  <si>
    <t>EPI_ISL_1009705</t>
  </si>
  <si>
    <t>Domestic|EPI_ISL_1009684|2020-12-30|H5N8</t>
  </si>
  <si>
    <t>EPI_ISL_1009684</t>
  </si>
  <si>
    <t>2020-12-30</t>
  </si>
  <si>
    <t>Domestic|EPI_ISL_985190|2020-12-11|H5N8</t>
  </si>
  <si>
    <t>EPI_ISL_985190</t>
  </si>
  <si>
    <t>2020-12-11</t>
  </si>
  <si>
    <t>Domestic|EPI_ISL_985188|2020-12-10|H5N8</t>
  </si>
  <si>
    <t>EPI_ISL_985188</t>
  </si>
  <si>
    <t>2020-12-10</t>
  </si>
  <si>
    <t>Domestic|EPI_ISL_985189|2020-12-11|H5N8</t>
  </si>
  <si>
    <t>EPI_ISL_985189</t>
  </si>
  <si>
    <t>Wild|EPI_ISL_1009695|2020-11-03|H5N8</t>
  </si>
  <si>
    <t>EPI_ISL_1009695</t>
  </si>
  <si>
    <t>2020-11-03</t>
  </si>
  <si>
    <t>Domestic|EPI_ISL_985210|2020-12-28|H5N8</t>
  </si>
  <si>
    <t>EPI_ISL_985210</t>
  </si>
  <si>
    <t>Domestic|EPI_ISL_985195|2020-12-16|H5N8</t>
  </si>
  <si>
    <t>EPI_ISL_985195</t>
  </si>
  <si>
    <t>2020-12-16</t>
  </si>
  <si>
    <t>Domestic|EPI_ISL_985209|2020-12-28|H5N8</t>
  </si>
  <si>
    <t>EPI_ISL_985209</t>
  </si>
  <si>
    <t>2020-12-08</t>
  </si>
  <si>
    <t>Domestic|EPI_ISL_985182|2020-12-06|H5N8</t>
  </si>
  <si>
    <t>EPI_ISL_985182</t>
  </si>
  <si>
    <t>2020-12-06</t>
  </si>
  <si>
    <t>Domestic|EPI_ISL_985200|2020-12-22|H5N8</t>
  </si>
  <si>
    <t>EPI_ISL_985200</t>
  </si>
  <si>
    <t>Domestic|EPI_ISL_985198|2020-12-21|H5N8</t>
  </si>
  <si>
    <t>EPI_ISL_985198</t>
  </si>
  <si>
    <t>2020-12-21</t>
  </si>
  <si>
    <t>Domestic|EPI_ISL_985181|2020-12-04|H5N8</t>
  </si>
  <si>
    <t>EPI_ISL_985181</t>
  </si>
  <si>
    <t>2020-12-04</t>
  </si>
  <si>
    <t>2020-12-02</t>
  </si>
  <si>
    <t>Domestic|EPI_ISL_985208|2020-12-27|H5N8</t>
  </si>
  <si>
    <t>EPI_ISL_985208</t>
  </si>
  <si>
    <t>2020-12-27</t>
  </si>
  <si>
    <t>Domestic|EPI_ISL_985186|2020-12-09|H5N8</t>
  </si>
  <si>
    <t>2020-12-09</t>
  </si>
  <si>
    <t>Domestic|EPI_ISL_985179|2020-11-26|H5N8</t>
  </si>
  <si>
    <t>Domestic|EPI_ISL_1009711|2021-01-06|H5N8</t>
  </si>
  <si>
    <t>EPI_ISL_1009711</t>
  </si>
  <si>
    <t>2021-01-06</t>
  </si>
  <si>
    <t>Wild|EPI_ISL_1009698|2020-11-25|H5N8</t>
  </si>
  <si>
    <t>EPI_ISL_1009698</t>
  </si>
  <si>
    <t>Wild|EPI_ISL_1009707|2020-12-14|H5N8</t>
  </si>
  <si>
    <t>EPI_ISL_1009707</t>
  </si>
  <si>
    <t>Domestic|EPI_ISL_1009693|2021-01-08|H5N8</t>
  </si>
  <si>
    <t>2021-01-08</t>
  </si>
  <si>
    <t>Domestic|EPI_ISL_1009692|2021-01-05|H5N8</t>
  </si>
  <si>
    <t>2021-01-05</t>
  </si>
  <si>
    <t>Domestic|EPI_ISL_1009682|2020-12-29|H5N8</t>
  </si>
  <si>
    <t>EPI_ISL_1009682</t>
  </si>
  <si>
    <t>Domestic|EPI_ISL_1009683|2020-12-29|H5N8</t>
  </si>
  <si>
    <t>EPI_ISL_1009683</t>
  </si>
  <si>
    <t>Domestic|EPI_ISL_1009691|2021-01-04|H5N8</t>
  </si>
  <si>
    <t>EPI_ISL_1009691</t>
  </si>
  <si>
    <t>2021-01-04</t>
  </si>
  <si>
    <t>Domestic|EPI_ISL_985207|2020-12-25|H5N8</t>
  </si>
  <si>
    <t>EPI_ISL_985207</t>
  </si>
  <si>
    <t>2020-12-25</t>
  </si>
  <si>
    <t>Domestic|EPI_ISL_985205|2020-12-24|H5N8</t>
  </si>
  <si>
    <t>EPI_ISL_985205</t>
  </si>
  <si>
    <t>2020-12-24</t>
  </si>
  <si>
    <t>Domestic|EPI_ISL_1009688|2021-01-01|H5N8</t>
  </si>
  <si>
    <t>2021-01-01</t>
  </si>
  <si>
    <t>Domestic|EPI_ISL_985211|2020-12-28|H5N8</t>
  </si>
  <si>
    <t>EPI_ISL_985211</t>
  </si>
  <si>
    <t>Domestic|EPI_ISL_985197|2020-12-20|H5N8</t>
  </si>
  <si>
    <t>2020-12-20</t>
  </si>
  <si>
    <t>Domestic|EPI_ISL_985184|2020-12-08|H5N8</t>
  </si>
  <si>
    <t>EPI_ISL_985184</t>
  </si>
  <si>
    <t>Domestic|EPI_ISL_985196|2020-12-16|H5N8</t>
  </si>
  <si>
    <t>EPI_ISL_985196</t>
  </si>
  <si>
    <t>Domestic|EPI_ISL_985187|2020-12-10|H5N8</t>
  </si>
  <si>
    <t>EPI_ISL_985187</t>
  </si>
  <si>
    <t>Domestic|EPI_ISL_985194|2020-12-14|H5N8</t>
  </si>
  <si>
    <t>EPI_ISL_985194</t>
  </si>
  <si>
    <t>Domestic|EPI_ISL_985191|2020-12-12|H5N8</t>
  </si>
  <si>
    <t>EPI_ISL_985191</t>
  </si>
  <si>
    <t>2020-12-12</t>
  </si>
  <si>
    <t>2020-12-31</t>
  </si>
  <si>
    <t>Wild|EPI_ISL_1009709|2020-12-16|H5N8</t>
  </si>
  <si>
    <t>EPI_ISL_1009709</t>
  </si>
  <si>
    <t>2020-11-17</t>
  </si>
  <si>
    <t>Domestic|EPI_ISL_1009686|2020-12-31|H5N8</t>
  </si>
  <si>
    <t>EPI_ISL_1009686</t>
  </si>
  <si>
    <t>Wild|EPI_ISL_1009708|2020-12-15|H5N8</t>
  </si>
  <si>
    <t>EPI_ISL_1009708</t>
  </si>
  <si>
    <t>2020-12-15</t>
  </si>
  <si>
    <t>Domestic|EPI_ISL_1009690|2021-01-04|H5N8</t>
  </si>
  <si>
    <t>EPI_ISL_1009690</t>
  </si>
  <si>
    <t>Domestic|EPI_ISL_1009685|2020-12-30|H5N8</t>
  </si>
  <si>
    <t>EPI_ISL_1009685</t>
  </si>
  <si>
    <t>Domestic|EPI_ISL_985199|2020-12-22|H5N8</t>
  </si>
  <si>
    <t>EPI_ISL_985199</t>
  </si>
  <si>
    <t>Domestic|EPI_ISL_1009689|2021-01-03|H5N8</t>
  </si>
  <si>
    <t>EPI_ISL_1009689</t>
  </si>
  <si>
    <t>2021-01-03</t>
  </si>
  <si>
    <t>Domestic|EPI_ISL_1009694|2021-01-09|H5N8</t>
  </si>
  <si>
    <t>2021-01-09</t>
  </si>
  <si>
    <t>Domestic|EPI_ISL_985206|2020-12-25|H5N8</t>
  </si>
  <si>
    <t>2021-11-08</t>
  </si>
  <si>
    <t>2021-10-26</t>
  </si>
  <si>
    <t>Domestic|EPI_ISL_15647837|2022-02-05|H5N1</t>
  </si>
  <si>
    <t>2022-02-05</t>
  </si>
  <si>
    <t>Domestic|EPI_ISL_15647834|2022-10-17|H5N1</t>
  </si>
  <si>
    <t>2022-10-17</t>
  </si>
  <si>
    <t>2022-10-10</t>
  </si>
  <si>
    <t>2022-10-19</t>
  </si>
  <si>
    <t>2016-11-10</t>
  </si>
  <si>
    <t>Wild|EPI_ISL_239269|2016-11-17|H5N6</t>
  </si>
  <si>
    <t>EPI_ISL_239269</t>
  </si>
  <si>
    <t>2016-11-17</t>
  </si>
  <si>
    <t>Domestic|EPI_ISL_239262|2016-11-16|H5N6</t>
  </si>
  <si>
    <t>2016-11-16</t>
  </si>
  <si>
    <t>Domestic|EPI_ISL_239261|2016-11-16|H5N6</t>
  </si>
  <si>
    <t>2016-11-20</t>
  </si>
  <si>
    <t>Wild|EPI_ISL_244539|2016-11-20|H5N6</t>
  </si>
  <si>
    <t>EPI_ISL_244539</t>
  </si>
  <si>
    <t>Domestic|EPI_ISL_239260|2016-11-20|H5N6</t>
  </si>
  <si>
    <t>EPI_ISL_239260</t>
  </si>
  <si>
    <t>Domestic|EPI_ISL_239263|2016-11-20|H5N6</t>
  </si>
  <si>
    <t>2016-10-28</t>
  </si>
  <si>
    <t>2016-11-05</t>
  </si>
  <si>
    <t>Domestic|EPI_ISL_77205|2008-12-31|H5N2</t>
  </si>
  <si>
    <t>2008-12-31</t>
  </si>
  <si>
    <t>H5N2</t>
  </si>
  <si>
    <t>Domestic|EPI_ISL_77204|2008-10-04|H5N2</t>
  </si>
  <si>
    <t>2008-10-04</t>
  </si>
  <si>
    <t>2008-11-01</t>
  </si>
  <si>
    <t>Wild|EPI_ISL_75191|2007-11-01|H5N2</t>
  </si>
  <si>
    <t>EPI_ISL_75191</t>
  </si>
  <si>
    <t>2007-11-01</t>
  </si>
  <si>
    <t>Wild|EPI_ISL_75190|2007-11-01|H5N2</t>
  </si>
  <si>
    <t>EPI_ISL_75190</t>
  </si>
  <si>
    <t>Wild|EPI_ISL_75188|2007-11-01|H5N2</t>
  </si>
  <si>
    <t>EPI_ISL_75188</t>
  </si>
  <si>
    <t>Wild|EPI_ISL_75184|2007-11-01|H5N2</t>
  </si>
  <si>
    <t>EPI_ISL_75184</t>
  </si>
  <si>
    <t>Wild|EPI_ISL_75187|2007-11-01|H5N2</t>
  </si>
  <si>
    <t>EPI_ISL_75187</t>
  </si>
  <si>
    <t>Wild|EPI_ISL_75575|2007-11-01|H5N2</t>
  </si>
  <si>
    <t>EPI_ISL_75575</t>
  </si>
  <si>
    <t>Wild|EPI_ISL_75186|2007-11-01|H5N3</t>
  </si>
  <si>
    <t>EPI_ISL_75186</t>
  </si>
  <si>
    <t>H5N3</t>
  </si>
  <si>
    <t>Wild|EPI_ISL_75193|2007-11-01|H5N2</t>
  </si>
  <si>
    <t>EPI_ISL_75193</t>
  </si>
  <si>
    <t>Wild|EPI_ISL_75192|2007-11-01|H5N2</t>
  </si>
  <si>
    <t>EPI_ISL_75192</t>
  </si>
  <si>
    <t>Wild|EPI_ISL_75573|2007-11-01|H5N2</t>
  </si>
  <si>
    <t>EPI_ISL_75573</t>
  </si>
  <si>
    <t>Wild|EPI_ISL_75577|2007-11-01|H5N2</t>
  </si>
  <si>
    <t>EPI_ISL_75577</t>
  </si>
  <si>
    <t>Wild|EPI_ISL_75185|2007-11-01|H5N2</t>
  </si>
  <si>
    <t>EPI_ISL_75185</t>
  </si>
  <si>
    <t>Wild|EPI_ISL_75183|2007-11-01|H5N2</t>
  </si>
  <si>
    <t>EPI_ISL_75183</t>
  </si>
  <si>
    <t>2007-10-01</t>
  </si>
  <si>
    <t>2007-01-01</t>
  </si>
  <si>
    <t>Wild|EPI_ISL_75177|2007-01-01|H5N2</t>
  </si>
  <si>
    <t>2006-12-01</t>
  </si>
  <si>
    <t>Wild|EPI_ISL_75189|2007-11-01|H5N2</t>
  </si>
  <si>
    <t>EPI_ISL_75189</t>
  </si>
  <si>
    <t>2007-12-01</t>
  </si>
  <si>
    <t>2006-01-01</t>
  </si>
  <si>
    <t>Wild|EPI_ISL_75569|2006-11-01|H5N2</t>
  </si>
  <si>
    <t>EPI_ISL_75569</t>
  </si>
  <si>
    <t>2006-11-01</t>
  </si>
  <si>
    <t>Wild|EPI_ISL_75568|2006-11-01|H5N2</t>
  </si>
  <si>
    <t>EPI_ISL_75568</t>
  </si>
  <si>
    <t>Wild|EPI_ISL_12700568|2006-01-01|H5N2</t>
  </si>
  <si>
    <t>2005-01-01</t>
  </si>
  <si>
    <t>Wild|EPI_ISL_24685|2005-01-01|H5N2</t>
  </si>
  <si>
    <t>EPI_ISL_24685</t>
  </si>
  <si>
    <t>Wild|EPI_ISL_24683|2005-01-01|H5N2</t>
  </si>
  <si>
    <t>EPI_ISL_24683</t>
  </si>
  <si>
    <t>Wild|EPI_ISL_24682|2005-01-01|H5N2</t>
  </si>
  <si>
    <t>2006-12-03</t>
  </si>
  <si>
    <t>2006-11-24</t>
  </si>
  <si>
    <t>2005-11-18</t>
  </si>
  <si>
    <t>2010-04-01</t>
  </si>
  <si>
    <t>2008-11-27</t>
  </si>
  <si>
    <t>2009-09-01</t>
  </si>
  <si>
    <t>2009-12-01</t>
  </si>
  <si>
    <t>2009-09-27</t>
  </si>
  <si>
    <t>Wild|EPI_ISL_158778|2010-12-01|H5N8</t>
  </si>
  <si>
    <t>EPI_ISL_158778</t>
  </si>
  <si>
    <t>2009-11-19</t>
  </si>
  <si>
    <t>2017-12-11</t>
  </si>
  <si>
    <t>2017-11-13</t>
  </si>
  <si>
    <t>2017-11-06</t>
  </si>
  <si>
    <t>Wild|EPI_ISL_369328|2017-11-15|H5N2</t>
  </si>
  <si>
    <t>EPI_ISL_369328</t>
  </si>
  <si>
    <t>2017-11-15</t>
  </si>
  <si>
    <t>Wild|EPI_ISL_369327|2017-11-15|H5N2</t>
  </si>
  <si>
    <t>EPI_ISL_369327</t>
  </si>
  <si>
    <t>Wild|EPI_ISL_369324|2017-10-26|H5N2</t>
  </si>
  <si>
    <t>EPI_ISL_369324</t>
  </si>
  <si>
    <t>2017-10-26</t>
  </si>
  <si>
    <t>2017-04-20</t>
  </si>
  <si>
    <t>2014-11-14</t>
  </si>
  <si>
    <t>2015-12-07</t>
  </si>
  <si>
    <t>2012-12-18</t>
  </si>
  <si>
    <t>Wild|EPI_ISL_369334|2017-11-20|H5N3</t>
  </si>
  <si>
    <t>EPI_ISL_369334</t>
  </si>
  <si>
    <t>2017-11-20</t>
  </si>
  <si>
    <t>Wild|EPI_ISL_369320|2017-11-22|H5N2</t>
  </si>
  <si>
    <t>EPI_ISL_369320</t>
  </si>
  <si>
    <t>2017-11-22</t>
  </si>
  <si>
    <t>Wild|EPI_ISL_369318|2017-11-06|H5N2</t>
  </si>
  <si>
    <t>EPI_ISL_369318</t>
  </si>
  <si>
    <t>Wild|EPI_ISL_369331|2017-12-27|H5N2</t>
  </si>
  <si>
    <t>EPI_ISL_369331</t>
  </si>
  <si>
    <t>2017-12-27</t>
  </si>
  <si>
    <t>2017-03-13</t>
  </si>
  <si>
    <t>2016-12-14</t>
  </si>
  <si>
    <t>2016-11-04</t>
  </si>
  <si>
    <t>2016-12-01</t>
  </si>
  <si>
    <t>Wild|EPI_ISL_369305|2016-11-29|H5N3</t>
  </si>
  <si>
    <t>EPI_ISL_369305</t>
  </si>
  <si>
    <t>2016-11-29</t>
  </si>
  <si>
    <t>Wild|EPI_ISL_369304|2016-11-22|H5N3</t>
  </si>
  <si>
    <t>EPI_ISL_369304</t>
  </si>
  <si>
    <t>2016-11-22</t>
  </si>
  <si>
    <t>Wild|EPI_ISL_369306|2016-11-29|H5N3</t>
  </si>
  <si>
    <t>EPI_ISL_369306</t>
  </si>
  <si>
    <t>Wild|EPI_ISL_369313|2017-01-16|H5N3</t>
  </si>
  <si>
    <t>EPI_ISL_369313</t>
  </si>
  <si>
    <t>2017-01-16</t>
  </si>
  <si>
    <t>2015-11-16</t>
  </si>
  <si>
    <t>2015-11-02</t>
  </si>
  <si>
    <t>2015-11-23</t>
  </si>
  <si>
    <t>2015-10-29</t>
  </si>
  <si>
    <t>Domestic|EPI_ISL_369297|2015-12-17|H5N3</t>
  </si>
  <si>
    <t>2015-12-17</t>
  </si>
  <si>
    <t>2015-12-21</t>
  </si>
  <si>
    <t>2017-10-10</t>
  </si>
  <si>
    <t>Wild|EPI_ISL_369316|2017-10-10|H5N3</t>
  </si>
  <si>
    <t>EPI_ISL_369316</t>
  </si>
  <si>
    <t>2018-12-02</t>
  </si>
  <si>
    <t>2016-12-27</t>
  </si>
  <si>
    <t>2019-09-29</t>
  </si>
  <si>
    <t>Wild|EPI_ISL_4071305|2019-10-11|H5N3</t>
  </si>
  <si>
    <t>EPI_ISL_4071305</t>
  </si>
  <si>
    <t>2019-10-11</t>
  </si>
  <si>
    <t>2019-11-04</t>
  </si>
  <si>
    <t>2019-10-28</t>
  </si>
  <si>
    <t>2019-10-23</t>
  </si>
  <si>
    <t>2019-03-03</t>
  </si>
  <si>
    <t>Domestic|EPI_ISL_14161097|2022-03-15|H5N3</t>
  </si>
  <si>
    <t>2022-03-15</t>
  </si>
  <si>
    <t>Domestic|EPI_ISL_664|2007-01-01|H5N1</t>
  </si>
  <si>
    <t>Japan</t>
    <phoneticPr fontId="1" type="noConversion"/>
  </si>
  <si>
    <t>Domestic|EPI_ISL_307|2004-01-01|H5N3</t>
  </si>
  <si>
    <t>EPI_ISL_307</t>
  </si>
  <si>
    <t>2004-01-01</t>
  </si>
  <si>
    <t>Domestic|EPI_ISL_308|2004-01-01|H5N3</t>
  </si>
  <si>
    <t>EPI_ISL_308</t>
  </si>
  <si>
    <t>Domestic|EPI_ISL_309|2004-01-01|H5N3</t>
  </si>
  <si>
    <t>EPI_ISL_309</t>
  </si>
  <si>
    <t>Domestic|EPI_ISL_82480|2005-01-01|H5N3</t>
  </si>
  <si>
    <t>Domestic|EPI_ISL_238025|2005-01-01|H5N3</t>
  </si>
  <si>
    <t>EPI_ISL_238025</t>
  </si>
  <si>
    <t>Domestic|EPI_ISL_356|2004-01-01|H5N1</t>
  </si>
  <si>
    <t>EPI_ISL_356</t>
  </si>
  <si>
    <t>2002-12-07</t>
  </si>
  <si>
    <t>2002-01-19</t>
  </si>
  <si>
    <t>2002-01-01</t>
  </si>
  <si>
    <t>Domestic|EPI_ISL_82482|2005-01-01|H5N2</t>
  </si>
  <si>
    <t>EPI_ISL_82482</t>
  </si>
  <si>
    <t>Domestic|EPI_ISL_15043|2007-01-01|H5N3</t>
  </si>
  <si>
    <t>EPI_ISL_15043</t>
  </si>
  <si>
    <t>2008-01-01</t>
  </si>
  <si>
    <t>Domestic|EPI_ISL_15042|2007-01-01|H5N3</t>
  </si>
  <si>
    <t>EPI_ISL_15042</t>
  </si>
  <si>
    <t>Wild|EPI_ISL_63111|2008-01-01|H5N9</t>
  </si>
  <si>
    <t>H5N9</t>
  </si>
  <si>
    <t>Domestic|EPI_ISL_82513|2007-01-01|H5N2</t>
  </si>
  <si>
    <t>EPI_ISL_82513</t>
  </si>
  <si>
    <t>Domestic|EPI_ISL_82514|2007-01-01|H5N2</t>
  </si>
  <si>
    <t>Domestic|EPI_ISL_238030|2007-01-01|H5N2</t>
  </si>
  <si>
    <t>EPI_ISL_238030</t>
  </si>
  <si>
    <t>Wild|EPI_ISL_63565|2007-01-01|H5N2</t>
  </si>
  <si>
    <t>Domestic|EPI_ISL_288012|2006-01-01|H5N2</t>
  </si>
  <si>
    <t>EPI_ISL_288012</t>
  </si>
  <si>
    <t>Domestic|EPI_ISL_82496|2006-01-01|H5N2</t>
  </si>
  <si>
    <t>Domestic|EPI_ISL_291127|2006-01-01|H5N2</t>
  </si>
  <si>
    <t>EPI_ISL_291127</t>
  </si>
  <si>
    <t>Domestic|EPI_ISL_179447|2009-10-15|H5N2</t>
  </si>
  <si>
    <t>2009-10-15</t>
  </si>
  <si>
    <t>Domestic|EPI_ISL_238011|2006-01-01|H5N2</t>
  </si>
  <si>
    <t>Domestic|EPI_ISL_288011|2006-01-01|H5N2</t>
  </si>
  <si>
    <t>EPI_ISL_288011</t>
  </si>
  <si>
    <t>Domestic|EPI_ISL_291122|2006-01-01|H5N3</t>
  </si>
  <si>
    <t>Domestic|EPI_ISL_82515|2008-01-01|H5N2</t>
  </si>
  <si>
    <t>Domestic|EPI_ISL_291371|2010-01-01|H5N2</t>
  </si>
  <si>
    <t>2010-01-01</t>
  </si>
  <si>
    <t>Domestic|EPI_ISL_130227|2009-10-15|H5N2</t>
  </si>
  <si>
    <t>Domestic|EPI_ISL_130222|2009-11-04|H5N2</t>
  </si>
  <si>
    <t>2009-11-04</t>
  </si>
  <si>
    <t>Domestic|EPI_ISL_130218|2009-10-15|H5N2</t>
  </si>
  <si>
    <t>Domestic|EPI_ISL_182901|2011-10-14|H5N2</t>
  </si>
  <si>
    <t>EPI_ISL_182901</t>
  </si>
  <si>
    <t>2011-10-14</t>
  </si>
  <si>
    <t>Domestic|EPI_ISL_182904|2011-10-14|H5N2</t>
  </si>
  <si>
    <t>Domestic|EPI_ISL_182903|2011-10-14|H5N2</t>
  </si>
  <si>
    <t>Domestic|EPI_ISL_179449|2010-10-19|H5N2</t>
  </si>
  <si>
    <t>2010-10-19</t>
  </si>
  <si>
    <t>Domestic|EPI_ISL_182907|2011-10-03|H5N2</t>
  </si>
  <si>
    <t>2011-10-03</t>
  </si>
  <si>
    <t>Domestic|EPI_ISL_182905|2011-10-03|H5N2</t>
  </si>
  <si>
    <t>Domestic|EPI_ISL_182906|2011-10-03|H5N2</t>
  </si>
  <si>
    <t>Domestic|EPI_ISL_179450|2008-10-19|H5N2</t>
  </si>
  <si>
    <t>2008-10-19</t>
  </si>
  <si>
    <t>2009-05-01</t>
  </si>
  <si>
    <t>Domestic|EPI_ISL_182902|2011-10-14|H5N2</t>
  </si>
  <si>
    <t>EPI_ISL_182902</t>
  </si>
  <si>
    <t>2009-01-01</t>
  </si>
  <si>
    <t>Domestic|EPI_ISL_303|2000-01-01|H5N3</t>
  </si>
  <si>
    <t>2000-01-01</t>
  </si>
  <si>
    <t>Domestic|EPI_ISL_302|2000-01-01|H5N3</t>
  </si>
  <si>
    <t>1996-01-01</t>
  </si>
  <si>
    <t>2011-11-07</t>
  </si>
  <si>
    <t>Domestic|EPI_ISL_179428|2014-10-30|H5N3</t>
  </si>
  <si>
    <t>EPI_ISL_179428</t>
  </si>
  <si>
    <t>Domestic|EPI_ISL_179429|2014-10-30|H5N3</t>
  </si>
  <si>
    <t>EPI_ISL_179429</t>
  </si>
  <si>
    <t>Domestic|EPI_ISL_179431|2014-10-18|H5N2</t>
  </si>
  <si>
    <t>2014-10-18</t>
  </si>
  <si>
    <t>2014-10-10</t>
  </si>
  <si>
    <t>Domestic|EPI_ISL_237168|2013-11-01|H5N3</t>
  </si>
  <si>
    <t>2013-11-01</t>
  </si>
  <si>
    <t>2013-01-01</t>
  </si>
  <si>
    <t>Domestic|EPI_ISL_179448|2014-10-03|H5N2</t>
  </si>
  <si>
    <t>2014-10-03</t>
  </si>
  <si>
    <t>Domestic|EPI_ISL_237165|2014-10-01|H5N2</t>
  </si>
  <si>
    <t>Domestic|EPI_ISL_237173|2015-10-01|H5N3</t>
  </si>
  <si>
    <t>2015-10-01</t>
  </si>
  <si>
    <t>Domestic|EPI_ISL_237155|2015-12-01|H5N3</t>
  </si>
  <si>
    <t>2015-12-01</t>
  </si>
  <si>
    <t>Domestic|EPI_ISL_240616|2016-12-14|H5N3</t>
  </si>
  <si>
    <t>EPI_ISL_240616</t>
  </si>
  <si>
    <t>Domestic|EPI_ISL_697518|2018-10-19|H5N2</t>
  </si>
  <si>
    <t>2018-10-19</t>
  </si>
  <si>
    <t>Domestic|EPI_ISL_237177|2014-12-01|H5N3</t>
  </si>
  <si>
    <t>2020-05-28</t>
  </si>
  <si>
    <t>2021-09-30</t>
  </si>
  <si>
    <t>Domestic|EPI_ISL_370661|2017-10-27|H5N3</t>
  </si>
  <si>
    <t>2017-10-27</t>
  </si>
  <si>
    <t>2021-10-29</t>
  </si>
  <si>
    <t>2020-09-01</t>
  </si>
  <si>
    <t>Domestic|EPI_ISL_269|2003-01-01|H5N1</t>
  </si>
  <si>
    <t>2003-01-01</t>
  </si>
  <si>
    <t>Wild|EPI_ISL_266|2004-01-01|H5N1</t>
  </si>
  <si>
    <t>EPI_ISL_266</t>
  </si>
  <si>
    <t>Domestic|EPI_ISL_264|2004-01-01|H5N1</t>
  </si>
  <si>
    <t>Domestic|EPI_ISL_263|2004-01-01|H5N1</t>
  </si>
  <si>
    <t>EPI_ISL_263</t>
  </si>
  <si>
    <t>Domestic|EPI_ISL_262|2004-01-01|H5N1</t>
  </si>
  <si>
    <t>EPI_ISL_262</t>
  </si>
  <si>
    <t>Wild|EPI_ISL_262490|2004-01-01|H5N1</t>
  </si>
  <si>
    <t>EPI_ISL_262490</t>
  </si>
  <si>
    <t>Domestic|EPI_ISL_262477|2004-01-01|H5N1</t>
  </si>
  <si>
    <t>EPI_ISL_262477</t>
  </si>
  <si>
    <t>Domestic|EPI_ISL_262487|2004-01-01|H5N1</t>
  </si>
  <si>
    <t>Domestic|EPI_ISL_262485|2004-01-01|H5N1</t>
  </si>
  <si>
    <t>Domestic|EPI_ISL_262479|2004-01-01|H5N1</t>
  </si>
  <si>
    <t>Wild|EPI_ISL_262491|2004-01-01|H5N1</t>
  </si>
  <si>
    <t>EPI_ISL_262491</t>
  </si>
  <si>
    <t>Wild|EPI_ISL_63564|2007-01-01|H5N1</t>
  </si>
  <si>
    <t>EPI_ISL_63564</t>
  </si>
  <si>
    <t>Domestic|EPI_ISL_262481|2007-01-01|H5N1</t>
  </si>
  <si>
    <t>EPI_ISL_262481</t>
  </si>
  <si>
    <t>Domestic|EPI_ISL_262493|2007-01-01|H5N1</t>
  </si>
  <si>
    <t>EPI_ISL_262493</t>
  </si>
  <si>
    <t>Domestic|EPI_ISL_262492|2007-01-01|H5N1</t>
  </si>
  <si>
    <t>Domestic|EPI_ISL_262478|2007-01-01|H5N1</t>
  </si>
  <si>
    <t>Wild|EPI_ISL_24698|2008-01-01|H5N1</t>
  </si>
  <si>
    <t>EPI_ISL_24698</t>
  </si>
  <si>
    <t>Wild|EPI_ISL_24569|2008-01-01|H5N1</t>
  </si>
  <si>
    <t>EPI_ISL_24569</t>
  </si>
  <si>
    <t>2011-01-30</t>
  </si>
  <si>
    <t>Wild|EPI_ISL_98592|2011-01-01|H5N1</t>
  </si>
  <si>
    <t>EPI_ISL_98592</t>
  </si>
  <si>
    <t>Wild|EPI_ISL_98377|2011-01-01|H5N1</t>
  </si>
  <si>
    <t>EPI_ISL_98377</t>
  </si>
  <si>
    <t>2011-06-01</t>
  </si>
  <si>
    <t>2011-03-11</t>
  </si>
  <si>
    <t>Domestic|EPI_ISL_90372|2011-03-01|H5N1</t>
  </si>
  <si>
    <t>2011-03-01</t>
  </si>
  <si>
    <t>Wild|EPI_ISL_98374|2011-01-01|H5N1</t>
  </si>
  <si>
    <t>Wild|EPI_ISL_90377|2011-01-01|H5N1</t>
  </si>
  <si>
    <t>EPI_ISL_90377</t>
  </si>
  <si>
    <t>Wild|EPI_ISL_90376|2011-01-01|H5N1</t>
  </si>
  <si>
    <t>EPI_ISL_90376</t>
  </si>
  <si>
    <t>Domestic|EPI_ISL_90374|2011-03-11|H5N1</t>
  </si>
  <si>
    <t>Domestic|EPI_ISL_89357|2011-01-01|H5N1</t>
  </si>
  <si>
    <t>EPI_ISL_89357</t>
  </si>
  <si>
    <t>Domestic|EPI_ISL_89355|2011-01-01|H5N1</t>
  </si>
  <si>
    <t>Wild|EPI_ISL_87493|2011-01-01|H5N1</t>
  </si>
  <si>
    <t>EPI_ISL_87493</t>
  </si>
  <si>
    <t>Wild|EPI_ISL_89172|2011-01-01|H5N1</t>
  </si>
  <si>
    <t>Wild|EPI_ISL_87557|2011-01-01|H5N1</t>
  </si>
  <si>
    <t>EPI_ISL_87557</t>
  </si>
  <si>
    <t>Wild|EPI_ISL_98903|2011-02-09|H5N1</t>
  </si>
  <si>
    <t>EPI_ISL_98903</t>
  </si>
  <si>
    <t>2011-02-09</t>
  </si>
  <si>
    <t>Wild|EPI_ISL_129226|2011-02-08|H5N1</t>
  </si>
  <si>
    <t>EPI_ISL_129226</t>
  </si>
  <si>
    <t>2011-02-08</t>
  </si>
  <si>
    <t>Wild|EPI_ISL_129220|2011-02-02|H5N1</t>
  </si>
  <si>
    <t>EPI_ISL_129220</t>
  </si>
  <si>
    <t>2011-02-02</t>
  </si>
  <si>
    <t>Wild|EPI_ISL_98901|2011-02-18|H5N1</t>
  </si>
  <si>
    <t>EPI_ISL_98901</t>
  </si>
  <si>
    <t>2011-02-18</t>
  </si>
  <si>
    <t>Wild|EPI_ISL_129223|2011-02-14|H5N1</t>
  </si>
  <si>
    <t>EPI_ISL_129223</t>
  </si>
  <si>
    <t>2011-02-14</t>
  </si>
  <si>
    <t>Wild|EPI_ISL_98902|2011-02-04|H5N1</t>
  </si>
  <si>
    <t>EPI_ISL_98902</t>
  </si>
  <si>
    <t>2011-02-04</t>
  </si>
  <si>
    <t>Wild|EPI_ISL_129221|2011-02-07|H5N1</t>
  </si>
  <si>
    <t>EPI_ISL_129221</t>
  </si>
  <si>
    <t>2011-02-07</t>
  </si>
  <si>
    <t>2011-01-26</t>
  </si>
  <si>
    <t>2010-12-04</t>
  </si>
  <si>
    <t>Domestic|EPI_ISL_93808|2010-10-14|H5N1</t>
  </si>
  <si>
    <t>2010-10-14</t>
  </si>
  <si>
    <t>Domestic|EPI_ISL_93807|2010-10-14|H5N1</t>
  </si>
  <si>
    <t>Wild|EPI_ISL_129227|2011-02-12|H5N1</t>
  </si>
  <si>
    <t>EPI_ISL_129227</t>
  </si>
  <si>
    <t>2011-02-12</t>
  </si>
  <si>
    <t>Wild|EPI_ISL_129219|2011-01-31|H5N1</t>
  </si>
  <si>
    <t>EPI_ISL_129219</t>
  </si>
  <si>
    <t>2011-01-31</t>
  </si>
  <si>
    <t>Wild|EPI_ISL_129213|2011-02-15|H5N1</t>
  </si>
  <si>
    <t>EPI_ISL_129213</t>
  </si>
  <si>
    <t>2011-02-15</t>
  </si>
  <si>
    <t>Wild|EPI_ISL_98660|2011-01-01|H5N1</t>
  </si>
  <si>
    <t>EPI_ISL_98660</t>
  </si>
  <si>
    <t>Wild|EPI_ISL_87764|2011-02-01|H5N1</t>
  </si>
  <si>
    <t>EPI_ISL_87764</t>
  </si>
  <si>
    <t>2011-02-17</t>
  </si>
  <si>
    <t>2010-12-24</t>
  </si>
  <si>
    <t>Wild|EPI_ISL_129936|2010-01-01|H5N1</t>
  </si>
  <si>
    <t>EPI_ISL_129936</t>
  </si>
  <si>
    <t>Wild|EPI_ISL_129940|2011-01-01|H5N1</t>
  </si>
  <si>
    <t>EPI_ISL_129940</t>
  </si>
  <si>
    <t>Wild|EPI_ISL_129224|2011-02-08|H5N1</t>
  </si>
  <si>
    <t>EPI_ISL_129224</t>
  </si>
  <si>
    <t>2011-03-15</t>
  </si>
  <si>
    <t>Wild|EPI_ISL_129212|2011-02-15|H5N1</t>
  </si>
  <si>
    <t>EPI_ISL_129212</t>
  </si>
  <si>
    <t>Wild|EPI_ISL_129222|2011-02-08|H5N1</t>
  </si>
  <si>
    <t>EPI_ISL_129222</t>
  </si>
  <si>
    <t>Wild|EPI_ISL_129211|2011-02-01|H5N1</t>
  </si>
  <si>
    <t>EPI_ISL_129211</t>
  </si>
  <si>
    <t>Domestic|EPI_ISL_131229|2011-01-01|H5N1</t>
  </si>
  <si>
    <t>EPI_ISL_131229</t>
  </si>
  <si>
    <t>Wild|EPI_ISL_129203|2011-01-31|H5N1</t>
  </si>
  <si>
    <t>EPI_ISL_129203</t>
  </si>
  <si>
    <t>Domestic|EPI_ISL_131218|2011-01-01|H5N1</t>
  </si>
  <si>
    <t>EPI_ISL_131218</t>
  </si>
  <si>
    <t>Domestic|EPI_ISL_105935|2011-01-01|H5N1</t>
  </si>
  <si>
    <t>Domestic|EPI_ISL_131233|2011-02-01|H5N1</t>
  </si>
  <si>
    <t>EPI_ISL_131233</t>
  </si>
  <si>
    <t>Domestic|EPI_ISL_131232|2011-02-01|H5N1</t>
  </si>
  <si>
    <t>Domestic|EPI_ISL_131228|2011-01-01|H5N1</t>
  </si>
  <si>
    <t>Domestic|EPI_ISL_131226|2011-01-01|H5N1</t>
  </si>
  <si>
    <t>Domestic|EPI_ISL_131225|2011-01-01|H5N1</t>
  </si>
  <si>
    <t>EPI_ISL_131225</t>
  </si>
  <si>
    <t>Domestic|EPI_ISL_131244|2011-03-01|H5N1</t>
  </si>
  <si>
    <t>EPI_ISL_131244</t>
  </si>
  <si>
    <t>Domestic|EPI_ISL_131237|2011-02-01|H5N1</t>
  </si>
  <si>
    <t>Domestic|EPI_ISL_131239|2011-02-01|H5N1</t>
  </si>
  <si>
    <t>Domestic|EPI_ISL_131236|2011-02-01|H5N1</t>
  </si>
  <si>
    <t>Wild|EPI_ISL_131235|2011-02-01|H5N1</t>
  </si>
  <si>
    <t>EPI_ISL_131235</t>
  </si>
  <si>
    <t>Domestic|EPI_ISL_131227|2011-01-01|H5N1</t>
  </si>
  <si>
    <t>Domestic|EPI_ISL_131241|2011-03-01|H5N1</t>
  </si>
  <si>
    <t>Domestic|EPI_ISL_131242|2011-03-01|H5N1</t>
  </si>
  <si>
    <t>Domestic|EPI_ISL_105937|2011-02-01|H5N1</t>
  </si>
  <si>
    <t>EPI_ISL_105937</t>
  </si>
  <si>
    <t>Domestic|EPI_ISL_131240|2011-02-01|H5N1</t>
  </si>
  <si>
    <t>EPI_ISL_131240</t>
  </si>
  <si>
    <t>Domestic|EPI_ISL_131234|2011-02-01|H5N1</t>
  </si>
  <si>
    <t>EPI_ISL_131234</t>
  </si>
  <si>
    <t>Domestic|EPI_ISL_131231|2011-02-01|H5N1</t>
  </si>
  <si>
    <t>EPI_ISL_131231</t>
  </si>
  <si>
    <t>Domestic|EPI_ISL_131219|2011-01-01|H5N1</t>
  </si>
  <si>
    <t>EPI_ISL_131219</t>
  </si>
  <si>
    <t>Domestic|EPI_ISL_131230|2011-01-01|H5N1</t>
  </si>
  <si>
    <t>EPI_ISL_131230</t>
  </si>
  <si>
    <t>Domestic|EPI_ISL_131238|2011-02-01|H5N1</t>
  </si>
  <si>
    <t>2011-02-11</t>
  </si>
  <si>
    <t>Wild|EPI_ISL_98904|2011-02-06|H5N1</t>
  </si>
  <si>
    <t>EPI_ISL_98904</t>
  </si>
  <si>
    <t>2011-02-06</t>
  </si>
  <si>
    <t>Wild|EPI_ISL_98905|2011-02-08|H5N1</t>
  </si>
  <si>
    <t>EPI_ISL_98905</t>
  </si>
  <si>
    <t>2011-01-19</t>
  </si>
  <si>
    <t>Wild|EPI_ISL_98897|2011-02-16|H5N1</t>
  </si>
  <si>
    <t>EPI_ISL_98897</t>
  </si>
  <si>
    <t>2011-02-16</t>
  </si>
  <si>
    <t>Wild|EPI_ISL_98900|2011-02-08|H5N1</t>
  </si>
  <si>
    <t>EPI_ISL_98900</t>
  </si>
  <si>
    <t>Wild|EPI_ISL_129214|2011-01-14|H5N1</t>
  </si>
  <si>
    <t>EPI_ISL_129214</t>
  </si>
  <si>
    <t>2011-01-14</t>
  </si>
  <si>
    <t>Wild|EPI_ISL_129210|2011-01-25|H5N1</t>
  </si>
  <si>
    <t>EPI_ISL_129210</t>
  </si>
  <si>
    <t>2011-01-25</t>
  </si>
  <si>
    <t>Wild|EPI_ISL_129209|2011-01-12|H5N1</t>
  </si>
  <si>
    <t>EPI_ISL_129209</t>
  </si>
  <si>
    <t>2011-01-12</t>
  </si>
  <si>
    <t>Wild|EPI_ISL_129218|2011-02-09|H5N1</t>
  </si>
  <si>
    <t>EPI_ISL_129218</t>
  </si>
  <si>
    <t>Wild|EPI_ISL_129216|2011-01-24|H5N1</t>
  </si>
  <si>
    <t>EPI_ISL_129216</t>
  </si>
  <si>
    <t>2011-01-24</t>
  </si>
  <si>
    <t>Wild|EPI_ISL_129207|2011-02-06|H5N1</t>
  </si>
  <si>
    <t>EPI_ISL_129207</t>
  </si>
  <si>
    <t>2011-02-03</t>
  </si>
  <si>
    <t>2011-03-06</t>
  </si>
  <si>
    <t>Wild|EPI_ISL_98898|2011-02-22|H5N1</t>
  </si>
  <si>
    <t>EPI_ISL_98898</t>
  </si>
  <si>
    <t>2011-02-22</t>
  </si>
  <si>
    <t>Wild|EPI_ISL_129204|2011-02-11|H5N1</t>
  </si>
  <si>
    <t>EPI_ISL_129204</t>
  </si>
  <si>
    <t>Domestic|EPI_ISL_131214|2010-11-01|H5N1</t>
  </si>
  <si>
    <t>2010-11-01</t>
  </si>
  <si>
    <t>Domestic|EPI_ISL_105936|2011-01-01|H5N1</t>
  </si>
  <si>
    <t>EPI_ISL_105936</t>
  </si>
  <si>
    <t>Domestic|EPI_ISL_238009|2015-01-01|H5N1</t>
  </si>
  <si>
    <t>2015-01-01</t>
  </si>
  <si>
    <t>Domestic|EPI_ISL_253945|2015-08-03|H5N1</t>
  </si>
  <si>
    <t>2015-08-03</t>
  </si>
  <si>
    <t>Domestic|EPI_ISL_159719|2014-04-13|H5N8</t>
  </si>
  <si>
    <t>2014-04-13</t>
  </si>
  <si>
    <t>Domestic|EPI_ISL_169424|2014-12-16|H5N8</t>
  </si>
  <si>
    <t>EPI_ISL_169424</t>
  </si>
  <si>
    <t>Domestic|EPI_ISL_169423|2014-12-16|H5N8</t>
  </si>
  <si>
    <t>EPI_ISL_169423</t>
  </si>
  <si>
    <t>Domestic|EPI_ISL_169422|2014-12-16|H5N8</t>
  </si>
  <si>
    <t>EPI_ISL_169422</t>
  </si>
  <si>
    <t>Domestic|EPI_ISL_199146|2014-12-28|H5N8</t>
  </si>
  <si>
    <t>2014-12-28</t>
  </si>
  <si>
    <t>Domestic|EPI_ISL_199149|2015-01-17|H5N8</t>
  </si>
  <si>
    <t>Domestic|EPI_ISL_199147|2014-12-29|H5N8</t>
  </si>
  <si>
    <t>2014-12-29</t>
  </si>
  <si>
    <t>2014-12-17</t>
  </si>
  <si>
    <t>2015-01-03</t>
  </si>
  <si>
    <t>Domestic|EPI_ISL_199148|2015-01-15|H5N8</t>
  </si>
  <si>
    <t>Domestic|EPI_ISL_168025|2014-11-18|H5N8</t>
  </si>
  <si>
    <t>2014-11-18</t>
  </si>
  <si>
    <t>Domestic|EPI_ISL_168024|2014-11-18|H5N8</t>
  </si>
  <si>
    <t>2014-12-07</t>
  </si>
  <si>
    <t>2014-11-23</t>
  </si>
  <si>
    <t>Wild|EPI_ISL_239573|2016-11-19|H5N6</t>
  </si>
  <si>
    <t>EPI_ISL_239573</t>
  </si>
  <si>
    <t>2016-11-19</t>
  </si>
  <si>
    <t>Wild|EPI_ISL_279026|2016-11-23|H5N6</t>
  </si>
  <si>
    <t>EPI_ISL_279026</t>
  </si>
  <si>
    <t>2016-11-23</t>
  </si>
  <si>
    <t>Wild|EPI_ISL_279032|2016-11-26|H5N6</t>
  </si>
  <si>
    <t>EPI_ISL_279032</t>
  </si>
  <si>
    <t>2016-11-26</t>
  </si>
  <si>
    <t>Wild|EPI_ISL_279027|2016-11-23|H5N6</t>
  </si>
  <si>
    <t>EPI_ISL_279027</t>
  </si>
  <si>
    <t>Wild|EPI_ISL_279020|2016-11-22|H5N6</t>
  </si>
  <si>
    <t>EPI_ISL_279020</t>
  </si>
  <si>
    <t>Wild|EPI_ISL_279012|2016-11-20|H5N6</t>
  </si>
  <si>
    <t>EPI_ISL_279012</t>
  </si>
  <si>
    <t>Wild|EPI_ISL_279010|2016-11-19|H5N6</t>
  </si>
  <si>
    <t>EPI_ISL_279010</t>
  </si>
  <si>
    <t>Wild|EPI_ISL_279021|2016-11-22|H5N6</t>
  </si>
  <si>
    <t>EPI_ISL_279021</t>
  </si>
  <si>
    <t>2016-11-24</t>
  </si>
  <si>
    <t>Wild|EPI_ISL_279022|2016-11-23|H5N6</t>
  </si>
  <si>
    <t>EPI_ISL_279022</t>
  </si>
  <si>
    <t>Wild|EPI_ISL_279011|2016-11-20|H5N6</t>
  </si>
  <si>
    <t>EPI_ISL_279011</t>
  </si>
  <si>
    <t>Wild|EPI_ISL_279019|2016-11-22|H5N6</t>
  </si>
  <si>
    <t>EPI_ISL_279019</t>
  </si>
  <si>
    <t>Wild|EPI_ISL_279033|2016-11-28|H5N6</t>
  </si>
  <si>
    <t>EPI_ISL_279033</t>
  </si>
  <si>
    <t>2016-11-28</t>
  </si>
  <si>
    <t>Wild|EPI_ISL_279036|2016-12-05|H5N6</t>
  </si>
  <si>
    <t>EPI_ISL_279036</t>
  </si>
  <si>
    <t>2016-12-05</t>
  </si>
  <si>
    <t>Wild|EPI_ISL_279018|2016-11-21|H5N6</t>
  </si>
  <si>
    <t>EPI_ISL_279018</t>
  </si>
  <si>
    <t>2016-11-21</t>
  </si>
  <si>
    <t>Wild|EPI_ISL_279034|2016-12-03|H5N6</t>
  </si>
  <si>
    <t>EPI_ISL_279034</t>
  </si>
  <si>
    <t>2016-12-03</t>
  </si>
  <si>
    <t>Wild|EPI_ISL_279035|2016-12-03|H5N6</t>
  </si>
  <si>
    <t>EPI_ISL_279035</t>
  </si>
  <si>
    <t>Wild|EPI_ISL_279037|2016-12-05|H5N6</t>
  </si>
  <si>
    <t>EPI_ISL_279037</t>
  </si>
  <si>
    <t>Wild|EPI_ISL_279038|2016-12-06|H5N6</t>
  </si>
  <si>
    <t>EPI_ISL_279038</t>
  </si>
  <si>
    <t>2016-12-06</t>
  </si>
  <si>
    <t>Wild|EPI_ISL_279040|2016-12-14|H5N6</t>
  </si>
  <si>
    <t>EPI_ISL_279040</t>
  </si>
  <si>
    <t>Wild|EPI_ISL_279030|2016-11-25|H5N6</t>
  </si>
  <si>
    <t>EPI_ISL_279030</t>
  </si>
  <si>
    <t>2016-11-25</t>
  </si>
  <si>
    <t>Domestic|EPI_ISL_279013|2016-11-20|H5N6</t>
  </si>
  <si>
    <t>EPI_ISL_279013</t>
  </si>
  <si>
    <t>Domestic|EPI_ISL_279015|2016-11-20|H5N6</t>
  </si>
  <si>
    <t>Domestic|EPI_ISL_279016|2016-11-20|H5N6</t>
  </si>
  <si>
    <t>EPI_ISL_279016</t>
  </si>
  <si>
    <t>Wild|EPI_ISL_279023|2016-11-23|H5N6</t>
  </si>
  <si>
    <t>EPI_ISL_279023</t>
  </si>
  <si>
    <t>Wild|EPI_ISL_279024|2016-11-23|H5N6</t>
  </si>
  <si>
    <t>EPI_ISL_279024</t>
  </si>
  <si>
    <t>Domestic|EPI_ISL_279014|2016-11-20|H5N6</t>
  </si>
  <si>
    <t>Wild|EPI_ISL_279017|2016-11-21|H5N6</t>
  </si>
  <si>
    <t>EPI_ISL_279017</t>
  </si>
  <si>
    <t>Wild|EPI_ISL_240628|2016-12-22|H5N6</t>
  </si>
  <si>
    <t>EPI_ISL_240628</t>
  </si>
  <si>
    <t>2016-12-22</t>
  </si>
  <si>
    <t>Wild|EPI_ISL_240609|2016-12-22|H5N6</t>
  </si>
  <si>
    <t>EPI_ISL_240609</t>
  </si>
  <si>
    <t>Domestic|EPI_ISL_243681|2017-01-24|H5N6</t>
  </si>
  <si>
    <t>EPI_ISL_243681</t>
  </si>
  <si>
    <t>Domestic|EPI_ISL_243673|2017-01-24|H5N6</t>
  </si>
  <si>
    <t>Domestic|EPI_ISL_240530|2016-11-28|H5N6</t>
  </si>
  <si>
    <t>EPI_ISL_240530</t>
  </si>
  <si>
    <t>Domestic|EPI_ISL_240528|2016-11-28|H5N6</t>
  </si>
  <si>
    <t>EPI_ISL_240528</t>
  </si>
  <si>
    <t>Domestic|EPI_ISL_240527|2016-11-28|H5N6</t>
  </si>
  <si>
    <t>Domestic|EPI_ISL_257448|2017-03-23|H5N6</t>
  </si>
  <si>
    <t>EPI_ISL_257448</t>
  </si>
  <si>
    <t>2017-03-23</t>
  </si>
  <si>
    <t>Wild|EPI_ISL_240627|2016-12-12|H5N6</t>
  </si>
  <si>
    <t>EPI_ISL_240627</t>
  </si>
  <si>
    <t>2016-12-12</t>
  </si>
  <si>
    <t>Wild|EPI_ISL_240626|2016-12-19|H5N6</t>
  </si>
  <si>
    <t>EPI_ISL_240626</t>
  </si>
  <si>
    <t>2016-12-19</t>
  </si>
  <si>
    <t>Wild|EPI_ISL_240619|2016-12-21|H5N6</t>
  </si>
  <si>
    <t>EPI_ISL_240619</t>
  </si>
  <si>
    <t>2016-12-21</t>
  </si>
  <si>
    <t>Wild|EPI_ISL_240613|2016-12-20|H5N6</t>
  </si>
  <si>
    <t>EPI_ISL_240613</t>
  </si>
  <si>
    <t>2016-12-20</t>
  </si>
  <si>
    <t>Wild|EPI_ISL_240611|2016-12-21|H5N6</t>
  </si>
  <si>
    <t>EPI_ISL_240611</t>
  </si>
  <si>
    <t>Wild|EPI_ISL_240011|2016-12-18|H5N6</t>
  </si>
  <si>
    <t>EPI_ISL_240011</t>
  </si>
  <si>
    <t>2016-12-18</t>
  </si>
  <si>
    <t>Wild|EPI_ISL_240009|2016-12-16|H5N6</t>
  </si>
  <si>
    <t>EPI_ISL_240009</t>
  </si>
  <si>
    <t>2016-12-16</t>
  </si>
  <si>
    <t>Wild|EPI_ISL_240007|2016-12-16|H5N6</t>
  </si>
  <si>
    <t>EPI_ISL_240007</t>
  </si>
  <si>
    <t>Wild|EPI_ISL_240006|2016-12-16|H5N6</t>
  </si>
  <si>
    <t>EPI_ISL_240006</t>
  </si>
  <si>
    <t>Wild|EPI_ISL_240003|2016-12-17|H5N6</t>
  </si>
  <si>
    <t>EPI_ISL_240003</t>
  </si>
  <si>
    <t>2016-12-17</t>
  </si>
  <si>
    <t>Wild|EPI_ISL_247404|2016-12-11|H5N6</t>
  </si>
  <si>
    <t>EPI_ISL_247404</t>
  </si>
  <si>
    <t>2016-12-11</t>
  </si>
  <si>
    <t>Wild|EPI_ISL_240008|2016-12-17|H5N6</t>
  </si>
  <si>
    <t>EPI_ISL_240008</t>
  </si>
  <si>
    <t>Wild|EPI_ISL_240002|2016-12-15|H5N6</t>
  </si>
  <si>
    <t>EPI_ISL_240002</t>
  </si>
  <si>
    <t>Wild|EPI_ISL_240001|2016-12-16|H5N6</t>
  </si>
  <si>
    <t>EPI_ISL_240001</t>
  </si>
  <si>
    <t>Wild|EPI_ISL_241776|2016-12-26|H5N6</t>
  </si>
  <si>
    <t>EPI_ISL_241776</t>
  </si>
  <si>
    <t>2016-12-26</t>
  </si>
  <si>
    <t>Wild|EPI_ISL_240004|2016-12-16|H5N6</t>
  </si>
  <si>
    <t>EPI_ISL_240004</t>
  </si>
  <si>
    <t>Wild|EPI_ISL_241772|2017-01-04|H5N6</t>
  </si>
  <si>
    <t>EPI_ISL_241772</t>
  </si>
  <si>
    <t>Wild|EPI_ISL_257417|2017-01-02|H5N6</t>
  </si>
  <si>
    <t>EPI_ISL_257417</t>
  </si>
  <si>
    <t>2017-01-02</t>
  </si>
  <si>
    <t>Domestic|EPI_ISL_240618|2016-12-16|H5N6</t>
  </si>
  <si>
    <t>EPI_ISL_240618</t>
  </si>
  <si>
    <t>Domestic|EPI_ISL_240612|2016-12-16|H5N6</t>
  </si>
  <si>
    <t>EPI_ISL_240612</t>
  </si>
  <si>
    <t>Wild|EPI_ISL_241752|2016-12-28|H5N6</t>
  </si>
  <si>
    <t>EPI_ISL_241752</t>
  </si>
  <si>
    <t>2016-12-28</t>
  </si>
  <si>
    <t>Wild|EPI_ISL_256495|2016-12-12|H5N6</t>
  </si>
  <si>
    <t>EPI_ISL_256495</t>
  </si>
  <si>
    <t>Wild|EPI_ISL_240010|2016-12-15|H5N6</t>
  </si>
  <si>
    <t>EPI_ISL_240010</t>
  </si>
  <si>
    <t>Wild|EPI_ISL_239999|2016-12-15|H5N6</t>
  </si>
  <si>
    <t>EPI_ISL_239999</t>
  </si>
  <si>
    <t>Wild|EPI_ISL_247373|2016-12-14|H5N6</t>
  </si>
  <si>
    <t>EPI_ISL_247373</t>
  </si>
  <si>
    <t>Wild|EPI_ISL_256506|2016-12-28|H5N6</t>
  </si>
  <si>
    <t>EPI_ISL_256506</t>
  </si>
  <si>
    <t>Wild|EPI_ISL_256501|2016-12-06|H5N6</t>
  </si>
  <si>
    <t>EPI_ISL_256501</t>
  </si>
  <si>
    <t>Domestic|EPI_ISL_240625|2016-12-19|H5N6</t>
  </si>
  <si>
    <t>EPI_ISL_240625</t>
  </si>
  <si>
    <t>Domestic|EPI_ISL_240624|2016-12-19|H5N6</t>
  </si>
  <si>
    <t>EPI_ISL_240624</t>
  </si>
  <si>
    <t>Domestic|EPI_ISL_240622|2016-12-19|H5N6</t>
  </si>
  <si>
    <t>EPI_ISL_240622</t>
  </si>
  <si>
    <t>Domestic|EPI_ISL_240621|2016-12-19|H5N6</t>
  </si>
  <si>
    <t>EPI_ISL_240621</t>
  </si>
  <si>
    <t>Domestic|EPI_ISL_241758|2016-12-19|H5N6</t>
  </si>
  <si>
    <t>EPI_ISL_241758</t>
  </si>
  <si>
    <t>Domestic|EPI_ISL_239426|2016-11-30|H5N6</t>
  </si>
  <si>
    <t>2016-11-30</t>
  </si>
  <si>
    <t>Domestic|EPI_ISL_239425|2016-11-30|H5N6</t>
  </si>
  <si>
    <t>EPI_ISL_239425</t>
  </si>
  <si>
    <t>Domestic|EPI_ISL_239423|2016-11-30|H5N6</t>
  </si>
  <si>
    <t>EPI_ISL_239423</t>
  </si>
  <si>
    <t>Domestic|EPI_ISL_257449|2017-03-23|H5N6</t>
  </si>
  <si>
    <t>EPI_ISL_257449</t>
  </si>
  <si>
    <t>Domestic|EPI_ISL_257447|2017-03-23|H5N6</t>
  </si>
  <si>
    <t>Domestic|EPI_ISL_257444|2017-03-23|H5N6</t>
  </si>
  <si>
    <t>EPI_ISL_257444</t>
  </si>
  <si>
    <t>Wild|EPI_ISL_239431|2016-12-02|H5N6</t>
  </si>
  <si>
    <t>EPI_ISL_239431</t>
  </si>
  <si>
    <t>2016-12-02</t>
  </si>
  <si>
    <t>Wild|EPI_ISL_239429|2016-11-28|H5N6</t>
  </si>
  <si>
    <t>EPI_ISL_239429</t>
  </si>
  <si>
    <t>Wild|EPI_ISL_239428|2016-12-02|H5N6</t>
  </si>
  <si>
    <t>EPI_ISL_239428</t>
  </si>
  <si>
    <t>Wild|EPI_ISL_240607|2016-12-22|H5N6</t>
  </si>
  <si>
    <t>EPI_ISL_240607</t>
  </si>
  <si>
    <t>Wild|EPI_ISL_240601|2016-12-22|H5N6</t>
  </si>
  <si>
    <t>EPI_ISL_240601</t>
  </si>
  <si>
    <t>Wild|EPI_ISL_256514|2016-11-21|H5N6</t>
  </si>
  <si>
    <t>EPI_ISL_256514</t>
  </si>
  <si>
    <t>Domestic|EPI_ISL_243687|2017-01-24|H5N6</t>
  </si>
  <si>
    <t>EPI_ISL_243687</t>
  </si>
  <si>
    <t>Domestic|EPI_ISL_243683|2017-01-24|H5N6</t>
  </si>
  <si>
    <t>EPI_ISL_243683</t>
  </si>
  <si>
    <t>Wild|EPI_ISL_241777|2016-12-28|H5N6</t>
  </si>
  <si>
    <t>EPI_ISL_241777</t>
  </si>
  <si>
    <t>Wild|EPI_ISL_256521|2017-01-01|H5N6</t>
  </si>
  <si>
    <t>EPI_ISL_256521</t>
  </si>
  <si>
    <t>2017-01-01</t>
  </si>
  <si>
    <t>Wild|EPI_ISL_240605|2016-12-22|H5N6</t>
  </si>
  <si>
    <t>EPI_ISL_240605</t>
  </si>
  <si>
    <t>Wild|EPI_ISL_240604|2016-12-22|H5N6</t>
  </si>
  <si>
    <t>EPI_ISL_240604</t>
  </si>
  <si>
    <t>Domestic|EPI_ISL_243680|2017-01-24|H5N6</t>
  </si>
  <si>
    <t>EPI_ISL_243680</t>
  </si>
  <si>
    <t>Domestic|EPI_ISL_240531|2016-11-28|H5N6</t>
  </si>
  <si>
    <t>Domestic|EPI_ISL_243684|2017-01-24|H5N6</t>
  </si>
  <si>
    <t>EPI_ISL_243684</t>
  </si>
  <si>
    <t>Domestic|EPI_ISL_240606|2016-12-19|H5N6</t>
  </si>
  <si>
    <t>EPI_ISL_240606</t>
  </si>
  <si>
    <t>Wild|EPI_ISL_256515|2016-11-26|H5N6</t>
  </si>
  <si>
    <t>EPI_ISL_256515</t>
  </si>
  <si>
    <t>Domestic|EPI_ISL_257439|2017-03-23|H5N6</t>
  </si>
  <si>
    <t>EPI_ISL_257439</t>
  </si>
  <si>
    <t>Wild|EPI_ISL_239433|2016-11-28|H5N6</t>
  </si>
  <si>
    <t>EPI_ISL_239433</t>
  </si>
  <si>
    <t>Wild|EPI_ISL_241753|2016-12-26|H5N6</t>
  </si>
  <si>
    <t>EPI_ISL_241753</t>
  </si>
  <si>
    <t>Wild|EPI_ISL_241749|2016-12-20|H5N6</t>
  </si>
  <si>
    <t>EPI_ISL_241749</t>
  </si>
  <si>
    <t>Wild|EPI_ISL_241771|2016-12-21|H5N6</t>
  </si>
  <si>
    <t>EPI_ISL_241771</t>
  </si>
  <si>
    <t>Wild|EPI_ISL_241746|2016-12-22|H5N6</t>
  </si>
  <si>
    <t>EPI_ISL_241746</t>
  </si>
  <si>
    <t>Wild|EPI_ISL_247383|2016-12-08|H5N6</t>
  </si>
  <si>
    <t>EPI_ISL_247383</t>
  </si>
  <si>
    <t>2016-12-08</t>
  </si>
  <si>
    <t>Wild|EPI_ISL_247371|2016-12-14|H5N6</t>
  </si>
  <si>
    <t>EPI_ISL_247371</t>
  </si>
  <si>
    <t>Wild|EPI_ISL_241754|2016-12-25|H5N6</t>
  </si>
  <si>
    <t>EPI_ISL_241754</t>
  </si>
  <si>
    <t>2016-12-25</t>
  </si>
  <si>
    <t>Wild|EPI_ISL_243686|2017-01-19|H5N6</t>
  </si>
  <si>
    <t>EPI_ISL_243686</t>
  </si>
  <si>
    <t>2017-01-19</t>
  </si>
  <si>
    <t>Wild|EPI_ISL_241757|2016-12-19|H5N6</t>
  </si>
  <si>
    <t>EPI_ISL_241757</t>
  </si>
  <si>
    <t>Wild|EPI_ISL_247401|2016-12-14|H5N6</t>
  </si>
  <si>
    <t>EPI_ISL_247401</t>
  </si>
  <si>
    <t>Wild|EPI_ISL_247381|2016-12-13|H5N6</t>
  </si>
  <si>
    <t>EPI_ISL_247381</t>
  </si>
  <si>
    <t>2016-12-13</t>
  </si>
  <si>
    <t>Wild|EPI_ISL_241778|2016-12-22|H5N6</t>
  </si>
  <si>
    <t>EPI_ISL_241778</t>
  </si>
  <si>
    <t>Wild|EPI_ISL_247400|2016-12-10|H5N6</t>
  </si>
  <si>
    <t>EPI_ISL_247400</t>
  </si>
  <si>
    <t>2016-12-10</t>
  </si>
  <si>
    <t>Wild|EPI_ISL_241756|2016-12-18|H5N6</t>
  </si>
  <si>
    <t>EPI_ISL_241756</t>
  </si>
  <si>
    <t>Wild|EPI_ISL_247386|2016-12-13|H5N6</t>
  </si>
  <si>
    <t>EPI_ISL_247386</t>
  </si>
  <si>
    <t>Domestic|EPI_ISL_257446|2017-03-23|H5N6</t>
  </si>
  <si>
    <t>EPI_ISL_257446</t>
  </si>
  <si>
    <t>Wild|EPI_ISL_247394|2016-11-29|H5N6</t>
  </si>
  <si>
    <t>EPI_ISL_247394</t>
  </si>
  <si>
    <t>Wild|EPI_ISL_241767|2016-12-24|H5N6</t>
  </si>
  <si>
    <t>EPI_ISL_241767</t>
  </si>
  <si>
    <t>2016-12-24</t>
  </si>
  <si>
    <t>2016-12-30</t>
  </si>
  <si>
    <t>Wild|EPI_ISL_256510|2016-12-22|H5N6</t>
  </si>
  <si>
    <t>EPI_ISL_256510</t>
  </si>
  <si>
    <t>Wild|EPI_ISL_256505|2016-12-29|H5N6</t>
  </si>
  <si>
    <t>EPI_ISL_256505</t>
  </si>
  <si>
    <t>2016-12-29</t>
  </si>
  <si>
    <t>Domestic|EPI_ISL_257441|2017-03-23|H5N6</t>
  </si>
  <si>
    <t>EPI_ISL_257441</t>
  </si>
  <si>
    <t>Wild|EPI_ISL_241768|2016-12-21|H5N6</t>
  </si>
  <si>
    <t>EPI_ISL_241768</t>
  </si>
  <si>
    <t>Wild|EPI_ISL_241759|2016-12-26|H5N6</t>
  </si>
  <si>
    <t>EPI_ISL_241759</t>
  </si>
  <si>
    <t>Wild|EPI_ISL_256523|2016-12-14|H5N6</t>
  </si>
  <si>
    <t>EPI_ISL_256523</t>
  </si>
  <si>
    <t>Wild|EPI_ISL_247377|2016-12-14|H5N6</t>
  </si>
  <si>
    <t>EPI_ISL_247377</t>
  </si>
  <si>
    <t>Wild|EPI_ISL_247391|2016-12-13|H5N6</t>
  </si>
  <si>
    <t>EPI_ISL_247391</t>
  </si>
  <si>
    <t>Wild|EPI_ISL_241747|2016-12-20|H5N6</t>
  </si>
  <si>
    <t>EPI_ISL_241747</t>
  </si>
  <si>
    <t>Wild|EPI_ISL_256513|2017-01-16|H5N6</t>
  </si>
  <si>
    <t>EPI_ISL_256513</t>
  </si>
  <si>
    <t>Wild|EPI_ISL_247406|2016-12-06|H5N6</t>
  </si>
  <si>
    <t>EPI_ISL_247406</t>
  </si>
  <si>
    <t>Wild|EPI_ISL_256498|2017-01-15|H5N6</t>
  </si>
  <si>
    <t>EPI_ISL_256498</t>
  </si>
  <si>
    <t>2017-01-15</t>
  </si>
  <si>
    <t>Wild|EPI_ISL_240529|2016-11-28|H5N6</t>
  </si>
  <si>
    <t>EPI_ISL_240529</t>
  </si>
  <si>
    <t>Wild|EPI_ISL_241750|2016-12-20|H5N6</t>
  </si>
  <si>
    <t>EPI_ISL_241750</t>
  </si>
  <si>
    <t>Wild|EPI_ISL_241769|2016-12-17|H5N6</t>
  </si>
  <si>
    <t>EPI_ISL_241769</t>
  </si>
  <si>
    <t>Wild|EPI_ISL_247407|2016-12-14|H5N6</t>
  </si>
  <si>
    <t>EPI_ISL_247407</t>
  </si>
  <si>
    <t>Wild|EPI_ISL_247402|2016-12-14|H5N6</t>
  </si>
  <si>
    <t>EPI_ISL_247402</t>
  </si>
  <si>
    <t>Wild|EPI_ISL_247389|2016-12-14|H5N6</t>
  </si>
  <si>
    <t>EPI_ISL_247389</t>
  </si>
  <si>
    <t>Wild|EPI_ISL_247387|2016-12-08|H5N6</t>
  </si>
  <si>
    <t>EPI_ISL_247387</t>
  </si>
  <si>
    <t>Wild|EPI_ISL_247376|2016-12-10|H5N6</t>
  </si>
  <si>
    <t>EPI_ISL_247376</t>
  </si>
  <si>
    <t>Wild|EPI_ISL_247375|2016-12-14|H5N6</t>
  </si>
  <si>
    <t>EPI_ISL_247375</t>
  </si>
  <si>
    <t>Wild|EPI_ISL_247374|2016-12-13|H5N6</t>
  </si>
  <si>
    <t>EPI_ISL_247374</t>
  </si>
  <si>
    <t>Wild|EPI_ISL_247372|2016-12-14|H5N6</t>
  </si>
  <si>
    <t>EPI_ISL_247372</t>
  </si>
  <si>
    <t>Wild|EPI_ISL_247388|2016-12-14|H5N6</t>
  </si>
  <si>
    <t>EPI_ISL_247388</t>
  </si>
  <si>
    <t>Wild|EPI_ISL_241755|2016-12-25|H5N6</t>
  </si>
  <si>
    <t>EPI_ISL_241755</t>
  </si>
  <si>
    <t>Wild|EPI_ISL_247405|2016-12-14|H5N6</t>
  </si>
  <si>
    <t>EPI_ISL_247405</t>
  </si>
  <si>
    <t>Wild|EPI_ISL_242405|2017-01-11|H5N6</t>
  </si>
  <si>
    <t>EPI_ISL_242405</t>
  </si>
  <si>
    <t>2017-01-11</t>
  </si>
  <si>
    <t>Wild|EPI_ISL_256496|2016-12-13|H5N6</t>
  </si>
  <si>
    <t>EPI_ISL_256496</t>
  </si>
  <si>
    <t>2017-02-03</t>
  </si>
  <si>
    <t>Wild|EPI_ISL_256517|2016-12-14|H5N6</t>
  </si>
  <si>
    <t>EPI_ISL_256517</t>
  </si>
  <si>
    <t>Wild|EPI_ISL_256499|2017-01-18|H5N6</t>
  </si>
  <si>
    <t>EPI_ISL_256499</t>
  </si>
  <si>
    <t>2017-01-18</t>
  </si>
  <si>
    <t>Domestic|EPI_ISL_257445|2017-03-23|H5N6</t>
  </si>
  <si>
    <t>EPI_ISL_257445</t>
  </si>
  <si>
    <t>Domestic|EPI_ISL_257442|2017-03-23|H5N6</t>
  </si>
  <si>
    <t>Wild|EPI_ISL_256520|2016-12-13|H5N6</t>
  </si>
  <si>
    <t>EPI_ISL_256520</t>
  </si>
  <si>
    <t>Wild|EPI_ISL_256519|2016-12-11|H5N6</t>
  </si>
  <si>
    <t>EPI_ISL_256519</t>
  </si>
  <si>
    <t>Wild|EPI_ISL_256512|2016-12-22|H5N6</t>
  </si>
  <si>
    <t>EPI_ISL_256512</t>
  </si>
  <si>
    <t>Wild|EPI_ISL_256511|2016-12-21|H5N6</t>
  </si>
  <si>
    <t>EPI_ISL_256511</t>
  </si>
  <si>
    <t>Domestic|EPI_ISL_240599|2016-12-16|H5N6</t>
  </si>
  <si>
    <t>EPI_ISL_240599</t>
  </si>
  <si>
    <t>Domestic|EPI_ISL_256500|2016-12-16|H5N6</t>
  </si>
  <si>
    <t>Wild|EPI_ISL_240532|2016-11-28|H5N6</t>
  </si>
  <si>
    <t>EPI_ISL_240532</t>
  </si>
  <si>
    <t>Wild|EPI_ISL_300661|2016-12-02|H5N6</t>
  </si>
  <si>
    <t>EPI_ISL_300661</t>
  </si>
  <si>
    <t>Wild|EPI_ISL_240000|2016-12-18|H5N6</t>
  </si>
  <si>
    <t>EPI_ISL_240000</t>
  </si>
  <si>
    <t>Wild|EPI_ISL_256507|2016-11-23|H5N6</t>
  </si>
  <si>
    <t>EPI_ISL_256507</t>
  </si>
  <si>
    <t>Domestic|EPI_ISL_257443|2017-03-23|H5N6</t>
  </si>
  <si>
    <t>EPI_ISL_257443</t>
  </si>
  <si>
    <t>Wild|EPI_ISL_300663|2016-12-06|H5N6</t>
  </si>
  <si>
    <t>EPI_ISL_300663</t>
  </si>
  <si>
    <t>Wild|EPI_ISL_266943|2016-11-23|H5N6</t>
  </si>
  <si>
    <t>EPI_ISL_266943</t>
  </si>
  <si>
    <t>Wild|EPI_ISL_266942|2016-11-23|H5N6</t>
  </si>
  <si>
    <t>EPI_ISL_266942</t>
  </si>
  <si>
    <t>Wild|EPI_ISL_266941|2016-11-23|H5N6</t>
  </si>
  <si>
    <t>EPI_ISL_266941</t>
  </si>
  <si>
    <t>Wild|EPI_ISL_243059|2016-11-19|H5N6</t>
  </si>
  <si>
    <t>EPI_ISL_243059</t>
  </si>
  <si>
    <t>Wild|EPI_ISL_243058|2016-11-19|H5N6</t>
  </si>
  <si>
    <t>EPI_ISL_243058</t>
  </si>
  <si>
    <t>Domestic|EPI_ISL_293482|2016-12-20|H5N6</t>
  </si>
  <si>
    <t>Wild|EPI_ISL_243061|2016-11-15|H5N6</t>
  </si>
  <si>
    <t>EPI_ISL_243061</t>
  </si>
  <si>
    <t>2016-11-15</t>
  </si>
  <si>
    <t>Wild|EPI_ISL_397348|2016-11-18|H5N6</t>
  </si>
  <si>
    <t>EPI_ISL_397348</t>
  </si>
  <si>
    <t>2016-11-18</t>
  </si>
  <si>
    <t>Wild|EPI_ISL_397347|2016-11-18|H5N6</t>
  </si>
  <si>
    <t>EPI_ISL_397347</t>
  </si>
  <si>
    <t>Wild|EPI_ISL_295754|2016-12-17|H5N6</t>
  </si>
  <si>
    <t>EPI_ISL_295754</t>
  </si>
  <si>
    <t>Wild|EPI_ISL_378365|2016-12-14|H5N6</t>
  </si>
  <si>
    <t>EPI_ISL_378365</t>
  </si>
  <si>
    <t>Wild|EPI_ISL_378364|2016-12-13|H5N6</t>
  </si>
  <si>
    <t>EPI_ISL_378364</t>
  </si>
  <si>
    <t>Wild|EPI_ISL_378363|2016-12-09|H5N6</t>
  </si>
  <si>
    <t>EPI_ISL_378363</t>
  </si>
  <si>
    <t>2016-12-09</t>
  </si>
  <si>
    <t>Wild|EPI_ISL_372968|2016-12-09|H5N6</t>
  </si>
  <si>
    <t>EPI_ISL_372968</t>
  </si>
  <si>
    <t>Wild|EPI_ISL_372965|2016-12-09|H5N6</t>
  </si>
  <si>
    <t>EPI_ISL_372965</t>
  </si>
  <si>
    <t>Wild|EPI_ISL_372962|2016-12-09|H5N6</t>
  </si>
  <si>
    <t>EPI_ISL_372962</t>
  </si>
  <si>
    <t>Wild|EPI_ISL_372971|2016-12-13|H5N6</t>
  </si>
  <si>
    <t>EPI_ISL_372971</t>
  </si>
  <si>
    <t>Wild|EPI_ISL_294414|2016-12-06|H5N6</t>
  </si>
  <si>
    <t>EPI_ISL_294414</t>
  </si>
  <si>
    <t>Wild|EPI_ISL_294413|2016-12-04|H5N6</t>
  </si>
  <si>
    <t>EPI_ISL_294413</t>
  </si>
  <si>
    <t>2016-12-04</t>
  </si>
  <si>
    <t>Wild|EPI_ISL_294412|2016-11-29|H5N6</t>
  </si>
  <si>
    <t>EPI_ISL_294412</t>
  </si>
  <si>
    <t>Wild|EPI_ISL_295702|2016-12-05|H5N6</t>
  </si>
  <si>
    <t>EPI_ISL_295702</t>
  </si>
  <si>
    <t>Wild|EPI_ISL_290310|2016-12-01|H5N6</t>
  </si>
  <si>
    <t>EPI_ISL_290310</t>
  </si>
  <si>
    <t>Wild|EPI_ISL_397346|2016-11-18|H5N6</t>
  </si>
  <si>
    <t>EPI_ISL_397346</t>
  </si>
  <si>
    <t>Wild|EPI_ISL_295701|2016-11-29|H5N6</t>
  </si>
  <si>
    <t>EPI_ISL_295701</t>
  </si>
  <si>
    <t>Wild|EPI_ISL_290157|2016-12-12|H5N6</t>
  </si>
  <si>
    <t>EPI_ISL_290157</t>
  </si>
  <si>
    <t>Wild|EPI_ISL_293503|2017-01-09|H5N6</t>
  </si>
  <si>
    <t>EPI_ISL_293503</t>
  </si>
  <si>
    <t>2017-01-09</t>
  </si>
  <si>
    <t>Wild|EPI_ISL_295705|2016-12-13|H5N6</t>
  </si>
  <si>
    <t>EPI_ISL_295705</t>
  </si>
  <si>
    <t>Wild|EPI_ISL_295704|2016-12-10|H5N6</t>
  </si>
  <si>
    <t>EPI_ISL_295704</t>
  </si>
  <si>
    <t>Wild|EPI_ISL_295703|2016-12-08|H5N6</t>
  </si>
  <si>
    <t>EPI_ISL_295703</t>
  </si>
  <si>
    <t>Wild|EPI_ISL_290156|2016-12-11|H5N6</t>
  </si>
  <si>
    <t>EPI_ISL_290156</t>
  </si>
  <si>
    <t>Wild|EPI_ISL_290311|2016-12-06|H5N6</t>
  </si>
  <si>
    <t>EPI_ISL_290311</t>
  </si>
  <si>
    <t>Wild|EPI_ISL_266939|2016-11-20|H5N6</t>
  </si>
  <si>
    <t>EPI_ISL_266939</t>
  </si>
  <si>
    <t>Wild|EPI_ISL_300662|2016-12-04|H5N6</t>
  </si>
  <si>
    <t>EPI_ISL_300662</t>
  </si>
  <si>
    <t>2017-02-20</t>
  </si>
  <si>
    <t>Wild|EPI_ISL_260773|2016-12-22|H5N6</t>
  </si>
  <si>
    <t>EPI_ISL_260773</t>
  </si>
  <si>
    <t>Wild|EPI_ISL_266940|2016-11-20|H5N6</t>
  </si>
  <si>
    <t>EPI_ISL_266940</t>
  </si>
  <si>
    <t>Wild|EPI_ISL_242903|2016-11-06|H5N6</t>
  </si>
  <si>
    <t>EPI_ISL_242903</t>
  </si>
  <si>
    <t>2016-11-06</t>
  </si>
  <si>
    <t>Wild|EPI_ISL_293498|2016-12-14|H5N6</t>
  </si>
  <si>
    <t>EPI_ISL_293498</t>
  </si>
  <si>
    <t>Wild|EPI_ISL_243060|2016-11-15|H5N6</t>
  </si>
  <si>
    <t>EPI_ISL_243060</t>
  </si>
  <si>
    <t>Wild|EPI_ISL_290072|2017-01-12|H5N6</t>
  </si>
  <si>
    <t>EPI_ISL_290072</t>
  </si>
  <si>
    <t>2017-01-12</t>
  </si>
  <si>
    <t>Wild|EPI_ISL_256522|2017-01-27|H5N6</t>
  </si>
  <si>
    <t>EPI_ISL_256522</t>
  </si>
  <si>
    <t>Wild|EPI_ISL_256509|2016-12-22|H5N6</t>
  </si>
  <si>
    <t>EPI_ISL_256509</t>
  </si>
  <si>
    <t>Domestic|EPI_ISL_241779|2016-12-27|H5N6</t>
  </si>
  <si>
    <t>EPI_ISL_241779</t>
  </si>
  <si>
    <t>Domestic|EPI_ISL_241763|2016-12-27|H5N6</t>
  </si>
  <si>
    <t>EPI_ISL_241763</t>
  </si>
  <si>
    <t>Domestic|EPI_ISL_242666|2016-12-27|H5N6</t>
  </si>
  <si>
    <t>EPI_ISL_242666</t>
  </si>
  <si>
    <t>Domestic|EPI_ISL_241775|2016-12-27|H5N6</t>
  </si>
  <si>
    <t>EPI_ISL_241775</t>
  </si>
  <si>
    <t>Domestic|EPI_ISL_241766|2016-12-27|H5N6</t>
  </si>
  <si>
    <t>EPI_ISL_241766</t>
  </si>
  <si>
    <t>Domestic|EPI_ISL_241765|2016-12-27|H5N6</t>
  </si>
  <si>
    <t>EPI_ISL_241765</t>
  </si>
  <si>
    <t>Domestic|EPI_ISL_241761|2016-12-27|H5N6</t>
  </si>
  <si>
    <t>EPI_ISL_241761</t>
  </si>
  <si>
    <t>Domestic|EPI_ISL_241751|2016-12-27|H5N6</t>
  </si>
  <si>
    <t>EPI_ISL_241751</t>
  </si>
  <si>
    <t>Domestic|EPI_ISL_241748|2016-12-27|H5N6</t>
  </si>
  <si>
    <t>Domestic|EPI_ISL_241770|2016-12-27|H5N6</t>
  </si>
  <si>
    <t>EPI_ISL_241770</t>
  </si>
  <si>
    <t>Domestic|EPI_ISL_241764|2016-12-27|H5N6</t>
  </si>
  <si>
    <t>EPI_ISL_241764</t>
  </si>
  <si>
    <t>Domestic|EPI_ISL_241745|2016-12-27|H5N6</t>
  </si>
  <si>
    <t>Domestic|EPI_ISL_241774|2016-12-27|H5N6</t>
  </si>
  <si>
    <t>EPI_ISL_241774</t>
  </si>
  <si>
    <t>Domestic|EPI_ISL_241760|2016-12-27|H5N6</t>
  </si>
  <si>
    <t>EPI_ISL_241760</t>
  </si>
  <si>
    <t>Domestic|EPI_ISL_293483|2016-12-26|H5N6</t>
  </si>
  <si>
    <t>Wild|EPI_ISL_293505|2017-01-04|H5N6</t>
  </si>
  <si>
    <t>EPI_ISL_293505</t>
  </si>
  <si>
    <t>Domestic|EPI_ISL_242414|2017-01-14|H5N6</t>
  </si>
  <si>
    <t>EPI_ISL_242414</t>
  </si>
  <si>
    <t>2017-01-14</t>
  </si>
  <si>
    <t>Domestic|EPI_ISL_242411|2017-01-14|H5N6</t>
  </si>
  <si>
    <t>EPI_ISL_242411</t>
  </si>
  <si>
    <t>Domestic|EPI_ISL_242409|2017-01-14|H5N6</t>
  </si>
  <si>
    <t>Domestic|EPI_ISL_242408|2017-01-14|H5N6</t>
  </si>
  <si>
    <t>EPI_ISL_242408</t>
  </si>
  <si>
    <t>Domestic|EPI_ISL_242403|2017-01-14|H5N6</t>
  </si>
  <si>
    <t>EPI_ISL_242403</t>
  </si>
  <si>
    <t>Domestic|EPI_ISL_242413|2017-01-14|H5N6</t>
  </si>
  <si>
    <t>Domestic|EPI_ISL_242404|2017-01-14|H5N6</t>
  </si>
  <si>
    <t>Domestic|EPI_ISL_242407|2017-01-14|H5N6</t>
  </si>
  <si>
    <t>EPI_ISL_242407</t>
  </si>
  <si>
    <t>Domestic|EPI_ISL_242412|2017-01-14|H5N6</t>
  </si>
  <si>
    <t>EPI_ISL_242412</t>
  </si>
  <si>
    <t>Domestic|EPI_ISL_242401|2017-01-14|H5N6</t>
  </si>
  <si>
    <t>EPI_ISL_242401</t>
  </si>
  <si>
    <t>Wild|EPI_ISL_279039|2016-12-11|H5N6</t>
  </si>
  <si>
    <t>EPI_ISL_279039</t>
  </si>
  <si>
    <t>Wild|EPI_ISL_300664|2017-01-23|H5N6</t>
  </si>
  <si>
    <t>EPI_ISL_300664</t>
  </si>
  <si>
    <t>2017-01-23</t>
  </si>
  <si>
    <t>Wild|EPI_ISL_293504|2017-01-13|H5N6</t>
  </si>
  <si>
    <t>EPI_ISL_293504</t>
  </si>
  <si>
    <t>2017-01-13</t>
  </si>
  <si>
    <t>Wild|EPI_ISL_293500|2016-12-28|H5N6</t>
  </si>
  <si>
    <t>EPI_ISL_293500</t>
  </si>
  <si>
    <t>Wild|EPI_ISL_290309|2017-01-18|H5N6</t>
  </si>
  <si>
    <t>EPI_ISL_290309</t>
  </si>
  <si>
    <t>Wild|EPI_ISL_290307|2017-01-18|H5N6</t>
  </si>
  <si>
    <t>EPI_ISL_290307</t>
  </si>
  <si>
    <t>Wild|EPI_ISL_290306|2017-01-17|H5N6</t>
  </si>
  <si>
    <t>EPI_ISL_290306</t>
  </si>
  <si>
    <t>2017-01-17</t>
  </si>
  <si>
    <t>Wild|EPI_ISL_290301|2017-01-17|H5N6</t>
  </si>
  <si>
    <t>EPI_ISL_290301</t>
  </si>
  <si>
    <t>Wild|EPI_ISL_290299|2017-01-15|H5N6</t>
  </si>
  <si>
    <t>EPI_ISL_290299</t>
  </si>
  <si>
    <t>Wild|EPI_ISL_290298|2017-01-15|H5N6</t>
  </si>
  <si>
    <t>EPI_ISL_290298</t>
  </si>
  <si>
    <t>Wild|EPI_ISL_290296|2017-01-14|H5N6</t>
  </si>
  <si>
    <t>EPI_ISL_290296</t>
  </si>
  <si>
    <t>Wild|EPI_ISL_290300|2017-01-17|H5N6</t>
  </si>
  <si>
    <t>EPI_ISL_290300</t>
  </si>
  <si>
    <t>Wild|EPI_ISL_290302|2017-01-17|H5N6</t>
  </si>
  <si>
    <t>EPI_ISL_290302</t>
  </si>
  <si>
    <t>Wild|EPI_ISL_290308|2017-01-18|H5N6</t>
  </si>
  <si>
    <t>EPI_ISL_290308</t>
  </si>
  <si>
    <t>Wild|EPI_ISL_290295|2017-01-13|H5N6</t>
  </si>
  <si>
    <t>EPI_ISL_290295</t>
  </si>
  <si>
    <t>Wild|EPI_ISL_295751|2017-01-06|H5N6</t>
  </si>
  <si>
    <t>EPI_ISL_295751</t>
  </si>
  <si>
    <t>2017-01-06</t>
  </si>
  <si>
    <t>Wild|EPI_ISL_293502|2017-01-04|H5N6</t>
  </si>
  <si>
    <t>EPI_ISL_293502</t>
  </si>
  <si>
    <t>Wild|EPI_ISL_290071|2017-01-11|H5N6</t>
  </si>
  <si>
    <t>EPI_ISL_290071</t>
  </si>
  <si>
    <t>Wild|EPI_ISL_293501|2017-01-03|H5N6</t>
  </si>
  <si>
    <t>EPI_ISL_293501</t>
  </si>
  <si>
    <t>2017-01-03</t>
  </si>
  <si>
    <t>Wild|EPI_ISL_241773|2016-12-21|H5N6</t>
  </si>
  <si>
    <t>EPI_ISL_241773</t>
  </si>
  <si>
    <t>2017-02-24</t>
  </si>
  <si>
    <t>Wild|EPI_ISL_256508|2016-12-18|H5N6</t>
  </si>
  <si>
    <t>EPI_ISL_256508</t>
  </si>
  <si>
    <t>Domestic|EPI_ISL_239351|2016-11-14|H5N6</t>
  </si>
  <si>
    <t>EPI_ISL_239351</t>
  </si>
  <si>
    <t>2016-11-14</t>
  </si>
  <si>
    <t>Wild|EPI_ISL_256516|2016-12-02|H5N6</t>
  </si>
  <si>
    <t>EPI_ISL_256516</t>
  </si>
  <si>
    <t>Wild|EPI_ISL_239430|2016-12-02|H5N6</t>
  </si>
  <si>
    <t>EPI_ISL_239430</t>
  </si>
  <si>
    <t>Wild|EPI_ISL_239422|2016-12-02|H5N6</t>
  </si>
  <si>
    <t>EPI_ISL_239422</t>
  </si>
  <si>
    <t>Wild|EPI_ISL_239424|2016-11-28|H5N6</t>
  </si>
  <si>
    <t>EPI_ISL_239424</t>
  </si>
  <si>
    <t>Domestic|EPI_ISL_257440|2017-03-23|H5N6</t>
  </si>
  <si>
    <t>EPI_ISL_257440</t>
  </si>
  <si>
    <t>Wild|EPI_ISL_243688|2017-01-21|H5N6</t>
  </si>
  <si>
    <t>EPI_ISL_243688</t>
  </si>
  <si>
    <t>2017-01-21</t>
  </si>
  <si>
    <t>Wild|EPI_ISL_243672|2017-01-24|H5N6</t>
  </si>
  <si>
    <t>EPI_ISL_243672</t>
  </si>
  <si>
    <t>Wild|EPI_ISL_242415|2017-01-16|H5N6</t>
  </si>
  <si>
    <t>EPI_ISL_242415</t>
  </si>
  <si>
    <t>Wild|EPI_ISL_242406|2017-01-16|H5N6</t>
  </si>
  <si>
    <t>EPI_ISL_242406</t>
  </si>
  <si>
    <t>Wild|EPI_ISL_243685|2017-01-22|H5N6</t>
  </si>
  <si>
    <t>EPI_ISL_243685</t>
  </si>
  <si>
    <t>2017-01-22</t>
  </si>
  <si>
    <t>Wild|EPI_ISL_243675|2017-01-18|H5N6</t>
  </si>
  <si>
    <t>EPI_ISL_243675</t>
  </si>
  <si>
    <t>Wild|EPI_ISL_243682|2017-01-24|H5N6</t>
  </si>
  <si>
    <t>EPI_ISL_243682</t>
  </si>
  <si>
    <t>Wild|EPI_ISL_243676|2017-01-22|H5N6</t>
  </si>
  <si>
    <t>EPI_ISL_243676</t>
  </si>
  <si>
    <t>Wild|EPI_ISL_243674|2017-01-21|H5N6</t>
  </si>
  <si>
    <t>EPI_ISL_243674</t>
  </si>
  <si>
    <t>Wild|EPI_ISL_243679|2017-01-17|H5N6</t>
  </si>
  <si>
    <t>EPI_ISL_243679</t>
  </si>
  <si>
    <t>Wild|EPI_ISL_243677|2017-01-17|H5N6</t>
  </si>
  <si>
    <t>EPI_ISL_243677</t>
  </si>
  <si>
    <t>Wild|EPI_ISL_256518|2016-12-08|H5N6</t>
  </si>
  <si>
    <t>EPI_ISL_256518</t>
  </si>
  <si>
    <t>Domestic|EPI_ISL_239427|2016-11-30|H5N6</t>
  </si>
  <si>
    <t>EPI_ISL_239427</t>
  </si>
  <si>
    <t>Wild|EPI_ISL_290312|2017-01-31|H5N6</t>
  </si>
  <si>
    <t>EPI_ISL_290312</t>
  </si>
  <si>
    <t>2017-01-31</t>
  </si>
  <si>
    <t>Wild|EPI_ISL_293499|2016-12-22|H5N6</t>
  </si>
  <si>
    <t>EPI_ISL_293499</t>
  </si>
  <si>
    <t>Wild|EPI_ISL_256497|2016-12-19|H5N6</t>
  </si>
  <si>
    <t>EPI_ISL_256497</t>
  </si>
  <si>
    <t>Domestic|EPI_ISL_247403|2017-02-04|H5N6</t>
  </si>
  <si>
    <t>EPI_ISL_247403</t>
  </si>
  <si>
    <t>2017-02-04</t>
  </si>
  <si>
    <t>Domestic|EPI_ISL_247395|2017-02-04|H5N6</t>
  </si>
  <si>
    <t>Domestic|EPI_ISL_247380|2017-02-04|H5N6</t>
  </si>
  <si>
    <t>EPI_ISL_247380</t>
  </si>
  <si>
    <t>Domestic|EPI_ISL_247397|2017-02-04|H5N6</t>
  </si>
  <si>
    <t>Domestic|EPI_ISL_247382|2017-02-04|H5N6</t>
  </si>
  <si>
    <t>Domestic|EPI_ISL_247378|2017-02-04|H5N6</t>
  </si>
  <si>
    <t>Domestic|EPI_ISL_247398|2017-02-04|H5N6</t>
  </si>
  <si>
    <t>EPI_ISL_247398</t>
  </si>
  <si>
    <t>Domestic|EPI_ISL_247396|2017-02-04|H5N6</t>
  </si>
  <si>
    <t>EPI_ISL_247396</t>
  </si>
  <si>
    <t>Domestic|EPI_ISL_247399|2017-02-04|H5N6</t>
  </si>
  <si>
    <t>EPI_ISL_247399</t>
  </si>
  <si>
    <t>Domestic|EPI_ISL_247392|2017-02-04|H5N6</t>
  </si>
  <si>
    <t>Domestic|EPI_ISL_247385|2017-02-04|H5N6</t>
  </si>
  <si>
    <t>EPI_ISL_247385</t>
  </si>
  <si>
    <t>Domestic|EPI_ISL_247384|2017-02-04|H5N6</t>
  </si>
  <si>
    <t>EPI_ISL_247384</t>
  </si>
  <si>
    <t>Domestic|EPI_ISL_247393|2017-02-04|H5N6</t>
  </si>
  <si>
    <t>EPI_ISL_247393</t>
  </si>
  <si>
    <t>Domestic|EPI_ISL_247379|2017-02-04|H5N6</t>
  </si>
  <si>
    <t>EPI_ISL_247379</t>
  </si>
  <si>
    <t>Domestic|EPI_ISL_257438|2017-03-23|H5N6</t>
  </si>
  <si>
    <t>Domestic|EPI_ISL_237947|2015-07-30|H5N6</t>
  </si>
  <si>
    <t>2015-07-30</t>
  </si>
  <si>
    <t>Domestic|EPI_ISL_237952|2015-12-03|H5N6</t>
  </si>
  <si>
    <t>2015-12-03</t>
  </si>
  <si>
    <t>Domestic|EPI_ISL_253946|2015-11-25|H5N6</t>
  </si>
  <si>
    <t>2015-11-25</t>
  </si>
  <si>
    <t>Domestic|EPI_ISL_503018|2018-07-24|H5N2</t>
  </si>
  <si>
    <t>2018-07-24</t>
  </si>
  <si>
    <t>2018-11-24</t>
  </si>
  <si>
    <t>Wild|EPI_ISL_308783|2018-03-06|H5N6</t>
  </si>
  <si>
    <t>EPI_ISL_308783</t>
  </si>
  <si>
    <t>2018-03-06</t>
  </si>
  <si>
    <t>Wild|EPI_ISL_335465|2018-03-07|H5N6</t>
  </si>
  <si>
    <t>EPI_ISL_335465</t>
  </si>
  <si>
    <t>2018-03-07</t>
  </si>
  <si>
    <t>Wild|EPI_ISL_308781|2018-03-01|H5N6</t>
  </si>
  <si>
    <t>EPI_ISL_308781</t>
  </si>
  <si>
    <t>2018-03-01</t>
  </si>
  <si>
    <t>Wild|EPI_ISL_335458|2018-03-08|H5N6</t>
  </si>
  <si>
    <t>EPI_ISL_335458</t>
  </si>
  <si>
    <t>2018-03-08</t>
  </si>
  <si>
    <t>Wild|EPI_ISL_335468|2018-03-07|H5N6</t>
  </si>
  <si>
    <t>EPI_ISL_335468</t>
  </si>
  <si>
    <t>Wild|EPI_ISL_335464|2018-03-11|H5N6</t>
  </si>
  <si>
    <t>EPI_ISL_335464</t>
  </si>
  <si>
    <t>2018-03-11</t>
  </si>
  <si>
    <t>Wild|EPI_ISL_335273|2018-03-07|H5N6</t>
  </si>
  <si>
    <t>EPI_ISL_335273</t>
  </si>
  <si>
    <t>2018-03-14</t>
  </si>
  <si>
    <t>Wild|EPI_ISL_335461|2018-03-08|H5N6</t>
  </si>
  <si>
    <t>EPI_ISL_335461</t>
  </si>
  <si>
    <t>Wild|EPI_ISL_335459|2018-03-07|H5N6</t>
  </si>
  <si>
    <t>EPI_ISL_335459</t>
  </si>
  <si>
    <t>2017-11-16</t>
  </si>
  <si>
    <t>2017-11-05</t>
  </si>
  <si>
    <t>2018-01-05</t>
  </si>
  <si>
    <t>Wild|EPI_ISL_335467|2018-03-11|H5N6</t>
  </si>
  <si>
    <t>EPI_ISL_335467</t>
  </si>
  <si>
    <t>2017-11-07</t>
  </si>
  <si>
    <t>Wild|EPI_ISL_308782|2018-03-03|H5N6</t>
  </si>
  <si>
    <t>EPI_ISL_308782</t>
  </si>
  <si>
    <t>2018-03-03</t>
  </si>
  <si>
    <t>Domestic|EPI_ISL_314821|2018-01-10|H5N6</t>
  </si>
  <si>
    <t>EPI_ISL_314821</t>
  </si>
  <si>
    <t>Domestic|EPI_ISL_335272|2018-01-10|H5N6</t>
  </si>
  <si>
    <t>EPI_ISL_335272</t>
  </si>
  <si>
    <t>Domestic|EPI_ISL_335270|2018-01-10|H5N6</t>
  </si>
  <si>
    <t>EPI_ISL_335270</t>
  </si>
  <si>
    <t>Domestic|EPI_ISL_335261|2018-01-10|H5N6</t>
  </si>
  <si>
    <t>EPI_ISL_335261</t>
  </si>
  <si>
    <t>Domestic|EPI_ISL_335265|2018-01-10|H5N6</t>
  </si>
  <si>
    <t>EPI_ISL_335265</t>
  </si>
  <si>
    <t>Domestic|EPI_ISL_334431|2018-01-11|H5N6</t>
  </si>
  <si>
    <t>EPI_ISL_334431</t>
  </si>
  <si>
    <t>2018-01-11</t>
  </si>
  <si>
    <t>Domestic|EPI_ISL_313806|2018-01-10|H5N6</t>
  </si>
  <si>
    <t>EPI_ISL_313806</t>
  </si>
  <si>
    <t>Domestic|EPI_ISL_335269|2018-01-10|H5N6</t>
  </si>
  <si>
    <t>EPI_ISL_335269</t>
  </si>
  <si>
    <t>Domestic|EPI_ISL_335262|2018-01-10|H5N6</t>
  </si>
  <si>
    <t>EPI_ISL_335262</t>
  </si>
  <si>
    <t>Domestic|EPI_ISL_335260|2018-01-10|H5N6</t>
  </si>
  <si>
    <t>EPI_ISL_335260</t>
  </si>
  <si>
    <t>Domestic|EPI_ISL_334419|2018-01-11|H5N6</t>
  </si>
  <si>
    <t>Domestic|EPI_ISL_334430|2018-01-11|H5N6</t>
  </si>
  <si>
    <t>EPI_ISL_334430</t>
  </si>
  <si>
    <t>Domestic|EPI_ISL_334423|2018-01-11|H5N6</t>
  </si>
  <si>
    <t>EPI_ISL_334423</t>
  </si>
  <si>
    <t>Domestic|EPI_ISL_335271|2018-01-10|H5N6</t>
  </si>
  <si>
    <t>EPI_ISL_335271</t>
  </si>
  <si>
    <t>Domestic|EPI_ISL_335268|2018-01-10|H5N6</t>
  </si>
  <si>
    <t>EPI_ISL_335268</t>
  </si>
  <si>
    <t>Domestic|EPI_ISL_335266|2018-01-10|H5N6</t>
  </si>
  <si>
    <t>EPI_ISL_335266</t>
  </si>
  <si>
    <t>Domestic|EPI_ISL_335263|2018-01-10|H5N6</t>
  </si>
  <si>
    <t>EPI_ISL_335263</t>
  </si>
  <si>
    <t>Domestic|EPI_ISL_335259|2018-01-10|H5N6</t>
  </si>
  <si>
    <t>Domestic|EPI_ISL_335258|2018-01-10|H5N6</t>
  </si>
  <si>
    <t>EPI_ISL_335258</t>
  </si>
  <si>
    <t>Domestic|EPI_ISL_335257|2018-01-10|H5N6</t>
  </si>
  <si>
    <t>EPI_ISL_335257</t>
  </si>
  <si>
    <t>Domestic|EPI_ISL_334425|2018-01-11|H5N6</t>
  </si>
  <si>
    <t>EPI_ISL_334425</t>
  </si>
  <si>
    <t>Domestic|EPI_ISL_334424|2018-01-11|H5N6</t>
  </si>
  <si>
    <t>EPI_ISL_334424</t>
  </si>
  <si>
    <t>Domestic|EPI_ISL_334422|2018-01-11|H5N6</t>
  </si>
  <si>
    <t>Domestic|EPI_ISL_334421|2018-01-11|H5N6</t>
  </si>
  <si>
    <t>Domestic|EPI_ISL_334420|2018-01-11|H5N6</t>
  </si>
  <si>
    <t>EPI_ISL_334420</t>
  </si>
  <si>
    <t>Domestic|EPI_ISL_334428|2018-01-11|H5N6</t>
  </si>
  <si>
    <t>EPI_ISL_334428</t>
  </si>
  <si>
    <t>Domestic|EPI_ISL_334427|2018-01-11|H5N6</t>
  </si>
  <si>
    <t>EPI_ISL_334427</t>
  </si>
  <si>
    <t>Domestic|EPI_ISL_334426|2018-01-11|H5N6</t>
  </si>
  <si>
    <t>Wild|EPI_ISL_1098830|2021-01-19|H5N8</t>
  </si>
  <si>
    <t>EPI_ISL_1098830</t>
  </si>
  <si>
    <t>2021-01-19</t>
  </si>
  <si>
    <t>Wild|EPI_ISL_1081353|2021-02-14|H5N8</t>
  </si>
  <si>
    <t>EPI_ISL_1081353</t>
  </si>
  <si>
    <t>2021-02-14</t>
  </si>
  <si>
    <t>Wild|EPI_ISL_17086347|2021-02-04|H5N8</t>
  </si>
  <si>
    <t>EPI_ISL_17086347</t>
  </si>
  <si>
    <t>2021-02-04</t>
  </si>
  <si>
    <t>Domestic|EPI_ISL_985222|2021-02-06|H5N8</t>
  </si>
  <si>
    <t>EPI_ISL_985222</t>
  </si>
  <si>
    <t>2021-02-06</t>
  </si>
  <si>
    <t>Wild|EPI_ISL_978915|2021-02-01|H5N8</t>
  </si>
  <si>
    <t>EPI_ISL_978915</t>
  </si>
  <si>
    <t>2021-02-01</t>
  </si>
  <si>
    <t>Domestic|EPI_ISL_978896|2021-02-05|H5N8</t>
  </si>
  <si>
    <t>2021-02-05</t>
  </si>
  <si>
    <t>Domestic|EPI_ISL_1273409|2021-02-05|H5N8</t>
  </si>
  <si>
    <t>EPI_ISL_1273409</t>
  </si>
  <si>
    <t>Domestic|EPI_ISL_1041135|2021-02-08|H5N8</t>
  </si>
  <si>
    <t>EPI_ISL_1041135</t>
  </si>
  <si>
    <t>2021-02-08</t>
  </si>
  <si>
    <t>Domestic|EPI_ISL_1041132|2021-02-08|H5N8</t>
  </si>
  <si>
    <t>Domestic|EPI_ISL_985223|2021-02-06|H5N8</t>
  </si>
  <si>
    <t>EPI_ISL_985223</t>
  </si>
  <si>
    <t>Domestic|EPI_ISL_985220|2021-02-06|H5N8</t>
  </si>
  <si>
    <t>EPI_ISL_985220</t>
  </si>
  <si>
    <t>Domestic|EPI_ISL_978895|2021-02-05|H5N8</t>
  </si>
  <si>
    <t>EPI_ISL_978895</t>
  </si>
  <si>
    <t>Domestic|EPI_ISL_985221|2021-02-06|H5N8</t>
  </si>
  <si>
    <t>EPI_ISL_985221</t>
  </si>
  <si>
    <t>Domestic|EPI_ISL_1041134|2021-02-08|H5N8</t>
  </si>
  <si>
    <t>EPI_ISL_1041134</t>
  </si>
  <si>
    <t>Domestic|EPI_ISL_1041133|2021-02-08|H5N8</t>
  </si>
  <si>
    <t>EPI_ISL_1041133</t>
  </si>
  <si>
    <t>Domestic|EPI_ISL_978897|2021-02-05|H5N8</t>
  </si>
  <si>
    <t>EPI_ISL_978897</t>
  </si>
  <si>
    <t>Domestic|EPI_ISL_978894|2021-02-05|H5N8</t>
  </si>
  <si>
    <t>EPI_ISL_978894</t>
  </si>
  <si>
    <t>Domestic|EPI_ISL_1041171|2021-01-23|H5N8</t>
  </si>
  <si>
    <t>EPI_ISL_1041171</t>
  </si>
  <si>
    <t>2021-01-23</t>
  </si>
  <si>
    <t>Domestic|EPI_ISL_1041170|2021-01-23|H5N8</t>
  </si>
  <si>
    <t>EPI_ISL_1041170</t>
  </si>
  <si>
    <t>Domestic|EPI_ISL_1041167|2021-01-23|H5N8</t>
  </si>
  <si>
    <t>EPI_ISL_1041167</t>
  </si>
  <si>
    <t>Domestic|EPI_ISL_1041152|2021-01-23|H5N8</t>
  </si>
  <si>
    <t>EPI_ISL_1041152</t>
  </si>
  <si>
    <t>Domestic|EPI_ISL_1041147|2021-01-23|H5N8</t>
  </si>
  <si>
    <t>EPI_ISL_1041147</t>
  </si>
  <si>
    <t>Domestic|EPI_ISL_1041142|2021-01-23|H5N8</t>
  </si>
  <si>
    <t>EPI_ISL_1041142</t>
  </si>
  <si>
    <t>Domestic|EPI_ISL_1041126|2021-02-10|H5N8</t>
  </si>
  <si>
    <t>EPI_ISL_1041126</t>
  </si>
  <si>
    <t>2021-02-10</t>
  </si>
  <si>
    <t>Domestic|EPI_ISL_1041121|2021-01-23|H5N8</t>
  </si>
  <si>
    <t>EPI_ISL_1041121</t>
  </si>
  <si>
    <t>Domestic|EPI_ISL_978912|2021-01-20|H5N8</t>
  </si>
  <si>
    <t>EPI_ISL_978912</t>
  </si>
  <si>
    <t>2021-01-20</t>
  </si>
  <si>
    <t>Domestic|EPI_ISL_978910|2021-01-20|H5N8</t>
  </si>
  <si>
    <t>EPI_ISL_978910</t>
  </si>
  <si>
    <t>Domestic|EPI_ISL_1041161|2021-02-14|H5N8</t>
  </si>
  <si>
    <t>EPI_ISL_1041161</t>
  </si>
  <si>
    <t>Domestic|EPI_ISL_1041160|2021-02-14|H5N8</t>
  </si>
  <si>
    <t>EPI_ISL_1041160</t>
  </si>
  <si>
    <t>Domestic|EPI_ISL_985227|2021-02-07|H5N8</t>
  </si>
  <si>
    <t>EPI_ISL_985227</t>
  </si>
  <si>
    <t>2021-02-07</t>
  </si>
  <si>
    <t>Domestic|EPI_ISL_985225|2021-02-07|H5N8</t>
  </si>
  <si>
    <t>EPI_ISL_985225</t>
  </si>
  <si>
    <t>Domestic|EPI_ISL_978891|2021-02-03|H5N8</t>
  </si>
  <si>
    <t>EPI_ISL_978891</t>
  </si>
  <si>
    <t>2021-02-03</t>
  </si>
  <si>
    <t>Domestic|EPI_ISL_978890|2021-02-03|H5N8</t>
  </si>
  <si>
    <t>EPI_ISL_978890</t>
  </si>
  <si>
    <t>Domestic|EPI_ISL_985231|2021-02-06|H5N8</t>
  </si>
  <si>
    <t>EPI_ISL_985231</t>
  </si>
  <si>
    <t>Domestic|EPI_ISL_978905|2021-01-30|H5N8</t>
  </si>
  <si>
    <t>EPI_ISL_978905</t>
  </si>
  <si>
    <t>2021-01-30</t>
  </si>
  <si>
    <t>Domestic|EPI_ISL_978902|2021-01-30|H5N8</t>
  </si>
  <si>
    <t>EPI_ISL_978902</t>
  </si>
  <si>
    <t>Domestic|EPI_ISL_978904|2021-01-30|H5N8</t>
  </si>
  <si>
    <t>EPI_ISL_978904</t>
  </si>
  <si>
    <t>Domestic|EPI_ISL_1041169|2021-01-23|H5N8</t>
  </si>
  <si>
    <t>EPI_ISL_1041169</t>
  </si>
  <si>
    <t>Domestic|EPI_ISL_1041144|2021-01-23|H5N8</t>
  </si>
  <si>
    <t>EPI_ISL_1041144</t>
  </si>
  <si>
    <t>Domestic|EPI_ISL_1041139|2021-01-23|H5N8</t>
  </si>
  <si>
    <t>EPI_ISL_1041139</t>
  </si>
  <si>
    <t>Domestic|EPI_ISL_1041131|2021-02-10|H5N8</t>
  </si>
  <si>
    <t>EPI_ISL_1041131</t>
  </si>
  <si>
    <t>Domestic|EPI_ISL_1041120|2021-01-23|H5N8</t>
  </si>
  <si>
    <t>EPI_ISL_1041120</t>
  </si>
  <si>
    <t>Domestic|EPI_ISL_1041159|2021-02-14|H5N8</t>
  </si>
  <si>
    <t>EPI_ISL_1041159</t>
  </si>
  <si>
    <t>Domestic|EPI_ISL_985226|2021-02-07|H5N8</t>
  </si>
  <si>
    <t>EPI_ISL_985226</t>
  </si>
  <si>
    <t>Domestic|EPI_ISL_978893|2021-02-03|H5N8</t>
  </si>
  <si>
    <t>EPI_ISL_978893</t>
  </si>
  <si>
    <t>Domestic|EPI_ISL_978903|2021-01-30|H5N8</t>
  </si>
  <si>
    <t>EPI_ISL_978903</t>
  </si>
  <si>
    <t>Domestic|EPI_ISL_1041140|2021-01-23|H5N8</t>
  </si>
  <si>
    <t>Domestic|EPI_ISL_1041130|2021-02-10|H5N8</t>
  </si>
  <si>
    <t>Domestic|EPI_ISL_17086351|2021-02-11|H5N8</t>
  </si>
  <si>
    <t>EPI_ISL_17086351</t>
  </si>
  <si>
    <t>2021-02-11</t>
  </si>
  <si>
    <t>Domestic|EPI_ISL_17086350|2021-02-11|H5N8</t>
  </si>
  <si>
    <t>EPI_ISL_17086350</t>
  </si>
  <si>
    <t>Domestic|EPI_ISL_1041136|2021-01-23|H5N8</t>
  </si>
  <si>
    <t>EPI_ISL_1041136</t>
  </si>
  <si>
    <t>Domestic|EPI_ISL_978914|2021-01-23|H5N8</t>
  </si>
  <si>
    <t>EPI_ISL_978914</t>
  </si>
  <si>
    <t>Domestic|EPI_ISL_17086352|2021-02-15|H5N8</t>
  </si>
  <si>
    <t>EPI_ISL_17086352</t>
  </si>
  <si>
    <t>2021-02-15</t>
  </si>
  <si>
    <t>Domestic|EPI_ISL_17086349|2021-02-08|H5N8</t>
  </si>
  <si>
    <t>EPI_ISL_17086349</t>
  </si>
  <si>
    <t>Domestic|EPI_ISL_985229|2021-02-06|H5N8</t>
  </si>
  <si>
    <t>EPI_ISL_985229</t>
  </si>
  <si>
    <t>Domestic|EPI_ISL_985228|2021-02-06|H5N8</t>
  </si>
  <si>
    <t>EPI_ISL_985228</t>
  </si>
  <si>
    <t>Domestic|EPI_ISL_1041168|2021-01-23|H5N8</t>
  </si>
  <si>
    <t>EPI_ISL_1041168</t>
  </si>
  <si>
    <t>Domestic|EPI_ISL_1041165|2021-01-23|H5N8</t>
  </si>
  <si>
    <t>EPI_ISL_1041165</t>
  </si>
  <si>
    <t>Domestic|EPI_ISL_1041154|2021-01-23|H5N8</t>
  </si>
  <si>
    <t>EPI_ISL_1041154</t>
  </si>
  <si>
    <t>Domestic|EPI_ISL_1041153|2021-01-23|H5N8</t>
  </si>
  <si>
    <t>Domestic|EPI_ISL_1041151|2021-01-23|H5N8</t>
  </si>
  <si>
    <t>EPI_ISL_1041151</t>
  </si>
  <si>
    <t>Domestic|EPI_ISL_1041150|2021-01-23|H5N8</t>
  </si>
  <si>
    <t>EPI_ISL_1041150</t>
  </si>
  <si>
    <t>Domestic|EPI_ISL_1041149|2021-01-23|H5N8</t>
  </si>
  <si>
    <t>EPI_ISL_1041149</t>
  </si>
  <si>
    <t>Domestic|EPI_ISL_1041148|2021-01-23|H5N8</t>
  </si>
  <si>
    <t>EPI_ISL_1041148</t>
  </si>
  <si>
    <t>Domestic|EPI_ISL_1041146|2021-01-23|H5N8</t>
  </si>
  <si>
    <t>EPI_ISL_1041146</t>
  </si>
  <si>
    <t>Domestic|EPI_ISL_1041145|2021-01-23|H5N8</t>
  </si>
  <si>
    <t>Domestic|EPI_ISL_1041138|2021-01-23|H5N8</t>
  </si>
  <si>
    <t>EPI_ISL_1041138</t>
  </si>
  <si>
    <t>Domestic|EPI_ISL_1041129|2021-02-10|H5N8</t>
  </si>
  <si>
    <t>EPI_ISL_1041129</t>
  </si>
  <si>
    <t>Domestic|EPI_ISL_1041127|2021-02-10|H5N8</t>
  </si>
  <si>
    <t>EPI_ISL_1041127</t>
  </si>
  <si>
    <t>Domestic|EPI_ISL_1041125|2021-02-10|H5N8</t>
  </si>
  <si>
    <t>EPI_ISL_1041125</t>
  </si>
  <si>
    <t>Domestic|EPI_ISL_1041124|2021-02-10|H5N8</t>
  </si>
  <si>
    <t>EPI_ISL_1041124</t>
  </si>
  <si>
    <t>Domestic|EPI_ISL_978913|2021-01-20|H5N8</t>
  </si>
  <si>
    <t>Domestic|EPI_ISL_978911|2021-01-20|H5N8</t>
  </si>
  <si>
    <t>EPI_ISL_978911</t>
  </si>
  <si>
    <t>Domestic|EPI_ISL_1041158|2021-02-14|H5N8</t>
  </si>
  <si>
    <t>EPI_ISL_1041158</t>
  </si>
  <si>
    <t>Domestic|EPI_ISL_1041155|2021-01-23|H5N8</t>
  </si>
  <si>
    <t>EPI_ISL_1041155</t>
  </si>
  <si>
    <t>Domestic|EPI_ISL_1041143|2021-01-23|H5N8</t>
  </si>
  <si>
    <t>EPI_ISL_1041143</t>
  </si>
  <si>
    <t>Domestic|EPI_ISL_985224|2021-02-07|H5N8</t>
  </si>
  <si>
    <t>Domestic|EPI_ISL_978892|2021-02-03|H5N8</t>
  </si>
  <si>
    <t>EPI_ISL_978892</t>
  </si>
  <si>
    <t>Domestic|EPI_ISL_1041166|2021-01-23|H5N8</t>
  </si>
  <si>
    <t>EPI_ISL_1041166</t>
  </si>
  <si>
    <t>Domestic|EPI_ISL_1041137|2021-01-23|H5N8</t>
  </si>
  <si>
    <t>EPI_ISL_1041137</t>
  </si>
  <si>
    <t>Domestic|EPI_ISL_1041141|2021-01-23|H5N8</t>
  </si>
  <si>
    <t>EPI_ISL_1041141</t>
  </si>
  <si>
    <t>Domestic|EPI_ISL_1041108|2021-01-23|H5N8</t>
  </si>
  <si>
    <t>EPI_ISL_1041108</t>
  </si>
  <si>
    <t>Domestic|EPI_ISL_17086338|2021-01-21|H5N8</t>
  </si>
  <si>
    <t>EPI_ISL_17086338</t>
  </si>
  <si>
    <t>2021-01-21</t>
  </si>
  <si>
    <t>Domestic|EPI_ISL_1041128|2021-02-10|H5N8</t>
  </si>
  <si>
    <t>EPI_ISL_1041128</t>
  </si>
  <si>
    <t>Wild|EPI_ISL_15613492|2021-01-24|H5N8</t>
  </si>
  <si>
    <t>EPI_ISL_15613492</t>
  </si>
  <si>
    <t>2021-01-24</t>
  </si>
  <si>
    <t>Wild|EPI_ISL_15613490|2021-01-24|H5N8</t>
  </si>
  <si>
    <t>EPI_ISL_15613490</t>
  </si>
  <si>
    <t>Wild|EPI_ISL_17086346|2021-01-24|H5N8</t>
  </si>
  <si>
    <t>EPI_ISL_17086346</t>
  </si>
  <si>
    <t>2021-01-16</t>
  </si>
  <si>
    <t>Domestic|EPI_ISL_985230|2021-02-06|H5N8</t>
  </si>
  <si>
    <t>EPI_ISL_985230</t>
  </si>
  <si>
    <t>2021-11-19</t>
  </si>
  <si>
    <t>Domestic|EPI_ISL_6829536|2021-11-14|H5N8</t>
  </si>
  <si>
    <t>2021-11-14</t>
  </si>
  <si>
    <t>Domestic|EPI_ISL_15063430|2021-11-15|H5N8</t>
  </si>
  <si>
    <t>2021-11-15</t>
  </si>
  <si>
    <t>Domestic|EPI_ISL_6829532|2021-11-09|H5N8</t>
  </si>
  <si>
    <t>EPI_ISL_6829532</t>
  </si>
  <si>
    <t>2021-11-09</t>
  </si>
  <si>
    <t>2022-03-29</t>
  </si>
  <si>
    <t>2022-02-08</t>
  </si>
  <si>
    <t>2022-04-16</t>
  </si>
  <si>
    <t>2022-02-03</t>
  </si>
  <si>
    <t>2022-01-20</t>
  </si>
  <si>
    <t>2022-02-09</t>
  </si>
  <si>
    <t>Wild|EPI_ISL_14064986|2022-02-14|H5N1</t>
  </si>
  <si>
    <t>EPI_ISL_14064986</t>
  </si>
  <si>
    <t>2022-02-14</t>
  </si>
  <si>
    <t>2022-04-01</t>
  </si>
  <si>
    <t>Wild|EPI_ISL_14064803|2022-02-07|H5N1</t>
  </si>
  <si>
    <t>EPI_ISL_14064803</t>
  </si>
  <si>
    <t>2022-02-07</t>
  </si>
  <si>
    <t>2022-03-02</t>
  </si>
  <si>
    <t>2022-02-10</t>
  </si>
  <si>
    <t>Wild|EPI_ISL_14064768|2022-02-08|H5N1</t>
  </si>
  <si>
    <t>EPI_ISL_14064768</t>
  </si>
  <si>
    <t>2022-01-02</t>
  </si>
  <si>
    <t>2022-05-18</t>
  </si>
  <si>
    <t>2022-11-06</t>
  </si>
  <si>
    <t>2022-11-16</t>
  </si>
  <si>
    <t>Domestic|EPI_ISL_15072538|2022-04-16|H5N1</t>
  </si>
  <si>
    <t>2022-10-21</t>
  </si>
  <si>
    <t>Wild|EPI_ISL_17267427|2022-12-12|H5N1</t>
  </si>
  <si>
    <t>EPI_ISL_17267427</t>
  </si>
  <si>
    <t>2022-12-12</t>
  </si>
  <si>
    <t>2022-12-05</t>
  </si>
  <si>
    <t>2022-12-21</t>
  </si>
  <si>
    <t>2022-10-04</t>
  </si>
  <si>
    <t>2022-10-28</t>
  </si>
  <si>
    <t>2022-11-23</t>
  </si>
  <si>
    <t>2022-11-20</t>
  </si>
  <si>
    <t>Wild|EPI_ISL_16955748|2022-11-24|H5N1</t>
  </si>
  <si>
    <t>EPI_ISL_16955748</t>
  </si>
  <si>
    <t>2022-11-24</t>
  </si>
  <si>
    <t>Domestic|EPI_ISL_16698477|2023-01-11|H5N1</t>
  </si>
  <si>
    <t>2023-01-11</t>
  </si>
  <si>
    <t>Wild|EPI_ISL_16955799|2022-11-28|H5N1</t>
  </si>
  <si>
    <t>EPI_ISL_16955799</t>
  </si>
  <si>
    <t>2022-11-28</t>
  </si>
  <si>
    <t>Domestic|EPI_ISL_16698060|2022-11-07|H5N1</t>
  </si>
  <si>
    <t>2022-11-07</t>
  </si>
  <si>
    <t>2022-03-14</t>
  </si>
  <si>
    <t>Domestic|EPI_ISL_17267420|2022-11-06|H5N1</t>
  </si>
  <si>
    <t>2022-03-22</t>
  </si>
  <si>
    <t>2022-04-25</t>
  </si>
  <si>
    <t>Wild|EPI_ISL_15613502|2022-02-21|H5N0</t>
  </si>
  <si>
    <t>EPI_ISL_15613502</t>
  </si>
  <si>
    <t>2022-02-21</t>
  </si>
  <si>
    <t>2022-04-29</t>
  </si>
  <si>
    <t>2022-03-24</t>
  </si>
  <si>
    <t>Domestic|EPI_ISL_6829533|2021-11-12|H5N1</t>
  </si>
  <si>
    <t>2021-11-12</t>
  </si>
  <si>
    <t>Domestic|EPI_ISL_15613496|2022-01-04|H5N1</t>
  </si>
  <si>
    <t>2022-01-04</t>
  </si>
  <si>
    <t>Domestic|EPI_ISL_15063431|2022-01-04|H5N1</t>
  </si>
  <si>
    <t>Domestic|EPI_ISL_15063429|2021-11-13|H5N1</t>
  </si>
  <si>
    <t>2021-11-13</t>
  </si>
  <si>
    <t>Domestic|EPI_ISL_15063427|2021-12-30|H5N1</t>
  </si>
  <si>
    <t>2021-12-30</t>
  </si>
  <si>
    <t>Domestic|EPI_ISL_15063426|2021-12-12|H5N1</t>
  </si>
  <si>
    <t>EPI_ISL_15063426</t>
  </si>
  <si>
    <t>2021-12-12</t>
  </si>
  <si>
    <t>Domestic|EPI_ISL_15063424|2021-12-05|H5N1</t>
  </si>
  <si>
    <t>2021-12-05</t>
  </si>
  <si>
    <t>Domestic|EPI_ISL_15063423|2021-11-17|H5N1</t>
  </si>
  <si>
    <t>EPI_ISL_15063423</t>
  </si>
  <si>
    <t>2021-11-17</t>
  </si>
  <si>
    <t>Domestic|EPI_ISL_15063425|2021-12-07|H5N1</t>
  </si>
  <si>
    <t>EPI_ISL_15063425</t>
  </si>
  <si>
    <t>2021-12-07</t>
  </si>
  <si>
    <t>2022-09-25</t>
  </si>
  <si>
    <t>2022-10-23</t>
  </si>
  <si>
    <t>Wild|EPI_ISL_15576617|2022-10-08|H5N1</t>
  </si>
  <si>
    <t>EPI_ISL_15576617</t>
  </si>
  <si>
    <t>2022-10-08</t>
  </si>
  <si>
    <t>Wild|EPI_ISL_16955797|2022-12-31|H5N1</t>
  </si>
  <si>
    <t>EPI_ISL_16955797</t>
  </si>
  <si>
    <t>2022-12-31</t>
  </si>
  <si>
    <t>Wild|EPI_ISL_16955770|2022-12-07|H5N1</t>
  </si>
  <si>
    <t>EPI_ISL_16955770</t>
  </si>
  <si>
    <t>2022-12-07</t>
  </si>
  <si>
    <t>2022-12-14</t>
  </si>
  <si>
    <t>2022-12-26</t>
  </si>
  <si>
    <t>2022-12-17</t>
  </si>
  <si>
    <t>Domestic|EPI_ISL_15072537|2022-05-14|H5N0</t>
  </si>
  <si>
    <t>2022-05-14</t>
  </si>
  <si>
    <t>2020-10-24</t>
  </si>
  <si>
    <t>Wild|EPI_ISL_1184518|2021-02-24|H5N8</t>
  </si>
  <si>
    <t>EPI_ISL_1184518</t>
  </si>
  <si>
    <t>2021-02-24</t>
  </si>
  <si>
    <t>Domestic|EPI_ISL_681276|2020-11-20|H5N8</t>
  </si>
  <si>
    <t>EPI_ISL_681276</t>
  </si>
  <si>
    <t>2020-11-20</t>
  </si>
  <si>
    <t>Wild|EPI_ISL_15613493|2021-01-24|H5N8</t>
  </si>
  <si>
    <t>EPI_ISL_15613493</t>
  </si>
  <si>
    <t>Domestic|EPI_ISL_681272|2020-11-19|H5N8</t>
  </si>
  <si>
    <t>EPI_ISL_681272</t>
  </si>
  <si>
    <t>2020-11-19</t>
  </si>
  <si>
    <t>Domestic|EPI_ISL_1184508|2021-02-24|H5N8</t>
  </si>
  <si>
    <t>EPI_ISL_1184508</t>
  </si>
  <si>
    <t>Domestic|EPI_ISL_732933|2020-12-15|H5N8</t>
  </si>
  <si>
    <t>Domestic|EPI_ISL_708705|2020-12-01|H5N8</t>
  </si>
  <si>
    <t>EPI_ISL_708705</t>
  </si>
  <si>
    <t>Domestic|EPI_ISL_681284|2020-11-25|H5N8</t>
  </si>
  <si>
    <t>EPI_ISL_681284</t>
  </si>
  <si>
    <t>Domestic|EPI_ISL_1273425|2020-11-12|H5N8</t>
  </si>
  <si>
    <t>EPI_ISL_1273425</t>
  </si>
  <si>
    <t>2020-11-12</t>
  </si>
  <si>
    <t>Domestic|EPI_ISL_854598|2021-01-10|H5N8</t>
  </si>
  <si>
    <t>EPI_ISL_854598</t>
  </si>
  <si>
    <t>2021-01-10</t>
  </si>
  <si>
    <t>Domestic|EPI_ISL_854597|2021-01-10|H5N8</t>
  </si>
  <si>
    <t>EPI_ISL_854597</t>
  </si>
  <si>
    <t>Domestic|EPI_ISL_759853|2020-12-23|H5N8</t>
  </si>
  <si>
    <t>Domestic|EPI_ISL_759850|2020-12-23|H5N8</t>
  </si>
  <si>
    <t>EPI_ISL_759850</t>
  </si>
  <si>
    <t>Domestic|EPI_ISL_854595|2021-01-10|H5N8</t>
  </si>
  <si>
    <t>EPI_ISL_854595</t>
  </si>
  <si>
    <t>Domestic|EPI_ISL_854596|2021-01-10|H5N8</t>
  </si>
  <si>
    <t>EPI_ISL_854596</t>
  </si>
  <si>
    <t>Domestic|EPI_ISL_759852|2020-12-23|H5N8</t>
  </si>
  <si>
    <t>EPI_ISL_759852</t>
  </si>
  <si>
    <t>Domestic|EPI_ISL_759851|2020-12-23|H5N8</t>
  </si>
  <si>
    <t>EPI_ISL_759851</t>
  </si>
  <si>
    <t>Domestic|EPI_ISL_681287|2020-11-04|H5N8</t>
  </si>
  <si>
    <t>EPI_ISL_681287</t>
  </si>
  <si>
    <t>2020-11-04</t>
  </si>
  <si>
    <t>Domestic|EPI_ISL_1273429|2020-11-19|H5N8</t>
  </si>
  <si>
    <t>EPI_ISL_1273429</t>
  </si>
  <si>
    <t>2020-11-05</t>
  </si>
  <si>
    <t>2020-12-03</t>
  </si>
  <si>
    <t>2020-11-30</t>
  </si>
  <si>
    <t>Domestic|EPI_ISL_17086334|2020-12-12|H5N8</t>
  </si>
  <si>
    <t>EPI_ISL_17086334</t>
  </si>
  <si>
    <t>Wild|EPI_ISL_17086223|2020-11-30|H5N8</t>
  </si>
  <si>
    <t>EPI_ISL_17086223</t>
  </si>
  <si>
    <t>Domestic|EPI_ISL_978906|2021-01-22|H5N8</t>
  </si>
  <si>
    <t>EPI_ISL_978906</t>
  </si>
  <si>
    <t>2021-01-22</t>
  </si>
  <si>
    <t>Domestic|EPI_ISL_978909|2021-01-22|H5N8</t>
  </si>
  <si>
    <t>EPI_ISL_978909</t>
  </si>
  <si>
    <t>Domestic|EPI_ISL_1184509|2021-02-24|H5N8</t>
  </si>
  <si>
    <t>EPI_ISL_1184509</t>
  </si>
  <si>
    <t>Wild|EPI_ISL_985233|2021-02-08|H5N8</t>
  </si>
  <si>
    <t>EPI_ISL_985233</t>
  </si>
  <si>
    <t>Domestic|EPI_ISL_681275|2020-11-20|H5N8</t>
  </si>
  <si>
    <t>EPI_ISL_681275</t>
  </si>
  <si>
    <t>Domestic|EPI_ISL_681271|2020-11-19|H5N8</t>
  </si>
  <si>
    <t>EPI_ISL_681271</t>
  </si>
  <si>
    <t>Domestic|EPI_ISL_1273435|2020-11-20|H5N8</t>
  </si>
  <si>
    <t>EPI_ISL_1273435</t>
  </si>
  <si>
    <t>Domestic|EPI_ISL_1273434|2020-11-20|H5N8</t>
  </si>
  <si>
    <t>EPI_ISL_1273434</t>
  </si>
  <si>
    <t>Domestic|EPI_ISL_1273428|2020-11-14|H5N8</t>
  </si>
  <si>
    <t>2020-11-14</t>
  </si>
  <si>
    <t>Domestic|EPI_ISL_1273427|2020-11-14|H5N8</t>
  </si>
  <si>
    <t>EPI_ISL_1273427</t>
  </si>
  <si>
    <t>Domestic|EPI_ISL_1273418|2020-11-04|H5N8</t>
  </si>
  <si>
    <t>EPI_ISL_1273418</t>
  </si>
  <si>
    <t>Domestic|EPI_ISL_710439|2020-11-30|H5N8</t>
  </si>
  <si>
    <t>EPI_ISL_710439</t>
  </si>
  <si>
    <t>Domestic|EPI_ISL_681282|2020-11-24|H5N8</t>
  </si>
  <si>
    <t>EPI_ISL_681282</t>
  </si>
  <si>
    <t>2020-11-24</t>
  </si>
  <si>
    <t>2021-03-03</t>
  </si>
  <si>
    <t>Domestic|EPI_ISL_1273426|2020-11-12|H5N8</t>
  </si>
  <si>
    <t>EPI_ISL_1273426</t>
  </si>
  <si>
    <t>Domestic|EPI_ISL_1273421|2020-11-07|H5N8</t>
  </si>
  <si>
    <t>EPI_ISL_1273421</t>
  </si>
  <si>
    <t>2020-11-07</t>
  </si>
  <si>
    <t>Domestic|EPI_ISL_681273|2020-11-19|H5N8</t>
  </si>
  <si>
    <t>EPI_ISL_681273</t>
  </si>
  <si>
    <t>Domestic|EPI_ISL_718118|2020-12-10|H5N8</t>
  </si>
  <si>
    <t>EPI_ISL_718118</t>
  </si>
  <si>
    <t>Domestic|EPI_ISL_718117|2020-12-10|H5N8</t>
  </si>
  <si>
    <t>EPI_ISL_718117</t>
  </si>
  <si>
    <t>Domestic|EPI_ISL_710453|2020-12-05|H5N8</t>
  </si>
  <si>
    <t>EPI_ISL_710453</t>
  </si>
  <si>
    <t>2020-12-05</t>
  </si>
  <si>
    <t>Domestic|EPI_ISL_710452|2020-12-05|H5N8</t>
  </si>
  <si>
    <t>EPI_ISL_710452</t>
  </si>
  <si>
    <t>Domestic|EPI_ISL_710451|2020-12-05|H5N8</t>
  </si>
  <si>
    <t>EPI_ISL_710451</t>
  </si>
  <si>
    <t>Domestic|EPI_ISL_718123|2020-12-09|H5N8</t>
  </si>
  <si>
    <t>EPI_ISL_718123</t>
  </si>
  <si>
    <t>Domestic|EPI_ISL_718122|2020-12-09|H5N8</t>
  </si>
  <si>
    <t>EPI_ISL_718122</t>
  </si>
  <si>
    <t>Domestic|EPI_ISL_718112|2020-12-09|H5N8</t>
  </si>
  <si>
    <t>EPI_ISL_718112</t>
  </si>
  <si>
    <t>Domestic|EPI_ISL_718111|2020-12-07|H5N8</t>
  </si>
  <si>
    <t>EPI_ISL_718111</t>
  </si>
  <si>
    <t>Domestic|EPI_ISL_710449|2020-12-02|H5N8</t>
  </si>
  <si>
    <t>EPI_ISL_710449</t>
  </si>
  <si>
    <t>Domestic|EPI_ISL_732946|2020-12-12|H5N8</t>
  </si>
  <si>
    <t>EPI_ISL_732946</t>
  </si>
  <si>
    <t>Domestic|EPI_ISL_732945|2020-12-12|H5N8</t>
  </si>
  <si>
    <t>Domestic|EPI_ISL_732943|2020-12-12|H5N8</t>
  </si>
  <si>
    <t>EPI_ISL_732943</t>
  </si>
  <si>
    <t>Domestic|EPI_ISL_854610|2020-12-29|H5N8</t>
  </si>
  <si>
    <t>EPI_ISL_854610</t>
  </si>
  <si>
    <t>Domestic|EPI_ISL_854609|2020-12-29|H5N8</t>
  </si>
  <si>
    <t>EPI_ISL_854609</t>
  </si>
  <si>
    <t>Domestic|EPI_ISL_738050|2020-12-15|H5N8</t>
  </si>
  <si>
    <t>EPI_ISL_738050</t>
  </si>
  <si>
    <t>Domestic|EPI_ISL_732927|2020-12-13|H5N8</t>
  </si>
  <si>
    <t>EPI_ISL_732927</t>
  </si>
  <si>
    <t>2020-12-13</t>
  </si>
  <si>
    <t>Domestic|EPI_ISL_854604|2021-01-01|H5N8</t>
  </si>
  <si>
    <t>EPI_ISL_854604</t>
  </si>
  <si>
    <t>Domestic|EPI_ISL_854601|2021-01-01|H5N8</t>
  </si>
  <si>
    <t>EPI_ISL_854601</t>
  </si>
  <si>
    <t>Domestic|EPI_ISL_854599|2021-01-01|H5N8</t>
  </si>
  <si>
    <t>EPI_ISL_854599</t>
  </si>
  <si>
    <t>Domestic|EPI_ISL_710435|2020-12-06|H5N8</t>
  </si>
  <si>
    <t>EPI_ISL_710435</t>
  </si>
  <si>
    <t>Domestic|EPI_ISL_738052|2020-12-15|H5N8</t>
  </si>
  <si>
    <t>EPI_ISL_738052</t>
  </si>
  <si>
    <t>Domestic|EPI_ISL_738060|2020-12-18|H5N8</t>
  </si>
  <si>
    <t>EPI_ISL_738060</t>
  </si>
  <si>
    <t>2020-12-18</t>
  </si>
  <si>
    <t>Domestic|EPI_ISL_738059|2020-12-18|H5N8</t>
  </si>
  <si>
    <t>EPI_ISL_738059</t>
  </si>
  <si>
    <t>Domestic|EPI_ISL_759857|2020-12-22|H5N8</t>
  </si>
  <si>
    <t>EPI_ISL_759857</t>
  </si>
  <si>
    <t>Domestic|EPI_ISL_759856|2020-12-22|H5N8</t>
  </si>
  <si>
    <t>EPI_ISL_759856</t>
  </si>
  <si>
    <t>Domestic|EPI_ISL_759854|2020-12-22|H5N8</t>
  </si>
  <si>
    <t>EPI_ISL_759854</t>
  </si>
  <si>
    <t>Wild|EPI_ISL_1041176|2021-02-16|H5N8</t>
  </si>
  <si>
    <t>EPI_ISL_1041176</t>
  </si>
  <si>
    <t>2021-02-16</t>
  </si>
  <si>
    <t>Domestic|EPI_ISL_1184511|2021-02-24|H5N8</t>
  </si>
  <si>
    <t>Wild|EPI_ISL_1041180|2021-02-13|H5N8</t>
  </si>
  <si>
    <t>EPI_ISL_1041180</t>
  </si>
  <si>
    <t>2021-02-13</t>
  </si>
  <si>
    <t>Domestic|EPI_ISL_1273436|2020-11-20|H5N8</t>
  </si>
  <si>
    <t>EPI_ISL_1273436</t>
  </si>
  <si>
    <t>Domestic|EPI_ISL_1273431|2020-11-19|H5N8</t>
  </si>
  <si>
    <t>EPI_ISL_1273431</t>
  </si>
  <si>
    <t>Domestic|EPI_ISL_1273424|2020-11-12|H5N8</t>
  </si>
  <si>
    <t>EPI_ISL_1273424</t>
  </si>
  <si>
    <t>Domestic|EPI_ISL_1273423|2020-11-10|H5N8</t>
  </si>
  <si>
    <t>EPI_ISL_1273423</t>
  </si>
  <si>
    <t>Domestic|EPI_ISL_1273422|2020-11-10|H5N8</t>
  </si>
  <si>
    <t>EPI_ISL_1273422</t>
  </si>
  <si>
    <t>Domestic|EPI_ISL_1273416|2020-11-04|H5N8</t>
  </si>
  <si>
    <t>EPI_ISL_1273416</t>
  </si>
  <si>
    <t>Domestic|EPI_ISL_708713|2020-12-01|H5N8</t>
  </si>
  <si>
    <t>EPI_ISL_708713</t>
  </si>
  <si>
    <t>Domestic|EPI_ISL_681288|2020-11-07|H5N8</t>
  </si>
  <si>
    <t>Domestic|EPI_ISL_1273411|2020-11-24|H5N8</t>
  </si>
  <si>
    <t>EPI_ISL_1273411</t>
  </si>
  <si>
    <t>Domestic|EPI_ISL_1273410|2020-11-24|H5N8</t>
  </si>
  <si>
    <t>EPI_ISL_1273410</t>
  </si>
  <si>
    <t>Domestic|EPI_ISL_854605|2021-01-12|H5N8</t>
  </si>
  <si>
    <t>EPI_ISL_854605</t>
  </si>
  <si>
    <t>2021-01-12</t>
  </si>
  <si>
    <t>Domestic|EPI_ISL_718107|2020-12-07|H5N8</t>
  </si>
  <si>
    <t>EPI_ISL_718107</t>
  </si>
  <si>
    <t>Domestic|EPI_ISL_1273417|2020-11-04|H5N8</t>
  </si>
  <si>
    <t>EPI_ISL_1273417</t>
  </si>
  <si>
    <t>Domestic|EPI_ISL_854611|2020-12-29|H5N8</t>
  </si>
  <si>
    <t>EPI_ISL_854611</t>
  </si>
  <si>
    <t>Wild|EPI_ISL_1041177|2021-02-15|H5N8</t>
  </si>
  <si>
    <t>EPI_ISL_1041177</t>
  </si>
  <si>
    <t>Domestic|EPI_ISL_738058|2020-12-18|H5N8</t>
  </si>
  <si>
    <t>EPI_ISL_738058</t>
  </si>
  <si>
    <t>Domestic|EPI_ISL_738049|2020-12-15|H5N8</t>
  </si>
  <si>
    <t>EPI_ISL_738049</t>
  </si>
  <si>
    <t>Domestic|EPI_ISL_1273414|2021-02-01|H5N8</t>
  </si>
  <si>
    <t>EPI_ISL_1273414</t>
  </si>
  <si>
    <t>Domestic|EPI_ISL_1184510|2021-02-24|H5N8</t>
  </si>
  <si>
    <t>EPI_ISL_1184510</t>
  </si>
  <si>
    <t>Domestic|EPI_ISL_854603|2021-01-01|H5N8</t>
  </si>
  <si>
    <t>EPI_ISL_854603</t>
  </si>
  <si>
    <t>Domestic|EPI_ISL_17086336|2021-01-02|H5N8</t>
  </si>
  <si>
    <t>EPI_ISL_17086336</t>
  </si>
  <si>
    <t>2021-01-02</t>
  </si>
  <si>
    <t>Domestic|EPI_ISL_718121|2020-12-09|H5N8</t>
  </si>
  <si>
    <t>EPI_ISL_718121</t>
  </si>
  <si>
    <t>Domestic|EPI_ISL_718120|2020-12-09|H5N8</t>
  </si>
  <si>
    <t>EPI_ISL_718120</t>
  </si>
  <si>
    <t>Domestic|EPI_ISL_681292|2020-11-10|H5N8</t>
  </si>
  <si>
    <t>EPI_ISL_681292</t>
  </si>
  <si>
    <t>Domestic|EPI_ISL_681291|2020-11-10|H5N8</t>
  </si>
  <si>
    <t>EPI_ISL_681291</t>
  </si>
  <si>
    <t>Domestic|EPI_ISL_1273430|2020-11-19|H5N8</t>
  </si>
  <si>
    <t>EPI_ISL_1273430</t>
  </si>
  <si>
    <t>Domestic|EPI_ISL_718114|2020-12-09|H5N8</t>
  </si>
  <si>
    <t>EPI_ISL_718114</t>
  </si>
  <si>
    <t>Domestic|EPI_ISL_718108|2020-12-07|H5N8</t>
  </si>
  <si>
    <t>EPI_ISL_718108</t>
  </si>
  <si>
    <t>Domestic|EPI_ISL_710447|2020-12-02|H5N8</t>
  </si>
  <si>
    <t>EPI_ISL_710447</t>
  </si>
  <si>
    <t>Domestic|EPI_ISL_710446|2020-12-02|H5N8</t>
  </si>
  <si>
    <t>EPI_ISL_710446</t>
  </si>
  <si>
    <t>Wild|EPI_ISL_17086354|2021-01-29|H5N8</t>
  </si>
  <si>
    <t>EPI_ISL_17086354</t>
  </si>
  <si>
    <t>2021-01-29</t>
  </si>
  <si>
    <t>Domestic|EPI_ISL_17086339|2021-01-23|H5N8</t>
  </si>
  <si>
    <t>EPI_ISL_17086339</t>
  </si>
  <si>
    <t>Domestic|EPI_ISL_738051|2020-12-15|H5N8</t>
  </si>
  <si>
    <t>EPI_ISL_738051</t>
  </si>
  <si>
    <t>Domestic|EPI_ISL_732928|2020-12-13|H5N8</t>
  </si>
  <si>
    <t>EPI_ISL_732928</t>
  </si>
  <si>
    <t>Domestic|EPI_ISL_710434|2020-12-06|H5N8</t>
  </si>
  <si>
    <t>EPI_ISL_710434</t>
  </si>
  <si>
    <t>Domestic|EPI_ISL_1273415|2021-02-01|H5N8</t>
  </si>
  <si>
    <t>EPI_ISL_1273415</t>
  </si>
  <si>
    <t>Domestic|EPI_ISL_978899|2021-02-01|H5N8</t>
  </si>
  <si>
    <t>EPI_ISL_978899</t>
  </si>
  <si>
    <t>Domestic|EPI_ISL_978898|2021-02-01|H5N8</t>
  </si>
  <si>
    <t>EPI_ISL_978898</t>
  </si>
  <si>
    <t>Domestic|EPI_ISL_854612|2020-12-29|H5N8</t>
  </si>
  <si>
    <t>EPI_ISL_854612</t>
  </si>
  <si>
    <t>Domestic|EPI_ISL_854608|2021-01-12|H5N8</t>
  </si>
  <si>
    <t>EPI_ISL_854608</t>
  </si>
  <si>
    <t>Domestic|EPI_ISL_854607|2021-01-12|H5N8</t>
  </si>
  <si>
    <t>EPI_ISL_854607</t>
  </si>
  <si>
    <t>Domestic|EPI_ISL_718119|2020-12-10|H5N8</t>
  </si>
  <si>
    <t>EPI_ISL_718119</t>
  </si>
  <si>
    <t>Domestic|EPI_ISL_710450|2020-12-05|H5N8</t>
  </si>
  <si>
    <t>EPI_ISL_710450</t>
  </si>
  <si>
    <t>Domestic|EPI_ISL_710437|2020-12-06|H5N8</t>
  </si>
  <si>
    <t>EPI_ISL_710437</t>
  </si>
  <si>
    <t>Domestic|EPI_ISL_710436|2020-12-06|H5N8</t>
  </si>
  <si>
    <t>EPI_ISL_710436</t>
  </si>
  <si>
    <t>Domestic|EPI_ISL_710441|2020-11-30|H5N8</t>
  </si>
  <si>
    <t>EPI_ISL_710441</t>
  </si>
  <si>
    <t>Domestic|EPI_ISL_710440|2020-11-30|H5N8</t>
  </si>
  <si>
    <t>EPI_ISL_710440</t>
  </si>
  <si>
    <t>Domestic|EPI_ISL_710438|2020-11-30|H5N8</t>
  </si>
  <si>
    <t>EPI_ISL_710438</t>
  </si>
  <si>
    <t>Domestic|EPI_ISL_708710|2020-12-01|H5N8</t>
  </si>
  <si>
    <t>EPI_ISL_708710</t>
  </si>
  <si>
    <t>Domestic|EPI_ISL_708709|2020-12-01|H5N8</t>
  </si>
  <si>
    <t>EPI_ISL_708709</t>
  </si>
  <si>
    <t>Domestic|EPI_ISL_708708|2020-12-01|H5N8</t>
  </si>
  <si>
    <t>EPI_ISL_708708</t>
  </si>
  <si>
    <t>Domestic|EPI_ISL_708706|2020-12-01|H5N8</t>
  </si>
  <si>
    <t>EPI_ISL_708706</t>
  </si>
  <si>
    <t>Domestic|EPI_ISL_708704|2020-12-01|H5N8</t>
  </si>
  <si>
    <t>EPI_ISL_708704</t>
  </si>
  <si>
    <t>Domestic|EPI_ISL_708703|2020-12-01|H5N8</t>
  </si>
  <si>
    <t>Domestic|EPI_ISL_708701|2020-12-01|H5N8</t>
  </si>
  <si>
    <t>EPI_ISL_708701</t>
  </si>
  <si>
    <t>Domestic|EPI_ISL_681297|2020-11-14|H5N8</t>
  </si>
  <si>
    <t>EPI_ISL_681297</t>
  </si>
  <si>
    <t>Domestic|EPI_ISL_681296|2020-11-14|H5N8</t>
  </si>
  <si>
    <t>Domestic|EPI_ISL_681295|2020-11-12|H5N8</t>
  </si>
  <si>
    <t>EPI_ISL_681295</t>
  </si>
  <si>
    <t>Domestic|EPI_ISL_681294|2020-11-12|H5N8</t>
  </si>
  <si>
    <t>EPI_ISL_681294</t>
  </si>
  <si>
    <t>Domestic|EPI_ISL_1273419|2020-11-04|H5N8</t>
  </si>
  <si>
    <t>EPI_ISL_1273419</t>
  </si>
  <si>
    <t>Domestic|EPI_ISL_708720|2020-12-01|H5N8</t>
  </si>
  <si>
    <t>EPI_ISL_708720</t>
  </si>
  <si>
    <t>Domestic|EPI_ISL_708716|2020-12-01|H5N8</t>
  </si>
  <si>
    <t>EPI_ISL_708716</t>
  </si>
  <si>
    <t>Domestic|EPI_ISL_708715|2020-12-01|H5N8</t>
  </si>
  <si>
    <t>EPI_ISL_708715</t>
  </si>
  <si>
    <t>Domestic|EPI_ISL_708714|2020-12-01|H5N8</t>
  </si>
  <si>
    <t>EPI_ISL_708714</t>
  </si>
  <si>
    <t>Domestic|EPI_ISL_708712|2020-12-01|H5N8</t>
  </si>
  <si>
    <t>EPI_ISL_708712</t>
  </si>
  <si>
    <t>Domestic|EPI_ISL_708711|2020-12-01|H5N8</t>
  </si>
  <si>
    <t>EPI_ISL_708711</t>
  </si>
  <si>
    <t>Domestic|EPI_ISL_681293|2020-11-10|H5N8</t>
  </si>
  <si>
    <t>EPI_ISL_681293</t>
  </si>
  <si>
    <t>Domestic|EPI_ISL_681290|2020-11-07|H5N8</t>
  </si>
  <si>
    <t>EPI_ISL_681290</t>
  </si>
  <si>
    <t>Domestic|EPI_ISL_681289|2020-11-07|H5N8</t>
  </si>
  <si>
    <t>EPI_ISL_681289</t>
  </si>
  <si>
    <t>Domestic|EPI_ISL_681274|2020-11-19|H5N8</t>
  </si>
  <si>
    <t>EPI_ISL_681274</t>
  </si>
  <si>
    <t>Domestic|EPI_ISL_1273433|2020-11-19|H5N8</t>
  </si>
  <si>
    <t>EPI_ISL_1273433</t>
  </si>
  <si>
    <t>Domestic|EPI_ISL_1273432|2020-11-19|H5N8</t>
  </si>
  <si>
    <t>EPI_ISL_1273432</t>
  </si>
  <si>
    <t>Domestic|EPI_ISL_681285|2020-11-25|H5N8</t>
  </si>
  <si>
    <t>EPI_ISL_681285</t>
  </si>
  <si>
    <t>Domestic|EPI_ISL_1273413|2020-11-25|H5N8</t>
  </si>
  <si>
    <t>Domestic|EPI_ISL_718115|2020-12-09|H5N8</t>
  </si>
  <si>
    <t>EPI_ISL_718115</t>
  </si>
  <si>
    <t>Domestic|EPI_ISL_718113|2020-12-09|H5N8</t>
  </si>
  <si>
    <t>EPI_ISL_718113</t>
  </si>
  <si>
    <t>Domestic|EPI_ISL_718110|2020-12-07|H5N8</t>
  </si>
  <si>
    <t>EPI_ISL_718110</t>
  </si>
  <si>
    <t>Domestic|EPI_ISL_718106|2020-12-07|H5N8</t>
  </si>
  <si>
    <t>EPI_ISL_718106</t>
  </si>
  <si>
    <t>Domestic|EPI_ISL_732930|2020-12-13|H5N8</t>
  </si>
  <si>
    <t>EPI_ISL_732930</t>
  </si>
  <si>
    <t>Domestic|EPI_ISL_732934|2020-12-15|H5N8</t>
  </si>
  <si>
    <t>EPI_ISL_732934</t>
  </si>
  <si>
    <t>Domestic|EPI_ISL_732931|2020-12-15|H5N8</t>
  </si>
  <si>
    <t>EPI_ISL_732931</t>
  </si>
  <si>
    <t>Domestic|EPI_ISL_732932|2020-12-15|H5N8</t>
  </si>
  <si>
    <t>EPI_ISL_732932</t>
  </si>
  <si>
    <t>Domestic|EPI_ISL_854602|2021-01-01|H5N8</t>
  </si>
  <si>
    <t>EPI_ISL_854602</t>
  </si>
  <si>
    <t>Domestic|EPI_ISL_854600|2021-01-01|H5N8</t>
  </si>
  <si>
    <t>EPI_ISL_854600</t>
  </si>
  <si>
    <t>Domestic|EPI_ISL_732942|2020-12-13|H5N8</t>
  </si>
  <si>
    <t>EPI_ISL_732942</t>
  </si>
  <si>
    <t>Domestic|EPI_ISL_732941|2020-12-13|H5N8</t>
  </si>
  <si>
    <t>EPI_ISL_732941</t>
  </si>
  <si>
    <t>Domestic|EPI_ISL_732940|2020-12-13|H5N8</t>
  </si>
  <si>
    <t>EPI_ISL_732940</t>
  </si>
  <si>
    <t>Domestic|EPI_ISL_732939|2020-12-13|H5N8</t>
  </si>
  <si>
    <t>EPI_ISL_732939</t>
  </si>
  <si>
    <t>Domestic|EPI_ISL_738057|2020-12-18|H5N8</t>
  </si>
  <si>
    <t>EPI_ISL_738057</t>
  </si>
  <si>
    <t>Wild|EPI_ISL_1241004|2021-02-16|H5N8</t>
  </si>
  <si>
    <t>EPI_ISL_1241004</t>
  </si>
  <si>
    <t>Domestic|EPI_ISL_978901|2021-02-01|H5N8</t>
  </si>
  <si>
    <t>EPI_ISL_978901</t>
  </si>
  <si>
    <t>Domestic|EPI_ISL_978900|2021-02-01|H5N8</t>
  </si>
  <si>
    <t>EPI_ISL_978900</t>
  </si>
  <si>
    <t>Domestic|EPI_ISL_718116|2020-12-10|H5N8</t>
  </si>
  <si>
    <t>EPI_ISL_718116</t>
  </si>
  <si>
    <t>Domestic|EPI_ISL_708707|2020-12-01|H5N8</t>
  </si>
  <si>
    <t>EPI_ISL_708707</t>
  </si>
  <si>
    <t>Domestic|EPI_ISL_681286|2020-11-04|H5N8</t>
  </si>
  <si>
    <t>EPI_ISL_681286</t>
  </si>
  <si>
    <t>Domestic|EPI_ISL_718109|2020-12-07|H5N8</t>
  </si>
  <si>
    <t>EPI_ISL_718109</t>
  </si>
  <si>
    <t>Domestic|EPI_ISL_17086340|2021-02-02|H5N8</t>
  </si>
  <si>
    <t>EPI_ISL_17086340</t>
  </si>
  <si>
    <t>2021-02-02</t>
  </si>
  <si>
    <t>Domestic|EPI_ISL_710448|2020-12-02|H5N8</t>
  </si>
  <si>
    <t>EPI_ISL_710448</t>
  </si>
  <si>
    <t>Domestic|EPI_ISL_978908|2021-01-22|H5N8</t>
  </si>
  <si>
    <t>Domestic|EPI_ISL_978907|2021-01-22|H5N8</t>
  </si>
  <si>
    <t>EPI_ISL_978907</t>
  </si>
  <si>
    <t>Domestic|EPI_ISL_708719|2020-12-01|H5N8</t>
  </si>
  <si>
    <t>EPI_ISL_708719</t>
  </si>
  <si>
    <t>Domestic|EPI_ISL_708718|2020-12-01|H5N8</t>
  </si>
  <si>
    <t>EPI_ISL_708718</t>
  </si>
  <si>
    <t>Domestic|EPI_ISL_708717|2020-12-01|H5N8</t>
  </si>
  <si>
    <t>EPI_ISL_708717</t>
  </si>
  <si>
    <t>Domestic|EPI_ISL_710445|2020-12-01|H5N8</t>
  </si>
  <si>
    <t>EPI_ISL_710445</t>
  </si>
  <si>
    <t>Domestic|EPI_ISL_710443|2020-12-01|H5N8</t>
  </si>
  <si>
    <t>EPI_ISL_710443</t>
  </si>
  <si>
    <t>Domestic|EPI_ISL_710442|2020-12-01|H5N8</t>
  </si>
  <si>
    <t>EPI_ISL_710442</t>
  </si>
  <si>
    <t>Domestic|EPI_ISL_710444|2020-12-01|H5N8</t>
  </si>
  <si>
    <t>EPI_ISL_710444</t>
  </si>
  <si>
    <t>Domestic|EPI_ISL_1273412|2020-11-25|H5N8</t>
  </si>
  <si>
    <t>EPI_ISL_1273412</t>
  </si>
  <si>
    <t>Domestic|EPI_ISL_1273440|2021-03-13|H5N8</t>
  </si>
  <si>
    <t>2021-03-13</t>
  </si>
  <si>
    <t>Domestic|EPI_ISL_1273439|2021-03-13|H5N8</t>
  </si>
  <si>
    <t>Domestic|EPI_ISL_1273438|2021-03-13|H5N8</t>
  </si>
  <si>
    <t>Domestic|EPI_ISL_1273437|2021-03-13|H5N8</t>
  </si>
  <si>
    <t>EPI_ISL_1273437</t>
  </si>
  <si>
    <t>Domestic|EPI_ISL_738056|2020-12-18|H5N8</t>
  </si>
  <si>
    <t>EPI_ISL_738056</t>
  </si>
  <si>
    <t>Domestic|EPI_ISL_738055|2020-12-18|H5N8</t>
  </si>
  <si>
    <t>EPI_ISL_738055</t>
  </si>
  <si>
    <t>Domestic|EPI_ISL_738054|2020-12-18|H5N8</t>
  </si>
  <si>
    <t>Domestic|EPI_ISL_738053|2020-12-18|H5N8</t>
  </si>
  <si>
    <t>EPI_ISL_738053</t>
  </si>
  <si>
    <t>Domestic|EPI_ISL_732938|2020-12-13|H5N8</t>
  </si>
  <si>
    <t>EPI_ISL_732938</t>
  </si>
  <si>
    <t>Domestic|EPI_ISL_732935|2020-12-13|H5N8</t>
  </si>
  <si>
    <t>EPI_ISL_732935</t>
  </si>
  <si>
    <t>Domestic|EPI_ISL_732936|2020-12-13|H5N8</t>
  </si>
  <si>
    <t>EPI_ISL_732936</t>
  </si>
  <si>
    <t>Domestic|EPI_ISL_732937|2020-12-13|H5N8</t>
  </si>
  <si>
    <t>EPI_ISL_732937</t>
  </si>
  <si>
    <t>Domestic|EPI_ISL_708702|2020-12-01|H5N8</t>
  </si>
  <si>
    <t>EPI_ISL_708702</t>
  </si>
  <si>
    <t>Wild|EPI_ISL_4061713|2021-02-08|H5N8</t>
  </si>
  <si>
    <t>EPI_ISL_4061713</t>
  </si>
  <si>
    <t>Wild|EPI_ISL_1041173|2021-02-10|H5N8</t>
  </si>
  <si>
    <t>EPI_ISL_1041173</t>
  </si>
  <si>
    <t>Wild|EPI_ISL_1041172|2021-02-10|H5N8</t>
  </si>
  <si>
    <t>EPI_ISL_1041172</t>
  </si>
  <si>
    <t>Domestic|EPI_ISL_732929|2020-12-13|H5N8</t>
  </si>
  <si>
    <t>EPI_ISL_732929</t>
  </si>
  <si>
    <t>Domestic|EPI_ISL_759855|2020-12-22|H5N8</t>
  </si>
  <si>
    <t>EPI_ISL_759855</t>
  </si>
  <si>
    <t>Domestic|EPI_ISL_732944|2020-12-12|H5N8</t>
  </si>
  <si>
    <t>EPI_ISL_732944</t>
  </si>
  <si>
    <t>Domestic|EPI_ISL_1273420|2020-11-07|H5N8</t>
  </si>
  <si>
    <t>Domestic|EPI_ISL_854606|2021-01-12|H5N8</t>
  </si>
  <si>
    <t>EPI_ISL_854606</t>
  </si>
  <si>
    <t>Domestic|EPI_ISL_681283|2020-11-24|H5N8</t>
  </si>
  <si>
    <t>EPI_ISL_681283</t>
  </si>
  <si>
    <t>2020-11-16</t>
  </si>
  <si>
    <t>2021-02-17</t>
  </si>
  <si>
    <t>Wild|EPI_ISL_4061715|2021-01-28|H5N8</t>
  </si>
  <si>
    <t>EPI_ISL_4061715</t>
  </si>
  <si>
    <t>2021-01-28</t>
  </si>
  <si>
    <t>Domestic|EPI_ISL_516|2006-01-01|H5N2</t>
  </si>
  <si>
    <t>EPI_ISL_516</t>
  </si>
  <si>
    <t>Domestic|EPI_ISL_512|2005-01-01|H5N2</t>
  </si>
  <si>
    <t>EPI_ISL_512</t>
  </si>
  <si>
    <t>Domestic|EPI_ISL_515|2005-01-01|H5N2</t>
  </si>
  <si>
    <t>EPI_ISL_515</t>
  </si>
  <si>
    <t>Domestic|EPI_ISL_511|2005-01-01|H5N2</t>
  </si>
  <si>
    <t>EPI_ISL_511</t>
  </si>
  <si>
    <t>Domestic|EPI_ISL_510|2005-01-01|H5N2</t>
  </si>
  <si>
    <t>EPI_ISL_510</t>
  </si>
  <si>
    <t>Domestic|EPI_ISL_508|2005-01-01|H5N2</t>
  </si>
  <si>
    <t>EPI_ISL_508</t>
  </si>
  <si>
    <t>Domestic|EPI_ISL_506|2005-01-01|H5N2</t>
  </si>
  <si>
    <t>EPI_ISL_506</t>
  </si>
  <si>
    <t>Domestic|EPI_ISL_505|2005-01-01|H5N2</t>
  </si>
  <si>
    <t>EPI_ISL_505</t>
  </si>
  <si>
    <t>Domestic|EPI_ISL_509|2005-01-01|H5N2</t>
  </si>
  <si>
    <t>EPI_ISL_509</t>
  </si>
  <si>
    <t>Domestic|EPI_ISL_507|2005-01-01|H5N2</t>
  </si>
  <si>
    <t>EPI_ISL_507</t>
  </si>
  <si>
    <t>Domestic|EPI_ISL_504|2005-01-01|H5N2</t>
  </si>
  <si>
    <t>EPI_ISL_504</t>
  </si>
  <si>
    <t>Domestic|EPI_ISL_503|2005-01-01|H5N2</t>
  </si>
  <si>
    <t>EPI_ISL_503</t>
  </si>
  <si>
    <t>Domestic|EPI_ISL_360|2005-01-01|H5N2</t>
  </si>
  <si>
    <t>EPI_ISL_360</t>
  </si>
  <si>
    <t>Domestic|EPI_ISL_502|2005-01-01|H5N2</t>
  </si>
  <si>
    <t>EPI_ISL_502</t>
  </si>
  <si>
    <t>Domestic|EPI_ISL_514|2005-01-01|H5N2</t>
  </si>
  <si>
    <t>EPI_ISL_514</t>
  </si>
  <si>
    <t>Domestic|EPI_ISL_513|2005-01-01|H5N2</t>
  </si>
  <si>
    <t>EPI_ISL_513</t>
  </si>
  <si>
    <t>Domestic|EPI_ISL_306|2002-01-01|H5N3</t>
  </si>
  <si>
    <t>EPI_ISL_306</t>
  </si>
  <si>
    <t>Wild|EPI_ISL_30658|2002-01-01|H5N3</t>
  </si>
  <si>
    <t>Wild|EPI_ISL_30781|2006-01-01|H5N3</t>
  </si>
  <si>
    <t>Domestic|EPI_ISL_237991|2006-01-01|H5N3</t>
  </si>
  <si>
    <t>EPI_ISL_237991</t>
  </si>
  <si>
    <t>Domestic|EPI_ISL_370666|2017-10-26|H5N2</t>
  </si>
  <si>
    <t>EPI_ISL_370666</t>
  </si>
  <si>
    <t>Domestic|EPI_ISL_370665|2017-10-26|H5N2</t>
  </si>
  <si>
    <t>EPI_ISL_370665</t>
  </si>
  <si>
    <t>Domestic|EPI_ISL_681280|2020-11-16|H5N8</t>
  </si>
  <si>
    <t>EPI_ISL_681280</t>
  </si>
  <si>
    <t>Domestic|EPI_ISL_681279|2020-11-16|H5N8</t>
  </si>
  <si>
    <t>EPI_ISL_681279</t>
  </si>
  <si>
    <t>Domestic|EPI_ISL_681278|2020-11-16|H5N8</t>
  </si>
  <si>
    <t>EPI_ISL_681278</t>
  </si>
  <si>
    <t>Wild|EPI_ISL_30665|2005-01-01|H5N2</t>
  </si>
  <si>
    <t>Domestic|EPI_ISL_11512|2003-12-20|H5N1</t>
  </si>
  <si>
    <t>2003-12-20</t>
  </si>
  <si>
    <t>Indonesia</t>
    <phoneticPr fontId="1" type="noConversion"/>
  </si>
  <si>
    <t>Domestic|EPI_ISL_67376|2003-01-01|H5N1</t>
  </si>
  <si>
    <t>EPI_ISL_67376</t>
  </si>
  <si>
    <t>Domestic|EPI_ISL_67375|2003-01-01|H5N1</t>
  </si>
  <si>
    <t>EPI_ISL_67375</t>
  </si>
  <si>
    <t>Domestic|EPI_ISL_10189|2004-01-01|H5N1</t>
  </si>
  <si>
    <t>Domestic|EPI_ISL_10188|2004-01-01|H5N1</t>
  </si>
  <si>
    <t>EPI_ISL_10188</t>
  </si>
  <si>
    <t>Domestic|EPI_ISL_10185|2004-01-01|H5N1</t>
  </si>
  <si>
    <t>EPI_ISL_10185</t>
  </si>
  <si>
    <t>Domestic|EPI_ISL_10184|2004-01-01|H5N1</t>
  </si>
  <si>
    <t>EPI_ISL_10184</t>
  </si>
  <si>
    <t>Domestic|EPI_ISL_10183|2004-01-01|H5N1</t>
  </si>
  <si>
    <t>Domestic|EPI_ISL_64820|2005-01-01|H5N1</t>
  </si>
  <si>
    <t>EPI_ISL_64820</t>
  </si>
  <si>
    <t>Domestic|EPI_ISL_10186|2004-01-01|H5N1</t>
  </si>
  <si>
    <t>EPI_ISL_10186</t>
  </si>
  <si>
    <t>Domestic|EPI_ISL_10175|2003-01-01|H5N1</t>
  </si>
  <si>
    <t>EPI_ISL_10175</t>
  </si>
  <si>
    <t>Domestic|EPI_ISL_4145|2003-01-01|H5N1</t>
  </si>
  <si>
    <t>EPI_ISL_4145</t>
  </si>
  <si>
    <t>Domestic|EPI_ISL_30639|2004-08-25|H5N1</t>
  </si>
  <si>
    <t>2004-08-25</t>
  </si>
  <si>
    <t>Domestic|EPI_ISL_30637|2004-03-12|H5N1</t>
  </si>
  <si>
    <t>2004-03-12</t>
  </si>
  <si>
    <t>Domestic|EPI_ISL_30634|2003-11-15|H5N1</t>
  </si>
  <si>
    <t>2003-11-15</t>
  </si>
  <si>
    <t>Domestic|EPI_ISL_30633|2003-10-20|H5N1</t>
  </si>
  <si>
    <t>2003-10-20</t>
  </si>
  <si>
    <t>Domestic|EPI_ISL_105999|2003-10-01|H5N1</t>
  </si>
  <si>
    <t>2003-10-01</t>
  </si>
  <si>
    <t>Domestic|EPI_ISL_30636|2004-02-16|H5N1</t>
  </si>
  <si>
    <t>2004-02-16</t>
  </si>
  <si>
    <t>Domestic|EPI_ISL_10174|2003-01-01|H5N1</t>
  </si>
  <si>
    <t>EPI_ISL_10174</t>
  </si>
  <si>
    <t>Domestic|EPI_ISL_9949|2003-01-01|H5N1</t>
  </si>
  <si>
    <t>EPI_ISL_9949</t>
  </si>
  <si>
    <t>Domestic|EPI_ISL_4147|2004-01-01|H5N1</t>
  </si>
  <si>
    <t>EPI_ISL_4147</t>
  </si>
  <si>
    <t>2004-05-25</t>
  </si>
  <si>
    <t>2004-01-15</t>
  </si>
  <si>
    <t>Domestic|EPI_ISL_11513|2003-12-20|H5N1</t>
  </si>
  <si>
    <t>Domestic|EPI_ISL_67389|2003-01-01|H5N1</t>
  </si>
  <si>
    <t>EPI_ISL_67389</t>
  </si>
  <si>
    <t>Domestic|EPI_ISL_91543|2007-12-16|H5N1</t>
  </si>
  <si>
    <t>EPI_ISL_91543</t>
  </si>
  <si>
    <t>2007-12-16</t>
  </si>
  <si>
    <t>Domestic|EPI_ISL_12700513|2003-01-01|H5N1</t>
  </si>
  <si>
    <t>EPI_ISL_12700513</t>
  </si>
  <si>
    <t>Domestic|EPI_ISL_10173|2004-01-01|H5N1</t>
  </si>
  <si>
    <t>EPI_ISL_10173</t>
  </si>
  <si>
    <t>Domestic|EPI_ISL_163398|2003-01-01|H5N1</t>
  </si>
  <si>
    <t>Domestic|EPI_ISL_163369|2003-01-01|H5N1</t>
  </si>
  <si>
    <t>EPI_ISL_163369</t>
  </si>
  <si>
    <t>Domestic|EPI_ISL_163368|2003-01-01|H5N1</t>
  </si>
  <si>
    <t>EPI_ISL_163368</t>
  </si>
  <si>
    <t>Domestic|EPI_ISL_163367|2003-01-01|H5N1</t>
  </si>
  <si>
    <t>Domestic|EPI_ISL_104056|2004-01-01|H5N1</t>
  </si>
  <si>
    <t>EPI_ISL_104056</t>
  </si>
  <si>
    <t>Domestic|EPI_ISL_65311|2004-01-01|H5N1</t>
  </si>
  <si>
    <t>Domestic|EPI_ISL_65309|2004-01-01|H5N1</t>
  </si>
  <si>
    <t>EPI_ISL_65309</t>
  </si>
  <si>
    <t>Domestic|EPI_ISL_4146|2004-01-01|H5N1</t>
  </si>
  <si>
    <t>EPI_ISL_4146</t>
  </si>
  <si>
    <t>Domestic|EPI_ISL_106074|2003-11-01|H5N1</t>
  </si>
  <si>
    <t>EPI_ISL_106074</t>
  </si>
  <si>
    <t>2003-11-01</t>
  </si>
  <si>
    <t>Domestic|EPI_ISL_64076|2006-05-01|H5N1</t>
  </si>
  <si>
    <t>EPI_ISL_64076</t>
  </si>
  <si>
    <t>2006-05-01</t>
  </si>
  <si>
    <t>Domestic|EPI_ISL_12700534|2006-05-01|H5N1</t>
  </si>
  <si>
    <t>Domestic|EPI_ISL_64839|2005-01-01|H5N1</t>
  </si>
  <si>
    <t>EPI_ISL_64839</t>
  </si>
  <si>
    <t>Domestic|EPI_ISL_12700484|2004-01-01|H5N1</t>
  </si>
  <si>
    <t>EPI_ISL_12700484</t>
  </si>
  <si>
    <t>Domestic|EPI_ISL_2916|2003-01-01|H5N1</t>
  </si>
  <si>
    <t>Domestic|EPI_ISL_13294|2005-09-15|H5N1</t>
  </si>
  <si>
    <t>2005-09-15</t>
  </si>
  <si>
    <t>Domestic|EPI_ISL_10656463|2005-01-01|H5N1</t>
  </si>
  <si>
    <t>EPI_ISL_10656463</t>
  </si>
  <si>
    <t>Domestic|EPI_ISL_13292|2005-09-22|H5N1</t>
  </si>
  <si>
    <t>2005-09-22</t>
  </si>
  <si>
    <t>Domestic|EPI_ISL_10656464|2005-01-01|H5N1</t>
  </si>
  <si>
    <t>EPI_ISL_10656464</t>
  </si>
  <si>
    <t>Domestic|EPI_ISL_64631|2005-01-01|H5N1</t>
  </si>
  <si>
    <t>EPI_ISL_64631</t>
  </si>
  <si>
    <t>Domestic|EPI_ISL_10656478|2005-01-01|H5N1</t>
  </si>
  <si>
    <t>EPI_ISL_10656478</t>
  </si>
  <si>
    <t>Domestic|EPI_ISL_64629|2005-01-01|H5N1</t>
  </si>
  <si>
    <t>EPI_ISL_64629</t>
  </si>
  <si>
    <t>Domestic|EPI_ISL_10656476|2005-01-01|H5N1</t>
  </si>
  <si>
    <t>EPI_ISL_10656476</t>
  </si>
  <si>
    <t>Domestic|EPI_ISL_10656475|2005-11-25|H5N1</t>
  </si>
  <si>
    <t>2005-11-25</t>
  </si>
  <si>
    <t>Domestic|EPI_ISL_64072|2006-01-01|H5N1</t>
  </si>
  <si>
    <t>EPI_ISL_64072</t>
  </si>
  <si>
    <t>Domestic|EPI_ISL_10656470|2006-01-01|H5N1</t>
  </si>
  <si>
    <t>EPI_ISL_10656470</t>
  </si>
  <si>
    <t>Domestic|EPI_ISL_64628|2005-01-01|H5N1</t>
  </si>
  <si>
    <t>EPI_ISL_64628</t>
  </si>
  <si>
    <t>Domestic|EPI_ISL_64623|2005-01-01|H5N1</t>
  </si>
  <si>
    <t>EPI_ISL_64623</t>
  </si>
  <si>
    <t>Domestic|EPI_ISL_10656443|2005-01-01|H5N1</t>
  </si>
  <si>
    <t>EPI_ISL_10656443</t>
  </si>
  <si>
    <t>Domestic|EPI_ISL_64073|2006-01-01|H5N1</t>
  </si>
  <si>
    <t>EPI_ISL_64073</t>
  </si>
  <si>
    <t>Domestic|EPI_ISL_10656474|2006-01-01|H5N1</t>
  </si>
  <si>
    <t>EPI_ISL_10656474</t>
  </si>
  <si>
    <t>Domestic|EPI_ISL_10656473|2005-01-01|H5N1</t>
  </si>
  <si>
    <t>EPI_ISL_10656473</t>
  </si>
  <si>
    <t>Domestic|EPI_ISL_64842|2005-01-01|H5N1</t>
  </si>
  <si>
    <t>EPI_ISL_64842</t>
  </si>
  <si>
    <t>Domestic|EPI_ISL_64841|2005-01-01|H5N1</t>
  </si>
  <si>
    <t>EPI_ISL_64841</t>
  </si>
  <si>
    <t>Domestic|EPI_ISL_64824|2005-01-01|H5N1</t>
  </si>
  <si>
    <t>EPI_ISL_64824</t>
  </si>
  <si>
    <t>Domestic|EPI_ISL_64823|2005-01-01|H5N1</t>
  </si>
  <si>
    <t>EPI_ISL_64823</t>
  </si>
  <si>
    <t>Domestic|EPI_ISL_64840|2005-01-01|H5N1</t>
  </si>
  <si>
    <t>Domestic|EPI_ISL_64624|2005-09-23|H5N1</t>
  </si>
  <si>
    <t>EPI_ISL_64624</t>
  </si>
  <si>
    <t>2005-09-23</t>
  </si>
  <si>
    <t>Domestic|EPI_ISL_10656451|2005-01-01|H5N1</t>
  </si>
  <si>
    <t>EPI_ISL_10656451</t>
  </si>
  <si>
    <t>Domestic|EPI_ISL_64071|2006-01-02|H5N1</t>
  </si>
  <si>
    <t>EPI_ISL_64071</t>
  </si>
  <si>
    <t>2006-01-02</t>
  </si>
  <si>
    <t>Domestic|EPI_ISL_10656461|2005-10-13|H5N1</t>
  </si>
  <si>
    <t>EPI_ISL_10656461</t>
  </si>
  <si>
    <t>2005-10-13</t>
  </si>
  <si>
    <t>Domestic|EPI_ISL_10656452|2005-01-01|H5N1</t>
  </si>
  <si>
    <t>EPI_ISL_10656452</t>
  </si>
  <si>
    <t>Domestic|EPI_ISL_13293|2005-01-01|H5N1</t>
  </si>
  <si>
    <t>EPI_ISL_13293</t>
  </si>
  <si>
    <t>Domestic|EPI_ISL_64779|2005-01-01|H5N1</t>
  </si>
  <si>
    <t>EPI_ISL_64779</t>
  </si>
  <si>
    <t>Domestic|EPI_ISL_10656462|2005-01-01|H5N1</t>
  </si>
  <si>
    <t>EPI_ISL_10656462</t>
  </si>
  <si>
    <t>Domestic|EPI_ISL_13283|2005-11-25|H5N1</t>
  </si>
  <si>
    <t>Domestic|EPI_ISL_13282|2005-10-13|H5N1</t>
  </si>
  <si>
    <t>EPI_ISL_13282</t>
  </si>
  <si>
    <t>Domestic|EPI_ISL_10656466|2005-01-01|H5N1</t>
  </si>
  <si>
    <t>EPI_ISL_10656466</t>
  </si>
  <si>
    <t>Domestic|EPI_ISL_13281|2005-10-12|H5N1</t>
  </si>
  <si>
    <t>EPI_ISL_13281</t>
  </si>
  <si>
    <t>2005-10-12</t>
  </si>
  <si>
    <t>Domestic|EPI_ISL_10656465|2005-01-01|H5N1</t>
  </si>
  <si>
    <t>EPI_ISL_10656465</t>
  </si>
  <si>
    <t>Domestic|EPI_ISL_64825|2005-01-01|H5N1</t>
  </si>
  <si>
    <t>EPI_ISL_64825</t>
  </si>
  <si>
    <t>Domestic|EPI_ISL_10656453|2005-01-01|H5N1</t>
  </si>
  <si>
    <t>EPI_ISL_10656453</t>
  </si>
  <si>
    <t>Domestic|EPI_ISL_10656479|2005-01-01|H5N1</t>
  </si>
  <si>
    <t>EPI_ISL_10656479</t>
  </si>
  <si>
    <t>Domestic|EPI_ISL_13261|2005-01-01|H5N1</t>
  </si>
  <si>
    <t>EPI_ISL_13261</t>
  </si>
  <si>
    <t>Domestic|EPI_ISL_10656460|2005-10-12|H5N1</t>
  </si>
  <si>
    <t>Domestic|EPI_ISL_13258|2005-01-01|H5N1</t>
  </si>
  <si>
    <t>EPI_ISL_13258</t>
  </si>
  <si>
    <t>Domestic|EPI_ISL_10656458|2005-09-15|H5N1</t>
  </si>
  <si>
    <t>EPI_ISL_10656458</t>
  </si>
  <si>
    <t>Domestic|EPI_ISL_13259|2005-01-01|H5N1</t>
  </si>
  <si>
    <t>EPI_ISL_13259</t>
  </si>
  <si>
    <t>Domestic|EPI_ISL_64831|2005-01-01|H5N1</t>
  </si>
  <si>
    <t>EPI_ISL_64831</t>
  </si>
  <si>
    <t>Domestic|EPI_ISL_106089|2005-03-01|H5N1</t>
  </si>
  <si>
    <t>2005-03-01</t>
  </si>
  <si>
    <t>Domestic|EPI_ISL_5733|2005-10-04|H5N1</t>
  </si>
  <si>
    <t>2005-10-04</t>
  </si>
  <si>
    <t>Domestic|EPI_ISL_5732|2005-10-04|H5N1</t>
  </si>
  <si>
    <t>Domestic|EPI_ISL_30656|2006-01-01|H5N1</t>
  </si>
  <si>
    <t>Domestic|EPI_ISL_30655|2006-01-01|H5N1</t>
  </si>
  <si>
    <t>EPI_ISL_30655</t>
  </si>
  <si>
    <t>Domestic|EPI_ISL_30653|2006-01-01|H5N1</t>
  </si>
  <si>
    <t>Domestic|EPI_ISL_30648|2006-01-01|H5N1</t>
  </si>
  <si>
    <t>EPI_ISL_30648</t>
  </si>
  <si>
    <t>Domestic|EPI_ISL_30652|2007-01-01|H5N1</t>
  </si>
  <si>
    <t>EPI_ISL_30652</t>
  </si>
  <si>
    <t>Domestic|EPI_ISL_30649|2006-01-01|H5N1</t>
  </si>
  <si>
    <t>EPI_ISL_30649</t>
  </si>
  <si>
    <t>Domestic|EPI_ISL_64627|2005-01-01|H5N1</t>
  </si>
  <si>
    <t>Domestic|EPI_ISL_10656472|2005-01-01|H5N1</t>
  </si>
  <si>
    <t>EPI_ISL_10656472</t>
  </si>
  <si>
    <t>Domestic|EPI_ISL_64630|2005-01-01|H5N1</t>
  </si>
  <si>
    <t>EPI_ISL_64630</t>
  </si>
  <si>
    <t>Domestic|EPI_ISL_10656477|2005-01-01|H5N1</t>
  </si>
  <si>
    <t>EPI_ISL_10656477</t>
  </si>
  <si>
    <t>Domestic|EPI_ISL_30651|2007-01-01|H5N1</t>
  </si>
  <si>
    <t>EPI_ISL_30651</t>
  </si>
  <si>
    <t>Domestic|EPI_ISL_64074|2006-01-01|H5N1</t>
  </si>
  <si>
    <t>EPI_ISL_64074</t>
  </si>
  <si>
    <t>Domestic|EPI_ISL_10656484|2005-03-04|H5N1</t>
  </si>
  <si>
    <t>2005-03-04</t>
  </si>
  <si>
    <t>Domestic|EPI_ISL_64069|2006-01-01|H5N1</t>
  </si>
  <si>
    <t>EPI_ISL_64069</t>
  </si>
  <si>
    <t>Domestic|EPI_ISL_10656444|2006-01-01|H5N1</t>
  </si>
  <si>
    <t>EPI_ISL_10656444</t>
  </si>
  <si>
    <t>Domestic|EPI_ISL_13379|2006-09-01|H5N1</t>
  </si>
  <si>
    <t>EPI_ISL_13379</t>
  </si>
  <si>
    <t>2006-09-01</t>
  </si>
  <si>
    <t>Domestic|EPI_ISL_12700489|2006-09-01|H5N1</t>
  </si>
  <si>
    <t>EPI_ISL_12700489</t>
  </si>
  <si>
    <t>Domestic|EPI_ISL_13378|2006-09-01|H5N1</t>
  </si>
  <si>
    <t>Domestic|EPI_ISL_12700488|2006-09-01|H5N1</t>
  </si>
  <si>
    <t>EPI_ISL_12700488</t>
  </si>
  <si>
    <t>Domestic|EPI_ISL_12700502|2007-01-01|H5N1</t>
  </si>
  <si>
    <t>EPI_ISL_12700502</t>
  </si>
  <si>
    <t>Domestic|EPI_ISL_12700500|2007-01-01|H5N1</t>
  </si>
  <si>
    <t>EPI_ISL_12700500</t>
  </si>
  <si>
    <t>Domestic|EPI_ISL_12700495|2006-12-01|H5N1</t>
  </si>
  <si>
    <t>Domestic|EPI_ISL_12700497|2006-12-01|H5N1</t>
  </si>
  <si>
    <t>EPI_ISL_12700497</t>
  </si>
  <si>
    <t>Domestic|EPI_ISL_12700492|2006-12-01|H5N1</t>
  </si>
  <si>
    <t>EPI_ISL_12700492</t>
  </si>
  <si>
    <t>Domestic|EPI_ISL_12700499|2007-01-01|H5N1</t>
  </si>
  <si>
    <t>EPI_ISL_12700499</t>
  </si>
  <si>
    <t>Domestic|EPI_ISL_30654|2006-01-01|H5N1</t>
  </si>
  <si>
    <t>EPI_ISL_30654</t>
  </si>
  <si>
    <t>Domestic|EPI_ISL_30643|2005-01-01|H5N1</t>
  </si>
  <si>
    <t>EPI_ISL_30643</t>
  </si>
  <si>
    <t>Domestic|EPI_ISL_30640|2005-01-01|H5N1</t>
  </si>
  <si>
    <t>EPI_ISL_30640</t>
  </si>
  <si>
    <t>Domestic|EPI_ISL_30647|2006-01-01|H5N1</t>
  </si>
  <si>
    <t>EPI_ISL_30647</t>
  </si>
  <si>
    <t>Domestic|EPI_ISL_30641|2005-01-01|H5N1</t>
  </si>
  <si>
    <t>EPI_ISL_30641</t>
  </si>
  <si>
    <t>Domestic|EPI_ISL_30642|2005-01-01|H5N1</t>
  </si>
  <si>
    <t>EPI_ISL_30642</t>
  </si>
  <si>
    <t>Domestic|EPI_ISL_64853|2005-01-01|H5N1</t>
  </si>
  <si>
    <t>EPI_ISL_64853</t>
  </si>
  <si>
    <t>Domestic|EPI_ISL_64867|2005-01-01|H5N1</t>
  </si>
  <si>
    <t>EPI_ISL_64867</t>
  </si>
  <si>
    <t>Domestic|EPI_ISL_13260|2005-01-01|H5N1</t>
  </si>
  <si>
    <t>EPI_ISL_13260</t>
  </si>
  <si>
    <t>Domestic|EPI_ISL_13257|2005-01-01|H5N1</t>
  </si>
  <si>
    <t>EPI_ISL_13257</t>
  </si>
  <si>
    <t>Domestic|EPI_ISL_13256|2005-01-01|H5N1</t>
  </si>
  <si>
    <t>EPI_ISL_13256</t>
  </si>
  <si>
    <t>Domestic|EPI_ISL_10656454|2005-01-01|H5N1</t>
  </si>
  <si>
    <t>EPI_ISL_10656454</t>
  </si>
  <si>
    <t>Domestic|EPI_ISL_64833|2005-01-01|H5N1</t>
  </si>
  <si>
    <t>EPI_ISL_64833</t>
  </si>
  <si>
    <t>Domestic|EPI_ISL_64826|2005-01-01|H5N1</t>
  </si>
  <si>
    <t>EPI_ISL_64826</t>
  </si>
  <si>
    <t>Domestic|EPI_ISL_13345|2006-07-01|H5N1</t>
  </si>
  <si>
    <t>EPI_ISL_13345</t>
  </si>
  <si>
    <t>2006-07-01</t>
  </si>
  <si>
    <t>Domestic|EPI_ISL_12700520|2006-07-01|H5N1</t>
  </si>
  <si>
    <t>EPI_ISL_12700520</t>
  </si>
  <si>
    <t>Domestic|EPI_ISL_13344|2006-07-01|H5N1</t>
  </si>
  <si>
    <t>EPI_ISL_13344</t>
  </si>
  <si>
    <t>Domestic|EPI_ISL_12700521|2006-07-01|H5N1</t>
  </si>
  <si>
    <t>EPI_ISL_12700521</t>
  </si>
  <si>
    <t>Domestic|EPI_ISL_13343|2006-07-01|H5N1</t>
  </si>
  <si>
    <t>EPI_ISL_13343</t>
  </si>
  <si>
    <t>Domestic|EPI_ISL_12700522|2006-07-01|H5N1</t>
  </si>
  <si>
    <t>Domestic|EPI_ISL_12700514|2007-01-01|H5N1</t>
  </si>
  <si>
    <t>EPI_ISL_12700514</t>
  </si>
  <si>
    <t>Domestic|EPI_ISL_12700478|2007-01-01|H5N1</t>
  </si>
  <si>
    <t>EPI_ISL_12700478</t>
  </si>
  <si>
    <t>Domestic|EPI_ISL_12700477|2007-01-01|H5N1</t>
  </si>
  <si>
    <t>EPI_ISL_12700477</t>
  </si>
  <si>
    <t>Domestic|EPI_ISL_12700512|2007-01-01|H5N1</t>
  </si>
  <si>
    <t>EPI_ISL_12700512</t>
  </si>
  <si>
    <t>Domestic|EPI_ISL_12700523|2007-01-01|H5N1</t>
  </si>
  <si>
    <t>EPI_ISL_12700523</t>
  </si>
  <si>
    <t>Domestic|EPI_ISL_65307|2004-01-01|H5N1</t>
  </si>
  <si>
    <t>EPI_ISL_65307</t>
  </si>
  <si>
    <t>Domestic|EPI_ISL_64837|2005-01-01|H5N1</t>
  </si>
  <si>
    <t>EPI_ISL_64837</t>
  </si>
  <si>
    <t>Domestic|EPI_ISL_106075|2004-10-01|H5N1</t>
  </si>
  <si>
    <t>2004-10-01</t>
  </si>
  <si>
    <t>Domestic|EPI_ISL_91342|2007-01-01|H5N1</t>
  </si>
  <si>
    <t>Domestic|EPI_ISL_106083|2007-06-18|H5N1</t>
  </si>
  <si>
    <t>EPI_ISL_106083</t>
  </si>
  <si>
    <t>2007-06-18</t>
  </si>
  <si>
    <t>Domestic|EPI_ISL_106069|2007-03-07|H5N1</t>
  </si>
  <si>
    <t>2007-03-07</t>
  </si>
  <si>
    <t>Domestic|EPI_ISL_10179|2004-01-01|H5N1</t>
  </si>
  <si>
    <t>EPI_ISL_10179</t>
  </si>
  <si>
    <t>Domestic|EPI_ISL_9951|2004-01-01|H5N1</t>
  </si>
  <si>
    <t>EPI_ISL_9951</t>
  </si>
  <si>
    <t>Domestic|EPI_ISL_106095|2006-09-01|H5N1</t>
  </si>
  <si>
    <t>EPI_ISL_106095</t>
  </si>
  <si>
    <t>Domestic|EPI_ISL_30650|2007-01-01|H5N1</t>
  </si>
  <si>
    <t>EPI_ISL_30650</t>
  </si>
  <si>
    <t>Domestic|EPI_ISL_30646|2006-01-01|H5N1</t>
  </si>
  <si>
    <t>EPI_ISL_30646</t>
  </si>
  <si>
    <t>Domestic|EPI_ISL_30645|2006-01-01|H5N1</t>
  </si>
  <si>
    <t>EPI_ISL_30645</t>
  </si>
  <si>
    <t>Domestic|EPI_ISL_91514|2007-05-31|H5N1</t>
  </si>
  <si>
    <t>EPI_ISL_91514</t>
  </si>
  <si>
    <t>2007-05-31</t>
  </si>
  <si>
    <t>Domestic|EPI_ISL_91354|2007-05-31|H5N1</t>
  </si>
  <si>
    <t>EPI_ISL_91354</t>
  </si>
  <si>
    <t>Domestic|EPI_ISL_91348|2007-06-13|H5N1</t>
  </si>
  <si>
    <t>EPI_ISL_91348</t>
  </si>
  <si>
    <t>2007-06-13</t>
  </si>
  <si>
    <t>Domestic|EPI_ISL_91381|2007-09-17|H5N1</t>
  </si>
  <si>
    <t>EPI_ISL_91381</t>
  </si>
  <si>
    <t>2007-09-17</t>
  </si>
  <si>
    <t>Domestic|EPI_ISL_91377|2007-08-16|H5N1</t>
  </si>
  <si>
    <t>EPI_ISL_91377</t>
  </si>
  <si>
    <t>2007-08-16</t>
  </si>
  <si>
    <t>Domestic|EPI_ISL_91380|2007-08-28|H5N1</t>
  </si>
  <si>
    <t>EPI_ISL_91380</t>
  </si>
  <si>
    <t>2007-08-28</t>
  </si>
  <si>
    <t>Domestic|EPI_ISL_91352|2007-07-11|H5N1</t>
  </si>
  <si>
    <t>EPI_ISL_91352</t>
  </si>
  <si>
    <t>2007-07-11</t>
  </si>
  <si>
    <t>Domestic|EPI_ISL_91399|2007-06-12|H5N1</t>
  </si>
  <si>
    <t>2007-06-12</t>
  </si>
  <si>
    <t>Domestic|EPI_ISL_91371|2007-09-05|H5N1</t>
  </si>
  <si>
    <t>EPI_ISL_91371</t>
  </si>
  <si>
    <t>2007-09-05</t>
  </si>
  <si>
    <t>Domestic|EPI_ISL_91385|2007-12-26|H5N1</t>
  </si>
  <si>
    <t>EPI_ISL_91385</t>
  </si>
  <si>
    <t>2007-12-26</t>
  </si>
  <si>
    <t>Domestic|EPI_ISL_91375|2007-07-05|H5N1</t>
  </si>
  <si>
    <t>EPI_ISL_91375</t>
  </si>
  <si>
    <t>2007-07-05</t>
  </si>
  <si>
    <t>Domestic|EPI_ISL_91351|2007-07-03|H5N1</t>
  </si>
  <si>
    <t>EPI_ISL_91351</t>
  </si>
  <si>
    <t>2007-07-03</t>
  </si>
  <si>
    <t>Domestic|EPI_ISL_91360|2007-09-25|H5N1</t>
  </si>
  <si>
    <t>EPI_ISL_91360</t>
  </si>
  <si>
    <t>2007-09-25</t>
  </si>
  <si>
    <t>Domestic|EPI_ISL_91358|2007-09-18|H5N1</t>
  </si>
  <si>
    <t>EPI_ISL_91358</t>
  </si>
  <si>
    <t>2007-09-18</t>
  </si>
  <si>
    <t>2006-06-01</t>
  </si>
  <si>
    <t>Domestic|EPI_ISL_64075|2006-08-01|H5N1</t>
  </si>
  <si>
    <t>2006-08-01</t>
  </si>
  <si>
    <t>Domestic|EPI_ISL_12700529|2006-08-01|H5N1</t>
  </si>
  <si>
    <t>Domestic|EPI_ISL_91520|2007-06-25|H5N1</t>
  </si>
  <si>
    <t>EPI_ISL_91520</t>
  </si>
  <si>
    <t>2007-06-25</t>
  </si>
  <si>
    <t>Domestic|EPI_ISL_91519|2007-06-25|H5N1</t>
  </si>
  <si>
    <t>EPI_ISL_91519</t>
  </si>
  <si>
    <t>Domestic|EPI_ISL_91518|2007-06-25|H5N1</t>
  </si>
  <si>
    <t>EPI_ISL_91518</t>
  </si>
  <si>
    <t>Domestic|EPI_ISL_13366|2007-02-01|H5N1</t>
  </si>
  <si>
    <t>EPI_ISL_13366</t>
  </si>
  <si>
    <t>2007-02-01</t>
  </si>
  <si>
    <t>Domestic|EPI_ISL_12700508|2006-02-01|H5N1</t>
  </si>
  <si>
    <t>2006-02-01</t>
  </si>
  <si>
    <t>Domestic|EPI_ISL_30644|2005-01-01|H5N1</t>
  </si>
  <si>
    <t>EPI_ISL_30644</t>
  </si>
  <si>
    <t>Domestic|EPI_ISL_13334|2005-01-01|H5N1</t>
  </si>
  <si>
    <t>EPI_ISL_13334</t>
  </si>
  <si>
    <t>Domestic|EPI_ISL_12700519|2005-01-01|H5N1</t>
  </si>
  <si>
    <t>EPI_ISL_12700519</t>
  </si>
  <si>
    <t>Domestic|EPI_ISL_12701648|2005-01-01|H5N1</t>
  </si>
  <si>
    <t>EPI_ISL_12701648</t>
  </si>
  <si>
    <t>Domestic|EPI_ISL_12700476|2004-01-01|H5N1</t>
  </si>
  <si>
    <t>EPI_ISL_12700476</t>
  </si>
  <si>
    <t>Domestic|EPI_ISL_91452|2007-06-21|H5N1</t>
  </si>
  <si>
    <t>EPI_ISL_91452</t>
  </si>
  <si>
    <t>2007-06-21</t>
  </si>
  <si>
    <t>Domestic|EPI_ISL_91347|2007-06-11|H5N1</t>
  </si>
  <si>
    <t>EPI_ISL_91347</t>
  </si>
  <si>
    <t>2007-06-11</t>
  </si>
  <si>
    <t>Domestic|EPI_ISL_91397|2006-08-04|H5N1</t>
  </si>
  <si>
    <t>2006-08-04</t>
  </si>
  <si>
    <t>Domestic|EPI_ISL_64070|2006-01-01|H5N1</t>
  </si>
  <si>
    <t>EPI_ISL_64070</t>
  </si>
  <si>
    <t>Domestic|EPI_ISL_12700482|2006-01-01|H5N1</t>
  </si>
  <si>
    <t>EPI_ISL_12700482</t>
  </si>
  <si>
    <t>Domestic|EPI_ISL_13388|2007-01-01|H5N1</t>
  </si>
  <si>
    <t>EPI_ISL_13388</t>
  </si>
  <si>
    <t>Domestic|EPI_ISL_13385|2006-10-01|H5N1</t>
  </si>
  <si>
    <t>2006-10-01</t>
  </si>
  <si>
    <t>Domestic|EPI_ISL_12700498|2007-02-01|H5N1</t>
  </si>
  <si>
    <t>Domestic|EPI_ISL_190617|2007-01-01|H5N1</t>
  </si>
  <si>
    <t>EPI_ISL_190617</t>
  </si>
  <si>
    <t>Domestic|EPI_ISL_2917|2005-01-01|H5N1</t>
  </si>
  <si>
    <t>EPI_ISL_2917</t>
  </si>
  <si>
    <t>Domestic|EPI_ISL_13390|2007-03-01|H5N1</t>
  </si>
  <si>
    <t>2007-03-01</t>
  </si>
  <si>
    <t>Domestic|EPI_ISL_13381|2006-09-01|H5N1</t>
  </si>
  <si>
    <t>Domestic|EPI_ISL_13384|2006-07-01|H5N1</t>
  </si>
  <si>
    <t>EPI_ISL_13384</t>
  </si>
  <si>
    <t>Domestic|EPI_ISL_13380|2006-07-01|H5N1</t>
  </si>
  <si>
    <t>EPI_ISL_13380</t>
  </si>
  <si>
    <t>Domestic|EPI_ISL_12700487|2007-02-01|H5N1</t>
  </si>
  <si>
    <t>Domestic|EPI_ISL_64080|2006-08-01|H5N1</t>
  </si>
  <si>
    <t>EPI_ISL_64080</t>
  </si>
  <si>
    <t>Domestic|EPI_ISL_12700539|2006-08-01|H5N1</t>
  </si>
  <si>
    <t>EPI_ISL_12700539</t>
  </si>
  <si>
    <t>Domestic|EPI_ISL_12701642|2006-08-01|H5N1</t>
  </si>
  <si>
    <t>EPI_ISL_12701642</t>
  </si>
  <si>
    <t>Domestic|EPI_ISL_12700504|2007-03-01|H5N1</t>
  </si>
  <si>
    <t>EPI_ISL_12700504</t>
  </si>
  <si>
    <t>Domestic|EPI_ISL_91517|2007-06-19|H5N1</t>
  </si>
  <si>
    <t>EPI_ISL_91517</t>
  </si>
  <si>
    <t>2007-06-19</t>
  </si>
  <si>
    <t>Domestic|EPI_ISL_12700511|2007-01-01|H5N1</t>
  </si>
  <si>
    <t>EPI_ISL_12700511</t>
  </si>
  <si>
    <t>Domestic|EPI_ISL_12700483|2007-01-01|H5N1</t>
  </si>
  <si>
    <t>EPI_ISL_12700483</t>
  </si>
  <si>
    <t>Domestic|EPI_ISL_12700503|2007-01-01|H5N1</t>
  </si>
  <si>
    <t>EPI_ISL_12700503</t>
  </si>
  <si>
    <t>Domestic|EPI_ISL_12700485|2007-01-01|H5N1</t>
  </si>
  <si>
    <t>2007-08-23</t>
  </si>
  <si>
    <t>2007-08-27</t>
  </si>
  <si>
    <t>Domestic|EPI_ISL_91400|2007-08-06|H5N1</t>
  </si>
  <si>
    <t>EPI_ISL_91400</t>
  </si>
  <si>
    <t>2007-08-06</t>
  </si>
  <si>
    <t>Domestic|EPI_ISL_91356|2007-07-26|H5N1</t>
  </si>
  <si>
    <t>2007-07-26</t>
  </si>
  <si>
    <t>Domestic|EPI_ISL_91402|2007-08-23|H5N1</t>
  </si>
  <si>
    <t>EPI_ISL_91402</t>
  </si>
  <si>
    <t>Domestic|EPI_ISL_91453|2007-07-10|H5N1</t>
  </si>
  <si>
    <t>EPI_ISL_91453</t>
  </si>
  <si>
    <t>2007-07-10</t>
  </si>
  <si>
    <t>Domestic|EPI_ISL_91382|2007-06-04|H5N1</t>
  </si>
  <si>
    <t>2007-06-04</t>
  </si>
  <si>
    <t>Domestic|EPI_ISL_91394|2007-06-08|H5N1</t>
  </si>
  <si>
    <t>EPI_ISL_91394</t>
  </si>
  <si>
    <t>2007-06-08</t>
  </si>
  <si>
    <t>Domestic|EPI_ISL_91343|2007-05-02|H5N1</t>
  </si>
  <si>
    <t>EPI_ISL_91343</t>
  </si>
  <si>
    <t>2007-05-02</t>
  </si>
  <si>
    <t>Domestic|EPI_ISL_91379|2007-08-27|H5N1</t>
  </si>
  <si>
    <t>EPI_ISL_91379</t>
  </si>
  <si>
    <t>Domestic|EPI_ISL_91552|2007-07-30|H5N1</t>
  </si>
  <si>
    <t>EPI_ISL_91552</t>
  </si>
  <si>
    <t>2007-07-30</t>
  </si>
  <si>
    <t>Domestic|EPI_ISL_91550|2007-07-30|H5N1</t>
  </si>
  <si>
    <t>EPI_ISL_91550</t>
  </si>
  <si>
    <t>Domestic|EPI_ISL_91532|2007-05-28|H5N1</t>
  </si>
  <si>
    <t>EPI_ISL_91532</t>
  </si>
  <si>
    <t>2007-05-28</t>
  </si>
  <si>
    <t>Domestic|EPI_ISL_91531|2007-05-28|H5N1</t>
  </si>
  <si>
    <t>Domestic|EPI_ISL_91551|2007-07-30|H5N1</t>
  </si>
  <si>
    <t>EPI_ISL_91551</t>
  </si>
  <si>
    <t>Domestic|EPI_ISL_91549|2007-05-15|H5N1</t>
  </si>
  <si>
    <t>EPI_ISL_91549</t>
  </si>
  <si>
    <t>2007-05-15</t>
  </si>
  <si>
    <t>Domestic|EPI_ISL_91398|2007-05-24|H5N1</t>
  </si>
  <si>
    <t>EPI_ISL_91398</t>
  </si>
  <si>
    <t>2007-05-24</t>
  </si>
  <si>
    <t>Domestic|EPI_ISL_91350|2007-06-25|H5N1</t>
  </si>
  <si>
    <t>EPI_ISL_91350</t>
  </si>
  <si>
    <t>Domestic|EPI_ISL_91346|2007-05-23|H5N1</t>
  </si>
  <si>
    <t>EPI_ISL_91346</t>
  </si>
  <si>
    <t>2007-05-23</t>
  </si>
  <si>
    <t>Domestic|EPI_ISL_91345|2007-05-22|H5N1</t>
  </si>
  <si>
    <t>2007-05-22</t>
  </si>
  <si>
    <t>Domestic|EPI_ISL_91344|2007-05-15|H5N1</t>
  </si>
  <si>
    <t>EPI_ISL_91344</t>
  </si>
  <si>
    <t>Domestic|EPI_ISL_91396|2007-06-18|H5N1</t>
  </si>
  <si>
    <t>EPI_ISL_91396</t>
  </si>
  <si>
    <t>Domestic|EPI_ISL_91395|2007-06-18|H5N1</t>
  </si>
  <si>
    <t>EPI_ISL_91395</t>
  </si>
  <si>
    <t>Domestic|EPI_ISL_91355|2007-07-11|H5N1</t>
  </si>
  <si>
    <t>EPI_ISL_91355</t>
  </si>
  <si>
    <t>Domestic|EPI_ISL_91363|2007-07-06|H5N1</t>
  </si>
  <si>
    <t>EPI_ISL_91363</t>
  </si>
  <si>
    <t>2007-07-06</t>
  </si>
  <si>
    <t>Domestic|EPI_ISL_91362|2007-07-12|H5N1</t>
  </si>
  <si>
    <t>EPI_ISL_91362</t>
  </si>
  <si>
    <t>2007-07-12</t>
  </si>
  <si>
    <t>Domestic|EPI_ISL_91361|2007-07-12|H5N1</t>
  </si>
  <si>
    <t>EPI_ISL_91361</t>
  </si>
  <si>
    <t>Domestic|EPI_ISL_91547|2007-07-24|H5N1</t>
  </si>
  <si>
    <t>EPI_ISL_91547</t>
  </si>
  <si>
    <t>2007-07-24</t>
  </si>
  <si>
    <t>Domestic|EPI_ISL_91408|2007-08-02|H5N1</t>
  </si>
  <si>
    <t>EPI_ISL_91408</t>
  </si>
  <si>
    <t>2007-08-02</t>
  </si>
  <si>
    <t>Domestic|EPI_ISL_91407|2007-07-12|H5N1</t>
  </si>
  <si>
    <t>EPI_ISL_91407</t>
  </si>
  <si>
    <t>Domestic|EPI_ISL_91406|2007-07-12|H5N1</t>
  </si>
  <si>
    <t>Domestic|EPI_ISL_91405|2007-07-12|H5N1</t>
  </si>
  <si>
    <t>EPI_ISL_91405</t>
  </si>
  <si>
    <t>Domestic|EPI_ISL_91404|2007-07-12|H5N1</t>
  </si>
  <si>
    <t>EPI_ISL_91404</t>
  </si>
  <si>
    <t>Domestic|EPI_ISL_91403|2007-07-12|H5N1</t>
  </si>
  <si>
    <t>EPI_ISL_91403</t>
  </si>
  <si>
    <t>Domestic|EPI_ISL_91366|2007-07-10|H5N1</t>
  </si>
  <si>
    <t>EPI_ISL_91366</t>
  </si>
  <si>
    <t>Domestic|EPI_ISL_91367|2007-07-18|H5N1</t>
  </si>
  <si>
    <t>EPI_ISL_91367</t>
  </si>
  <si>
    <t>2007-07-18</t>
  </si>
  <si>
    <t>Domestic|EPI_ISL_91365|2007-07-18|H5N1</t>
  </si>
  <si>
    <t>EPI_ISL_91365</t>
  </si>
  <si>
    <t>Domestic|EPI_ISL_91364|2007-07-12|H5N1</t>
  </si>
  <si>
    <t>EPI_ISL_91364</t>
  </si>
  <si>
    <t>Domestic|EPI_ISL_91444|2007-07-31|H5N1</t>
  </si>
  <si>
    <t>2007-07-31</t>
  </si>
  <si>
    <t>Domestic|EPI_ISL_91443|2007-07-31|H5N1</t>
  </si>
  <si>
    <t>EPI_ISL_91443</t>
  </si>
  <si>
    <t>Domestic|EPI_ISL_91410|2007-08-19|H5N1</t>
  </si>
  <si>
    <t>EPI_ISL_91410</t>
  </si>
  <si>
    <t>2007-08-19</t>
  </si>
  <si>
    <t>Domestic|EPI_ISL_91409|2007-08-19|H5N1</t>
  </si>
  <si>
    <t>EPI_ISL_91409</t>
  </si>
  <si>
    <t>Domestic|EPI_ISL_91383|2007-08-15|H5N1</t>
  </si>
  <si>
    <t>EPI_ISL_91383</t>
  </si>
  <si>
    <t>2007-08-15</t>
  </si>
  <si>
    <t>Domestic|EPI_ISL_91374|2007-06-14|H5N1</t>
  </si>
  <si>
    <t>EPI_ISL_91374</t>
  </si>
  <si>
    <t>2007-06-14</t>
  </si>
  <si>
    <t>Domestic|EPI_ISL_91357|2007-09-13|H5N1</t>
  </si>
  <si>
    <t>EPI_ISL_91357</t>
  </si>
  <si>
    <t>2007-09-13</t>
  </si>
  <si>
    <t>Domestic|EPI_ISL_91426|2007-09-21|H5N1</t>
  </si>
  <si>
    <t>EPI_ISL_91426</t>
  </si>
  <si>
    <t>2007-09-21</t>
  </si>
  <si>
    <t>Domestic|EPI_ISL_91422|2007-09-14|H5N1</t>
  </si>
  <si>
    <t>2007-09-14</t>
  </si>
  <si>
    <t>Domestic|EPI_ISL_91454|2007-08-21|H5N1</t>
  </si>
  <si>
    <t>2007-08-21</t>
  </si>
  <si>
    <t>Domestic|EPI_ISL_91539|2007-09-21|H5N1</t>
  </si>
  <si>
    <t>EPI_ISL_91539</t>
  </si>
  <si>
    <t>Domestic|EPI_ISL_91424|2007-08-25|H5N1</t>
  </si>
  <si>
    <t>EPI_ISL_91424</t>
  </si>
  <si>
    <t>2007-08-25</t>
  </si>
  <si>
    <t>Domestic|EPI_ISL_91416|2007-09-19|H5N1</t>
  </si>
  <si>
    <t>EPI_ISL_91416</t>
  </si>
  <si>
    <t>2007-09-19</t>
  </si>
  <si>
    <t>Domestic|EPI_ISL_91415|2007-09-19|H5N1</t>
  </si>
  <si>
    <t>EPI_ISL_91415</t>
  </si>
  <si>
    <t>Domestic|EPI_ISL_91414|2007-09-19|H5N1</t>
  </si>
  <si>
    <t>EPI_ISL_91414</t>
  </si>
  <si>
    <t>Domestic|EPI_ISL_91412|2007-09-22|H5N1</t>
  </si>
  <si>
    <t>EPI_ISL_91412</t>
  </si>
  <si>
    <t>2007-09-22</t>
  </si>
  <si>
    <t>Domestic|EPI_ISL_91411|2007-09-19|H5N1</t>
  </si>
  <si>
    <t>EPI_ISL_91411</t>
  </si>
  <si>
    <t>Domestic|EPI_ISL_91413|2007-09-22|H5N1</t>
  </si>
  <si>
    <t>EPI_ISL_91413</t>
  </si>
  <si>
    <t>Domestic|EPI_ISL_91421|2007-09-14|H5N1</t>
  </si>
  <si>
    <t>EPI_ISL_91421</t>
  </si>
  <si>
    <t>Domestic|EPI_ISL_91418|2007-11-19|H5N1</t>
  </si>
  <si>
    <t>EPI_ISL_91418</t>
  </si>
  <si>
    <t>2007-11-19</t>
  </si>
  <si>
    <t>Domestic|EPI_ISL_91401|2007-08-21|H5N1</t>
  </si>
  <si>
    <t>EPI_ISL_91401</t>
  </si>
  <si>
    <t>Domestic|EPI_ISL_91384|2007-08-21|H5N1</t>
  </si>
  <si>
    <t>EPI_ISL_91384</t>
  </si>
  <si>
    <t>Domestic|EPI_ISL_91376|2007-08-15|H5N1</t>
  </si>
  <si>
    <t>Domestic|EPI_ISL_91530|2008-01-15|H5N1</t>
  </si>
  <si>
    <t>EPI_ISL_91530</t>
  </si>
  <si>
    <t>2008-01-15</t>
  </si>
  <si>
    <t>Domestic|EPI_ISL_91529|2007-12-02|H5N1</t>
  </si>
  <si>
    <t>2007-12-02</t>
  </si>
  <si>
    <t>Domestic|EPI_ISL_91524|2007-12-02|H5N1</t>
  </si>
  <si>
    <t>Domestic|EPI_ISL_190619|2007-01-01|H5N1</t>
  </si>
  <si>
    <t>EPI_ISL_190619</t>
  </si>
  <si>
    <t>Domestic|EPI_ISL_91548|2007-05-15|H5N1</t>
  </si>
  <si>
    <t>EPI_ISL_91548</t>
  </si>
  <si>
    <t>Domestic|EPI_ISL_91353|2007-09-03|H5N1</t>
  </si>
  <si>
    <t>EPI_ISL_91353</t>
  </si>
  <si>
    <t>2007-09-03</t>
  </si>
  <si>
    <t>Domestic|EPI_ISL_91359|2007-09-18|H5N1</t>
  </si>
  <si>
    <t>EPI_ISL_91359</t>
  </si>
  <si>
    <t>Domestic|EPI_ISL_91553|2007-09-21|H5N1</t>
  </si>
  <si>
    <t>EPI_ISL_91553</t>
  </si>
  <si>
    <t>Domestic|EPI_ISL_91536|2007-09-21|H5N1</t>
  </si>
  <si>
    <t>EPI_ISL_91536</t>
  </si>
  <si>
    <t>Domestic|EPI_ISL_91533|2007-09-21|H5N1</t>
  </si>
  <si>
    <t>EPI_ISL_91533</t>
  </si>
  <si>
    <t>Domestic|EPI_ISL_91522|2007-09-21|H5N1</t>
  </si>
  <si>
    <t>EPI_ISL_91522</t>
  </si>
  <si>
    <t>Domestic|EPI_ISL_91521|2007-09-21|H5N1</t>
  </si>
  <si>
    <t>EPI_ISL_91521</t>
  </si>
  <si>
    <t>Domestic|EPI_ISL_91425|2007-09-21|H5N1</t>
  </si>
  <si>
    <t>EPI_ISL_91425</t>
  </si>
  <si>
    <t>Domestic|EPI_ISL_91516|2007-05-05|H5N1</t>
  </si>
  <si>
    <t>2007-05-05</t>
  </si>
  <si>
    <t>Domestic|EPI_ISL_91528|2007-08-19|H5N1</t>
  </si>
  <si>
    <t>EPI_ISL_91528</t>
  </si>
  <si>
    <t>Domestic|EPI_ISL_91527|2007-08-19|H5N1</t>
  </si>
  <si>
    <t>EPI_ISL_91527</t>
  </si>
  <si>
    <t>Domestic|EPI_ISL_91526|2007-08-19|H5N1</t>
  </si>
  <si>
    <t>EPI_ISL_91526</t>
  </si>
  <si>
    <t>Domestic|EPI_ISL_91368|2007-08-28|H5N1</t>
  </si>
  <si>
    <t>EPI_ISL_91368</t>
  </si>
  <si>
    <t>Domestic|EPI_ISL_91442|2007-07-24|H5N1</t>
  </si>
  <si>
    <t>EPI_ISL_91442</t>
  </si>
  <si>
    <t>Domestic|EPI_ISL_91419|2007-11-26|H5N1</t>
  </si>
  <si>
    <t>2007-11-26</t>
  </si>
  <si>
    <t>Domestic|EPI_ISL_91417|2007-11-04|H5N1</t>
  </si>
  <si>
    <t>2007-11-04</t>
  </si>
  <si>
    <t>Wild|EPI_ISL_106094|2006-09-01|H5N1</t>
  </si>
  <si>
    <t>EPI_ISL_106094</t>
  </si>
  <si>
    <t>Domestic|EPI_ISL_91372|2007-03-27|H5N1</t>
  </si>
  <si>
    <t>EPI_ISL_91372</t>
  </si>
  <si>
    <t>2007-03-27</t>
  </si>
  <si>
    <t>Domestic|EPI_ISL_13377|2006-12-01|H5N1</t>
  </si>
  <si>
    <t>Domestic|EPI_ISL_12700479|2006-12-01|H5N1</t>
  </si>
  <si>
    <t>EPI_ISL_12700479</t>
  </si>
  <si>
    <t>Domestic|EPI_ISL_13342|2006-07-01|H5N1</t>
  </si>
  <si>
    <t>Domestic|EPI_ISL_12700536|2006-07-01|H5N1</t>
  </si>
  <si>
    <t>EPI_ISL_12700536</t>
  </si>
  <si>
    <t>Domestic|EPI_ISL_13341|2006-07-01|H5N1</t>
  </si>
  <si>
    <t>EPI_ISL_13341</t>
  </si>
  <si>
    <t>Domestic|EPI_ISL_12700537|2006-07-01|H5N1</t>
  </si>
  <si>
    <t>EPI_ISL_12700537</t>
  </si>
  <si>
    <t>Domestic|EPI_ISL_64341|2006-08-01|H5N1</t>
  </si>
  <si>
    <t>EPI_ISL_64341</t>
  </si>
  <si>
    <t>Domestic|EPI_ISL_12700538|2006-08-01|H5N1</t>
  </si>
  <si>
    <t>EPI_ISL_12700538</t>
  </si>
  <si>
    <t>Domestic|EPI_ISL_190614|2006-01-01|H5N1</t>
  </si>
  <si>
    <t>EPI_ISL_190614</t>
  </si>
  <si>
    <t>Domestic|EPI_ISL_12700490|2006-04-01|H5N1</t>
  </si>
  <si>
    <t>2006-04-01</t>
  </si>
  <si>
    <t>Domestic|EPI_ISL_91423|2007-09-14|H5N1</t>
  </si>
  <si>
    <t>EPI_ISL_91423</t>
  </si>
  <si>
    <t>Domestic|EPI_ISL_163441|2006-01-01|H5N1</t>
  </si>
  <si>
    <t>EPI_ISL_163441</t>
  </si>
  <si>
    <t>Domestic|EPI_ISL_163440|2006-01-01|H5N1</t>
  </si>
  <si>
    <t>EPI_ISL_163440</t>
  </si>
  <si>
    <t>Domestic|EPI_ISL_163435|2009-01-01|H5N1</t>
  </si>
  <si>
    <t>EPI_ISL_163435</t>
  </si>
  <si>
    <t>Domestic|EPI_ISL_163424|2006-01-01|H5N1</t>
  </si>
  <si>
    <t>Domestic|EPI_ISL_163423|2008-01-01|H5N1</t>
  </si>
  <si>
    <t>EPI_ISL_163423</t>
  </si>
  <si>
    <t>Domestic|EPI_ISL_64626|2005-01-01|H5N1</t>
  </si>
  <si>
    <t>EPI_ISL_64626</t>
  </si>
  <si>
    <t>Domestic|EPI_ISL_10656471|2005-01-01|H5N1</t>
  </si>
  <si>
    <t>EPI_ISL_10656471</t>
  </si>
  <si>
    <t>Domestic|EPI_ISL_64625|2005-01-01|H5N1</t>
  </si>
  <si>
    <t>EPI_ISL_64625</t>
  </si>
  <si>
    <t>Domestic|EPI_ISL_10656467|2005-01-01|H5N1</t>
  </si>
  <si>
    <t>EPI_ISL_10656467</t>
  </si>
  <si>
    <t>Domestic|EPI_ISL_13387|2006-11-01|H5N1</t>
  </si>
  <si>
    <t>Domestic|EPI_ISL_12701644|2006-07-01|H5N1</t>
  </si>
  <si>
    <t>EPI_ISL_12701644</t>
  </si>
  <si>
    <t>Domestic|EPI_ISL_12701646|2006-01-01|H5N1</t>
  </si>
  <si>
    <t>EPI_ISL_12701646</t>
  </si>
  <si>
    <t>Domestic|EPI_ISL_106053|2005-02-01|H5N1</t>
  </si>
  <si>
    <t>2005-02-01</t>
  </si>
  <si>
    <t>Domestic|EPI_ISL_12701641|2006-08-01|H5N1</t>
  </si>
  <si>
    <t>EPI_ISL_12701641</t>
  </si>
  <si>
    <t>Domestic|EPI_ISL_13386|2006-11-01|H5N1</t>
  </si>
  <si>
    <t>Domestic|EPI_ISL_104852|2010-08-01|H5N1</t>
  </si>
  <si>
    <t>2010-08-01</t>
  </si>
  <si>
    <t>Domestic|EPI_ISL_104851|2010-05-01|H5N1</t>
  </si>
  <si>
    <t>2010-05-01</t>
  </si>
  <si>
    <t>Domestic|EPI_ISL_104850|2010-07-01|H5N1</t>
  </si>
  <si>
    <t>EPI_ISL_104850</t>
  </si>
  <si>
    <t>2010-07-01</t>
  </si>
  <si>
    <t>Domestic|EPI_ISL_104849|2010-07-01|H5N1</t>
  </si>
  <si>
    <t>Domestic|EPI_ISL_104848|2010-04-01|H5N1</t>
  </si>
  <si>
    <t>Domestic|EPI_ISL_104847|2010-04-01|H5N1</t>
  </si>
  <si>
    <t>EPI_ISL_104847</t>
  </si>
  <si>
    <t>Domestic|EPI_ISL_98570|2010-01-01|H5N1</t>
  </si>
  <si>
    <t>EPI_ISL_98570</t>
  </si>
  <si>
    <t>Domestic|EPI_ISL_98569|2009-01-01|H5N1</t>
  </si>
  <si>
    <t>EPI_ISL_98569</t>
  </si>
  <si>
    <t>Domestic|EPI_ISL_163376|2009-01-01|H5N1</t>
  </si>
  <si>
    <t>Domestic|EPI_ISL_163395|2009-01-01|H5N1</t>
  </si>
  <si>
    <t>EPI_ISL_163395</t>
  </si>
  <si>
    <t>Domestic|EPI_ISL_163394|2009-01-01|H5N1</t>
  </si>
  <si>
    <t>EPI_ISL_163394</t>
  </si>
  <si>
    <t>Domestic|EPI_ISL_163377|2009-01-01|H5N1</t>
  </si>
  <si>
    <t>EPI_ISL_163377</t>
  </si>
  <si>
    <t>Domestic|EPI_ISL_93253|2010-06-01|H5N1</t>
  </si>
  <si>
    <t>2010-06-01</t>
  </si>
  <si>
    <t>Domestic|EPI_ISL_167892|2009-06-01|H5N1</t>
  </si>
  <si>
    <t>2009-06-01</t>
  </si>
  <si>
    <t>Domestic|EPI_ISL_190625|2008-01-01|H5N1</t>
  </si>
  <si>
    <t>EPI_ISL_190625</t>
  </si>
  <si>
    <t>Domestic|EPI_ISL_106086|2008-01-18|H5N1</t>
  </si>
  <si>
    <t>EPI_ISL_106086</t>
  </si>
  <si>
    <t>2008-01-18</t>
  </si>
  <si>
    <t>Domestic|EPI_ISL_163438|2008-01-01|H5N1</t>
  </si>
  <si>
    <t>EPI_ISL_163438</t>
  </si>
  <si>
    <t>Domestic|EPI_ISL_163436|2008-01-01|H5N1</t>
  </si>
  <si>
    <t>EPI_ISL_163436</t>
  </si>
  <si>
    <t>Domestic|EPI_ISL_163417|2007-01-01|H5N1</t>
  </si>
  <si>
    <t>EPI_ISL_163417</t>
  </si>
  <si>
    <t>Domestic|EPI_ISL_163404|2007-01-01|H5N1</t>
  </si>
  <si>
    <t>EPI_ISL_163404</t>
  </si>
  <si>
    <t>Domestic|EPI_ISL_163416|2007-01-01|H5N1</t>
  </si>
  <si>
    <t>EPI_ISL_163416</t>
  </si>
  <si>
    <t>Domestic|EPI_ISL_163375|2010-01-01|H5N1</t>
  </si>
  <si>
    <t>EPI_ISL_163375</t>
  </si>
  <si>
    <t>Domestic|EPI_ISL_163434|2009-01-01|H5N1</t>
  </si>
  <si>
    <t>Domestic|EPI_ISL_163433|2009-01-01|H5N1</t>
  </si>
  <si>
    <t>EPI_ISL_163433</t>
  </si>
  <si>
    <t>Domestic|EPI_ISL_12700486|2007-02-01|H5N1</t>
  </si>
  <si>
    <t>Domestic|EPI_ISL_13376|2006-12-01|H5N1</t>
  </si>
  <si>
    <t>Domestic|EPI_ISL_13374|2006-06-01|H5N1</t>
  </si>
  <si>
    <t>Domestic|EPI_ISL_13372|2006-01-01|H5N1</t>
  </si>
  <si>
    <t>EPI_ISL_13372</t>
  </si>
  <si>
    <t>Domestic|EPI_ISL_13373|2006-01-01|H5N1</t>
  </si>
  <si>
    <t>EPI_ISL_13373</t>
  </si>
  <si>
    <t>Domestic|EPI_ISL_12700506|2006-08-01|H5N1</t>
  </si>
  <si>
    <t>EPI_ISL_12700506</t>
  </si>
  <si>
    <t>Domestic|EPI_ISL_12700496|2006-09-01|H5N1</t>
  </si>
  <si>
    <t>EPI_ISL_12700496</t>
  </si>
  <si>
    <t>Domestic|EPI_ISL_12700509|2007-01-01|H5N1</t>
  </si>
  <si>
    <t>EPI_ISL_12700509</t>
  </si>
  <si>
    <t>Domestic|EPI_ISL_12700494|2006-11-01|H5N1</t>
  </si>
  <si>
    <t>EPI_ISL_12700494</t>
  </si>
  <si>
    <t>Domestic|EPI_ISL_12700507|2006-10-01|H5N1</t>
  </si>
  <si>
    <t>Domestic|EPI_ISL_12701643|2006-09-01|H5N1</t>
  </si>
  <si>
    <t>EPI_ISL_12701643</t>
  </si>
  <si>
    <t>Domestic|EPI_ISL_12700491|2006-05-01|H5N1</t>
  </si>
  <si>
    <t>EPI_ISL_12700491</t>
  </si>
  <si>
    <t>Domestic|EPI_ISL_12700510|2006-12-01|H5N1</t>
  </si>
  <si>
    <t>EPI_ISL_12700510</t>
  </si>
  <si>
    <t>Domestic|EPI_ISL_12700493|2007-01-01|H5N1</t>
  </si>
  <si>
    <t>EPI_ISL_12700493</t>
  </si>
  <si>
    <t>Domestic|EPI_ISL_12701645|2006-09-01|H5N1</t>
  </si>
  <si>
    <t>EPI_ISL_12701645</t>
  </si>
  <si>
    <t>Domestic|EPI_ISL_163418|2007-01-01|H5N1</t>
  </si>
  <si>
    <t>EPI_ISL_163418</t>
  </si>
  <si>
    <t>Domestic|EPI_ISL_13284|2006-01-01|H5N1</t>
  </si>
  <si>
    <t>EPI_ISL_13284</t>
  </si>
  <si>
    <t>Domestic|EPI_ISL_10656505|2006-01-01|H5N1</t>
  </si>
  <si>
    <t>EPI_ISL_10656505</t>
  </si>
  <si>
    <t>Domestic|EPI_ISL_163439|2007-01-01|H5N1</t>
  </si>
  <si>
    <t>EPI_ISL_163439</t>
  </si>
  <si>
    <t>Domestic|EPI_ISL_163412|2007-01-01|H5N1</t>
  </si>
  <si>
    <t>Domestic|EPI_ISL_163411|2009-01-01|H5N1</t>
  </si>
  <si>
    <t>EPI_ISL_163411</t>
  </si>
  <si>
    <t>Domestic|EPI_ISL_13349|2006-05-01|H5N1</t>
  </si>
  <si>
    <t>EPI_ISL_13349</t>
  </si>
  <si>
    <t>Domestic|EPI_ISL_12700532|2006-05-01|H5N1</t>
  </si>
  <si>
    <t>EPI_ISL_12700532</t>
  </si>
  <si>
    <t>Domestic|EPI_ISL_13348|2006-05-01|H5N1</t>
  </si>
  <si>
    <t>EPI_ISL_13348</t>
  </si>
  <si>
    <t>Domestic|EPI_ISL_12700533|2006-05-01|H5N1</t>
  </si>
  <si>
    <t>EPI_ISL_12700533</t>
  </si>
  <si>
    <t>Domestic|EPI_ISL_106072|2008-01-01|H5N1</t>
  </si>
  <si>
    <t>EPI_ISL_106072</t>
  </si>
  <si>
    <t>Domestic|EPI_ISL_91546|2008-01-15|H5N1</t>
  </si>
  <si>
    <t>EPI_ISL_91546</t>
  </si>
  <si>
    <t>Domestic|EPI_ISL_91545|2008-01-15|H5N1</t>
  </si>
  <si>
    <t>EPI_ISL_91545</t>
  </si>
  <si>
    <t>Domestic|EPI_ISL_91544|2008-01-15|H5N1</t>
  </si>
  <si>
    <t>EPI_ISL_91544</t>
  </si>
  <si>
    <t>Domestic|EPI_ISL_91448|2008-01-27|H5N1</t>
  </si>
  <si>
    <t>EPI_ISL_91448</t>
  </si>
  <si>
    <t>2008-01-27</t>
  </si>
  <si>
    <t>Domestic|EPI_ISL_91446|2008-01-26|H5N1</t>
  </si>
  <si>
    <t>2008-01-26</t>
  </si>
  <si>
    <t>Domestic|EPI_ISL_91441|2008-01-22|H5N1</t>
  </si>
  <si>
    <t>EPI_ISL_91441</t>
  </si>
  <si>
    <t>2008-01-22</t>
  </si>
  <si>
    <t>Domestic|EPI_ISL_91440|2008-01-13|H5N1</t>
  </si>
  <si>
    <t>EPI_ISL_91440</t>
  </si>
  <si>
    <t>2008-01-13</t>
  </si>
  <si>
    <t>Domestic|EPI_ISL_91439|2008-01-11|H5N1</t>
  </si>
  <si>
    <t>EPI_ISL_91439</t>
  </si>
  <si>
    <t>2008-01-11</t>
  </si>
  <si>
    <t>Domestic|EPI_ISL_91523|2008-01-30|H5N1</t>
  </si>
  <si>
    <t>EPI_ISL_91523</t>
  </si>
  <si>
    <t>2008-01-30</t>
  </si>
  <si>
    <t>Domestic|EPI_ISL_91449|2008-01-26|H5N1</t>
  </si>
  <si>
    <t>EPI_ISL_91449</t>
  </si>
  <si>
    <t>Domestic|EPI_ISL_91540|2007-09-21|H5N1</t>
  </si>
  <si>
    <t>Domestic|EPI_ISL_91538|2007-09-21|H5N1</t>
  </si>
  <si>
    <t>EPI_ISL_91538</t>
  </si>
  <si>
    <t>Domestic|EPI_ISL_91537|2007-09-21|H5N1</t>
  </si>
  <si>
    <t>EPI_ISL_91537</t>
  </si>
  <si>
    <t>Domestic|EPI_ISL_91535|2007-09-21|H5N1</t>
  </si>
  <si>
    <t>Domestic|EPI_ISL_91534|2007-09-21|H5N1</t>
  </si>
  <si>
    <t>EPI_ISL_91534</t>
  </si>
  <si>
    <t>Domestic|EPI_ISL_91429|2007-09-21|H5N1</t>
  </si>
  <si>
    <t>EPI_ISL_91429</t>
  </si>
  <si>
    <t>Domestic|EPI_ISL_91428|2007-09-21|H5N1</t>
  </si>
  <si>
    <t>EPI_ISL_91428</t>
  </si>
  <si>
    <t>Domestic|EPI_ISL_91427|2007-09-21|H5N1</t>
  </si>
  <si>
    <t>EPI_ISL_91427</t>
  </si>
  <si>
    <t>Domestic|EPI_ISL_91420|2007-09-14|H5N1</t>
  </si>
  <si>
    <t>EPI_ISL_91420</t>
  </si>
  <si>
    <t>Domestic|EPI_ISL_91370|2007-09-21|H5N1</t>
  </si>
  <si>
    <t>EPI_ISL_91370</t>
  </si>
  <si>
    <t>Domestic|EPI_ISL_91445|2007-09-14|H5N1</t>
  </si>
  <si>
    <t>EPI_ISL_91445</t>
  </si>
  <si>
    <t>Domestic|EPI_ISL_91369|2007-09-21|H5N1</t>
  </si>
  <si>
    <t>EPI_ISL_91369</t>
  </si>
  <si>
    <t>Domestic|EPI_ISL_91447|2008-01-27|H5N1</t>
  </si>
  <si>
    <t>Domestic|EPI_ISL_91515|2007-12-17|H5N1</t>
  </si>
  <si>
    <t>EPI_ISL_91515</t>
  </si>
  <si>
    <t>2007-12-17</t>
  </si>
  <si>
    <t>Domestic|EPI_ISL_98559|2008-01-01|H5N1</t>
  </si>
  <si>
    <t>EPI_ISL_98559</t>
  </si>
  <si>
    <t>Domestic|EPI_ISL_98558|2008-01-01|H5N1</t>
  </si>
  <si>
    <t>EPI_ISL_98558</t>
  </si>
  <si>
    <t>Domestic|EPI_ISL_163459|2009-01-01|H5N1</t>
  </si>
  <si>
    <t>EPI_ISL_163459</t>
  </si>
  <si>
    <t>Domestic|EPI_ISL_163453|2007-01-01|H5N1</t>
  </si>
  <si>
    <t>EPI_ISL_163453</t>
  </si>
  <si>
    <t>Domestic|EPI_ISL_163452|2008-01-01|H5N1</t>
  </si>
  <si>
    <t>Domestic|EPI_ISL_163381|2009-01-01|H5N1</t>
  </si>
  <si>
    <t>EPI_ISL_163381</t>
  </si>
  <si>
    <t>Domestic|EPI_ISL_163378|2009-01-01|H5N1</t>
  </si>
  <si>
    <t>EPI_ISL_163378</t>
  </si>
  <si>
    <t>Domestic|EPI_ISL_98567|2010-01-01|H5N1</t>
  </si>
  <si>
    <t>EPI_ISL_98567</t>
  </si>
  <si>
    <t>Domestic|EPI_ISL_98566|2010-01-01|H5N1</t>
  </si>
  <si>
    <t>EPI_ISL_98566</t>
  </si>
  <si>
    <t>Domestic|EPI_ISL_98565|2010-01-01|H5N1</t>
  </si>
  <si>
    <t>Domestic|EPI_ISL_98563|2010-01-01|H5N1</t>
  </si>
  <si>
    <t>EPI_ISL_98563</t>
  </si>
  <si>
    <t>Domestic|EPI_ISL_163442|2009-01-01|H5N1</t>
  </si>
  <si>
    <t>EPI_ISL_163442</t>
  </si>
  <si>
    <t>Domestic|EPI_ISL_10338|2005-01-01|H5N1</t>
  </si>
  <si>
    <t>EPI_ISL_10338</t>
  </si>
  <si>
    <t>Domestic|EPI_ISL_190516|2005-08-31|H5N1</t>
  </si>
  <si>
    <t>2005-08-31</t>
  </si>
  <si>
    <t>Domestic|EPI_ISL_91451|2007-03-26|H5N1</t>
  </si>
  <si>
    <t>EPI_ISL_91451</t>
  </si>
  <si>
    <t>2007-03-26</t>
  </si>
  <si>
    <t>Domestic|EPI_ISL_91450|2007-03-09|H5N1</t>
  </si>
  <si>
    <t>2007-03-09</t>
  </si>
  <si>
    <t>Domestic|EPI_ISL_91378|2007-08-21|H5N1</t>
  </si>
  <si>
    <t>Domestic|EPI_ISL_67054|2005-01-01|H5N1</t>
  </si>
  <si>
    <t>EPI_ISL_67054</t>
  </si>
  <si>
    <t>Domestic|EPI_ISL_10656503|2005-01-01|H5N1</t>
  </si>
  <si>
    <t>EPI_ISL_10656503</t>
  </si>
  <si>
    <t>Domestic|EPI_ISL_91373|2007-05-29|H5N1</t>
  </si>
  <si>
    <t>EPI_ISL_91373</t>
  </si>
  <si>
    <t>2007-05-29</t>
  </si>
  <si>
    <t>Domestic|EPI_ISL_10334|2004-01-01|H5N1</t>
  </si>
  <si>
    <t>EPI_ISL_10334</t>
  </si>
  <si>
    <t>Domestic|EPI_ISL_190515|2004-06-30|H5N1</t>
  </si>
  <si>
    <t>2004-06-30</t>
  </si>
  <si>
    <t>Domestic|EPI_ISL_13275|2005-01-01|H5N1</t>
  </si>
  <si>
    <t>EPI_ISL_13275</t>
  </si>
  <si>
    <t>Domestic|EPI_ISL_10656510|2006-09-19|H5N1</t>
  </si>
  <si>
    <t>EPI_ISL_10656510</t>
  </si>
  <si>
    <t>2006-09-19</t>
  </si>
  <si>
    <t>Domestic|EPI_ISL_13304|2005-01-01|H5N1</t>
  </si>
  <si>
    <t>Domestic|EPI_ISL_10656509|2005-01-01|H5N1</t>
  </si>
  <si>
    <t>EPI_ISL_10656509</t>
  </si>
  <si>
    <t>Domestic|EPI_ISL_91349|2007-06-20|H5N1</t>
  </si>
  <si>
    <t>2007-06-20</t>
  </si>
  <si>
    <t>Domestic|EPI_ISL_12700542|2006-07-01|H5N1</t>
  </si>
  <si>
    <t>Domestic|EPI_ISL_12700505|2007-03-01|H5N1</t>
  </si>
  <si>
    <t>EPI_ISL_12700505</t>
  </si>
  <si>
    <t>Domestic|EPI_ISL_13305|2005-01-01|H5N1</t>
  </si>
  <si>
    <t>EPI_ISL_13305</t>
  </si>
  <si>
    <t>Domestic|EPI_ISL_10656506|2005-01-01|H5N1</t>
  </si>
  <si>
    <t>EPI_ISL_10656506</t>
  </si>
  <si>
    <t>Domestic|EPI_ISL_64340|2006-09-01|H5N1</t>
  </si>
  <si>
    <t>EPI_ISL_64340</t>
  </si>
  <si>
    <t>Domestic|EPI_ISL_12700531|2006-09-01|H5N1</t>
  </si>
  <si>
    <t>EPI_ISL_12700531</t>
  </si>
  <si>
    <t>Domestic|EPI_ISL_64079|2006-05-01|H5N1</t>
  </si>
  <si>
    <t>Domestic|EPI_ISL_12700535|2006-05-01|H5N1</t>
  </si>
  <si>
    <t>Domestic|EPI_ISL_64077|2006-01-01|H5N1</t>
  </si>
  <si>
    <t>EPI_ISL_64077</t>
  </si>
  <si>
    <t>Domestic|EPI_ISL_12700530|2006-09-01|H5N1</t>
  </si>
  <si>
    <t>EPI_ISL_12700530</t>
  </si>
  <si>
    <t>Domestic|EPI_ISL_64078|2006-01-01|H5N1</t>
  </si>
  <si>
    <t>EPI_ISL_64078</t>
  </si>
  <si>
    <t>Domestic|EPI_ISL_12721625|2006-09-01|H5N1</t>
  </si>
  <si>
    <t>EPI_ISL_12721625</t>
  </si>
  <si>
    <t>Domestic|EPI_ISL_106070|2007-01-04|H5N1</t>
  </si>
  <si>
    <t>EPI_ISL_106070</t>
  </si>
  <si>
    <t>2007-01-04</t>
  </si>
  <si>
    <t>Domestic|EPI_ISL_190642|2006-01-01|H5N1</t>
  </si>
  <si>
    <t>EPI_ISL_190642</t>
  </si>
  <si>
    <t>Domestic|EPI_ISL_163449|2006-01-01|H5N1</t>
  </si>
  <si>
    <t>EPI_ISL_163449</t>
  </si>
  <si>
    <t>Domestic|EPI_ISL_163437|2008-01-01|H5N1</t>
  </si>
  <si>
    <t>EPI_ISL_163437</t>
  </si>
  <si>
    <t>Domestic|EPI_ISL_106088|2008-07-30|H5N1</t>
  </si>
  <si>
    <t>2008-07-30</t>
  </si>
  <si>
    <t>Domestic|EPI_ISL_106087|2008-06-20|H5N1</t>
  </si>
  <si>
    <t>2008-06-20</t>
  </si>
  <si>
    <t>Domestic|EPI_ISL_106073|2008-06-20|H5N1</t>
  </si>
  <si>
    <t>Domestic|EPI_ISL_106084|2007-08-01|H5N1</t>
  </si>
  <si>
    <t>EPI_ISL_106084</t>
  </si>
  <si>
    <t>2007-08-01</t>
  </si>
  <si>
    <t>Domestic|EPI_ISL_106071|2007-08-06|H5N1</t>
  </si>
  <si>
    <t>EPI_ISL_106071</t>
  </si>
  <si>
    <t>Domestic|EPI_ISL_163448|2008-01-01|H5N1</t>
  </si>
  <si>
    <t>EPI_ISL_163448</t>
  </si>
  <si>
    <t>Domestic|EPI_ISL_91389|2007-12-01|H5N1</t>
  </si>
  <si>
    <t>Domestic|EPI_ISL_91388|2007-12-01|H5N1</t>
  </si>
  <si>
    <t>EPI_ISL_91388</t>
  </si>
  <si>
    <t>Domestic|EPI_ISL_98564|2010-01-01|H5N1</t>
  </si>
  <si>
    <t>EPI_ISL_98564</t>
  </si>
  <si>
    <t>Domestic|EPI_ISL_98560|2009-01-01|H5N1</t>
  </si>
  <si>
    <t>EPI_ISL_98560</t>
  </si>
  <si>
    <t>Domestic|EPI_ISL_98557|2009-01-01|H5N1</t>
  </si>
  <si>
    <t>EPI_ISL_98557</t>
  </si>
  <si>
    <t>Domestic|EPI_ISL_98556|2009-01-01|H5N1</t>
  </si>
  <si>
    <t>EPI_ISL_98556</t>
  </si>
  <si>
    <t>Domestic|EPI_ISL_163456|2011-01-01|H5N1</t>
  </si>
  <si>
    <t>EPI_ISL_163456</t>
  </si>
  <si>
    <t>Domestic|EPI_ISL_163370|2011-01-01|H5N1</t>
  </si>
  <si>
    <t>Domestic|EPI_ISL_163372|2011-01-01|H5N1</t>
  </si>
  <si>
    <t>EPI_ISL_163372</t>
  </si>
  <si>
    <t>Domestic|EPI_ISL_163371|2011-01-01|H5N1</t>
  </si>
  <si>
    <t>EPI_ISL_163371</t>
  </si>
  <si>
    <t>Domestic|EPI_ISL_163429|2010-01-01|H5N1</t>
  </si>
  <si>
    <t>EPI_ISL_163429</t>
  </si>
  <si>
    <t>Domestic|EPI_ISL_163420|2010-01-01|H5N1</t>
  </si>
  <si>
    <t>EPI_ISL_163420</t>
  </si>
  <si>
    <t>Domestic|EPI_ISL_163408|2009-01-01|H5N1</t>
  </si>
  <si>
    <t>EPI_ISL_163408</t>
  </si>
  <si>
    <t>Domestic|EPI_ISL_163406|2010-01-01|H5N1</t>
  </si>
  <si>
    <t>Domestic|EPI_ISL_163383|2011-01-01|H5N1</t>
  </si>
  <si>
    <t>EPI_ISL_163383</t>
  </si>
  <si>
    <t>Domestic|EPI_ISL_163399|2010-01-01|H5N1</t>
  </si>
  <si>
    <t>EPI_ISL_163399</t>
  </si>
  <si>
    <t>Domestic|EPI_ISL_163419|2010-01-01|H5N1</t>
  </si>
  <si>
    <t>EPI_ISL_163419</t>
  </si>
  <si>
    <t>Domestic|EPI_ISL_163415|2010-01-01|H5N1</t>
  </si>
  <si>
    <t>EPI_ISL_163415</t>
  </si>
  <si>
    <t>Domestic|EPI_ISL_163400|2010-01-01|H5N1</t>
  </si>
  <si>
    <t>EPI_ISL_163400</t>
  </si>
  <si>
    <t>Domestic|EPI_ISL_163390|2010-01-01|H5N1</t>
  </si>
  <si>
    <t>EPI_ISL_163390</t>
  </si>
  <si>
    <t>Domestic|EPI_ISL_163407|2010-01-01|H5N1</t>
  </si>
  <si>
    <t>EPI_ISL_163407</t>
  </si>
  <si>
    <t>Domestic|EPI_ISL_163388|2010-01-01|H5N1</t>
  </si>
  <si>
    <t>EPI_ISL_163388</t>
  </si>
  <si>
    <t>Domestic|EPI_ISL_407336|2013-03-20|H5N0</t>
  </si>
  <si>
    <t>2013-03-20</t>
  </si>
  <si>
    <t>Domestic|EPI_ISL_407321|2012-07-23|H5N0</t>
  </si>
  <si>
    <t>2012-07-23</t>
  </si>
  <si>
    <t>Domestic|EPI_ISL_407335|2013-03-20|H5N0</t>
  </si>
  <si>
    <t>Domestic|EPI_ISL_163386|2010-01-01|H5N1</t>
  </si>
  <si>
    <t>EPI_ISL_163386</t>
  </si>
  <si>
    <t>Domestic|EPI_ISL_163389|2010-01-01|H5N1</t>
  </si>
  <si>
    <t>EPI_ISL_163389</t>
  </si>
  <si>
    <t>Domestic|EPI_ISL_93252|2010-06-01|H5N1</t>
  </si>
  <si>
    <t>Domestic|EPI_ISL_98578|2010-01-01|H5N1</t>
  </si>
  <si>
    <t>EPI_ISL_98578</t>
  </si>
  <si>
    <t>Domestic|EPI_ISL_87545|2009-11-22|H5N1</t>
  </si>
  <si>
    <t>2009-11-22</t>
  </si>
  <si>
    <t>Domestic|EPI_ISL_163451|2010-01-01|H5N1</t>
  </si>
  <si>
    <t>EPI_ISL_163451</t>
  </si>
  <si>
    <t>Domestic|EPI_ISL_163446|2009-01-01|H5N1</t>
  </si>
  <si>
    <t>Domestic|EPI_ISL_163422|2009-01-01|H5N1</t>
  </si>
  <si>
    <t>EPI_ISL_163422</t>
  </si>
  <si>
    <t>Domestic|EPI_ISL_163385|2009-01-01|H5N1</t>
  </si>
  <si>
    <t>EPI_ISL_163385</t>
  </si>
  <si>
    <t>Domestic|EPI_ISL_163444|2010-01-01|H5N1</t>
  </si>
  <si>
    <t>EPI_ISL_163444</t>
  </si>
  <si>
    <t>Domestic|EPI_ISL_163413|2010-01-01|H5N1</t>
  </si>
  <si>
    <t>EPI_ISL_163413</t>
  </si>
  <si>
    <t>Domestic|EPI_ISL_163403|2010-01-01|H5N1</t>
  </si>
  <si>
    <t>EPI_ISL_163403</t>
  </si>
  <si>
    <t>Domestic|EPI_ISL_163421|2009-01-01|H5N1</t>
  </si>
  <si>
    <t>EPI_ISL_163421</t>
  </si>
  <si>
    <t>Domestic|EPI_ISL_163391|2010-01-01|H5N1</t>
  </si>
  <si>
    <t>EPI_ISL_163391</t>
  </si>
  <si>
    <t>Domestic|EPI_ISL_163382|2010-01-01|H5N1</t>
  </si>
  <si>
    <t>EPI_ISL_163382</t>
  </si>
  <si>
    <t>Domestic|EPI_ISL_163447|2009-01-01|H5N1</t>
  </si>
  <si>
    <t>EPI_ISL_163447</t>
  </si>
  <si>
    <t>Domestic|EPI_ISL_163405|2009-01-01|H5N1</t>
  </si>
  <si>
    <t>EPI_ISL_163405</t>
  </si>
  <si>
    <t>Domestic|EPI_ISL_163379|2009-01-01|H5N1</t>
  </si>
  <si>
    <t>EPI_ISL_163379</t>
  </si>
  <si>
    <t>Domestic|EPI_ISL_163410|2009-01-01|H5N1</t>
  </si>
  <si>
    <t>EPI_ISL_163410</t>
  </si>
  <si>
    <t>Domestic|EPI_ISL_163409|2009-01-01|H5N1</t>
  </si>
  <si>
    <t>EPI_ISL_163409</t>
  </si>
  <si>
    <t>Domestic|EPI_ISL_163397|2009-01-01|H5N1</t>
  </si>
  <si>
    <t>EPI_ISL_163397</t>
  </si>
  <si>
    <t>Domestic|EPI_ISL_163414|2010-01-01|H5N1</t>
  </si>
  <si>
    <t>EPI_ISL_163414</t>
  </si>
  <si>
    <t>Domestic|EPI_ISL_163445|2010-01-01|H5N1</t>
  </si>
  <si>
    <t>Domestic|EPI_ISL_163443|2011-01-01|H5N1</t>
  </si>
  <si>
    <t>EPI_ISL_163443</t>
  </si>
  <si>
    <t>Domestic|EPI_ISL_163380|2011-01-01|H5N1</t>
  </si>
  <si>
    <t>EPI_ISL_163380</t>
  </si>
  <si>
    <t>Domestic|EPI_ISL_163428|2010-01-01|H5N1</t>
  </si>
  <si>
    <t>EPI_ISL_163428</t>
  </si>
  <si>
    <t>Domestic|EPI_ISL_163427|2011-01-01|H5N1</t>
  </si>
  <si>
    <t>EPI_ISL_163427</t>
  </si>
  <si>
    <t>Domestic|EPI_ISL_163384|2011-01-01|H5N1</t>
  </si>
  <si>
    <t>EPI_ISL_163384</t>
  </si>
  <si>
    <t>Domestic|EPI_ISL_163396|2010-01-01|H5N1</t>
  </si>
  <si>
    <t>EPI_ISL_163396</t>
  </si>
  <si>
    <t>Domestic|EPI_ISL_163455|2011-01-01|H5N1</t>
  </si>
  <si>
    <t>Domestic|EPI_ISL_163450|2011-01-01|H5N1</t>
  </si>
  <si>
    <t>Domestic|EPI_ISL_163454|2011-01-01|H5N1</t>
  </si>
  <si>
    <t>EPI_ISL_163454</t>
  </si>
  <si>
    <t>Domestic|EPI_ISL_98562|2009-01-01|H5N1</t>
  </si>
  <si>
    <t>EPI_ISL_98562</t>
  </si>
  <si>
    <t>Domestic|EPI_ISL_98561|2009-01-01|H5N1</t>
  </si>
  <si>
    <t>EPI_ISL_98561</t>
  </si>
  <si>
    <t>Domestic|EPI_ISL_163393|2009-01-01|H5N1</t>
  </si>
  <si>
    <t>EPI_ISL_163393</t>
  </si>
  <si>
    <t>Domestic|EPI_ISL_163392|2009-01-01|H5N1</t>
  </si>
  <si>
    <t>EPI_ISL_163392</t>
  </si>
  <si>
    <t>Domestic|EPI_ISL_163431|2010-01-01|H5N1</t>
  </si>
  <si>
    <t>EPI_ISL_163431</t>
  </si>
  <si>
    <t>Domestic|EPI_ISL_163430|2010-01-01|H5N1</t>
  </si>
  <si>
    <t>EPI_ISL_163430</t>
  </si>
  <si>
    <t>Domestic|EPI_ISL_163432|2010-01-01|H5N1</t>
  </si>
  <si>
    <t>EPI_ISL_163432</t>
  </si>
  <si>
    <t>Domestic|EPI_ISL_163402|2010-01-01|H5N1</t>
  </si>
  <si>
    <t>EPI_ISL_163402</t>
  </si>
  <si>
    <t>Domestic|EPI_ISL_163401|2010-01-01|H5N1</t>
  </si>
  <si>
    <t>EPI_ISL_163401</t>
  </si>
  <si>
    <t>Domestic|EPI_ISL_163426|2010-01-01|H5N1</t>
  </si>
  <si>
    <t>EPI_ISL_163426</t>
  </si>
  <si>
    <t>Domestic|EPI_ISL_163425|2011-01-01|H5N1</t>
  </si>
  <si>
    <t>EPI_ISL_163425</t>
  </si>
  <si>
    <t>Domestic|EPI_ISL_163387|2010-01-01|H5N1</t>
  </si>
  <si>
    <t>EPI_ISL_163387</t>
  </si>
  <si>
    <t>Domestic|EPI_ISL_284317|2012-07-01|H5N1</t>
  </si>
  <si>
    <t>2012-07-01</t>
  </si>
  <si>
    <t>2014-04-10</t>
  </si>
  <si>
    <t>2016-01-22</t>
  </si>
  <si>
    <t>Domestic|EPI_ISL_307020|2014-02-01|H5N0</t>
  </si>
  <si>
    <t>EPI_ISL_307020</t>
  </si>
  <si>
    <t>Domestic|EPI_ISL_307019|2014-02-01|H5N1</t>
  </si>
  <si>
    <t>EPI_ISL_307019</t>
  </si>
  <si>
    <t>Domestic|EPI_ISL_307011|2014-01-19|H5N0</t>
  </si>
  <si>
    <t>EPI_ISL_307011</t>
  </si>
  <si>
    <t>Domestic|EPI_ISL_400707|2014-12-21|H5N1</t>
  </si>
  <si>
    <t>2014-12-21</t>
  </si>
  <si>
    <t>Domestic|EPI_ISL_400635|2014-02-07|H5N1</t>
  </si>
  <si>
    <t>EPI_ISL_400635</t>
  </si>
  <si>
    <t>Domestic|EPI_ISL_407403|2016-03-10|H5N0</t>
  </si>
  <si>
    <t>EPI_ISL_407403</t>
  </si>
  <si>
    <t>2016-03-10</t>
  </si>
  <si>
    <t>Domestic|EPI_ISL_407383|2014-10-29|H5N0</t>
  </si>
  <si>
    <t>2014-10-29</t>
  </si>
  <si>
    <t>Domestic|EPI_ISL_407382|2014-10-20|H5N0</t>
  </si>
  <si>
    <t>2014-10-20</t>
  </si>
  <si>
    <t>Domestic|EPI_ISL_407381|2014-09-18|H5N0</t>
  </si>
  <si>
    <t>2014-09-18</t>
  </si>
  <si>
    <t>Domestic|EPI_ISL_407380|2014-09-25|H5N0</t>
  </si>
  <si>
    <t>EPI_ISL_407380</t>
  </si>
  <si>
    <t>Domestic|EPI_ISL_407379|2014-08-27|H5N0</t>
  </si>
  <si>
    <t>2014-08-27</t>
  </si>
  <si>
    <t>Domestic|EPI_ISL_407378|2014-08-27|H5N0</t>
  </si>
  <si>
    <t>Domestic|EPI_ISL_407370|2014-05-18|H5N0</t>
  </si>
  <si>
    <t>2014-05-18</t>
  </si>
  <si>
    <t>Domestic|EPI_ISL_407365|2014-03-14|H5N0</t>
  </si>
  <si>
    <t>Domestic|EPI_ISL_407374|2014-06-08|H5N0</t>
  </si>
  <si>
    <t>EPI_ISL_407374</t>
  </si>
  <si>
    <t>2014-06-08</t>
  </si>
  <si>
    <t>Domestic|EPI_ISL_407342|2013-05-15|H5N0</t>
  </si>
  <si>
    <t>EPI_ISL_407342</t>
  </si>
  <si>
    <t>2013-05-15</t>
  </si>
  <si>
    <t>Domestic|EPI_ISL_407363|2014-02-18|H5N0</t>
  </si>
  <si>
    <t>EPI_ISL_407363</t>
  </si>
  <si>
    <t>Domestic|EPI_ISL_407357|2013-12-23|H5N0</t>
  </si>
  <si>
    <t>2013-12-23</t>
  </si>
  <si>
    <t>Domestic|EPI_ISL_407367|2014-05-04|H5N0</t>
  </si>
  <si>
    <t>EPI_ISL_407367</t>
  </si>
  <si>
    <t>Domestic|EPI_ISL_407364|2014-06-22|H5N0</t>
  </si>
  <si>
    <t>2014-06-22</t>
  </si>
  <si>
    <t>Domestic|EPI_ISL_407330|2013-02-25|H5N0</t>
  </si>
  <si>
    <t>EPI_ISL_407330</t>
  </si>
  <si>
    <t>2013-02-25</t>
  </si>
  <si>
    <t>Domestic|EPI_ISL_407359|2014-02-10|H5N0</t>
  </si>
  <si>
    <t>2014-02-10</t>
  </si>
  <si>
    <t>Domestic|EPI_ISL_284320|2013-07-01|H5N1</t>
  </si>
  <si>
    <t>2013-07-01</t>
  </si>
  <si>
    <t>Domestic|EPI_ISL_307008|2014-01-19|H5N1</t>
  </si>
  <si>
    <t>EPI_ISL_307008</t>
  </si>
  <si>
    <t>Domestic|EPI_ISL_407360|2014-02-24|H5N0</t>
  </si>
  <si>
    <t>Domestic|EPI_ISL_407355|2013-12-16|H5N0</t>
  </si>
  <si>
    <t>2013-12-16</t>
  </si>
  <si>
    <t>Domestic|EPI_ISL_407353|2013-11-26|H5N0</t>
  </si>
  <si>
    <t>2013-11-26</t>
  </si>
  <si>
    <t>Domestic|EPI_ISL_407358|2014-01-27|H5N0</t>
  </si>
  <si>
    <t>EPI_ISL_407358</t>
  </si>
  <si>
    <t>Domestic|EPI_ISL_407345|2013-07-05|H5N0</t>
  </si>
  <si>
    <t>EPI_ISL_407345</t>
  </si>
  <si>
    <t>2013-07-05</t>
  </si>
  <si>
    <t>Domestic|EPI_ISL_407344|2013-07-01|H5N0</t>
  </si>
  <si>
    <t>EPI_ISL_407344</t>
  </si>
  <si>
    <t>Domestic|EPI_ISL_407343|2013-05-02|H5N0</t>
  </si>
  <si>
    <t>2013-05-02</t>
  </si>
  <si>
    <t>Domestic|EPI_ISL_407333|2013-03-13|H5N0</t>
  </si>
  <si>
    <t>EPI_ISL_407333</t>
  </si>
  <si>
    <t>2013-03-13</t>
  </si>
  <si>
    <t>Domestic|EPI_ISL_407328|2013-02-22|H5N0</t>
  </si>
  <si>
    <t>2013-02-22</t>
  </si>
  <si>
    <t>Domestic|EPI_ISL_407327|2013-02-22|H5N0</t>
  </si>
  <si>
    <t>EPI_ISL_407327</t>
  </si>
  <si>
    <t>Domestic|EPI_ISL_407337|2013-04-29|H5N0</t>
  </si>
  <si>
    <t>2013-04-29</t>
  </si>
  <si>
    <t>Domestic|EPI_ISL_98576|2009-01-01|H5N1</t>
  </si>
  <si>
    <t>EPI_ISL_98576</t>
  </si>
  <si>
    <t>Domestic|EPI_ISL_98575|2009-01-01|H5N1</t>
  </si>
  <si>
    <t>EPI_ISL_98575</t>
  </si>
  <si>
    <t>Domestic|EPI_ISL_98573|2009-01-01|H5N1</t>
  </si>
  <si>
    <t>EPI_ISL_98573</t>
  </si>
  <si>
    <t>Domestic|EPI_ISL_98572|2009-01-01|H5N1</t>
  </si>
  <si>
    <t>EPI_ISL_98572</t>
  </si>
  <si>
    <t>Domestic|EPI_ISL_163457|2010-01-01|H5N1</t>
  </si>
  <si>
    <t>EPI_ISL_163457</t>
  </si>
  <si>
    <t>Domestic|EPI_ISL_163366|2009-01-01|H5N1</t>
  </si>
  <si>
    <t>EPI_ISL_163366</t>
  </si>
  <si>
    <t>Domestic|EPI_ISL_163458|2010-01-01|H5N1</t>
  </si>
  <si>
    <t>EPI_ISL_163458</t>
  </si>
  <si>
    <t>Domestic|EPI_ISL_98574|2009-01-01|H5N1</t>
  </si>
  <si>
    <t>EPI_ISL_98574</t>
  </si>
  <si>
    <t>Domestic|EPI_ISL_12701650|2006-01-01|H5N1</t>
  </si>
  <si>
    <t>EPI_ISL_12701650</t>
  </si>
  <si>
    <t>Domestic|EPI_ISL_104854|2010-07-01|H5N1</t>
  </si>
  <si>
    <t>Domestic|EPI_ISL_104853|2010-06-01|H5N1</t>
  </si>
  <si>
    <t>EPI_ISL_104853</t>
  </si>
  <si>
    <t>Domestic|EPI_ISL_163374|2011-01-01|H5N1</t>
  </si>
  <si>
    <t>EPI_ISL_163374</t>
  </si>
  <si>
    <t>Domestic|EPI_ISL_163373|2011-01-01|H5N1</t>
  </si>
  <si>
    <t>EPI_ISL_163373</t>
  </si>
  <si>
    <t>Domestic|EPI_ISL_98571|2010-01-01|H5N1</t>
  </si>
  <si>
    <t>EPI_ISL_98571</t>
  </si>
  <si>
    <t>2012-11-13</t>
  </si>
  <si>
    <t>Domestic|EPI_ISL_134262|2012-11-13|H5N1</t>
  </si>
  <si>
    <t>Domestic|EPI_ISL_134259|2012-10-04|H5N1</t>
  </si>
  <si>
    <t>2012-10-04</t>
  </si>
  <si>
    <t>Domestic|EPI_ISL_134257|2012-09-25|H5N1</t>
  </si>
  <si>
    <t>2012-09-25</t>
  </si>
  <si>
    <t>Domestic|EPI_ISL_134261|2012-11-13|H5N1</t>
  </si>
  <si>
    <t>Domestic|EPI_ISL_134260|2012-11-12|H5N1</t>
  </si>
  <si>
    <t>EPI_ISL_134260</t>
  </si>
  <si>
    <t>2012-11-12</t>
  </si>
  <si>
    <t>Domestic|EPI_ISL_134258|2012-09-27|H5N1</t>
  </si>
  <si>
    <t>EPI_ISL_134258</t>
  </si>
  <si>
    <t>2012-09-27</t>
  </si>
  <si>
    <t>Domestic|EPI_ISL_266808|2012-09-01|H5N1</t>
  </si>
  <si>
    <t>EPI_ISL_266808</t>
  </si>
  <si>
    <t>2012-09-01</t>
  </si>
  <si>
    <t>Domestic|EPI_ISL_266812|2016-03-03|H5N1</t>
  </si>
  <si>
    <t>EPI_ISL_266812</t>
  </si>
  <si>
    <t>2016-03-03</t>
  </si>
  <si>
    <t>2013-07-25</t>
  </si>
  <si>
    <t>Wild|EPI_ISL_306999|2013-07-25|H5N0</t>
  </si>
  <si>
    <t>EPI_ISL_306999</t>
  </si>
  <si>
    <t>Domestic|EPI_ISL_306996|2013-06-27|H5N0</t>
  </si>
  <si>
    <t>EPI_ISL_306996</t>
  </si>
  <si>
    <t>2013-06-27</t>
  </si>
  <si>
    <t>Domestic|EPI_ISL_306994|2013-06-27|H5N0</t>
  </si>
  <si>
    <t>EPI_ISL_306994</t>
  </si>
  <si>
    <t>Domestic|EPI_ISL_306993|2013-06-27|H5N0</t>
  </si>
  <si>
    <t>Domestic|EPI_ISL_306966|2013-06-27|H5N0</t>
  </si>
  <si>
    <t>Domestic|EPI_ISL_307025|2014-02-09|H5N0</t>
  </si>
  <si>
    <t>EPI_ISL_307025</t>
  </si>
  <si>
    <t>Domestic|EPI_ISL_307024|2014-02-09|H5N0</t>
  </si>
  <si>
    <t>EPI_ISL_307024</t>
  </si>
  <si>
    <t>Domestic|EPI_ISL_307006|2014-01-19|H5N0</t>
  </si>
  <si>
    <t>EPI_ISL_307006</t>
  </si>
  <si>
    <t>Domestic|EPI_ISL_401820|2014-01-26|H5N1</t>
  </si>
  <si>
    <t>Domestic|EPI_ISL_307005|2014-01-19|H5N1</t>
  </si>
  <si>
    <t>Domestic|EPI_ISL_307004|2014-01-19|H5N1</t>
  </si>
  <si>
    <t>EPI_ISL_307004</t>
  </si>
  <si>
    <t>2013-07-27</t>
  </si>
  <si>
    <t>Domestic|EPI_ISL_306995|2013-06-27|H5N0</t>
  </si>
  <si>
    <t>EPI_ISL_306995</t>
  </si>
  <si>
    <t>Domestic|EPI_ISL_266796|2016-02-01|H5N1</t>
  </si>
  <si>
    <t>EPI_ISL_266796</t>
  </si>
  <si>
    <t>2016-02-01</t>
  </si>
  <si>
    <t>Domestic|EPI_ISL_400761|2015-08-14|H5N1</t>
  </si>
  <si>
    <t>2015-08-14</t>
  </si>
  <si>
    <t>Domestic|EPI_ISL_400767|2014-12-21|H5N1</t>
  </si>
  <si>
    <t>EPI_ISL_400767</t>
  </si>
  <si>
    <t>Domestic|EPI_ISL_400646|2015-01-15|H5N1</t>
  </si>
  <si>
    <t>Domestic|EPI_ISL_400640|2015-01-15|H5N1</t>
  </si>
  <si>
    <t>EPI_ISL_400640</t>
  </si>
  <si>
    <t>Domestic|EPI_ISL_266810|2014-08-01|H5N1</t>
  </si>
  <si>
    <t>2014-08-01</t>
  </si>
  <si>
    <t>Domestic|EPI_ISL_306997|2013-06-27|H5N0</t>
  </si>
  <si>
    <t>EPI_ISL_306997</t>
  </si>
  <si>
    <t>Domestic|EPI_ISL_266809|2014-07-01|H5N1</t>
  </si>
  <si>
    <t>2014-07-01</t>
  </si>
  <si>
    <t>Domestic|EPI_ISL_400758|2015-01-25|H5N1</t>
  </si>
  <si>
    <t>EPI_ISL_400758</t>
  </si>
  <si>
    <t>2015-01-25</t>
  </si>
  <si>
    <t>Domestic|EPI_ISL_400647|2015-01-15|H5N1</t>
  </si>
  <si>
    <t>EPI_ISL_400647</t>
  </si>
  <si>
    <t>Domestic|EPI_ISL_307023|2014-02-09|H5N1</t>
  </si>
  <si>
    <t>EPI_ISL_307023</t>
  </si>
  <si>
    <t>Domestic|EPI_ISL_307021|2014-02-01|H5N0</t>
  </si>
  <si>
    <t>EPI_ISL_307021</t>
  </si>
  <si>
    <t>Domestic|EPI_ISL_307016|2014-01-25|H5N0</t>
  </si>
  <si>
    <t>EPI_ISL_307016</t>
  </si>
  <si>
    <t>Domestic|EPI_ISL_307015|2014-01-25|H5N1</t>
  </si>
  <si>
    <t>Domestic|EPI_ISL_400636|2014-02-07|H5N1</t>
  </si>
  <si>
    <t>Domestic|EPI_ISL_400637|2014-09-02|H5N1</t>
  </si>
  <si>
    <t>2014-09-02</t>
  </si>
  <si>
    <t>Domestic|EPI_ISL_307017|2014-01-26|H5N1</t>
  </si>
  <si>
    <t>EPI_ISL_307017</t>
  </si>
  <si>
    <t>Domestic|EPI_ISL_407425|2016-06-01|H5N0</t>
  </si>
  <si>
    <t>EPI_ISL_407425</t>
  </si>
  <si>
    <t>2016-06-01</t>
  </si>
  <si>
    <t>Domestic|EPI_ISL_407352|2013-11-10|H5N0</t>
  </si>
  <si>
    <t>2013-11-10</t>
  </si>
  <si>
    <t>Domestic|EPI_ISL_407408|2016-03-02|H5N0</t>
  </si>
  <si>
    <t>EPI_ISL_407408</t>
  </si>
  <si>
    <t>2016-03-02</t>
  </si>
  <si>
    <t>Domestic|EPI_ISL_407400|2015-10-05|H5N0</t>
  </si>
  <si>
    <t>2015-10-05</t>
  </si>
  <si>
    <t>Domestic|EPI_ISL_407395|2015-07-09|H5N0</t>
  </si>
  <si>
    <t>EPI_ISL_407395</t>
  </si>
  <si>
    <t>2015-07-09</t>
  </si>
  <si>
    <t>Domestic|EPI_ISL_407392|2015-04-28|H5N0</t>
  </si>
  <si>
    <t>2015-04-28</t>
  </si>
  <si>
    <t>Domestic|EPI_ISL_407376|2014-06-10|H5N0</t>
  </si>
  <si>
    <t>EPI_ISL_407376</t>
  </si>
  <si>
    <t>2014-06-10</t>
  </si>
  <si>
    <t>2014-06-09</t>
  </si>
  <si>
    <t>Domestic|EPI_ISL_407372|2014-05-13|H5N0</t>
  </si>
  <si>
    <t>2014-05-13</t>
  </si>
  <si>
    <t>Wild|EPI_ISL_407362|2014-02-10|H5N0</t>
  </si>
  <si>
    <t>EPI_ISL_407362</t>
  </si>
  <si>
    <t>Domestic|EPI_ISL_407361|2014-02-10|H5N0</t>
  </si>
  <si>
    <t>EPI_ISL_407361</t>
  </si>
  <si>
    <t>Domestic|EPI_ISL_407346|2013-06-21|H5N0</t>
  </si>
  <si>
    <t>2013-06-21</t>
  </si>
  <si>
    <t>Domestic|EPI_ISL_407329|2013-02-19|H5N0</t>
  </si>
  <si>
    <t>EPI_ISL_407329</t>
  </si>
  <si>
    <t>2013-02-19</t>
  </si>
  <si>
    <t>Domestic|EPI_ISL_407325|2013-02-08|H5N0</t>
  </si>
  <si>
    <t>2013-02-08</t>
  </si>
  <si>
    <t>Domestic|EPI_ISL_407341|2013-05-01|H5N0</t>
  </si>
  <si>
    <t>EPI_ISL_407341</t>
  </si>
  <si>
    <t>2013-05-01</t>
  </si>
  <si>
    <t>Domestic|EPI_ISL_407338|2013-04-21|H5N0</t>
  </si>
  <si>
    <t>EPI_ISL_407338</t>
  </si>
  <si>
    <t>2013-04-21</t>
  </si>
  <si>
    <t>Domestic|EPI_ISL_407334|2013-03-15|H5N0</t>
  </si>
  <si>
    <t>EPI_ISL_407334</t>
  </si>
  <si>
    <t>2013-03-15</t>
  </si>
  <si>
    <t>Domestic|EPI_ISL_407324|2013-01-01|H5N0</t>
  </si>
  <si>
    <t>Domestic|EPI_ISL_407322|2012-12-18|H5N0</t>
  </si>
  <si>
    <t>Domestic|EPI_ISL_407331|2013-03-14|H5N0</t>
  </si>
  <si>
    <t>2013-03-14</t>
  </si>
  <si>
    <t>Domestic|EPI_ISL_407339|2013-04-21|H5N0</t>
  </si>
  <si>
    <t>Domestic|EPI_ISL_407326|2013-02-22|H5N0</t>
  </si>
  <si>
    <t>EPI_ISL_407326</t>
  </si>
  <si>
    <t>Domestic|EPI_ISL_407340|2013-04-29|H5N0</t>
  </si>
  <si>
    <t>Domestic|EPI_ISL_407347|2013-07-02|H5N0</t>
  </si>
  <si>
    <t>2013-07-02</t>
  </si>
  <si>
    <t>Domestic|EPI_ISL_407332|2013-03-13|H5N0</t>
  </si>
  <si>
    <t>EPI_ISL_407332</t>
  </si>
  <si>
    <t>Domestic|EPI_ISL_407348|2013-08-28|H5N0</t>
  </si>
  <si>
    <t>2013-08-28</t>
  </si>
  <si>
    <t>Domestic|EPI_ISL_407366|2014-04-14|H5N0</t>
  </si>
  <si>
    <t>Domestic|EPI_ISL_407350|2013-10-17|H5N0</t>
  </si>
  <si>
    <t>2013-10-17</t>
  </si>
  <si>
    <t>Domestic|EPI_ISL_307003|2013-09-11|H5N1</t>
  </si>
  <si>
    <t>2013-09-11</t>
  </si>
  <si>
    <t>Domestic|EPI_ISL_307002|2013-09-11|H5N1</t>
  </si>
  <si>
    <t>Domestic|EPI_ISL_400701|2015-08-07|H5N1</t>
  </si>
  <si>
    <t>2015-08-07</t>
  </si>
  <si>
    <t>2016-05-03</t>
  </si>
  <si>
    <t>Domestic|EPI_ISL_270324|2016-05-03|H5N1</t>
  </si>
  <si>
    <t>Domestic|EPI_ISL_270325|2016-06-08|H5N1</t>
  </si>
  <si>
    <t>2016-06-08</t>
  </si>
  <si>
    <t>Domestic|EPI_ISL_270311|2016-02-25|H5N1</t>
  </si>
  <si>
    <t>EPI_ISL_270311</t>
  </si>
  <si>
    <t>2016-02-25</t>
  </si>
  <si>
    <t>Domestic|EPI_ISL_270298|2015-12-09|H5N1</t>
  </si>
  <si>
    <t>2015-12-09</t>
  </si>
  <si>
    <t>Domestic|EPI_ISL_400645|2015-01-15|H5N1</t>
  </si>
  <si>
    <t>EPI_ISL_400645</t>
  </si>
  <si>
    <t>Domestic|EPI_ISL_400639|2015-01-15|H5N1</t>
  </si>
  <si>
    <t>EPI_ISL_400639</t>
  </si>
  <si>
    <t>Domestic|EPI_ISL_400642|2015-01-31|H5N1</t>
  </si>
  <si>
    <t>EPI_ISL_400642</t>
  </si>
  <si>
    <t>Domestic|EPI_ISL_407391|2015-04-11|H5N0</t>
  </si>
  <si>
    <t>EPI_ISL_407391</t>
  </si>
  <si>
    <t>2015-04-11</t>
  </si>
  <si>
    <t>Domestic|EPI_ISL_407390|2015-04-11|H5N0</t>
  </si>
  <si>
    <t>Domestic|EPI_ISL_407389|2015-04-11|H5N0</t>
  </si>
  <si>
    <t>EPI_ISL_407389</t>
  </si>
  <si>
    <t>Domestic|EPI_ISL_400643|2015-01-31|H5N1</t>
  </si>
  <si>
    <t>EPI_ISL_400643</t>
  </si>
  <si>
    <t>Domestic|EPI_ISL_266789|2016-03-29|H5N1</t>
  </si>
  <si>
    <t>EPI_ISL_266789</t>
  </si>
  <si>
    <t>2016-03-29</t>
  </si>
  <si>
    <t>Domestic|EPI_ISL_266805|2016-03-14|H5N1</t>
  </si>
  <si>
    <t>EPI_ISL_266805</t>
  </si>
  <si>
    <t>2016-03-14</t>
  </si>
  <si>
    <t>Domestic|EPI_ISL_332149|2016-01-27|H5N2</t>
  </si>
  <si>
    <t>2016-01-27</t>
  </si>
  <si>
    <t>Domestic|EPI_ISL_400771|2016-01-15|H5N1</t>
  </si>
  <si>
    <t>EPI_ISL_400771</t>
  </si>
  <si>
    <t>2016-01-15</t>
  </si>
  <si>
    <t>Domestic|EPI_ISL_400769|2016-01-22|H5N1</t>
  </si>
  <si>
    <t>EPI_ISL_400769</t>
  </si>
  <si>
    <t>Domestic|EPI_ISL_400706|2016-01-22|H5N1</t>
  </si>
  <si>
    <t>EPI_ISL_400706</t>
  </si>
  <si>
    <t>2016-01-20</t>
  </si>
  <si>
    <t>Domestic|EPI_ISL_400714|2019-01-15|H5N1</t>
  </si>
  <si>
    <t>2019-01-15</t>
  </si>
  <si>
    <t>Domestic|EPI_ISL_270300|2016-01-27|H5N1</t>
  </si>
  <si>
    <t>EPI_ISL_270300</t>
  </si>
  <si>
    <t>Domestic|EPI_ISL_270297|2015-12-09|H5N1</t>
  </si>
  <si>
    <t>EPI_ISL_270297</t>
  </si>
  <si>
    <t>Domestic|EPI_ISL_270294|2016-01-13|H5N1</t>
  </si>
  <si>
    <t>EPI_ISL_270294</t>
  </si>
  <si>
    <t>2016-01-13</t>
  </si>
  <si>
    <t>Domestic|EPI_ISL_400756|2015-01-18|H5N1</t>
  </si>
  <si>
    <t>EPI_ISL_400756</t>
  </si>
  <si>
    <t>Domestic|EPI_ISL_400692|2015-01-17|H5N1</t>
  </si>
  <si>
    <t>EPI_ISL_400692</t>
  </si>
  <si>
    <t>Domestic|EPI_ISL_400755|2015-01-18|H5N1</t>
  </si>
  <si>
    <t>Domestic|EPI_ISL_391474|2016-01-16|H5N1</t>
  </si>
  <si>
    <t>EPI_ISL_391474</t>
  </si>
  <si>
    <t>2016-01-16</t>
  </si>
  <si>
    <t>Domestic|EPI_ISL_391473|2016-01-16|H5N1</t>
  </si>
  <si>
    <t>EPI_ISL_391473</t>
  </si>
  <si>
    <t>Domestic|EPI_ISL_391472|2016-01-16|H5N1</t>
  </si>
  <si>
    <t>EPI_ISL_391472</t>
  </si>
  <si>
    <t>Domestic|EPI_ISL_266790|2016-03-30|H5N1</t>
  </si>
  <si>
    <t>EPI_ISL_266790</t>
  </si>
  <si>
    <t>2016-03-30</t>
  </si>
  <si>
    <t>Domestic|EPI_ISL_400720|2016-07-31|H5N1</t>
  </si>
  <si>
    <t>EPI_ISL_400720</t>
  </si>
  <si>
    <t>2016-07-31</t>
  </si>
  <si>
    <t>Domestic|EPI_ISL_406977|2016-12-15|H5N0</t>
  </si>
  <si>
    <t>Domestic|EPI_ISL_400765|2016-01-19|H5N1</t>
  </si>
  <si>
    <t>EPI_ISL_400765</t>
  </si>
  <si>
    <t>2016-01-19</t>
  </si>
  <si>
    <t>Domestic|EPI_ISL_400764|2016-01-19|H5N1</t>
  </si>
  <si>
    <t>EPI_ISL_400764</t>
  </si>
  <si>
    <t>Domestic|EPI_ISL_400763|2016-01-19|H5N1</t>
  </si>
  <si>
    <t>EPI_ISL_400763</t>
  </si>
  <si>
    <t>Domestic|EPI_ISL_400717|2016-01-19|H5N1</t>
  </si>
  <si>
    <t>EPI_ISL_400717</t>
  </si>
  <si>
    <t>Domestic|EPI_ISL_400716|2016-01-19|H5N1</t>
  </si>
  <si>
    <t>EPI_ISL_400716</t>
  </si>
  <si>
    <t>Domestic|EPI_ISL_400762|2016-01-16|H5N1</t>
  </si>
  <si>
    <t>EPI_ISL_400762</t>
  </si>
  <si>
    <t>Domestic|EPI_ISL_400723|2016-08-19|H5N1</t>
  </si>
  <si>
    <t>EPI_ISL_400723</t>
  </si>
  <si>
    <t>2016-08-19</t>
  </si>
  <si>
    <t>Domestic|EPI_ISL_266803|2016-03-03|H5N1</t>
  </si>
  <si>
    <t>EPI_ISL_266803</t>
  </si>
  <si>
    <t>Domestic|EPI_ISL_391471|2016-01-15|H5N1</t>
  </si>
  <si>
    <t>EPI_ISL_391471</t>
  </si>
  <si>
    <t>Domestic|EPI_ISL_391470|2016-01-15|H5N1</t>
  </si>
  <si>
    <t>EPI_ISL_391470</t>
  </si>
  <si>
    <t>Domestic|EPI_ISL_406984|2017-02-28|H5N0</t>
  </si>
  <si>
    <t>EPI_ISL_406984</t>
  </si>
  <si>
    <t>2017-02-28</t>
  </si>
  <si>
    <t>Domestic|EPI_ISL_406982|2017-02-28|H5N0</t>
  </si>
  <si>
    <t>EPI_ISL_406982</t>
  </si>
  <si>
    <t>Domestic|EPI_ISL_400725|2016-12-17|H5N1</t>
  </si>
  <si>
    <t>EPI_ISL_400725</t>
  </si>
  <si>
    <t>Domestic|EPI_ISL_400721|2016-08-03|H5N1</t>
  </si>
  <si>
    <t>2016-08-03</t>
  </si>
  <si>
    <t>Domestic|EPI_ISL_400710|2016-12-24|H5N1</t>
  </si>
  <si>
    <t>Domestic|EPI_ISL_400722|2016-08-06|H5N1</t>
  </si>
  <si>
    <t>2016-08-06</t>
  </si>
  <si>
    <t>Domestic|EPI_ISL_400724|2016-12-17|H5N1</t>
  </si>
  <si>
    <t>Domestic|EPI_ISL_400638|2014-12-21|H5N1</t>
  </si>
  <si>
    <t>EPI_ISL_400638</t>
  </si>
  <si>
    <t>Domestic|EPI_ISL_400693|2015-01-18|H5N1</t>
  </si>
  <si>
    <t>EPI_ISL_400693</t>
  </si>
  <si>
    <t>Domestic|EPI_ISL_400690|2015-01-17|H5N1</t>
  </si>
  <si>
    <t>EPI_ISL_400690</t>
  </si>
  <si>
    <t>Domestic|EPI_ISL_400641|2015-01-18|H5N1</t>
  </si>
  <si>
    <t>EPI_ISL_400641</t>
  </si>
  <si>
    <t>Domestic|EPI_ISL_400689|2015-01-16|H5N1</t>
  </si>
  <si>
    <t>EPI_ISL_400689</t>
  </si>
  <si>
    <t>2015-01-16</t>
  </si>
  <si>
    <t>Domestic|EPI_ISL_400688|2015-01-16|H5N1</t>
  </si>
  <si>
    <t>EPI_ISL_400688</t>
  </si>
  <si>
    <t>Domestic|EPI_ISL_400687|2015-01-16|H5N1</t>
  </si>
  <si>
    <t>Domestic|EPI_ISL_400644|2014-12-20|H5N1</t>
  </si>
  <si>
    <t>2014-12-20</t>
  </si>
  <si>
    <t>2016-06-09</t>
  </si>
  <si>
    <t>2017-04-26</t>
  </si>
  <si>
    <t>Domestic|EPI_ISL_407384|2014-11-03|H5N0</t>
  </si>
  <si>
    <t>2014-11-03</t>
  </si>
  <si>
    <t>Domestic|EPI_ISL_407411|2016-03-02|H5N0</t>
  </si>
  <si>
    <t>EPI_ISL_407411</t>
  </si>
  <si>
    <t>Domestic|EPI_ISL_406991|2017-08-04|H5N0</t>
  </si>
  <si>
    <t>2017-08-04</t>
  </si>
  <si>
    <t>Domestic|EPI_ISL_406990|2017-08-02|H5N0</t>
  </si>
  <si>
    <t>2017-08-02</t>
  </si>
  <si>
    <t>Domestic|EPI_ISL_266791|2016-04-05|H5N1</t>
  </si>
  <si>
    <t>EPI_ISL_266791</t>
  </si>
  <si>
    <t>Domestic|EPI_ISL_266806|2016-03-29|H5N1</t>
  </si>
  <si>
    <t>EPI_ISL_266806</t>
  </si>
  <si>
    <t>Domestic|EPI_ISL_407396|2015-07-10|H5N0</t>
  </si>
  <si>
    <t>2015-07-10</t>
  </si>
  <si>
    <t>Domestic|EPI_ISL_407393|2015-06-10|H5N0</t>
  </si>
  <si>
    <t>2015-06-10</t>
  </si>
  <si>
    <t>2015-11-24</t>
  </si>
  <si>
    <t>Domestic|EPI_ISL_368672|2016-07-13|H5N1</t>
  </si>
  <si>
    <t>EPI_ISL_368672</t>
  </si>
  <si>
    <t>2016-07-13</t>
  </si>
  <si>
    <t>Domestic|EPI_ISL_266794|2016-04-01|H5N1</t>
  </si>
  <si>
    <t>EPI_ISL_266794</t>
  </si>
  <si>
    <t>2016-04-01</t>
  </si>
  <si>
    <t>Domestic|EPI_ISL_266804|2016-03-08|H5N1</t>
  </si>
  <si>
    <t>EPI_ISL_266804</t>
  </si>
  <si>
    <t>2016-03-08</t>
  </si>
  <si>
    <t>Domestic|EPI_ISL_401823|2017-04-30|H5N1</t>
  </si>
  <si>
    <t>2017-04-30</t>
  </si>
  <si>
    <t>Domestic|EPI_ISL_270339|2016-06-27|H5N1</t>
  </si>
  <si>
    <t>EPI_ISL_270339</t>
  </si>
  <si>
    <t>2016-06-27</t>
  </si>
  <si>
    <t>Domestic|EPI_ISL_266792|2016-03-30|H5N1</t>
  </si>
  <si>
    <t>Domestic|EPI_ISL_407377|2014-07-24|H5N0</t>
  </si>
  <si>
    <t>2014-07-24</t>
  </si>
  <si>
    <t>Domestic|EPI_ISL_266811|2016-02-03|H5N1</t>
  </si>
  <si>
    <t>EPI_ISL_266811</t>
  </si>
  <si>
    <t>2016-02-03</t>
  </si>
  <si>
    <t>Domestic|EPI_ISL_407416|2016-03-28|H5N0</t>
  </si>
  <si>
    <t>EPI_ISL_407416</t>
  </si>
  <si>
    <t>2016-03-28</t>
  </si>
  <si>
    <t>Domestic|EPI_ISL_407415|2016-03-23|H5N0</t>
  </si>
  <si>
    <t>EPI_ISL_407415</t>
  </si>
  <si>
    <t>Domestic|EPI_ISL_407412|2016-03-11|H5N0</t>
  </si>
  <si>
    <t>EPI_ISL_407412</t>
  </si>
  <si>
    <t>2016-03-11</t>
  </si>
  <si>
    <t>Domestic|EPI_ISL_406997|2018-12-12|H5N0</t>
  </si>
  <si>
    <t>2018-12-12</t>
  </si>
  <si>
    <t>2016-03-21</t>
  </si>
  <si>
    <t>Domestic|EPI_ISL_407430|2016-06-08|H5N0</t>
  </si>
  <si>
    <t>Domestic|EPI_ISL_407431|2016-07-25|H5N0</t>
  </si>
  <si>
    <t>EPI_ISL_407431</t>
  </si>
  <si>
    <t>2016-07-25</t>
  </si>
  <si>
    <t>Domestic|EPI_ISL_406979|2017-02-22|H5N0</t>
  </si>
  <si>
    <t>EPI_ISL_406979</t>
  </si>
  <si>
    <t>2017-02-22</t>
  </si>
  <si>
    <t>Domestic|EPI_ISL_407421|2016-03-31|H5N0</t>
  </si>
  <si>
    <t>EPI_ISL_407421</t>
  </si>
  <si>
    <t>2016-03-31</t>
  </si>
  <si>
    <t>Domestic|EPI_ISL_406980|2017-02-22|H5N0</t>
  </si>
  <si>
    <t>EPI_ISL_406980</t>
  </si>
  <si>
    <t>Domestic|EPI_ISL_407349|2013-09-17|H5N0</t>
  </si>
  <si>
    <t>EPI_ISL_407349</t>
  </si>
  <si>
    <t>2013-09-17</t>
  </si>
  <si>
    <t>Domestic|EPI_ISL_407351|2013-11-28|H5N0</t>
  </si>
  <si>
    <t>2013-11-28</t>
  </si>
  <si>
    <t>Domestic|EPI_ISL_407419|2016-03-31|H5N0</t>
  </si>
  <si>
    <t>EPI_ISL_407419</t>
  </si>
  <si>
    <t>2016-04-04</t>
  </si>
  <si>
    <t>Domestic|EPI_ISL_266801|2016-03-18|H5N1</t>
  </si>
  <si>
    <t>EPI_ISL_266801</t>
  </si>
  <si>
    <t>2016-03-18</t>
  </si>
  <si>
    <t>Domestic|EPI_ISL_270289|2016-02-26|H5N1</t>
  </si>
  <si>
    <t>2016-02-26</t>
  </si>
  <si>
    <t>2016-03-07</t>
  </si>
  <si>
    <t>Domestic|EPI_ISL_407427|2016-05-19|H5N0</t>
  </si>
  <si>
    <t>EPI_ISL_407427</t>
  </si>
  <si>
    <t>2016-05-19</t>
  </si>
  <si>
    <t>Domestic|EPI_ISL_266802|2016-01-08|H5N1</t>
  </si>
  <si>
    <t>2016-01-08</t>
  </si>
  <si>
    <t>Domestic|EPI_ISL_270310|2016-02-20|H5N1</t>
  </si>
  <si>
    <t>EPI_ISL_270310</t>
  </si>
  <si>
    <t>2016-02-20</t>
  </si>
  <si>
    <t>Domestic|EPI_ISL_270296|2015-12-31|H5N1</t>
  </si>
  <si>
    <t>EPI_ISL_270296</t>
  </si>
  <si>
    <t>2015-12-31</t>
  </si>
  <si>
    <t>Domestic|EPI_ISL_270293|2016-01-22|H5N1</t>
  </si>
  <si>
    <t>EPI_ISL_270293</t>
  </si>
  <si>
    <t>Domestic|EPI_ISL_270317|2016-03-10|H5N1</t>
  </si>
  <si>
    <t>EPI_ISL_270317</t>
  </si>
  <si>
    <t>Domestic|EPI_ISL_270315|2016-03-08|H5N1</t>
  </si>
  <si>
    <t>Domestic|EPI_ISL_270305|2016-02-08|H5N1</t>
  </si>
  <si>
    <t>EPI_ISL_270305</t>
  </si>
  <si>
    <t>2016-02-08</t>
  </si>
  <si>
    <t>Domestic|EPI_ISL_270319|2016-03-17|H5N1</t>
  </si>
  <si>
    <t>EPI_ISL_270319</t>
  </si>
  <si>
    <t>2016-03-17</t>
  </si>
  <si>
    <t>Domestic|EPI_ISL_270318|2016-03-14|H5N1</t>
  </si>
  <si>
    <t>EPI_ISL_270318</t>
  </si>
  <si>
    <t>Domestic|EPI_ISL_270314|2016-03-13|H5N1</t>
  </si>
  <si>
    <t>EPI_ISL_270314</t>
  </si>
  <si>
    <t>2016-03-13</t>
  </si>
  <si>
    <t>Domestic|EPI_ISL_266800|2016-03-25|H5N1</t>
  </si>
  <si>
    <t>EPI_ISL_266800</t>
  </si>
  <si>
    <t>2016-03-25</t>
  </si>
  <si>
    <t>Domestic|EPI_ISL_270306|2016-02-09|H5N1</t>
  </si>
  <si>
    <t>EPI_ISL_270306</t>
  </si>
  <si>
    <t>2016-02-09</t>
  </si>
  <si>
    <t>Wild|EPI_ISL_270328|2016-02-28|H5N1</t>
  </si>
  <si>
    <t>EPI_ISL_270328</t>
  </si>
  <si>
    <t>2016-02-28</t>
  </si>
  <si>
    <t>2016-02-18</t>
  </si>
  <si>
    <t>Domestic|EPI_ISL_270295|2016-01-25|H5N1</t>
  </si>
  <si>
    <t>EPI_ISL_270295</t>
  </si>
  <si>
    <t>2016-01-25</t>
  </si>
  <si>
    <t>Domestic|EPI_ISL_270308|2016-02-11|H5N1</t>
  </si>
  <si>
    <t>EPI_ISL_270308</t>
  </si>
  <si>
    <t>2016-02-11</t>
  </si>
  <si>
    <t>2016-02-06</t>
  </si>
  <si>
    <t>Domestic|EPI_ISL_270321|2016-04-01|H5N1</t>
  </si>
  <si>
    <t>EPI_ISL_270321</t>
  </si>
  <si>
    <t>Domestic|EPI_ISL_270320|2016-03-18|H5N1</t>
  </si>
  <si>
    <t>EPI_ISL_270320</t>
  </si>
  <si>
    <t>Domestic|EPI_ISL_270303|2016-01-31|H5N1</t>
  </si>
  <si>
    <t>EPI_ISL_270303</t>
  </si>
  <si>
    <t>2016-01-31</t>
  </si>
  <si>
    <t>Domestic|EPI_ISL_270307|2016-02-11|H5N1</t>
  </si>
  <si>
    <t>EPI_ISL_270307</t>
  </si>
  <si>
    <t>Domestic|EPI_ISL_270304|2016-02-01|H5N1</t>
  </si>
  <si>
    <t>EPI_ISL_270304</t>
  </si>
  <si>
    <t>Domestic|EPI_ISL_270292|2016-01-25|H5N1</t>
  </si>
  <si>
    <t>Domestic|EPI_ISL_270334|2016-03-16|H5N1</t>
  </si>
  <si>
    <t>EPI_ISL_270334</t>
  </si>
  <si>
    <t>2016-03-16</t>
  </si>
  <si>
    <t>Domestic|EPI_ISL_270333|2016-03-01|H5N1</t>
  </si>
  <si>
    <t>EPI_ISL_270333</t>
  </si>
  <si>
    <t>2016-03-01</t>
  </si>
  <si>
    <t>Domestic|EPI_ISL_270309|2016-02-15|H5N1</t>
  </si>
  <si>
    <t>2016-02-15</t>
  </si>
  <si>
    <t>Domestic|EPI_ISL_270301|2016-01-28|H5N1</t>
  </si>
  <si>
    <t>EPI_ISL_270301</t>
  </si>
  <si>
    <t>2016-01-28</t>
  </si>
  <si>
    <t>Wild|EPI_ISL_270332|2016-02-24|H5N1</t>
  </si>
  <si>
    <t>EPI_ISL_270332</t>
  </si>
  <si>
    <t>2016-02-24</t>
  </si>
  <si>
    <t>Domestic|EPI_ISL_270302|2016-01-29|H5N1</t>
  </si>
  <si>
    <t>EPI_ISL_270302</t>
  </si>
  <si>
    <t>2016-01-29</t>
  </si>
  <si>
    <t>2016-02-22</t>
  </si>
  <si>
    <t>Wild|EPI_ISL_270337|2016-04-29|H5N1</t>
  </si>
  <si>
    <t>EPI_ISL_270337</t>
  </si>
  <si>
    <t>2016-04-29</t>
  </si>
  <si>
    <t>2016-10-03</t>
  </si>
  <si>
    <t>Domestic|EPI_ISL_270322|2016-04-05|H5N1</t>
  </si>
  <si>
    <t>Domestic|EPI_ISL_270291|2016-02-03|H5N1</t>
  </si>
  <si>
    <t>EPI_ISL_270291</t>
  </si>
  <si>
    <t>Domestic|EPI_ISL_270290|2016-02-03|H5N1</t>
  </si>
  <si>
    <t>EPI_ISL_270290</t>
  </si>
  <si>
    <t>Domestic|EPI_ISL_270313|2016-02-22|H5N1</t>
  </si>
  <si>
    <t>EPI_ISL_270313</t>
  </si>
  <si>
    <t>Domestic|EPI_ISL_270316|2016-03-09|H5N1</t>
  </si>
  <si>
    <t>2016-03-09</t>
  </si>
  <si>
    <t>Domestic|EPI_ISL_407417|2016-03-29|H5N0</t>
  </si>
  <si>
    <t>EPI_ISL_407417</t>
  </si>
  <si>
    <t>Domestic|EPI_ISL_407423|2016-04-25|H5N0</t>
  </si>
  <si>
    <t>EPI_ISL_407423</t>
  </si>
  <si>
    <t>2016-04-25</t>
  </si>
  <si>
    <t>Domestic|EPI_ISL_407418|2016-03-31|H5N0</t>
  </si>
  <si>
    <t>EPI_ISL_407418</t>
  </si>
  <si>
    <t>Domestic|EPI_ISL_407409|2016-02-22|H5N0</t>
  </si>
  <si>
    <t>EPI_ISL_407409</t>
  </si>
  <si>
    <t>Domestic|EPI_ISL_407406|2016-01-25|H5N0</t>
  </si>
  <si>
    <t>EPI_ISL_407406</t>
  </si>
  <si>
    <t>Domestic|EPI_ISL_407405|2016-03-16|H5N0</t>
  </si>
  <si>
    <t>EPI_ISL_407405</t>
  </si>
  <si>
    <t>Domestic|EPI_ISL_407402|2016-02-01|H5N0</t>
  </si>
  <si>
    <t>EPI_ISL_407402</t>
  </si>
  <si>
    <t>Domestic|EPI_ISL_407407|2016-02-25|H5N0</t>
  </si>
  <si>
    <t>EPI_ISL_407407</t>
  </si>
  <si>
    <t>Domestic|EPI_ISL_406974|2016-03-16|H5N0</t>
  </si>
  <si>
    <t>EPI_ISL_406974</t>
  </si>
  <si>
    <t>Domestic|EPI_ISL_407404|2016-02-25|H5N0</t>
  </si>
  <si>
    <t>EPI_ISL_407404</t>
  </si>
  <si>
    <t>Domestic|EPI_ISL_407436|2016-09-13|H5N0</t>
  </si>
  <si>
    <t>2016-09-13</t>
  </si>
  <si>
    <t>Domestic|EPI_ISL_407434|2016-08-22|H5N0</t>
  </si>
  <si>
    <t>EPI_ISL_407434</t>
  </si>
  <si>
    <t>2016-08-22</t>
  </si>
  <si>
    <t>Domestic|EPI_ISL_407433|2016-08-04|H5N0</t>
  </si>
  <si>
    <t>EPI_ISL_407433</t>
  </si>
  <si>
    <t>2016-08-04</t>
  </si>
  <si>
    <t>Domestic|EPI_ISL_407435|2016-08-04|H5N0</t>
  </si>
  <si>
    <t>EPI_ISL_407435</t>
  </si>
  <si>
    <t>Domestic|EPI_ISL_407432|2016-07-25|H5N0</t>
  </si>
  <si>
    <t>Domestic|EPI_ISL_407422|2016-03-31|H5N0</t>
  </si>
  <si>
    <t>EPI_ISL_407422</t>
  </si>
  <si>
    <t>Domestic|EPI_ISL_407401|2015-11-18|H5N0</t>
  </si>
  <si>
    <t>2015-11-18</t>
  </si>
  <si>
    <t>Domestic|EPI_ISL_407394|2015-05-29|H5N0</t>
  </si>
  <si>
    <t>Domestic|EPI_ISL_407410|2016-03-02|H5N0</t>
  </si>
  <si>
    <t>EPI_ISL_407410</t>
  </si>
  <si>
    <t>Domestic|EPI_ISL_270299|2016-01-23|H5N1</t>
  </si>
  <si>
    <t>EPI_ISL_270299</t>
  </si>
  <si>
    <t>2016-01-23</t>
  </si>
  <si>
    <t>Domestic|EPI_ISL_407428|2016-05-19|H5N0</t>
  </si>
  <si>
    <t>Domestic|EPI_ISL_407420|2016-03-16|H5N0</t>
  </si>
  <si>
    <t>EPI_ISL_407420</t>
  </si>
  <si>
    <t>Domestic|EPI_ISL_406994|2018-03-27|H5N0</t>
  </si>
  <si>
    <t>2018-03-27</t>
  </si>
  <si>
    <t>Domestic|EPI_ISL_406988|2017-05-22|H5N0</t>
  </si>
  <si>
    <t>2017-05-22</t>
  </si>
  <si>
    <t>Domestic|EPI_ISL_270312|2016-02-25|H5N1</t>
  </si>
  <si>
    <t>EPI_ISL_270312</t>
  </si>
  <si>
    <t>Domestic|EPI_ISL_307018|2014-02-01|H5N1</t>
  </si>
  <si>
    <t>EPI_ISL_307018</t>
  </si>
  <si>
    <t>Domestic|EPI_ISL_307013|2014-01-25|H5N1</t>
  </si>
  <si>
    <t>EPI_ISL_307013</t>
  </si>
  <si>
    <t>Domestic|EPI_ISL_307014|2014-01-25|H5N1</t>
  </si>
  <si>
    <t>EPI_ISL_307014</t>
  </si>
  <si>
    <t>Domestic|EPI_ISL_407413|2016-03-21|H5N0</t>
  </si>
  <si>
    <t>EPI_ISL_407413</t>
  </si>
  <si>
    <t>Domestic|EPI_ISL_406983|2017-02-09|H5N0</t>
  </si>
  <si>
    <t>2017-02-09</t>
  </si>
  <si>
    <t>Domestic|EPI_ISL_406976|2016-11-11|H5N0</t>
  </si>
  <si>
    <t>2016-11-11</t>
  </si>
  <si>
    <t>Domestic|EPI_ISL_406975|2016-10-20|H5N0</t>
  </si>
  <si>
    <t>2016-10-20</t>
  </si>
  <si>
    <t>Domestic|EPI_ISL_270288|2015-04-17|H5N1</t>
  </si>
  <si>
    <t>Domestic|EPI_ISL_266793|2016-03-30|H5N1</t>
  </si>
  <si>
    <t>EPI_ISL_266793</t>
  </si>
  <si>
    <t>Domestic|EPI_ISL_407398|2015-09-05|H5N0</t>
  </si>
  <si>
    <t>2015-09-05</t>
  </si>
  <si>
    <t>Domestic|EPI_ISL_365528|2018-02-12|H5N1</t>
  </si>
  <si>
    <t>2018-02-12</t>
  </si>
  <si>
    <t>2019-01-16</t>
  </si>
  <si>
    <t>Domestic|EPI_ISL_407438|2019-12-09|H5N0</t>
  </si>
  <si>
    <t>2019-12-09</t>
  </si>
  <si>
    <t>Domestic|EPI_ISL_407007|2019-07-22|H5N0</t>
  </si>
  <si>
    <t>2019-07-22</t>
  </si>
  <si>
    <t>Domestic|EPI_ISL_407010|2018-11-12|H5N0</t>
  </si>
  <si>
    <t>2018-11-12</t>
  </si>
  <si>
    <t>Domestic|EPI_ISL_406995|2018-07-23|H5N0</t>
  </si>
  <si>
    <t>2018-07-23</t>
  </si>
  <si>
    <t>Domestic|EPI_ISL_407009|2018-10-24|H5N0</t>
  </si>
  <si>
    <t>2018-10-24</t>
  </si>
  <si>
    <t>Domestic|EPI_ISL_407002|2019-05-17|H5N0</t>
  </si>
  <si>
    <t>2019-05-17</t>
  </si>
  <si>
    <t>Domestic|EPI_ISL_407000|2019-04-30|H5N0</t>
  </si>
  <si>
    <t>2019-04-30</t>
  </si>
  <si>
    <t>Domestic|EPI_ISL_407004|2019-05-17|H5N0</t>
  </si>
  <si>
    <t>Domestic|EPI_ISL_406999|2019-04-18|H5N0</t>
  </si>
  <si>
    <t>2019-04-18</t>
  </si>
  <si>
    <t>Domestic|EPI_ISL_407001|2019-04-30|H5N0</t>
  </si>
  <si>
    <t>EPI_ISL_407001</t>
  </si>
  <si>
    <t>Domestic|EPI_ISL_407006|2019-08-12|H5N0</t>
  </si>
  <si>
    <t>2019-08-12</t>
  </si>
  <si>
    <t>Domestic|EPI_ISL_407003|2019-05-17|H5N0</t>
  </si>
  <si>
    <t>Domestic|EPI_ISL_407437|2016-10-06|H5N0</t>
  </si>
  <si>
    <t>2016-10-06</t>
  </si>
  <si>
    <t>Domestic|EPI_ISL_406986|2017-07-07|H5N0</t>
  </si>
  <si>
    <t>2017-07-07</t>
  </si>
  <si>
    <t>Domestic|EPI_ISL_407399|2015-09-28|H5N0</t>
  </si>
  <si>
    <t>2015-09-28</t>
  </si>
  <si>
    <t>Domestic|EPI_ISL_406978|2017-02-20|H5N0</t>
  </si>
  <si>
    <t>Domestic|EPI_ISL_406987|2017-05-22|H5N0</t>
  </si>
  <si>
    <t>Domestic|EPI_ISL_13690275|2022-03-05|H5N1</t>
  </si>
  <si>
    <t>2022-03-05</t>
  </si>
  <si>
    <t>Domestic|EPI_ISL_270326|2016-06-14|H5N1</t>
  </si>
  <si>
    <t>2016-06-14</t>
  </si>
  <si>
    <t>Domestic|EPI_ISL_4061492|2018-08-15|H5N1</t>
  </si>
  <si>
    <t>2018-08-15</t>
  </si>
  <si>
    <t>2019-02-02</t>
  </si>
  <si>
    <t>Domestic|EPI_ISL_401824|2019-01-21|H5N1</t>
  </si>
  <si>
    <t>2019-01-21</t>
  </si>
  <si>
    <t>Domestic|EPI_ISL_266795|2016-04-04|H5N1</t>
  </si>
  <si>
    <t>2013-03-30</t>
  </si>
  <si>
    <t>Bangladesh</t>
  </si>
  <si>
    <t>2017-12-25</t>
  </si>
  <si>
    <t>2017-06-11</t>
  </si>
  <si>
    <t>2019-12-11</t>
  </si>
  <si>
    <t>Domestic|EPI_ISL_103706|2011-07-14|H5N1</t>
  </si>
  <si>
    <t>2011-07-14</t>
  </si>
  <si>
    <t>Domestic|EPI_ISL_103711|2011-07-24|H5N1</t>
  </si>
  <si>
    <t>2011-07-24</t>
  </si>
  <si>
    <t>Domestic|EPI_ISL_103713|2011-02-19|H5N1</t>
  </si>
  <si>
    <t>2011-02-19</t>
  </si>
  <si>
    <t>Domestic|EPI_ISL_103853|2010|H5N1</t>
  </si>
  <si>
    <t>2010-02-01</t>
  </si>
  <si>
    <t>Domestic|EPI_ISL_103854|2010|H5N1</t>
  </si>
  <si>
    <t>Domestic|EPI_ISL_103855|2010|H5N1</t>
  </si>
  <si>
    <t>Domestic|EPI_ISL_103856|2010|H5N1</t>
  </si>
  <si>
    <t>Domestic|EPI_ISL_103857|2010|H5N1</t>
  </si>
  <si>
    <t>Domestic|EPI_ISL_103858|2011|H5N1</t>
  </si>
  <si>
    <t>Domestic|EPI_ISL_103859|2011|H5N1</t>
  </si>
  <si>
    <t>Domestic|EPI_ISL_103860|2011|H5N1</t>
  </si>
  <si>
    <t>Domestic|EPI_ISL_103861|2011|H5N1</t>
  </si>
  <si>
    <t>Domestic|EPI_ISL_103862|2011|H5N1</t>
  </si>
  <si>
    <t>Domestic|EPI_ISL_103863|2011|H5N1</t>
  </si>
  <si>
    <t>Domestic|EPI_ISL_103864|2011|H5N1</t>
  </si>
  <si>
    <t>Domestic|EPI_ISL_103865|2011|H5N1</t>
  </si>
  <si>
    <t>Domestic|EPI_ISL_103866|2011|H5N1</t>
  </si>
  <si>
    <t>Domestic|EPI_ISL_103867|2011|H5N1</t>
  </si>
  <si>
    <t>Domestic|EPI_ISL_103868|2011|H5N1</t>
  </si>
  <si>
    <t>Domestic|EPI_ISL_103869|2011|H5N1</t>
  </si>
  <si>
    <t>Domestic|EPI_ISL_11050897|2021-12-10|H5</t>
  </si>
  <si>
    <t>2021-12-10</t>
  </si>
  <si>
    <t>H5</t>
  </si>
  <si>
    <t>Domestic|EPI_ISL_11207831|2021-10-27|H5N1</t>
  </si>
  <si>
    <t>2021-10-27</t>
  </si>
  <si>
    <t>Domestic|EPI_ISL_11207832|2021-12-05|H5N3</t>
  </si>
  <si>
    <t>Domestic|EPI_ISL_11207833|2021-12-10|H5N1</t>
  </si>
  <si>
    <t>Domestic|EPI_ISL_11207834|2022-01-30|H5N1</t>
  </si>
  <si>
    <t>2022-01-30</t>
  </si>
  <si>
    <t>Domestic|EPI_ISL_11207835|2022-01-19|H5N1</t>
  </si>
  <si>
    <t>2022-01-19</t>
  </si>
  <si>
    <t>Domestic|EPI_ISL_11207836|2022-01-19|H5N1</t>
  </si>
  <si>
    <t>Domestic|EPI_ISL_11211428|2022-01-30|H5N3</t>
  </si>
  <si>
    <t>Domestic|EPI_ISL_11211731|2021-12-22|H5N1</t>
  </si>
  <si>
    <t>2021-12-22</t>
  </si>
  <si>
    <t>Domestic|EPI_ISL_11212324|2022-01-10|H5N3</t>
  </si>
  <si>
    <t>2022-01-10</t>
  </si>
  <si>
    <t>Domestic|EPI_ISL_13131033|2022-02-13|H5N1</t>
  </si>
  <si>
    <t>2022-02-13</t>
  </si>
  <si>
    <t>Domestic|EPI_ISL_13131044|2022-02-13|H5N1</t>
  </si>
  <si>
    <t>Domestic|EPI_ISL_13131233|2022-02-13|H5N1</t>
  </si>
  <si>
    <t>Domestic|EPI_ISL_13156686|2022-02-13|H5N1</t>
  </si>
  <si>
    <t>Domestic|EPI_ISL_13156687|2022-02-23|H5N1</t>
  </si>
  <si>
    <t>2022-02-23</t>
  </si>
  <si>
    <t>Domestic|EPI_ISL_13157288|2022-02-23|H5N1</t>
  </si>
  <si>
    <t>Domestic|EPI_ISL_13157450|2022-02-25|H5N1</t>
  </si>
  <si>
    <t>2022-02-25</t>
  </si>
  <si>
    <t>Domestic|EPI_ISL_13157451|2022-02-25|H5N1</t>
  </si>
  <si>
    <t>Domestic|EPI_ISL_13157452|2022-02-25|H5N1</t>
  </si>
  <si>
    <t>Domestic|EPI_ISL_13157453|2022-02-26|H5N1</t>
  </si>
  <si>
    <t>2022-02-26</t>
  </si>
  <si>
    <t>Domestic|EPI_ISL_13157454|2022-03-06|H5N1</t>
  </si>
  <si>
    <t>2022-03-06</t>
  </si>
  <si>
    <t>Domestic|EPI_ISL_13157455|2022-03-06|H5N1</t>
  </si>
  <si>
    <t>Domestic|EPI_ISL_13175607|2022-03-06|H5N1</t>
  </si>
  <si>
    <t>Domestic|EPI_ISL_13175609|2022-03-06|H5N1</t>
  </si>
  <si>
    <t>Domestic|EPI_ISL_13175689|2022-03-11|H5N1</t>
  </si>
  <si>
    <t>2022-03-11</t>
  </si>
  <si>
    <t>Domestic|EPI_ISL_13175714|2022-03-11|H5N1</t>
  </si>
  <si>
    <t>Domestic|EPI_ISL_13175715|2022-03-11|H5N1</t>
  </si>
  <si>
    <t>Domestic|EPI_ISL_13175718|2022-04-20|H5N1</t>
  </si>
  <si>
    <t>2022-04-20</t>
  </si>
  <si>
    <t>Domestic|EPI_ISL_13243350|2022-03-09|H5N1</t>
  </si>
  <si>
    <t>2022-03-09</t>
  </si>
  <si>
    <t>Domestic|EPI_ISL_13243698|2021-12-22|H5N1</t>
  </si>
  <si>
    <t>Domestic|EPI_ISL_139452|2011-12-19|H5N1</t>
  </si>
  <si>
    <t>2011-12-19</t>
  </si>
  <si>
    <t>Domestic|EPI_ISL_139453|2012-01-02|H5N1</t>
  </si>
  <si>
    <t>2012-01-02</t>
  </si>
  <si>
    <t>Domestic|EPI_ISL_139454|2012-01-08|H5N1</t>
  </si>
  <si>
    <t>2012-01-08</t>
  </si>
  <si>
    <t>Domestic|EPI_ISL_139455|2012-01-10|H5N1</t>
  </si>
  <si>
    <t>2012-01-10</t>
  </si>
  <si>
    <t>Domestic|EPI_ISL_139456|2012-01-21|H5N1</t>
  </si>
  <si>
    <t>2012-01-21</t>
  </si>
  <si>
    <t>Domestic|EPI_ISL_139457|2012-02-14|H5N1</t>
  </si>
  <si>
    <t>2012-02-14</t>
  </si>
  <si>
    <t>Domestic|EPI_ISL_139458|2012-01-19|H5N1</t>
  </si>
  <si>
    <t>2012-01-19</t>
  </si>
  <si>
    <t>Domestic|EPI_ISL_139459|2012-02-14|H5N1</t>
  </si>
  <si>
    <t>Domestic|EPI_ISL_139460|2012-02-16|H5N1</t>
  </si>
  <si>
    <t>2012-02-16</t>
  </si>
  <si>
    <t>Domestic|EPI_ISL_139461|2012-03-05|H5N1</t>
  </si>
  <si>
    <t>2012-03-05</t>
  </si>
  <si>
    <t>Domestic|EPI_ISL_139462|2012-03-18|H5N1</t>
  </si>
  <si>
    <t>2012-03-18</t>
  </si>
  <si>
    <t>Domestic|EPI_ISL_139463|2012-03-27|H5N1</t>
  </si>
  <si>
    <t>2012-03-27</t>
  </si>
  <si>
    <t>Domestic|EPI_ISL_139464|2012-04-03|H5N1</t>
  </si>
  <si>
    <t>2012-04-03</t>
  </si>
  <si>
    <t>Domestic|EPI_ISL_139465|2012-04-03|H5N1</t>
  </si>
  <si>
    <t>Domestic|EPI_ISL_139466|2012-04-05|H5N1</t>
  </si>
  <si>
    <t>2012-04-05</t>
  </si>
  <si>
    <t>Domestic|EPI_ISL_139467|2012-03-13|H5N1</t>
  </si>
  <si>
    <t>2012-03-13</t>
  </si>
  <si>
    <t>Domestic|EPI_ISL_139468|2012-03-21|H5N1</t>
  </si>
  <si>
    <t>2012-03-21</t>
  </si>
  <si>
    <t>Domestic|EPI_ISL_139469|2012-03-21|H5N1</t>
  </si>
  <si>
    <t>Domestic|EPI_ISL_139470|2012-03-25|H5N1</t>
  </si>
  <si>
    <t>2012-03-25</t>
  </si>
  <si>
    <t>Domestic|EPI_ISL_141264|2010-01-04|H5N1</t>
  </si>
  <si>
    <t>2010-01-04</t>
  </si>
  <si>
    <t>Domestic|EPI_ISL_141265|2010-01-04|H5N1</t>
  </si>
  <si>
    <t>Domestic|EPI_ISL_141266|2010-01-12|H5N1</t>
  </si>
  <si>
    <t>2010-01-12</t>
  </si>
  <si>
    <t>Domestic|EPI_ISL_141268|2011-03-20|H5N1</t>
  </si>
  <si>
    <t>2011-03-20</t>
  </si>
  <si>
    <t>Domestic|EPI_ISL_141271|2011-02-20|H5N1</t>
  </si>
  <si>
    <t>2011-02-20</t>
  </si>
  <si>
    <t>Domestic|EPI_ISL_141272|2011-02-07|H5N1</t>
  </si>
  <si>
    <t>Domestic|EPI_ISL_141273|2011-02-04|H5N1</t>
  </si>
  <si>
    <t>Domestic|EPI_ISL_141277|2011-05-23|H5N1</t>
  </si>
  <si>
    <t>2011-05-23</t>
  </si>
  <si>
    <t>Domestic|EPI_ISL_141278|2011-05-24|H5N1</t>
  </si>
  <si>
    <t>2011-05-24</t>
  </si>
  <si>
    <t>Domestic|EPI_ISL_141279|2011-07-01|H5N1</t>
  </si>
  <si>
    <t>2011-07-01</t>
  </si>
  <si>
    <t>Domestic|EPI_ISL_141280|2011-07-14|H5N1</t>
  </si>
  <si>
    <t>Domestic|EPI_ISL_141281|2011-07-15|H5N1</t>
  </si>
  <si>
    <t>2011-07-15</t>
  </si>
  <si>
    <t>Domestic|EPI_ISL_141282|2011-07-24|H5N1</t>
  </si>
  <si>
    <t>Domestic|EPI_ISL_141283|2011-07-24|H5N1</t>
  </si>
  <si>
    <t>Domestic|EPI_ISL_141284|2011-06-15|H5N1</t>
  </si>
  <si>
    <t>2011-06-15</t>
  </si>
  <si>
    <t>Domestic|EPI_ISL_141289|2012-01-08|H5N1</t>
  </si>
  <si>
    <t>Domestic|EPI_ISL_141290|2012-02-20|H5N1</t>
  </si>
  <si>
    <t>2012-02-20</t>
  </si>
  <si>
    <t>Domestic|EPI_ISL_14224175|2019-08-02|H5N1</t>
  </si>
  <si>
    <t>2019-08-02</t>
  </si>
  <si>
    <t>Domestic|EPI_ISL_14224177|2019-08-07|H5N1</t>
  </si>
  <si>
    <t>2019-08-07</t>
  </si>
  <si>
    <t>Domestic|EPI_ISL_14775858|2020-12-21|H5N1</t>
  </si>
  <si>
    <t>Domestic|EPI_ISL_14775933|2020-10-22|H5N1</t>
  </si>
  <si>
    <t>2020-10-22</t>
  </si>
  <si>
    <t>Domestic|EPI_ISL_14775963|2020-10-22|H5N1</t>
  </si>
  <si>
    <t>Domestic|EPI_ISL_14775967|2020-10-22|H5N1</t>
  </si>
  <si>
    <t>Domestic|EPI_ISL_14776024|2020-10-22|H5N1</t>
  </si>
  <si>
    <t>Domestic|EPI_ISL_14776044|2020-10-22|H5N1</t>
  </si>
  <si>
    <t>Domestic|EPI_ISL_14776045|2020-12-21|H5N1</t>
  </si>
  <si>
    <t>Domestic|EPI_ISL_14776046|2020-12-21|H5N1</t>
  </si>
  <si>
    <t>Domestic|EPI_ISL_14776047|2020-12-21|H5N1</t>
  </si>
  <si>
    <t>Domestic|EPI_ISL_14776048|2020-12-21|H5N1</t>
  </si>
  <si>
    <t>Domestic|EPI_ISL_14776049|2020-12-21|H5N1</t>
  </si>
  <si>
    <t>Domestic|EPI_ISL_14776051|2020-10-22|H5N1</t>
  </si>
  <si>
    <t>Domestic|EPI_ISL_14776052|2020-10-22|H5N1</t>
  </si>
  <si>
    <t>Domestic|EPI_ISL_14884053|2021-10-16|H5N1</t>
  </si>
  <si>
    <t>2021-10-16</t>
  </si>
  <si>
    <t>Domestic|EPI_ISL_14884201|2021-09-18|H5N1</t>
  </si>
  <si>
    <t>2021-09-18</t>
  </si>
  <si>
    <t>Domestic|EPI_ISL_14884369|2021-09-18|H5N1</t>
  </si>
  <si>
    <t>Domestic|EPI_ISL_14884545|2021-12-14|H5N1</t>
  </si>
  <si>
    <t>2021-12-14</t>
  </si>
  <si>
    <t>Domestic|EPI_ISL_14884695|2021-09-18|H5N1</t>
  </si>
  <si>
    <t>Domestic|EPI_ISL_14884821|2021-08-28|H5N1</t>
  </si>
  <si>
    <t>2021-08-28</t>
  </si>
  <si>
    <t>Domestic|EPI_ISL_14885040|2021-09-18|H5N1</t>
  </si>
  <si>
    <t>Domestic|EPI_ISL_14885097|2021-12-14|H5N1</t>
  </si>
  <si>
    <t>Domestic|EPI_ISL_14885098|2021-09-18|H5N1</t>
  </si>
  <si>
    <t>Domestic|EPI_ISL_14885099|2021-08-28|H5N1</t>
  </si>
  <si>
    <t>Domestic|EPI_ISL_14885147|2021-12-14|H5N1</t>
  </si>
  <si>
    <t>Domestic|EPI_ISL_14885157|2021-12-14|H5N1</t>
  </si>
  <si>
    <t>Bangladesh</t>
    <phoneticPr fontId="1" type="noConversion"/>
  </si>
  <si>
    <t>Domestic|EPI_ISL_14885159|2021-08-28|H5N1</t>
  </si>
  <si>
    <t>Domestic|EPI_ISL_14885160|2021-12-14|H5N1</t>
  </si>
  <si>
    <t>Domestic|EPI_ISL_14885166|2021-12-14|H5N1</t>
  </si>
  <si>
    <t>Domestic|EPI_ISL_14885168|2021-08-28|H5N1</t>
  </si>
  <si>
    <t>Domestic|EPI_ISL_14885313|2021-12-20|H5N1</t>
  </si>
  <si>
    <t>2021-12-20</t>
  </si>
  <si>
    <t>Domestic|EPI_ISL_14885359|2021-12-14|H5N1</t>
  </si>
  <si>
    <t>Domestic|EPI_ISL_14885373|2021-08-28|H5N1</t>
  </si>
  <si>
    <t>Domestic|EPI_ISL_14885396|2021-09-18|H5N1</t>
  </si>
  <si>
    <t>Domestic|EPI_ISL_14885397|2021-10-16|H5N1</t>
  </si>
  <si>
    <t>Domestic|EPI_ISL_14885398|2021-09-18|H5N1</t>
  </si>
  <si>
    <t>Domestic|EPI_ISL_14885399|2021-09-18|H5N1</t>
  </si>
  <si>
    <t>Domestic|EPI_ISL_14885400|2021-08-28|H5N1</t>
  </si>
  <si>
    <t>Domestic|EPI_ISL_14885401|2021-08-28|H5N1</t>
  </si>
  <si>
    <t>Domestic|EPI_ISL_14885402|2021-09-18|H5N1</t>
  </si>
  <si>
    <t>Domestic|EPI_ISL_14885403|2021-08-28|H5N1</t>
  </si>
  <si>
    <t>Domestic|EPI_ISL_14885404|2021-09-18|H5N1</t>
  </si>
  <si>
    <t>Domestic|EPI_ISL_14885405|2021-08-28|H5N1</t>
  </si>
  <si>
    <t>Domestic|EPI_ISL_14885410|2021-09-18|H5N1</t>
  </si>
  <si>
    <t>Domestic|EPI_ISL_14886367|2021-12-19|H5N1</t>
  </si>
  <si>
    <t>2021-12-19</t>
  </si>
  <si>
    <t>Domestic|EPI_ISL_14886675|2021-12-19|H5N1</t>
  </si>
  <si>
    <t>Domestic|EPI_ISL_14886825|2021-12-19|H5N1</t>
  </si>
  <si>
    <t>Domestic|EPI_ISL_151729|2013-02-14|H5N1</t>
  </si>
  <si>
    <t>2013-02-14</t>
  </si>
  <si>
    <t>Domestic|EPI_ISL_157902|2013-02-14|H5N1</t>
  </si>
  <si>
    <t>Domestic|EPI_ISL_157903|2010-07-10|H5N1</t>
  </si>
  <si>
    <t>2010-07-10</t>
  </si>
  <si>
    <t>Domestic|EPI_ISL_157906|2012-07-24|H5N1</t>
  </si>
  <si>
    <t>2012-07-24</t>
  </si>
  <si>
    <t>Domestic|EPI_ISL_157907|2013-01-28|H5N1</t>
  </si>
  <si>
    <t>2013-01-28</t>
  </si>
  <si>
    <t>Domestic|EPI_ISL_157929|2012-09-07|H5N1</t>
  </si>
  <si>
    <t>2012-09-07</t>
  </si>
  <si>
    <t>Domestic|EPI_ISL_157930|2012-01-18|H5N1</t>
  </si>
  <si>
    <t>2012-01-18</t>
  </si>
  <si>
    <t>Domestic|EPI_ISL_157933|2012-09-07|H5N1</t>
  </si>
  <si>
    <t>Domestic|EPI_ISL_157934|2012-01-18|H5N1</t>
  </si>
  <si>
    <t>Domestic|EPI_ISL_157938|2012-10-21|H5N1</t>
  </si>
  <si>
    <t>2012-10-21</t>
  </si>
  <si>
    <t>Domestic|EPI_ISL_157939|2012-01-18|H5N1</t>
  </si>
  <si>
    <t>Domestic|EPI_ISL_157940|2012-01-18|H5N1</t>
  </si>
  <si>
    <t>Domestic|EPI_ISL_157943|2012-01-18|H5N1</t>
  </si>
  <si>
    <t>Domestic|EPI_ISL_165808|2009-12-18|H5N2</t>
  </si>
  <si>
    <t>2009-12-18</t>
  </si>
  <si>
    <t>Domestic|EPI_ISL_16840611|2022-08-07|H5N1</t>
  </si>
  <si>
    <t>2022-08-07</t>
  </si>
  <si>
    <t>Domestic|EPI_ISL_16840644|2022-08-07|H5N1</t>
  </si>
  <si>
    <t>Domestic|EPI_ISL_16840740|2022-08-07|H5N1</t>
  </si>
  <si>
    <t>Domestic|EPI_ISL_16840743|2022-08-07|H5N1</t>
  </si>
  <si>
    <t>Domestic|EPI_ISL_16868918|2017-01-01|H5N1</t>
  </si>
  <si>
    <t>Domestic|EPI_ISL_16868919|2017-12-01|H5N1</t>
  </si>
  <si>
    <t>2017-12-01</t>
  </si>
  <si>
    <t>Domestic|EPI_ISL_16868920|2018-01-01|H5N1</t>
  </si>
  <si>
    <t>Domestic|EPI_ISL_16868925|2018-02-18|H5N1</t>
  </si>
  <si>
    <t>2018-02-18</t>
  </si>
  <si>
    <t>Domestic|EPI_ISL_16868926|2018-01-16|H5N1</t>
  </si>
  <si>
    <t>2018-01-16</t>
  </si>
  <si>
    <t>Domestic|EPI_ISL_16868927|2018-01-16|H5N1</t>
  </si>
  <si>
    <t>Domestic|EPI_ISL_16868930|2018-07-16|H5N1</t>
  </si>
  <si>
    <t>2018-07-16</t>
  </si>
  <si>
    <t>Domestic|EPI_ISL_16868931|2018-03-06|H5N1</t>
  </si>
  <si>
    <t>Domestic|EPI_ISL_16868932|2017-12-20|H5</t>
  </si>
  <si>
    <t>Domestic|EPI_ISL_16868933|2017-07-30|H5</t>
  </si>
  <si>
    <t>2017-07-30</t>
  </si>
  <si>
    <t>Domestic|EPI_ISL_16868934|2017-07-30|H5</t>
  </si>
  <si>
    <t>Domestic|EPI_ISL_16868935|2018-07-16|H5</t>
  </si>
  <si>
    <t>Domestic|EPI_ISL_16868936|2018-01-16|H5</t>
  </si>
  <si>
    <t>Domestic|EPI_ISL_16868938|2017-12-18|H5</t>
  </si>
  <si>
    <t>2017-12-18</t>
  </si>
  <si>
    <t>Domestic|EPI_ISL_16868939|2018-01-16|H5N2</t>
  </si>
  <si>
    <t>Domestic|EPI_ISL_16868956|2018-03-06|H5</t>
  </si>
  <si>
    <t>Domestic|EPI_ISL_16868957|2017-10-22|H5</t>
  </si>
  <si>
    <t>2017-10-22</t>
  </si>
  <si>
    <t>Domestic|EPI_ISL_16868958|2018-01-16|H5N1</t>
  </si>
  <si>
    <t>Domestic|EPI_ISL_16868959|2017-08-22|H5</t>
  </si>
  <si>
    <t>2017-08-22</t>
  </si>
  <si>
    <t>Domestic|EPI_ISL_16868960|2018-03-15|H5</t>
  </si>
  <si>
    <t>2018-03-15</t>
  </si>
  <si>
    <t>Domestic|EPI_ISL_16868961|2017-12-18|H5N1</t>
  </si>
  <si>
    <t>Domestic|EPI_ISL_16868962|2018-02-18|H5</t>
  </si>
  <si>
    <t>Domestic|EPI_ISL_16868963|2018-02-18|H5</t>
  </si>
  <si>
    <t>Domestic|EPI_ISL_16868964|2018-07-16|H5</t>
  </si>
  <si>
    <t>Domestic|EPI_ISL_16868965|2017-07-30|H5N1</t>
  </si>
  <si>
    <t>Domestic|EPI_ISL_16868966|2018-03-15|H5</t>
  </si>
  <si>
    <t>Domestic|EPI_ISL_16868967|2017-11-28|H5</t>
  </si>
  <si>
    <t>2017-11-28</t>
  </si>
  <si>
    <t>Domestic|EPI_ISL_16868968|2017-01-01|H5N1</t>
  </si>
  <si>
    <t>Domestic|EPI_ISL_17239056|2021-03-11|H5N1</t>
  </si>
  <si>
    <t>2021-03-11</t>
  </si>
  <si>
    <t>Domestic|EPI_ISL_221822|2013-01-02|H5N1</t>
  </si>
  <si>
    <t>2013-01-02</t>
  </si>
  <si>
    <t>Domestic|EPI_ISL_240029|2011-03-17|H5N1</t>
  </si>
  <si>
    <t>2011-03-17</t>
  </si>
  <si>
    <t>Domestic|EPI_ISL_257005|2014-04-15|H5N1</t>
  </si>
  <si>
    <t>2014-04-15</t>
  </si>
  <si>
    <t>Domestic|EPI_ISL_257006|2014-10-18|H5N1</t>
  </si>
  <si>
    <t>Domestic|EPI_ISL_257007|2014-04-15|H5N1</t>
  </si>
  <si>
    <t>Domestic|EPI_ISL_257008|2014-10-18|H5N1</t>
  </si>
  <si>
    <t>Domestic|EPI_ISL_257009|2014-12-29|H5N1</t>
  </si>
  <si>
    <t>Domestic|EPI_ISL_257010|2014-06-22|H5N1</t>
  </si>
  <si>
    <t>Domestic|EPI_ISL_257011|2014-07-17|H5N1</t>
  </si>
  <si>
    <t>2014-07-17</t>
  </si>
  <si>
    <t>Domestic|EPI_ISL_257012|2014-04-12|H5N1</t>
  </si>
  <si>
    <t>Domestic|EPI_ISL_257013|2014-08-17|H5N1</t>
  </si>
  <si>
    <t>2014-08-17</t>
  </si>
  <si>
    <t>Domestic|EPI_ISL_257014|2014-11-16|H5N1</t>
  </si>
  <si>
    <t>2014-11-16</t>
  </si>
  <si>
    <t>Domestic|EPI_ISL_257015|2014-03-20|H5N1</t>
  </si>
  <si>
    <t>Domestic|EPI_ISL_257016|2014-10-18|H5N1</t>
  </si>
  <si>
    <t>Domestic|EPI_ISL_257017|2014-12-29|H5N1</t>
  </si>
  <si>
    <t>Domestic|EPI_ISL_257018|2014-06-22|H5N1</t>
  </si>
  <si>
    <t>Domestic|EPI_ISL_257019|2014-07-17|H5N1</t>
  </si>
  <si>
    <t>Domestic|EPI_ISL_257020|2014-10-18|H5N1</t>
  </si>
  <si>
    <t>Domestic|EPI_ISL_257021|2014-03-18|H5N1</t>
  </si>
  <si>
    <t>Domestic|EPI_ISL_257024|2014-09-21|H5N1</t>
  </si>
  <si>
    <t>2014-09-21</t>
  </si>
  <si>
    <t>Domestic|EPI_ISL_257046|2015-06-26|H5N1</t>
  </si>
  <si>
    <t>2015-06-26</t>
  </si>
  <si>
    <t>Domestic|EPI_ISL_257047|2015-07-10|H5N1</t>
  </si>
  <si>
    <t>Domestic|EPI_ISL_257052|2016-02-04|H5N1</t>
  </si>
  <si>
    <t>2016-02-04</t>
  </si>
  <si>
    <t>Domestic|EPI_ISL_257053|2015-07-11|H5N1</t>
  </si>
  <si>
    <t>2015-07-11</t>
  </si>
  <si>
    <t>Domestic|EPI_ISL_257054|2015-09-12|H5N1</t>
  </si>
  <si>
    <t>2015-09-12</t>
  </si>
  <si>
    <t>Domestic|EPI_ISL_257055|2015-07-10|H5N1</t>
  </si>
  <si>
    <t>Domestic|EPI_ISL_257056|2015-07-10|H5N1</t>
  </si>
  <si>
    <t>Domestic|EPI_ISL_257057|2015-09-12|H5N1</t>
  </si>
  <si>
    <t>Domestic|EPI_ISL_257058|2015-02-25|H5N1</t>
  </si>
  <si>
    <t>2015-02-25</t>
  </si>
  <si>
    <t>Domestic|EPI_ISL_257060|2015-02-25|H5N1</t>
  </si>
  <si>
    <t>Domestic|EPI_ISL_257064|2015-12-23|H5N1</t>
  </si>
  <si>
    <t>2015-12-23</t>
  </si>
  <si>
    <t>Domestic|EPI_ISL_257065|2015-03-22|H5N1</t>
  </si>
  <si>
    <t>2015-03-22</t>
  </si>
  <si>
    <t>Domestic|EPI_ISL_257072|2015-03-22|H5N1</t>
  </si>
  <si>
    <t>Domestic|EPI_ISL_257073|2016-02-29|H5N1</t>
  </si>
  <si>
    <t>2016-02-29</t>
  </si>
  <si>
    <t>Domestic|EPI_ISL_257074|2015-08-25|H5N1</t>
  </si>
  <si>
    <t>2015-08-25</t>
  </si>
  <si>
    <t>Domestic|EPI_ISL_257078|2015-04-20|H5N1</t>
  </si>
  <si>
    <t>2015-04-20</t>
  </si>
  <si>
    <t>Domestic|EPI_ISL_257088|2015-09-12|H5N1</t>
  </si>
  <si>
    <t>Domestic|EPI_ISL_257093|2015-03-22|H5N1</t>
  </si>
  <si>
    <t>Domestic|EPI_ISL_257097|2015-12-23|H5N1</t>
  </si>
  <si>
    <t>Domestic|EPI_ISL_284714|2016-10-24|H5N1</t>
  </si>
  <si>
    <t>2016-10-24</t>
  </si>
  <si>
    <t>Domestic|EPI_ISL_284767|2016-09-27|H5N1</t>
  </si>
  <si>
    <t>2016-09-27</t>
  </si>
  <si>
    <t>Domestic|EPI_ISL_284768|2016-10-24|H5N1</t>
  </si>
  <si>
    <t>Domestic|EPI_ISL_284770|2016-09-27|H5N1</t>
  </si>
  <si>
    <t>Domestic|EPI_ISL_284771|2016-11-25|H5N1</t>
  </si>
  <si>
    <t>Domestic|EPI_ISL_284773|2016-11-25|H5N1</t>
  </si>
  <si>
    <t>Domestic|EPI_ISL_284774|2016-10-24|H5N1</t>
  </si>
  <si>
    <t>Domestic|EPI_ISL_284775|2016-10-24|H5N1</t>
  </si>
  <si>
    <t>Domestic|EPI_ISL_284776|2016-11-25|H5N1</t>
  </si>
  <si>
    <t>Domestic|EPI_ISL_284777|2016-09-27|H5N1</t>
  </si>
  <si>
    <t>Domestic|EPI_ISL_284778|2016-05-27|H5N1</t>
  </si>
  <si>
    <t>2016-05-27</t>
  </si>
  <si>
    <t>Domestic|EPI_ISL_284781|2016-12-21|H5N1</t>
  </si>
  <si>
    <t>Domestic|EPI_ISL_284782|2016-09-27|H5N1</t>
  </si>
  <si>
    <t>Domestic|EPI_ISL_284785|2016-11-25|H5N1</t>
  </si>
  <si>
    <t>Domestic|EPI_ISL_284786|2016-10-24|H5N1</t>
  </si>
  <si>
    <t>Domestic|EPI_ISL_284787|2016-09-27|H5N1</t>
  </si>
  <si>
    <t>Domestic|EPI_ISL_284788|2016-05-28|H5N1</t>
  </si>
  <si>
    <t>2016-05-28</t>
  </si>
  <si>
    <t>Domestic|EPI_ISL_284789|2016-05-26|H5N1</t>
  </si>
  <si>
    <t>2016-05-26</t>
  </si>
  <si>
    <t>Domestic|EPI_ISL_284790|2016-10-24|H5N1</t>
  </si>
  <si>
    <t>Domestic|EPI_ISL_284792|2016-08-21|H5N1</t>
  </si>
  <si>
    <t>2016-08-21</t>
  </si>
  <si>
    <t>Domestic|EPI_ISL_284793|2016-11-25|H5N1</t>
  </si>
  <si>
    <t>Domestic|EPI_ISL_284794|2016-09-27|H5N1</t>
  </si>
  <si>
    <t>Domestic|EPI_ISL_284795|2016-11-25|H5N1</t>
  </si>
  <si>
    <t>Domestic|EPI_ISL_284801|2016-10-24|H5N1</t>
  </si>
  <si>
    <t>Domestic|EPI_ISL_284802|2016-10-24|H5N1</t>
  </si>
  <si>
    <t>Domestic|EPI_ISL_284804|2016-09-27|H5N1</t>
  </si>
  <si>
    <t>Domestic|EPI_ISL_284807|2016-10-24|H5N1</t>
  </si>
  <si>
    <t>Domestic|EPI_ISL_284808|2016-09-27|H5N1</t>
  </si>
  <si>
    <t>Domestic|EPI_ISL_284812|2016-10-24|H5N1</t>
  </si>
  <si>
    <t>Domestic|EPI_ISL_284813|2016-10-24|H5N1</t>
  </si>
  <si>
    <t>Domestic|EPI_ISL_306656|2017-02-15|H5N1</t>
  </si>
  <si>
    <t>2017-02-15</t>
  </si>
  <si>
    <t>Domestic|EPI_ISL_306657|2017-02-15|H5N1</t>
  </si>
  <si>
    <t>Domestic|EPI_ISL_306659|2017-04-25|H5N1</t>
  </si>
  <si>
    <t>2017-04-25</t>
  </si>
  <si>
    <t>Domestic|EPI_ISL_306660|2017-04-19|H5N1</t>
  </si>
  <si>
    <t>2017-04-19</t>
  </si>
  <si>
    <t>Domestic|EPI_ISL_306662|2017-02-15|H5N1</t>
  </si>
  <si>
    <t>Domestic|EPI_ISL_306664|2017-03-29|H5N1</t>
  </si>
  <si>
    <t>2017-03-29</t>
  </si>
  <si>
    <t>Domestic|EPI_ISL_306666|2017-02-15|H5N1</t>
  </si>
  <si>
    <t>Domestic|EPI_ISL_329560|2017-05-18|H5N1</t>
  </si>
  <si>
    <t>2017-05-18</t>
  </si>
  <si>
    <t>Domestic|EPI_ISL_329564|2017-08-17|H5N1</t>
  </si>
  <si>
    <t>2017-08-17</t>
  </si>
  <si>
    <t>Domestic|EPI_ISL_329565|2017-10-19|H5N1</t>
  </si>
  <si>
    <t>2017-10-19</t>
  </si>
  <si>
    <t>Domestic|EPI_ISL_329570|2017-10-19|H5N1</t>
  </si>
  <si>
    <t>Domestic|EPI_ISL_329571|2017-05-20|H5N1</t>
  </si>
  <si>
    <t>2017-05-20</t>
  </si>
  <si>
    <t>Domestic|EPI_ISL_329581|2017-10-19|H5N1</t>
  </si>
  <si>
    <t>Domestic|EPI_ISL_329582|2017-10-24|H5N1</t>
  </si>
  <si>
    <t>2017-10-24</t>
  </si>
  <si>
    <t>Domestic|EPI_ISL_329586|2017-07-21|H5N1</t>
  </si>
  <si>
    <t>2017-07-21</t>
  </si>
  <si>
    <t>Domestic|EPI_ISL_329587|2017-10-19|H5N1</t>
  </si>
  <si>
    <t>Domestic|EPI_ISL_329588|2017-07-22|H5N1</t>
  </si>
  <si>
    <t>2017-07-22</t>
  </si>
  <si>
    <t>Domestic|EPI_ISL_329590|2017-05-18|H5N1</t>
  </si>
  <si>
    <t>Domestic|EPI_ISL_329592|2017-08-17|H5N1</t>
  </si>
  <si>
    <t>Domestic|EPI_ISL_329598|2017-06-11|H5N1</t>
  </si>
  <si>
    <t>Domestic|EPI_ISL_331119|2018-01-07|H5N1</t>
  </si>
  <si>
    <t>2018-01-07</t>
  </si>
  <si>
    <t>Domestic|EPI_ISL_331341|2016-05-11|H5N1</t>
  </si>
  <si>
    <t>2016-05-11</t>
  </si>
  <si>
    <t>Domestic|EPI_ISL_331342|2016-05-12|H5N2</t>
  </si>
  <si>
    <t>2016-05-12</t>
  </si>
  <si>
    <t>Domestic|EPI_ISL_331343|2016-05-11|H5N1</t>
  </si>
  <si>
    <t>Domestic|EPI_ISL_331344|2016-05-11|H5N2</t>
  </si>
  <si>
    <t>Domestic|EPI_ISL_331345|2016-05-11|H5N2</t>
  </si>
  <si>
    <t>Domestic|EPI_ISL_331846|2016-11-14|H5N1</t>
  </si>
  <si>
    <t>Domestic|EPI_ISL_331847|2016-11-16|H5N1</t>
  </si>
  <si>
    <t>Domestic|EPI_ISL_332804|2017-05-03|H5N6</t>
  </si>
  <si>
    <t>2017-05-03</t>
  </si>
  <si>
    <t>Domestic|EPI_ISL_332905|2017-05-03|H5N6</t>
  </si>
  <si>
    <t>Domestic|EPI_ISL_332947|2017-05-03|H5N6</t>
  </si>
  <si>
    <t>Domestic|EPI_ISL_332948|2017-05-03|H5N6</t>
  </si>
  <si>
    <t>Domestic|EPI_ISL_332949|2017-05-14|H5N1</t>
  </si>
  <si>
    <t>2017-05-14</t>
  </si>
  <si>
    <t>Domestic|EPI_ISL_333110|2016-12-21|H5</t>
  </si>
  <si>
    <t>Domestic|EPI_ISL_333111|2016-12-21|H5</t>
  </si>
  <si>
    <t>Domestic|EPI_ISL_333112|2017-01-29|H5N1</t>
  </si>
  <si>
    <t>2017-01-29</t>
  </si>
  <si>
    <t>Domestic|EPI_ISL_333113|2016-12-21|H5N1</t>
  </si>
  <si>
    <t>Domestic|EPI_ISL_333114|2017-04-24|H5N1</t>
  </si>
  <si>
    <t>2017-04-24</t>
  </si>
  <si>
    <t>Domestic|EPI_ISL_333117|2016-06-16|H5N1</t>
  </si>
  <si>
    <t>2016-06-16</t>
  </si>
  <si>
    <t>Domestic|EPI_ISL_333119|2017-03-02|H5N1</t>
  </si>
  <si>
    <t>2017-03-02</t>
  </si>
  <si>
    <t>Domestic|EPI_ISL_333123|2017-05-08|H5N1</t>
  </si>
  <si>
    <t>2017-05-08</t>
  </si>
  <si>
    <t>Domestic|EPI_ISL_333124|2017-01-29|H5N1</t>
  </si>
  <si>
    <t>Domestic|EPI_ISL_333125|2016-11-13|H5N1</t>
  </si>
  <si>
    <t>2016-11-13</t>
  </si>
  <si>
    <t>Domestic|EPI_ISL_333126|2016-07-03|H5N1</t>
  </si>
  <si>
    <t>2016-07-03</t>
  </si>
  <si>
    <t>Domestic|EPI_ISL_333127|2016-07-03|H5N1</t>
  </si>
  <si>
    <t>Domestic|EPI_ISL_333130|2017-05-03|H5N6</t>
  </si>
  <si>
    <t>Domestic|EPI_ISL_333131|2017-05-03|H5N6</t>
  </si>
  <si>
    <t>Domestic|EPI_ISL_333132|2017-03-29|H5N6</t>
  </si>
  <si>
    <t>Domestic|EPI_ISL_333133|2017-01-11|H5N6</t>
  </si>
  <si>
    <t>Domestic|EPI_ISL_333134|2017-01-11|H5N6</t>
  </si>
  <si>
    <t>Domestic|EPI_ISL_333251|2016-09-05|H5N1</t>
  </si>
  <si>
    <t>2016-09-05</t>
  </si>
  <si>
    <t>Domestic|EPI_ISL_333252|2016-09-05|H5N1</t>
  </si>
  <si>
    <t>Domestic|EPI_ISL_333253|2017-06-07|H5N1</t>
  </si>
  <si>
    <t>2017-06-07</t>
  </si>
  <si>
    <t>Domestic|EPI_ISL_33895|2007|H5N1</t>
  </si>
  <si>
    <t>Domestic|EPI_ISL_33896|2007|H5N1</t>
  </si>
  <si>
    <t>Domestic|EPI_ISL_33897|2007|H5N1</t>
  </si>
  <si>
    <t>Domestic|EPI_ISL_33898|2007|H5N1</t>
  </si>
  <si>
    <t>Domestic|EPI_ISL_33899|2007|H5N1</t>
  </si>
  <si>
    <t>Domestic|EPI_ISL_33900|2008|H5N1</t>
  </si>
  <si>
    <t>Domestic|EPI_ISL_33901|2008|H5N1</t>
  </si>
  <si>
    <t>Domestic|EPI_ISL_33902|2008|H5N1</t>
  </si>
  <si>
    <t>Domestic|EPI_ISL_33903|2008|H5N1</t>
  </si>
  <si>
    <t>Domestic|EPI_ISL_33904|2008|H5N1</t>
  </si>
  <si>
    <t>Domestic|EPI_ISL_33905|2008|H5N1</t>
  </si>
  <si>
    <t>Domestic|EPI_ISL_33906|2007|H5N1</t>
  </si>
  <si>
    <t>Domestic|EPI_ISL_33907|2008|H5N1</t>
  </si>
  <si>
    <t>Domestic|EPI_ISL_33908|2008|H5N1</t>
  </si>
  <si>
    <t>Domestic|EPI_ISL_33909|2008|H5N1</t>
  </si>
  <si>
    <t>Domestic|EPI_ISL_33910|2008|H5N1</t>
  </si>
  <si>
    <t>Domestic|EPI_ISL_33911|2008|H5N1</t>
  </si>
  <si>
    <t>Domestic|EPI_ISL_33912|2008|H5N1</t>
  </si>
  <si>
    <t>Domestic|EPI_ISL_33913|2008|H5N1</t>
  </si>
  <si>
    <t>Domestic|EPI_ISL_33914|2009|H5N1</t>
  </si>
  <si>
    <t>Domestic|EPI_ISL_33915|2007|H5N1</t>
  </si>
  <si>
    <t>Domestic|EPI_ISL_33916|2007|H5N1</t>
  </si>
  <si>
    <t>Domestic|EPI_ISL_33917|2007|H5N1</t>
  </si>
  <si>
    <t>Domestic|EPI_ISL_33918|2007|H5N1</t>
  </si>
  <si>
    <t>Domestic|EPI_ISL_33919|2007|H5N1</t>
  </si>
  <si>
    <t>Domestic|EPI_ISL_33920|2007|H5N1</t>
  </si>
  <si>
    <t>Domestic|EPI_ISL_33921|2007|H5N1</t>
  </si>
  <si>
    <t>Domestic|EPI_ISL_3769273|2019-06-12|H5N1</t>
  </si>
  <si>
    <t>2019-06-12</t>
  </si>
  <si>
    <t>Domestic|EPI_ISL_379691|2018-01-24|H5N1</t>
  </si>
  <si>
    <t>2018-01-24</t>
  </si>
  <si>
    <t>Domestic|EPI_ISL_379692|2018-01-24|H5N1</t>
  </si>
  <si>
    <t>Domestic|EPI_ISL_379693|2017-11-28|H5N1</t>
  </si>
  <si>
    <t>Domestic|EPI_ISL_379695|2018-01-24|H5N1</t>
  </si>
  <si>
    <t>Domestic|EPI_ISL_379699|2018-01-24|H5N1</t>
  </si>
  <si>
    <t>Domestic|EPI_ISL_379700|2017-12-25|H5N1</t>
  </si>
  <si>
    <t>Domestic|EPI_ISL_379703|2018-01-24|H5N2</t>
  </si>
  <si>
    <t>Domestic|EPI_ISL_379704|2017-11-28|H5N1</t>
  </si>
  <si>
    <t>Domestic|EPI_ISL_379708|2017-11-28|H5N1</t>
  </si>
  <si>
    <t>Domestic|EPI_ISL_379709|2018-01-24|H5N1</t>
  </si>
  <si>
    <t>Domestic|EPI_ISL_379712|2018-01-24|H5N2</t>
  </si>
  <si>
    <t>Domestic|EPI_ISL_379714|2017-11-28|H5N1</t>
  </si>
  <si>
    <t>Domestic|EPI_ISL_379715|2018-01-23|H5N1</t>
  </si>
  <si>
    <t>2018-01-23</t>
  </si>
  <si>
    <t>Domestic|EPI_ISL_379716|2017-11-25|H5N1</t>
  </si>
  <si>
    <t>2017-11-25</t>
  </si>
  <si>
    <t>Domestic|EPI_ISL_379717|2017-11-28|H5N1</t>
  </si>
  <si>
    <t>Domestic|EPI_ISL_379718|2017-11-28|H5N1</t>
  </si>
  <si>
    <t>Domestic|EPI_ISL_379719|2017-11-28|H5N1</t>
  </si>
  <si>
    <t>Domestic|EPI_ISL_379720|2018-01-24|H5N1</t>
  </si>
  <si>
    <t>Domestic|EPI_ISL_379727|2017-12-25|H5N1</t>
  </si>
  <si>
    <t>Domestic|EPI_ISL_379729|2017-11-28|H5N1</t>
  </si>
  <si>
    <t>Domestic|EPI_ISL_379734|2017-12-25|H5N1</t>
  </si>
  <si>
    <t>Domestic|EPI_ISL_379817|2017-12-26|H5N1</t>
  </si>
  <si>
    <t>Domestic|EPI_ISL_379818|2017-12-26|H5N1</t>
  </si>
  <si>
    <t>Domestic|EPI_ISL_379819|2017-12-26|H5N1</t>
  </si>
  <si>
    <t>Domestic|EPI_ISL_379820|2017-12-26|H5N1</t>
  </si>
  <si>
    <t>Domestic|EPI_ISL_379821|2017-12-25|H5N1</t>
  </si>
  <si>
    <t>Domestic|EPI_ISL_379822|2015-05-16|H5N1</t>
  </si>
  <si>
    <t>2015-05-16</t>
  </si>
  <si>
    <t>Domestic|EPI_ISL_379823|2017-04-16|H5N1</t>
  </si>
  <si>
    <t>2017-04-16</t>
  </si>
  <si>
    <t>Domestic|EPI_ISL_379824|2017-05-11|H5N1</t>
  </si>
  <si>
    <t>2017-05-11</t>
  </si>
  <si>
    <t>Domestic|EPI_ISL_379825|2017-06-04|H5N1</t>
  </si>
  <si>
    <t>2017-06-04</t>
  </si>
  <si>
    <t>Domestic|EPI_ISL_379826|2017-05-25|H5N1</t>
  </si>
  <si>
    <t>2017-05-25</t>
  </si>
  <si>
    <t>Domestic|EPI_ISL_379827|2017-05-31|H5N1</t>
  </si>
  <si>
    <t>2017-05-31</t>
  </si>
  <si>
    <t>Domestic|EPI_ISL_379828|2017-05-09|H5N1</t>
  </si>
  <si>
    <t>2017-05-09</t>
  </si>
  <si>
    <t>Domestic|EPI_ISL_379829|2017-05-17|H5N1</t>
  </si>
  <si>
    <t>2017-05-17</t>
  </si>
  <si>
    <t>Domestic|EPI_ISL_379830|2017-09-13|H5N1</t>
  </si>
  <si>
    <t>2017-09-13</t>
  </si>
  <si>
    <t>Domestic|EPI_ISL_379831|2017-09-13|H5N1</t>
  </si>
  <si>
    <t>Domestic|EPI_ISL_379832|2017-09-13|H5N1</t>
  </si>
  <si>
    <t>Domestic|EPI_ISL_3806854|2019-11-16|H5N1</t>
  </si>
  <si>
    <t>2019-11-16</t>
  </si>
  <si>
    <t>Domestic|EPI_ISL_387980|2018-04-26|H5N1</t>
  </si>
  <si>
    <t>2018-04-26</t>
  </si>
  <si>
    <t>Domestic|EPI_ISL_387982|2018-04-26|H5N1</t>
  </si>
  <si>
    <t>Domestic|EPI_ISL_387992|2018-12-15|H5N1</t>
  </si>
  <si>
    <t>2018-12-15</t>
  </si>
  <si>
    <t>Domestic|EPI_ISL_387993|2018-12-15|H5N1</t>
  </si>
  <si>
    <t>Domestic|EPI_ISL_387997|2018-12-18|H5N1</t>
  </si>
  <si>
    <t>2018-12-18</t>
  </si>
  <si>
    <t>Domestic|EPI_ISL_388001|2018-12-18|H5N1</t>
  </si>
  <si>
    <t>Domestic|EPI_ISL_388003|2018-10-30|H5N1</t>
  </si>
  <si>
    <t>2018-10-30</t>
  </si>
  <si>
    <t>Domestic|EPI_ISL_388004|2018-10-30|H5N1</t>
  </si>
  <si>
    <t>Domestic|EPI_ISL_388007|2018-10-30|H5N1</t>
  </si>
  <si>
    <t>Domestic|EPI_ISL_388009|2018-12-18|H5N1</t>
  </si>
  <si>
    <t>Domestic|EPI_ISL_388011|2018-08-09|H5N1</t>
  </si>
  <si>
    <t>2018-08-09</t>
  </si>
  <si>
    <t>Domestic|EPI_ISL_388013|2018-08-09|H5N1</t>
  </si>
  <si>
    <t>Domestic|EPI_ISL_388014|2018-08-09|H5N1</t>
  </si>
  <si>
    <t>Domestic|EPI_ISL_388015|2018-06-05|H5N1</t>
  </si>
  <si>
    <t>2018-06-05</t>
  </si>
  <si>
    <t>Domestic|EPI_ISL_388016|2018-08-09|H5N1</t>
  </si>
  <si>
    <t>Domestic|EPI_ISL_388017|2018-10-30|H5N1</t>
  </si>
  <si>
    <t>Domestic|EPI_ISL_388018|2018-06-05|H5N1</t>
  </si>
  <si>
    <t>Domestic|EPI_ISL_388019|2018-08-09|H5N1</t>
  </si>
  <si>
    <t>Domestic|EPI_ISL_388020|2018-04-28|H5N1</t>
  </si>
  <si>
    <t>2018-04-28</t>
  </si>
  <si>
    <t>Domestic|EPI_ISL_388021|2018-06-05|H5N1</t>
  </si>
  <si>
    <t>Domestic|EPI_ISL_388025|2018-04-26|H5N1</t>
  </si>
  <si>
    <t>Domestic|EPI_ISL_388027|2018-06-05|H5N1</t>
  </si>
  <si>
    <t>Domestic|EPI_ISL_388028|2018-04-27|H5N1</t>
  </si>
  <si>
    <t>2018-04-27</t>
  </si>
  <si>
    <t>Domestic|EPI_ISL_388029|2018-06-05|H5N1</t>
  </si>
  <si>
    <t>Domestic|EPI_ISL_388030|2018-04-27|H5N1</t>
  </si>
  <si>
    <t>Domestic|EPI_ISL_388033|2018-06-05|H5N1</t>
  </si>
  <si>
    <t>Domestic|EPI_ISL_389791|2017-02-05|H5N6</t>
  </si>
  <si>
    <t>2017-02-05</t>
  </si>
  <si>
    <t>Domestic|EPI_ISL_3940664|2019-08-01|H5N1</t>
  </si>
  <si>
    <t>2019-08-01</t>
  </si>
  <si>
    <t>Domestic|EPI_ISL_3940694|2019-08-01|H5N1</t>
  </si>
  <si>
    <t>Domestic|EPI_ISL_3941129|2019-08-02|H5N1</t>
  </si>
  <si>
    <t>Domestic|EPI_ISL_3941210|2019-08-07|H5N1</t>
  </si>
  <si>
    <t>Domestic|EPI_ISL_4063413|2007-11-02|H5N1</t>
  </si>
  <si>
    <t>2007-11-02</t>
  </si>
  <si>
    <t>Domestic|EPI_ISL_4063414|2007-05-25|H5N1</t>
  </si>
  <si>
    <t>2007-05-25</t>
  </si>
  <si>
    <t>Domestic|EPI_ISL_4063415|2009-04-06|H5N1</t>
  </si>
  <si>
    <t>2009-04-06</t>
  </si>
  <si>
    <t>Domestic|EPI_ISL_4063416|2008-01-28|H5N1</t>
  </si>
  <si>
    <t>2008-01-28</t>
  </si>
  <si>
    <t>Domestic|EPI_ISL_4063418|2008-02-28|H5N1</t>
  </si>
  <si>
    <t>2008-02-28</t>
  </si>
  <si>
    <t>Domestic|EPI_ISL_4063419|2007-12-01|H5N1</t>
  </si>
  <si>
    <t>Domestic|EPI_ISL_4063420|2007-12-15|H5N1</t>
  </si>
  <si>
    <t>2007-12-15</t>
  </si>
  <si>
    <t>Domestic|EPI_ISL_4063421|2008-01-24|H5N1</t>
  </si>
  <si>
    <t>2008-01-24</t>
  </si>
  <si>
    <t>Domestic|EPI_ISL_4063422|2007-12-20|H5N1</t>
  </si>
  <si>
    <t>2007-12-20</t>
  </si>
  <si>
    <t>Domestic|EPI_ISL_4063423|2008-03-06|H5N1</t>
  </si>
  <si>
    <t>2008-03-06</t>
  </si>
  <si>
    <t>Domestic|EPI_ISL_4063424|2008-01-24|H5N1</t>
  </si>
  <si>
    <t>Domestic|EPI_ISL_4063425|2008-02-10|H5N1</t>
  </si>
  <si>
    <t>2008-02-10</t>
  </si>
  <si>
    <t>Domestic|EPI_ISL_4063426|2009-05-25|H5N1</t>
  </si>
  <si>
    <t>2009-05-25</t>
  </si>
  <si>
    <t>Domestic|EPI_ISL_4063427|2008-12-29|H5N1</t>
  </si>
  <si>
    <t>2008-12-29</t>
  </si>
  <si>
    <t>Domestic|EPI_ISL_4063428|2009-06-25|H5N1</t>
  </si>
  <si>
    <t>2009-06-25</t>
  </si>
  <si>
    <t>Domestic|EPI_ISL_4063429|2010-03-20|H5N1</t>
  </si>
  <si>
    <t>2010-03-20</t>
  </si>
  <si>
    <t>Domestic|EPI_ISL_4063430|2010-03-14|H5N1</t>
  </si>
  <si>
    <t>2010-03-14</t>
  </si>
  <si>
    <t>Domestic|EPI_ISL_4063431|2008-04-02|H5N1</t>
  </si>
  <si>
    <t>2008-04-02</t>
  </si>
  <si>
    <t>Domestic|EPI_ISL_4071515|2020-01-27|H5N6</t>
  </si>
  <si>
    <t>2020-01-27</t>
  </si>
  <si>
    <t>Domestic|EPI_ISL_4071595|2020-01-27|H5N6</t>
  </si>
  <si>
    <t>Domestic|EPI_ISL_4071615|2020-01-27|H5N6</t>
  </si>
  <si>
    <t>Domestic|EPI_ISL_4071630|2020-02-18|H5N1</t>
  </si>
  <si>
    <t>2020-02-18</t>
  </si>
  <si>
    <t>Domestic|EPI_ISL_4071631|2020-01-27|H5N6</t>
  </si>
  <si>
    <t>Domestic|EPI_ISL_4071634|2020-01-27|H5N6</t>
  </si>
  <si>
    <t>Domestic|EPI_ISL_4071635|2020-01-27|H5N6</t>
  </si>
  <si>
    <t>Domestic|EPI_ISL_4071638|2020-01-27|H5N6</t>
  </si>
  <si>
    <t>Domestic|EPI_ISL_4071640|2019-12-11|H5N1</t>
  </si>
  <si>
    <t>Domestic|EPI_ISL_4071641|2020-01-27|H5N6</t>
  </si>
  <si>
    <t>Domestic|EPI_ISL_4071647|2019-12-11|H5N1</t>
  </si>
  <si>
    <t>Domestic|EPI_ISL_4071699|2019-12-11|H5N1</t>
  </si>
  <si>
    <t>Domestic|EPI_ISL_4071723|2020-01-27|H5N6</t>
  </si>
  <si>
    <t>Domestic|EPI_ISL_4071726|2020-02-19|H5N1</t>
  </si>
  <si>
    <t>2020-02-19</t>
  </si>
  <si>
    <t>Domestic|EPI_ISL_4071728|2020-01-27|H5N6</t>
  </si>
  <si>
    <t>Domestic|EPI_ISL_4071730|2019-12-11|H5N1</t>
  </si>
  <si>
    <t>Domestic|EPI_ISL_4071764|2019-12-11|H5N1</t>
  </si>
  <si>
    <t>Domestic|EPI_ISL_4071799|2019-12-11|H5N1</t>
  </si>
  <si>
    <t>Domestic|EPI_ISL_4073120|2020-08-22|H5N1</t>
  </si>
  <si>
    <t>2020-08-22</t>
  </si>
  <si>
    <t>Domestic|EPI_ISL_4073121|2020-02-22|H5N6</t>
  </si>
  <si>
    <t>2020-02-22</t>
  </si>
  <si>
    <t>Domestic|EPI_ISL_4073122|2020-02-22|H5N6</t>
  </si>
  <si>
    <t>Domestic|EPI_ISL_4073123|2020-02-22|H5N6</t>
  </si>
  <si>
    <t>Domestic|EPI_ISL_4073127|2020-02-22|H5N6</t>
  </si>
  <si>
    <t>Domestic|EPI_ISL_4073128|2020-02-22|H5N6</t>
  </si>
  <si>
    <t>Domestic|EPI_ISL_4073129|2020-02-22|H5N6</t>
  </si>
  <si>
    <t>Domestic|EPI_ISL_4073130|2020-02-22|H5N6</t>
  </si>
  <si>
    <t>Domestic|EPI_ISL_4073131|2020-02-22|H5N6</t>
  </si>
  <si>
    <t>Domestic|EPI_ISL_4073132|2020-02-22|H5N6</t>
  </si>
  <si>
    <t>Domestic|EPI_ISL_4073133|2020-02-22|H5N6</t>
  </si>
  <si>
    <t>Domestic|EPI_ISL_4073156|2020-02-22|H5N6</t>
  </si>
  <si>
    <t>Domestic|EPI_ISL_4073171|2020-02-22|H5N6</t>
  </si>
  <si>
    <t>Domestic|EPI_ISL_4073174|2020-02-22|H5N6</t>
  </si>
  <si>
    <t>Domestic|EPI_ISL_4073175|2020-02-22|H5N6</t>
  </si>
  <si>
    <t>Domestic|EPI_ISL_4073176|2020-02-22|H5N6</t>
  </si>
  <si>
    <t>Domestic|EPI_ISL_4073177|2020-02-22|H5N6</t>
  </si>
  <si>
    <t>Domestic|EPI_ISL_4073178|2020-02-22|H5N6</t>
  </si>
  <si>
    <t>Domestic|EPI_ISL_4073179|2020-02-22|H5N6</t>
  </si>
  <si>
    <t>Domestic|EPI_ISL_4073181|2020-02-22|H5N6</t>
  </si>
  <si>
    <t>Domestic|EPI_ISL_4073186|2020-02-22|H5N6</t>
  </si>
  <si>
    <t>Domestic|EPI_ISL_4073189|2020-02-22|H5N6</t>
  </si>
  <si>
    <t>Domestic|EPI_ISL_4073190|2020-08-22|H5N1</t>
  </si>
  <si>
    <t>Domestic|EPI_ISL_4073195|2020-02-22|H5N6</t>
  </si>
  <si>
    <t>Domestic|EPI_ISL_4073198|2020-08-22|H5N1</t>
  </si>
  <si>
    <t>Domestic|EPI_ISL_501438|2017-03-08|H5N1</t>
  </si>
  <si>
    <t>2017-03-08</t>
  </si>
  <si>
    <t>Domestic|EPI_ISL_503284|2017-04-03|H5N1</t>
  </si>
  <si>
    <t>2017-04-03</t>
  </si>
  <si>
    <t>Domestic|EPI_ISL_503311|2017-01-17|H5N1</t>
  </si>
  <si>
    <t>Domestic|EPI_ISL_503312|2017-01-17|H5N1</t>
  </si>
  <si>
    <t>Domestic|EPI_ISL_503313|2017-04-23|H5N1</t>
  </si>
  <si>
    <t>2017-04-23</t>
  </si>
  <si>
    <t>Domestic|EPI_ISL_503314|2017-08-22|H5N1</t>
  </si>
  <si>
    <t>Domestic|EPI_ISL_503315|2017-08-22|H5N1</t>
  </si>
  <si>
    <t>Domestic|EPI_ISL_503316|2017-01-30|H5N1</t>
  </si>
  <si>
    <t>2017-01-30</t>
  </si>
  <si>
    <t>Domestic|EPI_ISL_503317|2017-12-08|H5N1</t>
  </si>
  <si>
    <t>2017-12-08</t>
  </si>
  <si>
    <t>Domestic|EPI_ISL_503318|2017-12-31|H5N1</t>
  </si>
  <si>
    <t>2017-12-31</t>
  </si>
  <si>
    <t>Domestic|EPI_ISL_503319|2017-12-31|H5N1</t>
  </si>
  <si>
    <t>Domestic|EPI_ISL_503479|2019-02-19|H5N1</t>
  </si>
  <si>
    <t>2019-02-19</t>
  </si>
  <si>
    <t>Domestic|EPI_ISL_503485|2019-07-11|H5N1</t>
  </si>
  <si>
    <t>2019-07-11</t>
  </si>
  <si>
    <t>Domestic|EPI_ISL_503491|2019-08-19|H5N1</t>
  </si>
  <si>
    <t>2019-08-19</t>
  </si>
  <si>
    <t>Domestic|EPI_ISL_503497|2019-02-18|H5N1</t>
  </si>
  <si>
    <t>2019-02-18</t>
  </si>
  <si>
    <t>Domestic|EPI_ISL_503503|2019-08-19|H5N1</t>
  </si>
  <si>
    <t>Domestic|EPI_ISL_503505|2019-07-10|H5N1</t>
  </si>
  <si>
    <t>2019-07-10</t>
  </si>
  <si>
    <t>Domestic|EPI_ISL_503514|2019-07-11|H5N1</t>
  </si>
  <si>
    <t>Domestic|EPI_ISL_503522|2019-07-10|H5N1</t>
  </si>
  <si>
    <t>Domestic|EPI_ISL_503530|2019-09-13|H5N1</t>
  </si>
  <si>
    <t>2019-09-13</t>
  </si>
  <si>
    <t>Domestic|EPI_ISL_503532|2019-07-11|H5N1</t>
  </si>
  <si>
    <t>Domestic|EPI_ISL_503534|2019-09-13|H5N1</t>
  </si>
  <si>
    <t>Domestic|EPI_ISL_503539|2019-09-13|H5N1</t>
  </si>
  <si>
    <t>Domestic|EPI_ISL_6795376|2019-08-01|H5N1</t>
  </si>
  <si>
    <t>Domestic|EPI_ISL_6795377|2019-08-01|H5N1</t>
  </si>
  <si>
    <t>Domestic|EPI_ISL_80266|2010|H5N1</t>
  </si>
  <si>
    <t>Domestic|EPI_ISL_80267|2010|H5N1</t>
  </si>
  <si>
    <t>Domestic|EPI_ISL_80268|2010|H5N1</t>
  </si>
  <si>
    <t>Domestic|EPI_ISL_98378|2011|H5N1</t>
  </si>
  <si>
    <t>Domestic|EPI_ISL_98379|2011|H5N1</t>
  </si>
  <si>
    <t>Domestic|EPI_ISL_98380|2011|H5N1</t>
  </si>
  <si>
    <t>Domestic|EPI_ISL_98381|2011|H5N1</t>
  </si>
  <si>
    <t>Domestic|EPI_ISL_98382|2011|H5N1</t>
  </si>
  <si>
    <t>Domestic|EPI_ISL_98383|2011|H5N1</t>
  </si>
  <si>
    <t>Domestic|EPI_ISL_98384|2011|H5N1</t>
  </si>
  <si>
    <t>Domestic|EPI_ISL_98385|2011|H5N1</t>
  </si>
  <si>
    <t>Domestic|EPI_ISL_98386|2011|H5N1</t>
  </si>
  <si>
    <t>Domestic|EPI_ISL_98387|2011|H5N1</t>
  </si>
  <si>
    <t>Domestic|EPI_ISL_98388|2011|H5N1</t>
  </si>
  <si>
    <t>Domestic|EPI_ISL_98389|2011|H5N1</t>
  </si>
  <si>
    <t>Domestic|EPI_ISL_98395|2010|H5N1</t>
  </si>
  <si>
    <t>Domestic|EPI_ISL_98396|2010|H5N1</t>
  </si>
  <si>
    <t>Domestic|EPI_ISL_98397|2011|H5N1</t>
  </si>
  <si>
    <t>Domestic|EPI_ISL_9957422|2021-02-14|H5N1</t>
  </si>
  <si>
    <t>Domestic|EPI_ISL_9988762|2021-07-07|H5N1</t>
  </si>
  <si>
    <t>2021-07-07</t>
  </si>
  <si>
    <t>Wild|EPI_ISL_103705|2011-02-13|H5N1</t>
  </si>
  <si>
    <t>2011-02-13</t>
  </si>
  <si>
    <t>2011-07-17</t>
  </si>
  <si>
    <t>Wild|EPI_ISL_103722|2011-02-07|H5N1</t>
  </si>
  <si>
    <t>2011-01-20</t>
  </si>
  <si>
    <t>Wild|EPI_ISL_141260|2011-01-20|H5N1</t>
  </si>
  <si>
    <t>Wild|EPI_ISL_141261|2011-01-20|H5N1</t>
  </si>
  <si>
    <t>Wild|EPI_ISL_141262|2011-02-13|H5N1</t>
  </si>
  <si>
    <t>Wild|EPI_ISL_141263|2011-02-15|H5N1</t>
  </si>
  <si>
    <t>2011-06-29</t>
  </si>
  <si>
    <t>2011-03-18</t>
  </si>
  <si>
    <t>2020-01-19</t>
  </si>
  <si>
    <t>2020-01-20</t>
  </si>
  <si>
    <t>Wild|EPI_ISL_98393|2011|H5N1</t>
  </si>
  <si>
    <t>Domestic|EPI_ISL_13362|2005-12-17|H5N1</t>
  </si>
  <si>
    <t>EPI_ISL_13362</t>
  </si>
  <si>
    <t>2005-12-17</t>
  </si>
  <si>
    <t>Vietnam</t>
  </si>
  <si>
    <t>Domestic|EPI_ISL_13432|2005-12-17|H5N1</t>
  </si>
  <si>
    <t>EPI_ISL_13432</t>
  </si>
  <si>
    <t>Domestic|EPI_ISL_12700544|2005-12-17|H5N1</t>
  </si>
  <si>
    <t>EPI_ISL_12700544</t>
  </si>
  <si>
    <t>Domestic|EPI_ISL_13361|2005-12-17|H5N1</t>
  </si>
  <si>
    <t>EPI_ISL_13361</t>
  </si>
  <si>
    <t>Domestic|EPI_ISL_13360|2005-12-17|H5N1</t>
  </si>
  <si>
    <t>Domestic|EPI_ISL_13359|2005-12-17|H5N1</t>
  </si>
  <si>
    <t>Domestic|EPI_ISL_13357|2005-12-17|H5N1</t>
  </si>
  <si>
    <t>EPI_ISL_13357</t>
  </si>
  <si>
    <t>Domestic|EPI_ISL_13358|2005-12-17|H5N1</t>
  </si>
  <si>
    <t>EPI_ISL_13358</t>
  </si>
  <si>
    <t>Domestic|EPI_ISL_132313|2006-12-27|H5N1</t>
  </si>
  <si>
    <t>EPI_ISL_132313</t>
  </si>
  <si>
    <t>2006-12-27</t>
  </si>
  <si>
    <t>Domestic|EPI_ISL_13351|2006-12-19|H5N1</t>
  </si>
  <si>
    <t>EPI_ISL_13351</t>
  </si>
  <si>
    <t>2006-12-19</t>
  </si>
  <si>
    <t>Domestic|EPI_ISL_12700546|2006-12-19|H5N1</t>
  </si>
  <si>
    <t>EPI_ISL_12700546</t>
  </si>
  <si>
    <t>Domestic|EPI_ISL_13352|2006-12-19|H5N1</t>
  </si>
  <si>
    <t>EPI_ISL_13352</t>
  </si>
  <si>
    <t>Domestic|EPI_ISL_12700545|2006-12-19|H5N1</t>
  </si>
  <si>
    <t>Domestic|EPI_ISL_132309|2006-12-27|H5N1</t>
  </si>
  <si>
    <t>Domestic|EPI_ISL_132311|2006-12-28|H5N1</t>
  </si>
  <si>
    <t>EPI_ISL_132311</t>
  </si>
  <si>
    <t>2006-12-28</t>
  </si>
  <si>
    <t>Domestic|EPI_ISL_132302|2006-12-29|H5N1</t>
  </si>
  <si>
    <t>2006-12-29</t>
  </si>
  <si>
    <t>Domestic|EPI_ISL_13353|2006-12-19|H5N1</t>
  </si>
  <si>
    <t>EPI_ISL_13353</t>
  </si>
  <si>
    <t>Domestic|EPI_ISL_80701|2008-12|H5N1</t>
  </si>
  <si>
    <t>EPI_ISL_80701</t>
  </si>
  <si>
    <t>2008-12</t>
  </si>
  <si>
    <t>Domestic|EPI_ISL_80614|2008-12|H5N1</t>
  </si>
  <si>
    <t>EPI_ISL_80614</t>
  </si>
  <si>
    <t>Domestic|EPI_ISL_245275|2012-12-17|H5N1</t>
  </si>
  <si>
    <t>2012-12-17</t>
  </si>
  <si>
    <t>Domestic|EPI_ISL_27349|2005-12-02|H5N1</t>
  </si>
  <si>
    <t>EPI_ISL_27349</t>
  </si>
  <si>
    <t>2005-12-02</t>
  </si>
  <si>
    <t>Domestic|EPI_ISL_27348|2005-12-02|H5N1</t>
  </si>
  <si>
    <t>EPI_ISL_27348</t>
  </si>
  <si>
    <t>Domestic|EPI_ISL_27343|2005-12-07|H5N1</t>
  </si>
  <si>
    <t>EPI_ISL_27343</t>
  </si>
  <si>
    <t>2005-12-07</t>
  </si>
  <si>
    <t>Domestic|EPI_ISL_27346|2005-12-06|H5N1</t>
  </si>
  <si>
    <t>EPI_ISL_27346</t>
  </si>
  <si>
    <t>2005-12-06</t>
  </si>
  <si>
    <t>Domestic|EPI_ISL_27345|2005-12-07|H5N1</t>
  </si>
  <si>
    <t>EPI_ISL_27345</t>
  </si>
  <si>
    <t>Domestic|EPI_ISL_80708|2008-12|H5N1</t>
  </si>
  <si>
    <t>Domestic|EPI_ISL_80707|2008-12|H5N1</t>
  </si>
  <si>
    <t>EPI_ISL_80707</t>
  </si>
  <si>
    <t>Domestic|EPI_ISL_80705|2008-12|H5N1</t>
  </si>
  <si>
    <t>EPI_ISL_80705</t>
  </si>
  <si>
    <t>Domestic|EPI_ISL_80668|2008-12|H5N1</t>
  </si>
  <si>
    <t>EPI_ISL_80668</t>
  </si>
  <si>
    <t>Domestic|EPI_ISL_80667|2008-12|H5N1</t>
  </si>
  <si>
    <t>EPI_ISL_80667</t>
  </si>
  <si>
    <t>Domestic|EPI_ISL_80704|2008-12|H5N1</t>
  </si>
  <si>
    <t>EPI_ISL_80704</t>
  </si>
  <si>
    <t>Domestic|EPI_ISL_80703|2008-12|H5N1</t>
  </si>
  <si>
    <t>EPI_ISL_80703</t>
  </si>
  <si>
    <t>Domestic|EPI_ISL_80702|2008-12|H5N1</t>
  </si>
  <si>
    <t>EPI_ISL_80702</t>
  </si>
  <si>
    <t>Domestic|EPI_ISL_80757|2008-12|H5N1</t>
  </si>
  <si>
    <t>EPI_ISL_80757</t>
  </si>
  <si>
    <t>Domestic|EPI_ISL_80706|2008-12|H5N1</t>
  </si>
  <si>
    <t>EPI_ISL_80706</t>
  </si>
  <si>
    <t>Domestic|EPI_ISL_80709|2008-12|H5N1</t>
  </si>
  <si>
    <t>EPI_ISL_80709</t>
  </si>
  <si>
    <t>Domestic|EPI_ISL_80616|2008-12|H5N1</t>
  </si>
  <si>
    <t>EPI_ISL_80616</t>
  </si>
  <si>
    <t>Domestic|EPI_ISL_80758|2008-12|H5N1</t>
  </si>
  <si>
    <t>Domestic|EPI_ISL_80617|2008-12|H5N1</t>
  </si>
  <si>
    <t>Domestic|EPI_ISL_80615|2008-12|H5N1</t>
  </si>
  <si>
    <t>EPI_ISL_80615</t>
  </si>
  <si>
    <t>Domestic|EPI_ISL_27335|2005-12-16|H5N1</t>
  </si>
  <si>
    <t>EPI_ISL_27335</t>
  </si>
  <si>
    <t>2005-12-16</t>
  </si>
  <si>
    <t>Domestic|EPI_ISL_27347|2005-12-05|H5N1</t>
  </si>
  <si>
    <t>EPI_ISL_27347</t>
  </si>
  <si>
    <t>2005-12-05</t>
  </si>
  <si>
    <t>Domestic|EPI_ISL_27344|2005-12-07|H5N1</t>
  </si>
  <si>
    <t>EPI_ISL_27344</t>
  </si>
  <si>
    <t>Domestic|EPI_ISL_27342|2005-12-07|H5N1</t>
  </si>
  <si>
    <t>EPI_ISL_27342</t>
  </si>
  <si>
    <t>Domestic|EPI_ISL_27334|2005-12-18|H5N1</t>
  </si>
  <si>
    <t>EPI_ISL_27334</t>
  </si>
  <si>
    <t>2005-12-18</t>
  </si>
  <si>
    <t>Domestic|EPI_ISL_27333|2005-12-18|H5N1</t>
  </si>
  <si>
    <t>EPI_ISL_27333</t>
  </si>
  <si>
    <t>Domestic|EPI_ISL_27340|2005-12-08|H5N1</t>
  </si>
  <si>
    <t>EPI_ISL_27340</t>
  </si>
  <si>
    <t>2005-12-08</t>
  </si>
  <si>
    <t>Domestic|EPI_ISL_27336|2005-12-09|H5N1</t>
  </si>
  <si>
    <t>EPI_ISL_27336</t>
  </si>
  <si>
    <t>2005-12-09</t>
  </si>
  <si>
    <t>Domestic|EPI_ISL_27338|2005-12-09|H5N1</t>
  </si>
  <si>
    <t>EPI_ISL_27338</t>
  </si>
  <si>
    <t>Domestic|EPI_ISL_27339|2005-12-09|H5N1</t>
  </si>
  <si>
    <t>EPI_ISL_27339</t>
  </si>
  <si>
    <t>Domestic|EPI_ISL_27337|2005-12-09|H5N1</t>
  </si>
  <si>
    <t>EPI_ISL_27337</t>
  </si>
  <si>
    <t>Domestic|EPI_ISL_27332|2005-12-19|H5N1</t>
  </si>
  <si>
    <t>EPI_ISL_27332</t>
  </si>
  <si>
    <t>2005-12-19</t>
  </si>
  <si>
    <t>Domestic|EPI_ISL_27331|2005-12-19|H5N1</t>
  </si>
  <si>
    <t>Domestic|EPI_ISL_27341|2005-12-07|H5N1</t>
  </si>
  <si>
    <t>EPI_ISL_27341</t>
  </si>
  <si>
    <t>Domestic|EPI_ISL_136100|2010-12-01|H5N1</t>
  </si>
  <si>
    <t>EPI_ISL_136100</t>
  </si>
  <si>
    <t>Domestic|EPI_ISL_94676|2010-12-01|H5N1</t>
  </si>
  <si>
    <t>Domestic|EPI_ISL_125934|2011-12-06|H5N1</t>
  </si>
  <si>
    <t>EPI_ISL_125934</t>
  </si>
  <si>
    <t>2011-12-06</t>
  </si>
  <si>
    <t>Domestic|EPI_ISL_136309|2011-12-30|H5N1</t>
  </si>
  <si>
    <t>2011-12-30</t>
  </si>
  <si>
    <t>Domestic|EPI_ISL_136308|2011-12-30|H5N1</t>
  </si>
  <si>
    <t>Domestic|EPI_ISL_136200|2011-12-30|H5N1</t>
  </si>
  <si>
    <t>Domestic|EPI_ISL_170534|2011-12-30|H5N1</t>
  </si>
  <si>
    <t>EPI_ISL_170534</t>
  </si>
  <si>
    <t>Domestic|EPI_ISL_245276|2012-12-17|H5N1</t>
  </si>
  <si>
    <t>Domestic|EPI_ISL_504002|2013-12-27|H5N1</t>
  </si>
  <si>
    <t>2013-12-27</t>
  </si>
  <si>
    <t>Domestic|EPI_ISL_245274|2012-12-07|H5N1</t>
  </si>
  <si>
    <t>EPI_ISL_245274</t>
  </si>
  <si>
    <t>2012-12-07</t>
  </si>
  <si>
    <t>Domestic|EPI_ISL_245277|2012-12-17|H5N1</t>
  </si>
  <si>
    <t>EPI_ISL_245277</t>
  </si>
  <si>
    <t>Domestic|EPI_ISL_245273|2012-12-04|H5N1</t>
  </si>
  <si>
    <t>EPI_ISL_245273</t>
  </si>
  <si>
    <t>2012-12-04</t>
  </si>
  <si>
    <t>Domestic|EPI_ISL_170555|2012-12-06|H5N2</t>
  </si>
  <si>
    <t>EPI_ISL_170555</t>
  </si>
  <si>
    <t>2012-12-06</t>
  </si>
  <si>
    <t>Domestic|EPI_ISL_503993|2013-12-25|H5N2</t>
  </si>
  <si>
    <t>EPI_ISL_503993</t>
  </si>
  <si>
    <t>2013-12-25</t>
  </si>
  <si>
    <t>Domestic|EPI_ISL_503818|2019-12-30|H5N1</t>
  </si>
  <si>
    <t>EPI_ISL_503818</t>
  </si>
  <si>
    <t>2019-12-30</t>
  </si>
  <si>
    <t>Domestic|EPI_ISL_503817|2019-12-30|H5N1</t>
  </si>
  <si>
    <t>Domestic|EPI_ISL_503816|2019-12-30|H5N1</t>
  </si>
  <si>
    <t>EPI_ISL_503816</t>
  </si>
  <si>
    <t>Domestic|EPI_ISL_503815|2019-12-30|H5N1</t>
  </si>
  <si>
    <t>EPI_ISL_503815</t>
  </si>
  <si>
    <t>Domestic|EPI_ISL_4061568|2014-12-08|H5N6</t>
  </si>
  <si>
    <t>EPI_ISL_4061568</t>
  </si>
  <si>
    <t>2014-12-08</t>
  </si>
  <si>
    <t>2015-12</t>
  </si>
  <si>
    <t>Domestic|EPI_ISL_273359|2015-12-08|H5N6</t>
  </si>
  <si>
    <t>2015-12-08</t>
  </si>
  <si>
    <t>Domestic|EPI_ISL_4031450|2016-12-30|H5N6</t>
  </si>
  <si>
    <t>Domestic|EPI_ISL_503819|2019-12-30|H5N6</t>
  </si>
  <si>
    <t>Domestic|EPI_ISL_295796|2014-12-05|H5N6</t>
  </si>
  <si>
    <t>2014-12-05</t>
  </si>
  <si>
    <t>Domestic|EPI_ISL_654865|2019-12-25|H5N6</t>
  </si>
  <si>
    <t>2019-12-25</t>
  </si>
  <si>
    <t>Domestic|EPI_ISL_654864|2019-12-27|H5N6</t>
  </si>
  <si>
    <t>EPI_ISL_654864</t>
  </si>
  <si>
    <t>2019-12-27</t>
  </si>
  <si>
    <t>Domestic|EPI_ISL_9009488|2020-12-28|H5N6</t>
  </si>
  <si>
    <t>Domestic|EPI_ISL_9009481|2020-12-21|H5N6</t>
  </si>
  <si>
    <t>EPI_ISL_9009481</t>
  </si>
  <si>
    <t>Domestic|EPI_ISL_9009483|2020-12-28|H5N6</t>
  </si>
  <si>
    <t>EPI_ISL_9009483</t>
  </si>
  <si>
    <t>Domestic|EPI_ISL_14775178|2020-12-17|H5N6</t>
  </si>
  <si>
    <t>2020-12-17</t>
  </si>
  <si>
    <t>Domestic|EPI_ISL_11504587|2021-12-01|H5N8</t>
  </si>
  <si>
    <t>2021-12-01</t>
  </si>
  <si>
    <t>Domestic|EPI_ISL_13355|2005-11-21|H5N1</t>
  </si>
  <si>
    <t>EPI_ISL_13355</t>
  </si>
  <si>
    <t>2005-11-21</t>
  </si>
  <si>
    <t>Domestic|EPI_ISL_12700528|2005-11-21|H5N1</t>
  </si>
  <si>
    <t>Domestic|EPI_ISL_13323|2005-11-21|H5N1</t>
  </si>
  <si>
    <t>EPI_ISL_13323</t>
  </si>
  <si>
    <t>Domestic|EPI_ISL_94036|2009-11-28|H5N1</t>
  </si>
  <si>
    <t>2009-11-28</t>
  </si>
  <si>
    <t>Domestic|EPI_ISL_100264|2010-11-16|H5N1</t>
  </si>
  <si>
    <t>EPI_ISL_100264</t>
  </si>
  <si>
    <t>2010-11-16</t>
  </si>
  <si>
    <t>Domestic|EPI_ISL_100263|2010-11-16|H5N1</t>
  </si>
  <si>
    <t>EPI_ISL_100263</t>
  </si>
  <si>
    <t>Domestic|EPI_ISL_94677|2010-11-16|H5N1</t>
  </si>
  <si>
    <t>Domestic|EPI_ISL_136241|2010-11-01|H5N1</t>
  </si>
  <si>
    <t>Domestic|EPI_ISL_100267|2010-11-22|H5N1</t>
  </si>
  <si>
    <t>EPI_ISL_100267</t>
  </si>
  <si>
    <t>2010-11-22</t>
  </si>
  <si>
    <t>Domestic|EPI_ISL_100266|2010-11-22|H5N1</t>
  </si>
  <si>
    <t>EPI_ISL_100266</t>
  </si>
  <si>
    <t>Domestic|EPI_ISL_100265|2010-11-22|H5N1</t>
  </si>
  <si>
    <t>Domestic|EPI_ISL_136199|2011-11-26|H5N1</t>
  </si>
  <si>
    <t>2011-11-26</t>
  </si>
  <si>
    <t>Domestic|EPI_ISL_136198|2011-11-26|H5N1</t>
  </si>
  <si>
    <t>EPI_ISL_136198</t>
  </si>
  <si>
    <t>Domestic|EPI_ISL_136307|2011-11-26|H5N1</t>
  </si>
  <si>
    <t>EPI_ISL_136307</t>
  </si>
  <si>
    <t>Domestic|EPI_ISL_136306|2011-11-26|H5N1</t>
  </si>
  <si>
    <t>EPI_ISL_136306</t>
  </si>
  <si>
    <t>Domestic|EPI_ISL_136238|2010-11-06|H5N1</t>
  </si>
  <si>
    <t>EPI_ISL_136238</t>
  </si>
  <si>
    <t>2010-11-06</t>
  </si>
  <si>
    <t>Domestic|EPI_ISL_125933|2011-11-22|H5N1</t>
  </si>
  <si>
    <t>2011-11-22</t>
  </si>
  <si>
    <t>Domestic|EPI_ISL_136196|2011-11-22|H5N1</t>
  </si>
  <si>
    <t>EPI_ISL_136196</t>
  </si>
  <si>
    <t>Domestic|EPI_ISL_190090|2013-11-01|H5N1</t>
  </si>
  <si>
    <t>EPI_ISL_190090</t>
  </si>
  <si>
    <t>Domestic|EPI_ISL_190050|2013-11-01|H5N1</t>
  </si>
  <si>
    <t>EPI_ISL_190050</t>
  </si>
  <si>
    <t>Domestic|EPI_ISL_190033|2013-11-01|H5N1</t>
  </si>
  <si>
    <t>EPI_ISL_190033</t>
  </si>
  <si>
    <t>Domestic|EPI_ISL_190037|2013-11-01|H5N1</t>
  </si>
  <si>
    <t>EPI_ISL_190037</t>
  </si>
  <si>
    <t>Domestic|EPI_ISL_190036|2013-11-01|H5N1</t>
  </si>
  <si>
    <t>EPI_ISL_190036</t>
  </si>
  <si>
    <t>Domestic|EPI_ISL_190035|2013-11-01|H5N1</t>
  </si>
  <si>
    <t>EPI_ISL_190035</t>
  </si>
  <si>
    <t>Domestic|EPI_ISL_190032|2013-11-01|H5N1</t>
  </si>
  <si>
    <t>EPI_ISL_190032</t>
  </si>
  <si>
    <t>Domestic|EPI_ISL_190043|2013-11-01|H5N1</t>
  </si>
  <si>
    <t>Domestic|EPI_ISL_190042|2013-11-01|H5N1</t>
  </si>
  <si>
    <t>EPI_ISL_190042</t>
  </si>
  <si>
    <t>Domestic|EPI_ISL_190039|2013-11-01|H5N1</t>
  </si>
  <si>
    <t>EPI_ISL_190039</t>
  </si>
  <si>
    <t>Domestic|EPI_ISL_190034|2013-11-01|H5N1</t>
  </si>
  <si>
    <t>Domestic|EPI_ISL_190040|2013-11-01|H5N1</t>
  </si>
  <si>
    <t>EPI_ISL_190040</t>
  </si>
  <si>
    <t>Domestic|EPI_ISL_190041|2013-11-01|H5N1</t>
  </si>
  <si>
    <t>EPI_ISL_190041</t>
  </si>
  <si>
    <t>Domestic|EPI_ISL_190045|2013-11-01|H5N1</t>
  </si>
  <si>
    <t>EPI_ISL_190045</t>
  </si>
  <si>
    <t>Domestic|EPI_ISL_190044|2013-11-01|H5N1</t>
  </si>
  <si>
    <t>EPI_ISL_190044</t>
  </si>
  <si>
    <t>Domestic|EPI_ISL_190038|2013-11-01|H5N1</t>
  </si>
  <si>
    <t>EPI_ISL_190038</t>
  </si>
  <si>
    <t>Domestic|EPI_ISL_224912|2013-11-11|H5N1</t>
  </si>
  <si>
    <t>EPI_ISL_224912</t>
  </si>
  <si>
    <t>2013-11-11</t>
  </si>
  <si>
    <t>Domestic|EPI_ISL_224911|2013-11-11|H5N1</t>
  </si>
  <si>
    <t>Domestic|EPI_ISL_224906|2013-11-11|H5N1</t>
  </si>
  <si>
    <t>EPI_ISL_224906</t>
  </si>
  <si>
    <t>Domestic|EPI_ISL_208997|2015-11-11|H5N1</t>
  </si>
  <si>
    <t>EPI_ISL_208997</t>
  </si>
  <si>
    <t>2015-11-11</t>
  </si>
  <si>
    <t>Domestic|EPI_ISL_208992|2015-11-11|H5N1</t>
  </si>
  <si>
    <t>EPI_ISL_208992</t>
  </si>
  <si>
    <t>Domestic|EPI_ISL_208993|2015-11-11|H5N1</t>
  </si>
  <si>
    <t>EPI_ISL_208993</t>
  </si>
  <si>
    <t>Domestic|EPI_ISL_208996|2015-11-12|H5N1</t>
  </si>
  <si>
    <t>EPI_ISL_208996</t>
  </si>
  <si>
    <t>2015-11-12</t>
  </si>
  <si>
    <t>Domestic|EPI_ISL_208995|2015-11-26|H5N1</t>
  </si>
  <si>
    <t>EPI_ISL_208995</t>
  </si>
  <si>
    <t>2015-11-26</t>
  </si>
  <si>
    <t>Domestic|EPI_ISL_208994|2015-11-12|H5N1</t>
  </si>
  <si>
    <t>EPI_ISL_208994</t>
  </si>
  <si>
    <t>Domestic|EPI_ISL_283462|2015-11-07|H5N1</t>
  </si>
  <si>
    <t>EPI_ISL_283462</t>
  </si>
  <si>
    <t>2015-11-07</t>
  </si>
  <si>
    <t>Domestic|EPI_ISL_283461|2015-11-07|H5N1</t>
  </si>
  <si>
    <t>EPI_ISL_283461</t>
  </si>
  <si>
    <t>Domestic|EPI_ISL_283460|2015-11-07|H5N1</t>
  </si>
  <si>
    <t>Domestic|EPI_ISL_283459|2015-11-07|H5N1</t>
  </si>
  <si>
    <t>EPI_ISL_283459</t>
  </si>
  <si>
    <t>Domestic|EPI_ISL_389110|2015-11-17|H5N1</t>
  </si>
  <si>
    <t>EPI_ISL_389110</t>
  </si>
  <si>
    <t>2015-11-17</t>
  </si>
  <si>
    <t>Domestic|EPI_ISL_389111|2015-11-17|H5N1</t>
  </si>
  <si>
    <t>Domestic|EPI_ISL_304959|2017-11-13|H5N6</t>
  </si>
  <si>
    <t>EPI_ISL_304959</t>
  </si>
  <si>
    <t>Domestic|EPI_ISL_231526|2015-11-10|H5N6</t>
  </si>
  <si>
    <t>EPI_ISL_231526</t>
  </si>
  <si>
    <t>2015-11-10</t>
  </si>
  <si>
    <t>Domestic|EPI_ISL_230758|2015-11-10|H5N6</t>
  </si>
  <si>
    <t>EPI_ISL_230758</t>
  </si>
  <si>
    <t>Domestic|EPI_ISL_230757|2015-11-10|H5N6</t>
  </si>
  <si>
    <t>EPI_ISL_230757</t>
  </si>
  <si>
    <t>Domestic|EPI_ISL_231527|2015-11-10|H5N6</t>
  </si>
  <si>
    <t>EPI_ISL_231527</t>
  </si>
  <si>
    <t>Domestic|EPI_ISL_231525|2015-11-10|H5N6</t>
  </si>
  <si>
    <t>EPI_ISL_231525</t>
  </si>
  <si>
    <t>Domestic|EPI_ISL_230760|2015-11-10|H5N6</t>
  </si>
  <si>
    <t>EPI_ISL_230760</t>
  </si>
  <si>
    <t>Domestic|EPI_ISL_230756|2015-11-10|H5N6</t>
  </si>
  <si>
    <t>EPI_ISL_230756</t>
  </si>
  <si>
    <t>Domestic|EPI_ISL_230755|2015-11-10|H5N6</t>
  </si>
  <si>
    <t>EPI_ISL_230755</t>
  </si>
  <si>
    <t>Domestic|EPI_ISL_230754|2015-11-10|H5N6</t>
  </si>
  <si>
    <t>EPI_ISL_230754</t>
  </si>
  <si>
    <t>Domestic|EPI_ISL_273360|2015-11-10|H5N6</t>
  </si>
  <si>
    <t>EPI_ISL_273360</t>
  </si>
  <si>
    <t>Domestic|EPI_ISL_379963|2015-11-11|H5N6</t>
  </si>
  <si>
    <t>EPI_ISL_379963</t>
  </si>
  <si>
    <t>Domestic|EPI_ISL_379568|2015-11-11|H5N6</t>
  </si>
  <si>
    <t>EPI_ISL_379568</t>
  </si>
  <si>
    <t>Domestic|EPI_ISL_230158|2015-11-10|H5N6</t>
  </si>
  <si>
    <t>EPI_ISL_230158</t>
  </si>
  <si>
    <t>Domestic|EPI_ISL_365300|2015-11-10|H5N6</t>
  </si>
  <si>
    <t>Domestic|EPI_ISL_378252|2015-11-10|H5N6</t>
  </si>
  <si>
    <t>EPI_ISL_378252</t>
  </si>
  <si>
    <t>Domestic|EPI_ISL_293989|2015-11-07|H5N6</t>
  </si>
  <si>
    <t>EPI_ISL_293989</t>
  </si>
  <si>
    <t>Domestic|EPI_ISL_503010|2017-11-16|H5N6</t>
  </si>
  <si>
    <t>Domestic|EPI_ISL_6780544|2017-11-14|H5N6</t>
  </si>
  <si>
    <t>EPI_ISL_6780544</t>
  </si>
  <si>
    <t>2017-11-14</t>
  </si>
  <si>
    <t>Domestic|EPI_ISL_389290|2017-11-01|H5N6</t>
  </si>
  <si>
    <t>Domestic|EPI_ISL_17090182|2017-11-12|H5N6</t>
  </si>
  <si>
    <t>EPI_ISL_17090182</t>
  </si>
  <si>
    <t>2017-11-12</t>
  </si>
  <si>
    <t>Domestic|EPI_ISL_17090176|2017-11-12|H5N6</t>
  </si>
  <si>
    <t>EPI_ISL_17090176</t>
  </si>
  <si>
    <t>Domestic|EPI_ISL_177700|2014-11-18|H5N6</t>
  </si>
  <si>
    <t>EPI_ISL_177700</t>
  </si>
  <si>
    <t>Domestic|EPI_ISL_177704|2014-11-18|H5N6</t>
  </si>
  <si>
    <t>EPI_ISL_177704</t>
  </si>
  <si>
    <t>Domestic|EPI_ISL_177703|2014-11-18|H5N6</t>
  </si>
  <si>
    <t>Domestic|EPI_ISL_177701|2014-11-18|H5N6</t>
  </si>
  <si>
    <t>Domestic|EPI_ISL_177699|2014-11-18|H5N6</t>
  </si>
  <si>
    <t>Domestic|EPI_ISL_177702|2014-11-18|H5N6</t>
  </si>
  <si>
    <t>EPI_ISL_177702</t>
  </si>
  <si>
    <t>Domestic|EPI_ISL_404208|2019-11-29|H5N6</t>
  </si>
  <si>
    <t>EPI_ISL_404208</t>
  </si>
  <si>
    <t>2019-11-29</t>
  </si>
  <si>
    <t>Domestic|EPI_ISL_404207|2019-11-29|H5N6</t>
  </si>
  <si>
    <t>Domestic|EPI_ISL_9009531|2020-11-16|H5N6</t>
  </si>
  <si>
    <t>Domestic|EPI_ISL_14775175|2021-11-07|H5N8</t>
  </si>
  <si>
    <t>2021-11-07</t>
  </si>
  <si>
    <t>Wild|EPI_ISL_139369|2007-11|H5N2</t>
  </si>
  <si>
    <t>2007-11</t>
  </si>
  <si>
    <t>2004-10-09</t>
  </si>
  <si>
    <t>Domestic|EPI_ISL_100256|2009-10-11|H5N1</t>
  </si>
  <si>
    <t>2009-10-11</t>
  </si>
  <si>
    <t>Domestic|EPI_ISL_136140|2010-10-29|H5N1</t>
  </si>
  <si>
    <t>2010-10-29</t>
  </si>
  <si>
    <t>Domestic|EPI_ISL_133663|2012-10-08|H5N1</t>
  </si>
  <si>
    <t>2012-10-08</t>
  </si>
  <si>
    <t>Domestic|EPI_ISL_119388|2011-10-09|H5N1</t>
  </si>
  <si>
    <t>EPI_ISL_119388</t>
  </si>
  <si>
    <t>2011-10-09</t>
  </si>
  <si>
    <t>Domestic|EPI_ISL_136305|2011-10-31|H5N1</t>
  </si>
  <si>
    <t>2011-10-31</t>
  </si>
  <si>
    <t>Domestic|EPI_ISL_245249|2012-10-09|H5N1</t>
  </si>
  <si>
    <t>2012-10-09</t>
  </si>
  <si>
    <t>Domestic|EPI_ISL_119387|2011-10-09|H5N1</t>
  </si>
  <si>
    <t>EPI_ISL_119387</t>
  </si>
  <si>
    <t>Domestic|EPI_ISL_119385|2011-10-09|H5N1</t>
  </si>
  <si>
    <t>EPI_ISL_119385</t>
  </si>
  <si>
    <t>Domestic|EPI_ISL_119386|2011-10-09|H5N1</t>
  </si>
  <si>
    <t>Domestic|EPI_ISL_94035|2009-10-12|H5N1</t>
  </si>
  <si>
    <t>2009-10-12</t>
  </si>
  <si>
    <t>Domestic|EPI_ISL_100268|2010-10-15|H5N1</t>
  </si>
  <si>
    <t>2010-10-15</t>
  </si>
  <si>
    <t>Domestic|EPI_ISL_94038|2009-10-26|H5N1</t>
  </si>
  <si>
    <t>EPI_ISL_94038</t>
  </si>
  <si>
    <t>2009-10-26</t>
  </si>
  <si>
    <t>Domestic|EPI_ISL_94037|2009-10-26|H5N1</t>
  </si>
  <si>
    <t>Domestic|EPI_ISL_100262|2010-10-04|H5N1</t>
  </si>
  <si>
    <t>2010-10-04</t>
  </si>
  <si>
    <t>Domestic|EPI_ISL_170859|2012-10-15|H5N1</t>
  </si>
  <si>
    <t>2012-10-15</t>
  </si>
  <si>
    <t>Domestic|EPI_ISL_245248|2012-10-09|H5N1</t>
  </si>
  <si>
    <t>EPI_ISL_245248</t>
  </si>
  <si>
    <t>Domestic|EPI_ISL_245254|2012-10-12|H5N1</t>
  </si>
  <si>
    <t>EPI_ISL_245254</t>
  </si>
  <si>
    <t>2012-10-12</t>
  </si>
  <si>
    <t>Domestic|EPI_ISL_389079|2016-10-03|H5N1</t>
  </si>
  <si>
    <t>Domestic|EPI_ISL_17090689|2017-10-26|H5N1</t>
  </si>
  <si>
    <t>Domestic|EPI_ISL_181135|2014-10-13|H5N6</t>
  </si>
  <si>
    <t>Domestic|EPI_ISL_181134|2014-10-13|H5N6</t>
  </si>
  <si>
    <t>Domestic|EPI_ISL_181132|2014-10-13|H5N6</t>
  </si>
  <si>
    <t>EPI_ISL_181132</t>
  </si>
  <si>
    <t>Domestic|EPI_ISL_181131|2014-10-13|H5N6</t>
  </si>
  <si>
    <t>EPI_ISL_181131</t>
  </si>
  <si>
    <t>Domestic|EPI_ISL_181130|2014-10-13|H5N6</t>
  </si>
  <si>
    <t>EPI_ISL_181130</t>
  </si>
  <si>
    <t>Domestic|EPI_ISL_181129|2014-10-13|H5N6</t>
  </si>
  <si>
    <t>EPI_ISL_181129</t>
  </si>
  <si>
    <t>Domestic|EPI_ISL_181128|2014-10-13|H5N6</t>
  </si>
  <si>
    <t>Domestic|EPI_ISL_181133|2014-10-13|H5N6</t>
  </si>
  <si>
    <t>EPI_ISL_181133</t>
  </si>
  <si>
    <t>Domestic|EPI_ISL_181127|2014-10-13|H5N6</t>
  </si>
  <si>
    <t>EPI_ISL_181127</t>
  </si>
  <si>
    <t>Domestic|EPI_ISL_387354|2015-10-25|H5N6</t>
  </si>
  <si>
    <t>EPI_ISL_387354</t>
  </si>
  <si>
    <t>2015-10-25</t>
  </si>
  <si>
    <t>Domestic|EPI_ISL_387353|2015-10-25|H5N6</t>
  </si>
  <si>
    <t>Domestic|EPI_ISL_387352|2015-10-25|H5N6</t>
  </si>
  <si>
    <t>Domestic|EPI_ISL_503016|2018-10-26|H5N6</t>
  </si>
  <si>
    <t>2018-10-26</t>
  </si>
  <si>
    <t>Domestic|EPI_ISL_503013|2018-10-24|H5N6</t>
  </si>
  <si>
    <t>Domestic|EPI_ISL_9009546|2020-10-15|H5N6</t>
  </si>
  <si>
    <t>2020-10-15</t>
  </si>
  <si>
    <t>Domestic|EPI_ISL_9009472|2020-10-30|H5N6</t>
  </si>
  <si>
    <t>2020-10-30</t>
  </si>
  <si>
    <t>Domestic|EPI_ISL_10656147|2004-09-07|H5N1</t>
  </si>
  <si>
    <t>2004-09-07</t>
  </si>
  <si>
    <t>Domestic|EPI_ISL_10656481|2004-09-12|H5N1</t>
  </si>
  <si>
    <t>2004-09-12</t>
  </si>
  <si>
    <t>Domestic|EPI_ISL_136153|2011-09-06|H5N1</t>
  </si>
  <si>
    <t>EPI_ISL_136153</t>
  </si>
  <si>
    <t>2011-09-06</t>
  </si>
  <si>
    <t>Domestic|EPI_ISL_170543|2012-09-10|H5N1</t>
  </si>
  <si>
    <t>EPI_ISL_170543</t>
  </si>
  <si>
    <t>2012-09-10</t>
  </si>
  <si>
    <t>Domestic|EPI_ISL_106121|2011-09-16|H5N1</t>
  </si>
  <si>
    <t>EPI_ISL_106121</t>
  </si>
  <si>
    <t>2011-09-16</t>
  </si>
  <si>
    <t>Domestic|EPI_ISL_136304|2011-09-08|H5N1</t>
  </si>
  <si>
    <t>EPI_ISL_136304</t>
  </si>
  <si>
    <t>2011-09-08</t>
  </si>
  <si>
    <t>Domestic|EPI_ISL_136320|2011-09-07|H5N1</t>
  </si>
  <si>
    <t>EPI_ISL_136320</t>
  </si>
  <si>
    <t>2011-09-07</t>
  </si>
  <si>
    <t>Domestic|EPI_ISL_136301|2011-09-07|H5N1</t>
  </si>
  <si>
    <t>EPI_ISL_136301</t>
  </si>
  <si>
    <t>Domestic|EPI_ISL_136302|2011-09-07|H5N1</t>
  </si>
  <si>
    <t>EPI_ISL_136302</t>
  </si>
  <si>
    <t>Domestic|EPI_ISL_136300|2011-09-07|H5N1</t>
  </si>
  <si>
    <t>Domestic|EPI_ISL_136299|2011-09-07|H5N1</t>
  </si>
  <si>
    <t>EPI_ISL_136299</t>
  </si>
  <si>
    <t>Domestic|EPI_ISL_136156|2011-09-06|H5N1</t>
  </si>
  <si>
    <t>Domestic|EPI_ISL_136152|2011-09-06|H5N1</t>
  </si>
  <si>
    <t>EPI_ISL_136152</t>
  </si>
  <si>
    <t>Domestic|EPI_ISL_136303|2011-09-08|H5N1</t>
  </si>
  <si>
    <t>EPI_ISL_136303</t>
  </si>
  <si>
    <t>Domestic|EPI_ISL_125932|2011-09-20|H5N1</t>
  </si>
  <si>
    <t>2011-09-20</t>
  </si>
  <si>
    <t>Domestic|EPI_ISL_136247|2012-09-21|H5N1</t>
  </si>
  <si>
    <t>EPI_ISL_136247</t>
  </si>
  <si>
    <t>2012-09-21</t>
  </si>
  <si>
    <t>Domestic|EPI_ISL_170545|2012-09-21|H5N1</t>
  </si>
  <si>
    <t>EPI_ISL_170545</t>
  </si>
  <si>
    <t>Domestic|EPI_ISL_136298|2011-09-07|H5N1</t>
  </si>
  <si>
    <t>EPI_ISL_136298</t>
  </si>
  <si>
    <t>Domestic|EPI_ISL_136155|2011-09-06|H5N1</t>
  </si>
  <si>
    <t>EPI_ISL_136155</t>
  </si>
  <si>
    <t>Domestic|EPI_ISL_136154|2011-09-06|H5N1</t>
  </si>
  <si>
    <t>EPI_ISL_136154</t>
  </si>
  <si>
    <t>Domestic|EPI_ISL_170542|2012-09-10|H5N1</t>
  </si>
  <si>
    <t>EPI_ISL_170542</t>
  </si>
  <si>
    <t>Domestic|EPI_ISL_136246|2012-09-21|H5N1</t>
  </si>
  <si>
    <t>Domestic|EPI_ISL_170856|2012-09-10|H5N1</t>
  </si>
  <si>
    <t>EPI_ISL_170856</t>
  </si>
  <si>
    <t>Domestic|EPI_ISL_170855|2012-09-10|H5N1</t>
  </si>
  <si>
    <t>EPI_ISL_170855</t>
  </si>
  <si>
    <t>Domestic|EPI_ISL_136194|2012-09-09|H5N1</t>
  </si>
  <si>
    <t>EPI_ISL_136194</t>
  </si>
  <si>
    <t>2012-09-09</t>
  </si>
  <si>
    <t>Domestic|EPI_ISL_170857|2012-09-13|H5N1</t>
  </si>
  <si>
    <t>EPI_ISL_170857</t>
  </si>
  <si>
    <t>2012-09-13</t>
  </si>
  <si>
    <t>Domestic|EPI_ISL_136193|2012-09-01|H5N1</t>
  </si>
  <si>
    <t>EPI_ISL_136193</t>
  </si>
  <si>
    <t>Domestic|EPI_ISL_136185|2012-09-06|H5N1</t>
  </si>
  <si>
    <t>2012-09-06</t>
  </si>
  <si>
    <t>Domestic|EPI_ISL_170544|2012-09-10|H5N1</t>
  </si>
  <si>
    <t>EPI_ISL_170544</t>
  </si>
  <si>
    <t>Domestic|EPI_ISL_245253|2012-09-26|H5N1</t>
  </si>
  <si>
    <t>2012-09-26</t>
  </si>
  <si>
    <t>Domestic|EPI_ISL_245247|2012-09-26|H5N1</t>
  </si>
  <si>
    <t>EPI_ISL_245247</t>
  </si>
  <si>
    <t>Domestic|EPI_ISL_136253|2012-09-21|H5N1</t>
  </si>
  <si>
    <t>EPI_ISL_136253</t>
  </si>
  <si>
    <t>Domestic|EPI_ISL_136132|2012-09-21|H5N1</t>
  </si>
  <si>
    <t>EPI_ISL_136132</t>
  </si>
  <si>
    <t>Domestic|EPI_ISL_389117|2015-09-09|H5N1</t>
  </si>
  <si>
    <t>EPI_ISL_389117</t>
  </si>
  <si>
    <t>2015-09-09</t>
  </si>
  <si>
    <t>Domestic|EPI_ISL_389116|2015-09-27|H5N1</t>
  </si>
  <si>
    <t>2015-09-27</t>
  </si>
  <si>
    <t>Domestic|EPI_ISL_389112|2015-09-01|H5N1</t>
  </si>
  <si>
    <t>2015-09-01</t>
  </si>
  <si>
    <t>Domestic|EPI_ISL_4061567|2015-09-09|H5N6</t>
  </si>
  <si>
    <t>Domestic|EPI_ISL_17090186|2016-09-13|H5N6</t>
  </si>
  <si>
    <t>EPI_ISL_17090186</t>
  </si>
  <si>
    <t>Domestic|EPI_ISL_17090181|2016-09-13|H5N6</t>
  </si>
  <si>
    <t>2016-09-10</t>
  </si>
  <si>
    <t>Domestic|EPI_ISL_290253|2016-09-11|H5N6</t>
  </si>
  <si>
    <t>2016-09-11</t>
  </si>
  <si>
    <t>Domestic|EPI_ISL_290252|2016-09-09|H5N6</t>
  </si>
  <si>
    <t>EPI_ISL_290252</t>
  </si>
  <si>
    <t>2016-09-09</t>
  </si>
  <si>
    <t>Domestic|EPI_ISL_290251|2016-09-08|H5N6</t>
  </si>
  <si>
    <t>EPI_ISL_290251</t>
  </si>
  <si>
    <t>2016-09-08</t>
  </si>
  <si>
    <t>Domestic|EPI_ISL_503605|2019-09-01|H5N6</t>
  </si>
  <si>
    <t>EPI_ISL_503605</t>
  </si>
  <si>
    <t>2019-09-01</t>
  </si>
  <si>
    <t>Domestic|EPI_ISL_503602|2019-09-01|H5N6</t>
  </si>
  <si>
    <t>Domestic|EPI_ISL_503601|2019-09-01|H5N6</t>
  </si>
  <si>
    <t>EPI_ISL_503601</t>
  </si>
  <si>
    <t>Domestic|EPI_ISL_503604|2019-09-01|H5N6</t>
  </si>
  <si>
    <t>Domestic|EPI_ISL_503603|2019-09-01|H5N6</t>
  </si>
  <si>
    <t>Domestic|EPI_ISL_503599|2019-09-01|H5N6</t>
  </si>
  <si>
    <t>EPI_ISL_503599</t>
  </si>
  <si>
    <t>Domestic|EPI_ISL_503600|2019-09-01|H5N6</t>
  </si>
  <si>
    <t>EPI_ISL_503600</t>
  </si>
  <si>
    <t>Domestic|EPI_ISL_368668|2014-09-09|H5N6</t>
  </si>
  <si>
    <t>2014-09-09</t>
  </si>
  <si>
    <t>Domestic|EPI_ISL_244512|2014-09-15|H5N6</t>
  </si>
  <si>
    <t>2014-09-15</t>
  </si>
  <si>
    <t>Domestic|EPI_ISL_389145|2018-09-03|H5N6</t>
  </si>
  <si>
    <t>2018-09-03</t>
  </si>
  <si>
    <t>Domestic|EPI_ISL_9009554|2020-09-14|H5N6</t>
  </si>
  <si>
    <t>2020-09-14</t>
  </si>
  <si>
    <t>Domestic|EPI_ISL_9572759|2020-09-29|H5N6</t>
  </si>
  <si>
    <t>EPI_ISL_9572759</t>
  </si>
  <si>
    <t>2020-09-29</t>
  </si>
  <si>
    <t>Domestic|EPI_ISL_9572754|2020-09-29|H5N6</t>
  </si>
  <si>
    <t>Domestic|EPI_ISL_9572745|2020-09-29|H5N6</t>
  </si>
  <si>
    <t>EPI_ISL_9572745</t>
  </si>
  <si>
    <t>Domestic|EPI_ISL_9572741|2020-09-29|H5N6</t>
  </si>
  <si>
    <t>Domestic|EPI_ISL_9572739|2020-09-29|H5N6</t>
  </si>
  <si>
    <t>EPI_ISL_9572739</t>
  </si>
  <si>
    <t>Domestic|EPI_ISL_9572770|2020-09-29|H5N6</t>
  </si>
  <si>
    <t>EPI_ISL_9572770</t>
  </si>
  <si>
    <t>Domestic|EPI_ISL_13356|2005-08-10|H5N1</t>
  </si>
  <si>
    <t>EPI_ISL_13356</t>
  </si>
  <si>
    <t>2005-08-10</t>
  </si>
  <si>
    <t>Domestic|EPI_ISL_12700527|2005-08-10|H5N1</t>
  </si>
  <si>
    <t>Domestic|EPI_ISL_139958|2012-08-31|H5N1</t>
  </si>
  <si>
    <t>EPI_ISL_139958</t>
  </si>
  <si>
    <t>2012-08-31</t>
  </si>
  <si>
    <t>Domestic|EPI_ISL_387814|2012-08-31|H5N1</t>
  </si>
  <si>
    <t>EPI_ISL_387814</t>
  </si>
  <si>
    <t>Domestic|EPI_ISL_234278|2012-08-31|H5N1</t>
  </si>
  <si>
    <t>EPI_ISL_234278</t>
  </si>
  <si>
    <t>Domestic|EPI_ISL_224904|2013-08-13|H5N1</t>
  </si>
  <si>
    <t>EPI_ISL_224904</t>
  </si>
  <si>
    <t>2013-08-13</t>
  </si>
  <si>
    <t>Domestic|EPI_ISL_136233|2011-08-04|H5N1</t>
  </si>
  <si>
    <t>2011-08-04</t>
  </si>
  <si>
    <t>Domestic|EPI_ISL_136159|2011-08-04|H5N1</t>
  </si>
  <si>
    <t>Domestic|EPI_ISL_170852|2012-08-22|H5N1</t>
  </si>
  <si>
    <t>EPI_ISL_170852</t>
  </si>
  <si>
    <t>2012-08-22</t>
  </si>
  <si>
    <t>Domestic|EPI_ISL_94040|2008-08-03|H5N1</t>
  </si>
  <si>
    <t>2008-08-03</t>
  </si>
  <si>
    <t>Domestic|EPI_ISL_136130|2012-08-29|H5N1</t>
  </si>
  <si>
    <t>EPI_ISL_136130</t>
  </si>
  <si>
    <t>2012-08-29</t>
  </si>
  <si>
    <t>Domestic|EPI_ISL_170854|2012-08-18|H5N1</t>
  </si>
  <si>
    <t>EPI_ISL_170854</t>
  </si>
  <si>
    <t>2012-08-18</t>
  </si>
  <si>
    <t>Domestic|EPI_ISL_170853|2012-08-29|H5N1</t>
  </si>
  <si>
    <t>EPI_ISL_170853</t>
  </si>
  <si>
    <t>Domestic|EPI_ISL_170851|2012-08-11|H5N1</t>
  </si>
  <si>
    <t>2012-08-11</t>
  </si>
  <si>
    <t>Domestic|EPI_ISL_136249|2012-08-18|H5N1</t>
  </si>
  <si>
    <t>EPI_ISL_136249</t>
  </si>
  <si>
    <t>Domestic|EPI_ISL_136250|2012-08-16|H5N1</t>
  </si>
  <si>
    <t>EPI_ISL_136250</t>
  </si>
  <si>
    <t>2012-08-16</t>
  </si>
  <si>
    <t>Domestic|EPI_ISL_136190|2012-08-23|H5N1</t>
  </si>
  <si>
    <t>EPI_ISL_136190</t>
  </si>
  <si>
    <t>2012-08-23</t>
  </si>
  <si>
    <t>Domestic|EPI_ISL_136255|2012-08-30|H5N1</t>
  </si>
  <si>
    <t>EPI_ISL_136255</t>
  </si>
  <si>
    <t>2012-08-30</t>
  </si>
  <si>
    <t>Domestic|EPI_ISL_136209|2012-08-28|H5N1</t>
  </si>
  <si>
    <t>EPI_ISL_136209</t>
  </si>
  <si>
    <t>2012-08-28</t>
  </si>
  <si>
    <t>Domestic|EPI_ISL_136205|2012-08-27|H5N1</t>
  </si>
  <si>
    <t>EPI_ISL_136205</t>
  </si>
  <si>
    <t>2012-08-27</t>
  </si>
  <si>
    <t>Domestic|EPI_ISL_136188|2012-08-28|H5N1</t>
  </si>
  <si>
    <t>EPI_ISL_136188</t>
  </si>
  <si>
    <t>Domestic|EPI_ISL_136187|2012-08-21|H5N1</t>
  </si>
  <si>
    <t>EPI_ISL_136187</t>
  </si>
  <si>
    <t>2012-08-21</t>
  </si>
  <si>
    <t>Domestic|EPI_ISL_136136|2012-08-23|H5N1</t>
  </si>
  <si>
    <t>EPI_ISL_136136</t>
  </si>
  <si>
    <t>Domestic|EPI_ISL_136135|2012-08-23|H5N1</t>
  </si>
  <si>
    <t>EPI_ISL_136135</t>
  </si>
  <si>
    <t>Domestic|EPI_ISL_136134|2012-08-20|H5N1</t>
  </si>
  <si>
    <t>EPI_ISL_136134</t>
  </si>
  <si>
    <t>2012-08-20</t>
  </si>
  <si>
    <t>Domestic|EPI_ISL_136174|2012-08-25|H5N1</t>
  </si>
  <si>
    <t>EPI_ISL_136174</t>
  </si>
  <si>
    <t>2012-08-25</t>
  </si>
  <si>
    <t>Domestic|EPI_ISL_136210|2012-08-30|H5N1</t>
  </si>
  <si>
    <t>EPI_ISL_136210</t>
  </si>
  <si>
    <t>Domestic|EPI_ISL_136173|2012-08-23|H5N1</t>
  </si>
  <si>
    <t>EPI_ISL_136173</t>
  </si>
  <si>
    <t>Domestic|EPI_ISL_136137|2012-08-27|H5N1</t>
  </si>
  <si>
    <t>EPI_ISL_136137</t>
  </si>
  <si>
    <t>Domestic|EPI_ISL_136252|2012-08-24|H5N1</t>
  </si>
  <si>
    <t>EPI_ISL_136252</t>
  </si>
  <si>
    <t>2012-08-24</t>
  </si>
  <si>
    <t>Domestic|EPI_ISL_136191|2012-08-25|H5N1</t>
  </si>
  <si>
    <t>Domestic|EPI_ISL_245245|2012-08-05|H5N1</t>
  </si>
  <si>
    <t>EPI_ISL_245245</t>
  </si>
  <si>
    <t>2012-08-05</t>
  </si>
  <si>
    <t>Domestic|EPI_ISL_136189|2012-08-21|H5N1</t>
  </si>
  <si>
    <t>EPI_ISL_136189</t>
  </si>
  <si>
    <t>Domestic|EPI_ISL_136138|2012-08-15|H5N1</t>
  </si>
  <si>
    <t>2012-08-15</t>
  </si>
  <si>
    <t>Domestic|EPI_ISL_136318|2012-08-22|H5N1</t>
  </si>
  <si>
    <t>EPI_ISL_136318</t>
  </si>
  <si>
    <t>Domestic|EPI_ISL_136139|2012-08-20|H5N1</t>
  </si>
  <si>
    <t>EPI_ISL_136139</t>
  </si>
  <si>
    <t>Domestic|EPI_ISL_136251|2012-08-19|H5N1</t>
  </si>
  <si>
    <t>EPI_ISL_136251</t>
  </si>
  <si>
    <t>2012-08-19</t>
  </si>
  <si>
    <t>Domestic|EPI_ISL_224905|2013-08-13|H5N1</t>
  </si>
  <si>
    <t>Domestic|EPI_ISL_134631|2012-08-11|H5N1</t>
  </si>
  <si>
    <t>EPI_ISL_134631</t>
  </si>
  <si>
    <t>Domestic|EPI_ISL_133016|2012-08-11|H5N1</t>
  </si>
  <si>
    <t>EPI_ISL_133016</t>
  </si>
  <si>
    <t>Domestic|EPI_ISL_131951|2012-08-11|H5N2</t>
  </si>
  <si>
    <t>EPI_ISL_131951</t>
  </si>
  <si>
    <t>Domestic|EPI_ISL_134629|2012-08-11|H5N1</t>
  </si>
  <si>
    <t>EPI_ISL_134629</t>
  </si>
  <si>
    <t>Domestic|EPI_ISL_134630|2012-08-11|H5N1</t>
  </si>
  <si>
    <t>EPI_ISL_134630</t>
  </si>
  <si>
    <t>Domestic|EPI_ISL_244144|2015-08-15|H5N1</t>
  </si>
  <si>
    <t>2015-08-15</t>
  </si>
  <si>
    <t>Domestic|EPI_ISL_244143|2015-08-15|H5N1</t>
  </si>
  <si>
    <t>Domestic|EPI_ISL_244145|2015-08-15|H5N1</t>
  </si>
  <si>
    <t>EPI_ISL_244145</t>
  </si>
  <si>
    <t>Domestic|EPI_ISL_244141|2015-08-15|H5N1</t>
  </si>
  <si>
    <t>EPI_ISL_244141</t>
  </si>
  <si>
    <t>Domestic|EPI_ISL_244142|2015-08-15|H5N1</t>
  </si>
  <si>
    <t>EPI_ISL_244142</t>
  </si>
  <si>
    <t>Domestic|EPI_ISL_245215|2014-08-06|H5N1</t>
  </si>
  <si>
    <t>EPI_ISL_245215</t>
  </si>
  <si>
    <t>2014-08-06</t>
  </si>
  <si>
    <t>Domestic|EPI_ISL_245305|2015-08-20|H5N1</t>
  </si>
  <si>
    <t>EPI_ISL_245305</t>
  </si>
  <si>
    <t>2015-08-20</t>
  </si>
  <si>
    <t>Domestic|EPI_ISL_245229|2014-08-25|H5N1</t>
  </si>
  <si>
    <t>EPI_ISL_245229</t>
  </si>
  <si>
    <t>2014-08-25</t>
  </si>
  <si>
    <t>Domestic|EPI_ISL_245228|2014-08-11|H5N1</t>
  </si>
  <si>
    <t>EPI_ISL_245228</t>
  </si>
  <si>
    <t>2014-08-11</t>
  </si>
  <si>
    <t>Domestic|EPI_ISL_232492|2016-08-31|H5N1</t>
  </si>
  <si>
    <t>EPI_ISL_232492</t>
  </si>
  <si>
    <t>2016-08-31</t>
  </si>
  <si>
    <t>Domestic|EPI_ISL_295821|2016-08-15|H5N1</t>
  </si>
  <si>
    <t>EPI_ISL_295821</t>
  </si>
  <si>
    <t>2016-08-15</t>
  </si>
  <si>
    <t>Domestic|EPI_ISL_295816|2016-08-15|H5N1</t>
  </si>
  <si>
    <t>Domestic|EPI_ISL_295813|2016-08-15|H5N1</t>
  </si>
  <si>
    <t>EPI_ISL_295813</t>
  </si>
  <si>
    <t>Domestic|EPI_ISL_295814|2016-08-15|H5N1</t>
  </si>
  <si>
    <t>Domestic|EPI_ISL_295815|2016-08-15|H5N1</t>
  </si>
  <si>
    <t>Domestic|EPI_ISL_295795|2017-08-21|H5N1</t>
  </si>
  <si>
    <t>2017-08-21</t>
  </si>
  <si>
    <t>Domestic|EPI_ISL_295792|2017-08-21|H5N1</t>
  </si>
  <si>
    <t>EPI_ISL_295792</t>
  </si>
  <si>
    <t>Domestic|EPI_ISL_295794|2017-08-21|H5N1</t>
  </si>
  <si>
    <t>EPI_ISL_295794</t>
  </si>
  <si>
    <t>Domestic|EPI_ISL_295755|2017-08-21|H5N1</t>
  </si>
  <si>
    <t>Domestic|EPI_ISL_295753|2017-08-21|H5N1</t>
  </si>
  <si>
    <t>EPI_ISL_295753</t>
  </si>
  <si>
    <t>Domestic|EPI_ISL_295790|2017-08-21|H5N1</t>
  </si>
  <si>
    <t>Domestic|EPI_ISL_393320|2018-08-30|H5N1</t>
  </si>
  <si>
    <t>EPI_ISL_393320</t>
  </si>
  <si>
    <t>2018-08-30</t>
  </si>
  <si>
    <t>Domestic|EPI_ISL_295793|2017-08-21|H5N1</t>
  </si>
  <si>
    <t>EPI_ISL_295793</t>
  </si>
  <si>
    <t>Domestic|EPI_ISL_393326|2018-08-30|H5N1</t>
  </si>
  <si>
    <t>EPI_ISL_393326</t>
  </si>
  <si>
    <t>Domestic|EPI_ISL_393325|2018-08-30|H5N1</t>
  </si>
  <si>
    <t>Domestic|EPI_ISL_393324|2018-08-30|H5N1</t>
  </si>
  <si>
    <t>EPI_ISL_393324</t>
  </si>
  <si>
    <t>Domestic|EPI_ISL_393323|2018-08-30|H5N1</t>
  </si>
  <si>
    <t>Domestic|EPI_ISL_393319|2018-08-30|H5N1</t>
  </si>
  <si>
    <t>EPI_ISL_393319</t>
  </si>
  <si>
    <t>Domestic|EPI_ISL_393317|2018-08-28|H5N1</t>
  </si>
  <si>
    <t>2018-08-28</t>
  </si>
  <si>
    <t>Domestic|EPI_ISL_389665|2018-08-27|H5N1</t>
  </si>
  <si>
    <t>EPI_ISL_389665</t>
  </si>
  <si>
    <t>2018-08-27</t>
  </si>
  <si>
    <t>Domestic|EPI_ISL_389663|2018-08-27|H5N1</t>
  </si>
  <si>
    <t>EPI_ISL_389663</t>
  </si>
  <si>
    <t>Domestic|EPI_ISL_389662|2018-08-27|H5N1</t>
  </si>
  <si>
    <t>EPI_ISL_389662</t>
  </si>
  <si>
    <t>Domestic|EPI_ISL_504983|2019-08-30|H5N1</t>
  </si>
  <si>
    <t>EPI_ISL_504983</t>
  </si>
  <si>
    <t>2019-08-30</t>
  </si>
  <si>
    <t>Domestic|EPI_ISL_503593|2019-08-30|H5N1</t>
  </si>
  <si>
    <t>EPI_ISL_503593</t>
  </si>
  <si>
    <t>Domestic|EPI_ISL_504982|2019-08-30|H5N1</t>
  </si>
  <si>
    <t>EPI_ISL_504982</t>
  </si>
  <si>
    <t>Domestic|EPI_ISL_503595|2019-08-30|H5N1</t>
  </si>
  <si>
    <t>EPI_ISL_503595</t>
  </si>
  <si>
    <t>Domestic|EPI_ISL_503598|2019-08-30|H5N1</t>
  </si>
  <si>
    <t>EPI_ISL_503598</t>
  </si>
  <si>
    <t>Domestic|EPI_ISL_503597|2019-08-30|H5N1</t>
  </si>
  <si>
    <t>EPI_ISL_503597</t>
  </si>
  <si>
    <t>Domestic|EPI_ISL_503596|2019-08-30|H5N1</t>
  </si>
  <si>
    <t>EPI_ISL_503596</t>
  </si>
  <si>
    <t>Domestic|EPI_ISL_501650|2019-08|H5N1</t>
  </si>
  <si>
    <t>2019-08</t>
  </si>
  <si>
    <t>Domestic|EPI_ISL_244518|2015-08-18|H5N6</t>
  </si>
  <si>
    <t>2015-08-18</t>
  </si>
  <si>
    <t>Domestic|EPI_ISL_244516|2015-08-04|H5N6</t>
  </si>
  <si>
    <t>EPI_ISL_244516</t>
  </si>
  <si>
    <t>2015-08-04</t>
  </si>
  <si>
    <t>Domestic|EPI_ISL_290250|2016-08-18|H5N6</t>
  </si>
  <si>
    <t>EPI_ISL_290250</t>
  </si>
  <si>
    <t>2016-08-18</t>
  </si>
  <si>
    <t>Domestic|EPI_ISL_295820|2017-08-01|H5N6</t>
  </si>
  <si>
    <t>EPI_ISL_295820</t>
  </si>
  <si>
    <t>2017-08-01</t>
  </si>
  <si>
    <t>Domestic|EPI_ISL_295818|2017-08-01|H5N6</t>
  </si>
  <si>
    <t>EPI_ISL_295818</t>
  </si>
  <si>
    <t>Domestic|EPI_ISL_295819|2017-08-01|H5N6</t>
  </si>
  <si>
    <t>EPI_ISL_295819</t>
  </si>
  <si>
    <t>Domestic|EPI_ISL_17090174|2017-08-10|H5N6</t>
  </si>
  <si>
    <t>EPI_ISL_17090174</t>
  </si>
  <si>
    <t>2017-08-10</t>
  </si>
  <si>
    <t>Domestic|EPI_ISL_17090166|2017-08-10|H5N6</t>
  </si>
  <si>
    <t>EPI_ISL_17090166</t>
  </si>
  <si>
    <t>Domestic|EPI_ISL_504985|2019-08-29|H5N6</t>
  </si>
  <si>
    <t>EPI_ISL_504985</t>
  </si>
  <si>
    <t>2019-08-29</t>
  </si>
  <si>
    <t>Domestic|EPI_ISL_504984|2019-08-29|H5N6</t>
  </si>
  <si>
    <t>EPI_ISL_504984</t>
  </si>
  <si>
    <t>Domestic|EPI_ISL_503609|2019-08-29|H5N6</t>
  </si>
  <si>
    <t>EPI_ISL_503609</t>
  </si>
  <si>
    <t>Domestic|EPI_ISL_503607|2019-08-29|H5N6</t>
  </si>
  <si>
    <t>EPI_ISL_503607</t>
  </si>
  <si>
    <t>Domestic|EPI_ISL_503606|2019-08-29|H5N6</t>
  </si>
  <si>
    <t>Domestic|EPI_ISL_503610|2019-08-29|H5N6</t>
  </si>
  <si>
    <t>EPI_ISL_503610</t>
  </si>
  <si>
    <t>Domestic|EPI_ISL_503594|2019-08-29|H5N6</t>
  </si>
  <si>
    <t>EPI_ISL_503594</t>
  </si>
  <si>
    <t>Domestic|EPI_ISL_503608|2019-08-29|H5N6</t>
  </si>
  <si>
    <t>EPI_ISL_503608</t>
  </si>
  <si>
    <t>Domestic|EPI_ISL_404987|2019-08-26|H5N6</t>
  </si>
  <si>
    <t>EPI_ISL_404987</t>
  </si>
  <si>
    <t>2019-08-26</t>
  </si>
  <si>
    <t>Domestic|EPI_ISL_501654|2019-08|H5N6</t>
  </si>
  <si>
    <t>EPI_ISL_501654</t>
  </si>
  <si>
    <t>Domestic|EPI_ISL_501652|2019-08|H5N6</t>
  </si>
  <si>
    <t>EPI_ISL_501652</t>
  </si>
  <si>
    <t>Domestic|EPI_ISL_501651|2019-08|H5N6</t>
  </si>
  <si>
    <t>Domestic|EPI_ISL_501648|2019-08|H5N6</t>
  </si>
  <si>
    <t>EPI_ISL_501648</t>
  </si>
  <si>
    <t>Domestic|EPI_ISL_501645|2019-08|H5N6</t>
  </si>
  <si>
    <t>EPI_ISL_501645</t>
  </si>
  <si>
    <t>Domestic|EPI_ISL_501647|2019-08|H5N6</t>
  </si>
  <si>
    <t>EPI_ISL_501647</t>
  </si>
  <si>
    <t>Domestic|EPI_ISL_501649|2019-08|H5N6</t>
  </si>
  <si>
    <t>EPI_ISL_501649</t>
  </si>
  <si>
    <t>Domestic|EPI_ISL_501644|2019-08|H5N6</t>
  </si>
  <si>
    <t>EPI_ISL_501644</t>
  </si>
  <si>
    <t>Domestic|EPI_ISL_501646|2019-08|H5N6</t>
  </si>
  <si>
    <t>EPI_ISL_501646</t>
  </si>
  <si>
    <t>Domestic|EPI_ISL_501655|2019-08|H5N6</t>
  </si>
  <si>
    <t>EPI_ISL_501655</t>
  </si>
  <si>
    <t>Domestic|EPI_ISL_501653|2019-08|H5N6</t>
  </si>
  <si>
    <t>EPI_ISL_501653</t>
  </si>
  <si>
    <t>Domestic|EPI_ISL_404986|2019-08-02|H5N6</t>
  </si>
  <si>
    <t>EPI_ISL_404986</t>
  </si>
  <si>
    <t>Domestic|EPI_ISL_179374|2014-08-16|H5N6</t>
  </si>
  <si>
    <t>2014-08-16</t>
  </si>
  <si>
    <t>Domestic|EPI_ISL_244517|2015-08-01|H5N6</t>
  </si>
  <si>
    <t>EPI_ISL_244517</t>
  </si>
  <si>
    <t>2015-08-01</t>
  </si>
  <si>
    <t>Domestic|EPI_ISL_244511|2014-08-25|H5N6</t>
  </si>
  <si>
    <t>EPI_ISL_244511</t>
  </si>
  <si>
    <t>Domestic|EPI_ISL_244510|2014-08-25|H5N6</t>
  </si>
  <si>
    <t>EPI_ISL_244510</t>
  </si>
  <si>
    <t>Domestic|EPI_ISL_244489|2014-08-21|H5N6</t>
  </si>
  <si>
    <t>EPI_ISL_244489</t>
  </si>
  <si>
    <t>2014-08-21</t>
  </si>
  <si>
    <t>2014-08-08</t>
  </si>
  <si>
    <t>Domestic|EPI_ISL_389659|2018-08-20|H5N6</t>
  </si>
  <si>
    <t>EPI_ISL_389659</t>
  </si>
  <si>
    <t>2018-08-20</t>
  </si>
  <si>
    <t>Domestic|EPI_ISL_389657|2018-08-20|H5N6</t>
  </si>
  <si>
    <t>EPI_ISL_389657</t>
  </si>
  <si>
    <t>Domestic|EPI_ISL_9572816|2020-08-21|H5N6</t>
  </si>
  <si>
    <t>2020-08-21</t>
  </si>
  <si>
    <t>Domestic|EPI_ISL_389023|2018-08-02|H5N6</t>
  </si>
  <si>
    <t>EPI_ISL_389023</t>
  </si>
  <si>
    <t>2018-08-02</t>
  </si>
  <si>
    <t>Domestic|EPI_ISL_13354|2006-07-21|H5N1</t>
  </si>
  <si>
    <t>2006-07-21</t>
  </si>
  <si>
    <t>Domestic|EPI_ISL_12700572|2006-07-21|H5N1</t>
  </si>
  <si>
    <t>EPI_ISL_12700572</t>
  </si>
  <si>
    <t>2013-07-10</t>
  </si>
  <si>
    <t>Wild|EPI_ISL_245149|2013-07-01|H5N1</t>
  </si>
  <si>
    <t>EPI_ISL_245149</t>
  </si>
  <si>
    <t>2013-07-16</t>
  </si>
  <si>
    <t>Domestic|EPI_ISL_245159|2013-07-13|H5N1</t>
  </si>
  <si>
    <t>2013-07-13</t>
  </si>
  <si>
    <t>Domestic|EPI_ISL_22907|2007-07|H5N1</t>
  </si>
  <si>
    <t>EPI_ISL_22907</t>
  </si>
  <si>
    <t>2007-07</t>
  </si>
  <si>
    <t>Domestic|EPI_ISL_22901|2007-07|H5N1</t>
  </si>
  <si>
    <t>EPI_ISL_22901</t>
  </si>
  <si>
    <t>Domestic|EPI_ISL_22899|2007-07|H5N1</t>
  </si>
  <si>
    <t>EPI_ISL_22899</t>
  </si>
  <si>
    <t>Domestic|EPI_ISL_22900|2007-07|H5N1</t>
  </si>
  <si>
    <t>EPI_ISL_22900</t>
  </si>
  <si>
    <t>Domestic|EPI_ISL_22903|2007-07|H5N1</t>
  </si>
  <si>
    <t>EPI_ISL_22903</t>
  </si>
  <si>
    <t>Domestic|EPI_ISL_22889|2007-07|H5N1</t>
  </si>
  <si>
    <t>EPI_ISL_22889</t>
  </si>
  <si>
    <t>Domestic|EPI_ISL_22888|2007-07|H5N1</t>
  </si>
  <si>
    <t>EPI_ISL_22888</t>
  </si>
  <si>
    <t>Domestic|EPI_ISL_22891|2007-07|H5N1</t>
  </si>
  <si>
    <t>EPI_ISL_22891</t>
  </si>
  <si>
    <t>Domestic|EPI_ISL_24596|2007-07|H5N1</t>
  </si>
  <si>
    <t>EPI_ISL_24596</t>
  </si>
  <si>
    <t>Domestic|EPI_ISL_22896|2007-07|H5N1</t>
  </si>
  <si>
    <t>EPI_ISL_22896</t>
  </si>
  <si>
    <t>Domestic|EPI_ISL_22895|2007-07|H5N1</t>
  </si>
  <si>
    <t>EPI_ISL_22895</t>
  </si>
  <si>
    <t>Domestic|EPI_ISL_22906|2007-07|H5N1</t>
  </si>
  <si>
    <t>EPI_ISL_22906</t>
  </si>
  <si>
    <t>Domestic|EPI_ISL_22905|2007-07|H5N1</t>
  </si>
  <si>
    <t>EPI_ISL_22905</t>
  </si>
  <si>
    <t>Domestic|EPI_ISL_22902|2007-07|H5N1</t>
  </si>
  <si>
    <t>EPI_ISL_22902</t>
  </si>
  <si>
    <t>Domestic|EPI_ISL_22887|2007-07|H5N1</t>
  </si>
  <si>
    <t>EPI_ISL_22887</t>
  </si>
  <si>
    <t>Domestic|EPI_ISL_22886|2007-07|H5N1</t>
  </si>
  <si>
    <t>EPI_ISL_22886</t>
  </si>
  <si>
    <t>Domestic|EPI_ISL_22898|2007-07|H5N1</t>
  </si>
  <si>
    <t>EPI_ISL_22898</t>
  </si>
  <si>
    <t>Domestic|EPI_ISL_22897|2007-07|H5N1</t>
  </si>
  <si>
    <t>Domestic|EPI_ISL_24599|2007-07|H5N1</t>
  </si>
  <si>
    <t>EPI_ISL_24599</t>
  </si>
  <si>
    <t>Domestic|EPI_ISL_24598|2007-07|H5N1</t>
  </si>
  <si>
    <t>EPI_ISL_24598</t>
  </si>
  <si>
    <t>Domestic|EPI_ISL_22904|2007-07|H5N1</t>
  </si>
  <si>
    <t>EPI_ISL_22904</t>
  </si>
  <si>
    <t>Domestic|EPI_ISL_22890|2007-07|H5N1</t>
  </si>
  <si>
    <t>Domestic|EPI_ISL_24595|2007-07|H5N1</t>
  </si>
  <si>
    <t>EPI_ISL_24595</t>
  </si>
  <si>
    <t>Domestic|EPI_ISL_22892|2007-07|H5N1</t>
  </si>
  <si>
    <t>EPI_ISL_22892</t>
  </si>
  <si>
    <t>Domestic|EPI_ISL_24600|2007-07|H5N1</t>
  </si>
  <si>
    <t>EPI_ISL_24600</t>
  </si>
  <si>
    <t>Domestic|EPI_ISL_22894|2007-07|H5N1</t>
  </si>
  <si>
    <t>Domestic|EPI_ISL_22893|2007-07|H5N1</t>
  </si>
  <si>
    <t>EPI_ISL_22893</t>
  </si>
  <si>
    <t>Domestic|EPI_ISL_24597|2007-07|H5N1</t>
  </si>
  <si>
    <t>EPI_ISL_24597</t>
  </si>
  <si>
    <t>Domestic|EPI_ISL_22885|2007-07|H5N1</t>
  </si>
  <si>
    <t>EPI_ISL_22885</t>
  </si>
  <si>
    <t>Domestic|EPI_ISL_80711|2009-07|H5N1</t>
  </si>
  <si>
    <t>2009-07</t>
  </si>
  <si>
    <t>Domestic|EPI_ISL_245160|2013-07-05|H5N1</t>
  </si>
  <si>
    <t>EPI_ISL_245160</t>
  </si>
  <si>
    <t>Domestic|EPI_ISL_99623|2011-07-07|H5N1</t>
  </si>
  <si>
    <t>EPI_ISL_99623</t>
  </si>
  <si>
    <t>2011-07-07</t>
  </si>
  <si>
    <t>Domestic|EPI_ISL_99622|2011-07-07|H5N1</t>
  </si>
  <si>
    <t>Domestic|EPI_ISL_100261|2010-07-14|H5N1</t>
  </si>
  <si>
    <t>2010-07-14</t>
  </si>
  <si>
    <t>Domestic|EPI_ISL_136232|2011-07-19|H5N1</t>
  </si>
  <si>
    <t>2011-07-19</t>
  </si>
  <si>
    <t>Domestic|EPI_ISL_136158|2011-07-15|H5N1</t>
  </si>
  <si>
    <t>Domestic|EPI_ISL_136157|2011-07-15|H5N1</t>
  </si>
  <si>
    <t>EPI_ISL_136157</t>
  </si>
  <si>
    <t>Domestic|EPI_ISL_143766|2012-07-28|H5N1</t>
  </si>
  <si>
    <t>EPI_ISL_143766</t>
  </si>
  <si>
    <t>2012-07-28</t>
  </si>
  <si>
    <t>Domestic|EPI_ISL_136256|2012-07-15|H5N1</t>
  </si>
  <si>
    <t>EPI_ISL_136256</t>
  </si>
  <si>
    <t>2012-07-15</t>
  </si>
  <si>
    <t>Domestic|EPI_ISL_136316|2012-07-16|H5N1</t>
  </si>
  <si>
    <t>2012-07-16</t>
  </si>
  <si>
    <t>Domestic|EPI_ISL_136170|2012-07-31|H5N1</t>
  </si>
  <si>
    <t>EPI_ISL_136170</t>
  </si>
  <si>
    <t>2012-07-31</t>
  </si>
  <si>
    <t>Domestic|EPI_ISL_136257|2012-07-31|H5N1</t>
  </si>
  <si>
    <t>Domestic|EPI_ISL_136169|2012-07-27|H5N1</t>
  </si>
  <si>
    <t>EPI_ISL_136169</t>
  </si>
  <si>
    <t>2012-07-27</t>
  </si>
  <si>
    <t>Domestic|EPI_ISL_170541|2012-07-10|H5N1</t>
  </si>
  <si>
    <t>EPI_ISL_170541</t>
  </si>
  <si>
    <t>2012-07-10</t>
  </si>
  <si>
    <t>Domestic|EPI_ISL_136317|2012-07-12|H5N1</t>
  </si>
  <si>
    <t>EPI_ISL_136317</t>
  </si>
  <si>
    <t>2012-07-12</t>
  </si>
  <si>
    <t>2013-07-18</t>
  </si>
  <si>
    <t>Domestic|EPI_ISL_387699|2013-07-05|H5N1</t>
  </si>
  <si>
    <t>Domestic|EPI_ISL_173156|2014-07-12|H5N1</t>
  </si>
  <si>
    <t>EPI_ISL_173156</t>
  </si>
  <si>
    <t>2014-07-12</t>
  </si>
  <si>
    <t>Domestic|EPI_ISL_173155|2014-07-12|H5N1</t>
  </si>
  <si>
    <t>EPI_ISL_173155</t>
  </si>
  <si>
    <t>Domestic|EPI_ISL_173153|2014-07-12|H5N1</t>
  </si>
  <si>
    <t>EPI_ISL_173153</t>
  </si>
  <si>
    <t>Domestic|EPI_ISL_173152|2014-07-12|H5N1</t>
  </si>
  <si>
    <t>Domestic|EPI_ISL_173154|2014-07-12|H5N1</t>
  </si>
  <si>
    <t>EPI_ISL_173154</t>
  </si>
  <si>
    <t>Domestic|EPI_ISL_245213|2014-07-23|H5N1</t>
  </si>
  <si>
    <t>2014-07-23</t>
  </si>
  <si>
    <t>Domestic|EPI_ISL_304956|2017-07-23|H5N6</t>
  </si>
  <si>
    <t>2017-07-23</t>
  </si>
  <si>
    <t>Domestic|EPI_ISL_304957|2017-07-18|H5N6</t>
  </si>
  <si>
    <t>EPI_ISL_304957</t>
  </si>
  <si>
    <t>2017-07-18</t>
  </si>
  <si>
    <t>2015-07-26</t>
  </si>
  <si>
    <t>Domestic|EPI_ISL_244515|2015-07-15|H5N6</t>
  </si>
  <si>
    <t>2015-07-15</t>
  </si>
  <si>
    <t>Domestic|EPI_ISL_694042|2017-07-17|H5N6</t>
  </si>
  <si>
    <t>EPI_ISL_694042</t>
  </si>
  <si>
    <t>2017-07-17</t>
  </si>
  <si>
    <t>Domestic|EPI_ISL_17090179|2017-07-12|H5N6</t>
  </si>
  <si>
    <t>EPI_ISL_17090179</t>
  </si>
  <si>
    <t>2017-07-12</t>
  </si>
  <si>
    <t>Domestic|EPI_ISL_17090167|2017-07-12|H5N6</t>
  </si>
  <si>
    <t>Domestic|EPI_ISL_339932|2018-07-25|H5N6</t>
  </si>
  <si>
    <t>2018-07-25</t>
  </si>
  <si>
    <t>Domestic|EPI_ISL_389022|2018-07-27|H5N6</t>
  </si>
  <si>
    <t>2018-07-27</t>
  </si>
  <si>
    <t>Domestic|EPI_ISL_404988|2019-07-24|H5N6</t>
  </si>
  <si>
    <t>2019-07-24</t>
  </si>
  <si>
    <t>Domestic|EPI_ISL_9009479|2020-07-21|H5N6</t>
  </si>
  <si>
    <t>2020-07-21</t>
  </si>
  <si>
    <t>Domestic|EPI_ISL_14775174|2021-07-05|H5N8</t>
  </si>
  <si>
    <t>2021-07-05</t>
  </si>
  <si>
    <t>Domestic|EPI_ISL_10656146|2004-06-26|H5N1</t>
  </si>
  <si>
    <t>2004-06-26</t>
  </si>
  <si>
    <t>Domestic|EPI_ISL_136245|2011-06-15|H5N1</t>
  </si>
  <si>
    <t>EPI_ISL_136245</t>
  </si>
  <si>
    <t>Domestic|EPI_ISL_136236|2011-06-15|H5N1</t>
  </si>
  <si>
    <t>EPI_ISL_136236</t>
  </si>
  <si>
    <t>Domestic|EPI_ISL_91622|2011-06|H5N1</t>
  </si>
  <si>
    <t>EPI_ISL_91622</t>
  </si>
  <si>
    <t>2011-06</t>
  </si>
  <si>
    <t>Domestic|EPI_ISL_136244|2011-06-15|H5N1</t>
  </si>
  <si>
    <t>EPI_ISL_136244</t>
  </si>
  <si>
    <t>Domestic|EPI_ISL_136243|2011-06-15|H5N1</t>
  </si>
  <si>
    <t>EPI_ISL_136243</t>
  </si>
  <si>
    <t>Domestic|EPI_ISL_136145|2011-06-15|H5N1</t>
  </si>
  <si>
    <t>EPI_ISL_136145</t>
  </si>
  <si>
    <t>Domestic|EPI_ISL_136182|2011-06-15|H5N1</t>
  </si>
  <si>
    <t>EPI_ISL_136182</t>
  </si>
  <si>
    <t>Domestic|EPI_ISL_136181|2011-06-15|H5N1</t>
  </si>
  <si>
    <t>EPI_ISL_136181</t>
  </si>
  <si>
    <t>Domestic|EPI_ISL_136147|2011-06-15|H5N1</t>
  </si>
  <si>
    <t>EPI_ISL_136147</t>
  </si>
  <si>
    <t>Domestic|EPI_ISL_136146|2011-06-15|H5N1</t>
  </si>
  <si>
    <t>Domestic|EPI_ISL_142884|2012-06-17|H5N1</t>
  </si>
  <si>
    <t>EPI_ISL_142884</t>
  </si>
  <si>
    <t>2012-06-17</t>
  </si>
  <si>
    <t>Domestic|EPI_ISL_139503|2012-06-17|H5N1</t>
  </si>
  <si>
    <t>EPI_ISL_139503</t>
  </si>
  <si>
    <t>Domestic|EPI_ISL_139502|2012-06-17|H5N1</t>
  </si>
  <si>
    <t>Domestic|EPI_ISL_142232|2012-06-07|H5N1</t>
  </si>
  <si>
    <t>EPI_ISL_142232</t>
  </si>
  <si>
    <t>2012-06-07</t>
  </si>
  <si>
    <t>Domestic|EPI_ISL_142883|2012-06-17|H5N1</t>
  </si>
  <si>
    <t>EPI_ISL_142883</t>
  </si>
  <si>
    <t>Domestic|EPI_ISL_234255|2012-06-17|H5N1</t>
  </si>
  <si>
    <t>EPI_ISL_234255</t>
  </si>
  <si>
    <t>Domestic|EPI_ISL_234267|2012-06-17|H5N1</t>
  </si>
  <si>
    <t>EPI_ISL_234267</t>
  </si>
  <si>
    <t>Domestic|EPI_ISL_234249|2012-06-17|H5N1</t>
  </si>
  <si>
    <t>EPI_ISL_234249</t>
  </si>
  <si>
    <t>Domestic|EPI_ISL_234274|2012-06-17|H5N1</t>
  </si>
  <si>
    <t>Domestic|EPI_ISL_234272|2012-06-17|H5N1</t>
  </si>
  <si>
    <t>EPI_ISL_234272</t>
  </si>
  <si>
    <t>Domestic|EPI_ISL_234276|2012-06-17|H5N1</t>
  </si>
  <si>
    <t>EPI_ISL_234276</t>
  </si>
  <si>
    <t>Domestic|EPI_ISL_234260|2012-06-17|H5N1</t>
  </si>
  <si>
    <t>EPI_ISL_234260</t>
  </si>
  <si>
    <t>Domestic|EPI_ISL_234264|2012-06-17|H5N1</t>
  </si>
  <si>
    <t>EPI_ISL_234264</t>
  </si>
  <si>
    <t>Domestic|EPI_ISL_234265|2012-06-17|H5N1</t>
  </si>
  <si>
    <t>Domestic|EPI_ISL_234251|2012-06-17|H5N1</t>
  </si>
  <si>
    <t>EPI_ISL_234251</t>
  </si>
  <si>
    <t>Domestic|EPI_ISL_234258|2012-06-17|H5N1</t>
  </si>
  <si>
    <t>EPI_ISL_234258</t>
  </si>
  <si>
    <t>Domestic|EPI_ISL_234247|2012-06-17|H5N1</t>
  </si>
  <si>
    <t>EPI_ISL_234247</t>
  </si>
  <si>
    <t>Domestic|EPI_ISL_136098|2011-06-15|H5N1</t>
  </si>
  <si>
    <t>EPI_ISL_136098</t>
  </si>
  <si>
    <t>Domestic|EPI_ISL_245158|2013-06-07|H5N1</t>
  </si>
  <si>
    <t>2013-06-07</t>
  </si>
  <si>
    <t>Domestic|EPI_ISL_245234|2013-06-23|H5N1</t>
  </si>
  <si>
    <t>EPI_ISL_245234</t>
  </si>
  <si>
    <t>2013-06-23</t>
  </si>
  <si>
    <t>Domestic|EPI_ISL_100271|2010-06-30|H5N1</t>
  </si>
  <si>
    <t>2010-06-30</t>
  </si>
  <si>
    <t>Domestic|EPI_ISL_100495|2010-06|H5N1</t>
  </si>
  <si>
    <t>2010-06</t>
  </si>
  <si>
    <t>Domestic|EPI_ISL_80712|2009-06|H5N1</t>
  </si>
  <si>
    <t>EPI_ISL_80712</t>
  </si>
  <si>
    <t>2009-06</t>
  </si>
  <si>
    <t>Domestic|EPI_ISL_136131|2012-06-11|H5N1</t>
  </si>
  <si>
    <t>EPI_ISL_136131</t>
  </si>
  <si>
    <t>2012-06-11</t>
  </si>
  <si>
    <t>Domestic|EPI_ISL_136168|2011-06-15|H5N1</t>
  </si>
  <si>
    <t>EPI_ISL_136168</t>
  </si>
  <si>
    <t>Domestic|EPI_ISL_136167|2011-06-15|H5N1</t>
  </si>
  <si>
    <t>Domestic|EPI_ISL_136150|2011-06-15|H5N1</t>
  </si>
  <si>
    <t>Domestic|EPI_ISL_136151|2011-06-24|H5N1</t>
  </si>
  <si>
    <t>EPI_ISL_136151</t>
  </si>
  <si>
    <t>2011-06-24</t>
  </si>
  <si>
    <t>Domestic|EPI_ISL_170539|2012-06-06|H5N1</t>
  </si>
  <si>
    <t>EPI_ISL_170539</t>
  </si>
  <si>
    <t>2012-06-06</t>
  </si>
  <si>
    <t>Domestic|EPI_ISL_91561|2009-06-22|H5N1</t>
  </si>
  <si>
    <t>EPI_ISL_91561</t>
  </si>
  <si>
    <t>2009-06-22</t>
  </si>
  <si>
    <t>Domestic|EPI_ISL_91560|2009-06-22|H5N1</t>
  </si>
  <si>
    <t>Domestic|EPI_ISL_91559|2009-06-22|H5N1</t>
  </si>
  <si>
    <t>Domestic|EPI_ISL_91557|2009-06-22|H5N1</t>
  </si>
  <si>
    <t>EPI_ISL_91557</t>
  </si>
  <si>
    <t>Domestic|EPI_ISL_91555|2009-06-22|H5N1</t>
  </si>
  <si>
    <t>Domestic|EPI_ISL_91556|2009-06-22|H5N1</t>
  </si>
  <si>
    <t>EPI_ISL_91556</t>
  </si>
  <si>
    <t>Domestic|EPI_ISL_91558|2009-06-22|H5N1</t>
  </si>
  <si>
    <t>EPI_ISL_91558</t>
  </si>
  <si>
    <t>Domestic|EPI_ISL_136184|2012-06-12|H5N1</t>
  </si>
  <si>
    <t>EPI_ISL_136184</t>
  </si>
  <si>
    <t>2012-06-12</t>
  </si>
  <si>
    <t>Domestic|EPI_ISL_146771|2013-06-05|H5N1</t>
  </si>
  <si>
    <t>2013-06-05</t>
  </si>
  <si>
    <t>Domestic|EPI_ISL_173151|2014-06-04|H5N1</t>
  </si>
  <si>
    <t>2014-06-04</t>
  </si>
  <si>
    <t>Domestic|EPI_ISL_173149|2014-06-04|H5N1</t>
  </si>
  <si>
    <t>Domestic|EPI_ISL_173150|2014-06-04|H5N1</t>
  </si>
  <si>
    <t>Domestic|EPI_ISL_14775177|2020-06-08|H5N6</t>
  </si>
  <si>
    <t>2020-06-08</t>
  </si>
  <si>
    <t>Domestic|EPI_ISL_10656145|2004-05-27|H5N1</t>
  </si>
  <si>
    <t>2004-05-27</t>
  </si>
  <si>
    <t>Domestic|EPI_ISL_10656590|2006-05-15|H5N1</t>
  </si>
  <si>
    <t>2006-05-15</t>
  </si>
  <si>
    <t>Domestic|EPI_ISL_10656153|2005-05-08|H5N1</t>
  </si>
  <si>
    <t>2005-05-08</t>
  </si>
  <si>
    <t>Domestic|EPI_ISL_10656511|2005-05-12|H5N1</t>
  </si>
  <si>
    <t>2005-05-12</t>
  </si>
  <si>
    <t>Domestic|EPI_ISL_80716|2008-05|H5N1</t>
  </si>
  <si>
    <t>EPI_ISL_80716</t>
  </si>
  <si>
    <t>2008-05</t>
  </si>
  <si>
    <t>Domestic|EPI_ISL_80717|2008-05|H5N1</t>
  </si>
  <si>
    <t>Domestic|EPI_ISL_245157|2013-05-15|H5N1</t>
  </si>
  <si>
    <t>EPI_ISL_245157</t>
  </si>
  <si>
    <t>Domestic|EPI_ISL_245148|2013-05-12|H5N1</t>
  </si>
  <si>
    <t>2013-05-12</t>
  </si>
  <si>
    <t>Domestic|EPI_ISL_245235|2013-05-09|H5N1</t>
  </si>
  <si>
    <t>EPI_ISL_245235</t>
  </si>
  <si>
    <t>2013-05-09</t>
  </si>
  <si>
    <t>Domestic|EPI_ISL_80646|2008-05|H5N1</t>
  </si>
  <si>
    <t>EPI_ISL_80646</t>
  </si>
  <si>
    <t>Domestic|EPI_ISL_80645|2008-05|H5N1</t>
  </si>
  <si>
    <t>EPI_ISL_80645</t>
  </si>
  <si>
    <t>Domestic|EPI_ISL_119947|2007-05-15|H5N1</t>
  </si>
  <si>
    <t>Domestic|EPI_ISL_119946|2007-05-15|H5N1</t>
  </si>
  <si>
    <t>Domestic|EPI_ISL_80647|2008-05|H5N1</t>
  </si>
  <si>
    <t>EPI_ISL_80647</t>
  </si>
  <si>
    <t>Domestic|EPI_ISL_80673|2008-05|H5N1</t>
  </si>
  <si>
    <t>Domestic|EPI_ISL_80644|2008-05|H5N1</t>
  </si>
  <si>
    <t>EPI_ISL_80644</t>
  </si>
  <si>
    <t>Domestic|EPI_ISL_80672|2008-05|H5N1</t>
  </si>
  <si>
    <t>EPI_ISL_80672</t>
  </si>
  <si>
    <t>Domestic|EPI_ISL_80643|2008-05|H5N1</t>
  </si>
  <si>
    <t>Domestic|EPI_ISL_80642|2008-05|H5N1</t>
  </si>
  <si>
    <t>EPI_ISL_80642</t>
  </si>
  <si>
    <t>Domestic|EPI_ISL_94674|2010-05-12|H5N1</t>
  </si>
  <si>
    <t>2010-05-12</t>
  </si>
  <si>
    <t>Domestic|EPI_ISL_136172|2012-05-04|H5N1</t>
  </si>
  <si>
    <t>2012-05-04</t>
  </si>
  <si>
    <t>Domestic|EPI_ISL_170538|2012-05-14|H5N1</t>
  </si>
  <si>
    <t>2012-05-14</t>
  </si>
  <si>
    <t>Domestic|EPI_ISL_143906|2013-05-09|H5N1</t>
  </si>
  <si>
    <t>Domestic|EPI_ISL_173148|2013-05-09|H5N1</t>
  </si>
  <si>
    <t>EPI_ISL_173148</t>
  </si>
  <si>
    <t>Domestic|EPI_ISL_143731|2013-05-09|H5N1</t>
  </si>
  <si>
    <t>EPI_ISL_143731</t>
  </si>
  <si>
    <t>Domestic|EPI_ISL_245142|2013-05-07|H5N1</t>
  </si>
  <si>
    <t>2013-05-07</t>
  </si>
  <si>
    <t>Domestic|EPI_ISL_245237|2013-05-07|H5N1</t>
  </si>
  <si>
    <t>EPI_ISL_245237</t>
  </si>
  <si>
    <t>Domestic|EPI_ISL_245236|2013-05-06|H5N1</t>
  </si>
  <si>
    <t>EPI_ISL_245236</t>
  </si>
  <si>
    <t>2013-05-06</t>
  </si>
  <si>
    <t>Domestic|EPI_ISL_234269|2013-05-24|H5N1</t>
  </si>
  <si>
    <t>EPI_ISL_234269</t>
  </si>
  <si>
    <t>2013-05-24</t>
  </si>
  <si>
    <t>Domestic|EPI_ISL_234248|2013-05-24|H5N1</t>
  </si>
  <si>
    <t>EPI_ISL_234248</t>
  </si>
  <si>
    <t>Domestic|EPI_ISL_234266|2013-05-24|H5N1</t>
  </si>
  <si>
    <t>EPI_ISL_234266</t>
  </si>
  <si>
    <t>Domestic|EPI_ISL_234250|2013-05-24|H5N1</t>
  </si>
  <si>
    <t>EPI_ISL_234250</t>
  </si>
  <si>
    <t>Domestic|EPI_ISL_17090185|2017-05-10|H5N1</t>
  </si>
  <si>
    <t>2017-05-10</t>
  </si>
  <si>
    <t>Domestic|EPI_ISL_17090170|2017-05-10|H5N1</t>
  </si>
  <si>
    <t>Domestic|EPI_ISL_245210|2014-05-21|H5N1</t>
  </si>
  <si>
    <t>EPI_ISL_245210</t>
  </si>
  <si>
    <t>2014-05-21</t>
  </si>
  <si>
    <t>Domestic|EPI_ISL_245202|2014-05-06|H5N1</t>
  </si>
  <si>
    <t>2014-05-06</t>
  </si>
  <si>
    <t>Domestic|EPI_ISL_245140|2014-05-01|H5N1</t>
  </si>
  <si>
    <t>EPI_ISL_245140</t>
  </si>
  <si>
    <t>2014-05-01</t>
  </si>
  <si>
    <t>Domestic|EPI_ISL_504006|2014-05-14|H5N6</t>
  </si>
  <si>
    <t>EPI_ISL_504006</t>
  </si>
  <si>
    <t>2014-05-14</t>
  </si>
  <si>
    <t>Domestic|EPI_ISL_504005|2014-05-14|H5N6</t>
  </si>
  <si>
    <t>Domestic|EPI_ISL_654863|2020-05-02|H5N6</t>
  </si>
  <si>
    <t>2020-05-02</t>
  </si>
  <si>
    <t>Domestic|EPI_ISL_14775176|2020-05-22|H5N6</t>
  </si>
  <si>
    <t>EPI_ISL_14775176</t>
  </si>
  <si>
    <t>2020-05-22</t>
  </si>
  <si>
    <t>Domestic|EPI_ISL_10656144|2004-04-19|H5N1</t>
  </si>
  <si>
    <t>2004-04-19</t>
  </si>
  <si>
    <t>Domestic|EPI_ISL_119945|2010-04-10|H5N1</t>
  </si>
  <si>
    <t>EPI_ISL_119945</t>
  </si>
  <si>
    <t>2010-04-10</t>
  </si>
  <si>
    <t>Domestic|EPI_ISL_136183|2011-04-03|H5N1</t>
  </si>
  <si>
    <t>EPI_ISL_136183</t>
  </si>
  <si>
    <t>2011-04-03</t>
  </si>
  <si>
    <t>Domestic|EPI_ISL_167365|2013-04-01|H5N1</t>
  </si>
  <si>
    <t>2013-04-01</t>
  </si>
  <si>
    <t>Domestic|EPI_ISL_245146|2013-04-24|H5N1</t>
  </si>
  <si>
    <t>EPI_ISL_245146</t>
  </si>
  <si>
    <t>2013-04-24</t>
  </si>
  <si>
    <t>Domestic|EPI_ISL_91513|2009-04-29|H5N1</t>
  </si>
  <si>
    <t>2009-04-29</t>
  </si>
  <si>
    <t>Domestic|EPI_ISL_91512|2009-04-29|H5N1</t>
  </si>
  <si>
    <t>EPI_ISL_91512</t>
  </si>
  <si>
    <t>Domestic|EPI_ISL_91511|2009-04-29|H5N1</t>
  </si>
  <si>
    <t>EPI_ISL_91511</t>
  </si>
  <si>
    <t>Domestic|EPI_ISL_91510|2009-04-29|H5N1</t>
  </si>
  <si>
    <t>EPI_ISL_91510</t>
  </si>
  <si>
    <t>Domestic|EPI_ISL_91509|2009-04-29|H5N1</t>
  </si>
  <si>
    <t>EPI_ISL_91509</t>
  </si>
  <si>
    <t>Domestic|EPI_ISL_91507|2009-04-29|H5N1</t>
  </si>
  <si>
    <t>EPI_ISL_91507</t>
  </si>
  <si>
    <t>Domestic|EPI_ISL_91499|2009-04-08|H5N1</t>
  </si>
  <si>
    <t>EPI_ISL_91499</t>
  </si>
  <si>
    <t>2009-04-08</t>
  </si>
  <si>
    <t>Domestic|EPI_ISL_91498|2009-04-08|H5N1</t>
  </si>
  <si>
    <t>Domestic|EPI_ISL_91497|2009-04-08|H5N1</t>
  </si>
  <si>
    <t>EPI_ISL_91497</t>
  </si>
  <si>
    <t>Domestic|EPI_ISL_91496|2009-04-08|H5N1</t>
  </si>
  <si>
    <t>EPI_ISL_91496</t>
  </si>
  <si>
    <t>Domestic|EPI_ISL_91495|2009-04-08|H5N1</t>
  </si>
  <si>
    <t>EPI_ISL_91495</t>
  </si>
  <si>
    <t>Domestic|EPI_ISL_80666|2010-04|H5N1</t>
  </si>
  <si>
    <t>2010-04</t>
  </si>
  <si>
    <t>Domestic|EPI_ISL_80665|2010-04|H5N1</t>
  </si>
  <si>
    <t>EPI_ISL_80665</t>
  </si>
  <si>
    <t>Domestic|EPI_ISL_80748|2010-04|H5N1</t>
  </si>
  <si>
    <t>Domestic|EPI_ISL_80613|2010-04|H5N1</t>
  </si>
  <si>
    <t>EPI_ISL_80613</t>
  </si>
  <si>
    <t>Domestic|EPI_ISL_80612|2010-04|H5N1</t>
  </si>
  <si>
    <t>EPI_ISL_80612</t>
  </si>
  <si>
    <t>Domestic|EPI_ISL_80611|2010-04|H5N1</t>
  </si>
  <si>
    <t>EPI_ISL_80611</t>
  </si>
  <si>
    <t>Domestic|EPI_ISL_80610|2010-04|H5N1</t>
  </si>
  <si>
    <t>EPI_ISL_80610</t>
  </si>
  <si>
    <t>Domestic|EPI_ISL_80609|2010-04|H5N1</t>
  </si>
  <si>
    <t>Domestic|EPI_ISL_80608|2010-04|H5N1</t>
  </si>
  <si>
    <t>EPI_ISL_80608</t>
  </si>
  <si>
    <t>Domestic|EPI_ISL_80607|2010-04|H5N1</t>
  </si>
  <si>
    <t>EPI_ISL_80607</t>
  </si>
  <si>
    <t>Domestic|EPI_ISL_136144|2011-04-07|H5N1</t>
  </si>
  <si>
    <t>2011-04-07</t>
  </si>
  <si>
    <t>Domestic|EPI_ISL_136143|2011-04-07|H5N1</t>
  </si>
  <si>
    <t>EPI_ISL_136143</t>
  </si>
  <si>
    <t>Domestic|EPI_ISL_136214|2011-04-04|H5N1</t>
  </si>
  <si>
    <t>EPI_ISL_136214</t>
  </si>
  <si>
    <t>2011-04-04</t>
  </si>
  <si>
    <t>Domestic|EPI_ISL_136175|2011-04-04|H5N1</t>
  </si>
  <si>
    <t>EPI_ISL_136175</t>
  </si>
  <si>
    <t>Domestic|EPI_ISL_136163|2011-04-04|H5N1</t>
  </si>
  <si>
    <t>Domestic|EPI_ISL_136162|2011-04-06|H5N1</t>
  </si>
  <si>
    <t>EPI_ISL_136162</t>
  </si>
  <si>
    <t>2011-04-06</t>
  </si>
  <si>
    <t>Domestic|EPI_ISL_136133|2011-04-06|H5N1</t>
  </si>
  <si>
    <t>EPI_ISL_136133</t>
  </si>
  <si>
    <t>Domestic|EPI_ISL_123275|2012-04-18|H5N1</t>
  </si>
  <si>
    <t>2012-04-18</t>
  </si>
  <si>
    <t>Domestic|EPI_ISL_119160|2011-04-13|H5N1</t>
  </si>
  <si>
    <t>2011-04-13</t>
  </si>
  <si>
    <t>Domestic|EPI_ISL_91503|2009-04-18|H5N1</t>
  </si>
  <si>
    <t>EPI_ISL_91503</t>
  </si>
  <si>
    <t>2009-04-18</t>
  </si>
  <si>
    <t>Domestic|EPI_ISL_91502|2009-04-18|H5N1</t>
  </si>
  <si>
    <t>EPI_ISL_91502</t>
  </si>
  <si>
    <t>Domestic|EPI_ISL_91501|2009-04-18|H5N1</t>
  </si>
  <si>
    <t>EPI_ISL_91501</t>
  </si>
  <si>
    <t>Domestic|EPI_ISL_91500|2009-04-18|H5N1</t>
  </si>
  <si>
    <t>EPI_ISL_91500</t>
  </si>
  <si>
    <t>Domestic|EPI_ISL_91504|2009-04-18|H5N1</t>
  </si>
  <si>
    <t>EPI_ISL_91504</t>
  </si>
  <si>
    <t>Domestic|EPI_ISL_91148|2009-04-08|H5N1</t>
  </si>
  <si>
    <t>EPI_ISL_91148</t>
  </si>
  <si>
    <t>Domestic|EPI_ISL_91505|2009-04-18|H5N1</t>
  </si>
  <si>
    <t>EPI_ISL_91505</t>
  </si>
  <si>
    <t>Domestic|EPI_ISL_91147|2009-04-08|H5N1</t>
  </si>
  <si>
    <t>EPI_ISL_91147</t>
  </si>
  <si>
    <t>Domestic|EPI_ISL_91146|2009-04-08|H5N1</t>
  </si>
  <si>
    <t>EPI_ISL_91146</t>
  </si>
  <si>
    <t>Domestic|EPI_ISL_91508|2009-04-29|H5N1</t>
  </si>
  <si>
    <t>EPI_ISL_91508</t>
  </si>
  <si>
    <t>Domestic|EPI_ISL_91506|2009-04-18|H5N1</t>
  </si>
  <si>
    <t>EPI_ISL_91506</t>
  </si>
  <si>
    <t>Domestic|EPI_ISL_143733|2013-04-09|H5N1</t>
  </si>
  <si>
    <t>EPI_ISL_143733</t>
  </si>
  <si>
    <t>2013-04-09</t>
  </si>
  <si>
    <t>Domestic|EPI_ISL_143732|2013-04-09|H5N1</t>
  </si>
  <si>
    <t>EPI_ISL_143732</t>
  </si>
  <si>
    <t>Domestic|EPI_ISL_143155|2013-04-10|H5N1</t>
  </si>
  <si>
    <t>EPI_ISL_143155</t>
  </si>
  <si>
    <t>2013-04-10</t>
  </si>
  <si>
    <t>Domestic|EPI_ISL_143154|2013-04-10|H5N1</t>
  </si>
  <si>
    <t>Domestic|EPI_ISL_143153|2013-04-10|H5N1</t>
  </si>
  <si>
    <t>EPI_ISL_143153</t>
  </si>
  <si>
    <t>Domestic|EPI_ISL_179253|2013-04-13|H5N1</t>
  </si>
  <si>
    <t>EPI_ISL_179253</t>
  </si>
  <si>
    <t>2013-04-13</t>
  </si>
  <si>
    <t>Domestic|EPI_ISL_173147|2013-04-10|H5N2</t>
  </si>
  <si>
    <t>EPI_ISL_173147</t>
  </si>
  <si>
    <t>Domestic|EPI_ISL_179273|2013-04-13|H5N1</t>
  </si>
  <si>
    <t>Domestic|EPI_ISL_245242|2013-04-05|H5N1</t>
  </si>
  <si>
    <t>EPI_ISL_245242</t>
  </si>
  <si>
    <t>2013-04-05</t>
  </si>
  <si>
    <t>Domestic|EPI_ISL_179386|2013-04-10|H5N8</t>
  </si>
  <si>
    <t>EPI_ISL_179386</t>
  </si>
  <si>
    <t>2013-04-04</t>
  </si>
  <si>
    <t>Domestic|EPI_ISL_245244|2013-04-07|H5N1</t>
  </si>
  <si>
    <t>EPI_ISL_245244</t>
  </si>
  <si>
    <t>2013-04-07</t>
  </si>
  <si>
    <t>2013-04-20</t>
  </si>
  <si>
    <t>Domestic|EPI_ISL_245162|2013-04-11|H5N1</t>
  </si>
  <si>
    <t>EPI_ISL_245162</t>
  </si>
  <si>
    <t>2013-04-11</t>
  </si>
  <si>
    <t>Domestic|EPI_ISL_245227|2014-04-03|H5N1</t>
  </si>
  <si>
    <t>2014-04-03</t>
  </si>
  <si>
    <t>Domestic|EPI_ISL_245187|2014-04-21|H5N1</t>
  </si>
  <si>
    <t>EPI_ISL_245187</t>
  </si>
  <si>
    <t>Domestic|EPI_ISL_245194|2014-04-26|H5N1</t>
  </si>
  <si>
    <t>2014-04-26</t>
  </si>
  <si>
    <t>Domestic|EPI_ISL_245243|2013-04-07|H5N1</t>
  </si>
  <si>
    <t>EPI_ISL_245243</t>
  </si>
  <si>
    <t>Domestic|EPI_ISL_245171|2014-04-01|H5N1</t>
  </si>
  <si>
    <t>EPI_ISL_245171</t>
  </si>
  <si>
    <t>2014-04-01</t>
  </si>
  <si>
    <t>Domestic|EPI_ISL_17090168|2017-04-24|H5N1</t>
  </si>
  <si>
    <t>Domestic|EPI_ISL_245179|2014-04-20|H5N1</t>
  </si>
  <si>
    <t>Domestic|EPI_ISL_177993|2014-04-25|H5N6</t>
  </si>
  <si>
    <t>EPI_ISL_177993</t>
  </si>
  <si>
    <t>2014-04-25</t>
  </si>
  <si>
    <t>Domestic|EPI_ISL_244514|2015-04-22|H5N6</t>
  </si>
  <si>
    <t>EPI_ISL_244514</t>
  </si>
  <si>
    <t>Domestic|EPI_ISL_179175|2013-04-13|H5N6</t>
  </si>
  <si>
    <t>EPI_ISL_179175</t>
  </si>
  <si>
    <t>Domestic|EPI_ISL_179176|2013-04-13|H5N6</t>
  </si>
  <si>
    <t>EPI_ISL_179176</t>
  </si>
  <si>
    <t>Domestic|EPI_ISL_244487|2015-04-02|H5N6</t>
  </si>
  <si>
    <t>2015-04-02</t>
  </si>
  <si>
    <t>Domestic|EPI_ISL_244486|2014-04-26|H5N6</t>
  </si>
  <si>
    <t>EPI_ISL_244486</t>
  </si>
  <si>
    <t>Domestic|EPI_ISL_654862|2020-04-04|H5N6</t>
  </si>
  <si>
    <t>2020-04-04</t>
  </si>
  <si>
    <t>Domestic|EPI_ISL_10656156|2005-03-10|H5N1</t>
  </si>
  <si>
    <t>2005-03-10</t>
  </si>
  <si>
    <t>Domestic|EPI_ISL_10656157|2005-03-10|H5N1</t>
  </si>
  <si>
    <t>Domestic|EPI_ISL_119941|2008-03-14|H5N1</t>
  </si>
  <si>
    <t>2008-03-14</t>
  </si>
  <si>
    <t>Domestic|EPI_ISL_119942|2008-03-21|H5N1</t>
  </si>
  <si>
    <t>EPI_ISL_119942</t>
  </si>
  <si>
    <t>2008-03-21</t>
  </si>
  <si>
    <t>Domestic|EPI_ISL_100260|2010-03-04|H5N1</t>
  </si>
  <si>
    <t>EPI_ISL_100260</t>
  </si>
  <si>
    <t>2010-03-04</t>
  </si>
  <si>
    <t>Domestic|EPI_ISL_89136|2010-03-06|H5N1</t>
  </si>
  <si>
    <t>EPI_ISL_89136</t>
  </si>
  <si>
    <t>2010-03-06</t>
  </si>
  <si>
    <t>Domestic|EPI_ISL_119943|2008-03-21|H5N1</t>
  </si>
  <si>
    <t>EPI_ISL_119943</t>
  </si>
  <si>
    <t>Domestic|EPI_ISL_94043|2008-03-02|H5N1</t>
  </si>
  <si>
    <t>EPI_ISL_94043</t>
  </si>
  <si>
    <t>2008-03-02</t>
  </si>
  <si>
    <t>Domestic|EPI_ISL_94042|2008-03-02|H5N1</t>
  </si>
  <si>
    <t>EPI_ISL_94042</t>
  </si>
  <si>
    <t>Domestic|EPI_ISL_100270|2010-03-29|H5N1</t>
  </si>
  <si>
    <t>2010-03-29</t>
  </si>
  <si>
    <t>Domestic|EPI_ISL_80637|2009-03|H5N1</t>
  </si>
  <si>
    <t>2009-03</t>
  </si>
  <si>
    <t>Domestic|EPI_ISL_80636|2009-03|H5N1</t>
  </si>
  <si>
    <t>Domestic|EPI_ISL_94041|2008-03-01|H5N1</t>
  </si>
  <si>
    <t>2008-03-01</t>
  </si>
  <si>
    <t>Domestic|EPI_ISL_100269|2010-03-29|H5N1</t>
  </si>
  <si>
    <t>Domestic|EPI_ISL_80714|2010-03|H5N1</t>
  </si>
  <si>
    <t>EPI_ISL_80714</t>
  </si>
  <si>
    <t>2010-03</t>
  </si>
  <si>
    <t>Domestic|EPI_ISL_80632|2010-03|H5N1</t>
  </si>
  <si>
    <t>EPI_ISL_80632</t>
  </si>
  <si>
    <t>Domestic|EPI_ISL_80715|2009-03|H5N1</t>
  </si>
  <si>
    <t>EPI_ISL_80715</t>
  </si>
  <si>
    <t>Domestic|EPI_ISL_80635|2010-03|H5N1</t>
  </si>
  <si>
    <t>EPI_ISL_80635</t>
  </si>
  <si>
    <t>Domestic|EPI_ISL_136177|2011-03-25|H5N1</t>
  </si>
  <si>
    <t>EPI_ISL_136177</t>
  </si>
  <si>
    <t>2011-03-25</t>
  </si>
  <si>
    <t>Domestic|EPI_ISL_136176|2011-03-25|H5N1</t>
  </si>
  <si>
    <t>EPI_ISL_136176</t>
  </si>
  <si>
    <t>Domestic|EPI_ISL_136178|2011-03-25|H5N1</t>
  </si>
  <si>
    <t>EPI_ISL_136178</t>
  </si>
  <si>
    <t>Domestic|EPI_ISL_80713|2010-03|H5N1</t>
  </si>
  <si>
    <t>EPI_ISL_80713</t>
  </si>
  <si>
    <t>Domestic|EPI_ISL_136240|2011-03-12|H5N1</t>
  </si>
  <si>
    <t>EPI_ISL_136240</t>
  </si>
  <si>
    <t>2011-03-12</t>
  </si>
  <si>
    <t>Domestic|EPI_ISL_136142|2011-03-12|H5N1</t>
  </si>
  <si>
    <t>EPI_ISL_136142</t>
  </si>
  <si>
    <t>Domestic|EPI_ISL_136237|2011-03-19|H5N1</t>
  </si>
  <si>
    <t>2011-03-19</t>
  </si>
  <si>
    <t>Domestic|EPI_ISL_136149|2011-03-28|H5N1</t>
  </si>
  <si>
    <t>EPI_ISL_136149</t>
  </si>
  <si>
    <t>2011-03-28</t>
  </si>
  <si>
    <t>Domestic|EPI_ISL_127576|2012-03-07|H5N1</t>
  </si>
  <si>
    <t>2012-03-07</t>
  </si>
  <si>
    <t>Domestic|EPI_ISL_127579|2012-03-07|H5N1</t>
  </si>
  <si>
    <t>Domestic|EPI_ISL_127578|2012-03-07|H5N1</t>
  </si>
  <si>
    <t>EPI_ISL_127578</t>
  </si>
  <si>
    <t>Domestic|EPI_ISL_127577|2012-03-07|H5N1</t>
  </si>
  <si>
    <t>EPI_ISL_127577</t>
  </si>
  <si>
    <t>Domestic|EPI_ISL_127575|2012-03-07|H5N1</t>
  </si>
  <si>
    <t>Domestic|EPI_ISL_136248|2012-03-02|H5N1</t>
  </si>
  <si>
    <t>EPI_ISL_136248</t>
  </si>
  <si>
    <t>2012-03-02</t>
  </si>
  <si>
    <t>Domestic|EPI_ISL_80634|2010-03|H5N1</t>
  </si>
  <si>
    <t>Domestic|EPI_ISL_80633|2010-03|H5N1</t>
  </si>
  <si>
    <t>EPI_ISL_80633</t>
  </si>
  <si>
    <t>Domestic|EPI_ISL_136242|2011-03-17|H5N1</t>
  </si>
  <si>
    <t>EPI_ISL_136242</t>
  </si>
  <si>
    <t>Domestic|EPI_ISL_136192|2011-03-17|H5N1</t>
  </si>
  <si>
    <t>EPI_ISL_136192</t>
  </si>
  <si>
    <t>Domestic|EPI_ISL_136239|2011-03-03|H5N1</t>
  </si>
  <si>
    <t>2011-03-03</t>
  </si>
  <si>
    <t>Domestic|EPI_ISL_167359|2013-03-06|H5N1</t>
  </si>
  <si>
    <t>EPI_ISL_167359</t>
  </si>
  <si>
    <t>2013-03-06</t>
  </si>
  <si>
    <t>Domestic|EPI_ISL_136234|2011-03-18|H5N1</t>
  </si>
  <si>
    <t>EPI_ISL_136234</t>
  </si>
  <si>
    <t>Domestic|EPI_ISL_136161|2011-03-18|H5N1</t>
  </si>
  <si>
    <t>Domestic|EPI_ISL_245144|2013-03-08|H5N1</t>
  </si>
  <si>
    <t>EPI_ISL_245144</t>
  </si>
  <si>
    <t>2013-03-08</t>
  </si>
  <si>
    <t>Domestic|EPI_ISL_167362|2013-03-20|H5N1</t>
  </si>
  <si>
    <t>EPI_ISL_167362</t>
  </si>
  <si>
    <t>Domestic|EPI_ISL_167361|2013-03-14|H5N1</t>
  </si>
  <si>
    <t>EPI_ISL_167361</t>
  </si>
  <si>
    <t>Domestic|EPI_ISL_167358|2013-03-04|H5N1</t>
  </si>
  <si>
    <t>2013-03-04</t>
  </si>
  <si>
    <t>Domestic|EPI_ISL_167357|2013-03-04|H5N1</t>
  </si>
  <si>
    <t>EPI_ISL_167357</t>
  </si>
  <si>
    <t>Domestic|EPI_ISL_167364|2013-03-30|H5N1</t>
  </si>
  <si>
    <t>EPI_ISL_167364</t>
  </si>
  <si>
    <t>Domestic|EPI_ISL_167360|2013-03-07|H5N1</t>
  </si>
  <si>
    <t>EPI_ISL_167360</t>
  </si>
  <si>
    <t>2013-03-07</t>
  </si>
  <si>
    <t>Domestic|EPI_ISL_167356|2013-03-01|H5N1</t>
  </si>
  <si>
    <t>EPI_ISL_167356</t>
  </si>
  <si>
    <t>2013-03-01</t>
  </si>
  <si>
    <t>Domestic|EPI_ISL_167363|2013-03-22|H5N1</t>
  </si>
  <si>
    <t>2013-03-22</t>
  </si>
  <si>
    <t>Domestic|EPI_ISL_17090172|2017-03-10|H5N1</t>
  </si>
  <si>
    <t>2017-03-10</t>
  </si>
  <si>
    <t>Domestic|EPI_ISL_245262|2013-03-13|H5N1</t>
  </si>
  <si>
    <t>Domestic|EPI_ISL_245239|2013-03-21|H5N1</t>
  </si>
  <si>
    <t>EPI_ISL_245239</t>
  </si>
  <si>
    <t>2013-03-21</t>
  </si>
  <si>
    <t>Domestic|EPI_ISL_245224|2014-03-06|H5N1</t>
  </si>
  <si>
    <t>EPI_ISL_245224</t>
  </si>
  <si>
    <t>Domestic|EPI_ISL_245226|2014-03-17|H5N1</t>
  </si>
  <si>
    <t>EPI_ISL_245226</t>
  </si>
  <si>
    <t>Domestic|EPI_ISL_503994|2014-03-02|H5N1</t>
  </si>
  <si>
    <t>Domestic|EPI_ISL_503995|2014-03-02|H5N1</t>
  </si>
  <si>
    <t>Domestic|EPI_ISL_245225|2014-03-10|H5N1</t>
  </si>
  <si>
    <t>Domestic|EPI_ISL_245270|2013-03-01|H5N1</t>
  </si>
  <si>
    <t>EPI_ISL_245270</t>
  </si>
  <si>
    <t>Domestic|EPI_ISL_6780515|2017-03-21|H5N1</t>
  </si>
  <si>
    <t>2017-03-21</t>
  </si>
  <si>
    <t>Domestic|EPI_ISL_504007|2017-03-15|H5N6</t>
  </si>
  <si>
    <t>EPI_ISL_504007</t>
  </si>
  <si>
    <t>2017-03-15</t>
  </si>
  <si>
    <t>Domestic|EPI_ISL_17090188|2017-03-10|H5N6</t>
  </si>
  <si>
    <t>EPI_ISL_17090188</t>
  </si>
  <si>
    <t>Domestic|EPI_ISL_17090165|2017-03-10|H5N6</t>
  </si>
  <si>
    <t>EPI_ISL_17090165</t>
  </si>
  <si>
    <t>Domestic|EPI_ISL_17090164|2017-03-10|H5N6</t>
  </si>
  <si>
    <t>EPI_ISL_17090164</t>
  </si>
  <si>
    <t>Domestic|EPI_ISL_378254|2017-03-31|H5N6</t>
  </si>
  <si>
    <t>EPI_ISL_378254</t>
  </si>
  <si>
    <t>2017-03-31</t>
  </si>
  <si>
    <t>Domestic|EPI_ISL_244513|2015-03-13|H5N6</t>
  </si>
  <si>
    <t>Domestic|EPI_ISL_654861|2020-03-06|H5N6</t>
  </si>
  <si>
    <t>EPI_ISL_654861</t>
  </si>
  <si>
    <t>2020-03-06</t>
  </si>
  <si>
    <t>Domestic|EPI_ISL_654858|2020-03-05|H5N6</t>
  </si>
  <si>
    <t>2020-03-05</t>
  </si>
  <si>
    <t>Domestic|EPI_ISL_654860|2020-03-06|H5N6</t>
  </si>
  <si>
    <t>EPI_ISL_654860</t>
  </si>
  <si>
    <t>Domestic|EPI_ISL_654859|2020-03-06|H5N6</t>
  </si>
  <si>
    <t>EPI_ISL_654859</t>
  </si>
  <si>
    <t>Domestic|EPI_ISL_654857|2020-03-03|H5N6</t>
  </si>
  <si>
    <t>2020-03-03</t>
  </si>
  <si>
    <t>Domestic|EPI_ISL_9009515|2021-03-15|H5N6</t>
  </si>
  <si>
    <t>EPI_ISL_9009515</t>
  </si>
  <si>
    <t>2021-03-15</t>
  </si>
  <si>
    <t>Domestic|EPI_ISL_14775186|2021-03-22|H5N6</t>
  </si>
  <si>
    <t>2021-03-22</t>
  </si>
  <si>
    <t>Domestic|EPI_ISL_14775185|2021-03-15|H5N6</t>
  </si>
  <si>
    <t>Domestic|EPI_ISL_10656158|2005-02-27|H5N1</t>
  </si>
  <si>
    <t>2005-02-27</t>
  </si>
  <si>
    <t>Domestic|EPI_ISL_10656159|2005-02-27|H5N1</t>
  </si>
  <si>
    <t>Domestic|EPI_ISL_119940|2007-02-20|H5N1</t>
  </si>
  <si>
    <t>2007-02-20</t>
  </si>
  <si>
    <t>Domestic|EPI_ISL_100255|2009-02-20|H5N1</t>
  </si>
  <si>
    <t>2009-02-20</t>
  </si>
  <si>
    <t>2010-02-23</t>
  </si>
  <si>
    <t>Domestic|EPI_ISL_89120|2010-02-23|H5N1</t>
  </si>
  <si>
    <t>EPI_ISL_89120</t>
  </si>
  <si>
    <t>Domestic|EPI_ISL_100259|2010-02-25|H5N1</t>
  </si>
  <si>
    <t>EPI_ISL_100259</t>
  </si>
  <si>
    <t>2010-02-25</t>
  </si>
  <si>
    <t>Domestic|EPI_ISL_100258|2010-02-25|H5N1</t>
  </si>
  <si>
    <t>EPI_ISL_100258</t>
  </si>
  <si>
    <t>Domestic|EPI_ISL_100257|2010-02-23|H5N1</t>
  </si>
  <si>
    <t>EPI_ISL_100257</t>
  </si>
  <si>
    <t>Domestic|EPI_ISL_89119|2010-02-25|H5N1</t>
  </si>
  <si>
    <t>Domestic|EPI_ISL_89121|2010-02-25|H5N1</t>
  </si>
  <si>
    <t>EPI_ISL_89121</t>
  </si>
  <si>
    <t>Domestic|EPI_ISL_100254|2009-02-17|H5N1</t>
  </si>
  <si>
    <t>2009-02-17</t>
  </si>
  <si>
    <t>Domestic|EPI_ISL_119944|2009-02-18|H5N1</t>
  </si>
  <si>
    <t>EPI_ISL_119944</t>
  </si>
  <si>
    <t>2009-02-18</t>
  </si>
  <si>
    <t>Domestic|EPI_ISL_89141|2010-02-17|H5N1</t>
  </si>
  <si>
    <t>2010-02-17</t>
  </si>
  <si>
    <t>Domestic|EPI_ISL_89118|2010-02-02|H5N1</t>
  </si>
  <si>
    <t>EPI_ISL_89118</t>
  </si>
  <si>
    <t>2010-02-02</t>
  </si>
  <si>
    <t>Domestic|EPI_ISL_136231|2011-02-25|H5N1</t>
  </si>
  <si>
    <t>EPI_ISL_136231</t>
  </si>
  <si>
    <t>2011-02-25</t>
  </si>
  <si>
    <t>Domestic|EPI_ISL_89142|2010-02-12|H5N1</t>
  </si>
  <si>
    <t>EPI_ISL_89142</t>
  </si>
  <si>
    <t>2010-02-12</t>
  </si>
  <si>
    <t>Domestic|EPI_ISL_136229|2012-02-20|H5N1</t>
  </si>
  <si>
    <t>EPI_ISL_136229</t>
  </si>
  <si>
    <t>Domestic|EPI_ISL_136180|2011-02-25|H5N1</t>
  </si>
  <si>
    <t>EPI_ISL_136180</t>
  </si>
  <si>
    <t>Domestic|EPI_ISL_136235|2011-02-25|H5N1</t>
  </si>
  <si>
    <t>Domestic|EPI_ISL_121358|2012-02-19|H5N1</t>
  </si>
  <si>
    <t>EPI_ISL_121358</t>
  </si>
  <si>
    <t>2012-02-19</t>
  </si>
  <si>
    <t>Domestic|EPI_ISL_121439|2012-02-18|H5N1</t>
  </si>
  <si>
    <t>EPI_ISL_121439</t>
  </si>
  <si>
    <t>2012-02-18</t>
  </si>
  <si>
    <t>Domestic|EPI_ISL_136254|2012-02-04|H5N1</t>
  </si>
  <si>
    <t>EPI_ISL_136254</t>
  </si>
  <si>
    <t>2012-02-04</t>
  </si>
  <si>
    <t>Domestic|EPI_ISL_136197|2012-02-04|H5N1</t>
  </si>
  <si>
    <t>EPI_ISL_136197</t>
  </si>
  <si>
    <t>Domestic|EPI_ISL_245265|2013-02-04|H5N1</t>
  </si>
  <si>
    <t>2013-02-04</t>
  </si>
  <si>
    <t>Domestic|EPI_ISL_136228|2012-02-20|H5N1</t>
  </si>
  <si>
    <t>EPI_ISL_136228</t>
  </si>
  <si>
    <t>Domestic|EPI_ISL_136141|2012-02-20|H5N1</t>
  </si>
  <si>
    <t>EPI_ISL_136141</t>
  </si>
  <si>
    <t>Domestic|EPI_ISL_170537|2012-02-22|H5N1</t>
  </si>
  <si>
    <t>EPI_ISL_170537</t>
  </si>
  <si>
    <t>2012-02-22</t>
  </si>
  <si>
    <t>Domestic|EPI_ISL_136186|2012-02-20|H5N1</t>
  </si>
  <si>
    <t>EPI_ISL_136186</t>
  </si>
  <si>
    <t>Domestic|EPI_ISL_136195|2012-02-04|H5N1</t>
  </si>
  <si>
    <t>EPI_ISL_136195</t>
  </si>
  <si>
    <t>Domestic|EPI_ISL_170848|2012-02-04|H5N1</t>
  </si>
  <si>
    <t>EPI_ISL_170848</t>
  </si>
  <si>
    <t>Domestic|EPI_ISL_245257|2013-02-21|H5N1</t>
  </si>
  <si>
    <t>EPI_ISL_245257</t>
  </si>
  <si>
    <t>2013-02-21</t>
  </si>
  <si>
    <t>Domestic|EPI_ISL_245255|2013-02-21|H5N1</t>
  </si>
  <si>
    <t>EPI_ISL_245255</t>
  </si>
  <si>
    <t>Domestic|EPI_ISL_170549|2013-02-04|H5N1</t>
  </si>
  <si>
    <t>EPI_ISL_170549</t>
  </si>
  <si>
    <t>Domestic|EPI_ISL_80630|2010-02|H5N1</t>
  </si>
  <si>
    <t>EPI_ISL_80630</t>
  </si>
  <si>
    <t>2010-02</t>
  </si>
  <si>
    <t>Domestic|EPI_ISL_80629|2010-02|H5N1</t>
  </si>
  <si>
    <t>Domestic|EPI_ISL_80628|2010-02|H5N1</t>
  </si>
  <si>
    <t>EPI_ISL_80628</t>
  </si>
  <si>
    <t>Domestic|EPI_ISL_80627|2010-02|H5N1</t>
  </si>
  <si>
    <t>EPI_ISL_80627</t>
  </si>
  <si>
    <t>Domestic|EPI_ISL_80621|2009-02|H5N1</t>
  </si>
  <si>
    <t>EPI_ISL_80621</t>
  </si>
  <si>
    <t>2009-02</t>
  </si>
  <si>
    <t>Domestic|EPI_ISL_80620|2009-02|H5N1</t>
  </si>
  <si>
    <t>EPI_ISL_80620</t>
  </si>
  <si>
    <t>Domestic|EPI_ISL_80619|2009-02|H5N1</t>
  </si>
  <si>
    <t>EPI_ISL_80619</t>
  </si>
  <si>
    <t>Domestic|EPI_ISL_80626|2009-02|H5N1</t>
  </si>
  <si>
    <t>EPI_ISL_80626</t>
  </si>
  <si>
    <t>Domestic|EPI_ISL_80625|2009-02|H5N1</t>
  </si>
  <si>
    <t>EPI_ISL_80625</t>
  </si>
  <si>
    <t>Domestic|EPI_ISL_80623|2009-02|H5N1</t>
  </si>
  <si>
    <t>EPI_ISL_80623</t>
  </si>
  <si>
    <t>Domestic|EPI_ISL_80622|2009-02|H5N1</t>
  </si>
  <si>
    <t>Domestic|EPI_ISL_80624|2009-02|H5N1</t>
  </si>
  <si>
    <t>EPI_ISL_80624</t>
  </si>
  <si>
    <t>Domestic|EPI_ISL_95097|2011-02|H5N1</t>
  </si>
  <si>
    <t>EPI_ISL_95097</t>
  </si>
  <si>
    <t>2011-02</t>
  </si>
  <si>
    <t>Domestic|EPI_ISL_136171|2011-02-26|H5N1</t>
  </si>
  <si>
    <t>EPI_ISL_136171</t>
  </si>
  <si>
    <t>2011-02-26</t>
  </si>
  <si>
    <t>Domestic|EPI_ISL_136311|2012-02-01|H5N1</t>
  </si>
  <si>
    <t>EPI_ISL_136311</t>
  </si>
  <si>
    <t>2012-02-01</t>
  </si>
  <si>
    <t>Domestic|EPI_ISL_136222|2012-02-21|H5N1</t>
  </si>
  <si>
    <t>2012-02-21</t>
  </si>
  <si>
    <t>Domestic|EPI_ISL_136221|2012-02-18|H5N1</t>
  </si>
  <si>
    <t>EPI_ISL_136221</t>
  </si>
  <si>
    <t>Domestic|EPI_ISL_136215|2012-02-10|H5N1</t>
  </si>
  <si>
    <t>EPI_ISL_136215</t>
  </si>
  <si>
    <t>2012-02-10</t>
  </si>
  <si>
    <t>Domestic|EPI_ISL_136129|2012-02-18|H5N1</t>
  </si>
  <si>
    <t>EPI_ISL_136129</t>
  </si>
  <si>
    <t>Domestic|EPI_ISL_136218|2012-02-17|H5N1</t>
  </si>
  <si>
    <t>EPI_ISL_136218</t>
  </si>
  <si>
    <t>2012-02-17</t>
  </si>
  <si>
    <t>Domestic|EPI_ISL_136217|2012-02-17|H5N1</t>
  </si>
  <si>
    <t>EPI_ISL_136217</t>
  </si>
  <si>
    <t>Domestic|EPI_ISL_136226|2012-02-08|H5N1</t>
  </si>
  <si>
    <t>EPI_ISL_136226</t>
  </si>
  <si>
    <t>2012-02-08</t>
  </si>
  <si>
    <t>Domestic|EPI_ISL_136212|2012-02-08|H5N1</t>
  </si>
  <si>
    <t>EPI_ISL_136212</t>
  </si>
  <si>
    <t>Domestic|EPI_ISL_136101|2011-02-01|H5N1</t>
  </si>
  <si>
    <t>EPI_ISL_136101</t>
  </si>
  <si>
    <t>Domestic|EPI_ISL_136108|2011-02-01|H5N1</t>
  </si>
  <si>
    <t>EPI_ISL_136108</t>
  </si>
  <si>
    <t>Domestic|EPI_ISL_136107|2011-02-01|H5N1</t>
  </si>
  <si>
    <t>EPI_ISL_136107</t>
  </si>
  <si>
    <t>Domestic|EPI_ISL_136106|2011-02-01|H5N1</t>
  </si>
  <si>
    <t>EPI_ISL_136106</t>
  </si>
  <si>
    <t>Domestic|EPI_ISL_136105|2011-02-01|H5N1</t>
  </si>
  <si>
    <t>EPI_ISL_136105</t>
  </si>
  <si>
    <t>Domestic|EPI_ISL_136104|2011-02-01|H5N1</t>
  </si>
  <si>
    <t>Domestic|EPI_ISL_136213|2012-02-08|H5N1</t>
  </si>
  <si>
    <t>EPI_ISL_136213</t>
  </si>
  <si>
    <t>Domestic|EPI_ISL_234275|2012-02-03|H5N1</t>
  </si>
  <si>
    <t>EPI_ISL_234275</t>
  </si>
  <si>
    <t>2012-02-03</t>
  </si>
  <si>
    <t>Domestic|EPI_ISL_94675|2011-02|H5N1</t>
  </si>
  <si>
    <t>Domestic|EPI_ISL_136102|2011-02-01|H5N1</t>
  </si>
  <si>
    <t>EPI_ISL_136102</t>
  </si>
  <si>
    <t>Domestic|EPI_ISL_136319|2011-02-28|H5N1</t>
  </si>
  <si>
    <t>EPI_ISL_136319</t>
  </si>
  <si>
    <t>2011-02-28</t>
  </si>
  <si>
    <t>Domestic|EPI_ISL_136148|2011-02-26|H5N1</t>
  </si>
  <si>
    <t>EPI_ISL_136148</t>
  </si>
  <si>
    <t>Domestic|EPI_ISL_127580|2012-02-07|H5N1</t>
  </si>
  <si>
    <t>EPI_ISL_127580</t>
  </si>
  <si>
    <t>2012-02-07</t>
  </si>
  <si>
    <t>Domestic|EPI_ISL_170847|2012-02-17|H5N1</t>
  </si>
  <si>
    <t>EPI_ISL_170847</t>
  </si>
  <si>
    <t>Domestic|EPI_ISL_136313|2012-02-16|H5N1</t>
  </si>
  <si>
    <t>EPI_ISL_136313</t>
  </si>
  <si>
    <t>Domestic|EPI_ISL_136220|2012-02-16|H5N1</t>
  </si>
  <si>
    <t>Domestic|EPI_ISL_136179|2012-02-16|H5N1</t>
  </si>
  <si>
    <t>EPI_ISL_136179</t>
  </si>
  <si>
    <t>Domestic|EPI_ISL_136230|2012-02-16|H5N1</t>
  </si>
  <si>
    <t>Domestic|EPI_ISL_136219|2012-02-16|H5N1</t>
  </si>
  <si>
    <t>EPI_ISL_136219</t>
  </si>
  <si>
    <t>Domestic|EPI_ISL_170849|2012-02-17|H5N1</t>
  </si>
  <si>
    <t>EPI_ISL_170849</t>
  </si>
  <si>
    <t>Domestic|EPI_ISL_136224|2012-02-24|H5N1</t>
  </si>
  <si>
    <t>EPI_ISL_136224</t>
  </si>
  <si>
    <t>2012-02-24</t>
  </si>
  <si>
    <t>Domestic|EPI_ISL_245297|2013-02-05|H5N1</t>
  </si>
  <si>
    <t>EPI_ISL_245297</t>
  </si>
  <si>
    <t>2013-02-05</t>
  </si>
  <si>
    <t>Domestic|EPI_ISL_245264|2013-02-04|H5N1</t>
  </si>
  <si>
    <t>EPI_ISL_245264</t>
  </si>
  <si>
    <t>Domestic|EPI_ISL_136312|2012-02-08|H5N1</t>
  </si>
  <si>
    <t>EPI_ISL_136312</t>
  </si>
  <si>
    <t>Domestic|EPI_ISL_136315|2012-02-24|H5N1</t>
  </si>
  <si>
    <t>EPI_ISL_136315</t>
  </si>
  <si>
    <t>Domestic|EPI_ISL_136223|2012-02-24|H5N1</t>
  </si>
  <si>
    <t>EPI_ISL_136223</t>
  </si>
  <si>
    <t>Domestic|EPI_ISL_136227|2012-02-08|H5N1</t>
  </si>
  <si>
    <t>EPI_ISL_136227</t>
  </si>
  <si>
    <t>Domestic|EPI_ISL_136211|2012-02-08|H5N1</t>
  </si>
  <si>
    <t>EPI_ISL_136211</t>
  </si>
  <si>
    <t>Domestic|EPI_ISL_234259|2012-02-03|H5N1</t>
  </si>
  <si>
    <t>EPI_ISL_234259</t>
  </si>
  <si>
    <t>Domestic|EPI_ISL_234271|2012-02-03|H5N1</t>
  </si>
  <si>
    <t>EPI_ISL_234271</t>
  </si>
  <si>
    <t>Domestic|EPI_ISL_234263|2012-02-03|H5N1</t>
  </si>
  <si>
    <t>EPI_ISL_234263</t>
  </si>
  <si>
    <t>Domestic|EPI_ISL_136225|2012-02-08|H5N1</t>
  </si>
  <si>
    <t>EPI_ISL_136225</t>
  </si>
  <si>
    <t>Domestic|EPI_ISL_136099|2012-02-08|H5N1</t>
  </si>
  <si>
    <t>EPI_ISL_136099</t>
  </si>
  <si>
    <t>Domestic|EPI_ISL_136160|2011-02-12|H5N1</t>
  </si>
  <si>
    <t>EPI_ISL_136160</t>
  </si>
  <si>
    <t>Domestic|EPI_ISL_136314|2012-02-17|H5N1</t>
  </si>
  <si>
    <t>EPI_ISL_136314</t>
  </si>
  <si>
    <t>Domestic|EPI_ISL_136103|2012-02-26|H5N1</t>
  </si>
  <si>
    <t>EPI_ISL_136103</t>
  </si>
  <si>
    <t>2012-02-26</t>
  </si>
  <si>
    <t>Domestic|EPI_ISL_173146|2013-02-06|H5N6</t>
  </si>
  <si>
    <t>EPI_ISL_173146</t>
  </si>
  <si>
    <t>2013-02-06</t>
  </si>
  <si>
    <t>Domestic|EPI_ISL_167353|2013-02-18|H5N1</t>
  </si>
  <si>
    <t>EPI_ISL_167353</t>
  </si>
  <si>
    <t>2013-02-18</t>
  </si>
  <si>
    <t>Domestic|EPI_ISL_167354|2013-02-19|H5N1</t>
  </si>
  <si>
    <t>EPI_ISL_167354</t>
  </si>
  <si>
    <t>Domestic|EPI_ISL_167355|2013-02-20|H5N1</t>
  </si>
  <si>
    <t>EPI_ISL_167355</t>
  </si>
  <si>
    <t>2013-02-20</t>
  </si>
  <si>
    <t>Domestic|EPI_ISL_245296|2013-02-05|H5N1</t>
  </si>
  <si>
    <t>Domestic|EPI_ISL_167377|2014-02-14|H5N1</t>
  </si>
  <si>
    <t>EPI_ISL_167377</t>
  </si>
  <si>
    <t>Domestic|EPI_ISL_167352|2013-02-05|H5N1</t>
  </si>
  <si>
    <t>EPI_ISL_167352</t>
  </si>
  <si>
    <t>Domestic|EPI_ISL_389075|2017-02-01|H5N1</t>
  </si>
  <si>
    <t>2017-02-01</t>
  </si>
  <si>
    <t>Domestic|EPI_ISL_17090173|2017-02-15|H5N1</t>
  </si>
  <si>
    <t>Domestic|EPI_ISL_389074|2017-02-15|H5N1</t>
  </si>
  <si>
    <t>EPI_ISL_389074</t>
  </si>
  <si>
    <t>Domestic|EPI_ISL_167387|2014-02-26|H5N1</t>
  </si>
  <si>
    <t>EPI_ISL_167387</t>
  </si>
  <si>
    <t>Domestic|EPI_ISL_167366|2014-02-03|H5N1</t>
  </si>
  <si>
    <t>EPI_ISL_167366</t>
  </si>
  <si>
    <t>Domestic|EPI_ISL_167379|2014-02-16|H5N1</t>
  </si>
  <si>
    <t>EPI_ISL_167379</t>
  </si>
  <si>
    <t>Domestic|EPI_ISL_167368|2014-02-04|H5N1</t>
  </si>
  <si>
    <t>EPI_ISL_167368</t>
  </si>
  <si>
    <t>Domestic|EPI_ISL_167371|2014-02-06|H5N1</t>
  </si>
  <si>
    <t>EPI_ISL_167371</t>
  </si>
  <si>
    <t>Domestic|EPI_ISL_245217|2014-02-06|H5N1</t>
  </si>
  <si>
    <t>Domestic|EPI_ISL_167384|2014-02-21|H5N1</t>
  </si>
  <si>
    <t>EPI_ISL_167384</t>
  </si>
  <si>
    <t>Domestic|EPI_ISL_167370|2014-02-05|H5N1</t>
  </si>
  <si>
    <t>EPI_ISL_167370</t>
  </si>
  <si>
    <t>Domestic|EPI_ISL_245223|2014-02-26|H5N1</t>
  </si>
  <si>
    <t>EPI_ISL_245223</t>
  </si>
  <si>
    <t>Domestic|EPI_ISL_245219|2014-02-17|H5N1</t>
  </si>
  <si>
    <t>EPI_ISL_245219</t>
  </si>
  <si>
    <t>Domestic|EPI_ISL_245221|2014-02-21|H5N1</t>
  </si>
  <si>
    <t>EPI_ISL_245221</t>
  </si>
  <si>
    <t>Domestic|EPI_ISL_167372|2014-02-07|H5N1</t>
  </si>
  <si>
    <t>EPI_ISL_167372</t>
  </si>
  <si>
    <t>Domestic|EPI_ISL_167378|2014-02-16|H5N1</t>
  </si>
  <si>
    <t>EPI_ISL_167378</t>
  </si>
  <si>
    <t>Domestic|EPI_ISL_167385|2014-02-26|H5N1</t>
  </si>
  <si>
    <t>EPI_ISL_167385</t>
  </si>
  <si>
    <t>Domestic|EPI_ISL_167375|2014-02-10|H5N1</t>
  </si>
  <si>
    <t>EPI_ISL_167375</t>
  </si>
  <si>
    <t>Domestic|EPI_ISL_167383|2014-02-21|H5N1</t>
  </si>
  <si>
    <t>EPI_ISL_167383</t>
  </si>
  <si>
    <t>Domestic|EPI_ISL_167367|2014-02-03|H5N1</t>
  </si>
  <si>
    <t>EPI_ISL_167367</t>
  </si>
  <si>
    <t>Domestic|EPI_ISL_167381|2014-02-18|H5N1</t>
  </si>
  <si>
    <t>EPI_ISL_167381</t>
  </si>
  <si>
    <t>Domestic|EPI_ISL_167382|2014-02-19|H5N1</t>
  </si>
  <si>
    <t>EPI_ISL_167382</t>
  </si>
  <si>
    <t>Domestic|EPI_ISL_167376|2014-02-11|H5N1</t>
  </si>
  <si>
    <t>Domestic|EPI_ISL_167380|2014-02-16|H5N1</t>
  </si>
  <si>
    <t>EPI_ISL_167380</t>
  </si>
  <si>
    <t>Domestic|EPI_ISL_167369|2014-02-05|H5N1</t>
  </si>
  <si>
    <t>EPI_ISL_167369</t>
  </si>
  <si>
    <t>Domestic|EPI_ISL_245143|2013-02-26|H5N1</t>
  </si>
  <si>
    <t>EPI_ISL_245143</t>
  </si>
  <si>
    <t>2013-02-26</t>
  </si>
  <si>
    <t>Domestic|EPI_ISL_245218|2014-02-14|H5N1</t>
  </si>
  <si>
    <t>EPI_ISL_245218</t>
  </si>
  <si>
    <t>Domestic|EPI_ISL_503996|2014-02-22|H5N1</t>
  </si>
  <si>
    <t>EPI_ISL_503996</t>
  </si>
  <si>
    <t>2014-02-22</t>
  </si>
  <si>
    <t>Domestic|EPI_ISL_167388|2014-02-13|H5N1</t>
  </si>
  <si>
    <t>EPI_ISL_167388</t>
  </si>
  <si>
    <t>Domestic|EPI_ISL_143928|2013-02-06|H5N1</t>
  </si>
  <si>
    <t>EPI_ISL_143928</t>
  </si>
  <si>
    <t>Domestic|EPI_ISL_167373|2014-02-08|H5N1</t>
  </si>
  <si>
    <t>EPI_ISL_167373</t>
  </si>
  <si>
    <t>Domestic|EPI_ISL_503999|2014-02-14|H5N1</t>
  </si>
  <si>
    <t>EPI_ISL_503999</t>
  </si>
  <si>
    <t>Domestic|EPI_ISL_503998|2014-02-14|H5N1</t>
  </si>
  <si>
    <t>Domestic|EPI_ISL_504000|2014-02-14|H5N1</t>
  </si>
  <si>
    <t>EPI_ISL_504000</t>
  </si>
  <si>
    <t>Domestic|EPI_ISL_503997|2014-02-22|H5N1</t>
  </si>
  <si>
    <t>EPI_ISL_503997</t>
  </si>
  <si>
    <t>Domestic|EPI_ISL_245220|2014-02-20|H5N1</t>
  </si>
  <si>
    <t>EPI_ISL_245220</t>
  </si>
  <si>
    <t>Domestic|EPI_ISL_167386|2014-02-26|H5N1</t>
  </si>
  <si>
    <t>EPI_ISL_167386</t>
  </si>
  <si>
    <t>Domestic|EPI_ISL_504001|2014-02-08|H5N1</t>
  </si>
  <si>
    <t>EPI_ISL_504001</t>
  </si>
  <si>
    <t>Domestic|EPI_ISL_167374|2014-02-10|H5N1</t>
  </si>
  <si>
    <t>EPI_ISL_167374</t>
  </si>
  <si>
    <t>Domestic|EPI_ISL_389077|2017-02-23|H5N1</t>
  </si>
  <si>
    <t>EPI_ISL_389077</t>
  </si>
  <si>
    <t>2017-02-23</t>
  </si>
  <si>
    <t>Domestic|EPI_ISL_304960|2018-02-06|H5N6</t>
  </si>
  <si>
    <t>EPI_ISL_304960</t>
  </si>
  <si>
    <t>2018-02-06</t>
  </si>
  <si>
    <t>Domestic|EPI_ISL_333975|2016-02-13|H5N6</t>
  </si>
  <si>
    <t>2016-02-13</t>
  </si>
  <si>
    <t>Domestic|EPI_ISL_503017|2018-02-06|H5N6</t>
  </si>
  <si>
    <t>Domestic|EPI_ISL_503012|2018-02-01|H5N6</t>
  </si>
  <si>
    <t>Domestic|EPI_ISL_654855|2020-02-26|H5N6</t>
  </si>
  <si>
    <t>EPI_ISL_654855</t>
  </si>
  <si>
    <t>2020-02-26</t>
  </si>
  <si>
    <t>Domestic|EPI_ISL_654851|2020-02-21|H5N6</t>
  </si>
  <si>
    <t>EPI_ISL_654851</t>
  </si>
  <si>
    <t>2020-02-21</t>
  </si>
  <si>
    <t>Domestic|EPI_ISL_654850|2020-02-20|H5N6</t>
  </si>
  <si>
    <t>EPI_ISL_654850</t>
  </si>
  <si>
    <t>2020-02-20</t>
  </si>
  <si>
    <t>Domestic|EPI_ISL_654848|2020-02-18|H5N6</t>
  </si>
  <si>
    <t>EPI_ISL_654848</t>
  </si>
  <si>
    <t>Domestic|EPI_ISL_654843|2020-02-14|H5N6</t>
  </si>
  <si>
    <t>EPI_ISL_654843</t>
  </si>
  <si>
    <t>2020-02-14</t>
  </si>
  <si>
    <t>Domestic|EPI_ISL_654842|2020-02-11|H5N6</t>
  </si>
  <si>
    <t>EPI_ISL_654842</t>
  </si>
  <si>
    <t>2020-02-11</t>
  </si>
  <si>
    <t>Domestic|EPI_ISL_654841|2020-02-11|H5N6</t>
  </si>
  <si>
    <t>Domestic|EPI_ISL_654856|2020-02-26|H5N6</t>
  </si>
  <si>
    <t>EPI_ISL_654856</t>
  </si>
  <si>
    <t>Domestic|EPI_ISL_654840|2020-02-10|H5N6</t>
  </si>
  <si>
    <t>EPI_ISL_654840</t>
  </si>
  <si>
    <t>2020-02-10</t>
  </si>
  <si>
    <t>Domestic|EPI_ISL_654847|2020-02-16|H5N6</t>
  </si>
  <si>
    <t>EPI_ISL_654847</t>
  </si>
  <si>
    <t>2020-02-16</t>
  </si>
  <si>
    <t>Domestic|EPI_ISL_654852|2020-02-21|H5N6</t>
  </si>
  <si>
    <t>EPI_ISL_654852</t>
  </si>
  <si>
    <t>Domestic|EPI_ISL_654849|2020-02-18|H5N6</t>
  </si>
  <si>
    <t>EPI_ISL_654849</t>
  </si>
  <si>
    <t>Domestic|EPI_ISL_654844|2020-02-13|H5N6</t>
  </si>
  <si>
    <t>2020-02-13</t>
  </si>
  <si>
    <t>Domestic|EPI_ISL_654846|2020-02-13|H5N6</t>
  </si>
  <si>
    <t>EPI_ISL_654846</t>
  </si>
  <si>
    <t>Domestic|EPI_ISL_9572812|2020-02-10|H5N6</t>
  </si>
  <si>
    <t>EPI_ISL_9572812</t>
  </si>
  <si>
    <t>Domestic|EPI_ISL_9572808|2020-02-10|H5N6</t>
  </si>
  <si>
    <t>EPI_ISL_9572808</t>
  </si>
  <si>
    <t>Domestic|EPI_ISL_9572800|2020-02-10|H5N6</t>
  </si>
  <si>
    <t>Domestic|EPI_ISL_9572794|2020-02-10|H5N6</t>
  </si>
  <si>
    <t>EPI_ISL_9572794</t>
  </si>
  <si>
    <t>Domestic|EPI_ISL_9572792|2020-02-10|H5N6</t>
  </si>
  <si>
    <t>EPI_ISL_9572792</t>
  </si>
  <si>
    <t>Domestic|EPI_ISL_9572787|2020-02-10|H5N6</t>
  </si>
  <si>
    <t>EPI_ISL_9572787</t>
  </si>
  <si>
    <t>Domestic|EPI_ISL_654854|2020-02-24|H5N6</t>
  </si>
  <si>
    <t>EPI_ISL_654854</t>
  </si>
  <si>
    <t>2020-02-24</t>
  </si>
  <si>
    <t>Domestic|EPI_ISL_654853|2020-02-22|H5N6</t>
  </si>
  <si>
    <t>EPI_ISL_654853</t>
  </si>
  <si>
    <t>Domestic|EPI_ISL_9009552|2021-02-04|H5N6</t>
  </si>
  <si>
    <t>Domestic|EPI_ISL_654845|2020-02-13|H5N6</t>
  </si>
  <si>
    <t>EPI_ISL_654845</t>
  </si>
  <si>
    <t>Domestic|EPI_ISL_6795364|2013-02-05|H5N1</t>
  </si>
  <si>
    <t>Domestic|EPI_ISL_10656155|2005-01-31|H5N1</t>
  </si>
  <si>
    <t>2005-01-31</t>
  </si>
  <si>
    <t>Domestic|EPI_ISL_11888|2004-01-24|H5N1</t>
  </si>
  <si>
    <t>2004-01-24</t>
  </si>
  <si>
    <t>Domestic|EPI_ISL_11886|2004-01-05|H5N1</t>
  </si>
  <si>
    <t>EPI_ISL_11886</t>
  </si>
  <si>
    <t>2004-01-05</t>
  </si>
  <si>
    <t>Domestic|EPI_ISL_7014416|2004-01-06|H5N1</t>
  </si>
  <si>
    <t>2004-01-06</t>
  </si>
  <si>
    <t>Domestic|EPI_ISL_132303|2007-01-06|H5N1</t>
  </si>
  <si>
    <t>2007-01-06</t>
  </si>
  <si>
    <t>Domestic|EPI_ISL_132310|2007-01-06|H5N1</t>
  </si>
  <si>
    <t>Domestic|EPI_ISL_89139|2010-01-24|H5N1</t>
  </si>
  <si>
    <t>EPI_ISL_89139</t>
  </si>
  <si>
    <t>2010-01-24</t>
  </si>
  <si>
    <t>Domestic|EPI_ISL_89117|2010-01-01|H5N1</t>
  </si>
  <si>
    <t>Domestic|EPI_ISL_89135|2010-01-07|H5N1</t>
  </si>
  <si>
    <t>EPI_ISL_89135</t>
  </si>
  <si>
    <t>2010-01-07</t>
  </si>
  <si>
    <t>Domestic|EPI_ISL_245251|2013-01-21|H5N1</t>
  </si>
  <si>
    <t>EPI_ISL_245251</t>
  </si>
  <si>
    <t>2013-01-21</t>
  </si>
  <si>
    <t>Domestic|EPI_ISL_89137|2010-01-10|H5N1</t>
  </si>
  <si>
    <t>2010-01-10</t>
  </si>
  <si>
    <t>Domestic|EPI_ISL_136216|2012-01-06|H5N1</t>
  </si>
  <si>
    <t>EPI_ISL_136216</t>
  </si>
  <si>
    <t>2012-01-06</t>
  </si>
  <si>
    <t>Domestic|EPI_ISL_136204|2012-01-06|H5N1</t>
  </si>
  <si>
    <t>EPI_ISL_136204</t>
  </si>
  <si>
    <t>Domestic|EPI_ISL_170536|2012-01-06|H5N1</t>
  </si>
  <si>
    <t>EPI_ISL_170536</t>
  </si>
  <si>
    <t>Domestic|EPI_ISL_89138|2010-01-17|H5N1</t>
  </si>
  <si>
    <t>2010-01-17</t>
  </si>
  <si>
    <t>Domestic|EPI_ISL_245272|2013-01-03|H5N1</t>
  </si>
  <si>
    <t>EPI_ISL_245272</t>
  </si>
  <si>
    <t>2013-01-03</t>
  </si>
  <si>
    <t>Domestic|EPI_ISL_170858|2013-01-21|H5N1</t>
  </si>
  <si>
    <t>EPI_ISL_170858</t>
  </si>
  <si>
    <t>Domestic|EPI_ISL_170860|2013-01-21|H5N1</t>
  </si>
  <si>
    <t>EPI_ISL_170860</t>
  </si>
  <si>
    <t>Domestic|EPI_ISL_89569|2008-01|H5N1</t>
  </si>
  <si>
    <t>2008-01</t>
  </si>
  <si>
    <t>Domestic|EPI_ISL_80631|2009-01|H5N1</t>
  </si>
  <si>
    <t>2009-01</t>
  </si>
  <si>
    <t>Domestic|EPI_ISL_94039|2009-01-09|H5N1</t>
  </si>
  <si>
    <t>EPI_ISL_94039</t>
  </si>
  <si>
    <t>2009-01-09</t>
  </si>
  <si>
    <t>2012-01-30</t>
  </si>
  <si>
    <t>Domestic|EPI_ISL_136202|2012-01-30|H5N1</t>
  </si>
  <si>
    <t>EPI_ISL_136202</t>
  </si>
  <si>
    <t>Domestic|EPI_ISL_136208|2011-01-01|H5N1</t>
  </si>
  <si>
    <t>Domestic|EPI_ISL_136297|2011-01-01|H5N1</t>
  </si>
  <si>
    <t>EPI_ISL_136297</t>
  </si>
  <si>
    <t>Domestic|EPI_ISL_131876|2011-01-01|H5N1</t>
  </si>
  <si>
    <t>EPI_ISL_131876</t>
  </si>
  <si>
    <t>Domestic|EPI_ISL_170535|2012-01-30|H5N1</t>
  </si>
  <si>
    <t>EPI_ISL_170535</t>
  </si>
  <si>
    <t>Domestic|EPI_ISL_136201|2012-01-13|H5N1</t>
  </si>
  <si>
    <t>2012-01-13</t>
  </si>
  <si>
    <t>Domestic|EPI_ISL_234268|2012-01-25|H5N1</t>
  </si>
  <si>
    <t>EPI_ISL_234268</t>
  </si>
  <si>
    <t>2012-01-25</t>
  </si>
  <si>
    <t>Domestic|EPI_ISL_234257|2012-01-25|H5N1</t>
  </si>
  <si>
    <t>EPI_ISL_234257</t>
  </si>
  <si>
    <t>Domestic|EPI_ISL_234261|2012-01-25|H5N1</t>
  </si>
  <si>
    <t>EPI_ISL_234261</t>
  </si>
  <si>
    <t>Domestic|EPI_ISL_234279|2012-01-25|H5N1</t>
  </si>
  <si>
    <t>EPI_ISL_234279</t>
  </si>
  <si>
    <t>Domestic|EPI_ISL_234253|2012-01-25|H5N1</t>
  </si>
  <si>
    <t>EPI_ISL_234253</t>
  </si>
  <si>
    <t>Domestic|EPI_ISL_234277|2012-01-25|H5N1</t>
  </si>
  <si>
    <t>EPI_ISL_234277</t>
  </si>
  <si>
    <t>Domestic|EPI_ISL_234252|2012-01-25|H5N1</t>
  </si>
  <si>
    <t>EPI_ISL_234252</t>
  </si>
  <si>
    <t>Domestic|EPI_ISL_234270|2012-01-25|H5N1</t>
  </si>
  <si>
    <t>EPI_ISL_234270</t>
  </si>
  <si>
    <t>Domestic|EPI_ISL_234273|2012-01-25|H5N1</t>
  </si>
  <si>
    <t>EPI_ISL_234273</t>
  </si>
  <si>
    <t>Domestic|EPI_ISL_234256|2012-01-25|H5N1</t>
  </si>
  <si>
    <t>Domestic|EPI_ISL_234254|2012-01-25|H5N1</t>
  </si>
  <si>
    <t>EPI_ISL_234254</t>
  </si>
  <si>
    <t>Domestic|EPI_ISL_170850|2012-01-19|H5N1</t>
  </si>
  <si>
    <t>Domestic|EPI_ISL_94673|2011-01|H5N1</t>
  </si>
  <si>
    <t>2011-01</t>
  </si>
  <si>
    <t>Domestic|EPI_ISL_136207|2011-01-01|H5N1</t>
  </si>
  <si>
    <t>EPI_ISL_136207</t>
  </si>
  <si>
    <t>Domestic|EPI_ISL_136206|2011-01-01|H5N1</t>
  </si>
  <si>
    <t>Domestic|EPI_ISL_136310|2012-01-01|H5N1</t>
  </si>
  <si>
    <t>EPI_ISL_136310</t>
  </si>
  <si>
    <t>2012-01-01</t>
  </si>
  <si>
    <t>Domestic|EPI_ISL_170546|2013-01-09|H5N1</t>
  </si>
  <si>
    <t>2013-01-09</t>
  </si>
  <si>
    <t>Domestic|EPI_ISL_245250|2013-01-09|H5N1</t>
  </si>
  <si>
    <t>EPI_ISL_245250</t>
  </si>
  <si>
    <t>Domestic|EPI_ISL_143653|2013-01-07|H5N1</t>
  </si>
  <si>
    <t>EPI_ISL_143653</t>
  </si>
  <si>
    <t>2013-01-07</t>
  </si>
  <si>
    <t>Domestic|EPI_ISL_143277|2013-01-07|H5N1</t>
  </si>
  <si>
    <t>EPI_ISL_143277</t>
  </si>
  <si>
    <t>Domestic|EPI_ISL_245280|2013-01-14|H5N1</t>
  </si>
  <si>
    <t>EPI_ISL_245280</t>
  </si>
  <si>
    <t>2013-01-14</t>
  </si>
  <si>
    <t>Domestic|EPI_ISL_167346|2013-01-07|H5N1</t>
  </si>
  <si>
    <t>EPI_ISL_167346</t>
  </si>
  <si>
    <t>Domestic|EPI_ISL_167345|2013-01-05|H5N1</t>
  </si>
  <si>
    <t>EPI_ISL_167345</t>
  </si>
  <si>
    <t>2013-01-05</t>
  </si>
  <si>
    <t>Domestic|EPI_ISL_167342|2013-01-02|H5N1</t>
  </si>
  <si>
    <t>EPI_ISL_167342</t>
  </si>
  <si>
    <t>Domestic|EPI_ISL_245271|2013-01-03|H5N1</t>
  </si>
  <si>
    <t>EPI_ISL_245271</t>
  </si>
  <si>
    <t>Domestic|EPI_ISL_167344|2013-01-05|H5N1</t>
  </si>
  <si>
    <t>EPI_ISL_167344</t>
  </si>
  <si>
    <t>Domestic|EPI_ISL_167351|2013-01-18|H5N1</t>
  </si>
  <si>
    <t>EPI_ISL_167351</t>
  </si>
  <si>
    <t>2013-01-18</t>
  </si>
  <si>
    <t>Domestic|EPI_ISL_167343|2013-01-02|H5N1</t>
  </si>
  <si>
    <t>EPI_ISL_167343</t>
  </si>
  <si>
    <t>Domestic|EPI_ISL_167350|2013-01-15|H5N1</t>
  </si>
  <si>
    <t>EPI_ISL_167350</t>
  </si>
  <si>
    <t>2013-01-15</t>
  </si>
  <si>
    <t>Domestic|EPI_ISL_167349|2013-01-15|H5N1</t>
  </si>
  <si>
    <t>EPI_ISL_167349</t>
  </si>
  <si>
    <t>Domestic|EPI_ISL_245263|2013-01-10|H5N1</t>
  </si>
  <si>
    <t>2013-01-10</t>
  </si>
  <si>
    <t>Domestic|EPI_ISL_167348|2013-01-14|H5N1</t>
  </si>
  <si>
    <t>EPI_ISL_167348</t>
  </si>
  <si>
    <t>Domestic|EPI_ISL_245258|2013-01-23|H5N1</t>
  </si>
  <si>
    <t>2013-01-23</t>
  </si>
  <si>
    <t>Domestic|EPI_ISL_258635|2014-01-20|H5N1</t>
  </si>
  <si>
    <t>Domestic|EPI_ISL_245291|2013-01-22|H5N1</t>
  </si>
  <si>
    <t>EPI_ISL_245291</t>
  </si>
  <si>
    <t>2013-01-22</t>
  </si>
  <si>
    <t>Domestic|EPI_ISL_245278|2013-01-16|H5N1</t>
  </si>
  <si>
    <t>EPI_ISL_245278</t>
  </si>
  <si>
    <t>2013-01-16</t>
  </si>
  <si>
    <t>Domestic|EPI_ISL_245259|2013-01-23|H5N1</t>
  </si>
  <si>
    <t>EPI_ISL_245259</t>
  </si>
  <si>
    <t>Domestic|EPI_ISL_167347|2013-01-10|H5N1</t>
  </si>
  <si>
    <t>EPI_ISL_167347</t>
  </si>
  <si>
    <t>Domestic|EPI_ISL_245261|2013-01-16|H5N1</t>
  </si>
  <si>
    <t>EPI_ISL_245261</t>
  </si>
  <si>
    <t>Domestic|EPI_ISL_170547|2013-01-23|H5N1</t>
  </si>
  <si>
    <t>EPI_ISL_170547</t>
  </si>
  <si>
    <t>Domestic|EPI_ISL_234262|2013-01-24|H5N1</t>
  </si>
  <si>
    <t>EPI_ISL_234262</t>
  </si>
  <si>
    <t>2013-01-24</t>
  </si>
  <si>
    <t>Domestic|EPI_ISL_389065|2017-01-23|H5N1</t>
  </si>
  <si>
    <t>Domestic|EPI_ISL_389076|2018-01-09|H5N1</t>
  </si>
  <si>
    <t>2018-01-09</t>
  </si>
  <si>
    <t>Domestic|EPI_ISL_245216|2014-01-17|H5N1</t>
  </si>
  <si>
    <t>Domestic|EPI_ISL_245298|2013-01-25|H5N1</t>
  </si>
  <si>
    <t>EPI_ISL_245298</t>
  </si>
  <si>
    <t>2013-01-25</t>
  </si>
  <si>
    <t>Domestic|EPI_ISL_245260|2013-01-25|H5N1</t>
  </si>
  <si>
    <t>EPI_ISL_245260</t>
  </si>
  <si>
    <t>Domestic|EPI_ISL_387639|2014-01-15|H5N1</t>
  </si>
  <si>
    <t>2014-01-15</t>
  </si>
  <si>
    <t>Domestic|EPI_ISL_224908|2015-01-06|H5N1</t>
  </si>
  <si>
    <t>Domestic|EPI_ISL_224907|2015-01-06|H5N1</t>
  </si>
  <si>
    <t>Domestic|EPI_ISL_245232|2015-01-24|H5N1</t>
  </si>
  <si>
    <t>Domestic|EPI_ISL_245231|2015-01-24|H5N1</t>
  </si>
  <si>
    <t>EPI_ISL_245231</t>
  </si>
  <si>
    <t>Domestic|EPI_ISL_170548|2013-01-25|H5N1</t>
  </si>
  <si>
    <t>EPI_ISL_170548</t>
  </si>
  <si>
    <t>Domestic|EPI_ISL_404985|2019-01-03|H5N1</t>
  </si>
  <si>
    <t>2019-01-03</t>
  </si>
  <si>
    <t>Domestic|EPI_ISL_404984|2019-01-03|H5N1</t>
  </si>
  <si>
    <t>EPI_ISL_404984</t>
  </si>
  <si>
    <t>Domestic|EPI_ISL_404210|2019-01-03|H5N1</t>
  </si>
  <si>
    <t>EPI_ISL_404210</t>
  </si>
  <si>
    <t>Domestic|EPI_ISL_404209|2019-01-03|H5N1</t>
  </si>
  <si>
    <t>Domestic|EPI_ISL_389082|2015-01-28|H5N6</t>
  </si>
  <si>
    <t>EPI_ISL_389082</t>
  </si>
  <si>
    <t>Domestic|EPI_ISL_378253|2017-01-07|H5N6</t>
  </si>
  <si>
    <t>2017-01-07</t>
  </si>
  <si>
    <t>Domestic|EPI_ISL_368312|2017-01-07|H5N6</t>
  </si>
  <si>
    <t>EPI_ISL_368312</t>
  </si>
  <si>
    <t>Domestic|EPI_ISL_387362|2016-01-05|H5N6</t>
  </si>
  <si>
    <t>EPI_ISL_387362</t>
  </si>
  <si>
    <t>2016-01-05</t>
  </si>
  <si>
    <t>Domestic|EPI_ISL_504004|2016-01-28|H5N6</t>
  </si>
  <si>
    <t>Domestic|EPI_ISL_387351|2015-01-10|H5N1</t>
  </si>
  <si>
    <t>EPI_ISL_387351</t>
  </si>
  <si>
    <t>2015-01-10</t>
  </si>
  <si>
    <t>Domestic|EPI_ISL_503015|2018-01-07|H5N6</t>
  </si>
  <si>
    <t>Domestic|EPI_ISL_1379443|2020-01-12|H5N6</t>
  </si>
  <si>
    <t>2020-01-12</t>
  </si>
  <si>
    <t>Domestic|EPI_ISL_9009499|2021-01-18|H5N6</t>
  </si>
  <si>
    <t>EPI_ISL_9009499</t>
  </si>
  <si>
    <t>2021-01-18</t>
  </si>
  <si>
    <t>Domestic|EPI_ISL_14775184|2021-01-30|H5N6</t>
  </si>
  <si>
    <t>EPI_ISL_14775184</t>
  </si>
  <si>
    <t>Domestic|EPI_ISL_14775183|2021-01-21|H5N6</t>
  </si>
  <si>
    <t>EPI_ISL_14775183</t>
  </si>
  <si>
    <t>Domestic|EPI_ISL_14775182|2021-01-21|H5N6</t>
  </si>
  <si>
    <t>EPI_ISL_14775182</t>
  </si>
  <si>
    <t>Domestic|EPI_ISL_14775181|2021-01-17|H5N6</t>
  </si>
  <si>
    <t>EPI_ISL_14775181</t>
  </si>
  <si>
    <t>2021-01-17</t>
  </si>
  <si>
    <t>Domestic|EPI_ISL_14775179|2021-01-23|H5N6</t>
  </si>
  <si>
    <t>Domestic|EPI_ISL_14775180|2021-01-08|H5N6</t>
  </si>
  <si>
    <t>EPI_ISL_14775180</t>
  </si>
  <si>
    <t>Domestic|EPI_ISL_14775274|2020-01-21|H5N6</t>
  </si>
  <si>
    <t>2020-01-21</t>
  </si>
  <si>
    <t>Domestic|EPI_ISL_12086|2005|H5N1</t>
  </si>
  <si>
    <t>EPI_ISL_12086</t>
  </si>
  <si>
    <t>2005</t>
  </si>
  <si>
    <t>Domestic|EPI_ISL_12083|2005|H5N1</t>
  </si>
  <si>
    <t>EPI_ISL_12083</t>
  </si>
  <si>
    <t>Domestic|EPI_ISL_12079|2005|H5N1</t>
  </si>
  <si>
    <t>EPI_ISL_12079</t>
  </si>
  <si>
    <t>Domestic|EPI_ISL_103692|2005|H5N1</t>
  </si>
  <si>
    <t>EPI_ISL_103692</t>
  </si>
  <si>
    <t>Domestic|EPI_ISL_6432|2005|H5N1</t>
  </si>
  <si>
    <t>EPI_ISL_6432</t>
  </si>
  <si>
    <t>Domestic|EPI_ISL_6395|2005|H5N1</t>
  </si>
  <si>
    <t>EPI_ISL_6395</t>
  </si>
  <si>
    <t>Domestic|EPI_ISL_6393|2005|H5N1</t>
  </si>
  <si>
    <t>EPI_ISL_6393</t>
  </si>
  <si>
    <t>Domestic|EPI_ISL_20837|2004|H5N1</t>
  </si>
  <si>
    <t>EPI_ISL_20837</t>
  </si>
  <si>
    <t>2004</t>
  </si>
  <si>
    <t>Domestic|EPI_ISL_6387|2005|H5N1</t>
  </si>
  <si>
    <t>EPI_ISL_6387</t>
  </si>
  <si>
    <t>Domestic|EPI_ISL_16414|2004|H5N1</t>
  </si>
  <si>
    <t>EPI_ISL_16414</t>
  </si>
  <si>
    <t>Domestic|EPI_ISL_13225|2005|H5N1</t>
  </si>
  <si>
    <t>EPI_ISL_13225</t>
  </si>
  <si>
    <t>Domestic|EPI_ISL_13219|2005|H5N1</t>
  </si>
  <si>
    <t>EPI_ISL_13219</t>
  </si>
  <si>
    <t>Domestic|EPI_ISL_12078|2005|H5N1</t>
  </si>
  <si>
    <t>EPI_ISL_12078</t>
  </si>
  <si>
    <t>Domestic|EPI_ISL_13222|2005|H5N1</t>
  </si>
  <si>
    <t>EPI_ISL_13222</t>
  </si>
  <si>
    <t>Domestic|EPI_ISL_13221|2005|H5N1</t>
  </si>
  <si>
    <t>EPI_ISL_13221</t>
  </si>
  <si>
    <t>Domestic|EPI_ISL_64872|2005|H5N1</t>
  </si>
  <si>
    <t>EPI_ISL_64872</t>
  </si>
  <si>
    <t>Domestic|EPI_ISL_10215|2005|H5N1</t>
  </si>
  <si>
    <t>EPI_ISL_10215</t>
  </si>
  <si>
    <t>Domestic|EPI_ISL_64874|2005|H5N1</t>
  </si>
  <si>
    <t>EPI_ISL_64874</t>
  </si>
  <si>
    <t>Domestic|EPI_ISL_10202|2005|H5N1</t>
  </si>
  <si>
    <t>EPI_ISL_10202</t>
  </si>
  <si>
    <t>Domestic|EPI_ISL_10211|2004|H5N1</t>
  </si>
  <si>
    <t>EPI_ISL_10211</t>
  </si>
  <si>
    <t>Domestic|EPI_ISL_65312|2004|H5N1</t>
  </si>
  <si>
    <t>EPI_ISL_65312</t>
  </si>
  <si>
    <t>Domestic|EPI_ISL_10210|2004|H5N1</t>
  </si>
  <si>
    <t>EPI_ISL_10210</t>
  </si>
  <si>
    <t>Domestic|EPI_ISL_12077|2005|H5N1</t>
  </si>
  <si>
    <t>EPI_ISL_12077</t>
  </si>
  <si>
    <t>Domestic|EPI_ISL_10213|2004|H5N1</t>
  </si>
  <si>
    <t>EPI_ISL_10213</t>
  </si>
  <si>
    <t>Domestic|EPI_ISL_12080|2005|H5N1</t>
  </si>
  <si>
    <t>EPI_ISL_12080</t>
  </si>
  <si>
    <t>Domestic|EPI_ISL_6391|2005|H5N1</t>
  </si>
  <si>
    <t>EPI_ISL_6391</t>
  </si>
  <si>
    <t>Domestic|EPI_ISL_6390|2005|H5N1</t>
  </si>
  <si>
    <t>EPI_ISL_6390</t>
  </si>
  <si>
    <t>Domestic|EPI_ISL_21337|2005|H5N1</t>
  </si>
  <si>
    <t>EPI_ISL_21337</t>
  </si>
  <si>
    <t>Domestic|EPI_ISL_6389|2005|H5N1</t>
  </si>
  <si>
    <t>EPI_ISL_6389</t>
  </si>
  <si>
    <t>Domestic|EPI_ISL_6388|2005|H5N1</t>
  </si>
  <si>
    <t>EPI_ISL_6388</t>
  </si>
  <si>
    <t>Domestic|EPI_ISL_2921|2005|H5N1</t>
  </si>
  <si>
    <t>EPI_ISL_2921</t>
  </si>
  <si>
    <t>Domestic|EPI_ISL_2924|2005|H5N1</t>
  </si>
  <si>
    <t>EPI_ISL_2924</t>
  </si>
  <si>
    <t>Domestic|EPI_ISL_2922|2005|H5N1</t>
  </si>
  <si>
    <t>EPI_ISL_2922</t>
  </si>
  <si>
    <t>Domestic|EPI_ISL_12085|2005|H5N1</t>
  </si>
  <si>
    <t>EPI_ISL_12085</t>
  </si>
  <si>
    <t>Domestic|EPI_ISL_12082|2005|H5N1</t>
  </si>
  <si>
    <t>EPI_ISL_12082</t>
  </si>
  <si>
    <t>Domestic|EPI_ISL_6417|2005|H5N1</t>
  </si>
  <si>
    <t>EPI_ISL_6417</t>
  </si>
  <si>
    <t>Domestic|EPI_ISL_22982|2005|H5N1</t>
  </si>
  <si>
    <t>EPI_ISL_22982</t>
  </si>
  <si>
    <t>Domestic|EPI_ISL_24791|2005|H5N1</t>
  </si>
  <si>
    <t>EPI_ISL_24791</t>
  </si>
  <si>
    <t>Domestic|EPI_ISL_13220|2005|H5N1</t>
  </si>
  <si>
    <t>EPI_ISL_13220</t>
  </si>
  <si>
    <t>Domestic|EPI_ISL_64873|2005|H5N1</t>
  </si>
  <si>
    <t>EPI_ISL_64873</t>
  </si>
  <si>
    <t>Domestic|EPI_ISL_12081|2005|H5N1</t>
  </si>
  <si>
    <t>EPI_ISL_12081</t>
  </si>
  <si>
    <t>Domestic|EPI_ISL_10200|2005|H5N1</t>
  </si>
  <si>
    <t>EPI_ISL_10200</t>
  </si>
  <si>
    <t>Domestic|EPI_ISL_2923|2005|H5N1</t>
  </si>
  <si>
    <t>EPI_ISL_2923</t>
  </si>
  <si>
    <t>Domestic|EPI_ISL_2920|2005|H5N1</t>
  </si>
  <si>
    <t>EPI_ISL_2920</t>
  </si>
  <si>
    <t>Domestic|EPI_ISL_2919|2005|H5N1</t>
  </si>
  <si>
    <t>EPI_ISL_2919</t>
  </si>
  <si>
    <t>Domestic|EPI_ISL_19112|2005|H5N1</t>
  </si>
  <si>
    <t>EPI_ISL_19112</t>
  </si>
  <si>
    <t>Domestic|EPI_ISL_16415|2004|H5N1</t>
  </si>
  <si>
    <t>EPI_ISL_16415</t>
  </si>
  <si>
    <t>Domestic|EPI_ISL_12084|2005|H5N1</t>
  </si>
  <si>
    <t>EPI_ISL_12084</t>
  </si>
  <si>
    <t>Domestic|EPI_ISL_10198|2003|H5N1</t>
  </si>
  <si>
    <t>EPI_ISL_10198</t>
  </si>
  <si>
    <t>2003</t>
  </si>
  <si>
    <t>Domestic|EPI_ISL_13223|2004|H5N1</t>
  </si>
  <si>
    <t>EPI_ISL_13223</t>
  </si>
  <si>
    <t>Domestic|EPI_ISL_4621|2004|H5N1</t>
  </si>
  <si>
    <t>EPI_ISL_4621</t>
  </si>
  <si>
    <t>Domestic|EPI_ISL_4165|2004|H5N1</t>
  </si>
  <si>
    <t>EPI_ISL_4165</t>
  </si>
  <si>
    <t>Domestic|EPI_ISL_10242|2004|H5N1</t>
  </si>
  <si>
    <t>EPI_ISL_10242</t>
  </si>
  <si>
    <t>Domestic|EPI_ISL_10239|2004|H5N1</t>
  </si>
  <si>
    <t>EPI_ISL_10239</t>
  </si>
  <si>
    <t>Domestic|EPI_ISL_10225|2004|H5N1</t>
  </si>
  <si>
    <t>EPI_ISL_10225</t>
  </si>
  <si>
    <t>Domestic|EPI_ISL_10235|2004|H5N1</t>
  </si>
  <si>
    <t>EPI_ISL_10235</t>
  </si>
  <si>
    <t>Domestic|EPI_ISL_10224|2004|H5N1</t>
  </si>
  <si>
    <t>EPI_ISL_10224</t>
  </si>
  <si>
    <t>Domestic|EPI_ISL_10222|2004|H5N1</t>
  </si>
  <si>
    <t>EPI_ISL_10222</t>
  </si>
  <si>
    <t>Domestic|EPI_ISL_10221|2004|H5N1</t>
  </si>
  <si>
    <t>EPI_ISL_10221</t>
  </si>
  <si>
    <t>Domestic|EPI_ISL_9955|2004|H5N1</t>
  </si>
  <si>
    <t>EPI_ISL_9955</t>
  </si>
  <si>
    <t>Domestic|EPI_ISL_4164|2004|H5N1</t>
  </si>
  <si>
    <t>EPI_ISL_4164</t>
  </si>
  <si>
    <t>Domestic|EPI_ISL_4596|2004|H5N1</t>
  </si>
  <si>
    <t>EPI_ISL_4596</t>
  </si>
  <si>
    <t>Domestic|EPI_ISL_4593|2004|H5N1</t>
  </si>
  <si>
    <t>EPI_ISL_4593</t>
  </si>
  <si>
    <t>Domestic|EPI_ISL_4512|2004|H5N1</t>
  </si>
  <si>
    <t>EPI_ISL_4512</t>
  </si>
  <si>
    <t>Domestic|EPI_ISL_4511|2004|H5N1</t>
  </si>
  <si>
    <t>EPI_ISL_4511</t>
  </si>
  <si>
    <t>Domestic|EPI_ISL_4594|2004|H5N1</t>
  </si>
  <si>
    <t>EPI_ISL_4594</t>
  </si>
  <si>
    <t>Domestic|EPI_ISL_4162|2004|H5N1</t>
  </si>
  <si>
    <t>EPI_ISL_4162</t>
  </si>
  <si>
    <t>Domestic|EPI_ISL_20836|2004|H5N1</t>
  </si>
  <si>
    <t>EPI_ISL_20836</t>
  </si>
  <si>
    <t>Domestic|EPI_ISL_8077|2004|H5N1</t>
  </si>
  <si>
    <t>EPI_ISL_8077</t>
  </si>
  <si>
    <t>Domestic|EPI_ISL_8075|2004|H5N1</t>
  </si>
  <si>
    <t>EPI_ISL_8075</t>
  </si>
  <si>
    <t>Domestic|EPI_ISL_15110|2004|H5N1</t>
  </si>
  <si>
    <t>EPI_ISL_15110</t>
  </si>
  <si>
    <t>Domestic|EPI_ISL_4163|2004|H5N1</t>
  </si>
  <si>
    <t>EPI_ISL_4163</t>
  </si>
  <si>
    <t>Domestic|EPI_ISL_4160|2004|H5N1</t>
  </si>
  <si>
    <t>EPI_ISL_4160</t>
  </si>
  <si>
    <t>Domestic|EPI_ISL_4161|2004|H5N1</t>
  </si>
  <si>
    <t>EPI_ISL_4161</t>
  </si>
  <si>
    <t>Domestic|EPI_ISL_10227|2004|H5N1</t>
  </si>
  <si>
    <t>EPI_ISL_10227</t>
  </si>
  <si>
    <t>Wild|EPI_ISL_9957|2004|H5N1</t>
  </si>
  <si>
    <t>EPI_ISL_9957</t>
  </si>
  <si>
    <t>Domestic|EPI_ISL_10208|2003|H5N1</t>
  </si>
  <si>
    <t>EPI_ISL_10208</t>
  </si>
  <si>
    <t>Domestic|EPI_ISL_10218|2003|H5N1</t>
  </si>
  <si>
    <t>EPI_ISL_10218</t>
  </si>
  <si>
    <t>Domestic|EPI_ISL_10217|2003|H5N1</t>
  </si>
  <si>
    <t>EPI_ISL_10217</t>
  </si>
  <si>
    <t>Domestic|EPI_ISL_10209|2004|H5N1</t>
  </si>
  <si>
    <t>EPI_ISL_10209</t>
  </si>
  <si>
    <t>Domestic|EPI_ISL_10199|2004|H5N1</t>
  </si>
  <si>
    <t>Domestic|EPI_ISL_10196|2003|H5N1</t>
  </si>
  <si>
    <t>Domestic|EPI_ISL_10226|2004|H5N1</t>
  </si>
  <si>
    <t>EPI_ISL_10226</t>
  </si>
  <si>
    <t>Domestic|EPI_ISL_8076|2004|H5N1</t>
  </si>
  <si>
    <t>EPI_ISL_8076</t>
  </si>
  <si>
    <t>Domestic|EPI_ISL_4159|2004|H5N1</t>
  </si>
  <si>
    <t>EPI_ISL_4159</t>
  </si>
  <si>
    <t>Domestic|EPI_ISL_10204|2003|H5N1</t>
  </si>
  <si>
    <t>EPI_ISL_10204</t>
  </si>
  <si>
    <t>Domestic|EPI_ISL_10219|2003|H5N1</t>
  </si>
  <si>
    <t>Domestic|EPI_ISL_10207|2003|H5N1</t>
  </si>
  <si>
    <t>EPI_ISL_10207</t>
  </si>
  <si>
    <t>Domestic|EPI_ISL_10205|2003|H5N1</t>
  </si>
  <si>
    <t>EPI_ISL_10205</t>
  </si>
  <si>
    <t>Domestic|EPI_ISL_9956|2003|H5N1</t>
  </si>
  <si>
    <t>EPI_ISL_9956</t>
  </si>
  <si>
    <t>Domestic|EPI_ISL_65313|2004|H5N1</t>
  </si>
  <si>
    <t>EPI_ISL_65313</t>
  </si>
  <si>
    <t>Domestic|EPI_ISL_25602|2005|H5N1</t>
  </si>
  <si>
    <t>EPI_ISL_25602</t>
  </si>
  <si>
    <t>Domestic|EPI_ISL_22979|2004|H5N1</t>
  </si>
  <si>
    <t>EPI_ISL_22979</t>
  </si>
  <si>
    <t>Domestic|EPI_ISL_4166|2004|H5N1</t>
  </si>
  <si>
    <t>EPI_ISL_4166</t>
  </si>
  <si>
    <t>Domestic|EPI_ISL_10229|2005|H5N1</t>
  </si>
  <si>
    <t>EPI_ISL_10229</t>
  </si>
  <si>
    <t>Domestic|EPI_ISL_27581|2004|H5N1</t>
  </si>
  <si>
    <t>EPI_ISL_27581</t>
  </si>
  <si>
    <t>Domestic|EPI_ISL_27580|2004|H5N1</t>
  </si>
  <si>
    <t>EPI_ISL_27580</t>
  </si>
  <si>
    <t>Domestic|EPI_ISL_22980|2004|H5N1</t>
  </si>
  <si>
    <t>EPI_ISL_22980</t>
  </si>
  <si>
    <t>Domestic|EPI_ISL_10656512|2004|H5N1</t>
  </si>
  <si>
    <t>EPI_ISL_10656512</t>
  </si>
  <si>
    <t>Domestic|EPI_ISL_10241|2005|H5N1</t>
  </si>
  <si>
    <t>EPI_ISL_10241</t>
  </si>
  <si>
    <t>Domestic|EPI_ISL_10234|2005|H5N1</t>
  </si>
  <si>
    <t>EPI_ISL_10234</t>
  </si>
  <si>
    <t>Domestic|EPI_ISL_10223|2005|H5N1</t>
  </si>
  <si>
    <t>EPI_ISL_10223</t>
  </si>
  <si>
    <t>Domestic|EPI_ISL_10220|2005|H5N1</t>
  </si>
  <si>
    <t>EPI_ISL_10220</t>
  </si>
  <si>
    <t>Domestic|EPI_ISL_10237|2005|H5N1</t>
  </si>
  <si>
    <t>EPI_ISL_10237</t>
  </si>
  <si>
    <t>Domestic|EPI_ISL_10228|2005|H5N1</t>
  </si>
  <si>
    <t>Wild|EPI_ISL_10230|2005|H5N1</t>
  </si>
  <si>
    <t>EPI_ISL_10230</t>
  </si>
  <si>
    <t>Domestic|EPI_ISL_24790|2005|H5N1</t>
  </si>
  <si>
    <t>EPI_ISL_24790</t>
  </si>
  <si>
    <t>Domestic|EPI_ISL_12088|2005|H5N1</t>
  </si>
  <si>
    <t>EPI_ISL_12088</t>
  </si>
  <si>
    <t>Domestic|EPI_ISL_9947|2005|H5N1</t>
  </si>
  <si>
    <t>EPI_ISL_9947</t>
  </si>
  <si>
    <t>Domestic|EPI_ISL_22981|2005|H5N1</t>
  </si>
  <si>
    <t>EPI_ISL_22981</t>
  </si>
  <si>
    <t>Domestic|EPI_ISL_19113|2005|H5N1</t>
  </si>
  <si>
    <t>EPI_ISL_19113</t>
  </si>
  <si>
    <t>Domestic|EPI_ISL_16225|2005|H5N1</t>
  </si>
  <si>
    <t>EPI_ISL_16225</t>
  </si>
  <si>
    <t>Domestic|EPI_ISL_16222|2005|H5N1</t>
  </si>
  <si>
    <t>EPI_ISL_16222</t>
  </si>
  <si>
    <t>Domestic|EPI_ISL_16226|2005|H5N1</t>
  </si>
  <si>
    <t>EPI_ISL_16226</t>
  </si>
  <si>
    <t>Domestic|EPI_ISL_16223|2005|H5N1</t>
  </si>
  <si>
    <t>EPI_ISL_16223</t>
  </si>
  <si>
    <t>Domestic|EPI_ISL_16221|2005|H5N1</t>
  </si>
  <si>
    <t>Domestic|EPI_ISL_27582|2004|H5N1</t>
  </si>
  <si>
    <t>EPI_ISL_27582</t>
  </si>
  <si>
    <t>Domestic|EPI_ISL_10243|2004|H5N1</t>
  </si>
  <si>
    <t>Domestic|EPI_ISL_27583|2005|H5N1</t>
  </si>
  <si>
    <t>EPI_ISL_27583</t>
  </si>
  <si>
    <t>Domestic|EPI_ISL_3840|2004|H5N1</t>
  </si>
  <si>
    <t>Domestic|EPI_ISL_65184|2004|H5N1</t>
  </si>
  <si>
    <t>EPI_ISL_65184</t>
  </si>
  <si>
    <t>Domestic|EPI_ISL_65183|2004|H5N1</t>
  </si>
  <si>
    <t>EPI_ISL_65183</t>
  </si>
  <si>
    <t>Domestic|EPI_ISL_65176|2004|H5N1</t>
  </si>
  <si>
    <t>EPI_ISL_65176</t>
  </si>
  <si>
    <t>Domestic|EPI_ISL_10232|2004|H5N1</t>
  </si>
  <si>
    <t>EPI_ISL_10232</t>
  </si>
  <si>
    <t>Domestic|EPI_ISL_10231|2004|H5N1</t>
  </si>
  <si>
    <t>EPI_ISL_10231</t>
  </si>
  <si>
    <t>Domestic|EPI_ISL_10233|2005|H5N1</t>
  </si>
  <si>
    <t>EPI_ISL_10233</t>
  </si>
  <si>
    <t>Domestic|EPI_ISL_25627|2007|H5N1</t>
  </si>
  <si>
    <t>EPI_ISL_25627</t>
  </si>
  <si>
    <t>2007</t>
  </si>
  <si>
    <t>Domestic|EPI_ISL_25621|2007|H5N1</t>
  </si>
  <si>
    <t>Domestic|EPI_ISL_25647|2007|H5N1</t>
  </si>
  <si>
    <t>EPI_ISL_25647</t>
  </si>
  <si>
    <t>Domestic|EPI_ISL_25646|2007|H5N1</t>
  </si>
  <si>
    <t>EPI_ISL_25646</t>
  </si>
  <si>
    <t>Domestic|EPI_ISL_25638|2007|H5N1</t>
  </si>
  <si>
    <t>EPI_ISL_25638</t>
  </si>
  <si>
    <t>Domestic|EPI_ISL_25636|2007|H5N1</t>
  </si>
  <si>
    <t>EPI_ISL_25636</t>
  </si>
  <si>
    <t>Domestic|EPI_ISL_25632|2007|H5N1</t>
  </si>
  <si>
    <t>EPI_ISL_25632</t>
  </si>
  <si>
    <t>Domestic|EPI_ISL_25637|2007|H5N1</t>
  </si>
  <si>
    <t>EPI_ISL_25637</t>
  </si>
  <si>
    <t>Domestic|EPI_ISL_16236|2007|H5N1</t>
  </si>
  <si>
    <t>EPI_ISL_16236</t>
  </si>
  <si>
    <t>Domestic|EPI_ISL_190628|2007|H5N1</t>
  </si>
  <si>
    <t>EPI_ISL_190628</t>
  </si>
  <si>
    <t>Domestic|EPI_ISL_63484|2007|H5N1</t>
  </si>
  <si>
    <t>EPI_ISL_63484</t>
  </si>
  <si>
    <t>Domestic|EPI_ISL_25644|2007|H5N1</t>
  </si>
  <si>
    <t>EPI_ISL_25644</t>
  </si>
  <si>
    <t>Domestic|EPI_ISL_25625|2007|H5N1</t>
  </si>
  <si>
    <t>EPI_ISL_25625</t>
  </si>
  <si>
    <t>Domestic|EPI_ISL_25630|2007|H5N1</t>
  </si>
  <si>
    <t>EPI_ISL_25630</t>
  </si>
  <si>
    <t>Domestic|EPI_ISL_25629|2007|H5N1</t>
  </si>
  <si>
    <t>EPI_ISL_25629</t>
  </si>
  <si>
    <t>Domestic|EPI_ISL_25635|2007|H5N1</t>
  </si>
  <si>
    <t>EPI_ISL_25635</t>
  </si>
  <si>
    <t>Domestic|EPI_ISL_25643|2007|H5N1</t>
  </si>
  <si>
    <t>EPI_ISL_25643</t>
  </si>
  <si>
    <t>Domestic|EPI_ISL_25633|2007|H5N1</t>
  </si>
  <si>
    <t>EPI_ISL_25633</t>
  </si>
  <si>
    <t>Domestic|EPI_ISL_25634|2007|H5N1</t>
  </si>
  <si>
    <t>EPI_ISL_25634</t>
  </si>
  <si>
    <t>Domestic|EPI_ISL_25628|2007|H5N1</t>
  </si>
  <si>
    <t>Domestic|EPI_ISL_25626|2007|H5N1</t>
  </si>
  <si>
    <t>EPI_ISL_25626</t>
  </si>
  <si>
    <t>Domestic|EPI_ISL_25640|2007|H5N1</t>
  </si>
  <si>
    <t>EPI_ISL_25640</t>
  </si>
  <si>
    <t>Domestic|EPI_ISL_25642|2007|H5N1</t>
  </si>
  <si>
    <t>EPI_ISL_25642</t>
  </si>
  <si>
    <t>Domestic|EPI_ISL_25623|2007|H5N1</t>
  </si>
  <si>
    <t>EPI_ISL_25623</t>
  </si>
  <si>
    <t>Domestic|EPI_ISL_16238|2007|H5N1</t>
  </si>
  <si>
    <t>EPI_ISL_16238</t>
  </si>
  <si>
    <t>Domestic|EPI_ISL_16237|2007|H5N1</t>
  </si>
  <si>
    <t>EPI_ISL_16237</t>
  </si>
  <si>
    <t>Domestic|EPI_ISL_16233|2007|H5N1</t>
  </si>
  <si>
    <t>EPI_ISL_16233</t>
  </si>
  <si>
    <t>Domestic|EPI_ISL_16230|2007|H5N1</t>
  </si>
  <si>
    <t>EPI_ISL_16230</t>
  </si>
  <si>
    <t>Domestic|EPI_ISL_16232|2007|H5N1</t>
  </si>
  <si>
    <t>EPI_ISL_16232</t>
  </si>
  <si>
    <t>Domestic|EPI_ISL_16228|2007|H5N1</t>
  </si>
  <si>
    <t>EPI_ISL_16228</t>
  </si>
  <si>
    <t>Domestic|EPI_ISL_16231|2007|H5N1</t>
  </si>
  <si>
    <t>EPI_ISL_16231</t>
  </si>
  <si>
    <t>Domestic|EPI_ISL_63483|2007|H5N1</t>
  </si>
  <si>
    <t>EPI_ISL_63483</t>
  </si>
  <si>
    <t>Domestic|EPI_ISL_63436|2007|H5N1</t>
  </si>
  <si>
    <t>EPI_ISL_63436</t>
  </si>
  <si>
    <t>Domestic|EPI_ISL_190630|2007|H5N1</t>
  </si>
  <si>
    <t>EPI_ISL_190630</t>
  </si>
  <si>
    <t>Domestic|EPI_ISL_63388|2007|H5N1</t>
  </si>
  <si>
    <t>EPI_ISL_63388</t>
  </si>
  <si>
    <t>Domestic|EPI_ISL_80931|2007|H5N1</t>
  </si>
  <si>
    <t>EPI_ISL_80931</t>
  </si>
  <si>
    <t>Domestic|EPI_ISL_63482|2007|H5N1</t>
  </si>
  <si>
    <t>EPI_ISL_63482</t>
  </si>
  <si>
    <t>Domestic|EPI_ISL_16227|2007|H5N1</t>
  </si>
  <si>
    <t>EPI_ISL_16227</t>
  </si>
  <si>
    <t>Domestic|EPI_ISL_16234|2007|H5N1</t>
  </si>
  <si>
    <t>EPI_ISL_16234</t>
  </si>
  <si>
    <t>Domestic|EPI_ISL_16229|2007|H5N1</t>
  </si>
  <si>
    <t>EPI_ISL_16229</t>
  </si>
  <si>
    <t>Domestic|EPI_ISL_16235|2007|H5N1</t>
  </si>
  <si>
    <t>EPI_ISL_16235</t>
  </si>
  <si>
    <t>Domestic|EPI_ISL_80693|2009|H5N1</t>
  </si>
  <si>
    <t>EPI_ISL_80693</t>
  </si>
  <si>
    <t>2009</t>
  </si>
  <si>
    <t>Domestic|EPI_ISL_80746|2008|H5N1</t>
  </si>
  <si>
    <t>EPI_ISL_80746</t>
  </si>
  <si>
    <t>2008</t>
  </si>
  <si>
    <t>Domestic|EPI_ISL_80745|2008|H5N1</t>
  </si>
  <si>
    <t>EPI_ISL_80745</t>
  </si>
  <si>
    <t>Domestic|EPI_ISL_190621|2008|H5N1</t>
  </si>
  <si>
    <t>EPI_ISL_190621</t>
  </si>
  <si>
    <t>Domestic|EPI_ISL_80695|2009|H5N1</t>
  </si>
  <si>
    <t>EPI_ISL_80695</t>
  </si>
  <si>
    <t>Domestic|EPI_ISL_80682|2009|H5N1</t>
  </si>
  <si>
    <t>EPI_ISL_80682</t>
  </si>
  <si>
    <t>Domestic|EPI_ISL_80598|2009|H5N1</t>
  </si>
  <si>
    <t>EPI_ISL_80598</t>
  </si>
  <si>
    <t>Domestic|EPI_ISL_80694|2009|H5N1</t>
  </si>
  <si>
    <t>EPI_ISL_80694</t>
  </si>
  <si>
    <t>Domestic|EPI_ISL_80692|2009|H5N1</t>
  </si>
  <si>
    <t>EPI_ISL_80692</t>
  </si>
  <si>
    <t>Domestic|EPI_ISL_80606|2009|H5N1</t>
  </si>
  <si>
    <t>EPI_ISL_80606</t>
  </si>
  <si>
    <t>Domestic|EPI_ISL_80596|2009|H5N1</t>
  </si>
  <si>
    <t>Domestic|EPI_ISL_80688|2009|H5N1</t>
  </si>
  <si>
    <t>Domestic|EPI_ISL_80685|2009|H5N1</t>
  </si>
  <si>
    <t>EPI_ISL_80685</t>
  </si>
  <si>
    <t>Domestic|EPI_ISL_80686|2009|H5N1</t>
  </si>
  <si>
    <t>EPI_ISL_80686</t>
  </si>
  <si>
    <t>Domestic|EPI_ISL_80683|2009|H5N1</t>
  </si>
  <si>
    <t>EPI_ISL_80683</t>
  </si>
  <si>
    <t>Domestic|EPI_ISL_80600|2009|H5N1</t>
  </si>
  <si>
    <t>EPI_ISL_80600</t>
  </si>
  <si>
    <t>Domestic|EPI_ISL_80687|2009|H5N1</t>
  </si>
  <si>
    <t>EPI_ISL_80687</t>
  </si>
  <si>
    <t>Domestic|EPI_ISL_80684|2009|H5N1</t>
  </si>
  <si>
    <t>EPI_ISL_80684</t>
  </si>
  <si>
    <t>Domestic|EPI_ISL_80700|2009|H5N1</t>
  </si>
  <si>
    <t>EPI_ISL_80700</t>
  </si>
  <si>
    <t>Domestic|EPI_ISL_170554|2011|H5N1</t>
  </si>
  <si>
    <t>EPI_ISL_170554</t>
  </si>
  <si>
    <t>2011</t>
  </si>
  <si>
    <t>Domestic|EPI_ISL_25631|2007|H5N1</t>
  </si>
  <si>
    <t>EPI_ISL_25631</t>
  </si>
  <si>
    <t>Domestic|EPI_ISL_25624|2007|H5N1</t>
  </si>
  <si>
    <t>EPI_ISL_25624</t>
  </si>
  <si>
    <t>Domestic|EPI_ISL_25622|2007|H5N1</t>
  </si>
  <si>
    <t>EPI_ISL_25622</t>
  </si>
  <si>
    <t>Domestic|EPI_ISL_11887|2003|H5N1</t>
  </si>
  <si>
    <t>Domestic|EPI_ISL_25411|2003|H5N1</t>
  </si>
  <si>
    <t>EPI_ISL_25411</t>
  </si>
  <si>
    <t>Domestic|EPI_ISL_11881|2001|H5N1</t>
  </si>
  <si>
    <t>2001</t>
  </si>
  <si>
    <t>Domestic|EPI_ISL_11883|2001|H5N1</t>
  </si>
  <si>
    <t>Domestic|EPI_ISL_13224|2005|H5N1</t>
  </si>
  <si>
    <t>Domestic|EPI_ISL_9958|2005|H5N1</t>
  </si>
  <si>
    <t>EPI_ISL_9958</t>
  </si>
  <si>
    <t>Domestic|EPI_ISL_6416|2005|H5N1</t>
  </si>
  <si>
    <t>EPI_ISL_6416</t>
  </si>
  <si>
    <t>Domestic|EPI_ISL_13218|2005|H5N1</t>
  </si>
  <si>
    <t>EPI_ISL_13218</t>
  </si>
  <si>
    <t>Domestic|EPI_ISL_16190|2005|H5N1</t>
  </si>
  <si>
    <t>EPI_ISL_16190</t>
  </si>
  <si>
    <t>Domestic|EPI_ISL_13226|2005|H5N1</t>
  </si>
  <si>
    <t>EPI_ISL_13226</t>
  </si>
  <si>
    <t>Domestic|EPI_ISL_6394|2005|H5N1</t>
  </si>
  <si>
    <t>EPI_ISL_6394</t>
  </si>
  <si>
    <t>Domestic|EPI_ISL_6392|2005|H5N1</t>
  </si>
  <si>
    <t>EPI_ISL_6392</t>
  </si>
  <si>
    <t>Domestic|EPI_ISL_64865|2005|H5N1</t>
  </si>
  <si>
    <t>EPI_ISL_64865</t>
  </si>
  <si>
    <t>Domestic|EPI_ISL_64832|2005|H5N1</t>
  </si>
  <si>
    <t>EPI_ISL_64832</t>
  </si>
  <si>
    <t>Domestic|EPI_ISL_16224|2006|H5N1</t>
  </si>
  <si>
    <t>2006</t>
  </si>
  <si>
    <t>Domestic|EPI_ISL_12701633|2007|H5N1</t>
  </si>
  <si>
    <t>EPI_ISL_12701633</t>
  </si>
  <si>
    <t>Domestic|EPI_ISL_16249|2007|H5N1</t>
  </si>
  <si>
    <t>EPI_ISL_16249</t>
  </si>
  <si>
    <t>Domestic|EPI_ISL_80939|2007|H5N1</t>
  </si>
  <si>
    <t>EPI_ISL_80939</t>
  </si>
  <si>
    <t>Domestic|EPI_ISL_12701655|2007|H5N1</t>
  </si>
  <si>
    <t>EPI_ISL_12701655</t>
  </si>
  <si>
    <t>Domestic|EPI_ISL_16247|2007|H5N1</t>
  </si>
  <si>
    <t>EPI_ISL_16247</t>
  </si>
  <si>
    <t>Domestic|EPI_ISL_16242|2007|H5N1</t>
  </si>
  <si>
    <t>EPI_ISL_16242</t>
  </si>
  <si>
    <t>Domestic|EPI_ISL_16244|2007|H5N1</t>
  </si>
  <si>
    <t>EPI_ISL_16244</t>
  </si>
  <si>
    <t>Domestic|EPI_ISL_16243|2007|H5N1</t>
  </si>
  <si>
    <t>EPI_ISL_16243</t>
  </si>
  <si>
    <t>Domestic|EPI_ISL_12701661|2007|H5N1</t>
  </si>
  <si>
    <t>EPI_ISL_12701661</t>
  </si>
  <si>
    <t>Domestic|EPI_ISL_12701660|2007|H5N1</t>
  </si>
  <si>
    <t>EPI_ISL_12701660</t>
  </si>
  <si>
    <t>Domestic|EPI_ISL_12701624|2007|H5N1</t>
  </si>
  <si>
    <t>EPI_ISL_12701624</t>
  </si>
  <si>
    <t>Domestic|EPI_ISL_63489|2007|H5N1</t>
  </si>
  <si>
    <t>EPI_ISL_63489</t>
  </si>
  <si>
    <t>Domestic|EPI_ISL_80940|2007|H5N1</t>
  </si>
  <si>
    <t>EPI_ISL_80940</t>
  </si>
  <si>
    <t>Domestic|EPI_ISL_81022|2007|H5N1</t>
  </si>
  <si>
    <t>EPI_ISL_81022</t>
  </si>
  <si>
    <t>Domestic|EPI_ISL_80952|2007|H5N1</t>
  </si>
  <si>
    <t>EPI_ISL_80952</t>
  </si>
  <si>
    <t>Domestic|EPI_ISL_80954|2007|H5N1</t>
  </si>
  <si>
    <t>EPI_ISL_80954</t>
  </si>
  <si>
    <t>Domestic|EPI_ISL_81021|2007|H5N1</t>
  </si>
  <si>
    <t>EPI_ISL_81021</t>
  </si>
  <si>
    <t>Domestic|EPI_ISL_80951|2007|H5N1</t>
  </si>
  <si>
    <t>EPI_ISL_80951</t>
  </si>
  <si>
    <t>Domestic|EPI_ISL_81017|2007|H5N1</t>
  </si>
  <si>
    <t>EPI_ISL_81017</t>
  </si>
  <si>
    <t>Domestic|EPI_ISL_80944|2007|H5N1</t>
  </si>
  <si>
    <t>EPI_ISL_80944</t>
  </si>
  <si>
    <t>Domestic|EPI_ISL_81019|2007|H5N1</t>
  </si>
  <si>
    <t>EPI_ISL_81019</t>
  </si>
  <si>
    <t>Domestic|EPI_ISL_80949|2007|H5N1</t>
  </si>
  <si>
    <t>EPI_ISL_80949</t>
  </si>
  <si>
    <t>Domestic|EPI_ISL_80946|2007|H5N1</t>
  </si>
  <si>
    <t>EPI_ISL_80946</t>
  </si>
  <si>
    <t>Domestic|EPI_ISL_81020|2007|H5N1</t>
  </si>
  <si>
    <t>EPI_ISL_81020</t>
  </si>
  <si>
    <t>Domestic|EPI_ISL_190615|2007|H5N1</t>
  </si>
  <si>
    <t>EPI_ISL_190615</t>
  </si>
  <si>
    <t>Domestic|EPI_ISL_12701636|2007|H5N1</t>
  </si>
  <si>
    <t>EPI_ISL_12701636</t>
  </si>
  <si>
    <t>Domestic|EPI_ISL_12701635|2007|H5N1</t>
  </si>
  <si>
    <t>EPI_ISL_12701635</t>
  </si>
  <si>
    <t>Domestic|EPI_ISL_81018|2007|H5N1</t>
  </si>
  <si>
    <t>EPI_ISL_81018</t>
  </si>
  <si>
    <t>Domestic|EPI_ISL_80945|2007|H5N1</t>
  </si>
  <si>
    <t>EPI_ISL_80945</t>
  </si>
  <si>
    <t>Domestic|EPI_ISL_16253|2007|H5N1</t>
  </si>
  <si>
    <t>EPI_ISL_16253</t>
  </si>
  <si>
    <t>Domestic|EPI_ISL_80726|2008|H5N1</t>
  </si>
  <si>
    <t>EPI_ISL_80726</t>
  </si>
  <si>
    <t>Domestic|EPI_ISL_80655|2008|H5N1</t>
  </si>
  <si>
    <t>EPI_ISL_80655</t>
  </si>
  <si>
    <t>Domestic|EPI_ISL_80680|2007|H5N1</t>
  </si>
  <si>
    <t>EPI_ISL_80680</t>
  </si>
  <si>
    <t>Domestic|EPI_ISL_80679|2007|H5N1</t>
  </si>
  <si>
    <t>EPI_ISL_80679</t>
  </si>
  <si>
    <t>Domestic|EPI_ISL_80736|2007|H5N1</t>
  </si>
  <si>
    <t>EPI_ISL_80736</t>
  </si>
  <si>
    <t>Domestic|EPI_ISL_80676|2007|H5N1</t>
  </si>
  <si>
    <t>EPI_ISL_80676</t>
  </si>
  <si>
    <t>Domestic|EPI_ISL_80658|2007|H5N1</t>
  </si>
  <si>
    <t>EPI_ISL_80658</t>
  </si>
  <si>
    <t>Domestic|EPI_ISL_80741|2007|H5N1</t>
  </si>
  <si>
    <t>EPI_ISL_80741</t>
  </si>
  <si>
    <t>Domestic|EPI_ISL_80739|2007|H5N1</t>
  </si>
  <si>
    <t>EPI_ISL_80739</t>
  </si>
  <si>
    <t>Domestic|EPI_ISL_80725|2007|H5N1</t>
  </si>
  <si>
    <t>EPI_ISL_80725</t>
  </si>
  <si>
    <t>Domestic|EPI_ISL_80738|2007|H5N1</t>
  </si>
  <si>
    <t>EPI_ISL_80738</t>
  </si>
  <si>
    <t>Domestic|EPI_ISL_80730|2008|H5N1</t>
  </si>
  <si>
    <t>EPI_ISL_80730</t>
  </si>
  <si>
    <t>Domestic|EPI_ISL_80740|2007|H5N1</t>
  </si>
  <si>
    <t>Domestic|EPI_ISL_80659|2007|H5N1</t>
  </si>
  <si>
    <t>EPI_ISL_80659</t>
  </si>
  <si>
    <t>Domestic|EPI_ISL_80732|2008|H5N1</t>
  </si>
  <si>
    <t>EPI_ISL_80732</t>
  </si>
  <si>
    <t>Domestic|EPI_ISL_80727|2007|H5N1</t>
  </si>
  <si>
    <t>EPI_ISL_80727</t>
  </si>
  <si>
    <t>Domestic|EPI_ISL_124145|2007|H5N1</t>
  </si>
  <si>
    <t>EPI_ISL_124145</t>
  </si>
  <si>
    <t>Domestic|EPI_ISL_124144|2007|H5N1</t>
  </si>
  <si>
    <t>EPI_ISL_124144</t>
  </si>
  <si>
    <t>Domestic|EPI_ISL_80737|2007|H5N1</t>
  </si>
  <si>
    <t>EPI_ISL_80737</t>
  </si>
  <si>
    <t>Domestic|EPI_ISL_80718|2007|H5N1</t>
  </si>
  <si>
    <t>EPI_ISL_80718</t>
  </si>
  <si>
    <t>Domestic|EPI_ISL_80724|2007|H5N1</t>
  </si>
  <si>
    <t>EPI_ISL_80724</t>
  </si>
  <si>
    <t>Domestic|EPI_ISL_80677|2007|H5N1</t>
  </si>
  <si>
    <t>EPI_ISL_80677</t>
  </si>
  <si>
    <t>Domestic|EPI_ISL_80728|2007|H5N1</t>
  </si>
  <si>
    <t>EPI_ISL_80728</t>
  </si>
  <si>
    <t>Domestic|EPI_ISL_80678|2007|H5N1</t>
  </si>
  <si>
    <t>EPI_ISL_80678</t>
  </si>
  <si>
    <t>Domestic|EPI_ISL_80735|2007|H5N1</t>
  </si>
  <si>
    <t>EPI_ISL_80735</t>
  </si>
  <si>
    <t>Domestic|EPI_ISL_80747|2007|H5N1</t>
  </si>
  <si>
    <t>EPI_ISL_80747</t>
  </si>
  <si>
    <t>Domestic|EPI_ISL_80660|2008|H5N1</t>
  </si>
  <si>
    <t>Domestic|EPI_ISL_80731|2008|H5N1</t>
  </si>
  <si>
    <t>EPI_ISL_80731</t>
  </si>
  <si>
    <t>Domestic|EPI_ISL_80734|2008|H5N1</t>
  </si>
  <si>
    <t>EPI_ISL_80734</t>
  </si>
  <si>
    <t>Domestic|EPI_ISL_80733|2008|H5N1</t>
  </si>
  <si>
    <t>EPI_ISL_80733</t>
  </si>
  <si>
    <t>Domestic|EPI_ISL_12701629|2007|H5N1</t>
  </si>
  <si>
    <t>EPI_ISL_12701629</t>
  </si>
  <si>
    <t>Domestic|EPI_ISL_12701632|2007|H5N1</t>
  </si>
  <si>
    <t>EPI_ISL_12701632</t>
  </si>
  <si>
    <t>Domestic|EPI_ISL_80941|2007|H5N1</t>
  </si>
  <si>
    <t>EPI_ISL_80941</t>
  </si>
  <si>
    <t>Domestic|EPI_ISL_12701628|2007|H5N1</t>
  </si>
  <si>
    <t>EPI_ISL_12701628</t>
  </si>
  <si>
    <t>Domestic|EPI_ISL_16252|2007|H5N1</t>
  </si>
  <si>
    <t>EPI_ISL_16252</t>
  </si>
  <si>
    <t>Domestic|EPI_ISL_16251|2007|H5N1</t>
  </si>
  <si>
    <t>EPI_ISL_16251</t>
  </si>
  <si>
    <t>Domestic|EPI_ISL_16246|2007|H5N1</t>
  </si>
  <si>
    <t>EPI_ISL_16246</t>
  </si>
  <si>
    <t>Domestic|EPI_ISL_80663|2008|H5N1</t>
  </si>
  <si>
    <t>EPI_ISL_80663</t>
  </si>
  <si>
    <t>Domestic|EPI_ISL_80662|2008|H5N1</t>
  </si>
  <si>
    <t>Domestic|EPI_ISL_80649|2008|H5N1</t>
  </si>
  <si>
    <t>EPI_ISL_80649</t>
  </si>
  <si>
    <t>Domestic|EPI_ISL_80653|2008|H5N1</t>
  </si>
  <si>
    <t>EPI_ISL_80653</t>
  </si>
  <si>
    <t>Domestic|EPI_ISL_80721|2007|H5N1</t>
  </si>
  <si>
    <t>EPI_ISL_80721</t>
  </si>
  <si>
    <t>Domestic|EPI_ISL_80657|2008|H5N1</t>
  </si>
  <si>
    <t>EPI_ISL_80657</t>
  </si>
  <si>
    <t>Domestic|EPI_ISL_80729|2008|H5N1</t>
  </si>
  <si>
    <t>Domestic|EPI_ISL_12701634|2007|H5N1</t>
  </si>
  <si>
    <t>EPI_ISL_12701634</t>
  </si>
  <si>
    <t>Domestic|EPI_ISL_12721623|2007|H5N1</t>
  </si>
  <si>
    <t>EPI_ISL_12721623</t>
  </si>
  <si>
    <t>Domestic|EPI_ISL_12701653|2007|H5N1</t>
  </si>
  <si>
    <t>EPI_ISL_12701653</t>
  </si>
  <si>
    <t>Domestic|EPI_ISL_12701625|2007|H5N1</t>
  </si>
  <si>
    <t>EPI_ISL_12701625</t>
  </si>
  <si>
    <t>Domestic|EPI_ISL_12701630|2007|H5N1</t>
  </si>
  <si>
    <t>EPI_ISL_12701630</t>
  </si>
  <si>
    <t>Domestic|EPI_ISL_12701654|2007|H5N1</t>
  </si>
  <si>
    <t>EPI_ISL_12701654</t>
  </si>
  <si>
    <t>Domestic|EPI_ISL_190631|2008|H5N1</t>
  </si>
  <si>
    <t>EPI_ISL_190631</t>
  </si>
  <si>
    <t>Domestic|EPI_ISL_80652|2008|H5N1</t>
  </si>
  <si>
    <t>EPI_ISL_80652</t>
  </si>
  <si>
    <t>Domestic|EPI_ISL_80719|2008|H5N1</t>
  </si>
  <si>
    <t>EPI_ISL_80719</t>
  </si>
  <si>
    <t>Domestic|EPI_ISL_80720|2008|H5N1</t>
  </si>
  <si>
    <t>EPI_ISL_80720</t>
  </si>
  <si>
    <t>Domestic|EPI_ISL_80681|2008|H5N1</t>
  </si>
  <si>
    <t>EPI_ISL_80681</t>
  </si>
  <si>
    <t>Domestic|EPI_ISL_80743|2008|H5N1</t>
  </si>
  <si>
    <t>EPI_ISL_80743</t>
  </si>
  <si>
    <t>Domestic|EPI_ISL_80651|2008|H5N1</t>
  </si>
  <si>
    <t>EPI_ISL_80651</t>
  </si>
  <si>
    <t>Domestic|EPI_ISL_80723|2008|H5N1</t>
  </si>
  <si>
    <t>EPI_ISL_80723</t>
  </si>
  <si>
    <t>Domestic|EPI_ISL_12701631|2007|H5N1</t>
  </si>
  <si>
    <t>EPI_ISL_12701631</t>
  </si>
  <si>
    <t>Domestic|EPI_ISL_25639|2007|H5N1</t>
  </si>
  <si>
    <t>EPI_ISL_25639</t>
  </si>
  <si>
    <t>Domestic|EPI_ISL_80664|2008|H5N1</t>
  </si>
  <si>
    <t>EPI_ISL_80664</t>
  </si>
  <si>
    <t>Domestic|EPI_ISL_12701626|2007|H5N1</t>
  </si>
  <si>
    <t>EPI_ISL_12701626</t>
  </si>
  <si>
    <t>Domestic|EPI_ISL_16240|2007|H5N1</t>
  </si>
  <si>
    <t>EPI_ISL_16240</t>
  </si>
  <si>
    <t>Domestic|EPI_ISL_81016|2007|H5N1</t>
  </si>
  <si>
    <t>EPI_ISL_81016</t>
  </si>
  <si>
    <t>Domestic|EPI_ISL_80942|2007|H5N1</t>
  </si>
  <si>
    <t>EPI_ISL_80942</t>
  </si>
  <si>
    <t>Domestic|EPI_ISL_80935|2007|H5N1</t>
  </si>
  <si>
    <t>EPI_ISL_80935</t>
  </si>
  <si>
    <t>Domestic|EPI_ISL_16245|2007|H5N1</t>
  </si>
  <si>
    <t>EPI_ISL_16245</t>
  </si>
  <si>
    <t>Domestic|EPI_ISL_132312|2007|H5N1</t>
  </si>
  <si>
    <t>EPI_ISL_132312</t>
  </si>
  <si>
    <t>Domestic|EPI_ISL_132304|2007|H5N1</t>
  </si>
  <si>
    <t>EPI_ISL_132304</t>
  </si>
  <si>
    <t>Domestic|EPI_ISL_132300|2007|H5N1</t>
  </si>
  <si>
    <t>EPI_ISL_132300</t>
  </si>
  <si>
    <t>Domestic|EPI_ISL_25655|2007|H5N1</t>
  </si>
  <si>
    <t>EPI_ISL_25655</t>
  </si>
  <si>
    <t>Domestic|EPI_ISL_25654|2007|H5N1</t>
  </si>
  <si>
    <t>EPI_ISL_25654</t>
  </si>
  <si>
    <t>Domestic|EPI_ISL_12701659|2007|H5N1</t>
  </si>
  <si>
    <t>EPI_ISL_12701659</t>
  </si>
  <si>
    <t>Domestic|EPI_ISL_64902|2005|H5</t>
  </si>
  <si>
    <t>EPI_ISL_64902</t>
  </si>
  <si>
    <t>Domestic|EPI_ISL_64835|2005|H5N1</t>
  </si>
  <si>
    <t>EPI_ISL_64835</t>
  </si>
  <si>
    <t>Domestic|EPI_ISL_64352|2006|H5N1</t>
  </si>
  <si>
    <t>Domestic|EPI_ISL_25656|2007|H5N1</t>
  </si>
  <si>
    <t>EPI_ISL_25656</t>
  </si>
  <si>
    <t>Domestic|EPI_ISL_25649|2007|H5N1</t>
  </si>
  <si>
    <t>EPI_ISL_25649</t>
  </si>
  <si>
    <t>Domestic|EPI_ISL_25641|2007|H5N1</t>
  </si>
  <si>
    <t>EPI_ISL_25641</t>
  </si>
  <si>
    <t>Domestic|EPI_ISL_80936|2007|H5N1</t>
  </si>
  <si>
    <t>EPI_ISL_80936</t>
  </si>
  <si>
    <t>Domestic|EPI_ISL_80934|2007|H5N1</t>
  </si>
  <si>
    <t>EPI_ISL_80934</t>
  </si>
  <si>
    <t>Domestic|EPI_ISL_190622|2007|H5N1</t>
  </si>
  <si>
    <t>EPI_ISL_190622</t>
  </si>
  <si>
    <t>Domestic|EPI_ISL_132308|2007|H5N1</t>
  </si>
  <si>
    <t>EPI_ISL_132308</t>
  </si>
  <si>
    <t>Domestic|EPI_ISL_132301|2007|H5N1</t>
  </si>
  <si>
    <t>EPI_ISL_132301</t>
  </si>
  <si>
    <t>Domestic|EPI_ISL_132306|2007|H5N1</t>
  </si>
  <si>
    <t>EPI_ISL_132306</t>
  </si>
  <si>
    <t>Domestic|EPI_ISL_25648|2007|H5N1</t>
  </si>
  <si>
    <t>EPI_ISL_25648</t>
  </si>
  <si>
    <t>Domestic|EPI_ISL_132299|2007|H5N1</t>
  </si>
  <si>
    <t>EPI_ISL_132299</t>
  </si>
  <si>
    <t>Domestic|EPI_ISL_16239|2007|H5N1</t>
  </si>
  <si>
    <t>EPI_ISL_16239</t>
  </si>
  <si>
    <t>Domestic|EPI_ISL_16250|2007|H5N1</t>
  </si>
  <si>
    <t>EPI_ISL_16250</t>
  </si>
  <si>
    <t>Domestic|EPI_ISL_12701662|2007|H5N1</t>
  </si>
  <si>
    <t>EPI_ISL_12701662</t>
  </si>
  <si>
    <t>Domestic|EPI_ISL_80938|2007|H5N1</t>
  </si>
  <si>
    <t>EPI_ISL_80938</t>
  </si>
  <si>
    <t>Domestic|EPI_ISL_16248|2007|H5N1</t>
  </si>
  <si>
    <t>EPI_ISL_16248</t>
  </si>
  <si>
    <t>Domestic|EPI_ISL_12701656|2007|H5N1</t>
  </si>
  <si>
    <t>EPI_ISL_12701656</t>
  </si>
  <si>
    <t>Domestic|EPI_ISL_25660|2007|H5N1</t>
  </si>
  <si>
    <t>EPI_ISL_25660</t>
  </si>
  <si>
    <t>Domestic|EPI_ISL_25659|2007|H5N1</t>
  </si>
  <si>
    <t>EPI_ISL_25659</t>
  </si>
  <si>
    <t>Domestic|EPI_ISL_25658|2007|H5N1</t>
  </si>
  <si>
    <t>EPI_ISL_25658</t>
  </si>
  <si>
    <t>Domestic|EPI_ISL_132305|2007|H5N1</t>
  </si>
  <si>
    <t>EPI_ISL_132305</t>
  </si>
  <si>
    <t>Domestic|EPI_ISL_80648|2007|H5N1</t>
  </si>
  <si>
    <t>EPI_ISL_80648</t>
  </si>
  <si>
    <t>Domestic|EPI_ISL_132307|2007|H5N1</t>
  </si>
  <si>
    <t>EPI_ISL_132307</t>
  </si>
  <si>
    <t>Domestic|EPI_ISL_16241|2007|H5N1</t>
  </si>
  <si>
    <t>EPI_ISL_16241</t>
  </si>
  <si>
    <t>Domestic|EPI_ISL_80696|2009|H5N1</t>
  </si>
  <si>
    <t>EPI_ISL_80696</t>
  </si>
  <si>
    <t>Domestic|EPI_ISL_80670|2009|H5N1</t>
  </si>
  <si>
    <t>EPI_ISL_80670</t>
  </si>
  <si>
    <t>Domestic|EPI_ISL_80601|2009|H5N1</t>
  </si>
  <si>
    <t>EPI_ISL_80601</t>
  </si>
  <si>
    <t>Domestic|EPI_ISL_80602|2009|H5N1</t>
  </si>
  <si>
    <t>EPI_ISL_80602</t>
  </si>
  <si>
    <t>Domestic|EPI_ISL_80671|2009|H5N1</t>
  </si>
  <si>
    <t>EPI_ISL_80671</t>
  </si>
  <si>
    <t>Domestic|EPI_ISL_80603|2009|H5N1</t>
  </si>
  <si>
    <t>EPI_ISL_80603</t>
  </si>
  <si>
    <t>Domestic|EPI_ISL_80675|2008|H5N1</t>
  </si>
  <si>
    <t>EPI_ISL_80675</t>
  </si>
  <si>
    <t>Domestic|EPI_ISL_80654|2008|H5N1</t>
  </si>
  <si>
    <t>EPI_ISL_80654</t>
  </si>
  <si>
    <t>Domestic|EPI_ISL_80674|2008|H5N1</t>
  </si>
  <si>
    <t>EPI_ISL_80674</t>
  </si>
  <si>
    <t>Domestic|EPI_ISL_170551|2008|H5N1</t>
  </si>
  <si>
    <t>EPI_ISL_170551</t>
  </si>
  <si>
    <t>Domestic|EPI_ISL_80650|2007|H5N1</t>
  </si>
  <si>
    <t>EPI_ISL_80650</t>
  </si>
  <si>
    <t>Domestic|EPI_ISL_80722|2008|H5N1</t>
  </si>
  <si>
    <t>EPI_ISL_80722</t>
  </si>
  <si>
    <t>Domestic|EPI_ISL_80699|2009|H5N1</t>
  </si>
  <si>
    <t>Domestic|EPI_ISL_80698|2009|H5N1</t>
  </si>
  <si>
    <t>EPI_ISL_80698</t>
  </si>
  <si>
    <t>Domestic|EPI_ISL_80697|2009|H5N1</t>
  </si>
  <si>
    <t>EPI_ISL_80697</t>
  </si>
  <si>
    <t>Domestic|EPI_ISL_80691|2009|H5N1</t>
  </si>
  <si>
    <t>EPI_ISL_80691</t>
  </si>
  <si>
    <t>Domestic|EPI_ISL_80690|2009|H5N1</t>
  </si>
  <si>
    <t>EPI_ISL_80690</t>
  </si>
  <si>
    <t>Domestic|EPI_ISL_80689|2009|H5N1</t>
  </si>
  <si>
    <t>EPI_ISL_80689</t>
  </si>
  <si>
    <t>Domestic|EPI_ISL_12701627|2007|H5N1</t>
  </si>
  <si>
    <t>EPI_ISL_12701627</t>
  </si>
  <si>
    <t>Domestic|EPI_ISL_10055|2005|H5N1</t>
  </si>
  <si>
    <t>EPI_ISL_10055</t>
  </si>
  <si>
    <t>Domestic|EPI_ISL_10054|2005|H5N1</t>
  </si>
  <si>
    <t>EPI_ISL_10054</t>
  </si>
  <si>
    <t>Domestic|EPI_ISL_21032|2005|H5N1</t>
  </si>
  <si>
    <t>EPI_ISL_21032</t>
  </si>
  <si>
    <t>Domestic|EPI_ISL_136166|2010|H5N1</t>
  </si>
  <si>
    <t>EPI_ISL_136166</t>
  </si>
  <si>
    <t>2010</t>
  </si>
  <si>
    <t>Domestic|EPI_ISL_136165|2010|H5N1</t>
  </si>
  <si>
    <t>EPI_ISL_136165</t>
  </si>
  <si>
    <t>Domestic|EPI_ISL_190632|2010|H5N1</t>
  </si>
  <si>
    <t>EPI_ISL_190632</t>
  </si>
  <si>
    <t>Domestic|EPI_ISL_170553|2011|H5N1</t>
  </si>
  <si>
    <t>EPI_ISL_170553</t>
  </si>
  <si>
    <t>Domestic|EPI_ISL_190620|2011|H5N1</t>
  </si>
  <si>
    <t>Domestic|EPI_ISL_80604|2009|H5N1</t>
  </si>
  <si>
    <t>EPI_ISL_80604</t>
  </si>
  <si>
    <t>Domestic|EPI_ISL_137467|2012|H5N1</t>
  </si>
  <si>
    <t>EPI_ISL_137467</t>
  </si>
  <si>
    <t>2012</t>
  </si>
  <si>
    <t>Domestic|EPI_ISL_137466|2012|H5N1</t>
  </si>
  <si>
    <t>EPI_ISL_137466</t>
  </si>
  <si>
    <t>Domestic|EPI_ISL_190629|2010|H5N1</t>
  </si>
  <si>
    <t>EPI_ISL_190629</t>
  </si>
  <si>
    <t>Domestic|EPI_ISL_170552|2011|H5N1</t>
  </si>
  <si>
    <t>Domestic|EPI_ISL_136164|2010|H5N1</t>
  </si>
  <si>
    <t>Domestic|EPI_ISL_190624|2011|H5N1</t>
  </si>
  <si>
    <t>EPI_ISL_190624</t>
  </si>
  <si>
    <t>Domestic|EPI_ISL_138184|2012|H5N1</t>
  </si>
  <si>
    <t>Domestic|EPI_ISL_135996|2012|H5N1</t>
  </si>
  <si>
    <t>EPI_ISL_135996</t>
  </si>
  <si>
    <t>Domestic|EPI_ISL_135993|2012|H5N1</t>
  </si>
  <si>
    <t>EPI_ISL_135993</t>
  </si>
  <si>
    <t>Domestic|EPI_ISL_135995|2012|H5N1</t>
  </si>
  <si>
    <t>EPI_ISL_135995</t>
  </si>
  <si>
    <t>Domestic|EPI_ISL_135994|2012|H5N1</t>
  </si>
  <si>
    <t>Domestic|EPI_ISL_138183|2012|H5N1</t>
  </si>
  <si>
    <t>EPI_ISL_138183</t>
  </si>
  <si>
    <t>Domestic|EPI_ISL_230759|2015|H5N6</t>
  </si>
  <si>
    <t>2015</t>
  </si>
  <si>
    <t>Domestic|EPI_ISL_25657|2007|H5N1</t>
  </si>
  <si>
    <t>EPI_ISL_25657</t>
  </si>
  <si>
    <t>Domestic|EPI_ISL_11882|2001|H5N2</t>
  </si>
  <si>
    <t>EPI_ISL_11882</t>
  </si>
  <si>
    <t>Domestic|EPI_ISL_25645|2007|H5N1</t>
  </si>
  <si>
    <t>Hebei</t>
  </si>
  <si>
    <t>RussianFederation</t>
  </si>
  <si>
    <t>Guangxi</t>
  </si>
  <si>
    <t>Germany</t>
  </si>
  <si>
    <t>Netherlands</t>
  </si>
  <si>
    <t>CzechRepublic</t>
  </si>
  <si>
    <t>Ukraine</t>
  </si>
  <si>
    <t>UnitedKingdom</t>
  </si>
  <si>
    <t>Shandong</t>
  </si>
  <si>
    <t>China</t>
    <phoneticPr fontId="1" type="noConversion"/>
  </si>
  <si>
    <t>Qinghai</t>
  </si>
  <si>
    <t>China</t>
  </si>
  <si>
    <t>Bulgaria</t>
  </si>
  <si>
    <t>Shanghai</t>
  </si>
  <si>
    <t>Shanxi</t>
  </si>
  <si>
    <t>Belgium</t>
  </si>
  <si>
    <t>Denmark</t>
  </si>
  <si>
    <t>Sweden</t>
  </si>
  <si>
    <t>Moldova,Republicof</t>
  </si>
  <si>
    <t>Slovenia</t>
  </si>
  <si>
    <t>Italy</t>
  </si>
  <si>
    <t>Jiangsu</t>
  </si>
  <si>
    <t>Guizhou</t>
  </si>
  <si>
    <t>Hunan</t>
  </si>
  <si>
    <t>Yunnan</t>
  </si>
  <si>
    <t>Zhejiang</t>
  </si>
  <si>
    <t>Guangdong</t>
  </si>
  <si>
    <t>Switzerland</t>
  </si>
  <si>
    <t>Ireland</t>
  </si>
  <si>
    <t>Spain</t>
  </si>
  <si>
    <t>Croatia</t>
  </si>
  <si>
    <t>Austria</t>
  </si>
  <si>
    <t>Hungary</t>
  </si>
  <si>
    <t>Hubei</t>
  </si>
  <si>
    <t>Poland</t>
  </si>
  <si>
    <t>Romania</t>
  </si>
  <si>
    <t>Albania</t>
  </si>
  <si>
    <t>Kosovo</t>
  </si>
  <si>
    <t>Jiangxi</t>
  </si>
  <si>
    <t>Greece</t>
  </si>
  <si>
    <t>Anhui</t>
  </si>
  <si>
    <t>France</t>
  </si>
  <si>
    <t>Norway</t>
  </si>
  <si>
    <t>Tibet</t>
  </si>
  <si>
    <t>Luxembourg</t>
  </si>
  <si>
    <t>Iceland</t>
  </si>
  <si>
    <t>Jilin</t>
  </si>
  <si>
    <t>Latvia</t>
  </si>
  <si>
    <t>Fujian</t>
  </si>
  <si>
    <t>Ningxia</t>
  </si>
  <si>
    <t>Henan</t>
  </si>
  <si>
    <t>Lithuania</t>
  </si>
  <si>
    <t>Yunnan</t>
    <phoneticPr fontId="1" type="noConversion"/>
  </si>
  <si>
    <t>Slovakia</t>
  </si>
  <si>
    <t>Cyprus</t>
  </si>
  <si>
    <t>Heilongjiang</t>
  </si>
  <si>
    <t>Finland</t>
  </si>
  <si>
    <t>Shaanxi</t>
  </si>
  <si>
    <t>Gansu</t>
  </si>
  <si>
    <t>Sichuan</t>
  </si>
  <si>
    <t>InnerMongolia</t>
  </si>
  <si>
    <t>Liaoning</t>
  </si>
  <si>
    <t>Macedonia,theformerYogoslavRepublicof</t>
  </si>
  <si>
    <t>Beijing</t>
  </si>
  <si>
    <t>Chongqing</t>
  </si>
  <si>
    <t>Innermongolia</t>
  </si>
  <si>
    <t>Xinjiang</t>
  </si>
  <si>
    <t>Xinjiang</t>
    <phoneticPr fontId="1" type="noConversion"/>
  </si>
  <si>
    <t>BosniaandHerzegovina</t>
  </si>
  <si>
    <t>Hainan</t>
  </si>
  <si>
    <t>Portugal</t>
  </si>
  <si>
    <t>Estonia</t>
  </si>
  <si>
    <t>Europe</t>
  </si>
  <si>
    <t>H5N5</t>
  </si>
  <si>
    <t>H5N4</t>
  </si>
  <si>
    <t>H5N7</t>
  </si>
  <si>
    <t>2001-01-01</t>
  </si>
  <si>
    <t>2005-11-26</t>
  </si>
  <si>
    <t>2005-12-01</t>
  </si>
  <si>
    <t>2020-08-29</t>
  </si>
  <si>
    <t>2022-02-04</t>
  </si>
  <si>
    <t>2022-01-24</t>
  </si>
  <si>
    <t>2008-02-01</t>
  </si>
  <si>
    <t>2021-12-29</t>
  </si>
  <si>
    <t>2022-01-28</t>
  </si>
  <si>
    <t>2021-12-28</t>
  </si>
  <si>
    <t>2022-01-29</t>
  </si>
  <si>
    <t>2006-06-24</t>
  </si>
  <si>
    <t>2007-05-01</t>
  </si>
  <si>
    <t>2011-10-22</t>
  </si>
  <si>
    <t>2022-02-02</t>
  </si>
  <si>
    <t>2021-02-19</t>
  </si>
  <si>
    <t>2021-01-14</t>
  </si>
  <si>
    <t>2022-01-25</t>
  </si>
  <si>
    <t>2022-02-11</t>
  </si>
  <si>
    <t>2022-01-23</t>
  </si>
  <si>
    <t>2021-02-12</t>
  </si>
  <si>
    <t>2021-12-23</t>
  </si>
  <si>
    <t>2022-02-01</t>
  </si>
  <si>
    <t>2022-02-12</t>
  </si>
  <si>
    <t>2021-11-29</t>
  </si>
  <si>
    <t>2022-01-03</t>
  </si>
  <si>
    <t>2021-12-26</t>
  </si>
  <si>
    <t>2021-12-27</t>
  </si>
  <si>
    <t>2021-11-30</t>
  </si>
  <si>
    <t>2021-12-02</t>
  </si>
  <si>
    <t>2021-11-23</t>
  </si>
  <si>
    <t>2020-09-26</t>
  </si>
  <si>
    <t>2020-10-17</t>
  </si>
  <si>
    <t>2020-10-25</t>
  </si>
  <si>
    <t>2021-10-19</t>
  </si>
  <si>
    <t>2021-10-18</t>
  </si>
  <si>
    <t>2021-11-02</t>
  </si>
  <si>
    <t>2021-12-03</t>
  </si>
  <si>
    <t>2021-12-08</t>
  </si>
  <si>
    <t>2020-11-08</t>
  </si>
  <si>
    <t>2022-01-07</t>
  </si>
  <si>
    <t>2022-01-05</t>
  </si>
  <si>
    <t>2021-12-06</t>
  </si>
  <si>
    <t>2021-12-17</t>
  </si>
  <si>
    <t>2021-11-22</t>
  </si>
  <si>
    <t>2021-12-11</t>
  </si>
  <si>
    <t>2021-11-03</t>
  </si>
  <si>
    <t>2021-11-10</t>
  </si>
  <si>
    <t>2021-11-16</t>
  </si>
  <si>
    <t>2022-02-22</t>
  </si>
  <si>
    <t>2022-01-15</t>
  </si>
  <si>
    <t>2022-01-31</t>
  </si>
  <si>
    <t>2022-02-06</t>
  </si>
  <si>
    <t>2022-02-16</t>
  </si>
  <si>
    <t>2022-02-15</t>
  </si>
  <si>
    <t>2022-01-11</t>
  </si>
  <si>
    <t>2022-01-01</t>
  </si>
  <si>
    <t>2022-01-14</t>
  </si>
  <si>
    <t>2022-01-17</t>
  </si>
  <si>
    <t>2022-01-22</t>
  </si>
  <si>
    <t>2022-01-26</t>
  </si>
  <si>
    <t>2021-12-31</t>
  </si>
  <si>
    <t>2021-03-30</t>
  </si>
  <si>
    <t>2020-10-27</t>
  </si>
  <si>
    <t>2020-10-26</t>
  </si>
  <si>
    <t>2020-10-28</t>
  </si>
  <si>
    <t>2020-10-29</t>
  </si>
  <si>
    <t>2020-11-02</t>
  </si>
  <si>
    <t>2020-11-06</t>
  </si>
  <si>
    <t>2020-10-31</t>
  </si>
  <si>
    <t>2020-11-09</t>
  </si>
  <si>
    <t>2020-11-01</t>
  </si>
  <si>
    <t>2020-11-13</t>
  </si>
  <si>
    <t>2020-11-11</t>
  </si>
  <si>
    <t>2020-11-15</t>
  </si>
  <si>
    <t>2020-11-22</t>
  </si>
  <si>
    <t>2021-03-25</t>
  </si>
  <si>
    <t>2021-03-28</t>
  </si>
  <si>
    <t>2022-01-06</t>
  </si>
  <si>
    <t>2022-01-12</t>
  </si>
  <si>
    <t>2006-02-15</t>
  </si>
  <si>
    <t>2006-02-21</t>
  </si>
  <si>
    <t>2006-02-28</t>
  </si>
  <si>
    <t>2006-03-03</t>
  </si>
  <si>
    <t>2022-03-10</t>
  </si>
  <si>
    <t>2006-03-28</t>
  </si>
  <si>
    <t>2022-03-03</t>
  </si>
  <si>
    <t>2022-03-04</t>
  </si>
  <si>
    <t>2022-02-20</t>
  </si>
  <si>
    <t>2022-01-21</t>
  </si>
  <si>
    <t>2011-09-21</t>
  </si>
  <si>
    <t>2009-09-09</t>
  </si>
  <si>
    <t>2007-05-13</t>
  </si>
  <si>
    <t>2021-04-18</t>
  </si>
  <si>
    <t>2021-10-30</t>
  </si>
  <si>
    <t>2021-10-25</t>
  </si>
  <si>
    <t>2021-10-24</t>
  </si>
  <si>
    <t>2021-05-14</t>
  </si>
  <si>
    <t>2021-10-28</t>
  </si>
  <si>
    <t>2021-11-01</t>
  </si>
  <si>
    <t>2007-02-13</t>
  </si>
  <si>
    <t>2022-03-28</t>
  </si>
  <si>
    <t>2022-02-28</t>
  </si>
  <si>
    <t>2022-02-18</t>
  </si>
  <si>
    <t>2022-02-17</t>
  </si>
  <si>
    <t>2022-03-07</t>
  </si>
  <si>
    <t>2022-03-27</t>
  </si>
  <si>
    <t>2021-12-18</t>
  </si>
  <si>
    <t>2022-03-01</t>
  </si>
  <si>
    <t>2021-09-29</t>
  </si>
  <si>
    <t>2021-10-04</t>
  </si>
  <si>
    <t>2021-10-05</t>
  </si>
  <si>
    <t>2021-10-07</t>
  </si>
  <si>
    <t>2021-10-11</t>
  </si>
  <si>
    <t>2021-10-21</t>
  </si>
  <si>
    <t>2021-11-05</t>
  </si>
  <si>
    <t>2021-06-14</t>
  </si>
  <si>
    <t>2022-04-05</t>
  </si>
  <si>
    <t>2022-03-19</t>
  </si>
  <si>
    <t>2022-03-23</t>
  </si>
  <si>
    <t>2021-01-31</t>
  </si>
  <si>
    <t>2021-02-21</t>
  </si>
  <si>
    <t>2021-02-28</t>
  </si>
  <si>
    <t>2021-02-27</t>
  </si>
  <si>
    <t>2021-03-02</t>
  </si>
  <si>
    <t>2021-02-22</t>
  </si>
  <si>
    <t>2010-02-10</t>
  </si>
  <si>
    <t>2003-01-23</t>
  </si>
  <si>
    <t>2021-02-20</t>
  </si>
  <si>
    <t>2021-01-13</t>
  </si>
  <si>
    <t>2021-03-18</t>
  </si>
  <si>
    <t>2021-03-19</t>
  </si>
  <si>
    <t>2021-03-26</t>
  </si>
  <si>
    <t>2022-02-24</t>
  </si>
  <si>
    <t>2022-03-12</t>
  </si>
  <si>
    <t>2022-04-17</t>
  </si>
  <si>
    <t>2022-04-11</t>
  </si>
  <si>
    <t>2022-04-06</t>
  </si>
  <si>
    <t>2022-04-14</t>
  </si>
  <si>
    <t>2022-04-13</t>
  </si>
  <si>
    <t>2021-11-27</t>
  </si>
  <si>
    <t>2021-11-25</t>
  </si>
  <si>
    <t>2004-01-28</t>
  </si>
  <si>
    <t>2022-03-18</t>
  </si>
  <si>
    <t>2022-03-17</t>
  </si>
  <si>
    <t>2022-03-26</t>
  </si>
  <si>
    <t>2022-03-25</t>
  </si>
  <si>
    <t>2021-03-01</t>
  </si>
  <si>
    <t>2021-03-08</t>
  </si>
  <si>
    <t>2021-01-26</t>
  </si>
  <si>
    <t>2009-08-01</t>
  </si>
  <si>
    <t>2021-11-24</t>
  </si>
  <si>
    <t>2021-12-09</t>
  </si>
  <si>
    <t>2010-03-28</t>
  </si>
  <si>
    <t>2021-03-14</t>
  </si>
  <si>
    <t>2021-03-10</t>
  </si>
  <si>
    <t>2021-02-26</t>
  </si>
  <si>
    <t>2011-10-01</t>
  </si>
  <si>
    <t>2021-02-23</t>
  </si>
  <si>
    <t>2022-05-26</t>
  </si>
  <si>
    <t>2022-05-27</t>
  </si>
  <si>
    <t>2022-05-25</t>
  </si>
  <si>
    <t>2021-11-20</t>
  </si>
  <si>
    <t>2021-11-21</t>
  </si>
  <si>
    <t>2021-11-26</t>
  </si>
  <si>
    <t>2021-11-28</t>
  </si>
  <si>
    <t>2021-12-04</t>
  </si>
  <si>
    <t>2021-12-13</t>
  </si>
  <si>
    <t>2021-12-15</t>
  </si>
  <si>
    <t>2021-12-16</t>
  </si>
  <si>
    <t>2021-12-21</t>
  </si>
  <si>
    <t>2022-01-08</t>
  </si>
  <si>
    <t>2022-01-27</t>
  </si>
  <si>
    <t>2021-12-24</t>
  </si>
  <si>
    <t>2022-03-20</t>
  </si>
  <si>
    <t>2022-04-04</t>
  </si>
  <si>
    <t>2022-04-12</t>
  </si>
  <si>
    <t>2022-04-21</t>
  </si>
  <si>
    <t>2022-05-05</t>
  </si>
  <si>
    <t>2022-06-03</t>
  </si>
  <si>
    <t>2022-06-06</t>
  </si>
  <si>
    <t>2022-06-04</t>
  </si>
  <si>
    <t>2022-05-29</t>
  </si>
  <si>
    <t>2022-05-31</t>
  </si>
  <si>
    <t>2022-06-05</t>
  </si>
  <si>
    <t>2022-04-26</t>
  </si>
  <si>
    <t>2022-05-10</t>
  </si>
  <si>
    <t>2022-06-20</t>
  </si>
  <si>
    <t>2022-05-11</t>
  </si>
  <si>
    <t>2022-06-10</t>
  </si>
  <si>
    <t>2022-06-12</t>
  </si>
  <si>
    <t>2022-06-13</t>
  </si>
  <si>
    <t>2011-12-01</t>
  </si>
  <si>
    <t>2011-12-07</t>
  </si>
  <si>
    <t>2022-06-17</t>
  </si>
  <si>
    <t>2022-06-19</t>
  </si>
  <si>
    <t>2022-06-07</t>
  </si>
  <si>
    <t>2022-06-16</t>
  </si>
  <si>
    <t>2022-06-24</t>
  </si>
  <si>
    <t>2007-09-06</t>
  </si>
  <si>
    <t>2006-03-16</t>
  </si>
  <si>
    <t>2021-03-21</t>
  </si>
  <si>
    <t>2021-03-16</t>
  </si>
  <si>
    <t>2022-05-28</t>
  </si>
  <si>
    <t>2022-07-03</t>
  </si>
  <si>
    <t>2009-12-16</t>
  </si>
  <si>
    <t>2010-01-27</t>
  </si>
  <si>
    <t>2010-12-05</t>
  </si>
  <si>
    <t>2022-03-21</t>
  </si>
  <si>
    <t>2022-06-18</t>
  </si>
  <si>
    <t>2022-04-10</t>
  </si>
  <si>
    <t>1997-01-01</t>
  </si>
  <si>
    <t>2022-03-30</t>
  </si>
  <si>
    <t>2022-05-30</t>
  </si>
  <si>
    <t>2022-06-02</t>
  </si>
  <si>
    <t>2022-03-08</t>
  </si>
  <si>
    <t>2022-03-16</t>
  </si>
  <si>
    <t>2021-02-18</t>
  </si>
  <si>
    <t>2021-02-25</t>
  </si>
  <si>
    <t>2021-03-06</t>
  </si>
  <si>
    <t>2021-03-04</t>
  </si>
  <si>
    <t>2022-07-04</t>
  </si>
  <si>
    <t>2022-07-06</t>
  </si>
  <si>
    <t>2005-09-19</t>
  </si>
  <si>
    <t>2022-07-07</t>
  </si>
  <si>
    <t>2022-07-08</t>
  </si>
  <si>
    <t>2022-07-12</t>
  </si>
  <si>
    <t>2022-07-11</t>
  </si>
  <si>
    <t>2019-08-18</t>
  </si>
  <si>
    <t>2018-07-01</t>
  </si>
  <si>
    <t>2022-07-24</t>
  </si>
  <si>
    <t>2022-07-15</t>
  </si>
  <si>
    <t>2022-07-19</t>
  </si>
  <si>
    <t>2022-07-22</t>
  </si>
  <si>
    <t>2022-07-14</t>
  </si>
  <si>
    <t>2013-04-12</t>
  </si>
  <si>
    <t>2022-04-07</t>
  </si>
  <si>
    <t>2011-11-09</t>
  </si>
  <si>
    <t>2011-11-11</t>
  </si>
  <si>
    <t>2011-11-13</t>
  </si>
  <si>
    <t>2007-12-14</t>
  </si>
  <si>
    <t>2013-06-12</t>
  </si>
  <si>
    <t>2009-11-05</t>
  </si>
  <si>
    <t>2022-07-29</t>
  </si>
  <si>
    <t>2022-07-30</t>
  </si>
  <si>
    <t>2012-09-28</t>
  </si>
  <si>
    <t>2012-09-03</t>
  </si>
  <si>
    <t>2022-08-03</t>
  </si>
  <si>
    <t>2022-08-10</t>
  </si>
  <si>
    <t>2022-07-26</t>
  </si>
  <si>
    <t>2022-08-05</t>
  </si>
  <si>
    <t>2022-08-09</t>
  </si>
  <si>
    <t>2011-09-03</t>
  </si>
  <si>
    <t>2022-07-13</t>
  </si>
  <si>
    <t>2022-05-09</t>
  </si>
  <si>
    <t>2016-10-21</t>
  </si>
  <si>
    <t>2021-10-22</t>
  </si>
  <si>
    <t>2021-11-04</t>
  </si>
  <si>
    <t>2021-11-06</t>
  </si>
  <si>
    <t>2021-11-11</t>
  </si>
  <si>
    <t>2021-11-18</t>
  </si>
  <si>
    <t>2022-06-15</t>
  </si>
  <si>
    <t>2011-04-12</t>
  </si>
  <si>
    <t>2011-04-14</t>
  </si>
  <si>
    <t>2011-04-25</t>
  </si>
  <si>
    <t>2011-04-26</t>
  </si>
  <si>
    <t>2011-03-10</t>
  </si>
  <si>
    <t>2020-10-16</t>
  </si>
  <si>
    <t>2021-03-09</t>
  </si>
  <si>
    <t>2011-10-16</t>
  </si>
  <si>
    <t>2021-03-12</t>
  </si>
  <si>
    <t>2021-05-18</t>
  </si>
  <si>
    <t>2021-05-19</t>
  </si>
  <si>
    <t>2021-05-24</t>
  </si>
  <si>
    <t>2021-01-27</t>
  </si>
  <si>
    <t>2020-11-18</t>
  </si>
  <si>
    <t>2021-01-15</t>
  </si>
  <si>
    <t>2012-04-13</t>
  </si>
  <si>
    <t>2022-07-28</t>
  </si>
  <si>
    <t>2022-08-26</t>
  </si>
  <si>
    <t>2022-08-24</t>
  </si>
  <si>
    <t>2022-04-19</t>
  </si>
  <si>
    <t>2022-09-02</t>
  </si>
  <si>
    <t>2022-08-12</t>
  </si>
  <si>
    <t>2021-09-17</t>
  </si>
  <si>
    <t>2022-08-17</t>
  </si>
  <si>
    <t>2022-08-19</t>
  </si>
  <si>
    <t>2022-08-23</t>
  </si>
  <si>
    <t>2022-08-27</t>
  </si>
  <si>
    <t>2022-08-29</t>
  </si>
  <si>
    <t>2022-08-18</t>
  </si>
  <si>
    <t>2022-08-20</t>
  </si>
  <si>
    <t>2008-06-06</t>
  </si>
  <si>
    <t>2022-06-29</t>
  </si>
  <si>
    <t>2022-08-04</t>
  </si>
  <si>
    <t>2022-08-16</t>
  </si>
  <si>
    <t>2022-06-09</t>
  </si>
  <si>
    <t>2022-09-04</t>
  </si>
  <si>
    <t>2022-08-31</t>
  </si>
  <si>
    <t>2022-09-03</t>
  </si>
  <si>
    <t>2022-07-10</t>
  </si>
  <si>
    <t>2022-07-09</t>
  </si>
  <si>
    <t>2022-06-26</t>
  </si>
  <si>
    <t>2022-06-21</t>
  </si>
  <si>
    <t>2022-09-05</t>
  </si>
  <si>
    <t>2012-09-05</t>
  </si>
  <si>
    <t>2010-03-16</t>
  </si>
  <si>
    <t>2009-12-20</t>
  </si>
  <si>
    <t>2011-12-18</t>
  </si>
  <si>
    <t>2010-06-09</t>
  </si>
  <si>
    <t>2010-05-27</t>
  </si>
  <si>
    <t>2022-09-10</t>
  </si>
  <si>
    <t>2022-09-16</t>
  </si>
  <si>
    <t>2022-09-11</t>
  </si>
  <si>
    <t>2022-09-14</t>
  </si>
  <si>
    <t>2022-09-19</t>
  </si>
  <si>
    <t>2022-09-26</t>
  </si>
  <si>
    <t>2022-09-08</t>
  </si>
  <si>
    <t>2016-11-02</t>
  </si>
  <si>
    <t>2022-09-20</t>
  </si>
  <si>
    <t>2007-11-14</t>
  </si>
  <si>
    <t>2022-09-21</t>
  </si>
  <si>
    <t>2022-09-28</t>
  </si>
  <si>
    <t>2022-10-02</t>
  </si>
  <si>
    <t>2022-10-01</t>
  </si>
  <si>
    <t>2022-10-09</t>
  </si>
  <si>
    <t>2022-10-12</t>
  </si>
  <si>
    <t>2022-10-11</t>
  </si>
  <si>
    <t>2022-10-13</t>
  </si>
  <si>
    <t>2022-09-09</t>
  </si>
  <si>
    <t>2022-09-30</t>
  </si>
  <si>
    <t>2013-07-04</t>
  </si>
  <si>
    <t>2022-10-18</t>
  </si>
  <si>
    <t>2013-11-18</t>
  </si>
  <si>
    <t>2006-03-30</t>
  </si>
  <si>
    <t>2006-02-18</t>
  </si>
  <si>
    <t>2006-02-17</t>
  </si>
  <si>
    <t>2006-05-12</t>
  </si>
  <si>
    <t>2006-03-25</t>
  </si>
  <si>
    <t>2006-03-29</t>
  </si>
  <si>
    <t>2006-04-08</t>
  </si>
  <si>
    <t>2006-03-27</t>
  </si>
  <si>
    <t>2022-09-23</t>
  </si>
  <si>
    <t>2006-04-07</t>
  </si>
  <si>
    <t>2022-09-29</t>
  </si>
  <si>
    <t>2022-10-22</t>
  </si>
  <si>
    <t>2022-10-31</t>
  </si>
  <si>
    <t>2022-10-25</t>
  </si>
  <si>
    <t>2022-10-24</t>
  </si>
  <si>
    <t>2022-10-26</t>
  </si>
  <si>
    <t>2022-11-02</t>
  </si>
  <si>
    <t>2022-11-15</t>
  </si>
  <si>
    <t>2022-11-14</t>
  </si>
  <si>
    <t>2022-11-09</t>
  </si>
  <si>
    <t>2022-11-08</t>
  </si>
  <si>
    <t>2022-11-13</t>
  </si>
  <si>
    <t>2022-11-04</t>
  </si>
  <si>
    <t>2022-09-15</t>
  </si>
  <si>
    <t>2022-08-25</t>
  </si>
  <si>
    <t>2022-11-10</t>
  </si>
  <si>
    <t>2022-11-11</t>
  </si>
  <si>
    <t>2022-10-29</t>
  </si>
  <si>
    <t>2022-11-01</t>
  </si>
  <si>
    <t>2022-11-17</t>
  </si>
  <si>
    <t>2022-07-17</t>
  </si>
  <si>
    <t>2022-06-14</t>
  </si>
  <si>
    <t>2022-06-08</t>
  </si>
  <si>
    <t>2022-06-11</t>
  </si>
  <si>
    <t>2022-08-30</t>
  </si>
  <si>
    <t>2022-11-25</t>
  </si>
  <si>
    <t>2014-01-10</t>
  </si>
  <si>
    <t>2022-12-11</t>
  </si>
  <si>
    <t>2019-01-26</t>
  </si>
  <si>
    <t>2021-04-01</t>
  </si>
  <si>
    <t>2013-11-14</t>
  </si>
  <si>
    <t>2013-12-14</t>
  </si>
  <si>
    <t>2012-07-04</t>
  </si>
  <si>
    <t>2022-08-21</t>
  </si>
  <si>
    <t>2022-09-27</t>
  </si>
  <si>
    <t>2022-09-24</t>
  </si>
  <si>
    <t>2022-09-01</t>
  </si>
  <si>
    <t>2022-10-03</t>
  </si>
  <si>
    <t>2022-10-07</t>
  </si>
  <si>
    <t>2022-12-23</t>
  </si>
  <si>
    <t>2023-01-01</t>
  </si>
  <si>
    <t>2023-01-02</t>
  </si>
  <si>
    <t>2022-12-27</t>
  </si>
  <si>
    <t>2022-11-21</t>
  </si>
  <si>
    <t>2022-12-08</t>
  </si>
  <si>
    <t>2022-11-22</t>
  </si>
  <si>
    <t>2022-11-18</t>
  </si>
  <si>
    <t>2022-12-30</t>
  </si>
  <si>
    <t>2023-01-04</t>
  </si>
  <si>
    <t>2023-01-05</t>
  </si>
  <si>
    <t>2020-11-28</t>
  </si>
  <si>
    <t>2023-01-10</t>
  </si>
  <si>
    <t>2022-12-20</t>
  </si>
  <si>
    <t>2013-04-25</t>
  </si>
  <si>
    <t>2022-12-10</t>
  </si>
  <si>
    <t>2022-12-01</t>
  </si>
  <si>
    <t>2022-12-03</t>
  </si>
  <si>
    <t>2022-12-06</t>
  </si>
  <si>
    <t>2022-12-09</t>
  </si>
  <si>
    <t>2023-01-24</t>
  </si>
  <si>
    <t>2023-01-19</t>
  </si>
  <si>
    <t>2022-09-07</t>
  </si>
  <si>
    <t>2022-07-18</t>
  </si>
  <si>
    <t>2023-01-03</t>
  </si>
  <si>
    <t>2023-01-25</t>
  </si>
  <si>
    <t>2008-11-17</t>
  </si>
  <si>
    <t>2020-08-19</t>
  </si>
  <si>
    <t>2014-11-04</t>
  </si>
  <si>
    <t>2023-01-12</t>
  </si>
  <si>
    <t>2023-01-15</t>
  </si>
  <si>
    <t>2023-01-16</t>
  </si>
  <si>
    <t>2023-01-18</t>
  </si>
  <si>
    <t>2023-01-13</t>
  </si>
  <si>
    <t>2021-03-29</t>
  </si>
  <si>
    <t>2021-04-06</t>
  </si>
  <si>
    <t>2021-04-03</t>
  </si>
  <si>
    <t>2021-03-24</t>
  </si>
  <si>
    <t>2014-03-30</t>
  </si>
  <si>
    <t>2014-11-20</t>
  </si>
  <si>
    <t>2014-11-21</t>
  </si>
  <si>
    <t>2014-11-29</t>
  </si>
  <si>
    <t>2011-11-23</t>
  </si>
  <si>
    <t>2015-02-20</t>
  </si>
  <si>
    <t>2013-12-09</t>
  </si>
  <si>
    <t>2014-01-08</t>
  </si>
  <si>
    <t>2013-11-29</t>
  </si>
  <si>
    <t>2014-01-16</t>
  </si>
  <si>
    <t>2014-06-01</t>
  </si>
  <si>
    <t>2006-02-20</t>
  </si>
  <si>
    <t>2014-01-01</t>
  </si>
  <si>
    <t>2014-01-12</t>
  </si>
  <si>
    <t>2014-06-29</t>
  </si>
  <si>
    <t>2014-04-27</t>
  </si>
  <si>
    <t>2009-12-10</t>
  </si>
  <si>
    <t>2010-08-10</t>
  </si>
  <si>
    <t>2010-12-10</t>
  </si>
  <si>
    <t>2010-11-10</t>
  </si>
  <si>
    <t>2011-05-10</t>
  </si>
  <si>
    <t>2011-12-17</t>
  </si>
  <si>
    <t>2009-12-06</t>
  </si>
  <si>
    <t>2011-01-13</t>
  </si>
  <si>
    <t>2011-06-18</t>
  </si>
  <si>
    <t>2005-04-21</t>
  </si>
  <si>
    <t>2013-10-01</t>
  </si>
  <si>
    <t>2013-12-10</t>
  </si>
  <si>
    <t>2013-12-11</t>
  </si>
  <si>
    <t>2013-12-13</t>
  </si>
  <si>
    <t>2013-12-18</t>
  </si>
  <si>
    <t>2013-12-12</t>
  </si>
  <si>
    <t>2013-12-19</t>
  </si>
  <si>
    <t>2006-11-08</t>
  </si>
  <si>
    <t>2014-06-17</t>
  </si>
  <si>
    <t>2015-05-07</t>
  </si>
  <si>
    <t>2021-04-08</t>
  </si>
  <si>
    <t>2013-07-22</t>
  </si>
  <si>
    <t>2014-08-20</t>
  </si>
  <si>
    <t>2012-12-21</t>
  </si>
  <si>
    <t>2014-12-15</t>
  </si>
  <si>
    <t>2015-04-04</t>
  </si>
  <si>
    <t>2013-12-07</t>
  </si>
  <si>
    <t>2013-12-28</t>
  </si>
  <si>
    <t>2015-04-25</t>
  </si>
  <si>
    <t>2015-04-14</t>
  </si>
  <si>
    <t>2015-03-16</t>
  </si>
  <si>
    <t>2015-05-06</t>
  </si>
  <si>
    <t>2015-02-07</t>
  </si>
  <si>
    <t>2015-03-09</t>
  </si>
  <si>
    <t>2015-01-09</t>
  </si>
  <si>
    <t>2015-03-17</t>
  </si>
  <si>
    <t>2013-01-20</t>
  </si>
  <si>
    <t>2013-12-05</t>
  </si>
  <si>
    <t>2014-11-02</t>
  </si>
  <si>
    <t>2014-12-03</t>
  </si>
  <si>
    <t>2014-05-23</t>
  </si>
  <si>
    <t>2015-01-07</t>
  </si>
  <si>
    <t>2015-02-16</t>
  </si>
  <si>
    <t>2015-04-23</t>
  </si>
  <si>
    <t>2014-12-22</t>
  </si>
  <si>
    <t>2015-03-27</t>
  </si>
  <si>
    <t>2015-02-11</t>
  </si>
  <si>
    <t>2015-04-15</t>
  </si>
  <si>
    <t>2014-06-14</t>
  </si>
  <si>
    <t>2015-05-23</t>
  </si>
  <si>
    <t>2015-02-09</t>
  </si>
  <si>
    <t>2015-07-14</t>
  </si>
  <si>
    <t>2014-12-25</t>
  </si>
  <si>
    <t>2015-03-18</t>
  </si>
  <si>
    <t>2015-02-28</t>
  </si>
  <si>
    <t>2014-11-27</t>
  </si>
  <si>
    <t>2014-09-16</t>
  </si>
  <si>
    <t>2014-10-08</t>
  </si>
  <si>
    <t>2014-09-04</t>
  </si>
  <si>
    <t>2014-01-06</t>
  </si>
  <si>
    <t>2013-12-30</t>
  </si>
  <si>
    <t>2014-07-27</t>
  </si>
  <si>
    <t>2014-07-07</t>
  </si>
  <si>
    <t>2016-01-09</t>
  </si>
  <si>
    <t>2010-10-17</t>
  </si>
  <si>
    <t>2015-08-06</t>
  </si>
  <si>
    <t>2014-04-16</t>
  </si>
  <si>
    <t>2008-11-26</t>
  </si>
  <si>
    <t>2009-05-06</t>
  </si>
  <si>
    <t>2010-03-21</t>
  </si>
  <si>
    <t>2010-02-28</t>
  </si>
  <si>
    <t>2010-04-05</t>
  </si>
  <si>
    <t>2011-04-23</t>
  </si>
  <si>
    <t>2011-06-11</t>
  </si>
  <si>
    <t>2012-07-22</t>
  </si>
  <si>
    <t>2012-11-20</t>
  </si>
  <si>
    <t>2012-12-14</t>
  </si>
  <si>
    <t>2013-05-13</t>
  </si>
  <si>
    <t>2014-01-31</t>
  </si>
  <si>
    <t>2014-07-11</t>
  </si>
  <si>
    <t>2014-09-08</t>
  </si>
  <si>
    <t>2014-03-22</t>
  </si>
  <si>
    <t>2014-11-09</t>
  </si>
  <si>
    <t>2007-12-04</t>
  </si>
  <si>
    <t>2007-12-11</t>
  </si>
  <si>
    <t>2021-04-20</t>
  </si>
  <si>
    <t>2013-09-26</t>
  </si>
  <si>
    <t>2021-01-25</t>
  </si>
  <si>
    <t>2021-03-17</t>
  </si>
  <si>
    <t>2013-12-26</t>
  </si>
  <si>
    <t>2015-06-25</t>
  </si>
  <si>
    <t>2021-04-15</t>
  </si>
  <si>
    <t>2021-04-23</t>
  </si>
  <si>
    <t>2021-04-22</t>
  </si>
  <si>
    <t>2016-01-01</t>
  </si>
  <si>
    <t>2015-10-16</t>
  </si>
  <si>
    <t>2014-01-04</t>
  </si>
  <si>
    <t>2012-01-16</t>
  </si>
  <si>
    <t>2005-11-01</t>
  </si>
  <si>
    <t>2021-05-21</t>
  </si>
  <si>
    <t>2021-05-13</t>
  </si>
  <si>
    <t>2021-05-09</t>
  </si>
  <si>
    <t>2021-05-07</t>
  </si>
  <si>
    <t>2021-01-07</t>
  </si>
  <si>
    <t>2016-05-25</t>
  </si>
  <si>
    <t>2016-05-09</t>
  </si>
  <si>
    <t>2016-05-10</t>
  </si>
  <si>
    <t>2016-05-13</t>
  </si>
  <si>
    <t>2016-05-14</t>
  </si>
  <si>
    <t>2016-05-15</t>
  </si>
  <si>
    <t>2016-05-01</t>
  </si>
  <si>
    <t>2013-12-01</t>
  </si>
  <si>
    <t>2016-04-21</t>
  </si>
  <si>
    <t>2015-10-02</t>
  </si>
  <si>
    <t>2012-06-03</t>
  </si>
  <si>
    <t>2012-06-05</t>
  </si>
  <si>
    <t>2013-12-21</t>
  </si>
  <si>
    <t>2013-09-15</t>
  </si>
  <si>
    <t>2013-10-26</t>
  </si>
  <si>
    <t>2014-08-02</t>
  </si>
  <si>
    <t>2015-11-19</t>
  </si>
  <si>
    <t>2015-12-05</t>
  </si>
  <si>
    <t>2016-10-19</t>
  </si>
  <si>
    <t>2016-11-07</t>
  </si>
  <si>
    <t>2016-11-08</t>
  </si>
  <si>
    <t>2016-11-09</t>
  </si>
  <si>
    <t>2016-10-30</t>
  </si>
  <si>
    <t>2016-11-12</t>
  </si>
  <si>
    <t>2016-11-01</t>
  </si>
  <si>
    <t>2010-10-08</t>
  </si>
  <si>
    <t>2021-05-16</t>
  </si>
  <si>
    <t>2021-05-31</t>
  </si>
  <si>
    <t>2021-05-17</t>
  </si>
  <si>
    <t>2014-09-10</t>
  </si>
  <si>
    <t>2016-10-04</t>
  </si>
  <si>
    <t>2016-10-10</t>
  </si>
  <si>
    <t>2014-09-11</t>
  </si>
  <si>
    <t>2017-01-10</t>
  </si>
  <si>
    <t>2014-06-19</t>
  </si>
  <si>
    <t>2010-11-13</t>
  </si>
  <si>
    <t>2006-09-16</t>
  </si>
  <si>
    <t>2009-09-11</t>
  </si>
  <si>
    <t>2008-12-17</t>
  </si>
  <si>
    <t>2010-09-17</t>
  </si>
  <si>
    <t>2011-10-20</t>
  </si>
  <si>
    <t>2009-02-02</t>
  </si>
  <si>
    <t>2010-01-29</t>
  </si>
  <si>
    <t>2008-12-30</t>
  </si>
  <si>
    <t>2008-09-22</t>
  </si>
  <si>
    <t>2008-10-09</t>
  </si>
  <si>
    <t>2006-09-11</t>
  </si>
  <si>
    <t>2010-09-27</t>
  </si>
  <si>
    <t>2008-09-23</t>
  </si>
  <si>
    <t>2009-02-21</t>
  </si>
  <si>
    <t>2017-01-20</t>
  </si>
  <si>
    <t>2015-11-21</t>
  </si>
  <si>
    <t>2016-02-21</t>
  </si>
  <si>
    <t>2016-02-19</t>
  </si>
  <si>
    <t>2015-12-12</t>
  </si>
  <si>
    <t>2017-01-26</t>
  </si>
  <si>
    <t>2016-10-02</t>
  </si>
  <si>
    <t>2006-11-11</t>
  </si>
  <si>
    <t>1998-01-01</t>
  </si>
  <si>
    <t>2016-11-27</t>
  </si>
  <si>
    <t>2017-02-07</t>
  </si>
  <si>
    <t>2015-04-05</t>
  </si>
  <si>
    <t>2016-12-31</t>
  </si>
  <si>
    <t>2008-10-01</t>
  </si>
  <si>
    <t>2017-01-25</t>
  </si>
  <si>
    <t>2017-02-14</t>
  </si>
  <si>
    <t>2017-02-16</t>
  </si>
  <si>
    <t>2017-02-21</t>
  </si>
  <si>
    <t>2017-02-13</t>
  </si>
  <si>
    <t>2014-11-13</t>
  </si>
  <si>
    <t>2015-12-19</t>
  </si>
  <si>
    <t>2015-09-13</t>
  </si>
  <si>
    <t>2015-12-16</t>
  </si>
  <si>
    <t>2015-09-11</t>
  </si>
  <si>
    <t>2015-12-18</t>
  </si>
  <si>
    <t>2015-04-07</t>
  </si>
  <si>
    <t>2014-11-11</t>
  </si>
  <si>
    <t>2016-08-27</t>
  </si>
  <si>
    <t>2017-02-27</t>
  </si>
  <si>
    <t>2013-09-20</t>
  </si>
  <si>
    <t>2017-03-07</t>
  </si>
  <si>
    <t>2017-02-12</t>
  </si>
  <si>
    <t>2017-02-02</t>
  </si>
  <si>
    <t>2006-11-22</t>
  </si>
  <si>
    <t>1999-06-29</t>
  </si>
  <si>
    <t>2021-05-25</t>
  </si>
  <si>
    <t>2017-03-06</t>
  </si>
  <si>
    <t>2008-10-08</t>
  </si>
  <si>
    <t>2021-05-05</t>
  </si>
  <si>
    <t>2016-12-07</t>
  </si>
  <si>
    <t>2017-02-11</t>
  </si>
  <si>
    <t>2017-02-19</t>
  </si>
  <si>
    <t>2017-02-17</t>
  </si>
  <si>
    <t>2013-11-13</t>
  </si>
  <si>
    <t>2017-04-18</t>
  </si>
  <si>
    <t>2017-04-07</t>
  </si>
  <si>
    <t>2017-03-05</t>
  </si>
  <si>
    <t>2015-06-16</t>
  </si>
  <si>
    <t>2014-07-22</t>
  </si>
  <si>
    <t>2015-12-20</t>
  </si>
  <si>
    <t>2006-06-07</t>
  </si>
  <si>
    <t>2006-06-17</t>
  </si>
  <si>
    <t>2006-07-18</t>
  </si>
  <si>
    <t>2006-08-18</t>
  </si>
  <si>
    <t>2007-05-10</t>
  </si>
  <si>
    <t>2007-05-17</t>
  </si>
  <si>
    <t>2007-08-18</t>
  </si>
  <si>
    <t>2008-05-24</t>
  </si>
  <si>
    <t>2008-06-25</t>
  </si>
  <si>
    <t>2008-06-16</t>
  </si>
  <si>
    <t>2008-07-13</t>
  </si>
  <si>
    <t>2008-08-08</t>
  </si>
  <si>
    <t>2008-08-09</t>
  </si>
  <si>
    <t>2007-06-22</t>
  </si>
  <si>
    <t>2015-07-03</t>
  </si>
  <si>
    <t>2016-08-29</t>
  </si>
  <si>
    <t>2017-06-15</t>
  </si>
  <si>
    <t>2017-06-10</t>
  </si>
  <si>
    <t>2012-05-09</t>
  </si>
  <si>
    <t>2012-05-19</t>
  </si>
  <si>
    <t>2001-08-24</t>
  </si>
  <si>
    <t>2015-08-16</t>
  </si>
  <si>
    <t>2015-07-04</t>
  </si>
  <si>
    <t>2015-05-14</t>
  </si>
  <si>
    <t>2020-10-11</t>
  </si>
  <si>
    <t>2017-08-25</t>
  </si>
  <si>
    <t>2017-08-05</t>
  </si>
  <si>
    <t>2016-05-20</t>
  </si>
  <si>
    <t>2016-03-22</t>
  </si>
  <si>
    <t>2016-09-01</t>
  </si>
  <si>
    <t>2016-06-22</t>
  </si>
  <si>
    <t>2016-06-28</t>
  </si>
  <si>
    <t>2015-09-16</t>
  </si>
  <si>
    <t>2016-07-04</t>
  </si>
  <si>
    <t>2016-09-22</t>
  </si>
  <si>
    <t>2016-06-21</t>
  </si>
  <si>
    <t>2008-04-08</t>
  </si>
  <si>
    <t>2007-09-15</t>
  </si>
  <si>
    <t>2009-01-30</t>
  </si>
  <si>
    <t>2017-12-07</t>
  </si>
  <si>
    <t>2017-12-09</t>
  </si>
  <si>
    <t>2006-12-15</t>
  </si>
  <si>
    <t>2007-01-28</t>
  </si>
  <si>
    <t>2006-12-30</t>
  </si>
  <si>
    <t>2007-01-23</t>
  </si>
  <si>
    <t>2007-01-29</t>
  </si>
  <si>
    <t>2006-11-30</t>
  </si>
  <si>
    <t>2017-05-16</t>
  </si>
  <si>
    <t>2017-04-15</t>
  </si>
  <si>
    <t>2017-06-20</t>
  </si>
  <si>
    <t>2016-07-15</t>
  </si>
  <si>
    <t>2015-12-13</t>
  </si>
  <si>
    <t>2015-12-29</t>
  </si>
  <si>
    <t>2016-01-07</t>
  </si>
  <si>
    <t>2015-02-19</t>
  </si>
  <si>
    <t>2014-09-01</t>
  </si>
  <si>
    <t>2014-03-24</t>
  </si>
  <si>
    <t>2017-10-18</t>
  </si>
  <si>
    <t>2017-01-28</t>
  </si>
  <si>
    <t>2015-12-14</t>
  </si>
  <si>
    <t>2013-09-01</t>
  </si>
  <si>
    <t>2016-11-03</t>
  </si>
  <si>
    <t>2021-05-11</t>
  </si>
  <si>
    <t>2017-01-05</t>
  </si>
  <si>
    <t>2018-02-13</t>
  </si>
  <si>
    <t>2021-06-17</t>
  </si>
  <si>
    <t>2018-02-07</t>
  </si>
  <si>
    <t>2018-02-26</t>
  </si>
  <si>
    <t>2018-03-13</t>
  </si>
  <si>
    <t>2018-03-19</t>
  </si>
  <si>
    <t>2017-06-14</t>
  </si>
  <si>
    <t>2021-04-26</t>
  </si>
  <si>
    <t>2021-03-05</t>
  </si>
  <si>
    <t>2021-04-09</t>
  </si>
  <si>
    <t>2021-05-01</t>
  </si>
  <si>
    <t>2021-05-03</t>
  </si>
  <si>
    <t>2021-03-23</t>
  </si>
  <si>
    <t>2021-04-28</t>
  </si>
  <si>
    <t>2021-05-02</t>
  </si>
  <si>
    <t>2021-04-16</t>
  </si>
  <si>
    <t>2021-04-25</t>
  </si>
  <si>
    <t>2021-04-07</t>
  </si>
  <si>
    <t>2021-04-27</t>
  </si>
  <si>
    <t>2021-06-02</t>
  </si>
  <si>
    <t>2021-06-03</t>
  </si>
  <si>
    <t>2021-06-01</t>
  </si>
  <si>
    <t>2021-06-04</t>
  </si>
  <si>
    <t>2018-04-01</t>
  </si>
  <si>
    <t>2018-05-01</t>
  </si>
  <si>
    <t>2021-04-13</t>
  </si>
  <si>
    <t>2021-04-04</t>
  </si>
  <si>
    <t>2021-07-06</t>
  </si>
  <si>
    <t>2006-06-06</t>
  </si>
  <si>
    <t>2006-02-16</t>
  </si>
  <si>
    <t>2006-02-06</t>
  </si>
  <si>
    <t>2017-03-16</t>
  </si>
  <si>
    <t>2017-03-28</t>
  </si>
  <si>
    <t>2017-04-11</t>
  </si>
  <si>
    <t>2017-05-29</t>
  </si>
  <si>
    <t>2017-07-19</t>
  </si>
  <si>
    <t>2017-07-20</t>
  </si>
  <si>
    <t>2017-07-27</t>
  </si>
  <si>
    <t>2017-07-31</t>
  </si>
  <si>
    <t>2017-08-08</t>
  </si>
  <si>
    <t>2017-08-28</t>
  </si>
  <si>
    <t>2017-09-02</t>
  </si>
  <si>
    <t>2017-09-08</t>
  </si>
  <si>
    <t>2017-09-25</t>
  </si>
  <si>
    <t>2017-09-26</t>
  </si>
  <si>
    <t>2017-10-05</t>
  </si>
  <si>
    <t>2017-10-06</t>
  </si>
  <si>
    <t>2017-10-09</t>
  </si>
  <si>
    <t>2017-10-11</t>
  </si>
  <si>
    <t>2017-10-12</t>
  </si>
  <si>
    <t>2017-10-13</t>
  </si>
  <si>
    <t>2017-10-16</t>
  </si>
  <si>
    <t>2017-10-25</t>
  </si>
  <si>
    <t>2017-10-28</t>
  </si>
  <si>
    <t>2017-10-30</t>
  </si>
  <si>
    <t>2017-10-31</t>
  </si>
  <si>
    <t>2017-11-02</t>
  </si>
  <si>
    <t>2017-11-03</t>
  </si>
  <si>
    <t>2017-11-04</t>
  </si>
  <si>
    <t>2017-11-09</t>
  </si>
  <si>
    <t>2017-11-10</t>
  </si>
  <si>
    <t>2017-11-21</t>
  </si>
  <si>
    <t>2017-04-27</t>
  </si>
  <si>
    <t>2017-09-01</t>
  </si>
  <si>
    <t>2017-08-16</t>
  </si>
  <si>
    <t>2017-10-23</t>
  </si>
  <si>
    <t>2017-07-25</t>
  </si>
  <si>
    <t>2009-06-09</t>
  </si>
  <si>
    <t>2018-12-20</t>
  </si>
  <si>
    <t>2018-12-10</t>
  </si>
  <si>
    <t>2018-06-11</t>
  </si>
  <si>
    <t>2018-06-15</t>
  </si>
  <si>
    <t>2018-06-22</t>
  </si>
  <si>
    <t>2018-06-20</t>
  </si>
  <si>
    <t>2018-07-09</t>
  </si>
  <si>
    <t>2018-06-19</t>
  </si>
  <si>
    <t>2018-06-26</t>
  </si>
  <si>
    <t>2018-07-04</t>
  </si>
  <si>
    <t>2018-07-20</t>
  </si>
  <si>
    <t>2018-07-31</t>
  </si>
  <si>
    <t>2018-08-01</t>
  </si>
  <si>
    <t>2018-08-31</t>
  </si>
  <si>
    <t>2018-12-25</t>
  </si>
  <si>
    <t>2015-09-15</t>
  </si>
  <si>
    <t>2006-09-22</t>
  </si>
  <si>
    <t>2014-10-26</t>
  </si>
  <si>
    <t>2021-07-19</t>
  </si>
  <si>
    <t>2018-02-25</t>
  </si>
  <si>
    <t>2017-12-15</t>
  </si>
  <si>
    <t>2018-01-20</t>
  </si>
  <si>
    <t>2018-08-24</t>
  </si>
  <si>
    <t>2018-10-01</t>
  </si>
  <si>
    <t>2018-11-02</t>
  </si>
  <si>
    <t>2018-09-28</t>
  </si>
  <si>
    <t>2018-08-03</t>
  </si>
  <si>
    <t>2018-10-15</t>
  </si>
  <si>
    <t>2017-05-12</t>
  </si>
  <si>
    <t>2018-11-14</t>
  </si>
  <si>
    <t>2019-02-12</t>
  </si>
  <si>
    <t>2016-05-21</t>
  </si>
  <si>
    <t>2016-10-01</t>
  </si>
  <si>
    <t>2012-01-12</t>
  </si>
  <si>
    <t>2011-12-03</t>
  </si>
  <si>
    <t>2017-11-23</t>
  </si>
  <si>
    <t>2016-03-05</t>
  </si>
  <si>
    <t>2016-04-10</t>
  </si>
  <si>
    <t>2016-04-16</t>
  </si>
  <si>
    <t>2016-04-02</t>
  </si>
  <si>
    <t>2016-06-17</t>
  </si>
  <si>
    <t>2013-08-01</t>
  </si>
  <si>
    <t>2016-02-02</t>
  </si>
  <si>
    <t>2014-12-11</t>
  </si>
  <si>
    <t>2014-12-10</t>
  </si>
  <si>
    <t>1999-01-01</t>
  </si>
  <si>
    <t>2021-08-26</t>
  </si>
  <si>
    <t>2010-05-29</t>
  </si>
  <si>
    <t>2015-01-05</t>
  </si>
  <si>
    <t>2015-06-13</t>
  </si>
  <si>
    <t>2015-07-16</t>
  </si>
  <si>
    <t>2017-01-08</t>
  </si>
  <si>
    <t>2015-05-27</t>
  </si>
  <si>
    <t>2018-12-01</t>
  </si>
  <si>
    <t>2019-02-01</t>
  </si>
  <si>
    <t>2019-04-01</t>
  </si>
  <si>
    <t>2019-03-01</t>
  </si>
  <si>
    <t>2018-03-26</t>
  </si>
  <si>
    <t>2019-10-20</t>
  </si>
  <si>
    <t>2019-10-21</t>
  </si>
  <si>
    <t>2020-01-16</t>
  </si>
  <si>
    <t>2020-01-17</t>
  </si>
  <si>
    <t>2020-01-06</t>
  </si>
  <si>
    <t>2018-01-30</t>
  </si>
  <si>
    <t>2017-11-19</t>
  </si>
  <si>
    <t>2020-08-12</t>
  </si>
  <si>
    <t>2020-02-06</t>
  </si>
  <si>
    <t>2020-01-28</t>
  </si>
  <si>
    <t>2020-03-12</t>
  </si>
  <si>
    <t>2020-03-20</t>
  </si>
  <si>
    <t>2020-01-03</t>
  </si>
  <si>
    <t>2020-01-04</t>
  </si>
  <si>
    <t>2020-01-08</t>
  </si>
  <si>
    <t>2020-02-17</t>
  </si>
  <si>
    <t>2018-03-02</t>
  </si>
  <si>
    <t>2020-01-09</t>
  </si>
  <si>
    <t>2020-03-26</t>
  </si>
  <si>
    <t>2020-03-27</t>
  </si>
  <si>
    <t>2018-09-19</t>
  </si>
  <si>
    <t>2017-10-17</t>
  </si>
  <si>
    <t>2018-04-02</t>
  </si>
  <si>
    <t>2018-04-17</t>
  </si>
  <si>
    <t>2018-06-12</t>
  </si>
  <si>
    <t>2018-07-05</t>
  </si>
  <si>
    <t>2018-10-16</t>
  </si>
  <si>
    <t>2018-10-18</t>
  </si>
  <si>
    <t>2018-10-29</t>
  </si>
  <si>
    <t>2018-12-13</t>
  </si>
  <si>
    <t>2017-02-10</t>
  </si>
  <si>
    <t>2017-03-01</t>
  </si>
  <si>
    <t>2017-03-11</t>
  </si>
  <si>
    <t>2017-03-14</t>
  </si>
  <si>
    <t>2017-03-17</t>
  </si>
  <si>
    <t>2017-03-18</t>
  </si>
  <si>
    <t>2017-03-24</t>
  </si>
  <si>
    <t>2017-03-25</t>
  </si>
  <si>
    <t>2017-04-06</t>
  </si>
  <si>
    <t>2017-03-09</t>
  </si>
  <si>
    <t>2021-08-30</t>
  </si>
  <si>
    <t>2016-06-13</t>
  </si>
  <si>
    <t>2016-07-23</t>
  </si>
  <si>
    <t>2016-08-16</t>
  </si>
  <si>
    <t>2019-09-21</t>
  </si>
  <si>
    <t>2017-08-29</t>
  </si>
  <si>
    <t>2016-09-20</t>
  </si>
  <si>
    <t>2016-09-25</t>
  </si>
  <si>
    <t>2017-09-22</t>
  </si>
  <si>
    <t>2016-03-15</t>
  </si>
  <si>
    <t>2021-09-03</t>
  </si>
  <si>
    <t>2020-12-26</t>
  </si>
  <si>
    <t>2021-01-11</t>
  </si>
  <si>
    <t>2021-03-07</t>
  </si>
  <si>
    <t>2021-03-20</t>
  </si>
  <si>
    <t>2021-07-17</t>
  </si>
  <si>
    <t>2021-07-20</t>
  </si>
  <si>
    <t>2021-03-31</t>
  </si>
  <si>
    <t>2021-04-14</t>
  </si>
  <si>
    <t>2020-01-01</t>
  </si>
  <si>
    <t>2020-01-02</t>
  </si>
  <si>
    <t>2020-01-25</t>
  </si>
  <si>
    <t>2020-02-07</t>
  </si>
  <si>
    <t>2020-03-01</t>
  </si>
  <si>
    <t>2020-02-29</t>
  </si>
  <si>
    <t>2021-05-10</t>
  </si>
  <si>
    <t>2021-06-05</t>
  </si>
  <si>
    <t>2021-06-15</t>
  </si>
  <si>
    <t>2021-09-27</t>
  </si>
  <si>
    <t>2021-10-14</t>
  </si>
  <si>
    <t>2021-10-06</t>
  </si>
  <si>
    <t>2021-07-29</t>
  </si>
  <si>
    <t>2021-10-31</t>
  </si>
  <si>
    <t>2007-09-01</t>
  </si>
  <si>
    <t>2006-03-01</t>
  </si>
  <si>
    <t>2019-04-04</t>
  </si>
  <si>
    <t>2019-04-05</t>
  </si>
  <si>
    <t>2020-06-03</t>
  </si>
  <si>
    <t>2019-03-27</t>
  </si>
  <si>
    <t>2020-10-02</t>
  </si>
  <si>
    <t>2020-09-18</t>
  </si>
  <si>
    <t>2020-08-17</t>
  </si>
  <si>
    <t>2020-08-20</t>
  </si>
  <si>
    <t>2008-04-10</t>
  </si>
  <si>
    <t>2007-01-14</t>
  </si>
  <si>
    <t>2007-01-10</t>
  </si>
  <si>
    <t>2007-10-23</t>
  </si>
  <si>
    <t>2007-10-29</t>
  </si>
  <si>
    <t>2008-08-23</t>
  </si>
  <si>
    <t>2020-07-31</t>
  </si>
  <si>
    <t>2006-04-02</t>
  </si>
  <si>
    <t>2020-08-13</t>
  </si>
  <si>
    <t>2020-08-06</t>
  </si>
  <si>
    <t>2020-11-21</t>
  </si>
  <si>
    <t>2020-09-15</t>
  </si>
  <si>
    <t>2020-09-03</t>
  </si>
  <si>
    <t>2020-09-08</t>
  </si>
  <si>
    <t>2020-08-27</t>
  </si>
  <si>
    <t>2007-02-15</t>
  </si>
  <si>
    <t>2006-03-21</t>
  </si>
  <si>
    <t>2006-11-07</t>
  </si>
  <si>
    <t>2006-10-24</t>
  </si>
  <si>
    <t>2020-09-10</t>
  </si>
  <si>
    <t>2020-09-11</t>
  </si>
  <si>
    <t>2021-07-01</t>
  </si>
  <si>
    <t>2021-08-01</t>
  </si>
  <si>
    <t>2019-01-09</t>
  </si>
  <si>
    <t>2016-09-16</t>
  </si>
  <si>
    <t>2018-11-01</t>
  </si>
  <si>
    <t>2015-11-01</t>
  </si>
  <si>
    <t>2017-10-01</t>
  </si>
  <si>
    <t>2015-02-01</t>
  </si>
  <si>
    <t>2019-11-01</t>
  </si>
  <si>
    <t>2019-12-01</t>
  </si>
  <si>
    <t>2001-11-22</t>
  </si>
  <si>
    <t>2007-06-01</t>
  </si>
  <si>
    <t>2007-07-01</t>
  </si>
  <si>
    <t>2020-10-09</t>
  </si>
  <si>
    <t>2021-06-10</t>
  </si>
  <si>
    <t>2008-02-19</t>
  </si>
  <si>
    <t>2017-11-29</t>
  </si>
  <si>
    <t>2016-07-21</t>
  </si>
  <si>
    <t>2018-08-26</t>
  </si>
  <si>
    <t>2018-10-28</t>
  </si>
  <si>
    <t>2018-01-14</t>
  </si>
  <si>
    <t>2017-07-02</t>
  </si>
  <si>
    <t>2017-12-02</t>
  </si>
  <si>
    <t>2018-12-26</t>
  </si>
  <si>
    <t>2018-11-03</t>
  </si>
  <si>
    <t>2018-10-31</t>
  </si>
  <si>
    <t>2018-11-29</t>
  </si>
  <si>
    <t>2018-04-12</t>
  </si>
  <si>
    <t>2018-09-29</t>
  </si>
  <si>
    <t>2018-08-25</t>
  </si>
  <si>
    <t>2018-11-09</t>
  </si>
  <si>
    <t>2018-12-28</t>
  </si>
  <si>
    <t>2018-11-22</t>
  </si>
  <si>
    <t>2018-09-24</t>
  </si>
  <si>
    <t>2018-01-25</t>
  </si>
  <si>
    <t>2018-04-25</t>
  </si>
  <si>
    <t>2018-06-21</t>
  </si>
  <si>
    <t>2018-12-17</t>
  </si>
  <si>
    <t>2018-07-26</t>
  </si>
  <si>
    <t>2018-05-28</t>
  </si>
  <si>
    <t>2018-09-22</t>
  </si>
  <si>
    <t>2019-02-22</t>
  </si>
  <si>
    <t>2017-12-29</t>
  </si>
  <si>
    <t>2018-01-12</t>
  </si>
  <si>
    <t>2018-02-28</t>
  </si>
  <si>
    <t>2017-05-26</t>
  </si>
  <si>
    <t>2016-10-11</t>
  </si>
  <si>
    <t>2008-12-01</t>
  </si>
  <si>
    <t>2009-05-15</t>
  </si>
  <si>
    <t>2020-10-04</t>
  </si>
  <si>
    <t>2021-07-12</t>
  </si>
  <si>
    <t>2021-09-09</t>
  </si>
  <si>
    <t>2021-10-12</t>
  </si>
  <si>
    <t>2007-09-07</t>
  </si>
  <si>
    <t>2007-01-25</t>
  </si>
  <si>
    <t>2006-08-24</t>
  </si>
  <si>
    <t>2021-10-17</t>
  </si>
  <si>
    <t>2021-10-20</t>
  </si>
  <si>
    <t>2021-09-19</t>
  </si>
  <si>
    <t>2021-06-21</t>
  </si>
  <si>
    <t>2021-06-23</t>
  </si>
  <si>
    <t>2020-03-25</t>
  </si>
  <si>
    <t>2016-10-27</t>
  </si>
  <si>
    <t>2021-09-23</t>
  </si>
  <si>
    <t>2021-08-20</t>
  </si>
  <si>
    <t>2020-04-07</t>
  </si>
  <si>
    <t>2020-04-08</t>
  </si>
  <si>
    <t>2020-04-09</t>
  </si>
  <si>
    <t>2020-04-11</t>
  </si>
  <si>
    <t>2020-04-14</t>
  </si>
  <si>
    <t>2020-04-21</t>
  </si>
  <si>
    <t>2020-04-23</t>
  </si>
  <si>
    <t>2020-04-30</t>
  </si>
  <si>
    <t>2020-05-04</t>
  </si>
  <si>
    <t>2020-05-05</t>
  </si>
  <si>
    <t>2020-05-11</t>
  </si>
  <si>
    <t>2019-01-23</t>
  </si>
  <si>
    <t>2021-05-15</t>
  </si>
  <si>
    <t>2021-05-20</t>
  </si>
  <si>
    <t>2019-08-13</t>
  </si>
  <si>
    <t>2018-12-24</t>
  </si>
  <si>
    <t>2020-04-10</t>
  </si>
  <si>
    <t>2020-04-18</t>
  </si>
  <si>
    <t>2020-04-17</t>
  </si>
  <si>
    <t>2020-04-22</t>
  </si>
  <si>
    <t>2010-06-22</t>
  </si>
  <si>
    <t>2020-05-13</t>
  </si>
  <si>
    <t>2020-06-05</t>
  </si>
  <si>
    <t>2021-09-21</t>
  </si>
  <si>
    <t>2021-09-24</t>
  </si>
  <si>
    <t>2021-10-02</t>
  </si>
  <si>
    <t>2021-10-10</t>
  </si>
  <si>
    <t>2021-10-15</t>
  </si>
  <si>
    <t>2021-10-13</t>
  </si>
  <si>
    <t>2021-12-25</t>
  </si>
  <si>
    <t>2021-08-31</t>
  </si>
  <si>
    <t>2008-12-15</t>
  </si>
  <si>
    <t>2009-01-15</t>
  </si>
  <si>
    <t>2020-11-29</t>
  </si>
  <si>
    <t>Wild|EPI_ISL_10050|2005-01-01|RussianFederation|H5N1</t>
  </si>
  <si>
    <t>Wild|EPI_ISL_10051|2005-01-01|RussianFederation|H5N1</t>
  </si>
  <si>
    <t>Wild|EPI_ISL_10053|2005-11-26|RussianFederation|H5N1</t>
  </si>
  <si>
    <t>ChinaDomestic|EPI_ISL_10057|2004-01-01|Guangxi|H5N1</t>
  </si>
  <si>
    <t>Wild|EPI_ISL_10103|2005-01-01|RussianFederation|H5N1</t>
  </si>
  <si>
    <t>Wild|EPI_ISL_10106|2005-01-01|RussianFederation|H5N1</t>
  </si>
  <si>
    <t>EuropeDomestic|EPI_ISL_10137|2005-01-01|RussianFederation|H5N1</t>
  </si>
  <si>
    <t>EuropeDomestic|EPI_ISL_10138|2005-01-01|RussianFederation|H5N1</t>
  </si>
  <si>
    <t>Wild|EPI_ISL_10140|2006-01-01|Germany|H5N1</t>
  </si>
  <si>
    <t>Wild|EPI_ISL_10142|2006-01-01|Germany|H5N1</t>
  </si>
  <si>
    <t>EuropeDomestic|EPI_ISL_1033028|2021-02-02|CzechRepublic|H5N8</t>
  </si>
  <si>
    <t>EuropeDomestic|EPI_ISL_1033029|2021-02-03|CzechRepublic|H5N8</t>
  </si>
  <si>
    <t>EuropeDomestic|EPI_ISL_1033030|2021-02-03|CzechRepublic|H5N8</t>
  </si>
  <si>
    <t>EuropeDomestic|EPI_ISL_10339|2005-01-01|Ukraine|H5N1</t>
  </si>
  <si>
    <t>Wild|EPI_ISL_10345|2006-01-01|Germany|H5N1</t>
  </si>
  <si>
    <t>Wild|EPI_ISL_10347218|2021-12-29|Netherlands|H5N1</t>
  </si>
  <si>
    <t>Wild|EPI_ISL_10347219|2022-01-28|Netherlands|H5N1</t>
  </si>
  <si>
    <t>Wild|EPI_ISL_10347220|2021-12-29|Netherlands|H5N1</t>
  </si>
  <si>
    <t>EuropeDomestic|EPI_ISL_10360|2006-01-01|RussianFederation|H5N1</t>
  </si>
  <si>
    <t>EuropeDomestic|EPI_ISL_10361|2006-01-01|RussianFederation|H5N1</t>
  </si>
  <si>
    <t>EuropeDomestic|EPI_ISL_10363|2005-01-01|RussianFederation|H5N1</t>
  </si>
  <si>
    <t>EuropeDomestic|EPI_ISL_1039231|2020-12-12|RussianFederation|H5N8</t>
  </si>
  <si>
    <t>EuropeDomestic|EPI_ISL_1039232|2020-12-12|RussianFederation|H5N8</t>
  </si>
  <si>
    <t>EuropeDomestic|EPI_ISL_1039234|2020-12-12|RussianFederation|H5N8</t>
  </si>
  <si>
    <t>EuropeDomestic|EPI_ISL_1039235|2020-12-12|RussianFederation|H5N8</t>
  </si>
  <si>
    <t>EuropeDomestic|EPI_ISL_1039236|2020-12-12|RussianFederation|H5N8</t>
  </si>
  <si>
    <t>EuropeDomestic|EPI_ISL_1039239|2020-12-12|RussianFederation|H5N8</t>
  </si>
  <si>
    <t>EuropeDomestic|EPI_ISL_1039240|2020-12-12|RussianFederation|H5N8</t>
  </si>
  <si>
    <t>ChinaDomestic|EPI_ISL_10395|2004-01-01|Huadong|H5N1</t>
  </si>
  <si>
    <t>Wild|EPI_ISL_104398|2007-05-01|Qinghai|H5N1</t>
  </si>
  <si>
    <t>Wild|EPI_ISL_104399|2009-05-01|Qinghai|H5N1</t>
  </si>
  <si>
    <t>Wild|EPI_ISL_104402|2009-05-01|Qinghai|H5N1</t>
  </si>
  <si>
    <t>Wild|EPI_ISL_104404|2009-05-01|Qinghai|H5N1</t>
  </si>
  <si>
    <t>Wild|EPI_ISL_104405|2009-05-01|Qinghai|H5N1</t>
  </si>
  <si>
    <t>Wild|EPI_ISL_104406|2009-05-01|Qinghai|H5N1</t>
  </si>
  <si>
    <t>EuropeDomestic|EPI_ISL_10444|2005-01-01|RussianFederation|H5N1</t>
  </si>
  <si>
    <t>EuropeDomestic|EPI_ISL_10447|2006-01-01|RussianFederation|H5N1</t>
  </si>
  <si>
    <t>EuropeDomestic|EPI_ISL_104522|2011-10-22|Bulgaria|H5N2</t>
  </si>
  <si>
    <t>EuropeDomestic|EPI_ISL_104524|2011-10-22|Bulgaria|H5N2</t>
  </si>
  <si>
    <t>Wild|EPI_ISL_10454874|2022-02-02|Netherlands|H5N1</t>
  </si>
  <si>
    <t>Wild|EPI_ISL_10454886|2022-02-03|Netherlands|H5N1</t>
  </si>
  <si>
    <t>Wild|EPI_ISL_1048240|2021-01-09|Netherlands|H5N1</t>
  </si>
  <si>
    <t>Wild|EPI_ISL_1048241|2021-01-14|Netherlands|H5N1</t>
  </si>
  <si>
    <t>Wild|EPI_ISL_1057106|2021-02-04|CzechRepublic|H5N8</t>
  </si>
  <si>
    <t>Wild|EPI_ISL_10576444|2022-01-23|Belgium|H5N1</t>
  </si>
  <si>
    <t>Wild|EPI_ISL_1058019|2021-02-04|CzechRepublic|H5N8</t>
  </si>
  <si>
    <t>EuropeDomestic|EPI_ISL_1058020|2021-02-10|CzechRepublic|H5N8</t>
  </si>
  <si>
    <t>EuropeDomestic|EPI_ISL_1058022|2021-02-12|CzechRepublic|H5N8</t>
  </si>
  <si>
    <t>Wild|EPI_ISL_10724257|2021-12-23|Netherlands|H5N1</t>
  </si>
  <si>
    <t>Wild|EPI_ISL_10724259|2022-02-01|Netherlands|H5N1</t>
  </si>
  <si>
    <t>Wild|EPI_ISL_1080480|2021-02-14|CzechRepublic|H5N8</t>
  </si>
  <si>
    <t>EuropeDomestic|EPI_ISL_1093422|2021-02-13|Sweden|H5N8</t>
  </si>
  <si>
    <t>EuropeDomestic|EPI_ISL_1093423|2021-02-16|Sweden|H5N8</t>
  </si>
  <si>
    <t>Wild|EPI_ISL_1093424|2021-02-01|Sweden|H5N5</t>
  </si>
  <si>
    <t>Wild|EPI_ISL_1093426|2021-02-07|Sweden|H5N8</t>
  </si>
  <si>
    <t>Wild|EPI_ISL_1095363|2021-02-03|Sweden|H5N8</t>
  </si>
  <si>
    <t>Wild|EPI_ISL_1095454|2021-02-11|Sweden|H5N8</t>
  </si>
  <si>
    <t>Wild|EPI_ISL_10992813|2022-02-12|Netherlands|H5N1</t>
  </si>
  <si>
    <t>Wild|EPI_ISL_10993074|2022-02-14|Netherlands|H5N1</t>
  </si>
  <si>
    <t>Wild|EPI_ISL_10993075|2021-11-29|Netherlands|H5N1</t>
  </si>
  <si>
    <t>Wild|EPI_ISL_10993105|2021-11-29|Netherlands|H5N1</t>
  </si>
  <si>
    <t>Wild|EPI_ISL_10993134|2021-11-29|Netherlands|H5N1</t>
  </si>
  <si>
    <t>Wild|EPI_ISL_10993166|2021-11-29|Netherlands|H5N1</t>
  </si>
  <si>
    <t>Wild|EPI_ISL_10993196|2022-01-29|Netherlands|H5N1</t>
  </si>
  <si>
    <t>Wild|EPI_ISL_11007534|2021-12-30|Slovenia|H5N1</t>
  </si>
  <si>
    <t>EuropeDomestic|EPI_ISL_11007537|2021-12-29|Bulgaria|H5N1</t>
  </si>
  <si>
    <t>EuropeDomestic|EPI_ISL_11007538|2021-11-15|Bulgaria|H5N1</t>
  </si>
  <si>
    <t>EuropeDomestic|EPI_ISL_11007540|2021-12-01|Bulgaria|H5N1</t>
  </si>
  <si>
    <t>EuropeDomestic|EPI_ISL_11007548|2021-11-14|Italy|H5N1</t>
  </si>
  <si>
    <t>EuropeDomestic|EPI_ISL_11007721|2022-01-03|Moldova,Republicof|H5N1</t>
  </si>
  <si>
    <t>Wild|EPI_ISL_11112340|2022-02-07|Netherlands|H5N1</t>
  </si>
  <si>
    <t>Wild|EPI_ISL_11112342|2022-02-09|Netherlands|H5N1</t>
  </si>
  <si>
    <t>Wild|EPI_ISL_11112346|2022-02-23|Netherlands|H5N1</t>
  </si>
  <si>
    <t>Wild|EPI_ISL_11112348|2022-02-23|Netherlands|H5N1</t>
  </si>
  <si>
    <t>Wild|EPI_ISL_11112350|2022-02-26|Netherlands|H5N1</t>
  </si>
  <si>
    <t>Wild|EPI_ISL_11112352|2022-02-07|Netherlands|H5N1</t>
  </si>
  <si>
    <t>Wild|EPI_ISL_11112358|2022-02-26|Netherlands|H5N1</t>
  </si>
  <si>
    <t>Wild|EPI_ISL_11112362|2022-02-02|Netherlands|H5N1</t>
  </si>
  <si>
    <t>EuropeDomestic|EPI_ISL_1114735|2020-09-26|RussianFederation|H5N8</t>
  </si>
  <si>
    <t>EuropeDomestic|EPI_ISL_1114736|2020-09-26|RussianFederation|H5N8</t>
  </si>
  <si>
    <t>EuropeDomestic|EPI_ISL_1114737|2020-10-17|RussianFederation|H5N8</t>
  </si>
  <si>
    <t>EuropeDomestic|EPI_ISL_1114738|2020-10-17|RussianFederation|H5N8</t>
  </si>
  <si>
    <t>EuropeDomestic|EPI_ISL_1114740|2020-10-17|RussianFederation|H5N8</t>
  </si>
  <si>
    <t>EuropeDomestic|EPI_ISL_1114742|2020-10-17|RussianFederation|H5N8</t>
  </si>
  <si>
    <t>EuropeDomestic|EPI_ISL_1114745|2020-10-17|RussianFederation|H5N8</t>
  </si>
  <si>
    <t>EuropeDomestic|EPI_ISL_1114746|2020-10-25|RussianFederation|H5N8</t>
  </si>
  <si>
    <t>EuropeDomestic|EPI_ISL_1114747|2020-10-25|RussianFederation|H5N8</t>
  </si>
  <si>
    <t>EuropeDomestic|EPI_ISL_1114748|2020-10-25|RussianFederation|H5N8</t>
  </si>
  <si>
    <t>EuropeDomestic|EPI_ISL_1114749|2020-12-11|RussianFederation|H5N8</t>
  </si>
  <si>
    <t>EuropeDomestic|EPI_ISL_1114751|2020-12-11|RussianFederation|H5N8</t>
  </si>
  <si>
    <t>EuropeDomestic|EPI_ISL_1114756|2021-01-29|RussianFederation|H5N8</t>
  </si>
  <si>
    <t>EuropeDomestic|EPI_ISL_1114757|2021-01-29|RussianFederation|H5N8</t>
  </si>
  <si>
    <t>EuropeDomestic|EPI_ISL_1114758|2021-01-29|RussianFederation|H5N8</t>
  </si>
  <si>
    <t>EuropeDomestic|EPI_ISL_1114759|2021-01-29|RussianFederation|H5N8</t>
  </si>
  <si>
    <t>EuropeDomestic|EPI_ISL_1114760|2021-01-05|RussianFederation|H5N8</t>
  </si>
  <si>
    <t>EuropeDomestic|EPI_ISL_1114762|2021-01-05|RussianFederation|H5N8</t>
  </si>
  <si>
    <t>EuropeDomestic|EPI_ISL_1114763|2021-01-05|RussianFederation|H5N8</t>
  </si>
  <si>
    <t>ChinaDomestic|EPI_ISL_11208193|2021-10-19|Guangxi|H5N6</t>
  </si>
  <si>
    <t>Wild|EPI_ISL_11230|2006-01-01|Switzerland|H5N1</t>
  </si>
  <si>
    <t>EuropeDomestic|EPI_ISL_1123263|2020-12-16|UnitedKingdom|H5N8</t>
  </si>
  <si>
    <t>EuropeDomestic|EPI_ISL_1123350|2020-12-17|UnitedKingdom|H5N8</t>
  </si>
  <si>
    <t>EuropeDomestic|EPI_ISL_1123351|2020-12-18|UnitedKingdom|H5N8</t>
  </si>
  <si>
    <t>EuropeDomestic|EPI_ISL_1123352|2020-12-25|UnitedKingdom|H5N8</t>
  </si>
  <si>
    <t>EuropeDomestic|EPI_ISL_1123353|2020-12-27|UnitedKingdom|H5N8</t>
  </si>
  <si>
    <t>EuropeDomestic|EPI_ISL_1123354|2020-12-28|UnitedKingdom|H5N8</t>
  </si>
  <si>
    <t>Wild|EPI_ISL_1123358|2020-11-12|UnitedKingdom|H5N5</t>
  </si>
  <si>
    <t>Wild|EPI_ISL_11259264|2021-11-15|Ireland|H5N1</t>
  </si>
  <si>
    <t>Wild|EPI_ISL_11259266|2021-11-19|Ireland|H5N1</t>
  </si>
  <si>
    <t>EuropeDomestic|EPI_ISL_11259269|2021-11-19|Ireland|H5N1</t>
  </si>
  <si>
    <t>Wild|EPI_ISL_11259275|2021-11-09|Ireland|H5N1</t>
  </si>
  <si>
    <t>Wild|EPI_ISL_11259276|2021-11-10|Ireland|H5N1</t>
  </si>
  <si>
    <t>Wild|EPI_ISL_11259278|2021-11-12|Ireland|H5N1</t>
  </si>
  <si>
    <t>Wild|EPI_ISL_11259280|2021-11-15|Ireland|H5N1</t>
  </si>
  <si>
    <t>Wild|EPI_ISL_11259281|2021-11-15|Ireland|H5N1</t>
  </si>
  <si>
    <t>Wild|EPI_ISL_11259282|2021-11-16|Ireland|H5N1</t>
  </si>
  <si>
    <t>Wild|EPI_ISL_11259285|2022-02-03|Spain|H5N1</t>
  </si>
  <si>
    <t>EuropeDomestic|EPI_ISL_11259286|2022-02-04|Spain|H5N1</t>
  </si>
  <si>
    <t>Wild|EPI_ISL_11259287|2022-02-03|Spain|H5N1</t>
  </si>
  <si>
    <t>Wild|EPI_ISL_11259289|2022-02-10|Spain|H5N1</t>
  </si>
  <si>
    <t>Wild|EPI_ISL_11259290|2022-02-22|Spain|H5N1</t>
  </si>
  <si>
    <t>EuropeDomestic|EPI_ISL_11259291|2022-01-15|Spain|H5N1</t>
  </si>
  <si>
    <t>EuropeDomestic|EPI_ISL_11259293|2022-01-31|Spain|H5N1</t>
  </si>
  <si>
    <t>EuropeDomestic|EPI_ISL_11259294|2022-02-07|Spain|H5N1</t>
  </si>
  <si>
    <t>EuropeDomestic|EPI_ISL_11259295|2022-02-07|Spain|H5N1</t>
  </si>
  <si>
    <t>EuropeDomestic|EPI_ISL_11259296|2022-02-06|Spain|H5N1</t>
  </si>
  <si>
    <t>EuropeDomestic|EPI_ISL_11259297|2022-02-06|Spain|H5N1</t>
  </si>
  <si>
    <t>EuropeDomestic|EPI_ISL_11259298|2022-02-08|Spain|H5N1</t>
  </si>
  <si>
    <t>EuropeDomestic|EPI_ISL_11259299|2022-02-08|Spain|H5N1</t>
  </si>
  <si>
    <t>EuropeDomestic|EPI_ISL_11259300|2022-02-08|Spain|H5N1</t>
  </si>
  <si>
    <t>EuropeDomestic|EPI_ISL_11259301|2022-02-09|Spain|H5N1</t>
  </si>
  <si>
    <t>EuropeDomestic|EPI_ISL_11259302|2022-02-11|Spain|H5N1</t>
  </si>
  <si>
    <t>EuropeDomestic|EPI_ISL_11259304|2022-02-11|Spain|H5N1</t>
  </si>
  <si>
    <t>EuropeDomestic|EPI_ISL_11259305|2022-02-11|Spain|H5N1</t>
  </si>
  <si>
    <t>EuropeDomestic|EPI_ISL_11259306|2022-02-14|Spain|H5N1</t>
  </si>
  <si>
    <t>EuropeDomestic|EPI_ISL_11259308|2022-02-14|Spain|H5N1</t>
  </si>
  <si>
    <t>EuropeDomestic|EPI_ISL_11259309|2022-02-16|Spain|H5N1</t>
  </si>
  <si>
    <t>EuropeDomestic|EPI_ISL_11259310|2022-02-15|Spain|H5N1</t>
  </si>
  <si>
    <t>EuropeDomestic|EPI_ISL_11259311|2022-02-15|Spain|H5N1</t>
  </si>
  <si>
    <t>EuropeDomestic|EPI_ISL_11259312|2022-02-16|Spain|H5N1</t>
  </si>
  <si>
    <t>EuropeDomestic|EPI_ISL_11259314|2022-01-01|Spain|H5N1</t>
  </si>
  <si>
    <t>EuropeDomestic|EPI_ISL_11259315|2022-01-10|Spain|H5N1</t>
  </si>
  <si>
    <t>EuropeDomestic|EPI_ISL_11259316|2022-01-14|Spain|H5N1</t>
  </si>
  <si>
    <t>EuropeDomestic|EPI_ISL_11259318|2022-01-22|Spain|H5N1</t>
  </si>
  <si>
    <t>EuropeDomestic|EPI_ISL_11259319|2022-01-26|Spain|H5N1</t>
  </si>
  <si>
    <t>EuropeDomestic|EPI_ISL_11327088|2021-12-31|CzechRepublic|H5N1</t>
  </si>
  <si>
    <t>EuropeDomestic|EPI_ISL_11327089|2021-12-31|CzechRepublic|H5N1</t>
  </si>
  <si>
    <t>EuropeDomestic|EPI_ISL_11327090|2022-01-03|CzechRepublic|H5N1</t>
  </si>
  <si>
    <t>Wild|EPI_ISL_11343|2006-01-01|Germany|H5N1</t>
  </si>
  <si>
    <t>Wild|EPI_ISL_11344|2006-01-01|Germany|H5N1</t>
  </si>
  <si>
    <t>Wild|EPI_ISL_11345|2006-01-01|Germany|H5N1</t>
  </si>
  <si>
    <t>Wild|EPI_ISL_11346|2006-01-01|Germany|H5N1</t>
  </si>
  <si>
    <t>Wild|EPI_ISL_11347|2006-01-01|Germany|H5N1</t>
  </si>
  <si>
    <t>Wild|EPI_ISL_11348|2006-01-01|Germany|H5N1</t>
  </si>
  <si>
    <t>Wild|EPI_ISL_11350|2006-01-01|Germany|H5N1</t>
  </si>
  <si>
    <t>Wild|EPI_ISL_11351|2006-01-01|Germany|H5N1</t>
  </si>
  <si>
    <t>Wild|EPI_ISL_11352|2006-01-01|Germany|H5N1</t>
  </si>
  <si>
    <t>Wild|EPI_ISL_11353|2006-01-01|Germany|H5N1</t>
  </si>
  <si>
    <t>Wild|EPI_ISL_11354|2006-01-01|Germany|H5N1</t>
  </si>
  <si>
    <t>Wild|EPI_ISL_11355|2006-01-01|Germany|H5N1</t>
  </si>
  <si>
    <t>Wild|EPI_ISL_11356|2006-01-01|Germany|H5N1</t>
  </si>
  <si>
    <t>Wild|EPI_ISL_11358|2006-01-01|Germany|H5N1</t>
  </si>
  <si>
    <t>Wild|EPI_ISL_11359|2006-01-01|Germany|H5N1</t>
  </si>
  <si>
    <t>Wild|EPI_ISL_11360|2006-01-01|Germany|H5N1</t>
  </si>
  <si>
    <t>EuropeDomestic|EPI_ISL_11385|2005-01-01|RussianFederation|H5N1</t>
  </si>
  <si>
    <t>EuropeDomestic|EPI_ISL_11386|2005-01-01|RussianFederation|H5N1</t>
  </si>
  <si>
    <t>EuropeDomestic|EPI_ISL_11387|2005-01-01|RussianFederation|H5N1</t>
  </si>
  <si>
    <t>EuropeDomestic|EPI_ISL_11388|2005-01-01|RussianFederation|H5N1</t>
  </si>
  <si>
    <t>EuropeDomestic|EPI_ISL_11389|2005-01-01|RussianFederation|H5N1</t>
  </si>
  <si>
    <t>EuropeDomestic|EPI_ISL_11390|2006-01-01|RussianFederation|H5N1</t>
  </si>
  <si>
    <t>Wild|EPI_ISL_1139014|2020-10-27|Netherlands|H5N8</t>
  </si>
  <si>
    <t>Wild|EPI_ISL_1139015|2020-10-26|Netherlands|H5N8</t>
  </si>
  <si>
    <t>Wild|EPI_ISL_1139016|2020-10-27|Netherlands|H5N8</t>
  </si>
  <si>
    <t>Wild|EPI_ISL_1139017|2020-10-28|Netherlands|H5N8</t>
  </si>
  <si>
    <t>Wild|EPI_ISL_1139018|2020-10-28|Netherlands|H5N8</t>
  </si>
  <si>
    <t>Wild|EPI_ISL_1139019|2020-10-28|Netherlands|H5N8</t>
  </si>
  <si>
    <t>Wild|EPI_ISL_1139020|2020-10-29|Netherlands|H5N8</t>
  </si>
  <si>
    <t>Wild|EPI_ISL_1139021|2020-10-29|Netherlands|H5N8</t>
  </si>
  <si>
    <t>Wild|EPI_ISL_1139022|2020-10-29|Netherlands|H5N8</t>
  </si>
  <si>
    <t>Wild|EPI_ISL_1139023|2020-11-02|Netherlands|H5N8</t>
  </si>
  <si>
    <t>Wild|EPI_ISL_1139024|2020-11-02|Netherlands|H5N8</t>
  </si>
  <si>
    <t>Wild|EPI_ISL_1139025|2020-11-02|Netherlands|H5N8</t>
  </si>
  <si>
    <t>Wild|EPI_ISL_1139027|2020-11-03|Netherlands|H5N8</t>
  </si>
  <si>
    <t>Wild|EPI_ISL_1139028|2020-11-03|Netherlands|H5N8</t>
  </si>
  <si>
    <t>Wild|EPI_ISL_1139030|2020-11-03|Netherlands|H5N8</t>
  </si>
  <si>
    <t>Wild|EPI_ISL_1139031|2020-11-04|Netherlands|H5N8</t>
  </si>
  <si>
    <t>Wild|EPI_ISL_1139032|2020-11-04|Netherlands|H5N8</t>
  </si>
  <si>
    <t>Wild|EPI_ISL_1139033|2020-11-06|Netherlands|H5N8</t>
  </si>
  <si>
    <t>Wild|EPI_ISL_1139034|2020-11-07|Netherlands|H5N8</t>
  </si>
  <si>
    <t>Wild|EPI_ISL_1139035|2020-10-30|Netherlands|H5N8</t>
  </si>
  <si>
    <t>Wild|EPI_ISL_1139038|2020-11-02|Netherlands|H5N8</t>
  </si>
  <si>
    <t>Wild|EPI_ISL_1139039|2020-11-02|Netherlands|H5N8</t>
  </si>
  <si>
    <t>Wild|EPI_ISL_1139041|2020-11-03|Netherlands|H5N8</t>
  </si>
  <si>
    <t>Wild|EPI_ISL_1139042|2020-11-03|Netherlands|H5N8</t>
  </si>
  <si>
    <t>Wild|EPI_ISL_1139043|2020-11-10|Netherlands|H5N8</t>
  </si>
  <si>
    <t>Wild|EPI_ISL_1139044|2020-11-10|Netherlands|H5N8</t>
  </si>
  <si>
    <t>Wild|EPI_ISL_1139045|2020-11-06|Netherlands|H5N8</t>
  </si>
  <si>
    <t>Wild|EPI_ISL_1139046|2020-11-06|Netherlands|H5N8</t>
  </si>
  <si>
    <t>Wild|EPI_ISL_1139047|2020-11-06|Netherlands|H5N8</t>
  </si>
  <si>
    <t>Wild|EPI_ISL_1139048|2020-11-09|Netherlands|H5N8</t>
  </si>
  <si>
    <t>Wild|EPI_ISL_1139049|2020-11-01|Netherlands|H5N8</t>
  </si>
  <si>
    <t>Wild|EPI_ISL_1139050|2020-11-01|Netherlands|H5N8</t>
  </si>
  <si>
    <t>Wild|EPI_ISL_1139051|2020-11-03|Netherlands|H5N8</t>
  </si>
  <si>
    <t>Wild|EPI_ISL_1139076|2020-11-05|Netherlands|H5N8</t>
  </si>
  <si>
    <t>Wild|EPI_ISL_1139078|2020-11-06|Netherlands|H5N8</t>
  </si>
  <si>
    <t>Wild|EPI_ISL_1139080|2020-10-29|Netherlands|H5N8</t>
  </si>
  <si>
    <t>Wild|EPI_ISL_1139082|2020-11-02|Netherlands|H5N8</t>
  </si>
  <si>
    <t>Wild|EPI_ISL_1139083|2020-11-02|Netherlands|H5N8</t>
  </si>
  <si>
    <t>Wild|EPI_ISL_1139084|2020-11-02|Netherlands|H5N8</t>
  </si>
  <si>
    <t>Wild|EPI_ISL_1139085|2020-11-01|Netherlands|H5N8</t>
  </si>
  <si>
    <t>Wild|EPI_ISL_1139086|2020-11-07|Netherlands|H5N8</t>
  </si>
  <si>
    <t>Wild|EPI_ISL_1139087|2020-11-10|Netherlands|H5N8</t>
  </si>
  <si>
    <t>Wild|EPI_ISL_1139088|2020-11-10|Netherlands|H5N8</t>
  </si>
  <si>
    <t>Wild|EPI_ISL_1139089|2020-11-12|Netherlands|H5N8</t>
  </si>
  <si>
    <t>Wild|EPI_ISL_1139090|2020-11-12|Netherlands|H5N8</t>
  </si>
  <si>
    <t>EuropeDomestic|EPI_ISL_1139091|2020-11-10|Netherlands|H5N8</t>
  </si>
  <si>
    <t>Wild|EPI_ISL_1139092|2020-11-08|Netherlands|H5N8</t>
  </si>
  <si>
    <t>Wild|EPI_ISL_1139093|2020-11-10|Netherlands|H5N8</t>
  </si>
  <si>
    <t>Wild|EPI_ISL_1139094|2020-11-10|Netherlands|H5N8</t>
  </si>
  <si>
    <t>Wild|EPI_ISL_1139095|2020-11-01|Netherlands|H5N8</t>
  </si>
  <si>
    <t>Wild|EPI_ISL_1139096|2020-11-01|Netherlands|H5N8</t>
  </si>
  <si>
    <t>Wild|EPI_ISL_1139098|2020-11-10|Netherlands|H5N8</t>
  </si>
  <si>
    <t>Wild|EPI_ISL_1139099|2020-11-13|Netherlands|H5N8</t>
  </si>
  <si>
    <t>Wild|EPI_ISL_1139100|2020-11-08|Netherlands|H5N8</t>
  </si>
  <si>
    <t>Wild|EPI_ISL_1139101|2020-11-09|Netherlands|H5N1</t>
  </si>
  <si>
    <t>Wild|EPI_ISL_1139102|2020-11-10|Netherlands|H5N1</t>
  </si>
  <si>
    <t>Wild|EPI_ISL_1139103|2020-11-01|Netherlands|H5N8</t>
  </si>
  <si>
    <t>Wild|EPI_ISL_1139104|2020-11-11|Netherlands|H5N8</t>
  </si>
  <si>
    <t>Wild|EPI_ISL_1139105|2020-10-26|Netherlands|H5N8</t>
  </si>
  <si>
    <t>Wild|EPI_ISL_1139106|2020-11-02|Netherlands|H5N8</t>
  </si>
  <si>
    <t>EuropeDomestic|EPI_ISL_1139107|2020-11-12|Netherlands|H5N8</t>
  </si>
  <si>
    <t>Wild|EPI_ISL_1139108|2020-11-24|Netherlands|H5N8</t>
  </si>
  <si>
    <t>Wild|EPI_ISL_1139109|2020-11-24|Netherlands|H5N8</t>
  </si>
  <si>
    <t>Wild|EPI_ISL_1139110|2020-11-25|Netherlands|H5N8</t>
  </si>
  <si>
    <t>Wild|EPI_ISL_1139112|2020-11-05|Netherlands|H5N8</t>
  </si>
  <si>
    <t>Wild|EPI_ISL_1139113|2020-11-10|Netherlands|H5N8</t>
  </si>
  <si>
    <t>Wild|EPI_ISL_1139159|2020-10-25|Netherlands|H5N8</t>
  </si>
  <si>
    <t>Wild|EPI_ISL_1139160|2020-11-14|Netherlands|H5N8</t>
  </si>
  <si>
    <t>Wild|EPI_ISL_1139161|2020-11-15|Netherlands|H5N8</t>
  </si>
  <si>
    <t>Wild|EPI_ISL_1139162|2020-11-16|Netherlands|H5N8</t>
  </si>
  <si>
    <t>Wild|EPI_ISL_1139163|2020-11-16|Netherlands|H5N8</t>
  </si>
  <si>
    <t>Wild|EPI_ISL_1139164|2020-11-22|Netherlands|H5N8</t>
  </si>
  <si>
    <t>Wild|EPI_ISL_1139165|2020-11-26|Netherlands|H5N8</t>
  </si>
  <si>
    <t>Wild|EPI_ISL_1139166|2020-11-24|Netherlands|H5N8</t>
  </si>
  <si>
    <t>Wild|EPI_ISL_1139168|2020-11-24|Netherlands|H5N8</t>
  </si>
  <si>
    <t>Wild|EPI_ISL_1139169|2020-11-25|Netherlands|H5N8</t>
  </si>
  <si>
    <t>Wild|EPI_ISL_1139170|2020-11-25|Netherlands|H5N8</t>
  </si>
  <si>
    <t>Wild|EPI_ISL_1139171|2020-11-25|Netherlands|H5N8</t>
  </si>
  <si>
    <t>Wild|EPI_ISL_1139173|2020-11-30|Netherlands|H5N8</t>
  </si>
  <si>
    <t>EuropeDomestic|EPI_ISL_11406398|2022-01-06|UnitedKingdom|H5N1</t>
  </si>
  <si>
    <t>EuropeDomestic|EPI_ISL_11406399|2022-01-12|UnitedKingdom|H5N1</t>
  </si>
  <si>
    <t>EuropeDomestic|EPI_ISL_11406401|2022-01-03|UnitedKingdom|H5N1</t>
  </si>
  <si>
    <t>EuropeDomestic|EPI_ISL_11406402|2022-01-23|UnitedKingdom|H5N1</t>
  </si>
  <si>
    <t>Wild|EPI_ISL_11449432|2006-02-15|Croatia|H5N1</t>
  </si>
  <si>
    <t>Wild|EPI_ISL_11560233|2022-03-03|Netherlands|H5N1</t>
  </si>
  <si>
    <t>Wild|EPI_ISL_11560236|2022-03-03|Netherlands|H5N1</t>
  </si>
  <si>
    <t>Wild|EPI_ISL_11560324|2022-03-06|Netherlands|H5N1</t>
  </si>
  <si>
    <t>EuropeDomestic|EPI_ISL_11561590|2022-02-08|UnitedKingdom|H5N1</t>
  </si>
  <si>
    <t>EuropeDomestic|EPI_ISL_11561591|2022-02-08|UnitedKingdom|H5N1</t>
  </si>
  <si>
    <t>EuropeDomestic|EPI_ISL_11561592|2022-02-20|UnitedKingdom|H5N1</t>
  </si>
  <si>
    <t>Wild|EPI_ISL_11633613|2021-12-20|Hubei|H5N1</t>
  </si>
  <si>
    <t>Wild|EPI_ISL_11633616|2021-12-20|Hubei|H5N1</t>
  </si>
  <si>
    <t>EuropeDomestic|EPI_ISL_11725962|2021-10-29|Germany|H5N1</t>
  </si>
  <si>
    <t>Wild|EPI_ISL_11725991|2021-10-26|Germany|H5N1</t>
  </si>
  <si>
    <t>Wild|EPI_ISL_11798573|2021-10-16|Denmark|H5N1</t>
  </si>
  <si>
    <t>Wild|EPI_ISL_11798574|2021-10-24|Denmark|H5N1</t>
  </si>
  <si>
    <t>Wild|EPI_ISL_11798577|2021-10-28|Denmark|H5N1</t>
  </si>
  <si>
    <t>Wild|EPI_ISL_11798578|2021-10-27|Denmark|H5N1</t>
  </si>
  <si>
    <t>EuropeDomestic|EPI_ISL_1185026|2020-12-07|RussianFederation|H5N8</t>
  </si>
  <si>
    <t>EuropeDomestic|EPI_ISL_1191587|2021-01-22|CzechRepublic|H5N8</t>
  </si>
  <si>
    <t>Wild|EPI_ISL_11917|2006-01-01|Switzerland|H5N1</t>
  </si>
  <si>
    <t>Wild|EPI_ISL_11918|2006-01-01|Germany|H5N1</t>
  </si>
  <si>
    <t>EuropeDomestic|EPI_ISL_11922807|2022-02-28|Poland|H5N2</t>
  </si>
  <si>
    <t>EuropeDomestic|EPI_ISL_11922809|2022-02-18|Poland|H5N1</t>
  </si>
  <si>
    <t>Wild|EPI_ISL_11922820|2022-02-22|Romania|H5N1</t>
  </si>
  <si>
    <t>EuropeDomestic|EPI_ISL_12028893|2021-12-20|Italy|H5N1</t>
  </si>
  <si>
    <t>Wild|EPI_ISL_1205489|2020-12-16|Germany|H5N3</t>
  </si>
  <si>
    <t>Wild|EPI_ISL_1206285|2020-12-30|Germany|H5N3</t>
  </si>
  <si>
    <t>EuropeDomestic|EPI_ISL_12140437|2022-01-12|CzechRepublic|H5N1</t>
  </si>
  <si>
    <t>EuropeDomestic|EPI_ISL_12150658|2022-01-12|CzechRepublic|H5N1</t>
  </si>
  <si>
    <t>EuropeDomestic|EPI_ISL_12150666|2021-12-18|CzechRepublic|H5N1</t>
  </si>
  <si>
    <t>EuropeDomestic|EPI_ISL_12176840|2021-10-05|Kosovo|H5N8</t>
  </si>
  <si>
    <t>EuropeDomestic|EPI_ISL_12176841|2021-10-07|Kosovo|H5N8</t>
  </si>
  <si>
    <t>EuropeDomestic|EPI_ISL_12176843|2021-10-11|Kosovo|H5N8</t>
  </si>
  <si>
    <t>EuropeDomestic|EPI_ISL_12176847|2021-11-05|Kosovo|H5N8</t>
  </si>
  <si>
    <t>EuropeDomestic|EPI_ISL_12176851|2022-01-14|Kosovo|H5N8</t>
  </si>
  <si>
    <t>EuropeDomestic|EPI_ISL_12176852|2022-01-19|Kosovo|H5N8</t>
  </si>
  <si>
    <t>Wild|EPI_ISL_12177629|2022-04-05|Netherlands|H5N1</t>
  </si>
  <si>
    <t>EuropeDomestic|EPI_ISL_1219038|2021-02-24|Sweden|H5N5</t>
  </si>
  <si>
    <t>Wild|EPI_ISL_12215416|2022-03-23|Netherlands|H5N1</t>
  </si>
  <si>
    <t>Wild|EPI_ISL_1224949|2021-02-04|Netherlands|H5N8</t>
  </si>
  <si>
    <t>Wild|EPI_ISL_1225079|2021-02-15|Netherlands|H5N4</t>
  </si>
  <si>
    <t>EuropeDomestic|EPI_ISL_12325210|2022-02-09|CzechRepublic|H5N1</t>
  </si>
  <si>
    <t>EuropeDomestic|EPI_ISL_12325995|2021-12-18|CzechRepublic|H5N1</t>
  </si>
  <si>
    <t>EuropeDomestic|EPI_ISL_1236901|2021-02-27|Sweden|H5N8</t>
  </si>
  <si>
    <t>Wild|EPI_ISL_1239110|2021-02-22|Sweden|H5N8</t>
  </si>
  <si>
    <t>Wild|EPI_ISL_1240717|2021-02-21|Sweden|H5N8</t>
  </si>
  <si>
    <t>ChinaDomestic|EPI_ISL_12416|2005-01-01|Jiangxi|H5N2</t>
  </si>
  <si>
    <t>EuropeDomestic|EPI_ISL_12436968|2021-03-18|CzechRepublic|H5N8</t>
  </si>
  <si>
    <t>EuropeDomestic|EPI_ISL_12437699|2021-03-19|CzechRepublic|H5N8</t>
  </si>
  <si>
    <t>EuropeDomestic|EPI_ISL_12437700|2021-03-26|CzechRepublic|H5N8</t>
  </si>
  <si>
    <t>Wild|EPI_ISL_12471656|2022-03-12|Greece|H5N1</t>
  </si>
  <si>
    <t>Wild|EPI_ISL_12471657|2022-03-15|Greece|H5N1</t>
  </si>
  <si>
    <t>Wild|EPI_ISL_12474793|2022-04-17|Netherlands|H5N1</t>
  </si>
  <si>
    <t>Wild|EPI_ISL_12474794|2022-04-11|Netherlands|H5N1</t>
  </si>
  <si>
    <t>Wild|EPI_ISL_12514442|2022-04-14|Netherlands|H5N1</t>
  </si>
  <si>
    <t>Wild|EPI_ISL_12514532|2022-04-11|Netherlands|H5N1</t>
  </si>
  <si>
    <t>Wild|EPI_ISL_12514681|2022-04-14|Netherlands|H5N1</t>
  </si>
  <si>
    <t>ChinaDomestic|EPI_ISL_12572654|2021-12-08|Guangdong|H5N1</t>
  </si>
  <si>
    <t>ChinaDomestic|EPI_ISL_12572659|2022-01-10|Hubei|H5N1</t>
  </si>
  <si>
    <t>ChinaDomestic|EPI_ISL_12572660|2021-12-08|Jiangxi|H5N1</t>
  </si>
  <si>
    <t>ChinaDomestic|EPI_ISL_12656|2004-01-28|Hunan|H5N1</t>
  </si>
  <si>
    <t>Wild|EPI_ISL_12822|2006-01-01|Switzerland|H5N1</t>
  </si>
  <si>
    <t>EuropeDomestic|EPI_ISL_12824|2006-01-01|Switzerland|H5N1</t>
  </si>
  <si>
    <t>Wild|EPI_ISL_12827|2006-01-01|Switzerland|H5N1</t>
  </si>
  <si>
    <t>Wild|EPI_ISL_12828|2006-01-01|Switzerland|H5N1</t>
  </si>
  <si>
    <t>Wild|EPI_ISL_12830|2006-01-01|Switzerland|H5N1</t>
  </si>
  <si>
    <t>EuropeDomestic|EPI_ISL_1296295|2021-03-08|Sweden|H5N8</t>
  </si>
  <si>
    <t>EuropeDomestic|EPI_ISL_1303550|2021-03-13|Sweden|H5N8</t>
  </si>
  <si>
    <t>EuropeDomestic|EPI_ISL_1303776|2021-03-13|Sweden|H5N8</t>
  </si>
  <si>
    <t>EuropeDomestic|EPI_ISL_1305775|2021-03-14|Sweden|H5N8</t>
  </si>
  <si>
    <t>EuropeDomestic|EPI_ISL_1305779|2021-03-10|Sweden|H5N5</t>
  </si>
  <si>
    <t>Wild|EPI_ISL_1307695|2021-03-03|Sweden|H5N8</t>
  </si>
  <si>
    <t>Wild|EPI_ISL_1307703|2021-02-21|Sweden|H5N8</t>
  </si>
  <si>
    <t>Wild|EPI_ISL_1307709|2021-02-28|Sweden|H5N8</t>
  </si>
  <si>
    <t>Wild|EPI_ISL_1307716|2021-03-02|Sweden|H5N8</t>
  </si>
  <si>
    <t>Wild|EPI_ISL_1307720|2021-03-02|Sweden|H5N8</t>
  </si>
  <si>
    <t>Wild|EPI_ISL_1308010|2021-02-26|Sweden|H5N5</t>
  </si>
  <si>
    <t>EuropeDomestic|EPI_ISL_13175606|2021-03-15|Sweden|H5N8</t>
  </si>
  <si>
    <t>Wild|EPI_ISL_13201050|2022-04-29|Netherlands|H5N1</t>
  </si>
  <si>
    <t>EuropeDomestic|EPI_ISL_13360259|2021-11-07|Netherlands|H5N1</t>
  </si>
  <si>
    <t>Wild|EPI_ISL_13369398|2021-11-02|UnitedKingdom|H5N1</t>
  </si>
  <si>
    <t>Wild|EPI_ISL_13369400|2021-11-02|UnitedKingdom|H5N1</t>
  </si>
  <si>
    <t>Wild|EPI_ISL_13369401|2021-11-03|UnitedKingdom|H5N1</t>
  </si>
  <si>
    <t>Wild|EPI_ISL_13369740|2021-11-03|UnitedKingdom|H5N1</t>
  </si>
  <si>
    <t>Wild|EPI_ISL_13369741|2021-11-05|UnitedKingdom|H5N1</t>
  </si>
  <si>
    <t>Wild|EPI_ISL_13369742|2021-11-07|UnitedKingdom|H5N8</t>
  </si>
  <si>
    <t>Wild|EPI_ISL_13369743|2021-11-08|UnitedKingdom|H5N1</t>
  </si>
  <si>
    <t>Wild|EPI_ISL_13369744|2021-11-08|UnitedKingdom|H5N1</t>
  </si>
  <si>
    <t>EuropeDomestic|EPI_ISL_13369745|2021-11-10|UnitedKingdom|H5N1</t>
  </si>
  <si>
    <t>EuropeDomestic|EPI_ISL_13369746|2021-11-12|UnitedKingdom|H5N1</t>
  </si>
  <si>
    <t>Wild|EPI_ISL_13369748|2021-11-12|UnitedKingdom|H5N1</t>
  </si>
  <si>
    <t>Wild|EPI_ISL_13369754|2021-11-13|UnitedKingdom|H5N1</t>
  </si>
  <si>
    <t>Wild|EPI_ISL_13369755|2021-11-13|UnitedKingdom|H5N1</t>
  </si>
  <si>
    <t>Wild|EPI_ISL_13369756|2021-11-14|UnitedKingdom|H5N1</t>
  </si>
  <si>
    <t>Wild|EPI_ISL_13369757|2021-11-14|UnitedKingdom|H5N1</t>
  </si>
  <si>
    <t>Wild|EPI_ISL_13369758|2021-11-15|UnitedKingdom|H5N1</t>
  </si>
  <si>
    <t>EuropeDomestic|EPI_ISL_13369759|2021-11-16|UnitedKingdom|H5N1</t>
  </si>
  <si>
    <t>Wild|EPI_ISL_13369760|2021-11-16|UnitedKingdom|H5N1</t>
  </si>
  <si>
    <t>Wild|EPI_ISL_13369761|2021-11-16|UnitedKingdom|H5N1</t>
  </si>
  <si>
    <t>EuropeDomestic|EPI_ISL_13369763|2021-11-19|UnitedKingdom|H5N1</t>
  </si>
  <si>
    <t>Wild|EPI_ISL_13369765|2021-11-19|UnitedKingdom|H5N1</t>
  </si>
  <si>
    <t>EuropeDomestic|EPI_ISL_13369767|2021-11-20|UnitedKingdom|H5N1</t>
  </si>
  <si>
    <t>EuropeDomestic|EPI_ISL_13369768|2021-11-20|UnitedKingdom|H5N1</t>
  </si>
  <si>
    <t>EuropeDomestic|EPI_ISL_13369769|2021-11-20|UnitedKingdom|H5N1</t>
  </si>
  <si>
    <t>Wild|EPI_ISL_13369770|2021-11-20|UnitedKingdom|H5N1</t>
  </si>
  <si>
    <t>EuropeDomestic|EPI_ISL_13369771|2021-11-21|UnitedKingdom|H5N1</t>
  </si>
  <si>
    <t>EuropeDomestic|EPI_ISL_13369772|2021-11-22|UnitedKingdom|H5N1</t>
  </si>
  <si>
    <t>EuropeDomestic|EPI_ISL_13369773|2021-11-22|UnitedKingdom|H5N1</t>
  </si>
  <si>
    <t>Wild|EPI_ISL_13369774|2021-11-22|UnitedKingdom|H5N1</t>
  </si>
  <si>
    <t>Wild|EPI_ISL_13369776|2021-11-24|UnitedKingdom|H5N1</t>
  </si>
  <si>
    <t>EuropeDomestic|EPI_ISL_13369777|2021-11-25|UnitedKingdom|H5N1</t>
  </si>
  <si>
    <t>Wild|EPI_ISL_13369778|2021-11-25|UnitedKingdom|H5N1</t>
  </si>
  <si>
    <t>Wild|EPI_ISL_13369779|2021-11-26|UnitedKingdom|H5N1</t>
  </si>
  <si>
    <t>Wild|EPI_ISL_13369780|2021-11-26|UnitedKingdom|H5N1</t>
  </si>
  <si>
    <t>EuropeDomestic|EPI_ISL_13369781|2021-11-26|UnitedKingdom|H5N1</t>
  </si>
  <si>
    <t>EuropeDomestic|EPI_ISL_13369782|2021-11-27|UnitedKingdom|H5N1</t>
  </si>
  <si>
    <t>Wild|EPI_ISL_13369783|2021-11-27|UnitedKingdom|H5N1</t>
  </si>
  <si>
    <t>EuropeDomestic|EPI_ISL_13369784|2021-11-28|UnitedKingdom|H5N1</t>
  </si>
  <si>
    <t>Wild|EPI_ISL_13369809|2021-11-29|UnitedKingdom|H5N1</t>
  </si>
  <si>
    <t>EuropeDomestic|EPI_ISL_13370248|2021-11-23|UnitedKingdom|H5N1</t>
  </si>
  <si>
    <t>EuropeDomestic|EPI_ISL_13370249|2021-11-28|UnitedKingdom|H5N1</t>
  </si>
  <si>
    <t>Wild|EPI_ISL_13370415|2021-11-29|UnitedKingdom|H5N1</t>
  </si>
  <si>
    <t>Wild|EPI_ISL_13370416|2021-11-30|UnitedKingdom|H5N1</t>
  </si>
  <si>
    <t>Wild|EPI_ISL_13370417|2021-11-30|UnitedKingdom|H5N1</t>
  </si>
  <si>
    <t>Wild|EPI_ISL_13370418|2021-11-30|UnitedKingdom|H5N1</t>
  </si>
  <si>
    <t>EuropeDomestic|EPI_ISL_13370419|2021-12-01|UnitedKingdom|H5N1</t>
  </si>
  <si>
    <t>EuropeDomestic|EPI_ISL_13370420|2021-12-01|UnitedKingdom|H5N1</t>
  </si>
  <si>
    <t>EuropeDomestic|EPI_ISL_13370421|2021-12-01|UnitedKingdom|H5N1</t>
  </si>
  <si>
    <t>Wild|EPI_ISL_13370505|2021-12-01|UnitedKingdom|H5N1</t>
  </si>
  <si>
    <t>Wild|EPI_ISL_13370506|2021-12-01|UnitedKingdom|H5N1</t>
  </si>
  <si>
    <t>EuropeDomestic|EPI_ISL_13370507|2021-12-02|UnitedKingdom|H5N1</t>
  </si>
  <si>
    <t>Wild|EPI_ISL_13370508|2021-12-02|UnitedKingdom|H5N1</t>
  </si>
  <si>
    <t>Wild|EPI_ISL_13370509|2021-12-02|UnitedKingdom|H5N1</t>
  </si>
  <si>
    <t>EuropeDomestic|EPI_ISL_13370510|2021-12-02|UnitedKingdom|H5N1</t>
  </si>
  <si>
    <t>EuropeDomestic|EPI_ISL_13370511|2021-12-02|UnitedKingdom|H5N1</t>
  </si>
  <si>
    <t>Wild|EPI_ISL_13370512|2021-12-03|UnitedKingdom|H5N1</t>
  </si>
  <si>
    <t>EuropeDomestic|EPI_ISL_13370514|2021-12-04|UnitedKingdom|H5N1</t>
  </si>
  <si>
    <t>EuropeDomestic|EPI_ISL_13370515|2021-12-04|UnitedKingdom|H5N1</t>
  </si>
  <si>
    <t>Wild|EPI_ISL_13370516|2021-12-04|UnitedKingdom|H5N1</t>
  </si>
  <si>
    <t>Wild|EPI_ISL_13370517|2021-12-04|UnitedKingdom|H5N1</t>
  </si>
  <si>
    <t>EuropeDomestic|EPI_ISL_13370518|2021-12-05|UnitedKingdom|H5N1</t>
  </si>
  <si>
    <t>EuropeDomestic|EPI_ISL_13370519|2021-12-06|UnitedKingdom|H5N1</t>
  </si>
  <si>
    <t>Wild|EPI_ISL_13370520|2021-12-06|UnitedKingdom|H5N1</t>
  </si>
  <si>
    <t>Wild|EPI_ISL_13370521|2021-12-06|UnitedKingdom|H5N1</t>
  </si>
  <si>
    <t>Wild|EPI_ISL_13370522|2021-12-06|UnitedKingdom|H5N1</t>
  </si>
  <si>
    <t>EuropeDomestic|EPI_ISL_13370523|2021-12-08|UnitedKingdom|H5N1</t>
  </si>
  <si>
    <t>EuropeDomestic|EPI_ISL_13370524|2021-12-08|UnitedKingdom|H5N1</t>
  </si>
  <si>
    <t>Wild|EPI_ISL_13370556|2021-12-08|UnitedKingdom|H5N1</t>
  </si>
  <si>
    <t>EuropeDomestic|EPI_ISL_13370557|2021-12-08|UnitedKingdom|H5N1</t>
  </si>
  <si>
    <t>EuropeDomestic|EPI_ISL_13370558|2021-12-09|UnitedKingdom|H5N1</t>
  </si>
  <si>
    <t>EuropeDomestic|EPI_ISL_13370559|2021-12-09|UnitedKingdom|H5N1</t>
  </si>
  <si>
    <t>Wild|EPI_ISL_13370561|2021-12-09|UnitedKingdom|H5N1</t>
  </si>
  <si>
    <t>EuropeDomestic|EPI_ISL_13370562|2021-12-09|UnitedKingdom|H5N1</t>
  </si>
  <si>
    <t>EuropeDomestic|EPI_ISL_13370563|2021-12-10|UnitedKingdom|H5N1</t>
  </si>
  <si>
    <t>EuropeDomestic|EPI_ISL_13370564|2021-12-10|UnitedKingdom|H5N1</t>
  </si>
  <si>
    <t>EuropeDomestic|EPI_ISL_13370568|2021-12-10|UnitedKingdom|H5N1</t>
  </si>
  <si>
    <t>EuropeDomestic|EPI_ISL_13370569|2021-12-11|UnitedKingdom|H5N1</t>
  </si>
  <si>
    <t>EuropeDomestic|EPI_ISL_13370570|2021-12-11|UnitedKingdom|H5N1</t>
  </si>
  <si>
    <t>EuropeDomestic|EPI_ISL_13370571|2021-12-12|UnitedKingdom|H5N1</t>
  </si>
  <si>
    <t>EuropeDomestic|EPI_ISL_13370573|2021-12-13|UnitedKingdom|H5N1</t>
  </si>
  <si>
    <t>EuropeDomestic|EPI_ISL_13370603|2021-12-13|UnitedKingdom|H5N1</t>
  </si>
  <si>
    <t>EuropeDomestic|EPI_ISL_13370604|2021-12-13|UnitedKingdom|H5N1</t>
  </si>
  <si>
    <t>EuropeDomestic|EPI_ISL_13370605|2021-12-14|UnitedKingdom|H5N1</t>
  </si>
  <si>
    <t>EuropeDomestic|EPI_ISL_13370606|2021-12-14|UnitedKingdom|H5N1</t>
  </si>
  <si>
    <t>EuropeDomestic|EPI_ISL_13370607|2021-12-14|UnitedKingdom|H5N1</t>
  </si>
  <si>
    <t>EuropeDomestic|EPI_ISL_13370608|2021-12-15|UnitedKingdom|H5N1</t>
  </si>
  <si>
    <t>EuropeDomestic|EPI_ISL_13370609|2021-12-15|UnitedKingdom|H5N1</t>
  </si>
  <si>
    <t>EuropeDomestic|EPI_ISL_13370610|2021-12-15|UnitedKingdom|H5N1</t>
  </si>
  <si>
    <t>Wild|EPI_ISL_13370611|2021-12-15|UnitedKingdom|H5N1</t>
  </si>
  <si>
    <t>EuropeDomestic|EPI_ISL_13370612|2021-12-16|UnitedKingdom|H5N1</t>
  </si>
  <si>
    <t>EuropeDomestic|EPI_ISL_13370613|2021-12-17|UnitedKingdom|H5N1</t>
  </si>
  <si>
    <t>EuropeDomestic|EPI_ISL_13370614|2021-12-17|UnitedKingdom|H5N1</t>
  </si>
  <si>
    <t>Wild|EPI_ISL_13370615|2021-12-17|UnitedKingdom|H5N1</t>
  </si>
  <si>
    <t>EuropeDomestic|EPI_ISL_13370616|2021-12-21|UnitedKingdom|H5N1</t>
  </si>
  <si>
    <t>Wild|EPI_ISL_13370617|2021-12-21|UnitedKingdom|H5N1</t>
  </si>
  <si>
    <t>Wild|EPI_ISL_13370618|2021-12-22|UnitedKingdom|H5N1</t>
  </si>
  <si>
    <t>EuropeDomestic|EPI_ISL_13370620|2021-12-27|UnitedKingdom|H5N1</t>
  </si>
  <si>
    <t>EuropeDomestic|EPI_ISL_13370621|2021-12-27|UnitedKingdom|H5N1</t>
  </si>
  <si>
    <t>EuropeDomestic|EPI_ISL_13370622|2021-12-29|UnitedKingdom|H5N1</t>
  </si>
  <si>
    <t>EuropeDomestic|EPI_ISL_13370623|2021-12-29|UnitedKingdom|H5N1</t>
  </si>
  <si>
    <t>Wild|EPI_ISL_13370624|2021-12-29|UnitedKingdom|H5N1</t>
  </si>
  <si>
    <t>EuropeDomestic|EPI_ISL_13370625|2021-12-30|UnitedKingdom|H5N1</t>
  </si>
  <si>
    <t>EuropeDomestic|EPI_ISL_13370626|2021-12-30|UnitedKingdom|H5N1</t>
  </si>
  <si>
    <t>Wild|EPI_ISL_13370627|2021-12-31|UnitedKingdom|H5N1</t>
  </si>
  <si>
    <t>Wild|EPI_ISL_13370628|2021-12-31|UnitedKingdom|H5N1</t>
  </si>
  <si>
    <t>Wild|EPI_ISL_13370629|2021-12-31|UnitedKingdom|H5N1</t>
  </si>
  <si>
    <t>Wild|EPI_ISL_13370630|2021-12-31|UnitedKingdom|H5N1</t>
  </si>
  <si>
    <t>EuropeDomestic|EPI_ISL_13370631|2022-01-02|UnitedKingdom|H5N1</t>
  </si>
  <si>
    <t>EuropeDomestic|EPI_ISL_13370632|2022-01-02|UnitedKingdom|H5N1</t>
  </si>
  <si>
    <t>EuropeDomestic|EPI_ISL_13370633|2022-01-04|UnitedKingdom|H5N1</t>
  </si>
  <si>
    <t>EuropeDomestic|EPI_ISL_13370634|2022-01-08|UnitedKingdom|H5N1</t>
  </si>
  <si>
    <t>EuropeDomestic|EPI_ISL_13370692|2022-01-12|UnitedKingdom|H5N1</t>
  </si>
  <si>
    <t>Wild|EPI_ISL_13370693|2022-01-14|UnitedKingdom|H5N1</t>
  </si>
  <si>
    <t>EuropeDomestic|EPI_ISL_13370694|2022-01-19|UnitedKingdom|H5N1</t>
  </si>
  <si>
    <t>EuropeDomestic|EPI_ISL_13370695|2022-01-20|UnitedKingdom|H5N1</t>
  </si>
  <si>
    <t>EuropeDomestic|EPI_ISL_13370697|2022-01-23|UnitedKingdom|H5N1</t>
  </si>
  <si>
    <t>EuropeDomestic|EPI_ISL_13370698|2022-01-26|UnitedKingdom|H5N1</t>
  </si>
  <si>
    <t>EuropeDomestic|EPI_ISL_13370699|2022-01-26|UnitedKingdom|H5N1</t>
  </si>
  <si>
    <t>EuropeDomestic|EPI_ISL_13370700|2022-01-27|UnitedKingdom|H5N1</t>
  </si>
  <si>
    <t>EuropeDomestic|EPI_ISL_13370701|2022-01-27|UnitedKingdom|H5N1</t>
  </si>
  <si>
    <t>EuropeDomestic|EPI_ISL_13370703|2022-02-03|UnitedKingdom|H5N1</t>
  </si>
  <si>
    <t>EuropeDomestic|EPI_ISL_13370707|2022-02-21|UnitedKingdom|H5N1</t>
  </si>
  <si>
    <t>EuropeDomestic|EPI_ISL_13370708|2022-02-25|UnitedKingdom|H5N1</t>
  </si>
  <si>
    <t>EuropeDomestic|EPI_ISL_13370710|2022-02-28|UnitedKingdom|H5N1</t>
  </si>
  <si>
    <t>Wild|EPI_ISL_13370892|2021-12-03|UnitedKingdom|H5N1</t>
  </si>
  <si>
    <t>Wild|EPI_ISL_13370893|2021-12-24|UnitedKingdom|H5N1</t>
  </si>
  <si>
    <t>Wild|EPI_ISL_13370895|2022-02-05|UnitedKingdom|H5N1</t>
  </si>
  <si>
    <t>Wild|EPI_ISL_13370908|2022-03-07|UnitedKingdom|H5N1</t>
  </si>
  <si>
    <t>EuropeDomestic|EPI_ISL_13370909|2022-03-09|UnitedKingdom|H5N1</t>
  </si>
  <si>
    <t>EuropeDomestic|EPI_ISL_13370910|2022-03-09|UnitedKingdom|H5N1</t>
  </si>
  <si>
    <t>EuropeDomestic|EPI_ISL_13370911|2022-03-10|UnitedKingdom|H5N1</t>
  </si>
  <si>
    <t>EuropeDomestic|EPI_ISL_13370912|2022-03-11|UnitedKingdom|H5N1</t>
  </si>
  <si>
    <t>EuropeDomestic|EPI_ISL_13370913|2022-03-18|UnitedKingdom|H5N1</t>
  </si>
  <si>
    <t>EuropeDomestic|EPI_ISL_13370916|2022-03-27|UnitedKingdom|H5N1</t>
  </si>
  <si>
    <t>EuropeDomestic|EPI_ISL_13370917|2022-03-28|UnitedKingdom|H5N1</t>
  </si>
  <si>
    <t>EuropeDomestic|EPI_ISL_13370918|2022-04-04|UnitedKingdom|H5N1</t>
  </si>
  <si>
    <t>EuropeDomestic|EPI_ISL_13370919|2022-04-04|UnitedKingdom|H5N1</t>
  </si>
  <si>
    <t>EuropeDomestic|EPI_ISL_13370920|2022-04-04|UnitedKingdom|H5N1</t>
  </si>
  <si>
    <t>EuropeDomestic|EPI_ISL_13370922|2022-04-06|UnitedKingdom|H5N1</t>
  </si>
  <si>
    <t>EuropeDomestic|EPI_ISL_13370923|2022-04-12|UnitedKingdom|H5N1</t>
  </si>
  <si>
    <t>Wild|EPI_ISL_13429291|2022-06-06|Netherlands|H5N1</t>
  </si>
  <si>
    <t>Wild|EPI_ISL_13429292|2022-06-06|Netherlands|H5N1</t>
  </si>
  <si>
    <t>Wild|EPI_ISL_13429293|2022-06-03|Netherlands|H5N1</t>
  </si>
  <si>
    <t>Wild|EPI_ISL_13429294|2022-06-03|Netherlands|H5N1</t>
  </si>
  <si>
    <t>Wild|EPI_ISL_13429295|2022-06-04|Netherlands|H5N1</t>
  </si>
  <si>
    <t>Wild|EPI_ISL_13429296|2022-06-03|Netherlands|H5N1</t>
  </si>
  <si>
    <t>Wild|EPI_ISL_13429298|2022-06-03|Netherlands|H5N1</t>
  </si>
  <si>
    <t>Wild|EPI_ISL_13429299|2022-06-06|Netherlands|H5N1</t>
  </si>
  <si>
    <t>Wild|EPI_ISL_13429300|2022-06-06|Netherlands|H5N1</t>
  </si>
  <si>
    <t>EuropeDomestic|EPI_ISL_13453559|2022-05-18|UnitedKingdom|H5N1</t>
  </si>
  <si>
    <t>EuropeDomestic|EPI_ISL_13453560|2022-05-29|UnitedKingdom|H5N1</t>
  </si>
  <si>
    <t>Wild|EPI_ISL_13453561|2021-11-16|UnitedKingdom|H5N1</t>
  </si>
  <si>
    <t>Wild|EPI_ISL_13453562|2021-12-13|UnitedKingdom|H5N1</t>
  </si>
  <si>
    <t>Wild|EPI_ISL_13453563|2021-12-13|UnitedKingdom|H5N1</t>
  </si>
  <si>
    <t>Wild|EPI_ISL_13453565|2022-03-17|UnitedKingdom|H5N1</t>
  </si>
  <si>
    <t>Wild|EPI_ISL_13453569|2022-04-26|UnitedKingdom|H5N1</t>
  </si>
  <si>
    <t>Wild|EPI_ISL_13486688|2021-12-27|UnitedKingdom|H5N1</t>
  </si>
  <si>
    <t>Wild|EPI_ISL_13486700|2022-01-02|UnitedKingdom|H5N1</t>
  </si>
  <si>
    <t>Wild|EPI_ISL_13486729|2021-12-11|UnitedKingdom|H5N1</t>
  </si>
  <si>
    <t>Wild|EPI_ISL_13486760|2021-12-04|UnitedKingdom|H5N1</t>
  </si>
  <si>
    <t>Wild|EPI_ISL_13486785|2021-12-17|UnitedKingdom|H5N1</t>
  </si>
  <si>
    <t>Wild|EPI_ISL_13486796|2021-12-17|UnitedKingdom|H5N1</t>
  </si>
  <si>
    <t>Wild|EPI_ISL_13486819|2021-12-15|UnitedKingdom|H5N1</t>
  </si>
  <si>
    <t>EuropeDomestic|EPI_ISL_13486844|2022-03-02|UnitedKingdom|H5N1</t>
  </si>
  <si>
    <t>EuropeDomestic|EPI_ISL_13486857|2022-03-02|UnitedKingdom|H5N1</t>
  </si>
  <si>
    <t>Wild|EPI_ISL_13486869|2022-03-07|UnitedKingdom|H5N1</t>
  </si>
  <si>
    <t>Wild|EPI_ISL_13486890|2022-03-04|UnitedKingdom|H5N1</t>
  </si>
  <si>
    <t>Wild|EPI_ISL_13486975|2021-12-11|UnitedKingdom|H5N1</t>
  </si>
  <si>
    <t>Wild|EPI_ISL_13613219|2022-06-06|Netherlands|H5N1</t>
  </si>
  <si>
    <t>Wild|EPI_ISL_13613220|2022-06-06|Netherlands|H5N1</t>
  </si>
  <si>
    <t>Wild|EPI_ISL_13613222|2022-06-06|Netherlands|H5N1</t>
  </si>
  <si>
    <t>Wild|EPI_ISL_13613223|2022-06-06|Netherlands|H5N1</t>
  </si>
  <si>
    <t>Wild|EPI_ISL_13613224|2022-06-10|Netherlands|H5N1</t>
  </si>
  <si>
    <t>Wild|EPI_ISL_13613225|2022-06-10|Netherlands|H5N1</t>
  </si>
  <si>
    <t>Wild|EPI_ISL_13613226|2022-06-10|Netherlands|H5N1</t>
  </si>
  <si>
    <t>Wild|EPI_ISL_13613227|2022-06-10|Netherlands|H5N1</t>
  </si>
  <si>
    <t>Wild|EPI_ISL_13613228|2022-06-12|Netherlands|H5N1</t>
  </si>
  <si>
    <t>Wild|EPI_ISL_13613229|2022-06-12|Netherlands|H5N1</t>
  </si>
  <si>
    <t>Wild|EPI_ISL_13613230|2022-06-13|Netherlands|H5N1</t>
  </si>
  <si>
    <t>EuropeDomestic|EPI_ISL_13692622|2022-02-01|RussianFederation|H5N1</t>
  </si>
  <si>
    <t>EuropeDomestic|EPI_ISL_13692623|2022-02-01|RussianFederation|H5N1</t>
  </si>
  <si>
    <t>EuropeDomestic|EPI_ISL_13692624|2022-02-01|RussianFederation|H5N1</t>
  </si>
  <si>
    <t>EuropeDomestic|EPI_ISL_13692625|2022-02-01|RussianFederation|H5N1</t>
  </si>
  <si>
    <t>EuropeDomestic|EPI_ISL_13692626|2022-02-01|RussianFederation|H5N1</t>
  </si>
  <si>
    <t>EuropeDomestic|EPI_ISL_13692627|2022-02-01|RussianFederation|H5N1</t>
  </si>
  <si>
    <t>EuropeDomestic|EPI_ISL_13692628|2022-02-01|RussianFederation|H5N1</t>
  </si>
  <si>
    <t>EuropeDomestic|EPI_ISL_13692629|2022-02-01|RussianFederation|H5N1</t>
  </si>
  <si>
    <t>Wild|EPI_ISL_13692633|2022-04-21|RussianFederation|H5N1</t>
  </si>
  <si>
    <t>Wild|EPI_ISL_13692634|2022-04-21|RussianFederation|H5N1</t>
  </si>
  <si>
    <t>Wild|EPI_ISL_13778462|2022-06-17|Netherlands|H5N1</t>
  </si>
  <si>
    <t>Wild|EPI_ISL_13778464|2022-06-19|Netherlands|H5N1</t>
  </si>
  <si>
    <t>Wild|EPI_ISL_13778466|2022-06-19|Netherlands|H5N1</t>
  </si>
  <si>
    <t>Wild|EPI_ISL_13778467|2022-06-19|Netherlands|H5N1</t>
  </si>
  <si>
    <t>Wild|EPI_ISL_13778469|2022-06-07|Netherlands|H5N1</t>
  </si>
  <si>
    <t>Wild|EPI_ISL_13778474|2022-06-07|Netherlands|H5N1</t>
  </si>
  <si>
    <t>Wild|EPI_ISL_13778475|2022-06-07|Netherlands|H5N1</t>
  </si>
  <si>
    <t>Wild|EPI_ISL_13778476|2022-06-07|Netherlands|H5N1</t>
  </si>
  <si>
    <t>Wild|EPI_ISL_13778477|2022-06-16|Netherlands|H5N1</t>
  </si>
  <si>
    <t>Wild|EPI_ISL_13778478|2022-06-24|Netherlands|H5N1</t>
  </si>
  <si>
    <t>Wild|EPI_ISL_13778479|2022-06-24|Netherlands|H5N1</t>
  </si>
  <si>
    <t>Wild|EPI_ISL_13778522|2022-06-24|Netherlands|H5N1</t>
  </si>
  <si>
    <t>Wild|EPI_ISL_13778523|2022-06-20|Netherlands|H5N1</t>
  </si>
  <si>
    <t>Wild|EPI_ISL_13778524|2022-06-20|Netherlands|H5N1</t>
  </si>
  <si>
    <t>Wild|EPI_ISL_13778525|2022-06-20|Netherlands|H5N1</t>
  </si>
  <si>
    <t>Wild|EPI_ISL_13778526|2022-06-20|Netherlands|H5N1</t>
  </si>
  <si>
    <t>Wild|EPI_ISL_13782461|2022-01-08|UnitedKingdom|H5N1</t>
  </si>
  <si>
    <t>EuropeDomestic|EPI_ISL_1385792|2021-03-22|Sweden|H5N5</t>
  </si>
  <si>
    <t>EuropeDomestic|EPI_ISL_1386128|2021-03-21|Sweden|H5N8</t>
  </si>
  <si>
    <t>Wild|EPI_ISL_1386249|2021-03-16|Sweden|H5N8</t>
  </si>
  <si>
    <t>Wild|EPI_ISL_1389398|2021-03-15|Sweden|H5N8</t>
  </si>
  <si>
    <t>Wild|EPI_ISL_13902858|2022-07-03|Netherlands|H5N1</t>
  </si>
  <si>
    <t>Wild|EPI_ISL_1390546|2021-03-15|Sweden|H5N8</t>
  </si>
  <si>
    <t>Wild|EPI_ISL_1391019|2021-03-15|Sweden|H5N5</t>
  </si>
  <si>
    <t>Wild|EPI_ISL_1391276|2021-02-19|Sweden|H5N5</t>
  </si>
  <si>
    <t>EuropeDomestic|EPI_ISL_13955171|2022-02-04|CzechRepublic|H5N1</t>
  </si>
  <si>
    <t>Wild|EPI_ISL_13969420|2022-03-21|UnitedKingdom|H5N1</t>
  </si>
  <si>
    <t>Wild|EPI_ISL_13969421|2022-03-26|UnitedKingdom|H5N1</t>
  </si>
  <si>
    <t>Wild|EPI_ISL_13969429|2022-03-24|UnitedKingdom|H5N1</t>
  </si>
  <si>
    <t>EuropeDomestic|EPI_ISL_1398|1997-01-01|Italy|H5N2</t>
  </si>
  <si>
    <t>Wild|EPI_ISL_13989|2005-01-01|Hunan|H5N1</t>
  </si>
  <si>
    <t>EuropeDomestic|EPI_ISL_1399|1997-01-01|Italy|H5N2</t>
  </si>
  <si>
    <t>Wild|EPI_ISL_13990713|2022-03-26|Spain|H5N1</t>
  </si>
  <si>
    <t>EuropeDomestic|EPI_ISL_13990721|2022-02-21|Spain|H5N1</t>
  </si>
  <si>
    <t>EuropeDomestic|EPI_ISL_13990722|2022-02-21|Spain|H5N1</t>
  </si>
  <si>
    <t>EuropeDomestic|EPI_ISL_13990723|2022-02-23|Spain|H5N1</t>
  </si>
  <si>
    <t>EuropeDomestic|EPI_ISL_13990724|2022-02-26|Spain|H5N1</t>
  </si>
  <si>
    <t>EuropeDomestic|EPI_ISL_13990726|2022-02-26|Spain|H5N1</t>
  </si>
  <si>
    <t>EuropeDomestic|EPI_ISL_13990727|2022-03-01|Spain|H5N1</t>
  </si>
  <si>
    <t>EuropeDomestic|EPI_ISL_13990729|2022-03-02|Spain|H5N1</t>
  </si>
  <si>
    <t>EuropeDomestic|EPI_ISL_13990731|2022-03-04|Spain|H5N1</t>
  </si>
  <si>
    <t>EuropeDomestic|EPI_ISL_13990733|2022-03-08|Spain|H5N1</t>
  </si>
  <si>
    <t>EuropeDomestic|EPI_ISL_13990734|2022-03-16|Spain|H5N1</t>
  </si>
  <si>
    <t>EuropeDomestic|EPI_ISL_13990735|2022-03-16|Spain|H5N1</t>
  </si>
  <si>
    <t>Wild|EPI_ISL_13990737|2022-02-13|Spain|H5N1</t>
  </si>
  <si>
    <t>Wild|EPI_ISL_13990744|2022-03-02|Spain|H5N1</t>
  </si>
  <si>
    <t>Wild|EPI_ISL_13990747|2022-03-18|Spain|H5N1</t>
  </si>
  <si>
    <t>EuropeDomestic|EPI_ISL_1399231|2021-02-18|CzechRepublic|H5N8</t>
  </si>
  <si>
    <t>EuropeDomestic|EPI_ISL_1399232|2021-02-25|CzechRepublic|H5N8</t>
  </si>
  <si>
    <t>EuropeDomestic|EPI_ISL_1399233|2021-02-27|CzechRepublic|H5N8</t>
  </si>
  <si>
    <t>EuropeDomestic|EPI_ISL_1399236|2021-03-10|CzechRepublic|H5N8</t>
  </si>
  <si>
    <t>Wild|EPI_ISL_1399237|2021-02-19|CzechRepublic|H5N8</t>
  </si>
  <si>
    <t>Wild|EPI_ISL_1399239|2021-02-23|CzechRepublic|H5N8</t>
  </si>
  <si>
    <t>Wild|EPI_ISL_1399240|2021-03-02|CzechRepublic|H5N8</t>
  </si>
  <si>
    <t>EuropeDomestic|EPI_ISL_1399241|2021-03-06|CzechRepublic|H5N8</t>
  </si>
  <si>
    <t>EuropeDomestic|EPI_ISL_1400|1997-01-01|Italy|H5N2</t>
  </si>
  <si>
    <t>EuropeDomestic|EPI_ISL_14064984|2022-07-06|UnitedKingdom|H5N1</t>
  </si>
  <si>
    <t>EuropeDomestic|EPI_ISL_14064985|2022-07-06|UnitedKingdom|H5N1</t>
  </si>
  <si>
    <t>Wild|EPI_ISL_14163711|2022-07-07|Netherlands|H5N1</t>
  </si>
  <si>
    <t>Wild|EPI_ISL_14163712|2022-07-07|Netherlands|H5N1</t>
  </si>
  <si>
    <t>Wild|EPI_ISL_14163713|2022-07-08|Netherlands|H5N1</t>
  </si>
  <si>
    <t>Wild|EPI_ISL_14163714|2022-07-04|Netherlands|H5N1</t>
  </si>
  <si>
    <t>Wild|EPI_ISL_14163715|2022-07-12|Netherlands|H5N1</t>
  </si>
  <si>
    <t>Wild|EPI_ISL_14171729|2022-07-11|Netherlands|H5N1</t>
  </si>
  <si>
    <t>Wild|EPI_ISL_14171741|2022-07-11|Netherlands|H5N1</t>
  </si>
  <si>
    <t>Wild|EPI_ISL_14233920|2022-07-15|Netherlands|H5N1</t>
  </si>
  <si>
    <t>Wild|EPI_ISL_14233921|2022-07-15|Netherlands|H5N1</t>
  </si>
  <si>
    <t>Wild|EPI_ISL_14233923|2022-07-15|Netherlands|H5N1</t>
  </si>
  <si>
    <t>Wild|EPI_ISL_14233925|2022-07-22|Netherlands|H5N1</t>
  </si>
  <si>
    <t>Wild|EPI_ISL_14233926|2022-07-14|Netherlands|H5N1</t>
  </si>
  <si>
    <t>Wild|EPI_ISL_14233927|2022-07-14|Netherlands|H5N1</t>
  </si>
  <si>
    <t>Wild|EPI_ISL_14233928|2022-07-14|Netherlands|H5N1</t>
  </si>
  <si>
    <t>Wild|EPI_ISL_14233929|2022-07-14|Netherlands|H5N1</t>
  </si>
  <si>
    <t>Wild|EPI_ISL_14233930|2022-07-14|Netherlands|H5N1</t>
  </si>
  <si>
    <t>Wild|EPI_ISL_14233931|2022-07-14|Netherlands|H5N1</t>
  </si>
  <si>
    <t>Wild|EPI_ISL_14233932|2022-07-14|Netherlands|H5N1</t>
  </si>
  <si>
    <t>Wild|EPI_ISL_14390100|2022-01-21|Belgium|H5N1</t>
  </si>
  <si>
    <t>ChinaDomestic|EPI_ISL_143947|2011-11-11|Hunan|H5N1</t>
  </si>
  <si>
    <t>ChinaDomestic|EPI_ISL_143948|2011-11-13|Hunan|H5N1</t>
  </si>
  <si>
    <t>Wild|EPI_ISL_144286|2013-06-07|Austria|H5N1</t>
  </si>
  <si>
    <t>Wild|EPI_ISL_14469689|2022-07-29|Netherlands|H5N1</t>
  </si>
  <si>
    <t>Wild|EPI_ISL_14469691|2022-07-29|Netherlands|H5N1</t>
  </si>
  <si>
    <t>Wild|EPI_ISL_14469692|2022-07-29|Netherlands|H5N1</t>
  </si>
  <si>
    <t>Wild|EPI_ISL_14469693|2022-07-30|Netherlands|H5N1</t>
  </si>
  <si>
    <t>Wild|EPI_ISL_14497321|2022-08-10|Netherlands|H5N1</t>
  </si>
  <si>
    <t>EuropeDomestic|EPI_ISL_14497855|2022-08-05|UnitedKingdom|H5N1</t>
  </si>
  <si>
    <t>EuropeDomestic|EPI_ISL_14497870|2022-08-07|UnitedKingdom|H5N1</t>
  </si>
  <si>
    <t>ChinaDomestic|EPI_ISL_14749595|2016-10-21|China|H5N6</t>
  </si>
  <si>
    <t>ChinaDomestic|EPI_ISL_14749603|2016-08-06|China|H5N6</t>
  </si>
  <si>
    <t>EuropeDomestic|EPI_ISL_14760542|2021-10-22|Italy|H5N1</t>
  </si>
  <si>
    <t>EuropeDomestic|EPI_ISL_14760543|2021-10-25|Italy|H5N1</t>
  </si>
  <si>
    <t>EuropeDomestic|EPI_ISL_14760544|2021-10-29|Italy|H5N1</t>
  </si>
  <si>
    <t>EuropeDomestic|EPI_ISL_14760545|2021-10-30|Italy|H5N1</t>
  </si>
  <si>
    <t>EuropeDomestic|EPI_ISL_14760547|2021-11-02|Italy|H5N1</t>
  </si>
  <si>
    <t>EuropeDomestic|EPI_ISL_14760548|2021-11-02|Italy|H5N1</t>
  </si>
  <si>
    <t>EuropeDomestic|EPI_ISL_14760549|2021-11-03|Italy|H5N1</t>
  </si>
  <si>
    <t>EuropeDomestic|EPI_ISL_14760550|2021-11-04|Italy|H5N1</t>
  </si>
  <si>
    <t>EuropeDomestic|EPI_ISL_14760551|2021-11-05|Italy|H5N1</t>
  </si>
  <si>
    <t>EuropeDomestic|EPI_ISL_14760552|2021-11-05|Italy|H5N1</t>
  </si>
  <si>
    <t>EuropeDomestic|EPI_ISL_14760553|2021-11-05|Italy|H5N1</t>
  </si>
  <si>
    <t>EuropeDomestic|EPI_ISL_14760554|2021-11-06|Italy|H5N1</t>
  </si>
  <si>
    <t>EuropeDomestic|EPI_ISL_14760555|2021-11-06|Italy|H5N1</t>
  </si>
  <si>
    <t>EuropeDomestic|EPI_ISL_14760556|2021-11-06|Italy|H5N1</t>
  </si>
  <si>
    <t>EuropeDomestic|EPI_ISL_14760557|2021-11-07|Italy|H5N1</t>
  </si>
  <si>
    <t>EuropeDomestic|EPI_ISL_14760558|2021-11-08|Italy|H5N1</t>
  </si>
  <si>
    <t>EuropeDomestic|EPI_ISL_14760560|2021-11-08|Italy|H5N1</t>
  </si>
  <si>
    <t>EuropeDomestic|EPI_ISL_14760562|2021-11-09|Italy|H5N1</t>
  </si>
  <si>
    <t>EuropeDomestic|EPI_ISL_14760563|2021-11-09|Italy|H5N1</t>
  </si>
  <si>
    <t>EuropeDomestic|EPI_ISL_14760564|2021-11-10|Italy|H5N1</t>
  </si>
  <si>
    <t>EuropeDomestic|EPI_ISL_14760565|2021-11-10|Italy|H5N1</t>
  </si>
  <si>
    <t>EuropeDomestic|EPI_ISL_14760566|2021-11-11|Italy|H5N1</t>
  </si>
  <si>
    <t>EuropeDomestic|EPI_ISL_14760567|2021-11-11|Italy|H5N1</t>
  </si>
  <si>
    <t>EuropeDomestic|EPI_ISL_14760568|2021-11-11|Italy|H5N1</t>
  </si>
  <si>
    <t>EuropeDomestic|EPI_ISL_14760569|2021-11-12|Italy|H5N1</t>
  </si>
  <si>
    <t>EuropeDomestic|EPI_ISL_14760570|2021-11-12|Italy|H5N1</t>
  </si>
  <si>
    <t>EuropeDomestic|EPI_ISL_14760571|2021-11-12|Italy|H5N1</t>
  </si>
  <si>
    <t>EuropeDomestic|EPI_ISL_14760572|2021-11-12|Italy|H5N1</t>
  </si>
  <si>
    <t>EuropeDomestic|EPI_ISL_14760573|2021-11-12|Italy|H5N1</t>
  </si>
  <si>
    <t>EuropeDomestic|EPI_ISL_14760574|2021-11-12|Italy|H5N1</t>
  </si>
  <si>
    <t>EuropeDomestic|EPI_ISL_14760576|2021-11-14|Italy|H5N1</t>
  </si>
  <si>
    <t>EuropeDomestic|EPI_ISL_14760577|2021-11-14|Italy|H5N1</t>
  </si>
  <si>
    <t>EuropeDomestic|EPI_ISL_14760578|2021-11-14|Italy|H5N1</t>
  </si>
  <si>
    <t>EuropeDomestic|EPI_ISL_14760579|2021-11-15|Italy|H5N1</t>
  </si>
  <si>
    <t>EuropeDomestic|EPI_ISL_14760580|2021-11-15|Italy|H5N1</t>
  </si>
  <si>
    <t>EuropeDomestic|EPI_ISL_14760581|2021-11-15|Italy|H5N1</t>
  </si>
  <si>
    <t>EuropeDomestic|EPI_ISL_14760582|2021-11-15|Italy|H5N1</t>
  </si>
  <si>
    <t>EuropeDomestic|EPI_ISL_14760583|2021-11-15|Italy|H5N1</t>
  </si>
  <si>
    <t>EuropeDomestic|EPI_ISL_14760584|2021-11-15|Italy|H5N1</t>
  </si>
  <si>
    <t>EuropeDomestic|EPI_ISL_14760585|2021-11-15|Italy|H5N1</t>
  </si>
  <si>
    <t>EuropeDomestic|EPI_ISL_14760586|2021-11-15|Italy|H5N1</t>
  </si>
  <si>
    <t>EuropeDomestic|EPI_ISL_14760587|2021-11-15|Italy|H5N1</t>
  </si>
  <si>
    <t>EuropeDomestic|EPI_ISL_14760588|2021-11-15|Italy|H5N1</t>
  </si>
  <si>
    <t>EuropeDomestic|EPI_ISL_14760589|2021-11-16|Italy|H5N1</t>
  </si>
  <si>
    <t>EuropeDomestic|EPI_ISL_14760590|2021-11-16|Italy|H5N1</t>
  </si>
  <si>
    <t>EuropeDomestic|EPI_ISL_14760591|2021-11-16|Italy|H5N1</t>
  </si>
  <si>
    <t>EuropeDomestic|EPI_ISL_14760592|2021-11-16|Italy|H5N1</t>
  </si>
  <si>
    <t>EuropeDomestic|EPI_ISL_14760593|2021-11-16|Italy|H5N1</t>
  </si>
  <si>
    <t>EuropeDomestic|EPI_ISL_14760594|2021-11-16|Italy|H5N1</t>
  </si>
  <si>
    <t>EuropeDomestic|EPI_ISL_14760595|2021-11-17|Italy|H5N1</t>
  </si>
  <si>
    <t>EuropeDomestic|EPI_ISL_14760596|2021-11-17|Italy|H5N1</t>
  </si>
  <si>
    <t>EuropeDomestic|EPI_ISL_14760597|2021-11-17|Italy|H5N1</t>
  </si>
  <si>
    <t>EuropeDomestic|EPI_ISL_14760598|2021-11-18|Italy|H5N1</t>
  </si>
  <si>
    <t>EuropeDomestic|EPI_ISL_14760600|2021-11-18|Italy|H5N1</t>
  </si>
  <si>
    <t>EuropeDomestic|EPI_ISL_14760601|2021-11-18|Italy|H5N1</t>
  </si>
  <si>
    <t>EuropeDomestic|EPI_ISL_14760602|2021-11-19|Italy|H5N1</t>
  </si>
  <si>
    <t>EuropeDomestic|EPI_ISL_14760603|2021-11-19|Italy|H5N1</t>
  </si>
  <si>
    <t>EuropeDomestic|EPI_ISL_14760604|2021-11-19|Italy|H5N1</t>
  </si>
  <si>
    <t>EuropeDomestic|EPI_ISL_14760605|2021-11-19|Italy|H5N1</t>
  </si>
  <si>
    <t>EuropeDomestic|EPI_ISL_14760606|2021-11-19|Italy|H5N1</t>
  </si>
  <si>
    <t>EuropeDomestic|EPI_ISL_14760607|2021-11-19|Italy|H5N1</t>
  </si>
  <si>
    <t>EuropeDomestic|EPI_ISL_14760608|2021-11-20|Italy|H5N1</t>
  </si>
  <si>
    <t>EuropeDomestic|EPI_ISL_14760609|2021-11-21|Italy|H5N1</t>
  </si>
  <si>
    <t>EuropeDomestic|EPI_ISL_14760610|2021-11-21|Italy|H5N1</t>
  </si>
  <si>
    <t>EuropeDomestic|EPI_ISL_14760611|2021-11-22|Italy|H5N1</t>
  </si>
  <si>
    <t>EuropeDomestic|EPI_ISL_14760612|2021-11-22|Italy|H5N1</t>
  </si>
  <si>
    <t>EuropeDomestic|EPI_ISL_14760613|2021-11-22|Italy|H5N1</t>
  </si>
  <si>
    <t>EuropeDomestic|EPI_ISL_14760614|2021-11-22|Italy|H5N1</t>
  </si>
  <si>
    <t>EuropeDomestic|EPI_ISL_14760615|2021-11-22|Italy|H5N1</t>
  </si>
  <si>
    <t>EuropeDomestic|EPI_ISL_14760616|2021-11-22|Italy|H5N1</t>
  </si>
  <si>
    <t>EuropeDomestic|EPI_ISL_14760617|2021-11-22|Italy|H5N1</t>
  </si>
  <si>
    <t>EuropeDomestic|EPI_ISL_14760618|2021-11-22|Italy|H5N1</t>
  </si>
  <si>
    <t>EuropeDomestic|EPI_ISL_14760619|2021-11-22|Italy|H5N1</t>
  </si>
  <si>
    <t>EuropeDomestic|EPI_ISL_14760620|2021-11-22|Italy|H5N1</t>
  </si>
  <si>
    <t>EuropeDomestic|EPI_ISL_14760621|2021-11-23|Italy|H5N1</t>
  </si>
  <si>
    <t>EuropeDomestic|EPI_ISL_14760622|2021-11-23|Italy|H5N1</t>
  </si>
  <si>
    <t>EuropeDomestic|EPI_ISL_14760623|2021-11-23|Italy|H5N1</t>
  </si>
  <si>
    <t>EuropeDomestic|EPI_ISL_14760624|2021-11-23|Italy|H5N1</t>
  </si>
  <si>
    <t>EuropeDomestic|EPI_ISL_14760625|2021-11-23|Italy|H5N1</t>
  </si>
  <si>
    <t>EuropeDomestic|EPI_ISL_14760626|2021-11-23|Italy|H5N1</t>
  </si>
  <si>
    <t>EuropeDomestic|EPI_ISL_14760627|2021-11-23|Italy|H5N1</t>
  </si>
  <si>
    <t>EuropeDomestic|EPI_ISL_14760628|2021-11-23|Italy|H5N1</t>
  </si>
  <si>
    <t>EuropeDomestic|EPI_ISL_14760629|2021-11-23|Italy|H5N1</t>
  </si>
  <si>
    <t>EuropeDomestic|EPI_ISL_14760630|2021-11-23|Italy|H5N1</t>
  </si>
  <si>
    <t>EuropeDomestic|EPI_ISL_14760631|2021-11-23|Italy|H5N1</t>
  </si>
  <si>
    <t>EuropeDomestic|EPI_ISL_14760632|2021-11-24|Italy|H5N1</t>
  </si>
  <si>
    <t>EuropeDomestic|EPI_ISL_14760633|2021-11-24|Italy|H5N1</t>
  </si>
  <si>
    <t>EuropeDomestic|EPI_ISL_14760634|2021-11-24|Italy|H5N1</t>
  </si>
  <si>
    <t>EuropeDomestic|EPI_ISL_14760635|2021-11-25|Italy|H5N1</t>
  </si>
  <si>
    <t>EuropeDomestic|EPI_ISL_14760638|2021-11-26|Italy|H5N1</t>
  </si>
  <si>
    <t>EuropeDomestic|EPI_ISL_14760640|2021-11-26|Italy|H5N1</t>
  </si>
  <si>
    <t>EuropeDomestic|EPI_ISL_14760641|2021-11-26|Italy|H5N1</t>
  </si>
  <si>
    <t>EuropeDomestic|EPI_ISL_14760642|2021-11-27|Italy|H5N1</t>
  </si>
  <si>
    <t>EuropeDomestic|EPI_ISL_14760643|2021-11-27|Italy|H5N1</t>
  </si>
  <si>
    <t>EuropeDomestic|EPI_ISL_14760644|2021-11-28|Italy|H5N1</t>
  </si>
  <si>
    <t>EuropeDomestic|EPI_ISL_14760645|2021-11-28|Italy|H5N1</t>
  </si>
  <si>
    <t>EuropeDomestic|EPI_ISL_14760646|2021-11-28|Italy|H5N1</t>
  </si>
  <si>
    <t>EuropeDomestic|EPI_ISL_14760647|2021-11-29|Italy|H5N1</t>
  </si>
  <si>
    <t>EuropeDomestic|EPI_ISL_14760648|2021-11-29|Italy|H5N1</t>
  </si>
  <si>
    <t>EuropeDomestic|EPI_ISL_14760649|2021-11-29|Italy|H5N1</t>
  </si>
  <si>
    <t>EuropeDomestic|EPI_ISL_14760650|2021-11-29|Italy|H5N1</t>
  </si>
  <si>
    <t>EuropeDomestic|EPI_ISL_14760651|2021-11-29|Italy|H5N1</t>
  </si>
  <si>
    <t>EuropeDomestic|EPI_ISL_14760652|2021-11-29|Italy|H5N1</t>
  </si>
  <si>
    <t>EuropeDomestic|EPI_ISL_14760653|2021-11-29|Italy|H5N1</t>
  </si>
  <si>
    <t>EuropeDomestic|EPI_ISL_14760654|2021-11-30|Italy|H5N1</t>
  </si>
  <si>
    <t>EuropeDomestic|EPI_ISL_14760655|2021-11-30|Italy|H5N1</t>
  </si>
  <si>
    <t>EuropeDomestic|EPI_ISL_14760656|2021-11-30|Italy|H5N1</t>
  </si>
  <si>
    <t>EuropeDomestic|EPI_ISL_14760658|2021-11-30|Italy|H5N1</t>
  </si>
  <si>
    <t>EuropeDomestic|EPI_ISL_14760659|2021-11-30|Italy|H5N1</t>
  </si>
  <si>
    <t>EuropeDomestic|EPI_ISL_14760660|2021-11-30|Italy|H5N1</t>
  </si>
  <si>
    <t>EuropeDomestic|EPI_ISL_14760661|2021-11-30|Italy|H5N1</t>
  </si>
  <si>
    <t>EuropeDomestic|EPI_ISL_14760662|2021-12-01|Italy|H5N1</t>
  </si>
  <si>
    <t>EuropeDomestic|EPI_ISL_14760663|2021-12-01|Italy|H5N1</t>
  </si>
  <si>
    <t>EuropeDomestic|EPI_ISL_14760664|2021-12-01|Italy|H5N1</t>
  </si>
  <si>
    <t>EuropeDomestic|EPI_ISL_14760665|2021-12-01|Italy|H5N1</t>
  </si>
  <si>
    <t>EuropeDomestic|EPI_ISL_14760666|2021-12-01|Italy|H5N1</t>
  </si>
  <si>
    <t>EuropeDomestic|EPI_ISL_14760667|2021-12-02|Italy|H5N1</t>
  </si>
  <si>
    <t>EuropeDomestic|EPI_ISL_14760668|2021-12-02|Italy|H5N1</t>
  </si>
  <si>
    <t>EuropeDomestic|EPI_ISL_14760669|2021-12-02|Italy|H5N1</t>
  </si>
  <si>
    <t>EuropeDomestic|EPI_ISL_14760670|2021-12-02|Italy|H5N1</t>
  </si>
  <si>
    <t>EuropeDomestic|EPI_ISL_14760671|2021-12-02|Italy|H5N1</t>
  </si>
  <si>
    <t>EuropeDomestic|EPI_ISL_14760672|2021-12-02|Italy|H5N1</t>
  </si>
  <si>
    <t>EuropeDomestic|EPI_ISL_14760673|2021-12-02|Italy|H5N1</t>
  </si>
  <si>
    <t>EuropeDomestic|EPI_ISL_14760674|2021-12-03|Italy|H5N1</t>
  </si>
  <si>
    <t>EuropeDomestic|EPI_ISL_14760675|2021-12-03|Italy|H5N1</t>
  </si>
  <si>
    <t>EuropeDomestic|EPI_ISL_14760676|2021-12-04|Italy|H5N1</t>
  </si>
  <si>
    <t>EuropeDomestic|EPI_ISL_14760677|2021-12-04|Italy|H5N1</t>
  </si>
  <si>
    <t>EuropeDomestic|EPI_ISL_14760678|2021-12-04|Italy|H5N1</t>
  </si>
  <si>
    <t>EuropeDomestic|EPI_ISL_14760679|2021-12-04|Italy|H5N1</t>
  </si>
  <si>
    <t>EuropeDomestic|EPI_ISL_14760680|2021-12-05|Italy|H5N1</t>
  </si>
  <si>
    <t>EuropeDomestic|EPI_ISL_14760681|2021-12-06|Italy|H5N1</t>
  </si>
  <si>
    <t>EuropeDomestic|EPI_ISL_14760682|2021-12-06|Italy|H5N1</t>
  </si>
  <si>
    <t>EuropeDomestic|EPI_ISL_14760683|2021-12-06|Italy|H5N1</t>
  </si>
  <si>
    <t>EuropeDomestic|EPI_ISL_14760684|2021-12-06|Italy|H5N1</t>
  </si>
  <si>
    <t>EuropeDomestic|EPI_ISL_14760685|2021-12-06|Italy|H5N1</t>
  </si>
  <si>
    <t>EuropeDomestic|EPI_ISL_14760686|2021-12-06|Italy|H5N1</t>
  </si>
  <si>
    <t>EuropeDomestic|EPI_ISL_14760687|2021-12-06|Italy|H5N1</t>
  </si>
  <si>
    <t>EuropeDomestic|EPI_ISL_14760688|2021-12-06|Italy|H5N1</t>
  </si>
  <si>
    <t>EuropeDomestic|EPI_ISL_14760689|2021-12-06|Italy|H5N1</t>
  </si>
  <si>
    <t>EuropeDomestic|EPI_ISL_14760690|2021-12-06|Italy|H5N1</t>
  </si>
  <si>
    <t>EuropeDomestic|EPI_ISL_14760691|2021-12-07|Italy|H5N1</t>
  </si>
  <si>
    <t>EuropeDomestic|EPI_ISL_14760692|2021-12-07|Italy|H5N1</t>
  </si>
  <si>
    <t>EuropeDomestic|EPI_ISL_14760693|2021-12-07|Italy|H5N1</t>
  </si>
  <si>
    <t>EuropeDomestic|EPI_ISL_14760694|2021-12-07|Italy|H5N1</t>
  </si>
  <si>
    <t>EuropeDomestic|EPI_ISL_14760695|2021-12-07|Italy|H5N1</t>
  </si>
  <si>
    <t>EuropeDomestic|EPI_ISL_14760696|2021-12-07|Italy|H5N1</t>
  </si>
  <si>
    <t>EuropeDomestic|EPI_ISL_14760697|2021-12-07|Italy|H5N1</t>
  </si>
  <si>
    <t>EuropeDomestic|EPI_ISL_14760698|2021-12-07|Italy|H5N1</t>
  </si>
  <si>
    <t>EuropeDomestic|EPI_ISL_14760699|2021-12-07|Italy|H5N1</t>
  </si>
  <si>
    <t>EuropeDomestic|EPI_ISL_14760700|2021-12-07|Italy|H5N1</t>
  </si>
  <si>
    <t>EuropeDomestic|EPI_ISL_14760701|2021-12-08|Italy|H5N1</t>
  </si>
  <si>
    <t>EuropeDomestic|EPI_ISL_14760702|2021-12-08|Italy|H5N1</t>
  </si>
  <si>
    <t>EuropeDomestic|EPI_ISL_14760703|2021-12-09|Italy|H5N1</t>
  </si>
  <si>
    <t>EuropeDomestic|EPI_ISL_14760704|2021-12-09|Italy|H5N1</t>
  </si>
  <si>
    <t>EuropeDomestic|EPI_ISL_14760705|2021-12-09|Italy|H5N1</t>
  </si>
  <si>
    <t>EuropeDomestic|EPI_ISL_14760706|2021-12-09|Italy|H5N1</t>
  </si>
  <si>
    <t>EuropeDomestic|EPI_ISL_14760707|2021-12-09|Italy|H5N1</t>
  </si>
  <si>
    <t>EuropeDomestic|EPI_ISL_14760709|2021-12-09|Italy|H5N1</t>
  </si>
  <si>
    <t>EuropeDomestic|EPI_ISL_14760710|2021-12-09|Italy|H5N1</t>
  </si>
  <si>
    <t>EuropeDomestic|EPI_ISL_14760711|2021-12-09|Italy|H5N1</t>
  </si>
  <si>
    <t>EuropeDomestic|EPI_ISL_14760712|2021-12-09|Italy|H5N1</t>
  </si>
  <si>
    <t>EuropeDomestic|EPI_ISL_14760714|2021-12-09|Italy|H5N1</t>
  </si>
  <si>
    <t>EuropeDomestic|EPI_ISL_14760715|2021-12-10|Italy|H5N1</t>
  </si>
  <si>
    <t>EuropeDomestic|EPI_ISL_14760716|2021-12-10|Italy|H5N1</t>
  </si>
  <si>
    <t>EuropeDomestic|EPI_ISL_14760717|2021-12-10|Italy|H5N1</t>
  </si>
  <si>
    <t>EuropeDomestic|EPI_ISL_14760718|2021-12-10|Italy|H5N1</t>
  </si>
  <si>
    <t>EuropeDomestic|EPI_ISL_14760719|2021-12-10|Italy|H5N1</t>
  </si>
  <si>
    <t>EuropeDomestic|EPI_ISL_14760720|2021-12-10|Italy|H5N1</t>
  </si>
  <si>
    <t>EuropeDomestic|EPI_ISL_14760721|2021-12-11|Italy|H5N1</t>
  </si>
  <si>
    <t>EuropeDomestic|EPI_ISL_14760722|2021-12-11|Italy|H5N1</t>
  </si>
  <si>
    <t>EuropeDomestic|EPI_ISL_14760723|2021-12-11|Italy|H5N1</t>
  </si>
  <si>
    <t>EuropeDomestic|EPI_ISL_14760724|2021-12-12|Italy|H5N1</t>
  </si>
  <si>
    <t>EuropeDomestic|EPI_ISL_14760725|2021-12-12|Italy|H5N1</t>
  </si>
  <si>
    <t>EuropeDomestic|EPI_ISL_14760726|2021-12-13|Italy|H5N1</t>
  </si>
  <si>
    <t>EuropeDomestic|EPI_ISL_14760727|2021-12-13|Italy|H5N1</t>
  </si>
  <si>
    <t>EuropeDomestic|EPI_ISL_14760729|2021-12-13|Italy|H5N1</t>
  </si>
  <si>
    <t>EuropeDomestic|EPI_ISL_14760732|2021-12-13|Italy|H5N1</t>
  </si>
  <si>
    <t>EuropeDomestic|EPI_ISL_14760733|2021-12-13|Italy|H5N1</t>
  </si>
  <si>
    <t>EuropeDomestic|EPI_ISL_14760734|2021-12-13|Italy|H5N1</t>
  </si>
  <si>
    <t>EuropeDomestic|EPI_ISL_14760735|2021-12-13|Italy|H5N1</t>
  </si>
  <si>
    <t>EuropeDomestic|EPI_ISL_14760736|2021-12-13|Italy|H5N1</t>
  </si>
  <si>
    <t>EuropeDomestic|EPI_ISL_14760737|2021-12-13|Italy|H5N1</t>
  </si>
  <si>
    <t>EuropeDomestic|EPI_ISL_14760738|2021-12-13|Italy|H5N1</t>
  </si>
  <si>
    <t>EuropeDomestic|EPI_ISL_14760739|2021-12-13|Italy|H5N1</t>
  </si>
  <si>
    <t>EuropeDomestic|EPI_ISL_14760740|2021-12-13|Italy|H5N1</t>
  </si>
  <si>
    <t>EuropeDomestic|EPI_ISL_14760741|2021-12-14|Italy|H5N1</t>
  </si>
  <si>
    <t>EuropeDomestic|EPI_ISL_14760743|2021-12-14|Italy|H5N1</t>
  </si>
  <si>
    <t>EuropeDomestic|EPI_ISL_14760744|2021-12-14|Italy|H5N1</t>
  </si>
  <si>
    <t>EuropeDomestic|EPI_ISL_14760745|2021-12-14|Italy|H5N1</t>
  </si>
  <si>
    <t>EuropeDomestic|EPI_ISL_14760746|2021-12-14|Italy|H5N1</t>
  </si>
  <si>
    <t>EuropeDomestic|EPI_ISL_14760747|2021-12-15|Italy|H5N1</t>
  </si>
  <si>
    <t>EuropeDomestic|EPI_ISL_14760748|2021-12-15|Italy|H5N1</t>
  </si>
  <si>
    <t>EuropeDomestic|EPI_ISL_14760749|2021-12-15|Italy|H5N1</t>
  </si>
  <si>
    <t>EuropeDomestic|EPI_ISL_14760750|2021-12-15|Italy|H5N1</t>
  </si>
  <si>
    <t>EuropeDomestic|EPI_ISL_14760751|2021-12-15|Italy|H5N1</t>
  </si>
  <si>
    <t>EuropeDomestic|EPI_ISL_14760753|2021-12-16|Italy|H5N1</t>
  </si>
  <si>
    <t>EuropeDomestic|EPI_ISL_14760754|2021-12-16|Italy|H5N1</t>
  </si>
  <si>
    <t>EuropeDomestic|EPI_ISL_14760755|2021-12-16|Italy|H5N1</t>
  </si>
  <si>
    <t>EuropeDomestic|EPI_ISL_14760756|2021-12-16|Italy|H5N1</t>
  </si>
  <si>
    <t>EuropeDomestic|EPI_ISL_14760757|2021-12-16|Italy|H5N1</t>
  </si>
  <si>
    <t>EuropeDomestic|EPI_ISL_14760758|2021-12-16|Italy|H5N1</t>
  </si>
  <si>
    <t>EuropeDomestic|EPI_ISL_14760762|2021-12-16|Italy|H5N1</t>
  </si>
  <si>
    <t>EuropeDomestic|EPI_ISL_14760774|2021-12-16|Italy|H5N1</t>
  </si>
  <si>
    <t>EuropeDomestic|EPI_ISL_14760784|2021-12-16|Italy|H5N1</t>
  </si>
  <si>
    <t>EuropeDomestic|EPI_ISL_14760793|2021-12-16|Italy|H5N1</t>
  </si>
  <si>
    <t>EuropeDomestic|EPI_ISL_14760803|2021-12-16|Italy|H5N1</t>
  </si>
  <si>
    <t>EuropeDomestic|EPI_ISL_14760814|2021-12-16|Italy|H5N1</t>
  </si>
  <si>
    <t>EuropeDomestic|EPI_ISL_14760826|2021-12-17|Italy|H5N1</t>
  </si>
  <si>
    <t>EuropeDomestic|EPI_ISL_14760837|2021-12-17|Italy|H5N1</t>
  </si>
  <si>
    <t>EuropeDomestic|EPI_ISL_14760849|2021-12-20|Italy|H5N1</t>
  </si>
  <si>
    <t>EuropeDomestic|EPI_ISL_14760859|2021-12-20|Italy|H5N1</t>
  </si>
  <si>
    <t>EuropeDomestic|EPI_ISL_14760870|2021-12-20|Italy|H5N1</t>
  </si>
  <si>
    <t>EuropeDomestic|EPI_ISL_14760880|2021-12-20|Italy|H5N1</t>
  </si>
  <si>
    <t>EuropeDomestic|EPI_ISL_14760891|2021-12-20|Italy|H5N1</t>
  </si>
  <si>
    <t>EuropeDomestic|EPI_ISL_14760913|2021-12-21|Italy|H5N1</t>
  </si>
  <si>
    <t>EuropeDomestic|EPI_ISL_14760923|2021-12-21|Italy|H5N1</t>
  </si>
  <si>
    <t>EuropeDomestic|EPI_ISL_14760936|2021-12-21|Italy|H5N1</t>
  </si>
  <si>
    <t>EuropeDomestic|EPI_ISL_14760946|2021-12-21|Italy|H5N1</t>
  </si>
  <si>
    <t>EuropeDomestic|EPI_ISL_14760956|2021-12-21|Italy|H5N1</t>
  </si>
  <si>
    <t>EuropeDomestic|EPI_ISL_14760967|2021-12-21|Italy|H5N1</t>
  </si>
  <si>
    <t>EuropeDomestic|EPI_ISL_14760977|2021-12-21|Italy|H5N1</t>
  </si>
  <si>
    <t>EuropeDomestic|EPI_ISL_14760988|2021-12-21|Italy|H5N1</t>
  </si>
  <si>
    <t>EuropeDomestic|EPI_ISL_14760999|2021-12-21|Italy|H5N1</t>
  </si>
  <si>
    <t>EuropeDomestic|EPI_ISL_14761009|2021-12-21|Italy|H5N1</t>
  </si>
  <si>
    <t>EuropeDomestic|EPI_ISL_14761020|2021-12-21|Italy|H5N1</t>
  </si>
  <si>
    <t>EuropeDomestic|EPI_ISL_14761031|2021-12-22|Italy|H5N1</t>
  </si>
  <si>
    <t>EuropeDomestic|EPI_ISL_14761041|2021-12-22|Italy|H5N1</t>
  </si>
  <si>
    <t>EuropeDomestic|EPI_ISL_14761052|2021-12-22|Italy|H5N1</t>
  </si>
  <si>
    <t>EuropeDomestic|EPI_ISL_14761065|2021-12-22|Italy|H5N1</t>
  </si>
  <si>
    <t>EuropeDomestic|EPI_ISL_14761075|2021-12-23|Italy|H5N1</t>
  </si>
  <si>
    <t>EuropeDomestic|EPI_ISL_14761086|2021-12-23|Italy|H5N1</t>
  </si>
  <si>
    <t>EuropeDomestic|EPI_ISL_14761097|2021-12-23|Italy|H5N1</t>
  </si>
  <si>
    <t>EuropeDomestic|EPI_ISL_14761107|2021-12-23|Italy|H5N1</t>
  </si>
  <si>
    <t>EuropeDomestic|EPI_ISL_14761119|2021-12-23|Italy|H5N1</t>
  </si>
  <si>
    <t>EuropeDomestic|EPI_ISL_14761129|2021-12-23|Italy|H5N1</t>
  </si>
  <si>
    <t>EuropeDomestic|EPI_ISL_14761141|2021-12-24|Italy|H5N1</t>
  </si>
  <si>
    <t>EuropeDomestic|EPI_ISL_14761152|2021-12-26|Italy|H5N1</t>
  </si>
  <si>
    <t>EuropeDomestic|EPI_ISL_14761165|2021-12-27|Italy|H5N1</t>
  </si>
  <si>
    <t>EuropeDomestic|EPI_ISL_14761176|2021-12-27|Italy|H5N1</t>
  </si>
  <si>
    <t>EuropeDomestic|EPI_ISL_14761188|2021-12-27|Italy|H5N1</t>
  </si>
  <si>
    <t>EuropeDomestic|EPI_ISL_14761199|2021-12-28|Italy|H5N1</t>
  </si>
  <si>
    <t>EuropeDomestic|EPI_ISL_14761220|2021-12-28|Italy|H5N1</t>
  </si>
  <si>
    <t>EuropeDomestic|EPI_ISL_14761232|2021-12-29|Italy|H5N1</t>
  </si>
  <si>
    <t>EuropeDomestic|EPI_ISL_14761243|2021-12-29|Italy|H5N1</t>
  </si>
  <si>
    <t>EuropeDomestic|EPI_ISL_14761249|2021-12-29|Italy|H5N1</t>
  </si>
  <si>
    <t>Wild|EPI_ISL_14761250|2022-01-02|Italy|H5N1</t>
  </si>
  <si>
    <t>EuropeDomestic|EPI_ISL_14761251|2022-01-03|Italy|H5N1</t>
  </si>
  <si>
    <t>EuropeDomestic|EPI_ISL_14761261|2022-01-03|Italy|H5N1</t>
  </si>
  <si>
    <t>EuropeDomestic|EPI_ISL_14761291|2022-01-05|Italy|H5N1</t>
  </si>
  <si>
    <t>EuropeDomestic|EPI_ISL_14761302|2022-01-05|Italy|H5N1</t>
  </si>
  <si>
    <t>EuropeDomestic|EPI_ISL_14761312|2022-01-08|Italy|H5N1</t>
  </si>
  <si>
    <t>EuropeDomestic|EPI_ISL_14761318|2022-01-10|Italy|H5N1</t>
  </si>
  <si>
    <t>Wild|EPI_ISL_14761338|2022-01-14|Italy|H5N1</t>
  </si>
  <si>
    <t>EuropeDomestic|EPI_ISL_14761407|2022-02-08|Italy|H5N1</t>
  </si>
  <si>
    <t>EuropeDomestic|EPI_ISL_14761417|2022-02-08|Italy|H5N1</t>
  </si>
  <si>
    <t>EuropeDomestic|EPI_ISL_14761428|2022-02-14|Italy|H5N1</t>
  </si>
  <si>
    <t>EuropeDomestic|EPI_ISL_14761485|2022-02-22|Italy|H5N1</t>
  </si>
  <si>
    <t>EuropeDomestic|EPI_ISL_14761496|2022-02-22|Italy|H5N1</t>
  </si>
  <si>
    <t>EuropeDomestic|EPI_ISL_14761507|2022-02-23|Italy|H5N1</t>
  </si>
  <si>
    <t>Wild|EPI_ISL_14819898|2021-03-09|Ningxia|H5N8</t>
  </si>
  <si>
    <t>Wild|EPI_ISL_14822756|2021-05-19|Tibet|H5N8</t>
  </si>
  <si>
    <t>Wild|EPI_ISL_14822757|2021-05-24|Tibet|H5N8</t>
  </si>
  <si>
    <t>Wild|EPI_ISL_14823425|2020-11-04|Henan|H5N8</t>
  </si>
  <si>
    <t>Wild|EPI_ISL_14823426|2020-11-05|Henan|H5N8</t>
  </si>
  <si>
    <t>Wild|EPI_ISL_14823549|2020-11-05|Henan|H5N8</t>
  </si>
  <si>
    <t>Wild|EPI_ISL_14823646|2020-11-08|Henan|H5N8</t>
  </si>
  <si>
    <t>Wild|EPI_ISL_14823811|2020-11-08|Henan|H5N8</t>
  </si>
  <si>
    <t>Wild|EPI_ISL_14823812|2020-11-09|Henan|H5N8</t>
  </si>
  <si>
    <t>Wild|EPI_ISL_14823813|2020-11-09|Henan|H5N8</t>
  </si>
  <si>
    <t>Wild|EPI_ISL_14824026|2020-11-10|Henan|H5N8</t>
  </si>
  <si>
    <t>Wild|EPI_ISL_14824091|2020-11-10|Henan|H5N8</t>
  </si>
  <si>
    <t>Wild|EPI_ISL_14824095|2020-11-10|Henan|H5N8</t>
  </si>
  <si>
    <t>Wild|EPI_ISL_14824122|2020-11-10|Henan|H5N8</t>
  </si>
  <si>
    <t>Wild|EPI_ISL_14835960|2020-11-11|Henan|H5N8</t>
  </si>
  <si>
    <t>Wild|EPI_ISL_14835963|2020-11-11|Henan|H5N8</t>
  </si>
  <si>
    <t>Wild|EPI_ISL_14835965|2020-11-11|Henan|H5N8</t>
  </si>
  <si>
    <t>Wild|EPI_ISL_14835968|2020-11-12|Henan|H5N8</t>
  </si>
  <si>
    <t>Wild|EPI_ISL_14835974|2020-11-13|Henan|H5N8</t>
  </si>
  <si>
    <t>Wild|EPI_ISL_14835976|2020-11-13|Henan|H5N8</t>
  </si>
  <si>
    <t>Wild|EPI_ISL_14836024|2020-11-14|Henan|H5N8</t>
  </si>
  <si>
    <t>Wild|EPI_ISL_14836025|2020-11-14|Henan|H5N8</t>
  </si>
  <si>
    <t>Wild|EPI_ISL_14836026|2020-11-14|Henan|H5N8</t>
  </si>
  <si>
    <t>Wild|EPI_ISL_14836027|2020-11-14|Henan|H5N8</t>
  </si>
  <si>
    <t>Wild|EPI_ISL_14836077|2020-11-14|Henan|H5N8</t>
  </si>
  <si>
    <t>Wild|EPI_ISL_14836078|2020-11-16|Henan|H5N8</t>
  </si>
  <si>
    <t>Wild|EPI_ISL_14836079|2020-11-16|Henan|H5N8</t>
  </si>
  <si>
    <t>Wild|EPI_ISL_14836080|2020-11-16|Henan|H5N8</t>
  </si>
  <si>
    <t>Wild|EPI_ISL_14836081|2020-11-16|Henan|H5N8</t>
  </si>
  <si>
    <t>Wild|EPI_ISL_14836082|2020-11-16|Henan|H5N8</t>
  </si>
  <si>
    <t>Wild|EPI_ISL_14836086|2020-11-16|Henan|H5N8</t>
  </si>
  <si>
    <t>Wild|EPI_ISL_14836088|2020-11-16|Henan|H5N8</t>
  </si>
  <si>
    <t>Wild|EPI_ISL_14836098|2020-11-16|Henan|H5N8</t>
  </si>
  <si>
    <t>Wild|EPI_ISL_14836101|2020-11-16|Henan|H5N8</t>
  </si>
  <si>
    <t>Wild|EPI_ISL_14836104|2020-11-17|Henan|H5N8</t>
  </si>
  <si>
    <t>Wild|EPI_ISL_14836369|2020-11-17|Henan|H5N8</t>
  </si>
  <si>
    <t>Wild|EPI_ISL_14836371|2020-11-17|Henan|H5N8</t>
  </si>
  <si>
    <t>Wild|EPI_ISL_14836376|2020-11-18|Henan|H5N8</t>
  </si>
  <si>
    <t>EuropeDomestic|EPI_ISL_14857053|2022-06-20|RussianFederation|H5N1</t>
  </si>
  <si>
    <t>EuropeDomestic|EPI_ISL_14857054|2022-06-20|RussianFederation|H5N1</t>
  </si>
  <si>
    <t>EuropeDomestic|EPI_ISL_14857056|2022-06-20|RussianFederation|H5N1</t>
  </si>
  <si>
    <t>EuropeDomestic|EPI_ISL_14857058|2022-06-20|RussianFederation|H5N1</t>
  </si>
  <si>
    <t>EuropeDomestic|EPI_ISL_14857059|2022-06-16|RussianFederation|H5N1</t>
  </si>
  <si>
    <t>EuropeDomestic|EPI_ISL_14857062|2022-07-28|RussianFederation|H5N1</t>
  </si>
  <si>
    <t>EuropeDomestic|EPI_ISL_14857063|2022-07-28|RussianFederation|H5N1</t>
  </si>
  <si>
    <t>EuropeDomestic|EPI_ISL_14857064|2022-07-28|RussianFederation|H5N1</t>
  </si>
  <si>
    <t>EuropeDomestic|EPI_ISL_14857065|2022-07-28|RussianFederation|H5N1</t>
  </si>
  <si>
    <t>ChinaDomestic|EPI_ISL_14870975|2018-01-01|EasternChina|H5N2</t>
  </si>
  <si>
    <t>EuropeDomestic|EPI_ISL_15038822|2022-09-02|UnitedKingdom|H5N1</t>
  </si>
  <si>
    <t>Wild|EPI_ISL_15069398|2022-08-10|Netherlands|H5N1</t>
  </si>
  <si>
    <t>Wild|EPI_ISL_15069399|2022-08-10|Netherlands|H5N1</t>
  </si>
  <si>
    <t>Wild|EPI_ISL_15088295|2022-08-17|Netherlands|H5N1</t>
  </si>
  <si>
    <t>Wild|EPI_ISL_15088296|2022-08-19|Netherlands|H5N1</t>
  </si>
  <si>
    <t>Wild|EPI_ISL_15088297|2022-08-23|Netherlands|H5N1</t>
  </si>
  <si>
    <t>Wild|EPI_ISL_15088298|2022-08-23|Netherlands|H5N1</t>
  </si>
  <si>
    <t>Wild|EPI_ISL_15088301|2022-08-26|Netherlands|H5N1</t>
  </si>
  <si>
    <t>Wild|EPI_ISL_15088302|2022-08-27|Netherlands|H5N1</t>
  </si>
  <si>
    <t>Wild|EPI_ISL_15088303|2022-08-29|Netherlands|H5N1</t>
  </si>
  <si>
    <t>Wild|EPI_ISL_15088304|2022-08-29|Netherlands|H5N1</t>
  </si>
  <si>
    <t>Wild|EPI_ISL_15088305|2022-08-29|Netherlands|H5N1</t>
  </si>
  <si>
    <t>Wild|EPI_ISL_15088306|2022-08-18|Netherlands|H5N1</t>
  </si>
  <si>
    <t>Wild|EPI_ISL_15088307|2022-08-20|Netherlands|H5N1</t>
  </si>
  <si>
    <t>EuropeDomestic|EPI_ISL_15115556|2022-08-26|UnitedKingdom|H5N1</t>
  </si>
  <si>
    <t>Wild|EPI_ISL_15234357|2022-08-03|Spain|H5N1</t>
  </si>
  <si>
    <t>Wild|EPI_ISL_15234358|2022-08-10|Spain|H5N1</t>
  </si>
  <si>
    <t>EuropeDomestic|EPI_ISL_15234360|2022-08-04|Spain|H5N1</t>
  </si>
  <si>
    <t>EuropeDomestic|EPI_ISL_15234361|2022-08-29|Spain|H5N1</t>
  </si>
  <si>
    <t>EuropeDomestic|EPI_ISL_15234363|2022-08-04|Spain|H5N1</t>
  </si>
  <si>
    <t>EuropeDomestic|EPI_ISL_15234365|2022-08-16|Spain|H5N1</t>
  </si>
  <si>
    <t>Wild|EPI_ISL_15267013|2022-06-16|Netherlands|H5N1</t>
  </si>
  <si>
    <t>Wild|EPI_ISL_15267014|2022-06-16|Netherlands|H5N1</t>
  </si>
  <si>
    <t>Wild|EPI_ISL_15267016|2022-06-16|Netherlands|H5N1</t>
  </si>
  <si>
    <t>Wild|EPI_ISL_15267017|2022-08-31|Netherlands|H5N1</t>
  </si>
  <si>
    <t>Wild|EPI_ISL_15267019|2022-09-02|Netherlands|H5N1</t>
  </si>
  <si>
    <t>Wild|EPI_ISL_15267020|2022-09-02|Netherlands|H5N1</t>
  </si>
  <si>
    <t>Wild|EPI_ISL_15267021|2022-09-02|Netherlands|H5N1</t>
  </si>
  <si>
    <t>Wild|EPI_ISL_15267022|2022-09-03|Netherlands|H5N1</t>
  </si>
  <si>
    <t>Wild|EPI_ISL_15267024|2022-07-10|Netherlands|H5N1</t>
  </si>
  <si>
    <t>Wild|EPI_ISL_15267025|2022-07-09|Netherlands|H5N1</t>
  </si>
  <si>
    <t>Wild|EPI_ISL_15267027|2022-06-21|Netherlands|H5N1</t>
  </si>
  <si>
    <t>Wild|EPI_ISL_15267028|2022-09-05|Netherlands|H5N3</t>
  </si>
  <si>
    <t>ChinaDomestic|EPI_ISL_15274|2003-01-01|Guangxi|H5N1</t>
  </si>
  <si>
    <t>ChinaDomestic|EPI_ISL_153622|2009-12-20|Jiangsu|H5N1</t>
  </si>
  <si>
    <t>Wild|EPI_ISL_15364788|2022-09-10|Netherlands|H5N1</t>
  </si>
  <si>
    <t>Wild|EPI_ISL_15364789|2022-09-10|Netherlands|H5N1</t>
  </si>
  <si>
    <t>Wild|EPI_ISL_15364790|2022-09-16|Netherlands|H5N1</t>
  </si>
  <si>
    <t>Wild|EPI_ISL_15364791|2022-09-11|Netherlands|H5N2</t>
  </si>
  <si>
    <t>Wild|EPI_ISL_15364792|2022-09-14|Netherlands|H5N1</t>
  </si>
  <si>
    <t>Wild|EPI_ISL_15364795|2022-09-08|Netherlands|H5N1</t>
  </si>
  <si>
    <t>Wild|EPI_ISL_15364796|2022-09-11|Netherlands|H5N1</t>
  </si>
  <si>
    <t>Wild|EPI_ISL_15430209|2021-01-15|Yunnan|H5N8</t>
  </si>
  <si>
    <t>Wild|EPI_ISL_15579535|2022-09-21|Netherlands|H5N1</t>
  </si>
  <si>
    <t>Wild|EPI_ISL_15579538|2022-09-28|Netherlands|H5N1</t>
  </si>
  <si>
    <t>Wild|EPI_ISL_15579540|2022-09-21|Netherlands|H5N1</t>
  </si>
  <si>
    <t>Wild|EPI_ISL_15579544|2022-10-09|Netherlands|H5N1</t>
  </si>
  <si>
    <t>Wild|EPI_ISL_15581788|2022-10-12|Netherlands|H5N2</t>
  </si>
  <si>
    <t>Wild|EPI_ISL_15581791|2022-10-11|Netherlands|H5N1</t>
  </si>
  <si>
    <t>Wild|EPI_ISL_15581792|2022-10-13|Netherlands|H5N1</t>
  </si>
  <si>
    <t>Wild|EPI_ISL_15581793|2022-10-11|Netherlands|H5N2</t>
  </si>
  <si>
    <t>EuropeDomestic|EPI_ISL_15585864|2022-09-28|UnitedKingdom|H5N1</t>
  </si>
  <si>
    <t>EuropeDomestic|EPI_ISL_15586122|2022-09-09|UnitedKingdom|H5N1</t>
  </si>
  <si>
    <t>ChinaDomestic|EPI_ISL_15646|2004-01-01|Guangdong|H5N1</t>
  </si>
  <si>
    <t>ChinaDomestic|EPI_ISL_15654|2004-01-01|Hunan|H5N1</t>
  </si>
  <si>
    <t>ChinaDomestic|EPI_ISL_15655|2004-01-01|Hunan|H5N1</t>
  </si>
  <si>
    <t>ChinaDomestic|EPI_ISL_15668|2003-01-01|Yunnan|H5N1</t>
  </si>
  <si>
    <t>ChinaDomestic|EPI_ISL_15669|2003-01-01|Yunnan|H5N1</t>
  </si>
  <si>
    <t>ChinaDomestic|EPI_ISL_15670|2003-01-01|Yunnan|H5N1</t>
  </si>
  <si>
    <t>ChinaDomestic|EPI_ISL_15671|2003-01-01|Yunnan|H5N1</t>
  </si>
  <si>
    <t>ChinaDomestic|EPI_ISL_15672|2003-01-01|Yunnan|H5N1</t>
  </si>
  <si>
    <t>ChinaDomestic|EPI_ISL_15673|2003-01-01|Yunnan|H5N1</t>
  </si>
  <si>
    <t>ChinaDomestic|EPI_ISL_15674|2003-01-01|Yunnan|H5N1</t>
  </si>
  <si>
    <t>ChinaDomestic|EPI_ISL_15676|2003-01-01|Yunnan|H5N1</t>
  </si>
  <si>
    <t>ChinaDomestic|EPI_ISL_15677|2003-01-01|Yunnan|H5N1</t>
  </si>
  <si>
    <t>ChinaDomestic|EPI_ISL_15679|2004-01-01|Yunnan|H5N1</t>
  </si>
  <si>
    <t>ChinaDomestic|EPI_ISL_15681|2004-01-01|Yunnan|H5N1</t>
  </si>
  <si>
    <t>Wild|EPI_ISL_15685|2006-03-30|CzechRepublic|H5N1</t>
  </si>
  <si>
    <t>Wild|EPI_ISL_15695|2006-04-01|CzechRepublic|H5N1</t>
  </si>
  <si>
    <t>EuropeDomestic|EPI_ISL_15698209|2022-09-26|Belgium|H5N1</t>
  </si>
  <si>
    <t>EuropeDomestic|EPI_ISL_15699790|2022-09-29|Belgium|H5N1</t>
  </si>
  <si>
    <t>EuropeDomestic|EPI_ISL_15699799|2022-10-01|Belgium|H5N1</t>
  </si>
  <si>
    <t>Wild|EPI_ISL_1575129|2020-11-06|Netherlands|H5N8</t>
  </si>
  <si>
    <t>Wild|EPI_ISL_1575130|2020-11-06|Netherlands|H5N8</t>
  </si>
  <si>
    <t>Wild|EPI_ISL_1575131|2020-11-06|Netherlands|H5N8</t>
  </si>
  <si>
    <t>Wild|EPI_ISL_1575132|2020-11-06|Netherlands|H5N8</t>
  </si>
  <si>
    <t>Wild|EPI_ISL_1575133|2020-11-06|Netherlands|H5N8</t>
  </si>
  <si>
    <t>Wild|EPI_ISL_1575134|2020-11-06|Netherlands|H5N8</t>
  </si>
  <si>
    <t>Wild|EPI_ISL_1575135|2020-11-06|Netherlands|H5N8</t>
  </si>
  <si>
    <t>Wild|EPI_ISL_1575136|2020-11-06|Netherlands|H5N8</t>
  </si>
  <si>
    <t>Wild|EPI_ISL_15759949|2022-10-22|Netherlands|H5N1</t>
  </si>
  <si>
    <t>Wild|EPI_ISL_15759950|2022-10-31|Netherlands|H5N1</t>
  </si>
  <si>
    <t>Wild|EPI_ISL_15759951|2022-10-18|Netherlands|H5N1</t>
  </si>
  <si>
    <t>Wild|EPI_ISL_15759952|2022-10-18|Netherlands|H5N1</t>
  </si>
  <si>
    <t>Wild|EPI_ISL_15759953|2022-10-25|Netherlands|H5N1</t>
  </si>
  <si>
    <t>EuropeDomestic|EPI_ISL_15812678|2022-10-04|Belgium|H5N1</t>
  </si>
  <si>
    <t>EuropeDomestic|EPI_ISL_15814043|2022-10-24|Belgium|H5N1</t>
  </si>
  <si>
    <t>Wild|EPI_ISL_15857836|2022-10-26|Italy|H5N1</t>
  </si>
  <si>
    <t>EuropeDomestic|EPI_ISL_15857843|2022-11-08|Italy|H5N1</t>
  </si>
  <si>
    <t>EuropeDomestic|EPI_ISL_15857844|2022-11-09|Italy|H5N1</t>
  </si>
  <si>
    <t>EuropeDomestic|EPI_ISL_15857845|2022-11-13|Italy|H5N1</t>
  </si>
  <si>
    <t>EuropeDomestic|EPI_ISL_15857846|2022-11-02|Italy|H5N1</t>
  </si>
  <si>
    <t>EuropeDomestic|EPI_ISL_15857848|2022-11-04|Italy|H5N1</t>
  </si>
  <si>
    <t>EuropeDomestic|EPI_ISL_15857864|2022-11-04|Italy|H5N1</t>
  </si>
  <si>
    <t>EuropeDomestic|EPI_ISL_15857953|2022-11-06|Italy|H5N1</t>
  </si>
  <si>
    <t>Wild|EPI_ISL_15857958|2022-10-21|Italy|H5N1</t>
  </si>
  <si>
    <t>EuropeDomestic|EPI_ISL_15857961|2022-10-09|Italy|H5N1</t>
  </si>
  <si>
    <t>EuropeDomestic|EPI_ISL_15878543|2022-09-09|Spain|H5N1</t>
  </si>
  <si>
    <t>EuropeDomestic|EPI_ISL_15878544|2022-09-09|Spain|H5N1</t>
  </si>
  <si>
    <t>Wild|EPI_ISL_15878548|2022-09-15|Spain|H5N1</t>
  </si>
  <si>
    <t>Wild|EPI_ISL_15925876|2022-10-29|Netherlands|H5N1</t>
  </si>
  <si>
    <t>Wild|EPI_ISL_15925879|2022-11-09|Netherlands|H5N1</t>
  </si>
  <si>
    <t>Wild|EPI_ISL_15925882|2022-10-21|Netherlands|H5N1</t>
  </si>
  <si>
    <t>Wild|EPI_ISL_15925883|2022-11-01|Netherlands|H5N1</t>
  </si>
  <si>
    <t>Wild|EPI_ISL_15925884|2022-11-11|Netherlands|H5N1</t>
  </si>
  <si>
    <t>Wild|EPI_ISL_15925885|2022-11-11|Netherlands|H5N1</t>
  </si>
  <si>
    <t>Wild|EPI_ISL_16056569|2022-11-15|Netherlands|H5N1</t>
  </si>
  <si>
    <t>Wild|EPI_ISL_16056570|2022-11-08|Netherlands|H5N1</t>
  </si>
  <si>
    <t>Wild|EPI_ISL_16113225|2022-06-14|Denmark|H5N1</t>
  </si>
  <si>
    <t>Wild|EPI_ISL_16113229|2022-06-17|Denmark|H5N1</t>
  </si>
  <si>
    <t>Wild|EPI_ISL_16113231|2022-06-08|Denmark|H5N1</t>
  </si>
  <si>
    <t>Wild|EPI_ISL_16113366|2022-06-11|Denmark|H5N1</t>
  </si>
  <si>
    <t>EuropeDomestic|EPI_ISL_16196676|2022-11-25|Cyprus|H5N1</t>
  </si>
  <si>
    <t>EuropeDomestic|EPI_ISL_16196756|2022-11-25|Cyprus|H5N1</t>
  </si>
  <si>
    <t>EuropeDomestic|EPI_ISL_16196757|2022-11-28|Cyprus|H5N1</t>
  </si>
  <si>
    <t>EuropeDomestic|EPI_ISL_16196758|2022-11-25|Cyprus|H5N1</t>
  </si>
  <si>
    <t>ChinaDomestic|EPI_ISL_162467|2014-03-01|Guangdong|H5N6</t>
  </si>
  <si>
    <t>Wild|EPI_ISL_16253342|2022-11-23|Netherlands|H5N2</t>
  </si>
  <si>
    <t>Wild|EPI_ISL_16507100|2022-09-27|Spain|H5N1</t>
  </si>
  <si>
    <t>Wild|EPI_ISL_16507102|2022-09-29|Spain|H5N1</t>
  </si>
  <si>
    <t>Wild|EPI_ISL_16507103|2022-09-21|Spain|H5N1</t>
  </si>
  <si>
    <t>Wild|EPI_ISL_16507106|2022-09-19|Spain|H5N1</t>
  </si>
  <si>
    <t>Wild|EPI_ISL_16507176|2022-10-07|Spain|H5N1</t>
  </si>
  <si>
    <t>Wild|EPI_ISL_16524187|2022-12-17|Netherlands|H5N1</t>
  </si>
  <si>
    <t>Wild|EPI_ISL_16524230|2023-01-01|Netherlands|H5N1</t>
  </si>
  <si>
    <t>Wild|EPI_ISL_16524245|2023-01-01|Netherlands|H5N1</t>
  </si>
  <si>
    <t>Wild|EPI_ISL_16524593|2022-10-18|Spain|H5N1</t>
  </si>
  <si>
    <t>EuropeDomestic|EPI_ISL_16549157|2022-11-18|Belgium|H5N1</t>
  </si>
  <si>
    <t>EuropeDomestic|EPI_ISL_16613711|2022-12-30|CzechRepublic|H5N1</t>
  </si>
  <si>
    <t>EuropeDomestic|EPI_ISL_16613712|2023-01-02|CzechRepublic|H5N1</t>
  </si>
  <si>
    <t>EuropeDomestic|EPI_ISL_16613713|2023-01-04|CzechRepublic|H5N1</t>
  </si>
  <si>
    <t>EuropeDomestic|EPI_ISL_16613714|2023-01-04|CzechRepublic|H5N1</t>
  </si>
  <si>
    <t>EuropeDomestic|EPI_ISL_16613716|2023-01-04|CzechRepublic|H5N1</t>
  </si>
  <si>
    <t>EuropeDomestic|EPI_ISL_16618923|2022-07-28|RussianFederation|H5N1</t>
  </si>
  <si>
    <t>EuropeDomestic|EPI_ISL_16618924|2022-07-28|RussianFederation|H5N1</t>
  </si>
  <si>
    <t>EuropeDomestic|EPI_ISL_16618926|2022-09-15|RussianFederation|H5N1</t>
  </si>
  <si>
    <t>EuropeDomestic|EPI_ISL_16618927|2022-09-15|RussianFederation|H5N1</t>
  </si>
  <si>
    <t>EuropeDomestic|EPI_ISL_16618928|2022-09-15|RussianFederation|H5N1</t>
  </si>
  <si>
    <t>EuropeDomestic|EPI_ISL_16618929|2022-09-15|RussianFederation|H5N1</t>
  </si>
  <si>
    <t>EuropeDomestic|EPI_ISL_16618930|2022-09-15|RussianFederation|H5N1</t>
  </si>
  <si>
    <t>EuropeDomestic|EPI_ISL_16618932|2022-09-15|RussianFederation|H5N1</t>
  </si>
  <si>
    <t>EuropeDomestic|EPI_ISL_16618935|2022-09-15|RussianFederation|H5N1</t>
  </si>
  <si>
    <t>EuropeDomestic|EPI_ISL_16618950|2022-09-15|RussianFederation|H5N1</t>
  </si>
  <si>
    <t>EuropeDomestic|EPI_ISL_16618951|2022-09-15|RussianFederation|H5N1</t>
  </si>
  <si>
    <t>EuropeDomestic|EPI_ISL_16618953|2022-09-15|RussianFederation|H5N1</t>
  </si>
  <si>
    <t>EuropeDomestic|EPI_ISL_16618954|2022-09-15|RussianFederation|H5N1</t>
  </si>
  <si>
    <t>EuropeDomestic|EPI_ISL_16618955|2022-09-15|RussianFederation|H5N1</t>
  </si>
  <si>
    <t>EuropeDomestic|EPI_ISL_16618957|2022-08-17|RussianFederation|H5N1</t>
  </si>
  <si>
    <t>EuropeDomestic|EPI_ISL_16618958|2022-08-17|RussianFederation|H5N1</t>
  </si>
  <si>
    <t>EuropeDomestic|EPI_ISL_16618961|2022-10-12|RussianFederation|H5N1</t>
  </si>
  <si>
    <t>EuropeDomestic|EPI_ISL_16618962|2022-10-12|RussianFederation|H5N1</t>
  </si>
  <si>
    <t>EuropeDomestic|EPI_ISL_16618964|2022-10-12|RussianFederation|H5N1</t>
  </si>
  <si>
    <t>EuropeDomestic|EPI_ISL_16618965|2022-10-12|RussianFederation|H5N1</t>
  </si>
  <si>
    <t>EuropeDomestic|EPI_ISL_16618966|2022-10-12|RussianFederation|H5N1</t>
  </si>
  <si>
    <t>EuropeDomestic|EPI_ISL_16618967|2022-10-12|RussianFederation|H5N1</t>
  </si>
  <si>
    <t>EuropeDomestic|EPI_ISL_16618968|2022-10-12|RussianFederation|H5N1</t>
  </si>
  <si>
    <t>EuropeDomestic|EPI_ISL_16618969|2022-10-12|RussianFederation|H5N1</t>
  </si>
  <si>
    <t>EuropeDomestic|EPI_ISL_16618970|2022-10-12|RussianFederation|H5N1</t>
  </si>
  <si>
    <t>EuropeDomestic|EPI_ISL_16618971|2022-10-12|RussianFederation|H5N1</t>
  </si>
  <si>
    <t>EuropeDomestic|EPI_ISL_16618972|2022-08-25|RussianFederation|H5N1</t>
  </si>
  <si>
    <t>EuropeDomestic|EPI_ISL_16618973|2022-08-25|RussianFederation|H5N1</t>
  </si>
  <si>
    <t>EuropeDomestic|EPI_ISL_16618974|2022-08-25|RussianFederation|H5N1</t>
  </si>
  <si>
    <t>EuropeDomestic|EPI_ISL_16618975|2022-08-25|RussianFederation|H5N1</t>
  </si>
  <si>
    <t>EuropeDomestic|EPI_ISL_16618976|2022-08-25|RussianFederation|H5N1</t>
  </si>
  <si>
    <t>EuropeDomestic|EPI_ISL_16618978|2022-08-25|RussianFederation|H5N1</t>
  </si>
  <si>
    <t>EuropeDomestic|EPI_ISL_16618980|2022-08-25|RussianFederation|H5N1</t>
  </si>
  <si>
    <t>EuropeDomestic|EPI_ISL_16618981|2022-08-25|RussianFederation|H5N1</t>
  </si>
  <si>
    <t>EuropeDomestic|EPI_ISL_16618982|2022-08-25|RussianFederation|H5N1</t>
  </si>
  <si>
    <t>EuropeDomestic|EPI_ISL_16618984|2022-11-04|RussianFederation|H5N1</t>
  </si>
  <si>
    <t>EuropeDomestic|EPI_ISL_16618985|2022-11-04|RussianFederation|H5N1</t>
  </si>
  <si>
    <t>EuropeDomestic|EPI_ISL_16618986|2022-11-04|RussianFederation|H5N1</t>
  </si>
  <si>
    <t>EuropeDomestic|EPI_ISL_16618987|2022-11-04|RussianFederation|H5N1</t>
  </si>
  <si>
    <t>EuropeDomestic|EPI_ISL_16618988|2022-11-04|RussianFederation|H5N1</t>
  </si>
  <si>
    <t>EuropeDomestic|EPI_ISL_16618996|2022-11-04|RussianFederation|H5N1</t>
  </si>
  <si>
    <t>EuropeDomestic|EPI_ISL_16619011|2022-11-04|RussianFederation|H5N1</t>
  </si>
  <si>
    <t>EuropeDomestic|EPI_ISL_16619025|2022-11-04|RussianFederation|H5N1</t>
  </si>
  <si>
    <t>EuropeDomestic|EPI_ISL_16619028|2022-11-04|RussianFederation|H5N1</t>
  </si>
  <si>
    <t>EuropeDomestic|EPI_ISL_16638641|2022-12-08|CzechRepublic|H5N1</t>
  </si>
  <si>
    <t>EuropeDomestic|EPI_ISL_16638642|2022-12-08|CzechRepublic|H5N1</t>
  </si>
  <si>
    <t>EuropeDomestic|EPI_ISL_16638643|2022-12-08|CzechRepublic|H5N1</t>
  </si>
  <si>
    <t>EuropeDomestic|EPI_ISL_16638657|2022-12-08|CzechRepublic|H5N1</t>
  </si>
  <si>
    <t>EuropeDomestic|EPI_ISL_16638676|2022-12-08|CzechRepublic|H5N1</t>
  </si>
  <si>
    <t>EuropeDomestic|EPI_ISL_16638696|2023-01-11|CzechRepublic|H5N1</t>
  </si>
  <si>
    <t>EuropeDomestic|EPI_ISL_16647784|2022-12-08|CzechRepublic|H5N1</t>
  </si>
  <si>
    <t>EuropeDomestic|EPI_ISL_1665247|2021-02-17|Italy|H5N8</t>
  </si>
  <si>
    <t>EuropeDomestic|EPI_ISL_1665254|2021-01-13|Romania|H5N8</t>
  </si>
  <si>
    <t>EuropeDomestic|EPI_ISL_1665255|2021-02-23|Italy|H5N8</t>
  </si>
  <si>
    <t>Wild|EPI_ISL_1665268|2021-01-08|Romania|H5N5</t>
  </si>
  <si>
    <t>Wild|EPI_ISL_1665272|2020-11-17|Italy|H5N8</t>
  </si>
  <si>
    <t>Wild|EPI_ISL_1665274|2021-01-19|Romania|H5N8</t>
  </si>
  <si>
    <t>EuropeDomestic|EPI_ISL_16676474|2022-12-20|Belgium|H5N1</t>
  </si>
  <si>
    <t>EuropeDomestic|EPI_ISL_16676489|2022-12-21|Belgium|H5N1</t>
  </si>
  <si>
    <t>EuropeDomestic|EPI_ISL_16740903|2022-12-10|France|H5N1</t>
  </si>
  <si>
    <t>EuropeDomestic|EPI_ISL_16740905|2022-12-01|France|H5N1</t>
  </si>
  <si>
    <t>EuropeDomestic|EPI_ISL_16741031|2022-12-03|France|H5N1</t>
  </si>
  <si>
    <t>EuropeDomestic|EPI_ISL_16741115|2022-12-05|France|H5N1</t>
  </si>
  <si>
    <t>EuropeDomestic|EPI_ISL_16741201|2022-12-06|France|H5N1</t>
  </si>
  <si>
    <t>EuropeDomestic|EPI_ISL_16741221|2022-12-07|France|H5N1</t>
  </si>
  <si>
    <t>EuropeDomestic|EPI_ISL_16741325|2022-12-05|France|H5N1</t>
  </si>
  <si>
    <t>EuropeDomestic|EPI_ISL_167905|2014-11-14|Netherlands|H5N8</t>
  </si>
  <si>
    <t>EuropeDomestic|EPI_ISL_168075|2014-11-15|Netherlands|H5N8</t>
  </si>
  <si>
    <t>EuropeDomestic|EPI_ISL_16809296|2023-01-24|Belgium|H5N1</t>
  </si>
  <si>
    <t>ChinaDomestic|EPI_ISL_16868591|2020-08-19|China|H5N0</t>
  </si>
  <si>
    <t>EuropeDomestic|EPI_ISL_168696|2014-11-14|UnitedKingdom|H5N8</t>
  </si>
  <si>
    <t>EuropeDomestic|EPI_ISL_16937292|2023-01-04|CzechRepublic|H5N1</t>
  </si>
  <si>
    <t>EuropeDomestic|EPI_ISL_16937294|2023-01-11|CzechRepublic|H5N1</t>
  </si>
  <si>
    <t>EuropeDomestic|EPI_ISL_16937295|2023-01-12|CzechRepublic|H5N1</t>
  </si>
  <si>
    <t>EuropeDomestic|EPI_ISL_16937296|2022-12-30|CzechRepublic|H5N1</t>
  </si>
  <si>
    <t>EuropeDomestic|EPI_ISL_16937298|2022-12-10|CzechRepublic|H5N1</t>
  </si>
  <si>
    <t>EuropeDomestic|EPI_ISL_16937299|2022-12-10|CzechRepublic|H5N1</t>
  </si>
  <si>
    <t>EuropeDomestic|EPI_ISL_16937301|2022-12-10|CzechRepublic|H5N1</t>
  </si>
  <si>
    <t>EuropeDomestic|EPI_ISL_16937302|2022-12-09|CzechRepublic|H5N1</t>
  </si>
  <si>
    <t>EuropeDomestic|EPI_ISL_16937303|2022-12-09|CzechRepublic|H5N1</t>
  </si>
  <si>
    <t>EuropeDomestic|EPI_ISL_16937304|2022-12-09|CzechRepublic|H5N1</t>
  </si>
  <si>
    <t>EuropeDomestic|EPI_ISL_16937305|2023-01-15|CzechRepublic|H5N1</t>
  </si>
  <si>
    <t>EuropeDomestic|EPI_ISL_16937307|2023-01-18|CzechRepublic|H5N1</t>
  </si>
  <si>
    <t>EuropeDomestic|EPI_ISL_16939160|2023-01-13|CzechRepublic|H5N1</t>
  </si>
  <si>
    <t>ChinaDomestic|EPI_ISL_169416|2009-09-01|Shandong|H5N1</t>
  </si>
  <si>
    <t>ChinaDomestic|EPI_ISL_169417|2009-09-01|Shandong|H5N1</t>
  </si>
  <si>
    <t>ChinaDomestic|EPI_ISL_169418|2009-09-01|Shandong|H5N1</t>
  </si>
  <si>
    <t>ChinaDomestic|EPI_ISL_169420|2009-09-01|Shandong|H5N1</t>
  </si>
  <si>
    <t>ChinaDomestic|EPI_ISL_169421|2009-09-01|Shandong|H5N1</t>
  </si>
  <si>
    <t>EuropeDomestic|EPI_ISL_1697182|2021-03-25|CzechRepublic|H5N8</t>
  </si>
  <si>
    <t>EuropeDomestic|EPI_ISL_1697183|2021-04-06|CzechRepublic|H5N8</t>
  </si>
  <si>
    <t>EuropeDomestic|EPI_ISL_1697184|2021-04-06|CzechRepublic|H5N8</t>
  </si>
  <si>
    <t>EuropeDomestic|EPI_ISL_1697185|2021-04-06|CzechRepublic|H5N8</t>
  </si>
  <si>
    <t>EuropeDomestic|EPI_ISL_1697187|2021-04-03|CzechRepublic|H5N8</t>
  </si>
  <si>
    <t>EuropeDomestic|EPI_ISL_1697188|2021-04-01|CzechRepublic|H5N8</t>
  </si>
  <si>
    <t>EuropeDomestic|EPI_ISL_1697189|2021-04-01|CzechRepublic|H5N8</t>
  </si>
  <si>
    <t>EuropeDomestic|EPI_ISL_1697191|2021-04-01|CzechRepublic|H5N8</t>
  </si>
  <si>
    <t>EuropeDomestic|EPI_ISL_1697192|2021-03-24|CzechRepublic|H5N8</t>
  </si>
  <si>
    <t>EuropeDomestic|EPI_ISL_1697193|2021-03-24|CzechRepublic|H5N8</t>
  </si>
  <si>
    <t>EuropeDomestic|EPI_ISL_1697194|2021-03-12|CzechRepublic|H5N8</t>
  </si>
  <si>
    <t>EuropeDomestic|EPI_ISL_1697195|2021-03-19|CzechRepublic|H5N8</t>
  </si>
  <si>
    <t>EuropeDomestic|EPI_ISL_1697196|2021-03-19|CzechRepublic|H5N8</t>
  </si>
  <si>
    <t>EuropeDomestic|EPI_ISL_1697198|2021-03-18|CzechRepublic|H5N8</t>
  </si>
  <si>
    <t>EuropeDomestic|EPI_ISL_1697199|2021-03-18|CzechRepublic|H5N8</t>
  </si>
  <si>
    <t>EuropeDomestic|EPI_ISL_1697200|2021-04-03|CzechRepublic|H5N8</t>
  </si>
  <si>
    <t>EuropeDomestic|EPI_ISL_1719913|2021-02-01|Bulgaria|H5N8</t>
  </si>
  <si>
    <t>EuropeDomestic|EPI_ISL_1719915|2021-02-08|Bulgaria|H5N8</t>
  </si>
  <si>
    <t>ChinaDomestic|EPI_ISL_173533|2014-03-13|Guangdong|H5N6</t>
  </si>
  <si>
    <t>EuropeDomestic|EPI_ISL_174349|2014-11-19|Netherlands|H5N8</t>
  </si>
  <si>
    <t>ChinaDomestic|EPI_ISL_175618|2013-12-09|Hebei|H5N2</t>
  </si>
  <si>
    <t>Wild|EPI_ISL_1760451|2020-11-10|Shanxi|H5N8</t>
  </si>
  <si>
    <t>Wild|EPI_ISL_1760453|2020-11-10|Shanxi|H5N8</t>
  </si>
  <si>
    <t>Wild|EPI_ISL_1760454|2020-11-10|Shanxi|H5N8</t>
  </si>
  <si>
    <t>Wild|EPI_ISL_1760455|2020-11-10|Shanxi|H5N2</t>
  </si>
  <si>
    <t>EuropeDomestic|EPI_ISL_176754|2014-02-25|Netherlands|H5N1</t>
  </si>
  <si>
    <t>ChinaDomestic|EPI_ISL_176997|2014-01-16|Shandong|H5N2</t>
  </si>
  <si>
    <t>ChinaDomestic|EPI_ISL_177869|2014-01-10|Yunan|H5N1</t>
  </si>
  <si>
    <t>ChinaDomestic|EPI_ISL_179396|2014-01-10|Gansu|H5N1</t>
  </si>
  <si>
    <t>ChinaDomestic|EPI_ISL_179397|2014-01-10|Gansu|H5N1</t>
  </si>
  <si>
    <t>ChinaDomestic|EPI_ISL_179398|2014-01-01|Yunnan|H5N1</t>
  </si>
  <si>
    <t>ChinaDomestic|EPI_ISL_179401|2014-01-12|Yunan|H5N1</t>
  </si>
  <si>
    <t>ChinaDomestic|EPI_ISL_179402|2014-01-12|Yunan|H5N1</t>
  </si>
  <si>
    <t>ChinaDomestic|EPI_ISL_179645|2014-04-27|Sichuan|H5N6</t>
  </si>
  <si>
    <t>ChinaDomestic|EPI_ISL_179646|2014-04-27|Sichuan|H5N6</t>
  </si>
  <si>
    <t>ChinaDomestic|EPI_ISL_179647|2014-04-27|Sichuan|H5N6</t>
  </si>
  <si>
    <t>ChinaDomestic|EPI_ISL_179649|2014-04-27|Sichuan|H5N6</t>
  </si>
  <si>
    <t>ChinaDomestic|EPI_ISL_179651|2014-04-27|Sichuan|H5N1</t>
  </si>
  <si>
    <t>ChinaDomestic|EPI_ISL_179652|2014-04-27|Sichuan|H5N1</t>
  </si>
  <si>
    <t>EuropeDomestic|EPI_ISL_180208|2015-01-30|Bulgaria|H5N1</t>
  </si>
  <si>
    <t>ChinaDomestic|EPI_ISL_180660|2010-12-10|Jiangsu|H5N1</t>
  </si>
  <si>
    <t>ChinaDomestic|EPI_ISL_181666|2013-12-11|Guangdong|H5N6</t>
  </si>
  <si>
    <t>ChinaDomestic|EPI_ISL_181667|2013-12-13|Guangdong|H5N6</t>
  </si>
  <si>
    <t>ChinaDomestic|EPI_ISL_181669|2013-12-18|Guangdong|H5N6</t>
  </si>
  <si>
    <t>ChinaDomestic|EPI_ISL_182059|2013-12-10|Guangdong|H5N6</t>
  </si>
  <si>
    <t>ChinaDomestic|EPI_ISL_182060|2013-12-11|Guangdong|H5N6</t>
  </si>
  <si>
    <t>ChinaDomestic|EPI_ISL_182061|2013-12-12|Guangdong|H5N6</t>
  </si>
  <si>
    <t>ChinaDomestic|EPI_ISL_182063|2013-12-13|Guangdong|H5N6</t>
  </si>
  <si>
    <t>ChinaDomestic|EPI_ISL_182064|2013-12-18|Guangdong|H5N6</t>
  </si>
  <si>
    <t>ChinaDomestic|EPI_ISL_182065|2013-12-18|Guangdong|H5N6</t>
  </si>
  <si>
    <t>ChinaDomestic|EPI_ISL_182066|2013-12-18|Guangdong|H5N6</t>
  </si>
  <si>
    <t>ChinaDomestic|EPI_ISL_182067|2013-12-19|Guangdong|H5N6</t>
  </si>
  <si>
    <t>ChinaDomestic|EPI_ISL_182086|2013-12-10|Guangdong|H5N6</t>
  </si>
  <si>
    <t>Wild|EPI_ISL_1822595|2020-11-10|Shanxi|H5N8</t>
  </si>
  <si>
    <t>Wild|EPI_ISL_1822596|2020-11-10|Shanxi|H5N8</t>
  </si>
  <si>
    <t>Wild|EPI_ISL_1822598|2020-11-10|Shanxi|H5N8</t>
  </si>
  <si>
    <t>Wild|EPI_ISL_1829205|2020-11-02|Henan|H5N8</t>
  </si>
  <si>
    <t>Wild|EPI_ISL_1834185|2020-11-06|Henan|H5N8</t>
  </si>
  <si>
    <t>Wild|EPI_ISL_1937884|2020-11-10|Henan|H5N8</t>
  </si>
  <si>
    <t>Wild|EPI_ISL_1937889|2020-11-10|Henan|H5N8</t>
  </si>
  <si>
    <t>Wild|EPI_ISL_1937890|2020-11-10|Henan|H5N8</t>
  </si>
  <si>
    <t>Wild|EPI_ISL_1937891|2020-11-10|Henan|H5N8</t>
  </si>
  <si>
    <t>Wild|EPI_ISL_1937892|2020-11-10|Henan|H5N8</t>
  </si>
  <si>
    <t>Wild|EPI_ISL_1938307|2020-11-10|Henan|H5N8</t>
  </si>
  <si>
    <t>Wild|EPI_ISL_1938478|2020-11-10|Henan|H5N8</t>
  </si>
  <si>
    <t>Wild|EPI_ISL_1939080|2020-11-10|Henan|H5N8</t>
  </si>
  <si>
    <t>EuropeDomestic|EPI_ISL_1941351|2021-04-18|CzechRepublic|H5N8</t>
  </si>
  <si>
    <t>EuropeDomestic|EPI_ISL_1941365|2021-04-18|CzechRepublic|H5N8</t>
  </si>
  <si>
    <t>EuropeDomestic|EPI_ISL_1941375|2021-04-18|CzechRepublic|H5N8</t>
  </si>
  <si>
    <t>EuropeDomestic|EPI_ISL_1941417|2021-04-18|CzechRepublic|H5N8</t>
  </si>
  <si>
    <t>EuropeDomestic|EPI_ISL_1941444|2021-04-18|CzechRepublic|H5N8</t>
  </si>
  <si>
    <t>EuropeDomestic|EPI_ISL_1941480|2021-04-18|CzechRepublic|H5N8</t>
  </si>
  <si>
    <t>EuropeDomestic|EPI_ISL_1941578|2021-04-18|CzechRepublic|H5N8</t>
  </si>
  <si>
    <t>EuropeDomestic|EPI_ISL_1941579|2021-04-06|CzechRepublic|H5N8</t>
  </si>
  <si>
    <t>EuropeDomestic|EPI_ISL_1941580|2021-04-06|CzechRepublic|H5N8</t>
  </si>
  <si>
    <t>Wild|EPI_ISL_1941581|2021-03-13|CzechRepublic|H5N8</t>
  </si>
  <si>
    <t>EuropeDomestic|EPI_ISL_1941582|2021-04-08|CzechRepublic|H5N8</t>
  </si>
  <si>
    <t>ChinaDomestic|EPI_ISL_195308|2015-02-17|Yunnan|H5N6</t>
  </si>
  <si>
    <t>ChinaDomestic|EPI_ISL_195310|2015-02-17|Yunnan|H5N6</t>
  </si>
  <si>
    <t>EuropeDomestic|EPI_ISL_198663|2014-12-15|Germany|H5N8</t>
  </si>
  <si>
    <t>EuropeDomestic|EPI_ISL_198665|2014-12-15|Germany|H5N8</t>
  </si>
  <si>
    <t>ChinaDomestic|EPI_ISL_198752|2015-04-01|Jiangxi|H5N1</t>
  </si>
  <si>
    <t>ChinaDomestic|EPI_ISL_198754|2014-12-17|Hunan|H5N6</t>
  </si>
  <si>
    <t>ChinaDomestic|EPI_ISL_198757|2015-04-04|Jilin|H5N6</t>
  </si>
  <si>
    <t>ChinaDomestic|EPI_ISL_198758|2015-04-01|Jiangxi|H5N6</t>
  </si>
  <si>
    <t>ChinaDomestic|EPI_ISL_198761|2013-12-07|Hunan|H5N6</t>
  </si>
  <si>
    <t>ChinaDomestic|EPI_ISL_198762|2013-12-28|Hunan|H5N6</t>
  </si>
  <si>
    <t>ChinaDomestic|EPI_ISL_198764|2013-12-07|Hunan|H5N1</t>
  </si>
  <si>
    <t>ChinaDomestic|EPI_ISL_198765|2013-12-07|Hunan|H5N6</t>
  </si>
  <si>
    <t>ChinaDomestic|EPI_ISL_198766|2013-12-07|Hunan|H5N6</t>
  </si>
  <si>
    <t>ChinaDomestic|EPI_ISL_198767|2013-12-07|Hunan|H5N6</t>
  </si>
  <si>
    <t>ChinaDomestic|EPI_ISL_198768|2013-12-07|Hunan|H5N6</t>
  </si>
  <si>
    <t>ChinaDomestic|EPI_ISL_198770|2013-12-07|Hunan|H5N6</t>
  </si>
  <si>
    <t>ChinaDomestic|EPI_ISL_198771|2013-12-07|Hunan|H5N6</t>
  </si>
  <si>
    <t>ChinaDomestic|EPI_ISL_198772|2013-12-07|Hunan|H5N6</t>
  </si>
  <si>
    <t>ChinaDomestic|EPI_ISL_198773|2013-12-07|Hunan|H5N6</t>
  </si>
  <si>
    <t>ChinaDomestic|EPI_ISL_198776|2013-12-07|Hunan|H5N1</t>
  </si>
  <si>
    <t>ChinaDomestic|EPI_ISL_198780|2014-02-27|Hunan|H5N2</t>
  </si>
  <si>
    <t>ChinaDomestic|EPI_ISL_198781|2014-02-26|Hunan|H5N6</t>
  </si>
  <si>
    <t>ChinaDomestic|EPI_ISL_198782|2014-02-26|Hunan|H5N6</t>
  </si>
  <si>
    <t>ChinaDomestic|EPI_ISL_198785|2014-01-16|Hunan|H5N6</t>
  </si>
  <si>
    <t>ChinaDomestic|EPI_ISL_198786|2014-01-16|Hunan|H5N2</t>
  </si>
  <si>
    <t>ChinaDomestic|EPI_ISL_198789|2014-02-26|Hunan|H5N6</t>
  </si>
  <si>
    <t>ChinaDomestic|EPI_ISL_198791|2014-02-26|Hunan|H5N6</t>
  </si>
  <si>
    <t>ChinaDomestic|EPI_ISL_198792|2014-02-26|Hunan|H5N6</t>
  </si>
  <si>
    <t>ChinaDomestic|EPI_ISL_198793|2014-02-26|Hunan|H5N6</t>
  </si>
  <si>
    <t>ChinaDomestic|EPI_ISL_198794|2014-02-26|Hunan|H5N6</t>
  </si>
  <si>
    <t>ChinaDomestic|EPI_ISL_198795|2014-02-26|Hunan|H5N6</t>
  </si>
  <si>
    <t>ChinaDomestic|EPI_ISL_198796|2014-02-26|Hunan|H5N6</t>
  </si>
  <si>
    <t>ChinaDomestic|EPI_ISL_198797|2014-02-26|Hunan|H5N6</t>
  </si>
  <si>
    <t>ChinaDomestic|EPI_ISL_198801|2014-02-26|Hunan|H5N6</t>
  </si>
  <si>
    <t>ChinaDomestic|EPI_ISL_198802|2014-02-26|Hunan|H5N6</t>
  </si>
  <si>
    <t>ChinaDomestic|EPI_ISL_198803|2014-02-26|Hunan|H5N6</t>
  </si>
  <si>
    <t>ChinaDomestic|EPI_ISL_198804|2014-02-26|Hunan|H5N6</t>
  </si>
  <si>
    <t>ChinaDomestic|EPI_ISL_198805|2014-02-16|Hunan|H5N6</t>
  </si>
  <si>
    <t>ChinaDomestic|EPI_ISL_198806|2014-02-26|Hunan|H5N6</t>
  </si>
  <si>
    <t>ChinaDomestic|EPI_ISL_198807|2014-02-26|Hunan|H5N6</t>
  </si>
  <si>
    <t>ChinaDomestic|EPI_ISL_198808|2014-02-26|Hunan|H5N6</t>
  </si>
  <si>
    <t>ChinaDomestic|EPI_ISL_198809|2014-02-26|Hunan|H5N6</t>
  </si>
  <si>
    <t>ChinaDomestic|EPI_ISL_198810|2014-02-26|Hunan|H5N6</t>
  </si>
  <si>
    <t>ChinaDomestic|EPI_ISL_198812|2014-02-26|Hunan|H5N6</t>
  </si>
  <si>
    <t>ChinaDomestic|EPI_ISL_198813|2014-02-26|Hunan|H5N6</t>
  </si>
  <si>
    <t>ChinaDomestic|EPI_ISL_198814|2014-02-26|Hunan|H5N6</t>
  </si>
  <si>
    <t>ChinaDomestic|EPI_ISL_198815|2014-02-26|Hunan|H5N6</t>
  </si>
  <si>
    <t>ChinaDomestic|EPI_ISL_198816|2014-01-16|Hunan|H5N6</t>
  </si>
  <si>
    <t>ChinaDomestic|EPI_ISL_198817|2014-01-16|Hunan|H5N6</t>
  </si>
  <si>
    <t>ChinaDomestic|EPI_ISL_198820|2014-01-16|Hunan|H5N6</t>
  </si>
  <si>
    <t>ChinaDomestic|EPI_ISL_198821|2014-01-16|Hunan|H5N6</t>
  </si>
  <si>
    <t>ChinaDomestic|EPI_ISL_198822|2014-01-16|Hunan|H5N6</t>
  </si>
  <si>
    <t>ChinaDomestic|EPI_ISL_198823|2014-01-16|Hunan|H5N6</t>
  </si>
  <si>
    <t>ChinaDomestic|EPI_ISL_198824|2014-02-26|Hunan|H5N6</t>
  </si>
  <si>
    <t>ChinaDomestic|EPI_ISL_198826|2014-01-16|Hunan|H5N6</t>
  </si>
  <si>
    <t>ChinaDomestic|EPI_ISL_198829|2014-01-16|Hunan|H5N6</t>
  </si>
  <si>
    <t>ChinaDomestic|EPI_ISL_198830|2014-01-16|Hunan|H5N6</t>
  </si>
  <si>
    <t>ChinaDomestic|EPI_ISL_198831|2014-01-16|Hunan|H5N6</t>
  </si>
  <si>
    <t>ChinaDomestic|EPI_ISL_198833|2014-12-17|Hunan|H5N6</t>
  </si>
  <si>
    <t>ChinaDomestic|EPI_ISL_198837|2015-04-12|Jilin|H5N1</t>
  </si>
  <si>
    <t>ChinaDomestic|EPI_ISL_198840|2015-04-25|Jilin|H5N1</t>
  </si>
  <si>
    <t>ChinaDomestic|EPI_ISL_198845|2015-04-12|Jilin|H5N1</t>
  </si>
  <si>
    <t>ChinaDomestic|EPI_ISL_198846|2015-04-12|Jilin|H5N1</t>
  </si>
  <si>
    <t>ChinaDomestic|EPI_ISL_198857|2014-12-17|Hunan|H5N6</t>
  </si>
  <si>
    <t>ChinaDomestic|EPI_ISL_198860|2014-12-17|Hunan|H5N6</t>
  </si>
  <si>
    <t>ChinaDomestic|EPI_ISL_198861|2015-04-14|Hunan|H5N6</t>
  </si>
  <si>
    <t>ChinaDomestic|EPI_ISL_198863|2014-12-17|Hunan|H5N6</t>
  </si>
  <si>
    <t>ChinaDomestic|EPI_ISL_198866|2014-04-27|Sichuan|H5N6</t>
  </si>
  <si>
    <t>ChinaDomestic|EPI_ISL_198868|2014-04-27|Sichuan|H5N6</t>
  </si>
  <si>
    <t>ChinaDomestic|EPI_ISL_198869|2014-04-27|Sichuan|H5N6</t>
  </si>
  <si>
    <t>ChinaDomestic|EPI_ISL_198870|2014-04-27|Sichuan|H5N6</t>
  </si>
  <si>
    <t>ChinaDomestic|EPI_ISL_198872|2014-04-27|Sichuan|H5N6</t>
  </si>
  <si>
    <t>ChinaDomestic|EPI_ISL_198873|2014-12-17|Hunan|H5N6</t>
  </si>
  <si>
    <t>ChinaDomestic|EPI_ISL_198874|2014-04-27|Sichuan|H5N6</t>
  </si>
  <si>
    <t>ChinaDomestic|EPI_ISL_198876|2014-12-17|Hunan|H5N6</t>
  </si>
  <si>
    <t>ChinaDomestic|EPI_ISL_198880|2015-03-16|Yunnan|H5N6</t>
  </si>
  <si>
    <t>ChinaDomestic|EPI_ISL_198881|2015-03-16|Yunnan|H5N6</t>
  </si>
  <si>
    <t>ChinaDomestic|EPI_ISL_198883|2015-03-15|Yunnan|H5N6</t>
  </si>
  <si>
    <t>ChinaDomestic|EPI_ISL_198884|2014-12-05|Jiangxi|H5N6</t>
  </si>
  <si>
    <t>ChinaDomestic|EPI_ISL_198885|2014-12-05|Jiangxi|H5N6</t>
  </si>
  <si>
    <t>ChinaDomestic|EPI_ISL_198888|2014-12-05|Jiangxi|H5N6</t>
  </si>
  <si>
    <t>ChinaDomestic|EPI_ISL_198891|2014-12-05|Jiangxi|H5N6</t>
  </si>
  <si>
    <t>ChinaDomestic|EPI_ISL_198908|2014-12-17|Hunan|H5N6</t>
  </si>
  <si>
    <t>ChinaDomestic|EPI_ISL_198909|2014-12-17|Hunan|H5N6</t>
  </si>
  <si>
    <t>ChinaDomestic|EPI_ISL_198917|2015-04-01|Jiangxi|H5N6</t>
  </si>
  <si>
    <t>ChinaDomestic|EPI_ISL_198919|2015-04-01|Jiangxi|H5N6</t>
  </si>
  <si>
    <t>ChinaDomestic|EPI_ISL_198920|2015-04-01|Jiangxi|H5N6</t>
  </si>
  <si>
    <t>ChinaDomestic|EPI_ISL_198921|2015-04-01|Jiangxi|H5N6</t>
  </si>
  <si>
    <t>ChinaDomestic|EPI_ISL_198923|2015-04-01|Jiangxi|H5N6</t>
  </si>
  <si>
    <t>ChinaDomestic|EPI_ISL_198924|2015-04-01|Jiangxi|H5N6</t>
  </si>
  <si>
    <t>ChinaDomestic|EPI_ISL_198926|2015-04-01|Jiangxi|H5N6</t>
  </si>
  <si>
    <t>ChinaDomestic|EPI_ISL_198927|2015-04-01|Jiangxi|H5N6</t>
  </si>
  <si>
    <t>ChinaDomestic|EPI_ISL_198930|2015-04-01|Jiangxi|H5N6</t>
  </si>
  <si>
    <t>ChinaDomestic|EPI_ISL_198933|2015-04-01|Jiangxi|H5N6</t>
  </si>
  <si>
    <t>ChinaDomestic|EPI_ISL_198934|2015-04-01|Jiangxi|H5N6</t>
  </si>
  <si>
    <t>ChinaDomestic|EPI_ISL_198935|2015-04-01|Jiangxi|H5N6</t>
  </si>
  <si>
    <t>ChinaDomestic|EPI_ISL_198937|2015-04-01|Jiangxi|H5N6</t>
  </si>
  <si>
    <t>ChinaDomestic|EPI_ISL_198939|2015-04-01|Jiangxi|H5N6</t>
  </si>
  <si>
    <t>ChinaDomestic|EPI_ISL_198971|2015-05-06|Jiangxi|H5N6</t>
  </si>
  <si>
    <t>ChinaDomestic|EPI_ISL_198976|2015-04-01|Jiangxi|H5N6</t>
  </si>
  <si>
    <t>ChinaDomestic|EPI_ISL_199011|2015-03-06|Hubei|H5N6</t>
  </si>
  <si>
    <t>ChinaDomestic|EPI_ISL_199015|2015-03-06|Hubei|H5N6</t>
  </si>
  <si>
    <t>ChinaDomestic|EPI_ISL_199019|2015-03-06|Hubei|H5N1</t>
  </si>
  <si>
    <t>ChinaDomestic|EPI_ISL_199026|2015-03-06|Hubei|H5N6</t>
  </si>
  <si>
    <t>ChinaDomestic|EPI_ISL_199028|2015-03-06|Hubei|H5N6</t>
  </si>
  <si>
    <t>ChinaDomestic|EPI_ISL_199030|2015-03-06|Hubei|H5N6</t>
  </si>
  <si>
    <t>ChinaDomestic|EPI_ISL_199031|2015-03-06|Hubei|H5N6</t>
  </si>
  <si>
    <t>ChinaDomestic|EPI_ISL_199034|2015-03-16|Yunnan|H5N6</t>
  </si>
  <si>
    <t>ChinaDomestic|EPI_ISL_199035|2015-03-15|Yunnan|H5N6</t>
  </si>
  <si>
    <t>ChinaDomestic|EPI_ISL_199036|2015-03-16|Yunnan|H5N6</t>
  </si>
  <si>
    <t>ChinaDomestic|EPI_ISL_199037|2015-03-16|Yunnan|H5N6</t>
  </si>
  <si>
    <t>ChinaDomestic|EPI_ISL_199038|2015-04-22|Hunan|H5N6</t>
  </si>
  <si>
    <t>ChinaDomestic|EPI_ISL_199041|2015-03-16|Yunnan|H5N6</t>
  </si>
  <si>
    <t>ChinaDomestic|EPI_ISL_199043|2015-03-16|Yunnan|H5N6</t>
  </si>
  <si>
    <t>ChinaDomestic|EPI_ISL_199045|2015-02-07|Hunan|H5N6</t>
  </si>
  <si>
    <t>ChinaDomestic|EPI_ISL_199046|2015-01-21|Hunan|H5N6</t>
  </si>
  <si>
    <t>ChinaDomestic|EPI_ISL_199047|2015-01-21|Hunan|H5N6</t>
  </si>
  <si>
    <t>ChinaDomestic|EPI_ISL_199049|2015-02-07|Hunan|H5N6</t>
  </si>
  <si>
    <t>ChinaDomestic|EPI_ISL_199050|2015-01-21|Hunan|H5N6</t>
  </si>
  <si>
    <t>ChinaDomestic|EPI_ISL_199052|2015-02-07|Hunan|H5N6</t>
  </si>
  <si>
    <t>ChinaDomestic|EPI_ISL_199053|2015-01-21|Hunan|H5N6</t>
  </si>
  <si>
    <t>ChinaDomestic|EPI_ISL_199054|2015-01-21|Hunan|H5N6</t>
  </si>
  <si>
    <t>ChinaDomestic|EPI_ISL_199055|2015-01-21|Hunan|H5N6</t>
  </si>
  <si>
    <t>ChinaDomestic|EPI_ISL_199056|2015-01-21|Hunan|H5N6</t>
  </si>
  <si>
    <t>ChinaDomestic|EPI_ISL_199057|2015-02-07|Hunan|H5N6</t>
  </si>
  <si>
    <t>ChinaDomestic|EPI_ISL_199064|2015-01-21|Hunan|H5N6</t>
  </si>
  <si>
    <t>ChinaDomestic|EPI_ISL_199065|2015-01-21|Hunan|H5N6</t>
  </si>
  <si>
    <t>ChinaDomestic|EPI_ISL_199066|2015-01-21|Hunan|H5N6</t>
  </si>
  <si>
    <t>ChinaDomestic|EPI_ISL_199067|2015-02-07|Hunan|H5N6</t>
  </si>
  <si>
    <t>ChinaDomestic|EPI_ISL_199068|2015-01-21|Hunan|H5N6</t>
  </si>
  <si>
    <t>ChinaDomestic|EPI_ISL_199070|2015-01-21|Hunan|H5N6</t>
  </si>
  <si>
    <t>ChinaDomestic|EPI_ISL_199071|2015-01-21|Hunan|H5N6</t>
  </si>
  <si>
    <t>ChinaDomestic|EPI_ISL_199072|2015-02-07|Hunan|H5N6</t>
  </si>
  <si>
    <t>ChinaDomestic|EPI_ISL_199073|2015-02-07|Hunan|H5N6</t>
  </si>
  <si>
    <t>ChinaDomestic|EPI_ISL_199076|2015-01-21|Hunan|H5N6</t>
  </si>
  <si>
    <t>ChinaDomestic|EPI_ISL_199077|2015-02-07|Hunan|H5N6</t>
  </si>
  <si>
    <t>ChinaDomestic|EPI_ISL_199079|2015-01-21|Hunan|H5N6</t>
  </si>
  <si>
    <t>ChinaDomestic|EPI_ISL_199080|2015-01-21|Hunan|H5N6</t>
  </si>
  <si>
    <t>ChinaDomestic|EPI_ISL_199083|2015-01-21|Hunan|H5N6</t>
  </si>
  <si>
    <t>ChinaDomestic|EPI_ISL_199086|2015-03-16|Yunnan|H5N6</t>
  </si>
  <si>
    <t>ChinaDomestic|EPI_ISL_199093|2015-03-15|Yunnan|H5N6</t>
  </si>
  <si>
    <t>ChinaDomestic|EPI_ISL_199100|2015-03-17|Yunnan|H5N6</t>
  </si>
  <si>
    <t>ChinaDomestic|EPI_ISL_199101|2015-03-17|Yunnan|H5N6</t>
  </si>
  <si>
    <t>ChinaDomestic|EPI_ISL_199104|2015-03-16|Yunnan|H5N6</t>
  </si>
  <si>
    <t>ChinaDomestic|EPI_ISL_199106|2015-03-16|Yunnan|H5N6</t>
  </si>
  <si>
    <t>ChinaDomestic|EPI_ISL_199109|2015-03-16|Yunnan|H5N6</t>
  </si>
  <si>
    <t>ChinaDomestic|EPI_ISL_199119|2015-04-14|Hunan|H5N6</t>
  </si>
  <si>
    <t>ChinaDomestic|EPI_ISL_199120|2015-04-14|Hunan|H5N6</t>
  </si>
  <si>
    <t>ChinaDomestic|EPI_ISL_199122|2015-04-14|Hunan|H5N6</t>
  </si>
  <si>
    <t>ChinaDomestic|EPI_ISL_199130|2015-04-14|Hunan|H5N6</t>
  </si>
  <si>
    <t>ChinaDomestic|EPI_ISL_199137|2015-04-14|Hunan|H5N6</t>
  </si>
  <si>
    <t>ChinaDomestic|EPI_ISL_199138|2015-04-14|Hunan|H5N6</t>
  </si>
  <si>
    <t>ChinaDomestic|EPI_ISL_199154|2014-12-03|Shandong|H5N1</t>
  </si>
  <si>
    <t>ChinaDomestic|EPI_ISL_199155|2014-12-05|Shandong|H5N6</t>
  </si>
  <si>
    <t>ChinaDomestic|EPI_ISL_199174|2015-03-26|Guangdong|H5N6</t>
  </si>
  <si>
    <t>ChinaDomestic|EPI_ISL_199178|2015-03-26|Guangdong|H5N6</t>
  </si>
  <si>
    <t>ChinaDomestic|EPI_ISL_199179|2015-03-26|Guangdong|H5N6</t>
  </si>
  <si>
    <t>ChinaDomestic|EPI_ISL_199180|2015-03-26|Guangdong|H5N6</t>
  </si>
  <si>
    <t>ChinaDomestic|EPI_ISL_199183|2015-03-26|Guangdong|H5N6</t>
  </si>
  <si>
    <t>ChinaDomestic|EPI_ISL_199185|2015-03-26|Guangdong|H5N6</t>
  </si>
  <si>
    <t>ChinaDomestic|EPI_ISL_199186|2015-03-26|Guangdong|H5N6</t>
  </si>
  <si>
    <t>ChinaDomestic|EPI_ISL_199187|2015-03-26|Guangdong|H5N6</t>
  </si>
  <si>
    <t>ChinaDomestic|EPI_ISL_199188|2015-03-26|Guangdong|H5N6</t>
  </si>
  <si>
    <t>ChinaDomestic|EPI_ISL_199189|2015-03-26|Guangdong|H5N6</t>
  </si>
  <si>
    <t>ChinaDomestic|EPI_ISL_199190|2015-03-26|Guangdong|H5N6</t>
  </si>
  <si>
    <t>ChinaDomestic|EPI_ISL_199192|2015-03-26|Guangdong|H5N6</t>
  </si>
  <si>
    <t>ChinaDomestic|EPI_ISL_199195|2015-03-26|Guangdong|H5N6</t>
  </si>
  <si>
    <t>ChinaDomestic|EPI_ISL_199198|2015-03-26|Guangdong|H5N6</t>
  </si>
  <si>
    <t>ChinaDomestic|EPI_ISL_199199|2015-03-26|Guangdong|H5N6</t>
  </si>
  <si>
    <t>ChinaDomestic|EPI_ISL_199200|2015-03-26|Guangdong|H5N6</t>
  </si>
  <si>
    <t>ChinaDomestic|EPI_ISL_199201|2015-03-26|Guangdong|H5N6</t>
  </si>
  <si>
    <t>ChinaDomestic|EPI_ISL_199207|2015-04-22|Guangdong|H5N6</t>
  </si>
  <si>
    <t>ChinaDomestic|EPI_ISL_199208|2015-04-23|Guangdong|H5N6</t>
  </si>
  <si>
    <t>ChinaDomestic|EPI_ISL_199209|2015-04-22|Guangdong|H5N6</t>
  </si>
  <si>
    <t>ChinaDomestic|EPI_ISL_199211|2015-04-23|Guangdong|H5N6</t>
  </si>
  <si>
    <t>ChinaDomestic|EPI_ISL_199214|2015-04-23|Guangdong|H5N6</t>
  </si>
  <si>
    <t>ChinaDomestic|EPI_ISL_199215|2015-04-22|Guangdong|H5N6</t>
  </si>
  <si>
    <t>ChinaDomestic|EPI_ISL_199220|2015-04-22|Guangdong|H5N6</t>
  </si>
  <si>
    <t>ChinaDomestic|EPI_ISL_199222|2015-04-23|Guangdong|H5N6</t>
  </si>
  <si>
    <t>ChinaDomestic|EPI_ISL_199230|2015-04-22|Guangdong|H5N6</t>
  </si>
  <si>
    <t>ChinaDomestic|EPI_ISL_199232|2015-04-22|Guangdong|H5N6</t>
  </si>
  <si>
    <t>ChinaDomestic|EPI_ISL_199234|2015-04-23|Guangdong|H5N6</t>
  </si>
  <si>
    <t>ChinaDomestic|EPI_ISL_199235|2015-04-23|Guangdong|H5N6</t>
  </si>
  <si>
    <t>ChinaDomestic|EPI_ISL_199236|2015-04-23|Guangdong|H5N6</t>
  </si>
  <si>
    <t>ChinaDomestic|EPI_ISL_199241|2015-04-23|Guangdong|H5N6</t>
  </si>
  <si>
    <t>ChinaDomestic|EPI_ISL_199242|2015-04-22|Guangdong|H5N6</t>
  </si>
  <si>
    <t>ChinaDomestic|EPI_ISL_199244|2015-04-22|Guangdong|H5N6</t>
  </si>
  <si>
    <t>ChinaDomestic|EPI_ISL_199250|2015-04-22|Guangdong|H5N6</t>
  </si>
  <si>
    <t>ChinaDomestic|EPI_ISL_199252|2015-04-22|Guangdong|H5N6</t>
  </si>
  <si>
    <t>ChinaDomestic|EPI_ISL_199255|2015-04-22|Guangdong|H5N6</t>
  </si>
  <si>
    <t>ChinaDomestic|EPI_ISL_199259|2015-04-22|Guangdong|H5N6</t>
  </si>
  <si>
    <t>ChinaDomestic|EPI_ISL_199260|2015-04-22|Guangdong|H5N6</t>
  </si>
  <si>
    <t>ChinaDomestic|EPI_ISL_199261|2014-12-22|Jiangsu|H5N1</t>
  </si>
  <si>
    <t>ChinaDomestic|EPI_ISL_199262|2015-04-23|Guangdong|H5N6</t>
  </si>
  <si>
    <t>ChinaDomestic|EPI_ISL_199263|2015-04-22|Guangdong|H5N6</t>
  </si>
  <si>
    <t>ChinaDomestic|EPI_ISL_199264|2015-04-23|Guangdong|H5N6</t>
  </si>
  <si>
    <t>ChinaDomestic|EPI_ISL_199268|2015-04-22|Guangdong|H5N6</t>
  </si>
  <si>
    <t>ChinaDomestic|EPI_ISL_199269|2015-04-23|Guangdong|H5N6</t>
  </si>
  <si>
    <t>ChinaDomestic|EPI_ISL_199271|2015-04-23|Guangdong|H5N6</t>
  </si>
  <si>
    <t>ChinaDomestic|EPI_ISL_199280|2015-04-22|Guangdong|H5N6</t>
  </si>
  <si>
    <t>ChinaDomestic|EPI_ISL_199290|2015-04-23|Guangdong|H5N6</t>
  </si>
  <si>
    <t>ChinaDomestic|EPI_ISL_199291|2015-04-23|Guangdong|H5N6</t>
  </si>
  <si>
    <t>ChinaDomestic|EPI_ISL_199292|2015-04-23|Guangdong|H5N6</t>
  </si>
  <si>
    <t>ChinaDomestic|EPI_ISL_199293|2015-04-23|Guangdong|H5N6</t>
  </si>
  <si>
    <t>ChinaDomestic|EPI_ISL_199294|2015-04-23|Guangdong|H5N6</t>
  </si>
  <si>
    <t>ChinaDomestic|EPI_ISL_199299|2015-04-22|Guangdong|H5N6</t>
  </si>
  <si>
    <t>ChinaDomestic|EPI_ISL_199301|2015-04-23|Guangdong|H5N6</t>
  </si>
  <si>
    <t>ChinaDomestic|EPI_ISL_199302|2015-04-23|Guangdong|H5N6</t>
  </si>
  <si>
    <t>ChinaDomestic|EPI_ISL_199303|2015-04-22|Guangdong|H5N6</t>
  </si>
  <si>
    <t>ChinaDomestic|EPI_ISL_199304|2015-04-22|Guangdong|H5N6</t>
  </si>
  <si>
    <t>ChinaDomestic|EPI_ISL_199305|2015-04-22|Guangdong|H5N6</t>
  </si>
  <si>
    <t>ChinaDomestic|EPI_ISL_199328|2015-02-05|Jiangxi|H5N6</t>
  </si>
  <si>
    <t>ChinaDomestic|EPI_ISL_199340|2015-01-14|Jiangxi|H5N6</t>
  </si>
  <si>
    <t>ChinaDomestic|EPI_ISL_199342|2015-01-14|Jiangxi|H5N6</t>
  </si>
  <si>
    <t>ChinaDomestic|EPI_ISL_199347|2015-04-23|Guangdong|H5N6</t>
  </si>
  <si>
    <t>ChinaDomestic|EPI_ISL_199353|2015-04-23|Guangdong|H5N6</t>
  </si>
  <si>
    <t>ChinaDomestic|EPI_ISL_199354|2015-04-23|Guangdong|H5N6</t>
  </si>
  <si>
    <t>ChinaDomestic|EPI_ISL_199355|2015-04-23|Guangdong|H5N6</t>
  </si>
  <si>
    <t>ChinaDomestic|EPI_ISL_199356|2015-04-23|Guangdong|H5N6</t>
  </si>
  <si>
    <t>ChinaDomestic|EPI_ISL_199357|2015-04-23|Guangdong|H5N6</t>
  </si>
  <si>
    <t>ChinaDomestic|EPI_ISL_199358|2015-04-23|Guangdong|H5N6</t>
  </si>
  <si>
    <t>ChinaDomestic|EPI_ISL_199359|2015-03-27|Guangdong|H5N6</t>
  </si>
  <si>
    <t>ChinaDomestic|EPI_ISL_199360|2015-04-23|Guangdong|H5N6</t>
  </si>
  <si>
    <t>ChinaDomestic|EPI_ISL_199361|2015-04-23|Guangdong|H5N6</t>
  </si>
  <si>
    <t>ChinaDomestic|EPI_ISL_199362|2015-04-23|Guangdong|H5N6</t>
  </si>
  <si>
    <t>ChinaDomestic|EPI_ISL_199364|2015-04-23|Guangdong|H5N6</t>
  </si>
  <si>
    <t>ChinaDomestic|EPI_ISL_199365|2015-04-23|Guangdong|H5N6</t>
  </si>
  <si>
    <t>ChinaDomestic|EPI_ISL_199366|2015-04-23|Guangdong|H5N6</t>
  </si>
  <si>
    <t>ChinaDomestic|EPI_ISL_199370|2015-04-23|Guangdong|H5N6</t>
  </si>
  <si>
    <t>ChinaDomestic|EPI_ISL_199371|2015-04-23|Guangdong|H5N6</t>
  </si>
  <si>
    <t>ChinaDomestic|EPI_ISL_199372|2015-04-23|Guangdong|H5N6</t>
  </si>
  <si>
    <t>ChinaDomestic|EPI_ISL_199373|2015-04-23|Guangdong|H5N6</t>
  </si>
  <si>
    <t>ChinaDomestic|EPI_ISL_199374|2015-03-27|Guangdong|H5N6</t>
  </si>
  <si>
    <t>ChinaDomestic|EPI_ISL_199375|2015-04-23|Guangdong|H5N6</t>
  </si>
  <si>
    <t>ChinaDomestic|EPI_ISL_199376|2015-04-23|Guangdong|H5N6</t>
  </si>
  <si>
    <t>ChinaDomestic|EPI_ISL_199377|2015-03-27|Guangdong|H5N6</t>
  </si>
  <si>
    <t>ChinaDomestic|EPI_ISL_199378|2015-04-23|Guangdong|H5N6</t>
  </si>
  <si>
    <t>ChinaDomestic|EPI_ISL_199379|2015-04-23|Guangdong|H5N6</t>
  </si>
  <si>
    <t>ChinaDomestic|EPI_ISL_199380|2015-04-23|Guangdong|H5N6</t>
  </si>
  <si>
    <t>ChinaDomestic|EPI_ISL_199381|2015-04-16|Guangdong|H5N6</t>
  </si>
  <si>
    <t>ChinaDomestic|EPI_ISL_199382|2015-04-16|Guangdong|H5N6</t>
  </si>
  <si>
    <t>ChinaDomestic|EPI_ISL_199383|2015-04-16|Guangdong|H5N6</t>
  </si>
  <si>
    <t>ChinaDomestic|EPI_ISL_199385|2015-04-16|Guangdong|H5N6</t>
  </si>
  <si>
    <t>ChinaDomestic|EPI_ISL_199391|2015-03-27|Guangdong|H5N6</t>
  </si>
  <si>
    <t>ChinaDomestic|EPI_ISL_199398|2015-02-06|Jiangxi|H5N6</t>
  </si>
  <si>
    <t>ChinaDomestic|EPI_ISL_199400|2015-02-05|Jiangxi|H5N6</t>
  </si>
  <si>
    <t>ChinaDomestic|EPI_ISL_199401|2015-02-05|Jiangxi|H5N6</t>
  </si>
  <si>
    <t>ChinaDomestic|EPI_ISL_199402|2015-02-05|Jiangxi|H5N6</t>
  </si>
  <si>
    <t>ChinaDomestic|EPI_ISL_199403|2015-03-26|Guangdong|H5N6</t>
  </si>
  <si>
    <t>ChinaDomestic|EPI_ISL_199405|2015-03-26|Guangdong|H5N6</t>
  </si>
  <si>
    <t>ChinaDomestic|EPI_ISL_199406|2015-03-26|Guangdong|H5N6</t>
  </si>
  <si>
    <t>ChinaDomestic|EPI_ISL_199407|2015-03-26|Guangdong|H5N6</t>
  </si>
  <si>
    <t>ChinaDomestic|EPI_ISL_199408|2015-03-26|Guangdong|H5N6</t>
  </si>
  <si>
    <t>ChinaDomestic|EPI_ISL_199409|2015-03-26|Guangdong|H5N6</t>
  </si>
  <si>
    <t>ChinaDomestic|EPI_ISL_199415|2015-03-26|Guangdong|H5N6</t>
  </si>
  <si>
    <t>ChinaDomestic|EPI_ISL_199416|2015-03-26|Guangdong|H5N6</t>
  </si>
  <si>
    <t>ChinaDomestic|EPI_ISL_199421|2015-02-11|Guangdong|H5N6</t>
  </si>
  <si>
    <t>ChinaDomestic|EPI_ISL_199422|2015-02-11|Guangdong|H5N6</t>
  </si>
  <si>
    <t>ChinaDomestic|EPI_ISL_199435|2015-02-11|Guangdong|H5N6</t>
  </si>
  <si>
    <t>ChinaDomestic|EPI_ISL_199446|2015-04-15|Guangdong|H5N6</t>
  </si>
  <si>
    <t>ChinaDomestic|EPI_ISL_199449|2015-04-15|Guangdong|H5N6</t>
  </si>
  <si>
    <t>ChinaDomestic|EPI_ISL_199451|2015-04-15|Guangdong|H5N6</t>
  </si>
  <si>
    <t>ChinaDomestic|EPI_ISL_199452|2015-04-15|Guangdong|H5N6</t>
  </si>
  <si>
    <t>ChinaDomestic|EPI_ISL_199453|2015-04-15|Guangdong|H5N6</t>
  </si>
  <si>
    <t>ChinaDomestic|EPI_ISL_199459|2015-04-16|Guangdong|H5N6</t>
  </si>
  <si>
    <t>ChinaDomestic|EPI_ISL_199460|2015-04-16|Guangdong|H5N6</t>
  </si>
  <si>
    <t>ChinaDomestic|EPI_ISL_199461|2015-04-16|Guangdong|H5N6</t>
  </si>
  <si>
    <t>ChinaDomestic|EPI_ISL_199462|2015-04-16|Guangdong|H5N6</t>
  </si>
  <si>
    <t>ChinaDomestic|EPI_ISL_199463|2015-04-16|Guangdong|H5N6</t>
  </si>
  <si>
    <t>ChinaDomestic|EPI_ISL_200235|2015-04-23|Guangdong|H5N6</t>
  </si>
  <si>
    <t>ChinaDomestic|EPI_ISL_200236|2015-04-23|Guangdong|H5N6</t>
  </si>
  <si>
    <t>ChinaDomestic|EPI_ISL_200237|2015-04-23|Guangdong|H5N6</t>
  </si>
  <si>
    <t>ChinaDomestic|EPI_ISL_200239|2015-04-23|Guangdong|H5N6</t>
  </si>
  <si>
    <t>ChinaDomestic|EPI_ISL_200241|2015-04-23|Guangdong|H5N6</t>
  </si>
  <si>
    <t>ChinaDomestic|EPI_ISL_200242|2015-04-23|Guangdong|H5N6</t>
  </si>
  <si>
    <t>ChinaDomestic|EPI_ISL_200243|2015-04-23|Guangdong|H5N6</t>
  </si>
  <si>
    <t>ChinaDomestic|EPI_ISL_200244|2015-04-23|Guangdong|H5N6</t>
  </si>
  <si>
    <t>ChinaDomestic|EPI_ISL_200245|2015-04-23|Guangdong|H5N6</t>
  </si>
  <si>
    <t>ChinaDomestic|EPI_ISL_200246|2015-04-23|Guangdong|H5N6</t>
  </si>
  <si>
    <t>ChinaDomestic|EPI_ISL_200247|2015-04-22|Guangdong|H5N6</t>
  </si>
  <si>
    <t>ChinaDomestic|EPI_ISL_200248|2015-04-23|Guangdong|H5N6</t>
  </si>
  <si>
    <t>ChinaDomestic|EPI_ISL_200249|2015-03-27|Guangdong|H5N6</t>
  </si>
  <si>
    <t>ChinaDomestic|EPI_ISL_200250|2015-03-27|Guangdong|H5N6</t>
  </si>
  <si>
    <t>ChinaDomestic|EPI_ISL_200251|2015-03-27|Guangdong|H5N6</t>
  </si>
  <si>
    <t>ChinaDomestic|EPI_ISL_200252|2015-04-23|Guangdong|H5N6</t>
  </si>
  <si>
    <t>ChinaDomestic|EPI_ISL_200253|2015-04-23|Guangdong|H5N6</t>
  </si>
  <si>
    <t>ChinaDomestic|EPI_ISL_200254|2015-04-23|Guangdong|H5N6</t>
  </si>
  <si>
    <t>ChinaDomestic|EPI_ISL_200255|2015-04-22|Guangdong|H5N6</t>
  </si>
  <si>
    <t>ChinaDomestic|EPI_ISL_200256|2015-04-23|Guangdong|H5N6</t>
  </si>
  <si>
    <t>ChinaDomestic|EPI_ISL_200261|2013-12-07|Hunan|H5N6</t>
  </si>
  <si>
    <t>ChinaDomestic|EPI_ISL_200262|2014-01-16|Hunan|H5N6</t>
  </si>
  <si>
    <t>ChinaDomestic|EPI_ISL_200263|2015-04-11|Jilin|H5N6</t>
  </si>
  <si>
    <t>ChinaDomestic|EPI_ISL_200264|2015-04-14|Hunan|H5N6</t>
  </si>
  <si>
    <t>ChinaDomestic|EPI_ISL_200265|2014-12-17|Hunan|H5N6</t>
  </si>
  <si>
    <t>ChinaDomestic|EPI_ISL_200266|2014-04-27|Sichuan|H5N6</t>
  </si>
  <si>
    <t>ChinaDomestic|EPI_ISL_200267|2015-04-14|Hunan|H5N6</t>
  </si>
  <si>
    <t>ChinaDomestic|EPI_ISL_200269|2014-12-17|Hunan|H5N6</t>
  </si>
  <si>
    <t>ChinaDomestic|EPI_ISL_200272|2015-04-01|Jiangxi|H5N6</t>
  </si>
  <si>
    <t>ChinaDomestic|EPI_ISL_200273|2015-04-01|Jiangxi|H5N6</t>
  </si>
  <si>
    <t>ChinaDomestic|EPI_ISL_200275|2015-03-06|Hubei|H5N6</t>
  </si>
  <si>
    <t>ChinaDomestic|EPI_ISL_200276|2015-03-06|Hubei|H5N6</t>
  </si>
  <si>
    <t>ChinaDomestic|EPI_ISL_200278|2015-03-16|Yunnan|H5N6</t>
  </si>
  <si>
    <t>ChinaDomestic|EPI_ISL_200283|2015-03-16|Yunnan|H5N6</t>
  </si>
  <si>
    <t>ChinaDomestic|EPI_ISL_200285|2015-04-14|Hunan|H5N6</t>
  </si>
  <si>
    <t>ChinaDomestic|EPI_ISL_200286|2015-04-14|Hunan|H5N6</t>
  </si>
  <si>
    <t>ChinaDomestic|EPI_ISL_200287|2015-04-14|Hunan|H5N6</t>
  </si>
  <si>
    <t>ChinaDomestic|EPI_ISL_200288|2015-04-14|Hunan|H5N6</t>
  </si>
  <si>
    <t>ChinaDomestic|EPI_ISL_200375|2013-12-07|Hunan|H5N1</t>
  </si>
  <si>
    <t>ChinaDomestic|EPI_ISL_200410|2015-04-01|Jiangxi|H5N9</t>
  </si>
  <si>
    <t>ChinaDomestic|EPI_ISL_200424|2015-03-06|Hubei|H5N1</t>
  </si>
  <si>
    <t>ChinaDomestic|EPI_ISL_200427|2015-03-06|Hubei|H5N2</t>
  </si>
  <si>
    <t>ChinaDomestic|EPI_ISL_200820|2015-07-14|Yunnan|H5N6</t>
  </si>
  <si>
    <t>ChinaDomestic|EPI_ISL_200821|2015-07-14|Yunnan|H5N6</t>
  </si>
  <si>
    <t>ChinaDomestic|EPI_ISL_200824|2015-07-15|Yunnan|H5N6</t>
  </si>
  <si>
    <t>ChinaDomestic|EPI_ISL_200825|2015-07-15|Yunnan|H5N6</t>
  </si>
  <si>
    <t>ChinaDomestic|EPI_ISL_200829|2015-07-11|Yunnan|H5N6</t>
  </si>
  <si>
    <t>Wild|EPI_ISL_201001|2015-05-12|InnerMongolia|H5N1</t>
  </si>
  <si>
    <t>Wild|EPI_ISL_201002|2015-05-12|InnerMongolia|H5N1</t>
  </si>
  <si>
    <t>Wild|EPI_ISL_201003|2015-05-12|InnerMongolia|H5N1</t>
  </si>
  <si>
    <t>Wild|EPI_ISL_201007|2015-05-12|InnerMongolia|H5N1</t>
  </si>
  <si>
    <t>Wild|EPI_ISL_201008|2015-05-12|InnerMongolia|H5N1</t>
  </si>
  <si>
    <t>ChinaDomestic|EPI_ISL_201358|2015-05-07|Fujian|H5N6</t>
  </si>
  <si>
    <t>ChinaDomestic|EPI_ISL_201364|2015-05-07|Fujian|H5N6</t>
  </si>
  <si>
    <t>ChinaDomestic|EPI_ISL_201798|2013-12-12|Guangdong|H5N8</t>
  </si>
  <si>
    <t>ChinaDomestic|EPI_ISL_201799|2014-01-06|Guangdong|H5N8</t>
  </si>
  <si>
    <t>ChinaDomestic|EPI_ISL_202554|2014-04-30|Sichuan|H5N6</t>
  </si>
  <si>
    <t>ChinaDomestic|EPI_ISL_203730|2014-07-27|Zhejiang|H5N1</t>
  </si>
  <si>
    <t>ChinaDomestic|EPI_ISL_203731|2014-07-07|Zhejiang|H5N2</t>
  </si>
  <si>
    <t>ChinaDomestic|EPI_ISL_203732|2014-07-27|Zhejiang|H5N2</t>
  </si>
  <si>
    <t>ChinaDomestic|EPI_ISL_203733|2014-07-07|Zhejiang|H5N2</t>
  </si>
  <si>
    <t>ChinaDomestic|EPI_ISL_203734|2014-07-07|Zhejiang|H5N2</t>
  </si>
  <si>
    <t>ChinaDomestic|EPI_ISL_203736|2014-07-27|Zhejiang|H5N2</t>
  </si>
  <si>
    <t>ChinaDomestic|EPI_ISL_203737|2014-07-27|Zhejiang|H5N2</t>
  </si>
  <si>
    <t>ChinaDomestic|EPI_ISL_203739|2014-07-27|Zhejiang|H5N6</t>
  </si>
  <si>
    <t>ChinaDomestic|EPI_ISL_203740|2014-07-27|Zhejiang|H5N6</t>
  </si>
  <si>
    <t>ChinaDomestic|EPI_ISL_203742|2014-09-25|Zhejiang|H5N6</t>
  </si>
  <si>
    <t>ChinaDomestic|EPI_ISL_203743|2014-09-25|Zhejiang|H5N6</t>
  </si>
  <si>
    <t>ChinaDomestic|EPI_ISL_203744|2014-09-25|Zhejiang|H5N6</t>
  </si>
  <si>
    <t>ChinaDomestic|EPI_ISL_203746|2014-11-20|Zhejiang|H5N6</t>
  </si>
  <si>
    <t>ChinaDomestic|EPI_ISL_203747|2014-07-27|Zhejiang|H5N6</t>
  </si>
  <si>
    <t>ChinaDomestic|EPI_ISL_203749|2014-07-27|Zhejiang|H5N6</t>
  </si>
  <si>
    <t>ChinaDomestic|EPI_ISL_203750|2014-09-25|Zhejiang|H5N8</t>
  </si>
  <si>
    <t>ChinaDomestic|EPI_ISL_203753|2014-09-25|Zhejiang|H5N8</t>
  </si>
  <si>
    <t>ChinaDomestic|EPI_ISL_205109|2015-01-01|Zhejiang|H5N2</t>
  </si>
  <si>
    <t>ChinaDomestic|EPI_ISL_205112|2014-12-01|Hebei|H5N1</t>
  </si>
  <si>
    <t>ChinaDomestic|EPI_ISL_205114|2015-01-01|Zhejiang|H5N1</t>
  </si>
  <si>
    <t>ChinaDomestic|EPI_ISL_205116|2015-01-01|Hebei|H5N6</t>
  </si>
  <si>
    <t>ChinaDomestic|EPI_ISL_205118|2015-01-01|Hebei|H5N6</t>
  </si>
  <si>
    <t>ChinaDomestic|EPI_ISL_205121|2015-01-01|Zhejiang|H5N6</t>
  </si>
  <si>
    <t>ChinaDomestic|EPI_ISL_205959|2014-03-15|Guangdong|H5N6</t>
  </si>
  <si>
    <t>ChinaDomestic|EPI_ISL_205962|2014-12-15|Guangdong|H5N6</t>
  </si>
  <si>
    <t>ChinaDomestic|EPI_ISL_208830|2012-12-14|EasternChina|H5N8</t>
  </si>
  <si>
    <t>Wild|EPI_ISL_2172517|2021-01-05|Netherlands|H5N8</t>
  </si>
  <si>
    <t>Wild|EPI_ISL_2172525|2021-01-19|Netherlands|H5N8</t>
  </si>
  <si>
    <t>Wild|EPI_ISL_2172526|2021-02-21|Netherlands|H5N8</t>
  </si>
  <si>
    <t>Wild|EPI_ISL_2172529|2021-01-30|Netherlands|H5N8</t>
  </si>
  <si>
    <t>Wild|EPI_ISL_2172532|2021-01-25|Netherlands|H5N8</t>
  </si>
  <si>
    <t>Wild|EPI_ISL_2175628|2021-01-04|Netherlands|H5N8</t>
  </si>
  <si>
    <t>Wild|EPI_ISL_218200|2015-06-25|Qinghai|H5N6</t>
  </si>
  <si>
    <t>Wild|EPI_ISL_218203|2015-06-25|Qinghai|H5N6</t>
  </si>
  <si>
    <t>Wild|EPI_ISL_218205|2015-06-25|Qinghai|H5N6</t>
  </si>
  <si>
    <t>Wild|EPI_ISL_218206|2015-06-25|Qinghai|H5N6</t>
  </si>
  <si>
    <t>Wild|EPI_ISL_2194036|2021-04-22|Netherlands|H5N1</t>
  </si>
  <si>
    <t>EuropeDomestic|EPI_ISL_2194543|2021-03-29|CzechRepublic|H5N8</t>
  </si>
  <si>
    <t>ChinaDomestic|EPI_ISL_221705|2016-01-01|Guangdong|H5N6</t>
  </si>
  <si>
    <t>ChinaDomestic|EPI_ISL_221707|2016-01-01|Guangdong|H5N6</t>
  </si>
  <si>
    <t>ChinaDomestic|EPI_ISL_221708|2016-01-01|Guangdong|H5N6</t>
  </si>
  <si>
    <t>ChinaDomestic|EPI_ISL_221709|2016-01-01|Guangdong|H5N6</t>
  </si>
  <si>
    <t>ChinaDomestic|EPI_ISL_221710|2016-01-01|Guangdong|H5N6</t>
  </si>
  <si>
    <t>ChinaDomestic|EPI_ISL_221712|2016-01-01|Guangdong|H5N6</t>
  </si>
  <si>
    <t>ChinaDomestic|EPI_ISL_221713|2016-01-01|Guangdong|H5N6</t>
  </si>
  <si>
    <t>ChinaDomestic|EPI_ISL_221714|2016-01-01|Guangdong|H5N6</t>
  </si>
  <si>
    <t>EuropeDomestic|EPI_ISL_2227275|2021-05-21|Netherlands|H5N8</t>
  </si>
  <si>
    <t>EuropeDomestic|EPI_ISL_2234815|2021-01-13|Romania|H5N8</t>
  </si>
  <si>
    <t>EuropeDomestic|EPI_ISL_2234816|2021-01-13|Romania|H5N8</t>
  </si>
  <si>
    <t>EuropeDomestic|EPI_ISL_2234817|2021-01-13|Romania|H5N8</t>
  </si>
  <si>
    <t>Wild|EPI_ISL_2234822|2021-01-12|Romania|H5N5</t>
  </si>
  <si>
    <t>Wild|EPI_ISL_2234823|2021-01-14|Romania|H5N5</t>
  </si>
  <si>
    <t>Wild|EPI_ISL_224704|2016-05-09|Qinghai|H5N8</t>
  </si>
  <si>
    <t>Wild|EPI_ISL_224705|2016-05-09|Qinghai|H5N8</t>
  </si>
  <si>
    <t>Wild|EPI_ISL_224707|2016-05-12|Qinghai|H5N8</t>
  </si>
  <si>
    <t>Wild|EPI_ISL_224708|2016-05-12|Qinghai|H5N8</t>
  </si>
  <si>
    <t>Wild|EPI_ISL_224709|2016-05-12|Qinghai|H5N8</t>
  </si>
  <si>
    <t>Wild|EPI_ISL_224710|2016-05-12|Qinghai|H5N8</t>
  </si>
  <si>
    <t>Wild|EPI_ISL_224711|2016-05-12|Qinghai|H5N8</t>
  </si>
  <si>
    <t>Wild|EPI_ISL_224712|2016-05-12|Qinghai|H5N8</t>
  </si>
  <si>
    <t>Wild|EPI_ISL_224713|2016-05-12|Qinghai|H5N8</t>
  </si>
  <si>
    <t>Wild|EPI_ISL_224714|2016-05-11|Qinghai|H5N8</t>
  </si>
  <si>
    <t>Wild|EPI_ISL_224715|2016-05-11|Qinghai|H5N8</t>
  </si>
  <si>
    <t>Wild|EPI_ISL_224716|2016-05-11|Qinghai|H5N8</t>
  </si>
  <si>
    <t>Wild|EPI_ISL_224717|2016-05-11|Qinghai|H5N8</t>
  </si>
  <si>
    <t>Wild|EPI_ISL_224718|2016-05-11|Qinghai|H5N8</t>
  </si>
  <si>
    <t>Wild|EPI_ISL_224719|2016-05-10|Qinghai|H5N8</t>
  </si>
  <si>
    <t>Wild|EPI_ISL_224720|2016-05-10|Qinghai|H5N8</t>
  </si>
  <si>
    <t>Wild|EPI_ISL_224721|2016-05-09|Qinghai|H5N8</t>
  </si>
  <si>
    <t>Wild|EPI_ISL_224722|2016-05-09|Qinghai|H5N8</t>
  </si>
  <si>
    <t>Wild|EPI_ISL_224723|2016-05-09|Qinghai|H5N8</t>
  </si>
  <si>
    <t>Wild|EPI_ISL_224724|2016-05-09|Qinghai|H5N8</t>
  </si>
  <si>
    <t>Wild|EPI_ISL_224725|2016-05-09|Qinghai|H5N8</t>
  </si>
  <si>
    <t>Wild|EPI_ISL_224726|2016-05-09|Qinghai|H5N8</t>
  </si>
  <si>
    <t>Wild|EPI_ISL_224727|2016-05-13|Qinghai|H5N8</t>
  </si>
  <si>
    <t>Wild|EPI_ISL_224728|2016-05-13|Qinghai|H5N8</t>
  </si>
  <si>
    <t>Wild|EPI_ISL_224729|2016-05-14|Qinghai|H5N8</t>
  </si>
  <si>
    <t>Wild|EPI_ISL_224730|2016-05-14|Qinghai|H5N8</t>
  </si>
  <si>
    <t>Wild|EPI_ISL_224731|2016-05-14|Qinghai|H5N8</t>
  </si>
  <si>
    <t>Wild|EPI_ISL_224732|2016-05-14|Qinghai|H5N8</t>
  </si>
  <si>
    <t>Wild|EPI_ISL_224733|2016-05-14|Qinghai|H5N8</t>
  </si>
  <si>
    <t>Wild|EPI_ISL_224735|2016-05-14|Qinghai|H5N8</t>
  </si>
  <si>
    <t>Wild|EPI_ISL_224736|2016-05-14|Qinghai|H5N8</t>
  </si>
  <si>
    <t>Wild|EPI_ISL_224737|2016-05-15|Qinghai|H5N8</t>
  </si>
  <si>
    <t>Wild|EPI_ISL_224738|2016-05-15|Qinghai|H5N8</t>
  </si>
  <si>
    <t>Wild|EPI_ISL_224739|2016-05-15|Qinghai|H5N8</t>
  </si>
  <si>
    <t>Wild|EPI_ISL_224740|2016-05-15|Qinghai|H5N8</t>
  </si>
  <si>
    <t>Wild|EPI_ISL_224742|2016-05-01|Qinghai|H5N8</t>
  </si>
  <si>
    <t>Wild|EPI_ISL_224743|2016-05-01|Qinghai|H5N8</t>
  </si>
  <si>
    <t>Wild|EPI_ISL_224744|2016-05-12|Qinghai|H5N8</t>
  </si>
  <si>
    <t>Wild|EPI_ISL_224745|2016-05-12|Qinghai|H5N8</t>
  </si>
  <si>
    <t>Wild|EPI_ISL_224747|2016-05-14|Qinghai|H5N8</t>
  </si>
  <si>
    <t>Wild|EPI_ISL_224748|2016-05-14|Qinghai|H5N8</t>
  </si>
  <si>
    <t>Wild|EPI_ISL_224749|2016-05-15|Qinghai|H5N8</t>
  </si>
  <si>
    <t>Wild|EPI_ISL_224750|2016-05-15|Qinghai|H5N8</t>
  </si>
  <si>
    <t>Wild|EPI_ISL_224751|2016-05-15|Qinghai|H5N8</t>
  </si>
  <si>
    <t>Wild|EPI_ISL_224752|2016-05-15|Qinghai|H5N8</t>
  </si>
  <si>
    <t>ChinaDomestic|EPI_ISL_224879|2013-12-01|Zhejiang|H5N2</t>
  </si>
  <si>
    <t>ChinaDomestic|EPI_ISL_224985|2014-01-15|Guangdong|H5N6</t>
  </si>
  <si>
    <t>Wild|EPI_ISL_2254497|2021-03-16|Sweden|H5N8</t>
  </si>
  <si>
    <t>Wild|EPI_ISL_2301187|2021-03-14|Sweden|H5N8</t>
  </si>
  <si>
    <t>Wild|EPI_ISL_230820|2016-05-25|RussianFederation|H5N8</t>
  </si>
  <si>
    <t>Wild|EPI_ISL_234057|2016-05-25|RussianFederation|H5N8</t>
  </si>
  <si>
    <t>ChinaDomestic|EPI_ISL_234326|2014-01-23|Shandong|H5N2</t>
  </si>
  <si>
    <t>EuropeDomestic|EPI_ISL_234919|2015-12-05|France|H5N2</t>
  </si>
  <si>
    <t>EuropeDomestic|EPI_ISL_234920|2015-12-07|France|H5N9</t>
  </si>
  <si>
    <t>ChinaDomestic|EPI_ISL_237552|2013-02-22|Shandong|H5N8</t>
  </si>
  <si>
    <t>EuropeDomestic|EPI_ISL_237731|2016-11-02|Hungary|H5N8</t>
  </si>
  <si>
    <t>Wild|EPI_ISL_237792|2016-11-07|Germany|H5N8</t>
  </si>
  <si>
    <t>Wild|EPI_ISL_237945|2016-11-08|Germany|H5N8</t>
  </si>
  <si>
    <t>Wild|EPI_ISL_23803|2007-01-01|Germany|H5N1</t>
  </si>
  <si>
    <t>EuropeDomestic|EPI_ISL_238037|2016-11-09|Germany|H5N8</t>
  </si>
  <si>
    <t>EuropeDomestic|EPI_ISL_238038|2016-11-11|Germany|H5N8</t>
  </si>
  <si>
    <t>EuropeDomestic|EPI_ISL_238039|2016-11-11|Germany|H5N8</t>
  </si>
  <si>
    <t>Wild|EPI_ISL_238040|2016-11-11|Germany|H5N8</t>
  </si>
  <si>
    <t>EuropeDomestic|EPI_ISL_238894|2016-11-21|Sweden|H5N8</t>
  </si>
  <si>
    <t>EuropeDomestic|EPI_ISL_240012|2016-11-28|France|H5N8</t>
  </si>
  <si>
    <t>EuropeDomestic|EPI_ISL_240102|2016-12-02|Poland|H5N8</t>
  </si>
  <si>
    <t>EuropeDomestic|EPI_ISL_240104|2016-12-17|Poland|H5N8</t>
  </si>
  <si>
    <t>EuropeDomestic|EPI_ISL_240105|2016-12-19|Poland|H5N8</t>
  </si>
  <si>
    <t>EuropeDomestic|EPI_ISL_240107|2016-12-16|Poland|H5N8</t>
  </si>
  <si>
    <t>EuropeDomestic|EPI_ISL_240108|2016-12-19|Poland|H5N8</t>
  </si>
  <si>
    <t>EuropeDomestic|EPI_ISL_2402937|2021-05-31|CzechRepublic|H5N8</t>
  </si>
  <si>
    <t>Wild|EPI_ISL_240670|2017-01-03|Croatia|H5N8</t>
  </si>
  <si>
    <t>EuropeDomestic|EPI_ISL_240678|2016-10-10|RussianFederation|H5N8</t>
  </si>
  <si>
    <t>EuropeDomestic|EPI_ISL_240892|2016-12-13|Germany|H5N8</t>
  </si>
  <si>
    <t>EuropeDomestic|EPI_ISL_242817|2017-01-06|CzechRepublic|H5N8</t>
  </si>
  <si>
    <t>EuropeDomestic|EPI_ISL_243048|2017-01-03|CzechRepublic|H5N8</t>
  </si>
  <si>
    <t>EuropeDomestic|EPI_ISL_243049|2017-01-22|Germany|H5N5</t>
  </si>
  <si>
    <t>ChinaDomestic|EPI_ISL_244526|2015-11-21|Hubei|H5N6</t>
  </si>
  <si>
    <t>ChinaDomestic|EPI_ISL_244527|2015-11-21|Hubei|H5N6</t>
  </si>
  <si>
    <t>ChinaDomestic|EPI_ISL_244528|2016-02-21|Hubei|H5N6</t>
  </si>
  <si>
    <t>ChinaDomestic|EPI_ISL_244529|2016-02-21|Hubei|H5N6</t>
  </si>
  <si>
    <t>ChinaDomestic|EPI_ISL_244532|2016-02-19|Zhejiang|H5N6</t>
  </si>
  <si>
    <t>ChinaDomestic|EPI_ISL_244534|2016-02-19|Zhejiang|H5N6</t>
  </si>
  <si>
    <t>ChinaDomestic|EPI_ISL_244536|2015-12-12|Jiangxi|H5N6</t>
  </si>
  <si>
    <t>ChinaDomestic|EPI_ISL_24610|2006-01-01|Yunnan|H5N1</t>
  </si>
  <si>
    <t>ChinaDomestic|EPI_ISL_24614|2006-01-01|Yunnan|H5N1</t>
  </si>
  <si>
    <t>ChinaDomestic|EPI_ISL_24615|2006-01-01|Yunnan|H5N1</t>
  </si>
  <si>
    <t>ChinaDomestic|EPI_ISL_24616|2006-01-01|Yunnan|H5N1</t>
  </si>
  <si>
    <t>ChinaDomestic|EPI_ISL_24620|2006-01-01|Yunnan|H5N1</t>
  </si>
  <si>
    <t>ChinaDomestic|EPI_ISL_24621|2006-01-01|Yunnan|H5N1</t>
  </si>
  <si>
    <t>ChinaDomestic|EPI_ISL_24622|2006-01-01|Yunnan|H5N1</t>
  </si>
  <si>
    <t>Wild|EPI_ISL_247717|2017-01-06|RussianFederation|H5N8</t>
  </si>
  <si>
    <t>EuropeDomestic|EPI_ISL_247718|2017-01-06|RussianFederation|H5N8</t>
  </si>
  <si>
    <t>EuropeDomestic|EPI_ISL_247720|2017-01-06|RussianFederation|H5N8</t>
  </si>
  <si>
    <t>Wild|EPI_ISL_247723|2017-01-06|RussianFederation|H5N8</t>
  </si>
  <si>
    <t>Wild|EPI_ISL_248657|2017-01-15|CzechRepublic|H5N8</t>
  </si>
  <si>
    <t>Wild|EPI_ISL_248663|2017-01-15|CzechRepublic|H5N8</t>
  </si>
  <si>
    <t>EuropeDomestic|EPI_ISL_248666|2017-01-30|CzechRepublic|H5N8</t>
  </si>
  <si>
    <t>Wild|EPI_ISL_248934|2017-01-14|CzechRepublic|H5N8</t>
  </si>
  <si>
    <t>EuropeDomestic|EPI_ISL_249324|2017-01-15|CzechRepublic|H5N8</t>
  </si>
  <si>
    <t>EuropeDomestic|EPI_ISL_249681|2017-01-09|Germany|H5N8</t>
  </si>
  <si>
    <t>EuropeDomestic|EPI_ISL_249691|2016-11-27|Germany|H5N8</t>
  </si>
  <si>
    <t>Wild|EPI_ISL_250886|2017-01-16|CzechRepublic|H5N8</t>
  </si>
  <si>
    <t>EuropeDomestic|EPI_ISL_250887|2017-01-02|CzechRepublic|H5N8</t>
  </si>
  <si>
    <t>EuropeDomestic|EPI_ISL_250917|2017-01-30|CzechRepublic|H5N8</t>
  </si>
  <si>
    <t>EuropeDomestic|EPI_ISL_250918|2017-02-07|CzechRepublic|H5N8</t>
  </si>
  <si>
    <t>EuropeDomestic|EPI_ISL_250919|2017-02-07|CzechRepublic|H5N8</t>
  </si>
  <si>
    <t>Wild|EPI_ISL_250920|2017-02-09|CzechRepublic|H5N5</t>
  </si>
  <si>
    <t>EuropeDomestic|EPI_ISL_252419|2015-12-03|France|H5N9</t>
  </si>
  <si>
    <t>Wild|EPI_ISL_252506|2015-04-05|Jiangsu|H5N1</t>
  </si>
  <si>
    <t>Wild|EPI_ISL_252507|2015-04-05|Jiangsu|H5N1</t>
  </si>
  <si>
    <t>Wild|EPI_ISL_252509|2015-04-05|Jiangsu|H5N1</t>
  </si>
  <si>
    <t>Wild|EPI_ISL_252510|2015-04-05|Jiangsu|H5N1</t>
  </si>
  <si>
    <t>Wild|EPI_ISL_252512|2015-04-05|Jiangsu|H5N1</t>
  </si>
  <si>
    <t>Wild|EPI_ISL_252513|2015-04-05|Jiangsu|H5N1</t>
  </si>
  <si>
    <t>Wild|EPI_ISL_252516|2015-04-05|Jiangsu|H5N1</t>
  </si>
  <si>
    <t>ChinaDomestic|EPI_ISL_252826|2016-02-21|Hubei|H5N1</t>
  </si>
  <si>
    <t>EuropeDomestic|EPI_ISL_252881|2017-02-24|CzechRepublic|H5N8</t>
  </si>
  <si>
    <t>EuropeDomestic|EPI_ISL_252882|2017-02-24|CzechRepublic|H5N8</t>
  </si>
  <si>
    <t>ChinaDomestic|EPI_ISL_253029|2016-01-31|Zhejiang|H5N2</t>
  </si>
  <si>
    <t>ChinaDomestic|EPI_ISL_253031|2016-01-31|Zhejiang|H5N2</t>
  </si>
  <si>
    <t>EuropeDomestic|EPI_ISL_255174|2016-12-18|Hungary|H5N8</t>
  </si>
  <si>
    <t>EuropeDomestic|EPI_ISL_255182|2017-01-20|Italy|H5N8</t>
  </si>
  <si>
    <t>EuropeDomestic|EPI_ISL_255185|2017-02-01|Italy|H5N8</t>
  </si>
  <si>
    <t>EuropeDomestic|EPI_ISL_255187|2017-02-16|Italy|H5N8</t>
  </si>
  <si>
    <t>Wild|EPI_ISL_255190|2017-01-02|Hungary|H5N8</t>
  </si>
  <si>
    <t>EuropeDomestic|EPI_ISL_255192|2017-01-11|Hungary|H5N8</t>
  </si>
  <si>
    <t>EuropeDomestic|EPI_ISL_255193|2017-01-11|Hungary|H5N8</t>
  </si>
  <si>
    <t>Wild|EPI_ISL_255197|2017-01-18|Hungary|H5N8</t>
  </si>
  <si>
    <t>EuropeDomestic|EPI_ISL_255198|2017-01-18|Hungary|H5N8</t>
  </si>
  <si>
    <t>Wild|EPI_ISL_255199|2017-01-19|Hungary|H5N8</t>
  </si>
  <si>
    <t>Wild|EPI_ISL_255200|2017-01-22|Hungary|H5N8</t>
  </si>
  <si>
    <t>Wild|EPI_ISL_255201|2017-01-24|Hungary|H5N8</t>
  </si>
  <si>
    <t>Wild|EPI_ISL_255202|2017-01-26|Hungary|H5N8</t>
  </si>
  <si>
    <t>Wild|EPI_ISL_255203|2017-01-27|Hungary|H5N8</t>
  </si>
  <si>
    <t>Wild|EPI_ISL_255204|2017-01-29|Hungary|H5N8</t>
  </si>
  <si>
    <t>Wild|EPI_ISL_255207|2017-02-09|Hungary|H5N8</t>
  </si>
  <si>
    <t>Wild|EPI_ISL_255208|2017-02-21|Hungary|H5N8</t>
  </si>
  <si>
    <t>Wild|EPI_ISL_255210|2017-01-24|Hungary|H5N8</t>
  </si>
  <si>
    <t>EuropeDomestic|EPI_ISL_255213|2017-01-06|Hungary|H5N8</t>
  </si>
  <si>
    <t>EuropeDomestic|EPI_ISL_255214|2017-01-17|Hungary|H5N8</t>
  </si>
  <si>
    <t>Wild|EPI_ISL_255215|2017-01-26|Hungary|H5N8</t>
  </si>
  <si>
    <t>Wild|EPI_ISL_255218|2017-01-14|Hungary|H5N8</t>
  </si>
  <si>
    <t>Wild|EPI_ISL_255220|2017-01-14|Hungary|H5N8</t>
  </si>
  <si>
    <t>ChinaDomestic|EPI_ISL_255388|2014-11-13|Hunan|H5N6</t>
  </si>
  <si>
    <t>EuropeDomestic|EPI_ISL_255398|2016-11-26|Hungary|H5N8</t>
  </si>
  <si>
    <t>ChinaDomestic|EPI_ISL_255412|2015-12-19|Hunan|H5N6</t>
  </si>
  <si>
    <t>ChinaDomestic|EPI_ISL_255413|2015-09-13|Hunan|H5N6</t>
  </si>
  <si>
    <t>ChinaDomestic|EPI_ISL_255414|2015-09-13|Hunan|H5N6</t>
  </si>
  <si>
    <t>ChinaDomestic|EPI_ISL_255415|2015-09-13|Hunan|H5N6</t>
  </si>
  <si>
    <t>ChinaDomestic|EPI_ISL_255417|2015-09-13|Hunan|H5N6</t>
  </si>
  <si>
    <t>ChinaDomestic|EPI_ISL_255418|2015-09-13|Hunan|H5N6</t>
  </si>
  <si>
    <t>ChinaDomestic|EPI_ISL_255419|2015-09-13|Hunan|H5N6</t>
  </si>
  <si>
    <t>ChinaDomestic|EPI_ISL_255420|2015-09-13|Hunan|H5N6</t>
  </si>
  <si>
    <t>ChinaDomestic|EPI_ISL_255421|2015-09-13|Hunan|H5N6</t>
  </si>
  <si>
    <t>ChinaDomestic|EPI_ISL_255422|2015-12-16|Hunan|H5N6</t>
  </si>
  <si>
    <t>ChinaDomestic|EPI_ISL_255423|2015-09-13|Hunan|H5N6</t>
  </si>
  <si>
    <t>ChinaDomestic|EPI_ISL_255424|2015-12-17|Hunan|H5N6</t>
  </si>
  <si>
    <t>ChinaDomestic|EPI_ISL_255426|2015-12-17|Hunan|H5N6</t>
  </si>
  <si>
    <t>ChinaDomestic|EPI_ISL_255427|2015-12-17|Hunan|H5N6</t>
  </si>
  <si>
    <t>ChinaDomestic|EPI_ISL_255428|2015-12-17|Hunan|H5N6</t>
  </si>
  <si>
    <t>ChinaDomestic|EPI_ISL_255429|2015-12-17|Hunan|H5N6</t>
  </si>
  <si>
    <t>ChinaDomestic|EPI_ISL_255430|2015-12-17|Hunan|H5N6</t>
  </si>
  <si>
    <t>ChinaDomestic|EPI_ISL_255433|2015-12-17|Hunan|H5N6</t>
  </si>
  <si>
    <t>ChinaDomestic|EPI_ISL_255466|2015-12-17|Hunan|H5N6</t>
  </si>
  <si>
    <t>ChinaDomestic|EPI_ISL_255467|2015-12-17|Hunan|H5N6</t>
  </si>
  <si>
    <t>ChinaDomestic|EPI_ISL_255468|2015-12-17|Hunan|H5N6</t>
  </si>
  <si>
    <t>ChinaDomestic|EPI_ISL_255469|2015-04-06|Hunan|H5N6</t>
  </si>
  <si>
    <t>ChinaDomestic|EPI_ISL_255470|2015-04-06|Hunan|H5N6</t>
  </si>
  <si>
    <t>ChinaDomestic|EPI_ISL_255489|2015-09-11|Hunan|H5N6</t>
  </si>
  <si>
    <t>ChinaDomestic|EPI_ISL_255493|2014-11-13|Hunan|H5N6</t>
  </si>
  <si>
    <t>ChinaDomestic|EPI_ISL_255509|2014-11-13|Hunan|H5N6</t>
  </si>
  <si>
    <t>ChinaDomestic|EPI_ISL_255529|2015-04-06|Hunan|H5N6</t>
  </si>
  <si>
    <t>ChinaDomestic|EPI_ISL_255530|2015-04-06|Hunan|H5N6</t>
  </si>
  <si>
    <t>ChinaDomestic|EPI_ISL_255534|2015-09-11|Hunan|H5N6</t>
  </si>
  <si>
    <t>Wild|EPI_ISL_2555534|2020-11-04|Hubei|H5N8</t>
  </si>
  <si>
    <t>Wild|EPI_ISL_2555538|2020-11-16|Hubei|H5N8</t>
  </si>
  <si>
    <t>Wild|EPI_ISL_2555541|2020-11-16|Hubei|H5N8</t>
  </si>
  <si>
    <t>Wild|EPI_ISL_2555542|2020-11-12|Hubei|H5N8</t>
  </si>
  <si>
    <t>ChinaDomestic|EPI_ISL_255559|2015-09-11|Hunan|H5N6</t>
  </si>
  <si>
    <t>ChinaDomestic|EPI_ISL_255561|2015-09-11|Hunan|H5N6</t>
  </si>
  <si>
    <t>ChinaDomestic|EPI_ISL_255562|2015-09-11|Hunan|H5N6</t>
  </si>
  <si>
    <t>ChinaDomestic|EPI_ISL_255563|2015-09-11|Hunan|H5N6</t>
  </si>
  <si>
    <t>ChinaDomestic|EPI_ISL_255564|2015-09-11|Hunan|H5N6</t>
  </si>
  <si>
    <t>ChinaDomestic|EPI_ISL_255587|2015-09-11|Hunan|H5N6</t>
  </si>
  <si>
    <t>ChinaDomestic|EPI_ISL_255592|2015-09-11|Hunan|H5N6</t>
  </si>
  <si>
    <t>ChinaDomestic|EPI_ISL_255597|2015-09-11|Hunan|H5N6</t>
  </si>
  <si>
    <t>ChinaDomestic|EPI_ISL_255599|2015-09-12|Hunan|H5N6</t>
  </si>
  <si>
    <t>ChinaDomestic|EPI_ISL_255600|2015-09-12|Hunan|H5N6</t>
  </si>
  <si>
    <t>ChinaDomestic|EPI_ISL_255603|2015-09-12|Hunan|H5N6</t>
  </si>
  <si>
    <t>ChinaDomestic|EPI_ISL_255605|2015-09-12|Hunan|H5N6</t>
  </si>
  <si>
    <t>ChinaDomestic|EPI_ISL_255607|2015-09-12|Hunan|H5N6</t>
  </si>
  <si>
    <t>ChinaDomestic|EPI_ISL_255609|2015-09-12|Hunan|H5N6</t>
  </si>
  <si>
    <t>ChinaDomestic|EPI_ISL_255610|2015-09-12|Hunan|H5N6</t>
  </si>
  <si>
    <t>ChinaDomestic|EPI_ISL_255612|2015-09-12|Hunan|H5N6</t>
  </si>
  <si>
    <t>ChinaDomestic|EPI_ISL_255613|2015-09-12|Hunan|H5N6</t>
  </si>
  <si>
    <t>ChinaDomestic|EPI_ISL_255614|2015-09-12|Hunan|H5N6</t>
  </si>
  <si>
    <t>ChinaDomestic|EPI_ISL_255615|2015-09-12|Hunan|H5N6</t>
  </si>
  <si>
    <t>ChinaDomestic|EPI_ISL_255616|2015-09-12|Hunan|H5N6</t>
  </si>
  <si>
    <t>ChinaDomestic|EPI_ISL_255617|2015-09-12|Hunan|H5N6</t>
  </si>
  <si>
    <t>ChinaDomestic|EPI_ISL_255618|2015-09-12|Hunan|H5N6</t>
  </si>
  <si>
    <t>ChinaDomestic|EPI_ISL_255619|2015-09-12|Hunan|H5N6</t>
  </si>
  <si>
    <t>ChinaDomestic|EPI_ISL_255620|2015-09-13|Hunan|H5N6</t>
  </si>
  <si>
    <t>ChinaDomestic|EPI_ISL_255621|2015-09-13|Hunan|H5N6</t>
  </si>
  <si>
    <t>ChinaDomestic|EPI_ISL_255624|2015-09-13|Hunan|H5N6</t>
  </si>
  <si>
    <t>ChinaDomestic|EPI_ISL_255689|2015-09-13|Hunan|H5N6</t>
  </si>
  <si>
    <t>ChinaDomestic|EPI_ISL_255691|2015-09-13|Hunan|H5N6</t>
  </si>
  <si>
    <t>ChinaDomestic|EPI_ISL_255692|2015-09-13|Hunan|H5N6</t>
  </si>
  <si>
    <t>ChinaDomestic|EPI_ISL_255694|2015-09-13|Hunan|H5N6</t>
  </si>
  <si>
    <t>ChinaDomestic|EPI_ISL_255695|2015-09-13|Hunan|H5N6</t>
  </si>
  <si>
    <t>ChinaDomestic|EPI_ISL_255698|2015-09-13|Hunan|H5N6</t>
  </si>
  <si>
    <t>ChinaDomestic|EPI_ISL_255699|2015-09-13|Hunan|H5N6</t>
  </si>
  <si>
    <t>ChinaDomestic|EPI_ISL_255701|2015-09-13|Hunan|H5N6</t>
  </si>
  <si>
    <t>ChinaDomestic|EPI_ISL_255702|2015-09-13|Hunan|H5N6</t>
  </si>
  <si>
    <t>ChinaDomestic|EPI_ISL_255741|2015-09-13|Hunan|H5N6</t>
  </si>
  <si>
    <t>ChinaDomestic|EPI_ISL_255742|2015-09-13|Hunan|H5N6</t>
  </si>
  <si>
    <t>ChinaDomestic|EPI_ISL_255743|2015-09-13|Hunan|H5N6</t>
  </si>
  <si>
    <t>ChinaDomestic|EPI_ISL_255744|2015-09-13|Hunan|H5N6</t>
  </si>
  <si>
    <t>ChinaDomestic|EPI_ISL_255746|2015-09-13|Hunan|H5N6</t>
  </si>
  <si>
    <t>ChinaDomestic|EPI_ISL_255751|2015-12-16|Hunan|H5N6</t>
  </si>
  <si>
    <t>ChinaDomestic|EPI_ISL_255752|2015-12-16|Hunan|H5N6</t>
  </si>
  <si>
    <t>ChinaDomestic|EPI_ISL_255754|2015-12-16|Hunan|H5N6</t>
  </si>
  <si>
    <t>ChinaDomestic|EPI_ISL_255755|2015-04-06|Hunan|H5N6</t>
  </si>
  <si>
    <t>ChinaDomestic|EPI_ISL_255756|2015-12-18|Hunan|H5N6</t>
  </si>
  <si>
    <t>ChinaDomestic|EPI_ISL_255757|2015-12-18|Hunan|H5N6</t>
  </si>
  <si>
    <t>ChinaDomestic|EPI_ISL_255758|2015-12-18|Hunan|H5N6</t>
  </si>
  <si>
    <t>ChinaDomestic|EPI_ISL_255759|2015-12-18|Hunan|H5N6</t>
  </si>
  <si>
    <t>ChinaDomestic|EPI_ISL_255760|2015-12-18|Hunan|H5N6</t>
  </si>
  <si>
    <t>ChinaDomestic|EPI_ISL_255761|2015-12-18|Hunan|H5N6</t>
  </si>
  <si>
    <t>ChinaDomestic|EPI_ISL_255762|2015-12-18|Hunan|H5N6</t>
  </si>
  <si>
    <t>ChinaDomestic|EPI_ISL_255763|2015-12-18|Hunan|H5N6</t>
  </si>
  <si>
    <t>ChinaDomestic|EPI_ISL_255764|2015-04-06|Hunan|H5N6</t>
  </si>
  <si>
    <t>ChinaDomestic|EPI_ISL_255765|2015-04-06|Hunan|H5N6</t>
  </si>
  <si>
    <t>ChinaDomestic|EPI_ISL_255766|2015-04-06|Hunan|H5N6</t>
  </si>
  <si>
    <t>ChinaDomestic|EPI_ISL_255768|2015-04-06|Hunan|H5N6</t>
  </si>
  <si>
    <t>ChinaDomestic|EPI_ISL_255769|2015-04-06|Hunan|H5N6</t>
  </si>
  <si>
    <t>ChinaDomestic|EPI_ISL_255770|2015-04-06|Hunan|H5N6</t>
  </si>
  <si>
    <t>ChinaDomestic|EPI_ISL_255771|2015-04-06|Hunan|H5N6</t>
  </si>
  <si>
    <t>ChinaDomestic|EPI_ISL_255772|2015-04-06|Hunan|H5N6</t>
  </si>
  <si>
    <t>ChinaDomestic|EPI_ISL_255773|2015-04-06|Hunan|H5N6</t>
  </si>
  <si>
    <t>ChinaDomestic|EPI_ISL_255774|2015-04-06|Hunan|H5N6</t>
  </si>
  <si>
    <t>ChinaDomestic|EPI_ISL_255816|2015-04-06|Hunan|H5N6</t>
  </si>
  <si>
    <t>ChinaDomestic|EPI_ISL_255819|2015-04-06|Hunan|H5N6</t>
  </si>
  <si>
    <t>ChinaDomestic|EPI_ISL_255820|2015-04-06|Hunan|H5N6</t>
  </si>
  <si>
    <t>ChinaDomestic|EPI_ISL_255824|2015-11-13|Hubei|H5N6</t>
  </si>
  <si>
    <t>ChinaDomestic|EPI_ISL_255826|2014-11-13|Hunan|H5N6</t>
  </si>
  <si>
    <t>ChinaDomestic|EPI_ISL_255827|2014-11-13|Hunan|H5N6</t>
  </si>
  <si>
    <t>ChinaDomestic|EPI_ISL_255828|2014-11-13|Hunan|H5N6</t>
  </si>
  <si>
    <t>ChinaDomestic|EPI_ISL_255829|2014-11-13|Hunan|H5N6</t>
  </si>
  <si>
    <t>ChinaDomestic|EPI_ISL_255830|2014-11-13|Hunan|H5N6</t>
  </si>
  <si>
    <t>ChinaDomestic|EPI_ISL_255831|2014-11-13|Hunan|H5N6</t>
  </si>
  <si>
    <t>ChinaDomestic|EPI_ISL_255833|2014-11-13|Hunan|H5N6</t>
  </si>
  <si>
    <t>ChinaDomestic|EPI_ISL_255834|2014-11-13|Hunan|H5N6</t>
  </si>
  <si>
    <t>ChinaDomestic|EPI_ISL_255835|2014-11-13|Hunan|H5N6</t>
  </si>
  <si>
    <t>ChinaDomestic|EPI_ISL_255836|2015-04-07|Hunan|H5N6</t>
  </si>
  <si>
    <t>ChinaDomestic|EPI_ISL_255837|2015-04-07|Hunan|H5N6</t>
  </si>
  <si>
    <t>ChinaDomestic|EPI_ISL_255838|2015-12-17|Hunan|H5N6</t>
  </si>
  <si>
    <t>ChinaDomestic|EPI_ISL_255839|2015-12-17|Hunan|H5N6</t>
  </si>
  <si>
    <t>ChinaDomestic|EPI_ISL_255841|2015-12-18|Hunan|H5N6</t>
  </si>
  <si>
    <t>ChinaDomestic|EPI_ISL_255842|2015-12-18|Hunan|H5N6</t>
  </si>
  <si>
    <t>ChinaDomestic|EPI_ISL_255843|2015-12-18|Hunan|H5N6</t>
  </si>
  <si>
    <t>ChinaDomestic|EPI_ISL_255844|2015-12-18|Hunan|H5N6</t>
  </si>
  <si>
    <t>ChinaDomestic|EPI_ISL_255845|2015-12-18|Hunan|H5N6</t>
  </si>
  <si>
    <t>ChinaDomestic|EPI_ISL_255846|2015-12-18|Hunan|H5N6</t>
  </si>
  <si>
    <t>ChinaDomestic|EPI_ISL_255847|2015-09-13|Hunan|H5N6</t>
  </si>
  <si>
    <t>ChinaDomestic|EPI_ISL_255848|2015-04-07|Hunan|H5N6</t>
  </si>
  <si>
    <t>ChinaDomestic|EPI_ISL_255849|2015-04-07|Hunan|H5N6</t>
  </si>
  <si>
    <t>ChinaDomestic|EPI_ISL_255851|2014-11-11|Hunan|H5N6</t>
  </si>
  <si>
    <t>ChinaDomestic|EPI_ISL_255852|2014-11-11|Hunan|H5N6</t>
  </si>
  <si>
    <t>ChinaDomestic|EPI_ISL_255853|2014-11-11|Hunan|H5N6</t>
  </si>
  <si>
    <t>ChinaDomestic|EPI_ISL_255854|2014-11-11|Hunan|H5N6</t>
  </si>
  <si>
    <t>ChinaDomestic|EPI_ISL_255857|2014-11-12|Hunan|H5N6</t>
  </si>
  <si>
    <t>ChinaDomestic|EPI_ISL_255858|2014-11-13|Hunan|H5N6</t>
  </si>
  <si>
    <t>ChinaDomestic|EPI_ISL_255859|2014-11-13|Hunan|H5N6</t>
  </si>
  <si>
    <t>ChinaDomestic|EPI_ISL_255860|2014-11-13|Hunan|H5N6</t>
  </si>
  <si>
    <t>ChinaDomestic|EPI_ISL_255861|2014-11-13|Hunan|H5N6</t>
  </si>
  <si>
    <t>ChinaDomestic|EPI_ISL_255862|2014-11-13|Hunan|H5N6</t>
  </si>
  <si>
    <t>ChinaDomestic|EPI_ISL_255863|2014-11-13|Hunan|H5N6</t>
  </si>
  <si>
    <t>ChinaDomestic|EPI_ISL_255864|2014-11-13|Hunan|H5N6</t>
  </si>
  <si>
    <t>ChinaDomestic|EPI_ISL_255866|2014-11-11|Hunan|H5N6</t>
  </si>
  <si>
    <t>ChinaDomestic|EPI_ISL_255867|2014-11-11|Hunan|H5N6</t>
  </si>
  <si>
    <t>ChinaDomestic|EPI_ISL_255868|2014-11-11|Hunan|H5N6</t>
  </si>
  <si>
    <t>ChinaDomestic|EPI_ISL_255869|2014-11-11|Hunan|H5N6</t>
  </si>
  <si>
    <t>ChinaDomestic|EPI_ISL_255870|2014-11-11|Hunan|H5N6</t>
  </si>
  <si>
    <t>ChinaDomestic|EPI_ISL_255871|2014-11-11|Hunan|H5N6</t>
  </si>
  <si>
    <t>ChinaDomestic|EPI_ISL_255872|2015-12-19|Hunan|H5N6</t>
  </si>
  <si>
    <t>ChinaDomestic|EPI_ISL_255873|2015-12-19|Hunan|H5N6</t>
  </si>
  <si>
    <t>ChinaDomestic|EPI_ISL_255874|2015-12-19|Hunan|H5N6</t>
  </si>
  <si>
    <t>ChinaDomestic|EPI_ISL_255875|2015-12-19|Hunan|H5N6</t>
  </si>
  <si>
    <t>ChinaDomestic|EPI_ISL_255876|2015-12-19|Hunan|H5N6</t>
  </si>
  <si>
    <t>ChinaDomestic|EPI_ISL_255878|2015-12-19|Hunan|H5N6</t>
  </si>
  <si>
    <t>ChinaDomestic|EPI_ISL_255879|2015-12-19|Hunan|H5N6</t>
  </si>
  <si>
    <t>ChinaDomestic|EPI_ISL_255880|2015-12-19|Hunan|H5N6</t>
  </si>
  <si>
    <t>ChinaDomestic|EPI_ISL_255881|2015-12-19|Hunan|H5N6</t>
  </si>
  <si>
    <t>ChinaDomestic|EPI_ISL_255882|2015-12-19|Hunan|H5N6</t>
  </si>
  <si>
    <t>ChinaDomestic|EPI_ISL_255883|2015-12-19|Hunan|H5N6</t>
  </si>
  <si>
    <t>ChinaDomestic|EPI_ISL_255884|2015-12-19|Hunan|H5N6</t>
  </si>
  <si>
    <t>ChinaDomestic|EPI_ISL_255885|2015-12-19|Hunan|H5N6</t>
  </si>
  <si>
    <t>ChinaDomestic|EPI_ISL_255886|2015-12-19|Hunan|H5N6</t>
  </si>
  <si>
    <t>ChinaDomestic|EPI_ISL_255887|2015-12-19|Hunan|H5N6</t>
  </si>
  <si>
    <t>ChinaDomestic|EPI_ISL_255888|2015-12-19|Hunan|H5N6</t>
  </si>
  <si>
    <t>ChinaDomestic|EPI_ISL_255889|2015-12-19|Hunan|H5N6</t>
  </si>
  <si>
    <t>ChinaDomestic|EPI_ISL_255890|2015-09-13|Hunan|H5N6</t>
  </si>
  <si>
    <t>Wild|EPI_ISL_255910|2016-11-23|Netherlands|H5N8</t>
  </si>
  <si>
    <t>Wild|EPI_ISL_255914|2016-12-04|Netherlands|H5N8</t>
  </si>
  <si>
    <t>EuropeDomestic|EPI_ISL_255915|2016-12-28|Poland|H5N8</t>
  </si>
  <si>
    <t>Wild|EPI_ISL_255933|2017-02-15|Hungary|H5N8</t>
  </si>
  <si>
    <t>Wild|EPI_ISL_255934|2017-02-15|Hungary|H5N8</t>
  </si>
  <si>
    <t>EuropeDomestic|EPI_ISL_256300|2017-03-02|RussianFederation|H5N8</t>
  </si>
  <si>
    <t>Wild|EPI_ISL_256302|2017-01-11|CzechRepublic|H5N8</t>
  </si>
  <si>
    <t>Wild|EPI_ISL_256304|2017-01-13|CzechRepublic|H5N8</t>
  </si>
  <si>
    <t>EuropeDomestic|EPI_ISL_256306|2017-02-21|Italy|H5N8</t>
  </si>
  <si>
    <t>EuropeDomestic|EPI_ISL_256308|2017-02-27|Italy|H5N8</t>
  </si>
  <si>
    <t>Wild|EPI_ISL_256309|2017-01-17|CzechRepublic|H5N8</t>
  </si>
  <si>
    <t>EuropeDomestic|EPI_ISL_256453|2016-11-09|Hungary|H5N8</t>
  </si>
  <si>
    <t>EuropeDomestic|EPI_ISL_256457|2016-11-11|Hungary|H5N8</t>
  </si>
  <si>
    <t>EuropeDomestic|EPI_ISL_256460|2016-11-01|Hungary|H5N8</t>
  </si>
  <si>
    <t>EuropeDomestic|EPI_ISL_256817|2016-11-22|Germany|H5N8</t>
  </si>
  <si>
    <t>EuropeDomestic|EPI_ISL_256818|2016-11-21|Germany|H5N8</t>
  </si>
  <si>
    <t>Wild|EPI_ISL_257700|2017-02-05|CzechRepublic|H5N8</t>
  </si>
  <si>
    <t>EuropeDomestic|EPI_ISL_257701|2017-02-22|CzechRepublic|H5N8</t>
  </si>
  <si>
    <t>EuropeDomestic|EPI_ISL_257702|2017-02-22|CzechRepublic|H5N8</t>
  </si>
  <si>
    <t>Wild|EPI_ISL_257703|2017-02-22|CzechRepublic|H5N8</t>
  </si>
  <si>
    <t>EuropeDomestic|EPI_ISL_257731|2017-01-17|Germany|H5N8</t>
  </si>
  <si>
    <t>Wild|EPI_ISL_258415|2017-02-04|Germany|H5N8</t>
  </si>
  <si>
    <t>Wild|EPI_ISL_258527|2017-02-08|Germany|H5N8</t>
  </si>
  <si>
    <t>Wild|EPI_ISL_259074|2017-02-06|Germany|H5N5</t>
  </si>
  <si>
    <t>ChinaDomestic|EPI_ISL_259923|2014-03-30|Guangdong|H5N6</t>
  </si>
  <si>
    <t>ChinaDomestic|EPI_ISL_259924|2014-03-30|Guangdong|H5N6</t>
  </si>
  <si>
    <t>Wild|EPI_ISL_260059|2017-01-30|Germany|H5N5</t>
  </si>
  <si>
    <t>Wild|EPI_ISL_262057|2017-02-14|Germany|H5N8</t>
  </si>
  <si>
    <t>Wild|EPI_ISL_262058|2017-02-02|Germany|H5N8</t>
  </si>
  <si>
    <t>EuropeDomestic|EPI_ISL_26264|2006-03-30|France|H5N3</t>
  </si>
  <si>
    <t>Wild|EPI_ISL_266825|2017-02-24|Hubei|H5N6</t>
  </si>
  <si>
    <t>Wild|EPI_ISL_2685842|2020-11-04|Hubei|H5N8</t>
  </si>
  <si>
    <t>Wild|EPI_ISL_2685846|2020-11-09|Hubei|H5N8</t>
  </si>
  <si>
    <t>Wild|EPI_ISL_2685847|2020-11-11|Hubei|H5N8</t>
  </si>
  <si>
    <t>Wild|EPI_ISL_2685947|2020-11-16|Hubei|H5N8</t>
  </si>
  <si>
    <t>Wild|EPI_ISL_268618|2016-11-10|Netherlands|H5N8</t>
  </si>
  <si>
    <t>Wild|EPI_ISL_268619|2016-11-11|Netherlands|H5N8</t>
  </si>
  <si>
    <t>Wild|EPI_ISL_268620|2016-11-30|Netherlands|H5N8</t>
  </si>
  <si>
    <t>Wild|EPI_ISL_268621|2016-11-11|Netherlands|H5N8</t>
  </si>
  <si>
    <t>EuropeDomestic|EPI_ISL_268622|2016-12-12|Netherlands|H5N8</t>
  </si>
  <si>
    <t>EuropeDomestic|EPI_ISL_268623|2016-12-19|Netherlands|H5N8</t>
  </si>
  <si>
    <t>EuropeDomestic|EPI_ISL_268626|2016-12-17|Netherlands|H5N8</t>
  </si>
  <si>
    <t>EuropeDomestic|EPI_ISL_268627|2016-12-24|Netherlands|H5N8</t>
  </si>
  <si>
    <t>EuropeDomestic|EPI_ISL_268629|2016-11-25|Netherlands|H5N8</t>
  </si>
  <si>
    <t>EuropeDomestic|EPI_ISL_268630|2016-11-30|Netherlands|H5N8</t>
  </si>
  <si>
    <t>EuropeDomestic|EPI_ISL_268631|2016-12-01|Netherlands|H5N8</t>
  </si>
  <si>
    <t>EuropeDomestic|EPI_ISL_268633|2016-11-10|Netherlands|H5N8</t>
  </si>
  <si>
    <t>Wild|EPI_ISL_268636|2016-11-27|Netherlands|H5N8</t>
  </si>
  <si>
    <t>Wild|EPI_ISL_268638|2016-12-06|Netherlands|H5N8</t>
  </si>
  <si>
    <t>Wild|EPI_ISL_268639|2016-12-11|Netherlands|H5N8</t>
  </si>
  <si>
    <t>Wild|EPI_ISL_268640|2016-12-01|Netherlands|H5N8</t>
  </si>
  <si>
    <t>Wild|EPI_ISL_268641|2016-12-13|Netherlands|H5N8</t>
  </si>
  <si>
    <t>Wild|EPI_ISL_268644|2016-12-10|Netherlands|H5N8</t>
  </si>
  <si>
    <t>Wild|EPI_ISL_268645|2016-12-10|Netherlands|H5N8</t>
  </si>
  <si>
    <t>Wild|EPI_ISL_268646|2016-12-13|Netherlands|H5N8</t>
  </si>
  <si>
    <t>Wild|EPI_ISL_268647|2016-12-09|Netherlands|H5N8</t>
  </si>
  <si>
    <t>Wild|EPI_ISL_268648|2016-12-13|Netherlands|H5N8</t>
  </si>
  <si>
    <t>Wild|EPI_ISL_268649|2016-12-14|Netherlands|H5N8</t>
  </si>
  <si>
    <t>Wild|EPI_ISL_268650|2016-12-12|Netherlands|H5N8</t>
  </si>
  <si>
    <t>Wild|EPI_ISL_268651|2016-12-18|Netherlands|H5N8</t>
  </si>
  <si>
    <t>Wild|EPI_ISL_268653|2016-12-13|Netherlands|H5N8</t>
  </si>
  <si>
    <t>Wild|EPI_ISL_268654|2016-11-08|Netherlands|H5N8</t>
  </si>
  <si>
    <t>Wild|EPI_ISL_268656|2016-11-11|Netherlands|H5N8</t>
  </si>
  <si>
    <t>Wild|EPI_ISL_268657|2016-12-14|Netherlands|H5N8</t>
  </si>
  <si>
    <t>Wild|EPI_ISL_268658|2016-11-17|Netherlands|H5N8</t>
  </si>
  <si>
    <t>Wild|EPI_ISL_268659|2016-11-17|Netherlands|H5N8</t>
  </si>
  <si>
    <t>Wild|EPI_ISL_268660|2016-11-17|Netherlands|H5N8</t>
  </si>
  <si>
    <t>Wild|EPI_ISL_268661|2016-11-16|Netherlands|H5N8</t>
  </si>
  <si>
    <t>Wild|EPI_ISL_268662|2016-11-17|Netherlands|H5N8</t>
  </si>
  <si>
    <t>Wild|EPI_ISL_268663|2016-11-16|Netherlands|H5N8</t>
  </si>
  <si>
    <t>Wild|EPI_ISL_268664|2016-12-06|Netherlands|H5N8</t>
  </si>
  <si>
    <t>Wild|EPI_ISL_268665|2016-12-05|Netherlands|H5N8</t>
  </si>
  <si>
    <t>Wild|EPI_ISL_268666|2016-12-07|Netherlands|H5N8</t>
  </si>
  <si>
    <t>Wild|EPI_ISL_268667|2016-12-05|Netherlands|H5N8</t>
  </si>
  <si>
    <t>Wild|EPI_ISL_268668|2016-11-16|Netherlands|H5N8</t>
  </si>
  <si>
    <t>Wild|EPI_ISL_268669|2016-11-08|Netherlands|H5N8</t>
  </si>
  <si>
    <t>Wild|EPI_ISL_268672|2016-11-14|Netherlands|H5N8</t>
  </si>
  <si>
    <t>Wild|EPI_ISL_268673|2016-11-14|Netherlands|H5N8</t>
  </si>
  <si>
    <t>Wild|EPI_ISL_268674|2016-11-09|Netherlands|H5N8</t>
  </si>
  <si>
    <t>Wild|EPI_ISL_268676|2016-11-09|Netherlands|H5N8</t>
  </si>
  <si>
    <t>Wild|EPI_ISL_268677|2016-11-09|Netherlands|H5N8</t>
  </si>
  <si>
    <t>Wild|EPI_ISL_268680|2016-11-14|Netherlands|H5N8</t>
  </si>
  <si>
    <t>Wild|EPI_ISL_268681|2016-11-14|Netherlands|H5N8</t>
  </si>
  <si>
    <t>Wild|EPI_ISL_268682|2016-12-01|Netherlands|H5N8</t>
  </si>
  <si>
    <t>Wild|EPI_ISL_268930|2017-01-04|CzechRepublic|H5N8</t>
  </si>
  <si>
    <t>Wild|EPI_ISL_268931|2017-01-04|CzechRepublic|H5N8</t>
  </si>
  <si>
    <t>EuropeDomestic|EPI_ISL_268933|2017-01-12|CzechRepublic|H5N8</t>
  </si>
  <si>
    <t>Wild|EPI_ISL_268934|2017-01-12|CzechRepublic|H5N8</t>
  </si>
  <si>
    <t>Wild|EPI_ISL_268935|2017-01-13|CzechRepublic|H5N8</t>
  </si>
  <si>
    <t>Wild|EPI_ISL_268936|2017-01-19|CzechRepublic|H5N8</t>
  </si>
  <si>
    <t>Wild|EPI_ISL_268938|2017-01-19|CzechRepublic|H5N8</t>
  </si>
  <si>
    <t>Wild|EPI_ISL_268939|2017-01-20|CzechRepublic|H5N8</t>
  </si>
  <si>
    <t>Wild|EPI_ISL_268940|2017-01-18|CzechRepublic|H5N8</t>
  </si>
  <si>
    <t>Wild|EPI_ISL_268941|2017-01-19|CzechRepublic|H5N8</t>
  </si>
  <si>
    <t>Wild|EPI_ISL_268942|2017-01-22|CzechRepublic|H5N8</t>
  </si>
  <si>
    <t>Wild|EPI_ISL_268943|2017-01-22|CzechRepublic|H5N8</t>
  </si>
  <si>
    <t>Wild|EPI_ISL_268945|2017-01-22|CzechRepublic|H5N8</t>
  </si>
  <si>
    <t>EuropeDomestic|EPI_ISL_268946|2017-01-24|CzechRepublic|H5N8</t>
  </si>
  <si>
    <t>Wild|EPI_ISL_268947|2017-01-25|CzechRepublic|H5N8</t>
  </si>
  <si>
    <t>Wild|EPI_ISL_268948|2017-01-21|CzechRepublic|H5N8</t>
  </si>
  <si>
    <t>Wild|EPI_ISL_268949|2017-01-22|CzechRepublic|H5N8</t>
  </si>
  <si>
    <t>Wild|EPI_ISL_268950|2017-01-24|CzechRepublic|H5N8</t>
  </si>
  <si>
    <t>Wild|EPI_ISL_268951|2017-01-20|CzechRepublic|H5N8</t>
  </si>
  <si>
    <t>Wild|EPI_ISL_268952|2017-01-23|CzechRepublic|H5N8</t>
  </si>
  <si>
    <t>Wild|EPI_ISL_268953|2017-01-27|CzechRepublic|H5N8</t>
  </si>
  <si>
    <t>Wild|EPI_ISL_268954|2017-01-31|CzechRepublic|H5N8</t>
  </si>
  <si>
    <t>EuropeDomestic|EPI_ISL_268955|2017-01-31|CzechRepublic|H5N8</t>
  </si>
  <si>
    <t>Wild|EPI_ISL_268956|2017-01-29|CzechRepublic|H5N8</t>
  </si>
  <si>
    <t>Wild|EPI_ISL_268958|2017-02-02|CzechRepublic|H5N8</t>
  </si>
  <si>
    <t>Wild|EPI_ISL_268959|2017-01-31|CzechRepublic|H5N8</t>
  </si>
  <si>
    <t>Wild|EPI_ISL_268960|2017-01-29|CzechRepublic|H5N8</t>
  </si>
  <si>
    <t>Wild|EPI_ISL_268961|2017-02-02|CzechRepublic|H5N8</t>
  </si>
  <si>
    <t>Wild|EPI_ISL_268962|2017-01-30|CzechRepublic|H5N8</t>
  </si>
  <si>
    <t>EuropeDomestic|EPI_ISL_268963|2017-02-03|CzechRepublic|H5N8</t>
  </si>
  <si>
    <t>Wild|EPI_ISL_268965|2017-02-03|CzechRepublic|H5N8</t>
  </si>
  <si>
    <t>EuropeDomestic|EPI_ISL_268966|2017-02-04|CzechRepublic|H5N8</t>
  </si>
  <si>
    <t>EuropeDomestic|EPI_ISL_268967|2017-02-04|CzechRepublic|H5N8</t>
  </si>
  <si>
    <t>EuropeDomestic|EPI_ISL_268968|2017-01-04|CzechRepublic|H5N8</t>
  </si>
  <si>
    <t>Wild|EPI_ISL_268969|2017-02-05|CzechRepublic|H5N8</t>
  </si>
  <si>
    <t>Wild|EPI_ISL_268970|2017-02-02|CzechRepublic|H5N8</t>
  </si>
  <si>
    <t>EuropeDomestic|EPI_ISL_268971|2017-02-05|CzechRepublic|H5N8</t>
  </si>
  <si>
    <t>EuropeDomestic|EPI_ISL_268972|2017-02-06|CzechRepublic|H5N8</t>
  </si>
  <si>
    <t>Wild|EPI_ISL_268973|2017-02-06|CzechRepublic|H5N8</t>
  </si>
  <si>
    <t>Wild|EPI_ISL_268974|2017-02-06|CzechRepublic|H5N8</t>
  </si>
  <si>
    <t>EuropeDomestic|EPI_ISL_268975|2017-02-08|CzechRepublic|H5N8</t>
  </si>
  <si>
    <t>Wild|EPI_ISL_268976|2017-02-08|CzechRepublic|H5N8</t>
  </si>
  <si>
    <t>EuropeDomestic|EPI_ISL_268980|2017-02-11|CzechRepublic|H5N8</t>
  </si>
  <si>
    <t>Wild|EPI_ISL_268981|2017-02-14|CzechRepublic|H5N5</t>
  </si>
  <si>
    <t>EuropeDomestic|EPI_ISL_268982|2017-02-19|CzechRepublic|H5N8</t>
  </si>
  <si>
    <t>Wild|EPI_ISL_268983|2017-02-17|CzechRepublic|H5N8</t>
  </si>
  <si>
    <t>Wild|EPI_ISL_268985|2017-02-20|CzechRepublic|H5N8</t>
  </si>
  <si>
    <t>Wild|EPI_ISL_268986|2017-02-27|CzechRepublic|H5N8</t>
  </si>
  <si>
    <t>Wild|EPI_ISL_268987|2017-02-27|CzechRepublic|H5N8</t>
  </si>
  <si>
    <t>Wild|EPI_ISL_268988|2017-02-27|CzechRepublic|H5N8</t>
  </si>
  <si>
    <t>EuropeDomestic|EPI_ISL_268989|2017-02-27|CzechRepublic|H5N8</t>
  </si>
  <si>
    <t>EuropeDomestic|EPI_ISL_268991|2017-02-27|CzechRepublic|H5N8</t>
  </si>
  <si>
    <t>Wild|EPI_ISL_2713170|2020-11-16|Hubei|H5N8</t>
  </si>
  <si>
    <t>Wild|EPI_ISL_2713314|2020-11-16|Hubei|H5N8</t>
  </si>
  <si>
    <t>Wild|EPI_ISL_2713372|2020-11-16|Hubei|H5N8</t>
  </si>
  <si>
    <t>EuropeDomestic|EPI_ISL_271704|2017-04-18|Hungary|H5N8</t>
  </si>
  <si>
    <t>EuropeDomestic|EPI_ISL_271705|2017-04-07|Hungary|H5N8</t>
  </si>
  <si>
    <t>EuropeDomestic|EPI_ISL_271708|2017-04-20|Hungary|H5N8</t>
  </si>
  <si>
    <t>EuropeDomestic|EPI_ISL_271709|2016-11-27|Hungary|H5N8</t>
  </si>
  <si>
    <t>Wild|EPI_ISL_271714|2016-11-24|Hungary|H5N8</t>
  </si>
  <si>
    <t>EuropeDomestic|EPI_ISL_273846|2017-04-07|Italy|H5N8</t>
  </si>
  <si>
    <t>EuropeDomestic|EPI_ISL_275283|2017-03-05|RussianFederation|H5N8</t>
  </si>
  <si>
    <t>EuropeDomestic|EPI_ISL_275288|2017-05-08|RussianFederation|H5N8</t>
  </si>
  <si>
    <t>ChinaDomestic|EPI_ISL_277037|2015-08-18|Jiangsu|H5N2</t>
  </si>
  <si>
    <t>Wild|EPI_ISL_27735|2007-05-10|Qinghai|H5N1</t>
  </si>
  <si>
    <t>EuropeDomestic|EPI_ISL_27762|2007-01-01|Poland|H5N1</t>
  </si>
  <si>
    <t>EuropeDomestic|EPI_ISL_27765|2007-01-01|Germany|H5N1</t>
  </si>
  <si>
    <t>EuropeDomestic|EPI_ISL_27767|2007-01-01|Germany|H5N1</t>
  </si>
  <si>
    <t>EuropeDomestic|EPI_ISL_27768|2007-01-01|Germany|H5N1</t>
  </si>
  <si>
    <t>EuropeDomestic|EPI_ISL_27769|2007-01-01|Germany|H5N1</t>
  </si>
  <si>
    <t>EuropeDomestic|EPI_ISL_27771|2007-01-01|Germany|H5N1</t>
  </si>
  <si>
    <t>EuropeDomestic|EPI_ISL_27772|2007-01-01|Germany|H5N1</t>
  </si>
  <si>
    <t>EuropeDomestic|EPI_ISL_27773|2007-01-01|Germany|H5N1</t>
  </si>
  <si>
    <t>EuropeDomestic|EPI_ISL_27788|2005-01-01|Romania|H5N1</t>
  </si>
  <si>
    <t>EuropeDomestic|EPI_ISL_27789|2005-01-01|Romania|H5N1</t>
  </si>
  <si>
    <t>EuropeDomestic|EPI_ISL_27790|2005-01-01|Romania|H5N1</t>
  </si>
  <si>
    <t>Wild|EPI_ISL_27791|2006-01-01|Slovenia|H5N1</t>
  </si>
  <si>
    <t>Wild|EPI_ISL_27792|2006-01-01|Slovenia|H5N1</t>
  </si>
  <si>
    <t>EuropeDomestic|EPI_ISL_278201|2017-06-10|Belgium|H5N8</t>
  </si>
  <si>
    <t>ChinaDomestic|EPI_ISL_278506|2012-05-19|China|H5N1</t>
  </si>
  <si>
    <t>ChinaDomestic|EPI_ISL_278507|2012-07-10|China|H5N1</t>
  </si>
  <si>
    <t>EuropeDomestic|EPI_ISL_2791|2001-08-24|RussianFederation|H5N2</t>
  </si>
  <si>
    <t>Wild|EPI_ISL_2815336|2020-10-11|Ningxia|H5N8</t>
  </si>
  <si>
    <t>Wild|EPI_ISL_2820250|2020-10-15|Ningxia|H5N8</t>
  </si>
  <si>
    <t>Wild|EPI_ISL_2820261|2020-10-15|Ningxia|H5N8</t>
  </si>
  <si>
    <t>Wild|EPI_ISL_2820262|2020-10-16|Ningxia|H5N8</t>
  </si>
  <si>
    <t>Wild|EPI_ISL_2820480|2020-10-16|Ningxia|H5N8</t>
  </si>
  <si>
    <t>Wild|EPI_ISL_2820501|2020-10-16|Ningxia|H5N8</t>
  </si>
  <si>
    <t>Wild|EPI_ISL_2820503|2020-10-16|Ningxia|H5N8</t>
  </si>
  <si>
    <t>Wild|EPI_ISL_2820504|2020-10-16|Ningxia|H5N8</t>
  </si>
  <si>
    <t>EuropeDomestic|EPI_ISL_282133|2017-01-03|CzechRepublic|H5N8</t>
  </si>
  <si>
    <t>ChinaDomestic|EPI_ISL_282397|2016-03-22|Guangdong|H5N6</t>
  </si>
  <si>
    <t>EuropeDomestic|EPI_ISL_283129|2017-01-20|CzechRepublic|H5N8</t>
  </si>
  <si>
    <t>ChinaDomestic|EPI_ISL_283702|2016-06-22|Yunnan|H5N6</t>
  </si>
  <si>
    <t>Wild|EPI_ISL_287564|2016-11-14|Netherlands|H5N5</t>
  </si>
  <si>
    <t>Wild|EPI_ISL_287565|2016-12-13|Netherlands|H5N5</t>
  </si>
  <si>
    <t>EuropeDomestic|EPI_ISL_287907|2017-12-07|Netherlands|H5N6</t>
  </si>
  <si>
    <t>ChinaDomestic|EPI_ISL_29176|2006-12-30|Henan|H5N1</t>
  </si>
  <si>
    <t>ChinaDomestic|EPI_ISL_29178|2006-12-30|Henan|H5N1</t>
  </si>
  <si>
    <t>ChinaDomestic|EPI_ISL_29180|2007-01-23|Hunan|H5N1</t>
  </si>
  <si>
    <t>ChinaDomestic|EPI_ISL_29181|2007-01-23|Hunan|H5N1</t>
  </si>
  <si>
    <t>ChinaDomestic|EPI_ISL_29182|2007-01-23|Hunan|H5N1</t>
  </si>
  <si>
    <t>ChinaDomestic|EPI_ISL_29184|2007-01-29|Hubei|H5N1</t>
  </si>
  <si>
    <t>ChinaDomestic|EPI_ISL_29185|2007-01-29|Hubei|H5N1</t>
  </si>
  <si>
    <t>ChinaDomestic|EPI_ISL_29187|2006-11-30|Hunan|H5N1</t>
  </si>
  <si>
    <t>ChinaDomestic|EPI_ISL_29189|2006-11-30|Hunan|H5N1</t>
  </si>
  <si>
    <t>Wild|EPI_ISL_292170|2016-05-13|Qinghai|H5N8</t>
  </si>
  <si>
    <t>Wild|EPI_ISL_292172|2016-05-15|Qinghai|H5N8</t>
  </si>
  <si>
    <t>Wild|EPI_ISL_292173|2016-05-15|Qinghai|H5N8</t>
  </si>
  <si>
    <t>Wild|EPI_ISL_292174|2016-05-14|Qinghai|H5N8</t>
  </si>
  <si>
    <t>Wild|EPI_ISL_292176|2016-05-13|Qinghai|H5N8</t>
  </si>
  <si>
    <t>Wild|EPI_ISL_292177|2016-05-14|Qinghai|H5N8</t>
  </si>
  <si>
    <t>Wild|EPI_ISL_292178|2016-05-14|Qinghai|H5N8</t>
  </si>
  <si>
    <t>Wild|EPI_ISL_292179|2016-05-12|Qinghai|H5N8</t>
  </si>
  <si>
    <t>Wild|EPI_ISL_292180|2016-05-12|Qinghai|H5N8</t>
  </si>
  <si>
    <t>Wild|EPI_ISL_292181|2016-05-14|Qinghai|H5N8</t>
  </si>
  <si>
    <t>Wild|EPI_ISL_292182|2016-05-13|Qinghai|H5N8</t>
  </si>
  <si>
    <t>Wild|EPI_ISL_292183|2016-05-14|Qinghai|H5N8</t>
  </si>
  <si>
    <t>Wild|EPI_ISL_292184|2016-05-15|Qinghai|H5N8</t>
  </si>
  <si>
    <t>Wild|EPI_ISL_292187|2016-05-14|Qinghai|H5N8</t>
  </si>
  <si>
    <t>Wild|EPI_ISL_292189|2016-05-14|Qinghai|H5N8</t>
  </si>
  <si>
    <t>Wild|EPI_ISL_292190|2016-05-12|Qinghai|H5N8</t>
  </si>
  <si>
    <t>Wild|EPI_ISL_292192|2016-05-13|Qinghai|H5N8</t>
  </si>
  <si>
    <t>Wild|EPI_ISL_292193|2016-05-12|Qinghai|H5N8</t>
  </si>
  <si>
    <t>Wild|EPI_ISL_292194|2016-05-12|Qinghai|H5N8</t>
  </si>
  <si>
    <t>Wild|EPI_ISL_292196|2016-05-12|Qinghai|H5N8</t>
  </si>
  <si>
    <t>Wild|EPI_ISL_292198|2016-05-14|Qinghai|H5N8</t>
  </si>
  <si>
    <t>Wild|EPI_ISL_292229|2016-05-14|Qinghai|H5N8</t>
  </si>
  <si>
    <t>Wild|EPI_ISL_292230|2016-05-15|Qinghai|H5N8</t>
  </si>
  <si>
    <t>Wild|EPI_ISL_292231|2016-05-15|Qinghai|H5N8</t>
  </si>
  <si>
    <t>Wild|EPI_ISL_292233|2016-05-15|Qinghai|H5N8</t>
  </si>
  <si>
    <t>Wild|EPI_ISL_292234|2016-05-15|Qinghai|H5N8</t>
  </si>
  <si>
    <t>Wild|EPI_ISL_292235|2016-05-13|Qinghai|H5N8</t>
  </si>
  <si>
    <t>Wild|EPI_ISL_292236|2016-05-13|Qinghai|H5N8</t>
  </si>
  <si>
    <t>Wild|EPI_ISL_292237|2016-05-12|Qinghai|H5N8</t>
  </si>
  <si>
    <t>Wild|EPI_ISL_292238|2016-05-15|Qinghai|H5N8</t>
  </si>
  <si>
    <t>Wild|EPI_ISL_292239|2016-05-13|Qinghai|H5N8</t>
  </si>
  <si>
    <t>Wild|EPI_ISL_292327|2016-05-13|Qinghai|H5N8</t>
  </si>
  <si>
    <t>Wild|EPI_ISL_292328|2016-05-13|Qinghai|H5N8</t>
  </si>
  <si>
    <t>Wild|EPI_ISL_292329|2016-05-12|Qinghai|H5N8</t>
  </si>
  <si>
    <t>Wild|EPI_ISL_292330|2016-05-13|Qinghai|H5N8</t>
  </si>
  <si>
    <t>Wild|EPI_ISL_292331|2016-05-13|Qinghai|H5N8</t>
  </si>
  <si>
    <t>Wild|EPI_ISL_292476|2017-05-16|Qinghai|H5N8</t>
  </si>
  <si>
    <t>Wild|EPI_ISL_292495|2016-05-15|Qinghai|H5N8</t>
  </si>
  <si>
    <t>Wild|EPI_ISL_292496|2016-05-14|Qinghai|H5N8</t>
  </si>
  <si>
    <t>Wild|EPI_ISL_292497|2016-05-15|Qinghai|H5N8</t>
  </si>
  <si>
    <t>EuropeDomestic|EPI_ISL_293982|2015-12-09|France|H5N1</t>
  </si>
  <si>
    <t>EuropeDomestic|EPI_ISL_293983|2015-12-29|France|H5N1</t>
  </si>
  <si>
    <t>EuropeDomestic|EPI_ISL_293984|2015-12-01|France|H5N1</t>
  </si>
  <si>
    <t>EuropeDomestic|EPI_ISL_293985|2015-12-05|France|H5N9</t>
  </si>
  <si>
    <t>EuropeDomestic|EPI_ISL_293986|2015-12-09|France|H5N9</t>
  </si>
  <si>
    <t>EuropeDomestic|EPI_ISL_293997|2015-12-29|France|H5N2</t>
  </si>
  <si>
    <t>EuropeDomestic|EPI_ISL_294080|2015-12-16|France|H5N2</t>
  </si>
  <si>
    <t>EuropeDomestic|EPI_ISL_294125|2015-12-12|France|H5N2</t>
  </si>
  <si>
    <t>EuropeDomestic|EPI_ISL_294761|2015-12-01|France|H5N2</t>
  </si>
  <si>
    <t>EuropeDomestic|EPI_ISL_294770|2015-12-09|France|H5N3</t>
  </si>
  <si>
    <t>EuropeDomestic|EPI_ISL_295027|2017-12-22|RussianFederation|H5N2</t>
  </si>
  <si>
    <t>ChinaDomestic|EPI_ISL_295143|2014-04-03|Guangdong|H5N6</t>
  </si>
  <si>
    <t>Wild|EPI_ISL_295493|2016-12-28|Hubei|H5N8</t>
  </si>
  <si>
    <t>Wild|EPI_ISL_295496|2015-11-11|Ningxia|H5N6</t>
  </si>
  <si>
    <t>Wild|EPI_ISL_295497|2015-11-11|Ningxia|H5N6</t>
  </si>
  <si>
    <t>Wild|EPI_ISL_295498|2015-11-11|Ningxia|H5N6</t>
  </si>
  <si>
    <t>Wild|EPI_ISL_295499|2015-11-11|Ningxia|H5N6</t>
  </si>
  <si>
    <t>Wild|EPI_ISL_295500|2015-11-11|Ningxia|H5N6</t>
  </si>
  <si>
    <t>Wild|EPI_ISL_295501|2015-11-11|Ningxia|H5N6</t>
  </si>
  <si>
    <t>Wild|EPI_ISL_295502|2015-11-11|Ningxia|H5N6</t>
  </si>
  <si>
    <t>Wild|EPI_ISL_295504|2015-11-11|Ningxia|H5N6</t>
  </si>
  <si>
    <t>Wild|EPI_ISL_295505|2015-11-11|Ningxia|H5N6</t>
  </si>
  <si>
    <t>Wild|EPI_ISL_295519|2015-11-11|Ningxia|H5N6</t>
  </si>
  <si>
    <t>Wild|EPI_ISL_2961|2006-01-01|Germany|H5N1</t>
  </si>
  <si>
    <t>Wild|EPI_ISL_2963|2006-01-01|Germany|H5N1</t>
  </si>
  <si>
    <t>Wild|EPI_ISL_2965|2006-01-01|Germany|H5N1</t>
  </si>
  <si>
    <t>EuropeDomestic|EPI_ISL_2966|2006-01-01|Germany|H5N1</t>
  </si>
  <si>
    <t>Wild|EPI_ISL_2967|2006-01-01|Germany|H5N1</t>
  </si>
  <si>
    <t>EuropeDomestic|EPI_ISL_2969|2006-01-01|Germany|H5N1</t>
  </si>
  <si>
    <t>EuropeDomestic|EPI_ISL_2971|2006-01-01|Germany|H5N1</t>
  </si>
  <si>
    <t>Wild|EPI_ISL_297324|2015-11-11|Ningxia|H5N6</t>
  </si>
  <si>
    <t>Wild|EPI_ISL_297325|2015-11-11|Ningxia|H5N6</t>
  </si>
  <si>
    <t>Wild|EPI_ISL_2974|2006-01-01|Germany|H5N1</t>
  </si>
  <si>
    <t>EuropeDomestic|EPI_ISL_297463|2017-12-22|RussianFederation|H5N2</t>
  </si>
  <si>
    <t>EuropeDomestic|EPI_ISL_297464|2017-12-22|RussianFederation|H5N2</t>
  </si>
  <si>
    <t>EuropeDomestic|EPI_ISL_297465|2017-12-22|RussianFederation|H5N2</t>
  </si>
  <si>
    <t>EuropeDomestic|EPI_ISL_297491|2015-12-19|France|H5N9</t>
  </si>
  <si>
    <t>EuropeDomestic|EPI_ISL_297493|2015-12-14|France|H5N2</t>
  </si>
  <si>
    <t>EuropeDomestic|EPI_ISL_297494|2015-12-18|France|H5N2</t>
  </si>
  <si>
    <t>EuropeDomestic|EPI_ISL_297540|2015-12-18|France|H5N2</t>
  </si>
  <si>
    <t>Wild|EPI_ISL_2976|2006-01-01|Germany|H5N1</t>
  </si>
  <si>
    <t>EuropeDomestic|EPI_ISL_2978|2006-01-01|Germany|H5N1</t>
  </si>
  <si>
    <t>Wild|EPI_ISL_2979|2006-01-01|Germany|H5N1</t>
  </si>
  <si>
    <t>Wild|EPI_ISL_2980|2006-01-01|Germany|H5N1</t>
  </si>
  <si>
    <t>Wild|EPI_ISL_2982|2006-01-01|Germany|H5N1</t>
  </si>
  <si>
    <t>Wild|EPI_ISL_2983|2006-01-01|Germany|H5N1</t>
  </si>
  <si>
    <t>EuropeDomestic|EPI_ISL_300686|2016-12-12|Poland|H5N8</t>
  </si>
  <si>
    <t>EuropeDomestic|EPI_ISL_300687|2017-01-11|Poland|H5N8</t>
  </si>
  <si>
    <t>EuropeDomestic|EPI_ISL_300693|2017-01-16|Poland|H5N8</t>
  </si>
  <si>
    <t>EuropeDomestic|EPI_ISL_300698|2017-01-18|Poland|H5N8</t>
  </si>
  <si>
    <t>EuropeDomestic|EPI_ISL_300702|2017-02-03|Poland|H5N8</t>
  </si>
  <si>
    <t>EuropeDomestic|EPI_ISL_300703|2017-02-06|Poland|H5N8</t>
  </si>
  <si>
    <t>EuropeDomestic|EPI_ISL_300704|2017-02-20|Poland|H5N8</t>
  </si>
  <si>
    <t>EuropeDomestic|EPI_ISL_300749|2016-12-19|Poland|H5N8</t>
  </si>
  <si>
    <t>EuropeDomestic|EPI_ISL_300750|2016-12-22|Poland|H5N8</t>
  </si>
  <si>
    <t>EuropeDomestic|EPI_ISL_300783|2016-12-22|Poland|H5N8</t>
  </si>
  <si>
    <t>EuropeDomestic|EPI_ISL_300808|2016-12-25|Poland|H5N8</t>
  </si>
  <si>
    <t>EuropeDomestic|EPI_ISL_300872|2016-12-27|Poland|H5N8</t>
  </si>
  <si>
    <t>EuropeDomestic|EPI_ISL_300898|2016-12-27|Poland|H5N8</t>
  </si>
  <si>
    <t>EuropeDomestic|EPI_ISL_300920|2016-12-28|Poland|H5N8</t>
  </si>
  <si>
    <t>EuropeDomestic|EPI_ISL_300939|2016-12-30|Poland|H5N8</t>
  </si>
  <si>
    <t>EuropeDomestic|EPI_ISL_300978|2016-12-30|Poland|H5N8</t>
  </si>
  <si>
    <t>EuropeDomestic|EPI_ISL_300979|2017-01-02|Poland|H5N8</t>
  </si>
  <si>
    <t>EuropeDomestic|EPI_ISL_300981|2017-01-05|Poland|H5N8</t>
  </si>
  <si>
    <t>Wild|EPI_ISL_3010|2007-01-01|Germany|H5N1</t>
  </si>
  <si>
    <t>EuropeDomestic|EPI_ISL_301037|2017-01-05|Poland|H5N8</t>
  </si>
  <si>
    <t>EuropeDomestic|EPI_ISL_301038|2017-01-30|Poland|H5N8</t>
  </si>
  <si>
    <t>EuropeDomestic|EPI_ISL_301039|2017-02-19|Poland|H5N8</t>
  </si>
  <si>
    <t>EuropeDomestic|EPI_ISL_301047|2017-02-21|Poland|H5N8</t>
  </si>
  <si>
    <t>Wild|EPI_ISL_301050|2017-01-12|Poland|H5N8</t>
  </si>
  <si>
    <t>Wild|EPI_ISL_301051|2017-01-17|Poland|H5N8</t>
  </si>
  <si>
    <t>Wild|EPI_ISL_301052|2017-01-19|Poland|H5N8</t>
  </si>
  <si>
    <t>Wild|EPI_ISL_301053|2017-01-20|Poland|H5N8</t>
  </si>
  <si>
    <t>Wild|EPI_ISL_301054|2017-01-26|Poland|H5N8</t>
  </si>
  <si>
    <t>Wild|EPI_ISL_301063|2017-02-01|Poland|H5N8</t>
  </si>
  <si>
    <t>Wild|EPI_ISL_301067|2017-02-02|Poland|H5N8</t>
  </si>
  <si>
    <t>Wild|EPI_ISL_301069|2017-02-04|Poland|H5N8</t>
  </si>
  <si>
    <t>Wild|EPI_ISL_301070|2017-02-09|Poland|H5N8</t>
  </si>
  <si>
    <t>Wild|EPI_ISL_3012|2007-01-01|Germany|H5N1</t>
  </si>
  <si>
    <t>Wild|EPI_ISL_302706|2015-01-09|Hubei|H5N1</t>
  </si>
  <si>
    <t>Wild|EPI_ISL_302708|2015-01-09|Hubei|H5N6</t>
  </si>
  <si>
    <t>EuropeDomestic|EPI_ISL_303966|2015-12-19|France|H5N9</t>
  </si>
  <si>
    <t>EuropeDomestic|EPI_ISL_305417|2018-03-13|Netherlands|H5N6</t>
  </si>
  <si>
    <t>EuropeDomestic|EPI_ISL_305455|2018-03-19|Germany|H5N6</t>
  </si>
  <si>
    <t>EuropeDomestic|EPI_ISL_309197|2017-06-15|Belgium|H5N8</t>
  </si>
  <si>
    <t>EuropeDomestic|EPI_ISL_309814|2013-12-10|Netherlands|H5N3</t>
  </si>
  <si>
    <t>Wild|EPI_ISL_3098719|2021-03-02|Sweden|H5N4</t>
  </si>
  <si>
    <t>EuropeDomestic|EPI_ISL_3102056|2021-04-23|Bulgaria|H5N8</t>
  </si>
  <si>
    <t>EuropeDomestic|EPI_ISL_3102061|2021-04-09|Poland|H5N8</t>
  </si>
  <si>
    <t>EuropeDomestic|EPI_ISL_3102062|2021-05-11|Poland|H5N8</t>
  </si>
  <si>
    <t>EuropeDomestic|EPI_ISL_3102063|2021-05-05|Poland|H5N8</t>
  </si>
  <si>
    <t>EuropeDomestic|EPI_ISL_3102065|2021-05-03|Poland|H5N8</t>
  </si>
  <si>
    <t>EuropeDomestic|EPI_ISL_3102068|2021-04-28|Poland|H5N8</t>
  </si>
  <si>
    <t>EuropeDomestic|EPI_ISL_3102069|2021-05-13|Poland|H5N8</t>
  </si>
  <si>
    <t>EuropeDomestic|EPI_ISL_3102071|2021-04-16|Poland|H5N8</t>
  </si>
  <si>
    <t>EuropeDomestic|EPI_ISL_3102073|2021-05-14|Poland|H5N8</t>
  </si>
  <si>
    <t>EuropeDomestic|EPI_ISL_3102075|2021-04-25|Poland|H5N8</t>
  </si>
  <si>
    <t>EuropeDomestic|EPI_ISL_3102079|2021-05-24|Poland|H5N8</t>
  </si>
  <si>
    <t>Wild|EPI_ISL_3102208|2021-02-01|Sweden|H5N8</t>
  </si>
  <si>
    <t>Wild|EPI_ISL_3127850|2021-03-29|Sweden|H5N8</t>
  </si>
  <si>
    <t>EuropeDomestic|EPI_ISL_3128525|2021-05-31|Kosovo|H5N8</t>
  </si>
  <si>
    <t>EuropeDomestic|EPI_ISL_3128526|2021-05-31|Kosovo|H5N8</t>
  </si>
  <si>
    <t>EuropeDomestic|EPI_ISL_3128527|2021-06-02|Kosovo|H5N8</t>
  </si>
  <si>
    <t>EuropeDomestic|EPI_ISL_3128532|2021-06-01|Kosovo|H5N8</t>
  </si>
  <si>
    <t>Wild|EPI_ISL_3138567|2021-03-25|Sweden|H5N8</t>
  </si>
  <si>
    <t>Wild|EPI_ISL_3143953|2021-04-04|Sweden|H5N8</t>
  </si>
  <si>
    <t>ChinaDomestic|EPI_ISL_314856|2018-03-12|Guangdong|H5N6</t>
  </si>
  <si>
    <t>Wild|EPI_ISL_31502|2006-02-16|Hungary|H5N1</t>
  </si>
  <si>
    <t>EuropeDomestic|EPI_ISL_316513|2017-03-16|Italy|H5N8</t>
  </si>
  <si>
    <t>EuropeDomestic|EPI_ISL_316515|2017-03-28|Italy|H5N8</t>
  </si>
  <si>
    <t>EuropeDomestic|EPI_ISL_316519|2017-07-19|Italy|H5N8</t>
  </si>
  <si>
    <t>EuropeDomestic|EPI_ISL_316521|2017-07-20|Italy|H5N8</t>
  </si>
  <si>
    <t>EuropeDomestic|EPI_ISL_316523|2017-07-27|Italy|H5N8</t>
  </si>
  <si>
    <t>EuropeDomestic|EPI_ISL_316525|2017-07-31|Italy|H5N8</t>
  </si>
  <si>
    <t>EuropeDomestic|EPI_ISL_316526|2017-08-04|Italy|H5N8</t>
  </si>
  <si>
    <t>EuropeDomestic|EPI_ISL_316527|2017-08-04|Italy|H5N8</t>
  </si>
  <si>
    <t>EuropeDomestic|EPI_ISL_316528|2017-08-04|Italy|H5N8</t>
  </si>
  <si>
    <t>EuropeDomestic|EPI_ISL_316529|2017-08-08|Italy|H5N8</t>
  </si>
  <si>
    <t>EuropeDomestic|EPI_ISL_316532|2017-08-22|Italy|H5N8</t>
  </si>
  <si>
    <t>EuropeDomestic|EPI_ISL_316533|2017-08-22|Italy|H5N8</t>
  </si>
  <si>
    <t>EuropeDomestic|EPI_ISL_316534|2017-08-25|Italy|H5N8</t>
  </si>
  <si>
    <t>EuropeDomestic|EPI_ISL_316535|2017-08-28|Italy|H5N8</t>
  </si>
  <si>
    <t>EuropeDomestic|EPI_ISL_316537|2017-09-08|Italy|H5N8</t>
  </si>
  <si>
    <t>EuropeDomestic|EPI_ISL_316538|2017-09-25|Italy|H5N8</t>
  </si>
  <si>
    <t>EuropeDomestic|EPI_ISL_316539|2017-09-26|Italy|H5N8</t>
  </si>
  <si>
    <t>EuropeDomestic|EPI_ISL_316541|2017-09-25|Italy|H5N8</t>
  </si>
  <si>
    <t>EuropeDomestic|EPI_ISL_316542|2017-10-05|Italy|H5N8</t>
  </si>
  <si>
    <t>EuropeDomestic|EPI_ISL_316543|2017-10-06|Italy|H5N8</t>
  </si>
  <si>
    <t>EuropeDomestic|EPI_ISL_316544|2017-10-09|Italy|H5N8</t>
  </si>
  <si>
    <t>EuropeDomestic|EPI_ISL_316545|2017-10-09|Italy|H5N8</t>
  </si>
  <si>
    <t>EuropeDomestic|EPI_ISL_316546|2017-10-10|Italy|H5N8</t>
  </si>
  <si>
    <t>EuropeDomestic|EPI_ISL_316547|2017-10-11|Italy|H5N8</t>
  </si>
  <si>
    <t>EuropeDomestic|EPI_ISL_316548|2017-10-09|Italy|H5N8</t>
  </si>
  <si>
    <t>EuropeDomestic|EPI_ISL_316550|2017-10-13|Italy|H5N8</t>
  </si>
  <si>
    <t>EuropeDomestic|EPI_ISL_316551|2017-10-16|Italy|H5N8</t>
  </si>
  <si>
    <t>EuropeDomestic|EPI_ISL_316552|2017-10-12|Italy|H5N8</t>
  </si>
  <si>
    <t>EuropeDomestic|EPI_ISL_316554|2017-10-16|Italy|H5N8</t>
  </si>
  <si>
    <t>EuropeDomestic|EPI_ISL_316555|2017-10-18|Italy|H5N8</t>
  </si>
  <si>
    <t>EuropeDomestic|EPI_ISL_316556|2017-10-18|Italy|H5N8</t>
  </si>
  <si>
    <t>EuropeDomestic|EPI_ISL_316557|2017-10-18|Italy|H5N8</t>
  </si>
  <si>
    <t>EuropeDomestic|EPI_ISL_316558|2017-10-25|Italy|H5N8</t>
  </si>
  <si>
    <t>EuropeDomestic|EPI_ISL_316559|2017-10-28|Italy|H5N8</t>
  </si>
  <si>
    <t>EuropeDomestic|EPI_ISL_316560|2017-10-28|Italy|H5N8</t>
  </si>
  <si>
    <t>EuropeDomestic|EPI_ISL_316562|2017-10-31|Italy|H5N8</t>
  </si>
  <si>
    <t>EuropeDomestic|EPI_ISL_316563|2017-10-31|Italy|H5N8</t>
  </si>
  <si>
    <t>EuropeDomestic|EPI_ISL_316564|2017-11-01|Italy|H5N8</t>
  </si>
  <si>
    <t>EuropeDomestic|EPI_ISL_316565|2017-11-02|Italy|H5N8</t>
  </si>
  <si>
    <t>EuropeDomestic|EPI_ISL_316566|2017-11-03|Italy|H5N8</t>
  </si>
  <si>
    <t>EuropeDomestic|EPI_ISL_316567|2017-11-03|Italy|H5N8</t>
  </si>
  <si>
    <t>EuropeDomestic|EPI_ISL_316568|2017-11-04|Italy|H5N8</t>
  </si>
  <si>
    <t>EuropeDomestic|EPI_ISL_316569|2017-11-03|Italy|H5N8</t>
  </si>
  <si>
    <t>EuropeDomestic|EPI_ISL_316570|2017-11-03|Italy|H5N8</t>
  </si>
  <si>
    <t>EuropeDomestic|EPI_ISL_316571|2017-11-07|Italy|H5N8</t>
  </si>
  <si>
    <t>EuropeDomestic|EPI_ISL_316572|2017-11-02|Italy|H5N8</t>
  </si>
  <si>
    <t>EuropeDomestic|EPI_ISL_316574|2017-11-06|Italy|H5N8</t>
  </si>
  <si>
    <t>EuropeDomestic|EPI_ISL_316575|2017-11-09|Italy|H5N8</t>
  </si>
  <si>
    <t>EuropeDomestic|EPI_ISL_316576|2017-11-09|Italy|H5N8</t>
  </si>
  <si>
    <t>EuropeDomestic|EPI_ISL_316577|2017-11-10|Italy|H5N8</t>
  </si>
  <si>
    <t>EuropeDomestic|EPI_ISL_316580|2017-11-20|Italy|H5N8</t>
  </si>
  <si>
    <t>Wild|EPI_ISL_316591|2017-10-23|Italy|H5N8</t>
  </si>
  <si>
    <t>Wild|EPI_ISL_316593|2017-10-23|Italy|H5N8</t>
  </si>
  <si>
    <t>EuropeDomestic|EPI_ISL_320607|2018-06-11|RussianFederation|H5N8</t>
  </si>
  <si>
    <t>EuropeDomestic|EPI_ISL_320608|2018-06-15|RussianFederation|H5N8</t>
  </si>
  <si>
    <t>EuropeDomestic|EPI_ISL_320657|2018-06-22|RussianFederation|H5N8</t>
  </si>
  <si>
    <t>EuropeDomestic|EPI_ISL_320658|2018-06-22|RussianFederation|H5N8</t>
  </si>
  <si>
    <t>EuropeDomestic|EPI_ISL_320659|2018-06-22|RussianFederation|H5N8</t>
  </si>
  <si>
    <t>EuropeDomestic|EPI_ISL_320662|2018-06-15|RussianFederation|H5N8</t>
  </si>
  <si>
    <t>EuropeDomestic|EPI_ISL_320663|2018-06-15|RussianFederation|H5N8</t>
  </si>
  <si>
    <t>EuropeDomestic|EPI_ISL_320664|2018-06-20|RussianFederation|H5N8</t>
  </si>
  <si>
    <t>EuropeDomestic|EPI_ISL_320674|2018-07-09|RussianFederation|H5N8</t>
  </si>
  <si>
    <t>EuropeDomestic|EPI_ISL_320675|2018-07-16|RussianFederation|H5N8</t>
  </si>
  <si>
    <t>EuropeDomestic|EPI_ISL_320678|2018-07-16|RussianFederation|H5N8</t>
  </si>
  <si>
    <t>EuropeDomestic|EPI_ISL_320679|2018-07-16|RussianFederation|H5N8</t>
  </si>
  <si>
    <t>EuropeDomestic|EPI_ISL_320680|2018-06-20|RussianFederation|H5N8</t>
  </si>
  <si>
    <t>EuropeDomestic|EPI_ISL_320681|2018-06-26|RussianFederation|H5N8</t>
  </si>
  <si>
    <t>EuropeDomestic|EPI_ISL_320682|2018-06-26|RussianFederation|H5N8</t>
  </si>
  <si>
    <t>EuropeDomestic|EPI_ISL_320953|2018-07-20|RussianFederation|H5N8</t>
  </si>
  <si>
    <t>EuropeDomestic|EPI_ISL_320954|2018-07-20|RussianFederation|H5N8</t>
  </si>
  <si>
    <t>EuropeDomestic|EPI_ISL_320955|2018-07-20|RussianFederation|H5N8</t>
  </si>
  <si>
    <t>EuropeDomestic|EPI_ISL_320956|2018-07-31|RussianFederation|H5N8</t>
  </si>
  <si>
    <t>Wild|EPI_ISL_3221222|2018-12-10|Henan|H5N2</t>
  </si>
  <si>
    <t>Wild|EPI_ISL_3226331|2018-12-25|Henan|H5N2</t>
  </si>
  <si>
    <t>Wild|EPI_ISL_3228312|2018-12-25|Henan|H5N2</t>
  </si>
  <si>
    <t>Wild|EPI_ISL_3229187|2018-12-25|Henan|H5N2</t>
  </si>
  <si>
    <t>Wild|EPI_ISL_3229453|2018-12-10|Henan|H5N2</t>
  </si>
  <si>
    <t>EuropeDomestic|EPI_ISL_329646|2015-12-09|France|H5N9</t>
  </si>
  <si>
    <t>Wild|EPI_ISL_3298234|2021-03-05|Sweden|H5N4</t>
  </si>
  <si>
    <t>EuropeDomestic|EPI_ISL_331223|2014-11-16|UnitedKingdom|H5N8</t>
  </si>
  <si>
    <t>Wild|EPI_ISL_3314946|2021-03-17|Sweden|H5N8</t>
  </si>
  <si>
    <t>Wild|EPI_ISL_3314973|2021-03-14|Sweden|H5N8</t>
  </si>
  <si>
    <t>Wild|EPI_ISL_3315298|2021-03-10|Sweden|H5N8</t>
  </si>
  <si>
    <t>EuropeDomestic|EPI_ISL_332430|2018-02-25|Netherlands|H5N6</t>
  </si>
  <si>
    <t>Wild|EPI_ISL_332438|2017-12-19|Netherlands|H5N6</t>
  </si>
  <si>
    <t>EuropeDomestic|EPI_ISL_336929|2018-11-02|RussianFederation|H5N8</t>
  </si>
  <si>
    <t>EuropeDomestic|EPI_ISL_336932|2018-11-02|RussianFederation|H5N8</t>
  </si>
  <si>
    <t>EuropeDomestic|EPI_ISL_338359|2017-12-25|RussianFederation|H5N2</t>
  </si>
  <si>
    <t>ChinaDomestic|EPI_ISL_340834|2017-08-02|Guangdong|H5N6</t>
  </si>
  <si>
    <t>ChinaDomestic|EPI_ISL_340852|2017-08-02|Guangdong|H5N6</t>
  </si>
  <si>
    <t>ChinaDomestic|EPI_ISL_340857|2017-07-12|Guangdong|H5N6</t>
  </si>
  <si>
    <t>ChinaDomestic|EPI_ISL_347752|2018-11-14|Jiangsu|H5N6</t>
  </si>
  <si>
    <t>ChinaDomestic|EPI_ISL_347754|2018-11-14|Jiangsu|H5N6</t>
  </si>
  <si>
    <t>ChinaDomestic|EPI_ISL_353618|2019-02-12|Jiangsu|H5N6</t>
  </si>
  <si>
    <t>ChinaDomestic|EPI_ISL_354556|2016-05-20|Jiangxi|H5N6</t>
  </si>
  <si>
    <t>ChinaDomestic|EPI_ISL_369825|2011-12-03|Jiangxi|H5N1</t>
  </si>
  <si>
    <t>ChinaDomestic|EPI_ISL_369826|2011-12-03|Jiangxi|H5N1</t>
  </si>
  <si>
    <t>ChinaDomestic|EPI_ISL_369827|2011-12-03|Jiangxi|H5N1</t>
  </si>
  <si>
    <t>ChinaDomestic|EPI_ISL_369829|2011-12-03|Jiangxi|H5N1</t>
  </si>
  <si>
    <t>ChinaDomestic|EPI_ISL_372404|2015-12-16|Guangdong|H5N6</t>
  </si>
  <si>
    <t>ChinaDomestic|EPI_ISL_372409|2015-12-16|Guangdong|H5N6</t>
  </si>
  <si>
    <t>ChinaDomestic|EPI_ISL_372430|2015-12-16|Guangdong|H5N6</t>
  </si>
  <si>
    <t>ChinaDomestic|EPI_ISL_372438|2015-12-16|Guangdong|H5N6</t>
  </si>
  <si>
    <t>ChinaDomestic|EPI_ISL_372446|2015-12-16|Guangdong|H5N6</t>
  </si>
  <si>
    <t>ChinaDomestic|EPI_ISL_372462|2015-12-16|Guangdong|H5N6</t>
  </si>
  <si>
    <t>ChinaDomestic|EPI_ISL_372467|2015-12-16|Guangdong|H5N6</t>
  </si>
  <si>
    <t>ChinaDomestic|EPI_ISL_372475|2016-01-08|Guangdong|H5N6</t>
  </si>
  <si>
    <t>ChinaDomestic|EPI_ISL_372799|2016-03-05|China|H5N6</t>
  </si>
  <si>
    <t>ChinaDomestic|EPI_ISL_372806|2016-04-10|China|H5N6</t>
  </si>
  <si>
    <t>ChinaDomestic|EPI_ISL_376189|2016-01-01|China|H5N2</t>
  </si>
  <si>
    <t>Wild|EPI_ISL_379983|2016-12-14|Ukraine|H5N8</t>
  </si>
  <si>
    <t>ChinaDomestic|EPI_ISL_386928|2014-12-11|Jiangxi|H5N6</t>
  </si>
  <si>
    <t>ChinaDomestic|EPI_ISL_386929|2014-12-10|Jiangxi|H5N6</t>
  </si>
  <si>
    <t>ChinaDomestic|EPI_ISL_3889|2002-01-01|Fujian|H5N1</t>
  </si>
  <si>
    <t>ChinaDomestic|EPI_ISL_3893|2000-01-01|Guangdong|H5N1</t>
  </si>
  <si>
    <t>ChinaDomestic|EPI_ISL_3899|2001-01-01|Shanghai|H5N1</t>
  </si>
  <si>
    <t>ChinaDomestic|EPI_ISL_3900|2002-01-01|Shanghai|H5N1</t>
  </si>
  <si>
    <t>ChinaDomestic|EPI_ISL_3903|2000-01-01|Zhejiang|H5N1</t>
  </si>
  <si>
    <t>ChinaDomestic|EPI_ISL_3907|2001-01-01|Guangxi|H5N1</t>
  </si>
  <si>
    <t>EuropeDomestic|EPI_ISL_393430|2015-12-05|France|H5N9</t>
  </si>
  <si>
    <t>ChinaDomestic|EPI_ISL_4031377|2018-12-01|China|H5N6</t>
  </si>
  <si>
    <t>ChinaDomestic|EPI_ISL_4031379|2019-02-01|China|H5N6</t>
  </si>
  <si>
    <t>ChinaDomestic|EPI_ISL_4031381|2019-04-01|China|H5N6</t>
  </si>
  <si>
    <t>ChinaDomestic|EPI_ISL_4031382|2019-03-01|China|H5N6</t>
  </si>
  <si>
    <t>ChinaDomestic|EPI_ISL_4031384|2019-03-01|China|H5N6</t>
  </si>
  <si>
    <t>ChinaDomestic|EPI_ISL_4031385|2019-03-01|China|H5N6</t>
  </si>
  <si>
    <t>ChinaDomestic|EPI_ISL_4036|2004-01-01|Guangdong|H5N1</t>
  </si>
  <si>
    <t>ChinaDomestic|EPI_ISL_4055146|2011-01-01|Hunan|H5N1</t>
  </si>
  <si>
    <t>ChinaDomestic|EPI_ISL_4055147|2011-01-01|Hunan|H5N1</t>
  </si>
  <si>
    <t>ChinaDomestic|EPI_ISL_4055150|2010-01-01|Hunan|H5N1</t>
  </si>
  <si>
    <t>ChinaDomestic|EPI_ISL_4055151|2010-01-01|Hunan|H5N1</t>
  </si>
  <si>
    <t>ChinaDomestic|EPI_ISL_4055152|2010-01-01|Hunan|H5N1</t>
  </si>
  <si>
    <t>ChinaDomestic|EPI_ISL_4055159|2010-01-01|Hunan|H5N1</t>
  </si>
  <si>
    <t>ChinaDomestic|EPI_ISL_4055169|2010-01-01|Hunan|H5N1</t>
  </si>
  <si>
    <t>ChinaDomestic|EPI_ISL_4055179|2010-01-01|Hunan|H5N1</t>
  </si>
  <si>
    <t>ChinaDomestic|EPI_ISL_4055189|2010-01-01|Hunan|H5N1</t>
  </si>
  <si>
    <t>ChinaDomestic|EPI_ISL_4055199|2010-01-01|Hunan|H5N1</t>
  </si>
  <si>
    <t>ChinaDomestic|EPI_ISL_4055209|2010-01-01|Hunan|H5N1</t>
  </si>
  <si>
    <t>ChinaDomestic|EPI_ISL_4055218|2011-01-01|Hunan|H5N1</t>
  </si>
  <si>
    <t>ChinaDomestic|EPI_ISL_4055227|2011-01-01|Hunan|H5N1</t>
  </si>
  <si>
    <t>ChinaDomestic|EPI_ISL_4055236|2011-01-01|Hunan|H5N1</t>
  </si>
  <si>
    <t>ChinaDomestic|EPI_ISL_4055245|2010-01-01|Hunan|H5N1</t>
  </si>
  <si>
    <t>ChinaDomestic|EPI_ISL_4055256|2010-01-01|Hunan|H5N1</t>
  </si>
  <si>
    <t>ChinaDomestic|EPI_ISL_4055267|2011-01-01|Hunan|H5N1</t>
  </si>
  <si>
    <t>ChinaDomestic|EPI_ISL_4055277|2010-01-01|Hunan|H5N1</t>
  </si>
  <si>
    <t>ChinaDomestic|EPI_ISL_4055297|2010-01-01|Hunan|H5N1</t>
  </si>
  <si>
    <t>ChinaDomestic|EPI_ISL_4055307|2010-01-01|Hunan|H5N1</t>
  </si>
  <si>
    <t>ChinaDomestic|EPI_ISL_4055316|2011-01-01|Hunan|H5N1</t>
  </si>
  <si>
    <t>ChinaDomestic|EPI_ISL_4055325|2010-01-01|Hunan|H5N1</t>
  </si>
  <si>
    <t>ChinaDomestic|EPI_ISL_4055353|2010-01-01|Hunan|H5N1</t>
  </si>
  <si>
    <t>ChinaDomestic|EPI_ISL_4055362|2010-01-01|Hunan|H5N1</t>
  </si>
  <si>
    <t>ChinaDomestic|EPI_ISL_4055371|2010-01-01|Hunan|H5N1</t>
  </si>
  <si>
    <t>ChinaDomestic|EPI_ISL_4055379|2010-01-01|Hunan|H5N1</t>
  </si>
  <si>
    <t>ChinaDomestic|EPI_ISL_4055395|2011-01-01|Hunan|H5N1</t>
  </si>
  <si>
    <t>ChinaDomestic|EPI_ISL_4055403|2010-01-01|Hunan|H5N1</t>
  </si>
  <si>
    <t>ChinaDomestic|EPI_ISL_4055412|2010-01-01|Hunan|H5N1</t>
  </si>
  <si>
    <t>ChinaDomestic|EPI_ISL_4055421|2010-01-01|Hunan|H5N1</t>
  </si>
  <si>
    <t>ChinaDomestic|EPI_ISL_4055429|2010-01-01|Hunan|H5N1</t>
  </si>
  <si>
    <t>ChinaDomestic|EPI_ISL_4055438|2010-01-01|Hunan|H5N1</t>
  </si>
  <si>
    <t>ChinaDomestic|EPI_ISL_4055446|2010-01-01|Hunan|H5N1</t>
  </si>
  <si>
    <t>ChinaDomestic|EPI_ISL_4055454|2011-01-01|Hunan|H5N1</t>
  </si>
  <si>
    <t>ChinaDomestic|EPI_ISL_4055470|2011-01-01|Hunan|H5N1</t>
  </si>
  <si>
    <t>ChinaDomestic|EPI_ISL_4055477|2010-01-01|Hunan|H5N1</t>
  </si>
  <si>
    <t>ChinaDomestic|EPI_ISL_4055486|2010-01-01|Hunan|H5N1</t>
  </si>
  <si>
    <t>ChinaDomestic|EPI_ISL_4055514|2010-01-01|Hunan|H5N1</t>
  </si>
  <si>
    <t>ChinaDomestic|EPI_ISL_4055522|2010-01-01|Hunan|H5N1</t>
  </si>
  <si>
    <t>ChinaDomestic|EPI_ISL_4055530|2011-03-01|Hunan|H5N1</t>
  </si>
  <si>
    <t>ChinaDomestic|EPI_ISL_4055539|2011-01-01|Hunan|H5N1</t>
  </si>
  <si>
    <t>ChinaDomestic|EPI_ISL_4055548|2010-01-01|Hunan|H5N1</t>
  </si>
  <si>
    <t>ChinaDomestic|EPI_ISL_4055555|2011-01-01|Hunan|H5N1</t>
  </si>
  <si>
    <t>ChinaDomestic|EPI_ISL_4055563|2010-01-01|Hunan|H5N1</t>
  </si>
  <si>
    <t>ChinaDomestic|EPI_ISL_4055571|2010-01-01|Hunan|H5N1</t>
  </si>
  <si>
    <t>ChinaDomestic|EPI_ISL_4055578|2010-01-01|Hunan|H5N1</t>
  </si>
  <si>
    <t>ChinaDomestic|EPI_ISL_4055585|2010-01-01|Hunan|H5N1</t>
  </si>
  <si>
    <t>ChinaDomestic|EPI_ISL_4055601|2010-01-01|Hunan|H5N1</t>
  </si>
  <si>
    <t>ChinaDomestic|EPI_ISL_4062109|2019-03-01|Hebei|H5N6</t>
  </si>
  <si>
    <t>ChinaDomestic|EPI_ISL_4062437|2020-11-01|China|H5N8</t>
  </si>
  <si>
    <t>ChinaDomestic|EPI_ISL_4062438|2020-11-01|China|H5N8</t>
  </si>
  <si>
    <t>ChinaDomestic|EPI_ISL_4062440|2020-11-01|China|H5N8</t>
  </si>
  <si>
    <t>ChinaDomestic|EPI_ISL_4062441|2020-11-01|China|H5N8</t>
  </si>
  <si>
    <t>ChinaDomestic|EPI_ISL_4062443|2020-11-01|China|H5N8</t>
  </si>
  <si>
    <t>ChinaDomestic|EPI_ISL_4062444|2020-11-01|China|H5N8</t>
  </si>
  <si>
    <t>ChinaDomestic|EPI_ISL_4063606|2018-01-30|NorthernChina|H5N6</t>
  </si>
  <si>
    <t>EuropeDomestic|EPI_ISL_415197|2020-03-12|Germany|H5N8</t>
  </si>
  <si>
    <t>Wild|EPI_ISL_418170|2020-01-03|Xinjiang|H5N6</t>
  </si>
  <si>
    <t>Wild|EPI_ISL_418173|2020-01-08|Xinjiang|H5N6</t>
  </si>
  <si>
    <t>Wild|EPI_ISL_418174|2020-01-08|Xinjiang|H5N6</t>
  </si>
  <si>
    <t>Wild|EPI_ISL_418175|2020-01-12|Xinjiang|H5N6</t>
  </si>
  <si>
    <t>Wild|EPI_ISL_418178|2020-01-16|Xinjiang|H5N6</t>
  </si>
  <si>
    <t>Wild|EPI_ISL_418179|2020-01-17|Xinjiang|H5N6</t>
  </si>
  <si>
    <t>Wild|EPI_ISL_418180|2020-01-17|Xinjiang|H5N6</t>
  </si>
  <si>
    <t>Wild|EPI_ISL_418181|2020-01-17|Xinjiang|H5N6</t>
  </si>
  <si>
    <t>EuropeDomestic|EPI_ISL_419344|2018-03-02|Bulgaria|H5N8</t>
  </si>
  <si>
    <t>EuropeDomestic|EPI_ISL_419345|2018-09-19|Bulgaria|H5N8</t>
  </si>
  <si>
    <t>EuropeDomestic|EPI_ISL_419349|2017-11-02|Bulgaria|H5N8</t>
  </si>
  <si>
    <t>EuropeDomestic|EPI_ISL_419353|2018-04-02|Bulgaria|H5N8</t>
  </si>
  <si>
    <t>EuropeDomestic|EPI_ISL_419364|2018-10-26|Bulgaria|H5N8</t>
  </si>
  <si>
    <t>EuropeDomestic|EPI_ISL_419365|2018-10-29|Bulgaria|H5N8</t>
  </si>
  <si>
    <t>EuropeDomestic|EPI_ISL_419366|2018-04-17|Bulgaria|H5N8</t>
  </si>
  <si>
    <t>EuropeDomestic|EPI_ISL_436133|2016-11-16|Germany|H5N8</t>
  </si>
  <si>
    <t>EuropeDomestic|EPI_ISL_436134|2016-11-18|Germany|H5N8</t>
  </si>
  <si>
    <t>EuropeDomestic|EPI_ISL_436135|2016-11-18|Germany|H5N8</t>
  </si>
  <si>
    <t>EuropeDomestic|EPI_ISL_436142|2016-12-16|Germany|H5N8</t>
  </si>
  <si>
    <t>EuropeDomestic|EPI_ISL_436143|2016-12-17|Germany|H5N8</t>
  </si>
  <si>
    <t>EuropeDomestic|EPI_ISL_436144|2016-12-21|Germany|H5N8</t>
  </si>
  <si>
    <t>EuropeDomestic|EPI_ISL_436146|2017-01-04|Germany|H5N8</t>
  </si>
  <si>
    <t>EuropeDomestic|EPI_ISL_436148|2017-01-11|Germany|H5N8</t>
  </si>
  <si>
    <t>EuropeDomestic|EPI_ISL_436149|2017-01-16|Germany|H5N8</t>
  </si>
  <si>
    <t>EuropeDomestic|EPI_ISL_436150|2017-01-23|Germany|H5N5</t>
  </si>
  <si>
    <t>EuropeDomestic|EPI_ISL_436151|2017-01-28|Germany|H5N5</t>
  </si>
  <si>
    <t>EuropeDomestic|EPI_ISL_436152|2017-01-26|Germany|H5N8</t>
  </si>
  <si>
    <t>EuropeDomestic|EPI_ISL_436159|2017-01-31|Germany|H5N8</t>
  </si>
  <si>
    <t>EuropeDomestic|EPI_ISL_436160|2017-01-31|Germany|H5N8</t>
  </si>
  <si>
    <t>EuropeDomestic|EPI_ISL_436161|2017-01-31|Germany|H5N8</t>
  </si>
  <si>
    <t>EuropeDomestic|EPI_ISL_436162|2017-02-01|Germany|H5N8</t>
  </si>
  <si>
    <t>EuropeDomestic|EPI_ISL_436164|2017-02-05|Germany|H5N8</t>
  </si>
  <si>
    <t>EuropeDomestic|EPI_ISL_436165|2017-02-08|Germany|H5N8</t>
  </si>
  <si>
    <t>EuropeDomestic|EPI_ISL_436167|2017-02-14|Germany|H5N8</t>
  </si>
  <si>
    <t>EuropeDomestic|EPI_ISL_436168|2017-02-15|Germany|H5N8</t>
  </si>
  <si>
    <t>EuropeDomestic|EPI_ISL_436169|2017-02-15|Germany|H5N8</t>
  </si>
  <si>
    <t>EuropeDomestic|EPI_ISL_436170|2017-02-16|Germany|H5N8</t>
  </si>
  <si>
    <t>EuropeDomestic|EPI_ISL_436172|2017-02-24|Germany|H5N8</t>
  </si>
  <si>
    <t>EuropeDomestic|EPI_ISL_436173|2017-03-01|Germany|H5N8</t>
  </si>
  <si>
    <t>EuropeDomestic|EPI_ISL_436175|2017-03-08|Germany|H5N8</t>
  </si>
  <si>
    <t>EuropeDomestic|EPI_ISL_436177|2017-03-10|Germany|H5N8</t>
  </si>
  <si>
    <t>EuropeDomestic|EPI_ISL_436178|2017-03-10|Germany|H5N8</t>
  </si>
  <si>
    <t>EuropeDomestic|EPI_ISL_436179|2017-03-11|Germany|H5N8</t>
  </si>
  <si>
    <t>EuropeDomestic|EPI_ISL_436180|2017-03-14|Germany|H5N8</t>
  </si>
  <si>
    <t>EuropeDomestic|EPI_ISL_436181|2017-03-16|Germany|H5N8</t>
  </si>
  <si>
    <t>EuropeDomestic|EPI_ISL_436182|2017-03-17|Germany|H5N8</t>
  </si>
  <si>
    <t>EuropeDomestic|EPI_ISL_436183|2017-03-17|Germany|H5N8</t>
  </si>
  <si>
    <t>EuropeDomestic|EPI_ISL_436184|2017-03-18|Germany|H5N8</t>
  </si>
  <si>
    <t>EuropeDomestic|EPI_ISL_436185|2017-03-23|Germany|H5N8</t>
  </si>
  <si>
    <t>EuropeDomestic|EPI_ISL_436186|2017-03-21|Germany|H5N8</t>
  </si>
  <si>
    <t>EuropeDomestic|EPI_ISL_436187|2017-03-23|Germany|H5N8</t>
  </si>
  <si>
    <t>EuropeDomestic|EPI_ISL_436188|2017-03-24|Germany|H5N8</t>
  </si>
  <si>
    <t>EuropeDomestic|EPI_ISL_436190|2017-03-28|Germany|H5N8</t>
  </si>
  <si>
    <t>EuropeDomestic|EPI_ISL_436191|2017-03-25|Germany|H5N8</t>
  </si>
  <si>
    <t>EuropeDomestic|EPI_ISL_436192|2017-03-29|Germany|H5N8</t>
  </si>
  <si>
    <t>EuropeDomestic|EPI_ISL_436692|2017-01-22|Germany|H5N5</t>
  </si>
  <si>
    <t>EuropeDomestic|EPI_ISL_436693|2017-01-22|Germany|H5N5</t>
  </si>
  <si>
    <t>EuropeDomestic|EPI_ISL_436694|2017-01-22|Germany|H5N5</t>
  </si>
  <si>
    <t>EuropeDomestic|EPI_ISL_436695|2017-01-22|Germany|H5N5</t>
  </si>
  <si>
    <t>EuropeDomestic|EPI_ISL_436696|2017-01-23|Germany|H5N5</t>
  </si>
  <si>
    <t>EuropeDomestic|EPI_ISL_436697|2017-01-28|Germany|H5N5</t>
  </si>
  <si>
    <t>EuropeDomestic|EPI_ISL_436698|2017-01-28|Germany|H5N5</t>
  </si>
  <si>
    <t>EuropeDomestic|EPI_ISL_436699|2017-01-28|Germany|H5N5</t>
  </si>
  <si>
    <t>EuropeDomestic|EPI_ISL_436700|2017-01-28|Germany|H5N5</t>
  </si>
  <si>
    <t>EuropeDomestic|EPI_ISL_436701|2017-01-28|Germany|H5N5</t>
  </si>
  <si>
    <t>EuropeDomestic|EPI_ISL_436702|2017-01-28|Germany|H5N5</t>
  </si>
  <si>
    <t>EuropeDomestic|EPI_ISL_436703|2017-01-28|Germany|H5N5</t>
  </si>
  <si>
    <t>EuropeDomestic|EPI_ISL_436704|2017-01-28|Germany|H5N5</t>
  </si>
  <si>
    <t>EuropeDomestic|EPI_ISL_436705|2017-01-28|Germany|H5N5</t>
  </si>
  <si>
    <t>Wild|EPI_ISL_436708|2017-02-23|Germany|H5N5</t>
  </si>
  <si>
    <t>ChinaDomestic|EPI_ISL_4478|2004-01-01|Hubei|H5N1</t>
  </si>
  <si>
    <t>ChinaDomestic|EPI_ISL_4531|2004-01-01|Guangdong|H5N1</t>
  </si>
  <si>
    <t>ChinaDomestic|EPI_ISL_4532|2004-01-01|Guangdong|H5N1</t>
  </si>
  <si>
    <t>ChinaDomestic|EPI_ISL_4533|2004-01-01|Guangdong|H5N1</t>
  </si>
  <si>
    <t>EuropeDomestic|EPI_ISL_463009|2018-04-17|Bulgaria|H5N2</t>
  </si>
  <si>
    <t>ChinaDomestic|EPI_ISL_4662|2004-01-01|Shandong|H5N1</t>
  </si>
  <si>
    <t>ChinaDomestic|EPI_ISL_4852|2004-01-01|Henan|H5N1</t>
  </si>
  <si>
    <t>ChinaDomestic|EPI_ISL_4854|2004-01-01|Henan|H5N1</t>
  </si>
  <si>
    <t>ChinaDomestic|EPI_ISL_4855|2004-01-01|Henan|H5N1</t>
  </si>
  <si>
    <t>ChinaDomestic|EPI_ISL_4856|2004-01-01|Henan|H5N1</t>
  </si>
  <si>
    <t>Wild|EPI_ISL_4962|2002-01-01|Sweden|H5N2</t>
  </si>
  <si>
    <t>Wild|EPI_ISL_4964|2002-01-01|Sweden|H5N9</t>
  </si>
  <si>
    <t>Wild|EPI_ISL_4965|2002-01-01|Sweden|H5N9</t>
  </si>
  <si>
    <t>Wild|EPI_ISL_4967|2002-01-01|Sweden|H5N2</t>
  </si>
  <si>
    <t>Wild|EPI_ISL_4968|2002-01-01|Sweden|H5N9</t>
  </si>
  <si>
    <t>Wild|EPI_ISL_4969|2002-01-01|Sweden|H5N3</t>
  </si>
  <si>
    <t>Wild|EPI_ISL_4971|2002-01-01|Sweden|H5N9</t>
  </si>
  <si>
    <t>Wild|EPI_ISL_4972|2002-01-01|Sweden|H5N9</t>
  </si>
  <si>
    <t>Wild|EPI_ISL_4973|2002-01-01|Sweden|H5N3</t>
  </si>
  <si>
    <t>Wild|EPI_ISL_4974|2002-01-01|Sweden|H5N2</t>
  </si>
  <si>
    <t>Wild|EPI_ISL_4975|2002-01-01|Sweden|H5N9</t>
  </si>
  <si>
    <t>ChinaDomestic|EPI_ISL_499184|2016-09-27|China|H5N6</t>
  </si>
  <si>
    <t>ChinaDomestic|EPI_ISL_503024|2017-09-22|China|H5N6</t>
  </si>
  <si>
    <t>ChinaDomestic|EPI_ISL_503027|2017-09-22|China|H5N6</t>
  </si>
  <si>
    <t>EuropeDomestic|EPI_ISL_5034659|2016-12-26|Poland|H5N8</t>
  </si>
  <si>
    <t>EuropeDomestic|EPI_ISL_5034849|2017-02-03|Poland|H5N8</t>
  </si>
  <si>
    <t>EuropeDomestic|EPI_ISL_5034850|2016-12-28|Poland|H5N8</t>
  </si>
  <si>
    <t>EuropeDomestic|EPI_ISL_5034851|2016-12-29|Poland|H5N8</t>
  </si>
  <si>
    <t>EuropeDomestic|EPI_ISL_5034852|2017-01-05|Poland|H5N8</t>
  </si>
  <si>
    <t>EuropeDomestic|EPI_ISL_5034854|2017-02-28|Poland|H5N8</t>
  </si>
  <si>
    <t>EuropeDomestic|EPI_ISL_5034856|2017-02-01|Poland|H5N8</t>
  </si>
  <si>
    <t>Wild|EPI_ISL_5057856|2020-10-26|Germany|H5N8</t>
  </si>
  <si>
    <t>Wild|EPI_ISL_5057874|2020-10-30|Germany|H5N8</t>
  </si>
  <si>
    <t>Wild|EPI_ISL_5057876|2020-11-01|Germany|H5N8</t>
  </si>
  <si>
    <t>Wild|EPI_ISL_5057963|2020-11-01|Germany|H5N8</t>
  </si>
  <si>
    <t>Wild|EPI_ISL_5058090|2020-11-02|Germany|H5N8</t>
  </si>
  <si>
    <t>Wild|EPI_ISL_5058432|2020-11-02|Germany|H5N8</t>
  </si>
  <si>
    <t>EuropeDomestic|EPI_ISL_5061890|2020-11-18|Germany|H5N8</t>
  </si>
  <si>
    <t>Wild|EPI_ISL_5062851|2020-11-02|Germany|H5N8</t>
  </si>
  <si>
    <t>Wild|EPI_ISL_5063706|2020-11-06|Germany|H5N8</t>
  </si>
  <si>
    <t>EuropeDomestic|EPI_ISL_5064270|2020-12-21|Germany|H5N8</t>
  </si>
  <si>
    <t>EuropeDomestic|EPI_ISL_5064509|2020-12-23|Germany|H5N8</t>
  </si>
  <si>
    <t>EuropeDomestic|EPI_ISL_5064707|2020-12-25|Germany|H5N8</t>
  </si>
  <si>
    <t>EuropeDomestic|EPI_ISL_5064825|2020-12-26|Germany|H5N8</t>
  </si>
  <si>
    <t>EuropeDomestic|EPI_ISL_5064922|2020-12-26|Germany|H5N8</t>
  </si>
  <si>
    <t>EuropeDomestic|EPI_ISL_5065068|2020-12-31|Germany|H5N8</t>
  </si>
  <si>
    <t>EuropeDomestic|EPI_ISL_5065144|2021-01-02|Germany|H5N8</t>
  </si>
  <si>
    <t>EuropeDomestic|EPI_ISL_5065276|2021-01-02|Germany|H5N8</t>
  </si>
  <si>
    <t>EuropeDomestic|EPI_ISL_5066981|2020-12-21|Germany|H5N8</t>
  </si>
  <si>
    <t>EuropeDomestic|EPI_ISL_5066982|2020-12-29|Germany|H5N8</t>
  </si>
  <si>
    <t>EuropeDomestic|EPI_ISL_5067044|2021-01-04|Germany|H5N8</t>
  </si>
  <si>
    <t>EuropeDomestic|EPI_ISL_5067335|2021-01-04|Germany|H5N8</t>
  </si>
  <si>
    <t>EuropeDomestic|EPI_ISL_5095319|2021-01-06|Germany|H5N8</t>
  </si>
  <si>
    <t>EuropeDomestic|EPI_ISL_5095321|2021-01-08|Germany|H5N8</t>
  </si>
  <si>
    <t>EuropeDomestic|EPI_ISL_5095322|2021-01-11|Germany|H5N8</t>
  </si>
  <si>
    <t>Wild|EPI_ISL_5095323|2020-12-10|Germany|H5N8</t>
  </si>
  <si>
    <t>EuropeDomestic|EPI_ISL_5095554|2021-01-12|Germany|H5N8</t>
  </si>
  <si>
    <t>EuropeDomestic|EPI_ISL_5095555|2021-01-12|Germany|H5N8</t>
  </si>
  <si>
    <t>EuropeDomestic|EPI_ISL_5095556|2021-01-12|Germany|H5N8</t>
  </si>
  <si>
    <t>EuropeDomestic|EPI_ISL_5095644|2021-01-22|Germany|H5N8</t>
  </si>
  <si>
    <t>EuropeDomestic|EPI_ISL_5095645|2021-01-26|Germany|H5N8</t>
  </si>
  <si>
    <t>EuropeDomestic|EPI_ISL_5095649|2021-01-28|Germany|H5N8</t>
  </si>
  <si>
    <t>EuropeDomestic|EPI_ISL_5095650|2021-01-30|Germany|H5N8</t>
  </si>
  <si>
    <t>EuropeDomestic|EPI_ISL_5096105|2021-01-19|Germany|H5N8</t>
  </si>
  <si>
    <t>EuropeDomestic|EPI_ISL_5096107|2021-01-20|Germany|H5N8</t>
  </si>
  <si>
    <t>EuropeDomestic|EPI_ISL_5097280|2021-01-17|Germany|H5N8</t>
  </si>
  <si>
    <t>EuropeDomestic|EPI_ISL_5098130|2021-01-15|Germany|H5N8</t>
  </si>
  <si>
    <t>EuropeDomestic|EPI_ISL_5098132|2021-01-15|Germany|H5N8</t>
  </si>
  <si>
    <t>Wild|EPI_ISL_5098142|2021-01-18|Germany|H5N8</t>
  </si>
  <si>
    <t>EuropeDomestic|EPI_ISL_5098143|2021-01-22|Germany|H5N8</t>
  </si>
  <si>
    <t>EuropeDomestic|EPI_ISL_5098144|2021-02-01|Germany|H5N8</t>
  </si>
  <si>
    <t>EuropeDomestic|EPI_ISL_5098145|2021-02-04|Germany|H5N8</t>
  </si>
  <si>
    <t>EuropeDomestic|EPI_ISL_5098146|2021-02-08|Germany|H5N8</t>
  </si>
  <si>
    <t>EuropeDomestic|EPI_ISL_5098154|2021-02-06|Germany|H5N8</t>
  </si>
  <si>
    <t>EuropeDomestic|EPI_ISL_5098158|2021-02-15|Germany|H5N8</t>
  </si>
  <si>
    <t>EuropeDomestic|EPI_ISL_5098159|2021-02-16|Germany|H5N8</t>
  </si>
  <si>
    <t>EuropeDomestic|EPI_ISL_5098160|2021-02-17|Germany|H5N8</t>
  </si>
  <si>
    <t>EuropeDomestic|EPI_ISL_5099367|2021-02-07|Germany|H5N8</t>
  </si>
  <si>
    <t>EuropeDomestic|EPI_ISL_5099373|2021-02-22|Germany|H5N8</t>
  </si>
  <si>
    <t>EuropeDomestic|EPI_ISL_5099451|2021-02-23|Germany|H5N1</t>
  </si>
  <si>
    <t>EuropeDomestic|EPI_ISL_5099462|2021-02-24|Germany|H5N8</t>
  </si>
  <si>
    <t>EuropeDomestic|EPI_ISL_5099463|2021-02-26|Germany|H5N8</t>
  </si>
  <si>
    <t>EuropeDomestic|EPI_ISL_5099468|2021-02-27|Germany|H5N8</t>
  </si>
  <si>
    <t>EuropeDomestic|EPI_ISL_5099476|2021-02-28|Germany|H5N8</t>
  </si>
  <si>
    <t>EuropeDomestic|EPI_ISL_5099628|2021-02-17|Germany|H5N8</t>
  </si>
  <si>
    <t>EuropeDomestic|EPI_ISL_5100056|2021-02-28|Germany|H5N8</t>
  </si>
  <si>
    <t>EuropeDomestic|EPI_ISL_5100599|2021-03-03|Germany|H5N8</t>
  </si>
  <si>
    <t>EuropeDomestic|EPI_ISL_5102130|2021-03-01|Germany|H5N8</t>
  </si>
  <si>
    <t>EuropeDomestic|EPI_ISL_5102132|2021-03-01|Germany|H5N8</t>
  </si>
  <si>
    <t>EuropeDomestic|EPI_ISL_5102136|2021-03-02|Germany|H5N8</t>
  </si>
  <si>
    <t>Wild|EPI_ISL_5102449|2020-10-29|Germany|H5N8</t>
  </si>
  <si>
    <t>EuropeDomestic|EPI_ISL_5102578|2021-02-12|Germany|H5N8</t>
  </si>
  <si>
    <t>EuropeDomestic|EPI_ISL_5115613|2021-03-01|Germany|H5N8</t>
  </si>
  <si>
    <t>EuropeDomestic|EPI_ISL_5115614|2021-02-26|Germany|H5N8</t>
  </si>
  <si>
    <t>EuropeDomestic|EPI_ISL_5115615|2021-02-28|Germany|H5N8</t>
  </si>
  <si>
    <t>EuropeDomestic|EPI_ISL_5115616|2021-03-04|Germany|H5N8</t>
  </si>
  <si>
    <t>EuropeDomestic|EPI_ISL_5115617|2021-03-04|Germany|H5N8</t>
  </si>
  <si>
    <t>EuropeDomestic|EPI_ISL_5115618|2021-03-04|Germany|H5N8</t>
  </si>
  <si>
    <t>EuropeDomestic|EPI_ISL_5115619|2021-03-04|Germany|H5N8</t>
  </si>
  <si>
    <t>EuropeDomestic|EPI_ISL_5115620|2021-03-04|Germany|H5N8</t>
  </si>
  <si>
    <t>EuropeDomestic|EPI_ISL_5115621|2021-03-04|Germany|H5N8</t>
  </si>
  <si>
    <t>EuropeDomestic|EPI_ISL_5115763|2021-03-02|Germany|H5N8</t>
  </si>
  <si>
    <t>EuropeDomestic|EPI_ISL_5115955|2021-03-05|Germany|H5N8</t>
  </si>
  <si>
    <t>EuropeDomestic|EPI_ISL_5115956|2021-03-05|Germany|H5N8</t>
  </si>
  <si>
    <t>EuropeDomestic|EPI_ISL_5115967|2021-03-05|Germany|H5N8</t>
  </si>
  <si>
    <t>EuropeDomestic|EPI_ISL_5115968|2021-03-04|Germany|H5N8</t>
  </si>
  <si>
    <t>EuropeDomestic|EPI_ISL_5115969|2021-03-05|Germany|H5N8</t>
  </si>
  <si>
    <t>EuropeDomestic|EPI_ISL_5115970|2021-03-06|Germany|H5N8</t>
  </si>
  <si>
    <t>EuropeDomestic|EPI_ISL_5116064|2021-03-07|Germany|H5N8</t>
  </si>
  <si>
    <t>EuropeDomestic|EPI_ISL_5116093|2021-03-05|Germany|H5N8</t>
  </si>
  <si>
    <t>EuropeDomestic|EPI_ISL_5116326|2021-03-08|Germany|H5N8</t>
  </si>
  <si>
    <t>EuropeDomestic|EPI_ISL_5123578|2021-03-18|Germany|H5N8</t>
  </si>
  <si>
    <t>EuropeDomestic|EPI_ISL_5123579|2021-03-19|Germany|H5N8</t>
  </si>
  <si>
    <t>EuropeDomestic|EPI_ISL_5123584|2021-03-19|Germany|H5N8</t>
  </si>
  <si>
    <t>EuropeDomestic|EPI_ISL_5123589|2021-03-12|Germany|H5N8</t>
  </si>
  <si>
    <t>EuropeDomestic|EPI_ISL_5123590|2021-03-11|Germany|H5N8</t>
  </si>
  <si>
    <t>EuropeDomestic|EPI_ISL_5123847|2021-03-11|Germany|H5N8</t>
  </si>
  <si>
    <t>EuropeDomestic|EPI_ISL_5133724|2021-03-13|Germany|H5N8</t>
  </si>
  <si>
    <t>EuropeDomestic|EPI_ISL_5134186|2021-03-14|Germany|H5N8</t>
  </si>
  <si>
    <t>EuropeDomestic|EPI_ISL_5134658|2021-03-15|Germany|H5N8</t>
  </si>
  <si>
    <t>EuropeDomestic|EPI_ISL_5135087|2021-03-15|Germany|H5N8</t>
  </si>
  <si>
    <t>EuropeDomestic|EPI_ISL_5136192|2021-03-15|Germany|H5N8</t>
  </si>
  <si>
    <t>EuropeDomestic|EPI_ISL_5136837|2021-03-14|Germany|H5N8</t>
  </si>
  <si>
    <t>EuropeDomestic|EPI_ISL_5137351|2021-03-13|Germany|H5N8</t>
  </si>
  <si>
    <t>EuropeDomestic|EPI_ISL_5137952|2021-03-14|Germany|H5N8</t>
  </si>
  <si>
    <t>EuropeDomestic|EPI_ISL_5139441|2021-03-14|Germany|H5N8</t>
  </si>
  <si>
    <t>EuropeDomestic|EPI_ISL_5141340|2021-03-14|Germany|H5N8</t>
  </si>
  <si>
    <t>EuropeDomestic|EPI_ISL_5142451|2021-03-18|Germany|H5N8</t>
  </si>
  <si>
    <t>EuropeDomestic|EPI_ISL_5142455|2021-03-18|Germany|H5N8</t>
  </si>
  <si>
    <t>EuropeDomestic|EPI_ISL_5142488|2021-03-16|Germany|H5N8</t>
  </si>
  <si>
    <t>EuropeDomestic|EPI_ISL_5142894|2021-03-10|Germany|H5N8</t>
  </si>
  <si>
    <t>EuropeDomestic|EPI_ISL_5142961|2021-03-10|Germany|H5N8</t>
  </si>
  <si>
    <t>EuropeDomestic|EPI_ISL_5143100|2021-03-10|Germany|H5N8</t>
  </si>
  <si>
    <t>EuropeDomestic|EPI_ISL_5143300|2021-03-10|Germany|H5N8</t>
  </si>
  <si>
    <t>EuropeDomestic|EPI_ISL_5143417|2021-03-10|Germany|H5N8</t>
  </si>
  <si>
    <t>EuropeDomestic|EPI_ISL_5143554|2021-03-09|Germany|H5N8</t>
  </si>
  <si>
    <t>EuropeDomestic|EPI_ISL_5143583|2021-03-24|Germany|H5N8</t>
  </si>
  <si>
    <t>EuropeDomestic|EPI_ISL_5143584|2021-03-24|Germany|H5N8</t>
  </si>
  <si>
    <t>EuropeDomestic|EPI_ISL_5143585|2021-03-26|Germany|H5N8</t>
  </si>
  <si>
    <t>EuropeDomestic|EPI_ISL_5143586|2021-03-24|Germany|H5N8</t>
  </si>
  <si>
    <t>EuropeDomestic|EPI_ISL_5143587|2021-03-24|Germany|H5N8</t>
  </si>
  <si>
    <t>EuropeDomestic|EPI_ISL_5143626|2021-03-22|Germany|H5N8</t>
  </si>
  <si>
    <t>EuropeDomestic|EPI_ISL_5143627|2021-03-23|Germany|H5N8</t>
  </si>
  <si>
    <t>EuropeDomestic|EPI_ISL_5143995|2021-03-21|Germany|H5N8</t>
  </si>
  <si>
    <t>EuropeDomestic|EPI_ISL_5144149|2021-03-21|Germany|H5N8</t>
  </si>
  <si>
    <t>EuropeDomestic|EPI_ISL_5144341|2021-03-20|Germany|H5N8</t>
  </si>
  <si>
    <t>EuropeDomestic|EPI_ISL_5144368|2021-03-18|Germany|H5N8</t>
  </si>
  <si>
    <t>EuropeDomestic|EPI_ISL_5144407|2021-03-20|Germany|H5N8</t>
  </si>
  <si>
    <t>EuropeDomestic|EPI_ISL_5144529|2021-03-20|Germany|H5N8</t>
  </si>
  <si>
    <t>EuropeDomestic|EPI_ISL_5144632|2021-03-08|Germany|H5N8</t>
  </si>
  <si>
    <t>EuropeDomestic|EPI_ISL_5144725|2021-03-16|Germany|H5N8</t>
  </si>
  <si>
    <t>EuropeDomestic|EPI_ISL_5144778|2021-02-21|Germany|H5N8</t>
  </si>
  <si>
    <t>EuropeDomestic|EPI_ISL_5144920|2021-02-20|Germany|H5N8</t>
  </si>
  <si>
    <t>EuropeDomestic|EPI_ISL_5145613|2021-03-01|Germany|H5N8</t>
  </si>
  <si>
    <t>EuropeDomestic|EPI_ISL_5145858|2021-03-23|Germany|H5N8</t>
  </si>
  <si>
    <t>EuropeDomestic|EPI_ISL_5145921|2021-03-24|Germany|H5N8</t>
  </si>
  <si>
    <t>EuropeDomestic|EPI_ISL_5146171|2021-03-29|Germany|H5N8</t>
  </si>
  <si>
    <t>EuropeDomestic|EPI_ISL_5146288|2021-03-31|Germany|H5N8</t>
  </si>
  <si>
    <t>EuropeDomestic|EPI_ISL_525439|2020-01-01|Poland|H5N8</t>
  </si>
  <si>
    <t>EuropeDomestic|EPI_ISL_525442|2020-01-09|Poland|H5N8</t>
  </si>
  <si>
    <t>EuropeDomestic|EPI_ISL_525443|2020-01-12|Poland|H5N8</t>
  </si>
  <si>
    <t>EuropeDomestic|EPI_ISL_525444|2020-01-17|Poland|H5N8</t>
  </si>
  <si>
    <t>EuropeDomestic|EPI_ISL_525445|2020-01-25|Poland|H5N8</t>
  </si>
  <si>
    <t>EuropeDomestic|EPI_ISL_525446|2020-01-27|Poland|H5N8</t>
  </si>
  <si>
    <t>EuropeDomestic|EPI_ISL_525448|2020-02-07|Poland|H5N8</t>
  </si>
  <si>
    <t>EuropeDomestic|EPI_ISL_525449|2020-02-20|Poland|H5N8</t>
  </si>
  <si>
    <t>EuropeDomestic|EPI_ISL_525451|2020-02-21|Poland|H5N8</t>
  </si>
  <si>
    <t>EuropeDomestic|EPI_ISL_525452|2020-02-21|Poland|H5N8</t>
  </si>
  <si>
    <t>EuropeDomestic|EPI_ISL_525453|2020-02-22|Poland|H5N8</t>
  </si>
  <si>
    <t>EuropeDomestic|EPI_ISL_525454|2020-02-22|Poland|H5N8</t>
  </si>
  <si>
    <t>EuropeDomestic|EPI_ISL_525464|2020-02-26|Poland|H5N8</t>
  </si>
  <si>
    <t>EuropeDomestic|EPI_ISL_525465|2020-02-29|Poland|H5N8</t>
  </si>
  <si>
    <t>ChinaDomestic|EPI_ISL_5260419|2021-03-02|Guangdong|H5N8</t>
  </si>
  <si>
    <t>Wild|EPI_ISL_5260455|2021-02-22|Shandong|H5N8</t>
  </si>
  <si>
    <t>Wild|EPI_ISL_5260457|2021-01-23|Shandong|H5N8</t>
  </si>
  <si>
    <t>Wild|EPI_ISL_5260462|2020-11-10|Shanxi|H5N8</t>
  </si>
  <si>
    <t>Wild|EPI_ISL_5260463|2020-11-10|Shanxi|H5N8</t>
  </si>
  <si>
    <t>Wild|EPI_ISL_5260464|2021-01-23|Shandong|H5N8</t>
  </si>
  <si>
    <t>Wild|EPI_ISL_5260470|2021-01-23|Shandong|H5N8</t>
  </si>
  <si>
    <t>EuropeDomestic|EPI_ISL_5323346|2021-09-27|CzechRepublic|H5N1</t>
  </si>
  <si>
    <t>EuropeDomestic|EPI_ISL_5463793|2021-10-06|RussianFederation|H5N1</t>
  </si>
  <si>
    <t>EuropeDomestic|EPI_ISL_5463794|2021-10-06|RussianFederation|H5N1</t>
  </si>
  <si>
    <t>EuropeDomestic|EPI_ISL_5463795|2021-10-06|RussianFederation|H5N1</t>
  </si>
  <si>
    <t>EuropeDomestic|EPI_ISL_5463796|2021-10-06|RussianFederation|H5N1</t>
  </si>
  <si>
    <t>EuropeDomestic|EPI_ISL_5463797|2021-09-30|RussianFederation|H5N1</t>
  </si>
  <si>
    <t>EuropeDomestic|EPI_ISL_5463798|2021-09-30|RussianFederation|H5N1</t>
  </si>
  <si>
    <t>EuropeDomestic|EPI_ISL_5463799|2021-09-30|RussianFederation|H5N1</t>
  </si>
  <si>
    <t>EuropeDomestic|EPI_ISL_5463800|2021-09-30|RussianFederation|H5N1</t>
  </si>
  <si>
    <t>EuropeDomestic|EPI_ISL_5463801|2021-09-30|RussianFederation|H5N1</t>
  </si>
  <si>
    <t>EuropeDomestic|EPI_ISL_5463802|2021-09-30|RussianFederation|H5N1</t>
  </si>
  <si>
    <t>EuropeDomestic|EPI_ISL_5463803|2021-09-30|RussianFederation|H5N1</t>
  </si>
  <si>
    <t>EuropeDomestic|EPI_ISL_5463804|2021-10-07|RussianFederation|H5N1</t>
  </si>
  <si>
    <t>EuropeDomestic|EPI_ISL_5463805|2021-10-07|RussianFederation|H5N1</t>
  </si>
  <si>
    <t>EuropeDomestic|EPI_ISL_5463806|2021-10-07|RussianFederation|H5N1</t>
  </si>
  <si>
    <t>EuropeDomestic|EPI_ISL_5588106|2021-10-22|Netherlands|H5N1</t>
  </si>
  <si>
    <t>EuropeDomestic|EPI_ISL_5804698|2021-10-30|Netherlands|H5N1</t>
  </si>
  <si>
    <t>Wild|EPI_ISL_591075|2020-10-17|Netherlands|H5N8</t>
  </si>
  <si>
    <t>EuropeDomestic|EPI_ISL_5941469|2021-11-03|Netherlands|H5N1</t>
  </si>
  <si>
    <t>EuropeDomestic|EPI_ISL_60001|2007-09-01|RussianFederation|H5N1</t>
  </si>
  <si>
    <t>Wild|EPI_ISL_603133|2020-10-16|Netherlands|H5N1</t>
  </si>
  <si>
    <t>Wild|EPI_ISL_603134|2020-10-16|Netherlands|H5N1</t>
  </si>
  <si>
    <t>Wild|EPI_ISL_603136|2020-10-16|Netherlands|H5N8</t>
  </si>
  <si>
    <t>EuropeDomestic|EPI_ISL_603227|2019-04-04|Bulgaria|H5N8</t>
  </si>
  <si>
    <t>EuropeDomestic|EPI_ISL_6101847|2021-11-05|Netherlands|H5N1</t>
  </si>
  <si>
    <t>EuropeDomestic|EPI_ISL_6101848|2021-11-07|Netherlands|H5N1</t>
  </si>
  <si>
    <t>Wild|EPI_ISL_6101868|2021-10-27|Netherlands|H5N1</t>
  </si>
  <si>
    <t>EuropeDomestic|EPI_ISL_623075|2020-11-04|Netherlands|H5N8</t>
  </si>
  <si>
    <t>EuropeDomestic|EPI_ISL_626648|2020-10-02|RussianFederation|H5N5</t>
  </si>
  <si>
    <t>EuropeDomestic|EPI_ISL_626649|2020-09-18|RussianFederation|H5N8</t>
  </si>
  <si>
    <t>EuropeDomestic|EPI_ISL_626650|2020-08-17|RussianFederation|H5N8</t>
  </si>
  <si>
    <t>EuropeDomestic|EPI_ISL_626651|2020-08-20|RussianFederation|H5N8</t>
  </si>
  <si>
    <t>EuropeDomestic|EPI_ISL_626652|2020-11-02|UnitedKingdom|H5N8</t>
  </si>
  <si>
    <t>ChinaDomestic|EPI_ISL_63000|2008-11-01|Hunan|H5N1</t>
  </si>
  <si>
    <t>EuropeDomestic|EPI_ISL_63010|2008-04-10|RussianFederation|H5N1</t>
  </si>
  <si>
    <t>ChinaDomestic|EPI_ISL_63022|2008-11-01|Hunan|H5N1</t>
  </si>
  <si>
    <t>Wild|EPI_ISL_632315|2020-11-02|Netherlands|H5N1</t>
  </si>
  <si>
    <t>Wild|EPI_ISL_632316|2020-11-01|Netherlands|H5N1</t>
  </si>
  <si>
    <t>Wild|EPI_ISL_632317|2020-11-01|Netherlands|H5N8</t>
  </si>
  <si>
    <t>Wild|EPI_ISL_632318|2020-11-01|Netherlands|H5N8</t>
  </si>
  <si>
    <t>Wild|EPI_ISL_6328001|2021-10-19|Netherlands|H5N1</t>
  </si>
  <si>
    <t>Wild|EPI_ISL_6328009|2021-11-01|Netherlands|H5N1</t>
  </si>
  <si>
    <t>EuropeDomestic|EPI_ISL_6328022|2021-11-02|Netherlands|H5N1</t>
  </si>
  <si>
    <t>EuropeDomestic|EPI_ISL_6328036|2021-11-14|Netherlands|H5N1</t>
  </si>
  <si>
    <t>Wild|EPI_ISL_63505|2007-09-01|RussianFederation|H5N2</t>
  </si>
  <si>
    <t>Wild|EPI_ISL_63555|2007-10-23|Switzerland|H5N2</t>
  </si>
  <si>
    <t>Wild|EPI_ISL_63557|2007-10-23|Switzerland|H5N2</t>
  </si>
  <si>
    <t>Wild|EPI_ISL_63560|2007-10-23|Switzerland|H5N2</t>
  </si>
  <si>
    <t>Wild|EPI_ISL_63635|2007-10-29|Switzerland|H5N2</t>
  </si>
  <si>
    <t>Wild|EPI_ISL_641378|2020-11-07|Netherlands|H5N5</t>
  </si>
  <si>
    <t>EuropeDomestic|EPI_ISL_641394|2020-11-10|Netherlands|H5N8</t>
  </si>
  <si>
    <t>EuropeDomestic|EPI_ISL_641518|2020-11-13|Netherlands|H5N8</t>
  </si>
  <si>
    <t>EuropeDomestic|EPI_ISL_644122|2020-08-13|RussianFederation|H5N8</t>
  </si>
  <si>
    <t>EuropeDomestic|EPI_ISL_644123|2020-08-13|RussianFederation|H5N8</t>
  </si>
  <si>
    <t>EuropeDomestic|EPI_ISL_644124|2020-08-13|RussianFederation|H5N8</t>
  </si>
  <si>
    <t>EuropeDomestic|EPI_ISL_644125|2020-08-17|RussianFederation|H5N8</t>
  </si>
  <si>
    <t>EuropeDomestic|EPI_ISL_644126|2020-08-17|RussianFederation|H5N8</t>
  </si>
  <si>
    <t>EuropeDomestic|EPI_ISL_644127|2020-08-17|RussianFederation|H5N8</t>
  </si>
  <si>
    <t>EuropeDomestic|EPI_ISL_644128|2020-08-17|RussianFederation|H5N8</t>
  </si>
  <si>
    <t>EuropeDomestic|EPI_ISL_644129|2020-08-17|RussianFederation|H5N8</t>
  </si>
  <si>
    <t>EuropeDomestic|EPI_ISL_644130|2020-08-17|RussianFederation|H5N8</t>
  </si>
  <si>
    <t>EuropeDomestic|EPI_ISL_644132|2020-08-17|RussianFederation|H5N8</t>
  </si>
  <si>
    <t>EuropeDomestic|EPI_ISL_644134|2020-08-17|RussianFederation|H5N8</t>
  </si>
  <si>
    <t>EuropeDomestic|EPI_ISL_644135|2020-08-17|RussianFederation|H5N8</t>
  </si>
  <si>
    <t>EuropeDomestic|EPI_ISL_644136|2020-08-17|RussianFederation|H5N8</t>
  </si>
  <si>
    <t>EuropeDomestic|EPI_ISL_644139|2020-08-17|RussianFederation|H5N8</t>
  </si>
  <si>
    <t>EuropeDomestic|EPI_ISL_644140|2020-08-17|RussianFederation|H5N8</t>
  </si>
  <si>
    <t>EuropeDomestic|EPI_ISL_644141|2020-08-17|RussianFederation|H5N8</t>
  </si>
  <si>
    <t>EuropeDomestic|EPI_ISL_644142|2020-08-17|RussianFederation|H5N8</t>
  </si>
  <si>
    <t>EuropeDomestic|EPI_ISL_644143|2020-08-17|RussianFederation|H5N8</t>
  </si>
  <si>
    <t>EuropeDomestic|EPI_ISL_644144|2020-08-17|RussianFederation|H5N8</t>
  </si>
  <si>
    <t>EuropeDomestic|EPI_ISL_644145|2020-08-06|RussianFederation|H5N8</t>
  </si>
  <si>
    <t>EuropeDomestic|EPI_ISL_644146|2020-08-06|RussianFederation|H5N8</t>
  </si>
  <si>
    <t>EuropeDomestic|EPI_ISL_644147|2020-08-06|RussianFederation|H5N8</t>
  </si>
  <si>
    <t>EuropeDomestic|EPI_ISL_644148|2020-08-06|RussianFederation|H5N8</t>
  </si>
  <si>
    <t>EuropeDomestic|EPI_ISL_644149|2020-08-13|RussianFederation|H5N8</t>
  </si>
  <si>
    <t>EuropeDomestic|EPI_ISL_644150|2020-08-17|RussianFederation|H5N8</t>
  </si>
  <si>
    <t>EuropeDomestic|EPI_ISL_644151|2020-08-17|RussianFederation|H5N8</t>
  </si>
  <si>
    <t>EuropeDomestic|EPI_ISL_644152|2020-08-17|RussianFederation|H5N8</t>
  </si>
  <si>
    <t>EuropeDomestic|EPI_ISL_644154|2020-08-17|RussianFederation|H5N8</t>
  </si>
  <si>
    <t>EuropeDomestic|EPI_ISL_644155|2020-08-17|RussianFederation|H5N8</t>
  </si>
  <si>
    <t>EuropeDomestic|EPI_ISL_644156|2020-08-17|RussianFederation|H5N8</t>
  </si>
  <si>
    <t>EuropeDomestic|EPI_ISL_644158|2020-08-17|RussianFederation|H5N8</t>
  </si>
  <si>
    <t>EuropeDomestic|EPI_ISL_644159|2020-08-17|RussianFederation|H5N8</t>
  </si>
  <si>
    <t>EuropeDomestic|EPI_ISL_644160|2020-08-06|RussianFederation|H5N8</t>
  </si>
  <si>
    <t>Wild|EPI_ISL_644824|2020-11-04|Denmark|H5N8</t>
  </si>
  <si>
    <t>EuropeDomestic|EPI_ISL_6459|1997-01-01|Italy|H5N2</t>
  </si>
  <si>
    <t>EuropeDomestic|EPI_ISL_64861|2005-01-01|France|H5N3</t>
  </si>
  <si>
    <t>EuropeDomestic|EPI_ISL_64863|2005-01-01|France|H5N2</t>
  </si>
  <si>
    <t>EuropeDomestic|EPI_ISL_64866|2005-01-01|RussianFederation|H5N1</t>
  </si>
  <si>
    <t>ChinaDomestic|EPI_ISL_65211|2004-01-01|Hubei|H5N1</t>
  </si>
  <si>
    <t>Wild|EPI_ISL_653918|2020-10-26|Netherlands|H5N8</t>
  </si>
  <si>
    <t>EuropeDomestic|EPI_ISL_653920|2020-11-20|Netherlands|H5N8</t>
  </si>
  <si>
    <t>EuropeDomestic|EPI_ISL_653921|2020-11-21|Netherlands|H5N8</t>
  </si>
  <si>
    <t>EuropeDomestic|EPI_ISL_654821|2020-09-15|RussianFederation|H5N8</t>
  </si>
  <si>
    <t>EuropeDomestic|EPI_ISL_654824|2020-09-15|RussianFederation|H5N8</t>
  </si>
  <si>
    <t>EuropeDomestic|EPI_ISL_654826|2020-09-03|RussianFederation|H5N8</t>
  </si>
  <si>
    <t>EuropeDomestic|EPI_ISL_654827|2020-09-03|RussianFederation|H5N8</t>
  </si>
  <si>
    <t>EuropeDomestic|EPI_ISL_654829|2020-09-03|RussianFederation|H5N8</t>
  </si>
  <si>
    <t>EuropeDomestic|EPI_ISL_654831|2020-09-03|RussianFederation|H5N8</t>
  </si>
  <si>
    <t>EuropeDomestic|EPI_ISL_654832|2020-09-03|RussianFederation|H5N8</t>
  </si>
  <si>
    <t>EuropeDomestic|EPI_ISL_654833|2020-09-08|RussianFederation|H5N8</t>
  </si>
  <si>
    <t>EuropeDomestic|EPI_ISL_654834|2020-08-27|RussianFederation|H5N8</t>
  </si>
  <si>
    <t>EuropeDomestic|EPI_ISL_654835|2020-08-27|RussianFederation|H5N8</t>
  </si>
  <si>
    <t>EuropeDomestic|EPI_ISL_654836|2020-08-27|RussianFederation|H5N8</t>
  </si>
  <si>
    <t>EuropeDomestic|EPI_ISL_654837|2020-08-27|RussianFederation|H5N8</t>
  </si>
  <si>
    <t>EuropeDomestic|EPI_ISL_654838|2020-08-27|RussianFederation|H5N8</t>
  </si>
  <si>
    <t>EuropeDomestic|EPI_ISL_654839|2020-08-27|RussianFederation|H5N8</t>
  </si>
  <si>
    <t>Wild|EPI_ISL_6596216|2021-11-02|Sweden|H5N1</t>
  </si>
  <si>
    <t>EuropeDomestic|EPI_ISL_6675733|2021-11-21|Netherlands|H5N1</t>
  </si>
  <si>
    <t>Wild|EPI_ISL_6675744|2021-11-18|Netherlands|H5N1</t>
  </si>
  <si>
    <t>Wild|EPI_ISL_6675750|2021-11-07|Netherlands|H5N1</t>
  </si>
  <si>
    <t>EuropeDomestic|EPI_ISL_6675755|2021-11-08|Netherlands|H5N1</t>
  </si>
  <si>
    <t>ChinaDomestic|EPI_ISL_67386|2003-01-01|Jilin|H5N1</t>
  </si>
  <si>
    <t>ChinaDomestic|EPI_ISL_67399|2003-01-01|Jilin|H5N1</t>
  </si>
  <si>
    <t>ChinaDomestic|EPI_ISL_6757631|2021-04-01|Sichuan|H5N6</t>
  </si>
  <si>
    <t>ChinaDomestic|EPI_ISL_6760430|2021-07-01|Sichuan|H5N6</t>
  </si>
  <si>
    <t>ChinaDomestic|EPI_ISL_6760679|2021-07-01|Sichuan|H5N6</t>
  </si>
  <si>
    <t>ChinaDomestic|EPI_ISL_6760682|2021-07-01|Sichuan|H5N6</t>
  </si>
  <si>
    <t>ChinaDomestic|EPI_ISL_6760684|2021-07-01|Sichuan|H5N6</t>
  </si>
  <si>
    <t>ChinaDomestic|EPI_ISL_6760685|2021-07-01|Sichuan|H5N6</t>
  </si>
  <si>
    <t>ChinaDomestic|EPI_ISL_6760687|2021-08-01|Guangdong|H5N6</t>
  </si>
  <si>
    <t>Wild|EPI_ISL_6761001|2021-11-05|Netherlands|H5N1</t>
  </si>
  <si>
    <t>Wild|EPI_ISL_6761002|2021-11-05|Netherlands|H5N1</t>
  </si>
  <si>
    <t>Wild|EPI_ISL_6761003|2021-11-05|Netherlands|H5N1</t>
  </si>
  <si>
    <t>EuropeDomestic|EPI_ISL_6761005|2021-11-05|Netherlands|H5N1</t>
  </si>
  <si>
    <t>Wild|EPI_ISL_6761006|2021-11-09|Netherlands|H5N1</t>
  </si>
  <si>
    <t>Wild|EPI_ISL_6761007|2021-11-09|Netherlands|H5N1</t>
  </si>
  <si>
    <t>Wild|EPI_ISL_6761008|2021-10-30|Netherlands|H5N1</t>
  </si>
  <si>
    <t>Wild|EPI_ISL_6761009|2021-11-01|Netherlands|H5N1</t>
  </si>
  <si>
    <t>Wild|EPI_ISL_6761010|2021-11-02|Netherlands|H5N1</t>
  </si>
  <si>
    <t>Wild|EPI_ISL_6761011|2021-11-04|Netherlands|H5N1</t>
  </si>
  <si>
    <t>Wild|EPI_ISL_6761012|2021-11-02|Netherlands|H5N1</t>
  </si>
  <si>
    <t>Wild|EPI_ISL_6761013|2021-11-02|Netherlands|H5N1</t>
  </si>
  <si>
    <t>Wild|EPI_ISL_6761016|2021-11-02|Netherlands|H5N1</t>
  </si>
  <si>
    <t>EuropeDomestic|EPI_ISL_6761017|2021-11-12|Netherlands|H5N1</t>
  </si>
  <si>
    <t>Wild|EPI_ISL_6761018|2021-11-11|Netherlands|H5N1</t>
  </si>
  <si>
    <t>Wild|EPI_ISL_6761019|2021-11-14|Netherlands|H5N1</t>
  </si>
  <si>
    <t>Wild|EPI_ISL_6761020|2021-11-09|Netherlands|H5N1</t>
  </si>
  <si>
    <t>Wild|EPI_ISL_6761021|2021-11-07|Netherlands|H5N1</t>
  </si>
  <si>
    <t>Wild|EPI_ISL_6761022|2021-11-09|Netherlands|H5N1</t>
  </si>
  <si>
    <t>Wild|EPI_ISL_6761023|2021-11-13|Netherlands|H5N1</t>
  </si>
  <si>
    <t>ChinaDomestic|EPI_ISL_6772736|2021-08-01|Guangdong|H5N6</t>
  </si>
  <si>
    <t>ChinaDomestic|EPI_ISL_6772737|2021-08-01|Guangdong|H5N6</t>
  </si>
  <si>
    <t>ChinaDomestic|EPI_ISL_6772738|2021-08-01|Guangdong|H5N6</t>
  </si>
  <si>
    <t>ChinaDomestic|EPI_ISL_6772759|2021-08-01|Guangdong|H5N6</t>
  </si>
  <si>
    <t>ChinaDomestic|EPI_ISL_67735|2002-01-01|Jilin|H5N1</t>
  </si>
  <si>
    <t>ChinaDomestic|EPI_ISL_67736|2002-01-01|Jilin|H5N1</t>
  </si>
  <si>
    <t>ChinaDomestic|EPI_ISL_6795230|2018-02-01|China|H5N6</t>
  </si>
  <si>
    <t>ChinaDomestic|EPI_ISL_6795231|2018-02-01|China|H5N6</t>
  </si>
  <si>
    <t>ChinaDomestic|EPI_ISL_6795232|2018-02-01|China|H5N6</t>
  </si>
  <si>
    <t>ChinaDomestic|EPI_ISL_6795234|2018-03-01|China|H5N6</t>
  </si>
  <si>
    <t>ChinaDomestic|EPI_ISL_6795236|2018-11-01|China|H5N6</t>
  </si>
  <si>
    <t>ChinaDomestic|EPI_ISL_6795238|2018-11-01|China|H5N6</t>
  </si>
  <si>
    <t>ChinaDomestic|EPI_ISL_6795239|2018-11-01|China|H5N6</t>
  </si>
  <si>
    <t>ChinaDomestic|EPI_ISL_6795245|2016-10-01|China|H5N6</t>
  </si>
  <si>
    <t>ChinaDomestic|EPI_ISL_6795248|2017-10-01|China|H5N6</t>
  </si>
  <si>
    <t>ChinaDomestic|EPI_ISL_6795250|2015-02-01|China|H5N6</t>
  </si>
  <si>
    <t>ChinaDomestic|EPI_ISL_6795251|2015-02-01|China|H5N6</t>
  </si>
  <si>
    <t>ChinaDomestic|EPI_ISL_6795253|2015-02-01|China|H5N6</t>
  </si>
  <si>
    <t>ChinaDomestic|EPI_ISL_6795257|2019-12-01|China|H5N6</t>
  </si>
  <si>
    <t>ChinaDomestic|EPI_ISL_6795258|2019-12-01|China|H5N6</t>
  </si>
  <si>
    <t>ChinaDomestic|EPI_ISL_6795260|2018-12-01|China|H5N6</t>
  </si>
  <si>
    <t>ChinaDomestic|EPI_ISL_6795261|2019-12-01|China|H5N6</t>
  </si>
  <si>
    <t>ChinaDomestic|EPI_ISL_6795264|2019-02-01|China|H5N6</t>
  </si>
  <si>
    <t>ChinaDomestic|EPI_ISL_6795266|2019-03-01|China|H5N6</t>
  </si>
  <si>
    <t>ChinaDomestic|EPI_ISL_6795268|2019-03-01|China|H5N6</t>
  </si>
  <si>
    <t>ChinaDomestic|EPI_ISL_6795270|2019-03-01|China|H5N6</t>
  </si>
  <si>
    <t>ChinaDomestic|EPI_ISL_6795273|2019-03-01|China|H5N6</t>
  </si>
  <si>
    <t>Wild|EPI_ISL_68225|2006-03-01|Germany|H5N1</t>
  </si>
  <si>
    <t>Wild|EPI_ISL_68227|2006-03-01|Germany|H5N1</t>
  </si>
  <si>
    <t>Wild|EPI_ISL_68229|2006-04-01|Germany|H5N1</t>
  </si>
  <si>
    <t>Wild|EPI_ISL_68231|2006-04-01|Germany|H5N1</t>
  </si>
  <si>
    <t>Wild|EPI_ISL_68233|2006-04-01|Germany|H5N1</t>
  </si>
  <si>
    <t>Wild|EPI_ISL_68234|2006-04-01|Germany|H5N1</t>
  </si>
  <si>
    <t>Wild|EPI_ISL_68236|2006-04-01|Germany|H5N1</t>
  </si>
  <si>
    <t>Wild|EPI_ISL_68242|2006-01-01|Germany|H5N0</t>
  </si>
  <si>
    <t>Wild|EPI_ISL_68255|2007-06-01|Germany|H5N1</t>
  </si>
  <si>
    <t>Wild|EPI_ISL_68257|2007-07-01|Germany|H5N1</t>
  </si>
  <si>
    <t>Wild|EPI_ISL_68258|2007-07-01|Germany|H5N1</t>
  </si>
  <si>
    <t>Wild|EPI_ISL_68264|2007-01-01|Germany|H5N2</t>
  </si>
  <si>
    <t>Wild|EPI_ISL_683594|2020-11-14|Italy|H5N8</t>
  </si>
  <si>
    <t>Wild|EPI_ISL_683751|2020-11-21|Italy|H5N8</t>
  </si>
  <si>
    <t>Wild|EPI_ISL_683999|2020-11-24|UnitedKingdom|H5N5</t>
  </si>
  <si>
    <t>EuropeDomestic|EPI_ISL_684037|2020-10-09|RussianFederation|H5N8</t>
  </si>
  <si>
    <t>ChinaDomestic|EPI_ISL_68666|1997-01-01|Hubei|H5N1</t>
  </si>
  <si>
    <t>EuropeDomestic|EPI_ISL_6877|1997-01-01|Italy|H5N2</t>
  </si>
  <si>
    <t>EuropeDomestic|EPI_ISL_6929958|2021-11-01|Poland|H5N1</t>
  </si>
  <si>
    <t>EuropeDomestic|EPI_ISL_6929970|2021-11-01|Poland|H5N1</t>
  </si>
  <si>
    <t>EuropeDomestic|EPI_ISL_6930564|2021-11-03|Poland|H5N1</t>
  </si>
  <si>
    <t>EuropeDomestic|EPI_ISL_6931008|2021-11-03|Poland|H5N1</t>
  </si>
  <si>
    <t>EuropeDomestic|EPI_ISL_693515|2020-12-04|Netherlands|H5N8</t>
  </si>
  <si>
    <t>EuropeDomestic|EPI_ISL_6935584|2021-11-08|Poland|H5N1</t>
  </si>
  <si>
    <t>ChinaDomestic|EPI_ISL_696739|2018-03-07|Hunan|H5N6</t>
  </si>
  <si>
    <t>ChinaDomestic|EPI_ISL_696991|2018-03-15|Fujian|H5N6</t>
  </si>
  <si>
    <t>ChinaDomestic|EPI_ISL_696992|2018-03-15|Fujian|H5N6</t>
  </si>
  <si>
    <t>ChinaDomestic|EPI_ISL_696993|2018-03-15|Fujian|H5N6</t>
  </si>
  <si>
    <t>ChinaDomestic|EPI_ISL_696994|2018-03-15|Fujian|H5N6</t>
  </si>
  <si>
    <t>ChinaDomestic|EPI_ISL_696995|2018-03-15|Fujian|H5N6</t>
  </si>
  <si>
    <t>ChinaDomestic|EPI_ISL_697143|2017-11-23|Fujian|H5N6</t>
  </si>
  <si>
    <t>ChinaDomestic|EPI_ISL_697188|2017-10-26|Fujian|H5N6</t>
  </si>
  <si>
    <t>ChinaDomestic|EPI_ISL_697189|2017-11-09|Fujian|H5N6</t>
  </si>
  <si>
    <t>ChinaDomestic|EPI_ISL_697808|2017-11-23|Fujian|H5N6</t>
  </si>
  <si>
    <t>ChinaDomestic|EPI_ISL_697829|2017-11-23|Fujian|H5N2</t>
  </si>
  <si>
    <t>ChinaDomestic|EPI_ISL_697830|2017-11-23|Fujian|H5N2</t>
  </si>
  <si>
    <t>ChinaDomestic|EPI_ISL_697831|2017-11-23|Fujian|H5N2</t>
  </si>
  <si>
    <t>ChinaDomestic|EPI_ISL_697837|2017-01-01|Henan|H5N6</t>
  </si>
  <si>
    <t>ChinaDomestic|EPI_ISL_697840|2018-11-03|Shanxi|H5N6</t>
  </si>
  <si>
    <t>ChinaDomestic|EPI_ISL_697847|2018-11-03|Shanxi|H5N6</t>
  </si>
  <si>
    <t>ChinaDomestic|EPI_ISL_697851|2016-12-27|Hunan|H5N6</t>
  </si>
  <si>
    <t>ChinaDomestic|EPI_ISL_697879|2018-03-07|Hunan|H5N1</t>
  </si>
  <si>
    <t>ChinaDomestic|EPI_ISL_697883|2018-04-12|Hunan|H5N1</t>
  </si>
  <si>
    <t>ChinaDomestic|EPI_ISL_697885|2018-03-07|Hunan|H5N6</t>
  </si>
  <si>
    <t>ChinaDomestic|EPI_ISL_697888|2018-01-11|Hunan|H5N6</t>
  </si>
  <si>
    <t>ChinaDomestic|EPI_ISL_697904|2019-01-26|Shandong|H5N6</t>
  </si>
  <si>
    <t>ChinaDomestic|EPI_ISL_697905|2019-01-26|Shandong|H5N2</t>
  </si>
  <si>
    <t>ChinaDomestic|EPI_ISL_697907|2019-01-26|Shandong|H5N6</t>
  </si>
  <si>
    <t>ChinaDomestic|EPI_ISL_697908|2019-01-26|Shandong|H5N6</t>
  </si>
  <si>
    <t>ChinaDomestic|EPI_ISL_697985|2018-09-24|Fujian|H5N6</t>
  </si>
  <si>
    <t>ChinaDomestic|EPI_ISL_697987|2018-09-24|Fujian|H5N0</t>
  </si>
  <si>
    <t>ChinaDomestic|EPI_ISL_697989|2018-09-24|Fujian|H5N0</t>
  </si>
  <si>
    <t>ChinaDomestic|EPI_ISL_698009|2018-04-26|Hunan|H5N6</t>
  </si>
  <si>
    <t>ChinaDomestic|EPI_ISL_698010|2018-04-26|Hunan|H5N6</t>
  </si>
  <si>
    <t>ChinaDomestic|EPI_ISL_698015|2018-05-28|Jiangxi|H5N0</t>
  </si>
  <si>
    <t>ChinaDomestic|EPI_ISL_698017|2018-05-28|Jiangxi|H5N0</t>
  </si>
  <si>
    <t>ChinaDomestic|EPI_ISL_698020|2018-05-28|Jiangxi|H5N0</t>
  </si>
  <si>
    <t>ChinaDomestic|EPI_ISL_698031|2018-09-22|Jiangxi|H5N0</t>
  </si>
  <si>
    <t>ChinaDomestic|EPI_ISL_698047|2018-04-26|Hunan|H5N0</t>
  </si>
  <si>
    <t>ChinaDomestic|EPI_ISL_698052|2018-04-26|Hunan|H5N0</t>
  </si>
  <si>
    <t>ChinaDomestic|EPI_ISL_699204|2017-11-23|Fujian|H5N6</t>
  </si>
  <si>
    <t>ChinaDomestic|EPI_ISL_699429|2018-02-06|Hunan|H5N6</t>
  </si>
  <si>
    <t>ChinaDomestic|EPI_ISL_699451|2016-12-27|Hunan|H5N6</t>
  </si>
  <si>
    <t>ChinaDomestic|EPI_ISL_699454|2016-12-27|Hunan|H5N6</t>
  </si>
  <si>
    <t>Wild|EPI_ISL_7054529|2021-11-08|Sweden|H5N1</t>
  </si>
  <si>
    <t>Wild|EPI_ISL_7054770|2021-11-08|Sweden|H5N1</t>
  </si>
  <si>
    <t>Wild|EPI_ISL_7055384|2021-11-17|Sweden|H5N1</t>
  </si>
  <si>
    <t>ChinaDomestic|EPI_ISL_707415|2017-10-26|Fujian|H5N6</t>
  </si>
  <si>
    <t>ChinaDomestic|EPI_ISL_707417|2017-11-23|Fujian|H5N6</t>
  </si>
  <si>
    <t>ChinaDomestic|EPI_ISL_707418|2017-11-23|Fujian|H5N6</t>
  </si>
  <si>
    <t>ChinaDomestic|EPI_ISL_707425|2016-12-07|Fujian|H5N6</t>
  </si>
  <si>
    <t>ChinaDomestic|EPI_ISL_707426|2016-12-07|Fujian|H5N6</t>
  </si>
  <si>
    <t>ChinaDomestic|EPI_ISL_707428|2016-12-07|Fujian|H5N6</t>
  </si>
  <si>
    <t>ChinaDomestic|EPI_ISL_707454|2016-11-18|Guangdong|H5N6</t>
  </si>
  <si>
    <t>ChinaDomestic|EPI_ISL_707478|2017-03-24|Hunan|H5N6</t>
  </si>
  <si>
    <t>ChinaDomestic|EPI_ISL_707481|2017-03-24|Hunan|H5N6</t>
  </si>
  <si>
    <t>ChinaDomestic|EPI_ISL_707490|2018-01-12|Hunan|H5N6</t>
  </si>
  <si>
    <t>ChinaDomestic|EPI_ISL_707500|2017-11-03|Hunan|H5N6</t>
  </si>
  <si>
    <t>ChinaDomestic|EPI_ISL_707501|2017-11-03|Hunan|H5N6</t>
  </si>
  <si>
    <t>ChinaDomestic|EPI_ISL_707504|2016-12-27|Hunan|H5N6</t>
  </si>
  <si>
    <t>ChinaDomestic|EPI_ISL_707506|2016-12-27|Hunan|H5N6</t>
  </si>
  <si>
    <t>ChinaDomestic|EPI_ISL_707508|2016-12-27|Hunan|H5N6</t>
  </si>
  <si>
    <t>ChinaDomestic|EPI_ISL_707510|2016-12-27|Hunan|H5N6</t>
  </si>
  <si>
    <t>ChinaDomestic|EPI_ISL_707512|2016-12-27|Hunan|H5N6</t>
  </si>
  <si>
    <t>ChinaDomestic|EPI_ISL_707515|2016-12-27|Hunan|H5N6</t>
  </si>
  <si>
    <t>ChinaDomestic|EPI_ISL_707516|2016-12-27|Hunan|H5N6</t>
  </si>
  <si>
    <t>ChinaDomestic|EPI_ISL_707517|2016-12-27|Hunan|H5N6</t>
  </si>
  <si>
    <t>ChinaDomestic|EPI_ISL_707519|2016-12-27|Hunan|H5N6</t>
  </si>
  <si>
    <t>ChinaDomestic|EPI_ISL_707521|2016-12-27|Hunan|H5N6</t>
  </si>
  <si>
    <t>ChinaDomestic|EPI_ISL_707523|2018-02-06|Hunan|H5N6</t>
  </si>
  <si>
    <t>ChinaDomestic|EPI_ISL_707527|2018-02-06|Hunan|H5N6</t>
  </si>
  <si>
    <t>ChinaDomestic|EPI_ISL_707546|2016-11-29|Jiangxi|H5N6</t>
  </si>
  <si>
    <t>ChinaDomestic|EPI_ISL_707643|2017-10-26|Fujian|H5N6</t>
  </si>
  <si>
    <t>ChinaDomestic|EPI_ISL_707644|2017-10-26|Fujian|H5N6</t>
  </si>
  <si>
    <t>ChinaDomestic|EPI_ISL_707645|2017-10-26|Fujian|H5N6</t>
  </si>
  <si>
    <t>ChinaDomestic|EPI_ISL_707646|2017-10-26|Fujian|H5N6</t>
  </si>
  <si>
    <t>ChinaDomestic|EPI_ISL_707647|2017-10-26|Fujian|H5N6</t>
  </si>
  <si>
    <t>ChinaDomestic|EPI_ISL_707649|2017-10-26|Fujian|H5N6</t>
  </si>
  <si>
    <t>ChinaDomestic|EPI_ISL_707651|2017-10-26|Fujian|H5N6</t>
  </si>
  <si>
    <t>ChinaDomestic|EPI_ISL_707652|2016-11-03|Fujian|H5N6</t>
  </si>
  <si>
    <t>ChinaDomestic|EPI_ISL_707653|2018-03-15|Fujian|H5N6</t>
  </si>
  <si>
    <t>ChinaDomestic|EPI_ISL_707661|2016-12-18|Xinjiang|H5N6</t>
  </si>
  <si>
    <t>ChinaDomestic|EPI_ISL_707662|2016-12-18|Xinjiang|H5N6</t>
  </si>
  <si>
    <t>ChinaDomestic|EPI_ISL_707664|2016-12-18|Xinjiang|H5N8</t>
  </si>
  <si>
    <t>ChinaDomestic|EPI_ISL_707665|2016-12-18|Xinjiang|H5N8</t>
  </si>
  <si>
    <t>ChinaDomestic|EPI_ISL_707666|2016-12-18|Xinjiang|H5N8</t>
  </si>
  <si>
    <t>EuropeDomestic|EPI_ISL_710505|2020-12-02|UnitedKingdom|H5N8</t>
  </si>
  <si>
    <t>Wild|EPI_ISL_710506|2020-11-03|UnitedKingdom|H5N8</t>
  </si>
  <si>
    <t>Wild|EPI_ISL_710507|2020-11-03|UnitedKingdom|H5N8</t>
  </si>
  <si>
    <t>EuropeDomestic|EPI_ISL_710509|2020-11-10|UnitedKingdom|H5N8</t>
  </si>
  <si>
    <t>EuropeDomestic|EPI_ISL_710511|2020-11-21|UnitedKingdom|H5N8</t>
  </si>
  <si>
    <t>EuropeDomestic|EPI_ISL_710538|2020-12-02|Netherlands|H5N8</t>
  </si>
  <si>
    <t>EuropeDomestic|EPI_ISL_711055|2020-12-14|Netherlands|H5N1</t>
  </si>
  <si>
    <t>Wild|EPI_ISL_711056|2020-12-02|Netherlands|H5N8</t>
  </si>
  <si>
    <t>Wild|EPI_ISL_711058|2020-12-02|Netherlands|H5N8</t>
  </si>
  <si>
    <t>EuropeDomestic|EPI_ISL_7114|1997-01-01|Italy|H5N2</t>
  </si>
  <si>
    <t>EuropeDomestic|EPI_ISL_7224437|2021-11-12|CzechRepublic|H5N1</t>
  </si>
  <si>
    <t>EuropeDomestic|EPI_ISL_7224454|2021-11-12|CzechRepublic|H5N1</t>
  </si>
  <si>
    <t>EuropeDomestic|EPI_ISL_7224463|2021-11-12|CzechRepublic|H5N1</t>
  </si>
  <si>
    <t>EuropeDomestic|EPI_ISL_7224472|2021-11-12|CzechRepublic|H5N1</t>
  </si>
  <si>
    <t>Wild|EPI_ISL_7267243|2021-11-09|Netherlands|H5N1</t>
  </si>
  <si>
    <t>Wild|EPI_ISL_7267244|2021-11-12|Netherlands|H5N1</t>
  </si>
  <si>
    <t>Wild|EPI_ISL_7267245|2021-11-13|Netherlands|H5N1</t>
  </si>
  <si>
    <t>Wild|EPI_ISL_7267246|2021-11-20|Netherlands|H5N1</t>
  </si>
  <si>
    <t>Wild|EPI_ISL_7267247|2021-11-20|Netherlands|H5N1</t>
  </si>
  <si>
    <t>Wild|EPI_ISL_7267249|2021-11-15|Netherlands|H5N1</t>
  </si>
  <si>
    <t>Wild|EPI_ISL_7267250|2021-11-15|Netherlands|H5N1</t>
  </si>
  <si>
    <t>Wild|EPI_ISL_7267251|2021-11-16|Netherlands|H5N1</t>
  </si>
  <si>
    <t>EuropeDomestic|EPI_ISL_7267252|2021-11-17|Netherlands|H5N1</t>
  </si>
  <si>
    <t>Wild|EPI_ISL_7267253|2021-11-18|Netherlands|H5N1</t>
  </si>
  <si>
    <t>Wild|EPI_ISL_7267254|2021-11-23|Netherlands|H5N1</t>
  </si>
  <si>
    <t>ChinaDomestic|EPI_ISL_7379464|2021-01-01|Sichuan|H5N8</t>
  </si>
  <si>
    <t>ChinaDomestic|EPI_ISL_7381103|2021-03-01|Shandong|H5N8</t>
  </si>
  <si>
    <t>ChinaDomestic|EPI_ISL_7381695|2021-08-01|Guangdong|H5N8</t>
  </si>
  <si>
    <t>ChinaDomestic|EPI_ISL_7457654|2021-08-01|Guangdong|H5N6</t>
  </si>
  <si>
    <t>Wild|EPI_ISL_7570462|2021-11-19|Croatia|H5N1</t>
  </si>
  <si>
    <t>Wild|EPI_ISL_7596571|2020-11-13|Belgium|H5N8</t>
  </si>
  <si>
    <t>EuropeDomestic|EPI_ISL_7626484|2021-11-25|CzechRepublic|H5N1</t>
  </si>
  <si>
    <t>EuropeDomestic|EPI_ISL_7626506|2021-11-25|CzechRepublic|H5N1</t>
  </si>
  <si>
    <t>EuropeDomestic|EPI_ISL_7626512|2021-11-25|CzechRepublic|H5N1</t>
  </si>
  <si>
    <t>EuropeDomestic|EPI_ISL_7626513|2021-11-25|CzechRepublic|H5N1</t>
  </si>
  <si>
    <t>EuropeDomestic|EPI_ISL_7626514|2021-11-29|CzechRepublic|H5N1</t>
  </si>
  <si>
    <t>EuropeDomestic|EPI_ISL_7626532|2021-11-29|CzechRepublic|H5N1</t>
  </si>
  <si>
    <t>EuropeDomestic|EPI_ISL_7626533|2021-11-29|CzechRepublic|H5N1</t>
  </si>
  <si>
    <t>EuropeDomestic|EPI_ISL_766052|2020-12-03|UnitedKingdom|H5N8</t>
  </si>
  <si>
    <t>EuropeDomestic|EPI_ISL_766053|2020-12-04|UnitedKingdom|H5N8</t>
  </si>
  <si>
    <t>Wild|EPI_ISL_7683079|2021-11-26|Netherlands|H5N1</t>
  </si>
  <si>
    <t>Wild|EPI_ISL_7683101|2021-11-25|Netherlands|H5N1</t>
  </si>
  <si>
    <t>EuropeDomestic|EPI_ISL_7733582|2021-11-30|Italy|H5N1</t>
  </si>
  <si>
    <t>EuropeDomestic|EPI_ISL_7733584|2021-12-01|Italy|H5N1</t>
  </si>
  <si>
    <t>EuropeDomestic|EPI_ISL_7733587|2021-11-18|Italy|H5N1</t>
  </si>
  <si>
    <t>EuropeDomestic|EPI_ISL_7733595|2021-11-25|Italy|H5N1</t>
  </si>
  <si>
    <t>EuropeDomestic|EPI_ISL_7733597|2021-11-29|Italy|H5N1</t>
  </si>
  <si>
    <t>EuropeDomestic|EPI_ISL_7733598|2021-11-19|Italy|H5N1</t>
  </si>
  <si>
    <t>EuropeDomestic|EPI_ISL_7733603|2021-11-22|Italy|H5N1</t>
  </si>
  <si>
    <t>EuropeDomestic|EPI_ISL_7733607|2021-11-30|Italy|H5N1</t>
  </si>
  <si>
    <t>EuropeDomestic|EPI_ISL_7733609|2021-11-15|Italy|H5N1</t>
  </si>
  <si>
    <t>EuropeDomestic|EPI_ISL_7733610|2021-11-28|Italy|H5N1</t>
  </si>
  <si>
    <t>Wild|EPI_ISL_7733611|2021-11-23|Italy|H5N1</t>
  </si>
  <si>
    <t>EuropeDomestic|EPI_ISL_7733613|2021-12-01|Italy|H5N1</t>
  </si>
  <si>
    <t>EuropeDomestic|EPI_ISL_7733617|2021-11-04|Italy|H5N1</t>
  </si>
  <si>
    <t>EuropeDomestic|EPI_ISL_7733624|2021-11-17|Italy|H5N1</t>
  </si>
  <si>
    <t>EuropeDomestic|EPI_ISL_7733628|2021-11-25|Italy|H5N1</t>
  </si>
  <si>
    <t>EuropeDomestic|EPI_ISL_7733629|2021-11-15|Italy|H5N1</t>
  </si>
  <si>
    <t>EuropeDomestic|EPI_ISL_7733630|2021-11-15|Italy|H5N1</t>
  </si>
  <si>
    <t>EuropeDomestic|EPI_ISL_7733632|2021-11-11|Italy|H5N1</t>
  </si>
  <si>
    <t>EuropeDomestic|EPI_ISL_7733633|2021-11-03|Italy|H5N1</t>
  </si>
  <si>
    <t>EuropeDomestic|EPI_ISL_7733634|2021-11-17|Italy|H5N1</t>
  </si>
  <si>
    <t>EuropeDomestic|EPI_ISL_7733635|2021-11-11|Italy|H5N1</t>
  </si>
  <si>
    <t>EuropeDomestic|EPI_ISL_7733638|2021-11-17|Italy|H5N1</t>
  </si>
  <si>
    <t>EuropeDomestic|EPI_ISL_7733641|2021-11-26|Italy|H5N1</t>
  </si>
  <si>
    <t>EuropeDomestic|EPI_ISL_7733643|2021-11-15|Italy|H5N1</t>
  </si>
  <si>
    <t>EuropeDomestic|EPI_ISL_7733644|2021-10-28|Italy|H5N1</t>
  </si>
  <si>
    <t>EuropeDomestic|EPI_ISL_7733645|2021-11-22|Italy|H5N1</t>
  </si>
  <si>
    <t>EuropeDomestic|EPI_ISL_7733647|2021-11-05|Italy|H5N1</t>
  </si>
  <si>
    <t>EuropeDomestic|EPI_ISL_7733648|2021-10-25|Italy|H5N1</t>
  </si>
  <si>
    <t>Wild|EPI_ISL_7748001|2021-10-14|Germany|H5N1</t>
  </si>
  <si>
    <t>Wild|EPI_ISL_7748188|2021-10-14|Germany|H5N1</t>
  </si>
  <si>
    <t>Wild|EPI_ISL_7748262|2021-10-14|Germany|H5N1</t>
  </si>
  <si>
    <t>EuropeDomestic|EPI_ISL_775248|2020-12-11|Netherlands|H5N8</t>
  </si>
  <si>
    <t>Wild|EPI_ISL_775253|2020-12-15|Netherlands|H5N8</t>
  </si>
  <si>
    <t>Wild|EPI_ISL_7753130|2021-10-14|Germany|H5N1</t>
  </si>
  <si>
    <t>Wild|EPI_ISL_7753152|2021-10-14|Germany|H5N1</t>
  </si>
  <si>
    <t>Wild|EPI_ISL_7753173|2021-10-14|Germany|H5N1</t>
  </si>
  <si>
    <t>Wild|EPI_ISL_7753211|2021-10-14|Germany|H5N1</t>
  </si>
  <si>
    <t>Wild|EPI_ISL_7753230|2021-10-17|Germany|H5N1</t>
  </si>
  <si>
    <t>Wild|EPI_ISL_7753251|2021-10-19|Germany|H5N1</t>
  </si>
  <si>
    <t>Wild|EPI_ISL_7753272|2021-10-20|Germany|H5N1</t>
  </si>
  <si>
    <t>Wild|EPI_ISL_7753309|2021-10-20|Germany|H5N1</t>
  </si>
  <si>
    <t>Wild|EPI_ISL_7753329|2021-10-20|Germany|H5N1</t>
  </si>
  <si>
    <t>Wild|EPI_ISL_7753347|2021-10-21|Germany|H5N1</t>
  </si>
  <si>
    <t>Wild|EPI_ISL_7753367|2021-10-21|Germany|H5N1</t>
  </si>
  <si>
    <t>Wild|EPI_ISL_7753387|2021-10-22|Germany|H5N1</t>
  </si>
  <si>
    <t>EuropeDomestic|EPI_ISL_7753396|2021-10-22|Germany|H5N1</t>
  </si>
  <si>
    <t>Wild|EPI_ISL_7753405|2021-10-22|Germany|H5N1</t>
  </si>
  <si>
    <t>Wild|EPI_ISL_7753407|2021-10-25|Germany|H5N1</t>
  </si>
  <si>
    <t>Wild|EPI_ISL_7753425|2021-10-25|Germany|H5N1</t>
  </si>
  <si>
    <t>Wild|EPI_ISL_7778760|2021-03-04|Estonia|H5N8</t>
  </si>
  <si>
    <t>EuropeDomestic|EPI_ISL_779129|2020-12-01|Poland|H5N8</t>
  </si>
  <si>
    <t>Wild|EPI_ISL_77980|2006-01-01|Tibet|H5N1</t>
  </si>
  <si>
    <t>ChinaDomestic|EPI_ISL_78002|2005-01-01|Xinjiang|H5N1</t>
  </si>
  <si>
    <t>ChinaDomestic|EPI_ISL_78007|2005-01-01|Xinjiang|H5N1</t>
  </si>
  <si>
    <t>ChinaDomestic|EPI_ISL_78008|2005-01-01|Xinjiang|H5N1</t>
  </si>
  <si>
    <t>ChinaDomestic|EPI_ISL_78010|2005-01-01|Xinjiang|H5N1</t>
  </si>
  <si>
    <t>Wild|EPI_ISL_7952115|2021-11-24|Netherlands|H5N1</t>
  </si>
  <si>
    <t>EuropeDomestic|EPI_ISL_7952118|2021-12-16|Netherlands|H5N1</t>
  </si>
  <si>
    <t>Wild|EPI_ISL_7952119|2021-11-28|Netherlands|H5N1</t>
  </si>
  <si>
    <t>Wild|EPI_ISL_7952120|2021-11-24|Netherlands|H5N1</t>
  </si>
  <si>
    <t>Wild|EPI_ISL_7952122|2021-11-26|Netherlands|H5N1</t>
  </si>
  <si>
    <t>Wild|EPI_ISL_7952123|2021-11-25|Netherlands|H5N1</t>
  </si>
  <si>
    <t>Wild|EPI_ISL_7952124|2021-11-30|Netherlands|H5N1</t>
  </si>
  <si>
    <t>EuropeDomestic|EPI_ISL_7952127|2021-11-23|Netherlands|H5N1</t>
  </si>
  <si>
    <t>Wild|EPI_ISL_7952128|2021-11-09|Netherlands|H5N1</t>
  </si>
  <si>
    <t>Wild|EPI_ISL_7952129|2021-11-20|Netherlands|H5N1</t>
  </si>
  <si>
    <t>EuropeDomestic|EPI_ISL_7975818|2021-09-23|Italy|H5N3</t>
  </si>
  <si>
    <t>EuropeDomestic|EPI_ISL_7987335|2021-09-23|Italy|H5N3</t>
  </si>
  <si>
    <t>EuropeDomestic|EPI_ISL_7987336|2021-09-23|Italy|H5N3</t>
  </si>
  <si>
    <t>EuropeDomestic|EPI_ISL_7987337|2021-10-11|Italy|H5N1</t>
  </si>
  <si>
    <t>EuropeDomestic|EPI_ISL_7987338|2021-10-11|Italy|H5N1</t>
  </si>
  <si>
    <t>EuropeDomestic|EPI_ISL_7987340|2021-10-16|Italy|H5N1</t>
  </si>
  <si>
    <t>EuropeDomestic|EPI_ISL_7987342|2021-11-04|Italy|H5N1</t>
  </si>
  <si>
    <t>Wild|EPI_ISL_7987343|2021-10-29|Italy|H5N3</t>
  </si>
  <si>
    <t>Wild|EPI_ISL_7996368|2021-11-07|Netherlands|H5N1</t>
  </si>
  <si>
    <t>Wild|EPI_ISL_7996369|2021-11-19|Netherlands|H5N1</t>
  </si>
  <si>
    <t>Wild|EPI_ISL_7996370|2021-11-20|Netherlands|H5N1</t>
  </si>
  <si>
    <t>EuropeDomestic|EPI_ISL_804045|2020-04-08|Hungary|H5N8</t>
  </si>
  <si>
    <t>EuropeDomestic|EPI_ISL_804047|2020-04-09|Hungary|H5N8</t>
  </si>
  <si>
    <t>EuropeDomestic|EPI_ISL_808250|2020-04-11|Hungary|H5N8</t>
  </si>
  <si>
    <t>EuropeDomestic|EPI_ISL_809658|2020-04-14|Hungary|H5N8</t>
  </si>
  <si>
    <t>EuropeDomestic|EPI_ISL_810963|2020-04-14|Hungary|H5N8</t>
  </si>
  <si>
    <t>EuropeDomestic|EPI_ISL_810970|2020-04-14|Hungary|H5N8</t>
  </si>
  <si>
    <t>EuropeDomestic|EPI_ISL_811128|2020-04-14|Hungary|H5N8</t>
  </si>
  <si>
    <t>EuropeDomestic|EPI_ISL_811134|2020-04-21|Hungary|H5N8</t>
  </si>
  <si>
    <t>EuropeDomestic|EPI_ISL_811135|2020-04-23|Hungary|H5N8</t>
  </si>
  <si>
    <t>EuropeDomestic|EPI_ISL_811144|2020-04-30|Hungary|H5N8</t>
  </si>
  <si>
    <t>EuropeDomestic|EPI_ISL_811146|2020-04-30|Hungary|H5N8</t>
  </si>
  <si>
    <t>EuropeDomestic|EPI_ISL_813972|2020-05-11|Hungary|H5N8</t>
  </si>
  <si>
    <t>Wild|EPI_ISL_8215653|2021-05-15|Tibet|H5N8</t>
  </si>
  <si>
    <t>Wild|EPI_ISL_8215654|2021-05-15|Tibet|H5N8</t>
  </si>
  <si>
    <t>Wild|EPI_ISL_8215655|2021-05-15|Tibet|H5N8</t>
  </si>
  <si>
    <t>Wild|EPI_ISL_8215657|2021-05-15|Tibet|H5N8</t>
  </si>
  <si>
    <t>Wild|EPI_ISL_8215659|2021-05-15|Tibet|H5N8</t>
  </si>
  <si>
    <t>Wild|EPI_ISL_8215660|2021-05-15|Tibet|H5N8</t>
  </si>
  <si>
    <t>Wild|EPI_ISL_8215662|2021-05-17|Tibet|H5N8</t>
  </si>
  <si>
    <t>Wild|EPI_ISL_8215663|2021-05-17|Tibet|H5N8</t>
  </si>
  <si>
    <t>Wild|EPI_ISL_8215684|2021-05-17|Tibet|H5N8</t>
  </si>
  <si>
    <t>Wild|EPI_ISL_8215685|2021-05-17|Tibet|H5N8</t>
  </si>
  <si>
    <t>Wild|EPI_ISL_8215687|2021-05-17|Tibet|H5N8</t>
  </si>
  <si>
    <t>Wild|EPI_ISL_8215688|2021-05-20|Tibet|H5N1</t>
  </si>
  <si>
    <t>EuropeDomestic|EPI_ISL_826457|2021-01-02|Sweden|H5N8</t>
  </si>
  <si>
    <t>EuropeDomestic|EPI_ISL_833488|2020-04-18|Hungary|H5N8</t>
  </si>
  <si>
    <t>EuropeDomestic|EPI_ISL_833579|2020-04-14|Hungary|H5N8</t>
  </si>
  <si>
    <t>EuropeDomestic|EPI_ISL_833580|2020-04-18|Hungary|H5N8</t>
  </si>
  <si>
    <t>EuropeDomestic|EPI_ISL_833581|2020-04-17|Hungary|H5N8</t>
  </si>
  <si>
    <t>EuropeDomestic|EPI_ISL_833582|2020-04-22|Hungary|H5N8</t>
  </si>
  <si>
    <t>EuropeDomestic|EPI_ISL_846583|2020-04-30|Hungary|H5N8</t>
  </si>
  <si>
    <t>EuropeDomestic|EPI_ISL_846585|2020-05-13|Hungary|H5N8</t>
  </si>
  <si>
    <t>EuropeDomestic|EPI_ISL_846602|2020-12-03|Poland|H5N8</t>
  </si>
  <si>
    <t>EuropeDomestic|EPI_ISL_846604|2020-12-07|Poland|H5N8</t>
  </si>
  <si>
    <t>EuropeDomestic|EPI_ISL_846614|2020-12-21|Poland|H5N8</t>
  </si>
  <si>
    <t>EuropeDomestic|EPI_ISL_8515478|2021-11-18|CzechRepublic|H5N1</t>
  </si>
  <si>
    <t>EuropeDomestic|EPI_ISL_8515479|2021-11-18|CzechRepublic|H5N1</t>
  </si>
  <si>
    <t>EuropeDomestic|EPI_ISL_8515480|2021-11-25|CzechRepublic|H5N1</t>
  </si>
  <si>
    <t>Wild|EPI_ISL_8515481|2021-11-28|CzechRepublic|H5N1</t>
  </si>
  <si>
    <t>Wild|EPI_ISL_8515482|2021-11-28|CzechRepublic|H5N1</t>
  </si>
  <si>
    <t>Wild|EPI_ISL_8515483|2021-11-28|CzechRepublic|H5N1</t>
  </si>
  <si>
    <t>EuropeDomestic|EPI_ISL_8768944|2021-09-21|RussianFederation|H5N1</t>
  </si>
  <si>
    <t>EuropeDomestic|EPI_ISL_8768947|2021-09-21|RussianFederation|H5N1</t>
  </si>
  <si>
    <t>EuropeDomestic|EPI_ISL_8768948|2021-09-21|RussianFederation|H5N1</t>
  </si>
  <si>
    <t>EuropeDomestic|EPI_ISL_8768949|2021-09-21|RussianFederation|H5N1</t>
  </si>
  <si>
    <t>EuropeDomestic|EPI_ISL_8768950|2021-09-21|RussianFederation|H5N1</t>
  </si>
  <si>
    <t>EuropeDomestic|EPI_ISL_8768954|2021-09-24|RussianFederation|H5N1</t>
  </si>
  <si>
    <t>EuropeDomestic|EPI_ISL_8768955|2021-09-24|RussianFederation|H5N1</t>
  </si>
  <si>
    <t>EuropeDomestic|EPI_ISL_8768965|2021-09-24|RussianFederation|H5N1</t>
  </si>
  <si>
    <t>EuropeDomestic|EPI_ISL_8768966|2021-09-24|RussianFederation|H5N1</t>
  </si>
  <si>
    <t>EuropeDomestic|EPI_ISL_8768967|2021-10-02|RussianFederation|H5N1</t>
  </si>
  <si>
    <t>EuropeDomestic|EPI_ISL_8768968|2021-10-02|RussianFederation|H5N1</t>
  </si>
  <si>
    <t>EuropeDomestic|EPI_ISL_8768974|2021-10-02|RussianFederation|H5N1</t>
  </si>
  <si>
    <t>EuropeDomestic|EPI_ISL_8768986|2021-10-10|RussianFederation|H5N1</t>
  </si>
  <si>
    <t>EuropeDomestic|EPI_ISL_8768989|2021-09-30|RussianFederation|H5N1</t>
  </si>
  <si>
    <t>EuropeDomestic|EPI_ISL_8769004|2021-09-30|RussianFederation|H5N1</t>
  </si>
  <si>
    <t>EuropeDomestic|EPI_ISL_8769007|2021-10-07|RussianFederation|H5N1</t>
  </si>
  <si>
    <t>EuropeDomestic|EPI_ISL_8769008|2021-10-07|RussianFederation|H5N1</t>
  </si>
  <si>
    <t>EuropeDomestic|EPI_ISL_8769009|2021-10-07|RussianFederation|H5N1</t>
  </si>
  <si>
    <t>EuropeDomestic|EPI_ISL_8769010|2021-10-11|RussianFederation|H5N1</t>
  </si>
  <si>
    <t>EuropeDomestic|EPI_ISL_8769012|2021-10-15|RussianFederation|H5N1</t>
  </si>
  <si>
    <t>EuropeDomestic|EPI_ISL_8769013|2021-10-15|RussianFederation|H5N1</t>
  </si>
  <si>
    <t>EuropeDomestic|EPI_ISL_8769014|2021-10-15|RussianFederation|H5N1</t>
  </si>
  <si>
    <t>EuropeDomestic|EPI_ISL_8769015|2021-10-15|RussianFederation|H5N1</t>
  </si>
  <si>
    <t>EuropeDomestic|EPI_ISL_8769016|2021-10-15|RussianFederation|H5N1</t>
  </si>
  <si>
    <t>EuropeDomestic|EPI_ISL_8769017|2021-10-11|RussianFederation|H5N1</t>
  </si>
  <si>
    <t>EuropeDomestic|EPI_ISL_8769018|2021-10-12|RussianFederation|H5N1</t>
  </si>
  <si>
    <t>EuropeDomestic|EPI_ISL_8769019|2021-10-12|RussianFederation|H5N1</t>
  </si>
  <si>
    <t>EuropeDomestic|EPI_ISL_8769022|2021-10-12|RussianFederation|H5N1</t>
  </si>
  <si>
    <t>EuropeDomestic|EPI_ISL_8769023|2021-10-27|RussianFederation|H5N1</t>
  </si>
  <si>
    <t>EuropeDomestic|EPI_ISL_8769024|2021-10-27|RussianFederation|H5N1</t>
  </si>
  <si>
    <t>EuropeDomestic|EPI_ISL_8769025|2021-10-27|RussianFederation|H5N1</t>
  </si>
  <si>
    <t>EuropeDomestic|EPI_ISL_8769026|2021-10-22|RussianFederation|H5N1</t>
  </si>
  <si>
    <t>EuropeDomestic|EPI_ISL_8769027|2021-10-22|RussianFederation|H5N1</t>
  </si>
  <si>
    <t>EuropeDomestic|EPI_ISL_8769028|2021-10-27|RussianFederation|H5N1</t>
  </si>
  <si>
    <t>EuropeDomestic|EPI_ISL_8769029|2021-10-27|RussianFederation|H5N1</t>
  </si>
  <si>
    <t>EuropeDomestic|EPI_ISL_8769030|2021-10-27|RussianFederation|H5N1</t>
  </si>
  <si>
    <t>EuropeDomestic|EPI_ISL_8769033|2021-10-30|RussianFederation|H5N1</t>
  </si>
  <si>
    <t>EuropeDomestic|EPI_ISL_8769034|2021-10-30|RussianFederation|H5N1</t>
  </si>
  <si>
    <t>EuropeDomestic|EPI_ISL_8769036|2021-10-13|RussianFederation|H5N1</t>
  </si>
  <si>
    <t>EuropeDomestic|EPI_ISL_8769037|2021-11-04|RussianFederation|H5N1</t>
  </si>
  <si>
    <t>Wild|EPI_ISL_8799314|2021-12-17|Netherlands|H5N1</t>
  </si>
  <si>
    <t>Wild|EPI_ISL_8799317|2021-12-24|Netherlands|H5N1</t>
  </si>
  <si>
    <t>Wild|EPI_ISL_8799318|2021-12-26|Netherlands|H5N1</t>
  </si>
  <si>
    <t>EuropeDomestic|EPI_ISL_8809153|2021-12-21|UnitedKingdom|H5N1</t>
  </si>
  <si>
    <t>EuropeDomestic|EPI_ISL_8814146|2021-11-06|UnitedKingdom|H5N1</t>
  </si>
  <si>
    <t>EuropeDomestic|EPI_ISL_8814195|2021-11-10|UnitedKingdom|H5N1</t>
  </si>
  <si>
    <t>EuropeDomestic|EPI_ISL_8882166|2021-12-23|Italy|H5N1</t>
  </si>
  <si>
    <t>EuropeDomestic|EPI_ISL_8882167|2021-12-27|Italy|H5N1</t>
  </si>
  <si>
    <t>EuropeDomestic|EPI_ISL_8882168|2021-12-06|Italy|H5N1</t>
  </si>
  <si>
    <t>EuropeDomestic|EPI_ISL_8882169|2021-12-03|Italy|H5N1</t>
  </si>
  <si>
    <t>EuropeDomestic|EPI_ISL_8882170|2021-12-29|Italy|H5N1</t>
  </si>
  <si>
    <t>EuropeDomestic|EPI_ISL_8882171|2021-12-23|Italy|H5N1</t>
  </si>
  <si>
    <t>EuropeDomestic|EPI_ISL_8882172|2021-12-06|Italy|H5N1</t>
  </si>
  <si>
    <t>EuropeDomestic|EPI_ISL_8882173|2021-12-21|Italy|H5N1</t>
  </si>
  <si>
    <t>EuropeDomestic|EPI_ISL_8882187|2021-12-13|Italy|H5N1</t>
  </si>
  <si>
    <t>EuropeDomestic|EPI_ISL_8882201|2021-12-27|Italy|H5N1</t>
  </si>
  <si>
    <t>Wild|EPI_ISL_8882213|2021-12-15|Italy|H5N1</t>
  </si>
  <si>
    <t>Wild|EPI_ISL_8882214|2021-12-09|Italy|H5N1</t>
  </si>
  <si>
    <t>Wild|EPI_ISL_8882215|2021-12-27|Italy|H5N1</t>
  </si>
  <si>
    <t>Wild|EPI_ISL_8882217|2021-12-13|Italy|H5N1</t>
  </si>
  <si>
    <t>EuropeDomestic|EPI_ISL_9009292|2021-11-27|RussianFederation|H5N1</t>
  </si>
  <si>
    <t>EuropeDomestic|EPI_ISL_9009294|2021-12-02|RussianFederation|H5N1</t>
  </si>
  <si>
    <t>EuropeDomestic|EPI_ISL_9009296|2021-12-13|RussianFederation|H5N1</t>
  </si>
  <si>
    <t>EuropeDomestic|EPI_ISL_9009297|2021-12-13|RussianFederation|H5N1</t>
  </si>
  <si>
    <t>EuropeDomestic|EPI_ISL_9009303|2021-12-13|RussianFederation|H5N1</t>
  </si>
  <si>
    <t>EuropeDomestic|EPI_ISL_9009304|2021-12-13|RussianFederation|H5N1</t>
  </si>
  <si>
    <t>EuropeDomestic|EPI_ISL_9009317|2021-12-13|RussianFederation|H5N1</t>
  </si>
  <si>
    <t>Wild|EPI_ISL_9012574|2021-12-17|Netherlands|H5N1</t>
  </si>
  <si>
    <t>Wild|EPI_ISL_9012575|2021-12-19|Netherlands|H5N2</t>
  </si>
  <si>
    <t>Wild|EPI_ISL_9012576|2021-12-23|Netherlands|H5N2</t>
  </si>
  <si>
    <t>Wild|EPI_ISL_9012580|2021-12-27|Netherlands|H5N1</t>
  </si>
  <si>
    <t>EuropeDomestic|EPI_ISL_9012618|2021-10-30|UnitedKingdom|H5N1</t>
  </si>
  <si>
    <t>EuropeDomestic|EPI_ISL_9012696|2021-11-01|UnitedKingdom|H5N1</t>
  </si>
  <si>
    <t>EuropeDomestic|EPI_ISL_9012700|2021-11-01|UnitedKingdom|H5N1</t>
  </si>
  <si>
    <t>EuropeDomestic|EPI_ISL_9029956|2021-11-14|UnitedKingdom|H5N1</t>
  </si>
  <si>
    <t>EuropeDomestic|EPI_ISL_9029957|2021-11-16|UnitedKingdom|H5N1</t>
  </si>
  <si>
    <t>EuropeDomestic|EPI_ISL_9029959|2021-11-18|UnitedKingdom|H5N1</t>
  </si>
  <si>
    <t>Wild|EPI_ISL_9029960|2021-11-11|UnitedKingdom|H5N1</t>
  </si>
  <si>
    <t>Wild|EPI_ISL_9029961|2021-11-01|UnitedKingdom|H5N1</t>
  </si>
  <si>
    <t>Wild|EPI_ISL_9029962|2021-11-09|UnitedKingdom|H5N1</t>
  </si>
  <si>
    <t>Wild|EPI_ISL_9221411|2021-12-27|Netherlands|H5N1</t>
  </si>
  <si>
    <t>Wild|EPI_ISL_9221430|2021-12-27|Netherlands|H5N1</t>
  </si>
  <si>
    <t>Wild|EPI_ISL_9221469|2021-12-25|Netherlands|H5N1</t>
  </si>
  <si>
    <t>Wild|EPI_ISL_9221519|2022-01-06|Netherlands|H5N1</t>
  </si>
  <si>
    <t>Wild|EPI_ISL_9261739|2021-12-23|Netherlands|H5N2</t>
  </si>
  <si>
    <t>Wild|EPI_ISL_9261740|2021-12-29|Netherlands|H5N3</t>
  </si>
  <si>
    <t>Wild|EPI_ISL_9261741|2022-01-04|Netherlands|H5N1</t>
  </si>
  <si>
    <t>Wild|EPI_ISL_9261742|2022-01-06|Netherlands|H5N1</t>
  </si>
  <si>
    <t>Wild|EPI_ISL_9261743|2022-01-11|Netherlands|H5N1</t>
  </si>
  <si>
    <t>Wild|EPI_ISL_9261744|2022-01-11|Netherlands|H5N1</t>
  </si>
  <si>
    <t>Wild|EPI_ISL_9261748|2022-01-14|Netherlands|H5N1</t>
  </si>
  <si>
    <t>Wild|EPI_ISL_9261749|2022-01-14|Netherlands|H5N1</t>
  </si>
  <si>
    <t>Wild|EPI_ISL_9261750|2022-01-14|Netherlands|H5N1</t>
  </si>
  <si>
    <t>Wild|EPI_ISL_9261751|2022-01-14|Netherlands|H5N1</t>
  </si>
  <si>
    <t>ChinaDomestic|EPI_ISL_94329|2008-12-15|EasternChina|H5N5</t>
  </si>
  <si>
    <t>EuropeDomestic|EPI_ISL_943551|2021-01-20|Sweden|H5N5</t>
  </si>
  <si>
    <t>EuropeDomestic|EPI_ISL_943553|2021-01-16|Sweden|H5N5</t>
  </si>
  <si>
    <t>Wild|EPI_ISL_9439410|2021-12-30|Netherlands|H5N1</t>
  </si>
  <si>
    <t>Wild|EPI_ISL_956409|2020-11-28|Italy|H5N5</t>
  </si>
  <si>
    <t>Wild|EPI_ISL_956411|2020-11-29|Italy|H5N8</t>
  </si>
  <si>
    <t>Wild|EPI_ISL_956414|2020-11-21|Italy|H5N8</t>
  </si>
  <si>
    <t>EuropeDomestic|EPI_ISL_9603767|2021-11-26|CzechRepublic|H5N1</t>
  </si>
  <si>
    <t>EuropeDomestic|EPI_ISL_9603769|2021-11-26|CzechRepublic|H5N1</t>
  </si>
  <si>
    <t>EuropeDomestic|EPI_ISL_9603775|2021-11-26|CzechRepublic|H5N1</t>
  </si>
  <si>
    <t>EuropeDomestic|EPI_ISL_9603780|2021-11-26|CzechRepublic|H5N1</t>
  </si>
  <si>
    <t>EuropeDomestic|EPI_ISL_9603795|2021-11-18|CzechRepublic|H5N1</t>
  </si>
  <si>
    <t>EuropeDomestic|EPI_ISL_9603819|2021-11-18|CzechRepublic|H5N1</t>
  </si>
  <si>
    <t>Wild|EPI_ISL_9603918|2021-11-12|CzechRepublic|H5N1</t>
  </si>
  <si>
    <t>Wild|EPI_ISL_9603920|2021-11-15|CzechRepublic|H5N1</t>
  </si>
  <si>
    <t>EuropeDomestic|EPI_ISL_9603924|2021-11-19|CzechRepublic|H5N1</t>
  </si>
  <si>
    <t>Wild|EPI_ISL_9616210|2022-01-04|Netherlands|H5N1</t>
  </si>
  <si>
    <t>Wild|EPI_ISL_9616263|2022-01-11|Netherlands|H5N1</t>
  </si>
  <si>
    <t>ChinaDomestic|EPI_ISL_96858|2011-02-01|Zhejiang|H5N1</t>
  </si>
  <si>
    <t>ChinaDomestic|EPI_ISL_96859|2011-02-01|Zhejiang|H5N1</t>
  </si>
  <si>
    <t>ChinaDomestic|EPI_ISL_96860|2011-02-01|Zhejiang|H5N1</t>
  </si>
  <si>
    <t>ChinaDomestic|EPI_ISL_96863|2011-02-01|Zhejiang|H5N1</t>
  </si>
  <si>
    <t>Wild|EPI_ISL_9690956|2022-01-03|Netherlands|H5N1</t>
  </si>
  <si>
    <t>Wild|EPI_ISL_984673|2020-11-04|Denmark|H5N8</t>
  </si>
  <si>
    <t>Wild|EPI_ISL_984675|2020-11-04|Denmark|H5N8</t>
  </si>
  <si>
    <t>Wild|EPI_ISL_984684|2020-11-04|Denmark|H5N8</t>
  </si>
  <si>
    <t>Wild|EPI_ISL_984686|2020-11-05|Denmark|H5N8</t>
  </si>
  <si>
    <t>Wild|EPI_ISL_984690|2020-11-06|Denmark|H5N8</t>
  </si>
  <si>
    <t>Wild|EPI_ISL_984691|2020-11-06|Denmark|H5N8</t>
  </si>
  <si>
    <t>Wild|EPI_ISL_984692|2020-11-07|Denmark|H5N8</t>
  </si>
  <si>
    <t>EuropeDomestic|EPI_ISL_9856775|2021-10-25|Netherlands|H5N1</t>
  </si>
  <si>
    <t>EuropeDomestic|EPI_ISL_995172|2020-12-31|UnitedKingdom|H5N8</t>
  </si>
  <si>
    <t>EuropeDomestic|EPI_ISL_9967|2005-01-01|RussianFederation|H5N1</t>
  </si>
  <si>
    <t>ppro</t>
    <phoneticPr fontId="1" type="noConversion"/>
  </si>
  <si>
    <t>DatasetMain</t>
    <phoneticPr fontId="1" type="noConversion"/>
  </si>
  <si>
    <t>DatasetR1</t>
    <phoneticPr fontId="1" type="noConversion"/>
  </si>
  <si>
    <t>DatasetR2</t>
  </si>
  <si>
    <t>DatasetR3</t>
  </si>
  <si>
    <t>DatasetS1</t>
    <phoneticPr fontId="1" type="noConversion"/>
  </si>
  <si>
    <t>DatasetS2</t>
  </si>
  <si>
    <t>DatasetS3</t>
  </si>
  <si>
    <t>EPI_ISL_103706</t>
  </si>
  <si>
    <t>EPI_ISL_103713</t>
  </si>
  <si>
    <t>EPI_ISL_103855</t>
  </si>
  <si>
    <t>EPI_ISL_103856</t>
  </si>
  <si>
    <t>EPI_ISL_103857</t>
  </si>
  <si>
    <t>EPI_ISL_103858</t>
  </si>
  <si>
    <t>EPI_ISL_103859</t>
  </si>
  <si>
    <t>EPI_ISL_103860</t>
  </si>
  <si>
    <t>EPI_ISL_103861</t>
  </si>
  <si>
    <t>EPI_ISL_103864</t>
  </si>
  <si>
    <t>EPI_ISL_103865</t>
  </si>
  <si>
    <t>EPI_ISL_103866</t>
  </si>
  <si>
    <t>EPI_ISL_103867</t>
  </si>
  <si>
    <t>EPI_ISL_103868</t>
  </si>
  <si>
    <t>EPI_ISL_11207833</t>
  </si>
  <si>
    <t>EPI_ISL_11207834</t>
  </si>
  <si>
    <t>EPI_ISL_11207835</t>
  </si>
  <si>
    <t>EPI_ISL_11207836</t>
  </si>
  <si>
    <t>EPI_ISL_11211731</t>
  </si>
  <si>
    <t>EPI_ISL_13131033</t>
  </si>
  <si>
    <t>EPI_ISL_13131233</t>
  </si>
  <si>
    <t>EPI_ISL_13156686</t>
  </si>
  <si>
    <t>EPI_ISL_13156687</t>
  </si>
  <si>
    <t>EPI_ISL_13157288</t>
  </si>
  <si>
    <t>EPI_ISL_13157450</t>
  </si>
  <si>
    <t>EPI_ISL_13157453</t>
  </si>
  <si>
    <t>EPI_ISL_13157454</t>
  </si>
  <si>
    <t>EPI_ISL_13175607</t>
  </si>
  <si>
    <t>EPI_ISL_13175609</t>
  </si>
  <si>
    <t>EPI_ISL_13175714</t>
  </si>
  <si>
    <t>EPI_ISL_13175715</t>
  </si>
  <si>
    <t>EPI_ISL_13243350</t>
  </si>
  <si>
    <t>EPI_ISL_13243698</t>
  </si>
  <si>
    <t>EPI_ISL_139453</t>
  </si>
  <si>
    <t>EPI_ISL_139456</t>
  </si>
  <si>
    <t>EPI_ISL_139457</t>
  </si>
  <si>
    <t>EPI_ISL_139458</t>
  </si>
  <si>
    <t>EPI_ISL_139460</t>
  </si>
  <si>
    <t>EPI_ISL_139462</t>
  </si>
  <si>
    <t>EPI_ISL_139467</t>
  </si>
  <si>
    <t>EPI_ISL_139468</t>
  </si>
  <si>
    <t>EPI_ISL_139470</t>
  </si>
  <si>
    <t>EPI_ISL_141265</t>
  </si>
  <si>
    <t>EPI_ISL_141266</t>
  </si>
  <si>
    <t>EPI_ISL_141271</t>
  </si>
  <si>
    <t>EPI_ISL_141272</t>
  </si>
  <si>
    <t>EPI_ISL_141273</t>
  </si>
  <si>
    <t>EPI_ISL_141279</t>
  </si>
  <si>
    <t>EPI_ISL_141280</t>
  </si>
  <si>
    <t>EPI_ISL_141281</t>
  </si>
  <si>
    <t>EPI_ISL_141289</t>
  </si>
  <si>
    <t>EPI_ISL_14224177</t>
  </si>
  <si>
    <t>EPI_ISL_14775963</t>
  </si>
  <si>
    <t>EPI_ISL_14775967</t>
  </si>
  <si>
    <t>EPI_ISL_14776044</t>
  </si>
  <si>
    <t>EPI_ISL_14776045</t>
  </si>
  <si>
    <t>EPI_ISL_14776047</t>
  </si>
  <si>
    <t>EPI_ISL_14776048</t>
  </si>
  <si>
    <t>EPI_ISL_14776052</t>
  </si>
  <si>
    <t>EPI_ISL_14884053</t>
  </si>
  <si>
    <t>EPI_ISL_14884201</t>
  </si>
  <si>
    <t>EPI_ISL_14884369</t>
  </si>
  <si>
    <t>EPI_ISL_14884545</t>
  </si>
  <si>
    <t>EPI_ISL_14884695</t>
  </si>
  <si>
    <t>EPI_ISL_14884821</t>
  </si>
  <si>
    <t>EPI_ISL_14885040</t>
  </si>
  <si>
    <t>EPI_ISL_14885098</t>
  </si>
  <si>
    <t>EPI_ISL_14885099</t>
  </si>
  <si>
    <t>EPI_ISL_14885157</t>
  </si>
  <si>
    <t>EPI_ISL_14885159</t>
  </si>
  <si>
    <t>EPI_ISL_14885160</t>
  </si>
  <si>
    <t>EPI_ISL_14885166</t>
  </si>
  <si>
    <t>EPI_ISL_14885313</t>
  </si>
  <si>
    <t>EPI_ISL_14885359</t>
  </si>
  <si>
    <t>EPI_ISL_14885396</t>
  </si>
  <si>
    <t>EPI_ISL_14885400</t>
  </si>
  <si>
    <t>EPI_ISL_14885403</t>
  </si>
  <si>
    <t>EPI_ISL_14885404</t>
  </si>
  <si>
    <t>EPI_ISL_14885405</t>
  </si>
  <si>
    <t>EPI_ISL_14885410</t>
  </si>
  <si>
    <t>EPI_ISL_14886367</t>
  </si>
  <si>
    <t>EPI_ISL_14886675</t>
  </si>
  <si>
    <t>EPI_ISL_14886825</t>
  </si>
  <si>
    <t>EPI_ISL_157930</t>
  </si>
  <si>
    <t>EPI_ISL_157934</t>
  </si>
  <si>
    <t>EPI_ISL_157940</t>
  </si>
  <si>
    <t>EPI_ISL_157943</t>
  </si>
  <si>
    <t>EPI_ISL_16840740</t>
  </si>
  <si>
    <t>EPI_ISL_16840743</t>
  </si>
  <si>
    <t>EPI_ISL_16868918</t>
  </si>
  <si>
    <t>EPI_ISL_16868919</t>
  </si>
  <si>
    <t>EPI_ISL_16868920</t>
  </si>
  <si>
    <t>EPI_ISL_16868926</t>
  </si>
  <si>
    <t>EPI_ISL_16868932</t>
  </si>
  <si>
    <t>EPI_ISL_16868933</t>
  </si>
  <si>
    <t>EPI_ISL_16868934</t>
  </si>
  <si>
    <t>EPI_ISL_16868935</t>
  </si>
  <si>
    <t>EPI_ISL_16868938</t>
  </si>
  <si>
    <t>EPI_ISL_16868939</t>
  </si>
  <si>
    <t>EPI_ISL_16868957</t>
  </si>
  <si>
    <t>EPI_ISL_16868958</t>
  </si>
  <si>
    <t>EPI_ISL_16868959</t>
  </si>
  <si>
    <t>EPI_ISL_16868961</t>
  </si>
  <si>
    <t>EPI_ISL_16868966</t>
  </si>
  <si>
    <t>EPI_ISL_16868967</t>
  </si>
  <si>
    <t>EPI_ISL_16868968</t>
  </si>
  <si>
    <t>EPI_ISL_257008</t>
  </si>
  <si>
    <t>EPI_ISL_257012</t>
  </si>
  <si>
    <t>EPI_ISL_257016</t>
  </si>
  <si>
    <t>EPI_ISL_257053</t>
  </si>
  <si>
    <t>EPI_ISL_257054</t>
  </si>
  <si>
    <t>EPI_ISL_257058</t>
  </si>
  <si>
    <t>EPI_ISL_284714</t>
  </si>
  <si>
    <t>EPI_ISL_284767</t>
  </si>
  <si>
    <t>EPI_ISL_284768</t>
  </si>
  <si>
    <t>EPI_ISL_284770</t>
  </si>
  <si>
    <t>EPI_ISL_284771</t>
  </si>
  <si>
    <t>EPI_ISL_284773</t>
  </si>
  <si>
    <t>EPI_ISL_284774</t>
  </si>
  <si>
    <t>EPI_ISL_284775</t>
  </si>
  <si>
    <t>EPI_ISL_284776</t>
  </si>
  <si>
    <t>EPI_ISL_284777</t>
  </si>
  <si>
    <t>EPI_ISL_284781</t>
  </si>
  <si>
    <t>EPI_ISL_284787</t>
  </si>
  <si>
    <t>EPI_ISL_284788</t>
  </si>
  <si>
    <t>EPI_ISL_284790</t>
  </si>
  <si>
    <t>EPI_ISL_284793</t>
  </si>
  <si>
    <t>EPI_ISL_284794</t>
  </si>
  <si>
    <t>EPI_ISL_284795</t>
  </si>
  <si>
    <t>EPI_ISL_284801</t>
  </si>
  <si>
    <t>EPI_ISL_284802</t>
  </si>
  <si>
    <t>EPI_ISL_284804</t>
  </si>
  <si>
    <t>EPI_ISL_284807</t>
  </si>
  <si>
    <t>EPI_ISL_284808</t>
  </si>
  <si>
    <t>EPI_ISL_284813</t>
  </si>
  <si>
    <t>EPI_ISL_306659</t>
  </si>
  <si>
    <t>EPI_ISL_306662</t>
  </si>
  <si>
    <t>EPI_ISL_306664</t>
  </si>
  <si>
    <t>EPI_ISL_306666</t>
  </si>
  <si>
    <t>EPI_ISL_329560</t>
  </si>
  <si>
    <t>EPI_ISL_329564</t>
  </si>
  <si>
    <t>EPI_ISL_329565</t>
  </si>
  <si>
    <t>EPI_ISL_329570</t>
  </si>
  <si>
    <t>EPI_ISL_329571</t>
  </si>
  <si>
    <t>EPI_ISL_329581</t>
  </si>
  <si>
    <t>EPI_ISL_329590</t>
  </si>
  <si>
    <t>EPI_ISL_329598</t>
  </si>
  <si>
    <t>EPI_ISL_331119</t>
  </si>
  <si>
    <t>EPI_ISL_331342</t>
  </si>
  <si>
    <t>EPI_ISL_331343</t>
  </si>
  <si>
    <t>EPI_ISL_331344</t>
  </si>
  <si>
    <t>EPI_ISL_331345</t>
  </si>
  <si>
    <t>EPI_ISL_331847</t>
  </si>
  <si>
    <t>EPI_ISL_332804</t>
  </si>
  <si>
    <t>EPI_ISL_332905</t>
  </si>
  <si>
    <t>EPI_ISL_332947</t>
  </si>
  <si>
    <t>EPI_ISL_332949</t>
  </si>
  <si>
    <t>EPI_ISL_333111</t>
  </si>
  <si>
    <t>EPI_ISL_333112</t>
  </si>
  <si>
    <t>EPI_ISL_333114</t>
  </si>
  <si>
    <t>EPI_ISL_333123</t>
  </si>
  <si>
    <t>EPI_ISL_333124</t>
  </si>
  <si>
    <t>EPI_ISL_333126</t>
  </si>
  <si>
    <t>EPI_ISL_333130</t>
  </si>
  <si>
    <t>EPI_ISL_333131</t>
  </si>
  <si>
    <t>EPI_ISL_333133</t>
  </si>
  <si>
    <t>EPI_ISL_333252</t>
  </si>
  <si>
    <t>EPI_ISL_33895</t>
  </si>
  <si>
    <t>EPI_ISL_33896</t>
  </si>
  <si>
    <t>EPI_ISL_33897</t>
  </si>
  <si>
    <t>EPI_ISL_33898</t>
  </si>
  <si>
    <t>EPI_ISL_33899</t>
  </si>
  <si>
    <t>EPI_ISL_33900</t>
  </si>
  <si>
    <t>EPI_ISL_33901</t>
  </si>
  <si>
    <t>EPI_ISL_33902</t>
  </si>
  <si>
    <t>EPI_ISL_33903</t>
  </si>
  <si>
    <t>EPI_ISL_33906</t>
  </si>
  <si>
    <t>EPI_ISL_33907</t>
  </si>
  <si>
    <t>EPI_ISL_33908</t>
  </si>
  <si>
    <t>EPI_ISL_33909</t>
  </si>
  <si>
    <t>EPI_ISL_33910</t>
  </si>
  <si>
    <t>EPI_ISL_33911</t>
  </si>
  <si>
    <t>EPI_ISL_33912</t>
  </si>
  <si>
    <t>EPI_ISL_33915</t>
  </si>
  <si>
    <t>EPI_ISL_33916</t>
  </si>
  <si>
    <t>EPI_ISL_33918</t>
  </si>
  <si>
    <t>EPI_ISL_33919</t>
  </si>
  <si>
    <t>EPI_ISL_379691</t>
  </si>
  <si>
    <t>EPI_ISL_379692</t>
  </si>
  <si>
    <t>EPI_ISL_379695</t>
  </si>
  <si>
    <t>EPI_ISL_379699</t>
  </si>
  <si>
    <t>EPI_ISL_379700</t>
  </si>
  <si>
    <t>EPI_ISL_379703</t>
  </si>
  <si>
    <t>EPI_ISL_379704</t>
  </si>
  <si>
    <t>EPI_ISL_379708</t>
  </si>
  <si>
    <t>EPI_ISL_379709</t>
  </si>
  <si>
    <t>EPI_ISL_379712</t>
  </si>
  <si>
    <t>EPI_ISL_379714</t>
  </si>
  <si>
    <t>EPI_ISL_379715</t>
  </si>
  <si>
    <t>EPI_ISL_379717</t>
  </si>
  <si>
    <t>EPI_ISL_379718</t>
  </si>
  <si>
    <t>EPI_ISL_379727</t>
  </si>
  <si>
    <t>EPI_ISL_379729</t>
  </si>
  <si>
    <t>EPI_ISL_379734</t>
  </si>
  <si>
    <t>EPI_ISL_379817</t>
  </si>
  <si>
    <t>EPI_ISL_379818</t>
  </si>
  <si>
    <t>EPI_ISL_379819</t>
  </si>
  <si>
    <t>EPI_ISL_379820</t>
  </si>
  <si>
    <t>EPI_ISL_379823</t>
  </si>
  <si>
    <t>EPI_ISL_379824</t>
  </si>
  <si>
    <t>EPI_ISL_379826</t>
  </si>
  <si>
    <t>EPI_ISL_379827</t>
  </si>
  <si>
    <t>EPI_ISL_387992</t>
  </si>
  <si>
    <t>EPI_ISL_388001</t>
  </si>
  <si>
    <t>EPI_ISL_388004</t>
  </si>
  <si>
    <t>EPI_ISL_388009</t>
  </si>
  <si>
    <t>EPI_ISL_388013</t>
  </si>
  <si>
    <t>EPI_ISL_388014</t>
  </si>
  <si>
    <t>EPI_ISL_388016</t>
  </si>
  <si>
    <t>EPI_ISL_388017</t>
  </si>
  <si>
    <t>EPI_ISL_388019</t>
  </si>
  <si>
    <t>EPI_ISL_388020</t>
  </si>
  <si>
    <t>EPI_ISL_388025</t>
  </si>
  <si>
    <t>EPI_ISL_388027</t>
  </si>
  <si>
    <t>EPI_ISL_388028</t>
  </si>
  <si>
    <t>EPI_ISL_388029</t>
  </si>
  <si>
    <t>EPI_ISL_388033</t>
  </si>
  <si>
    <t>EPI_ISL_389791</t>
  </si>
  <si>
    <t>EPI_ISL_3940664</t>
  </si>
  <si>
    <t>EPI_ISL_3940694</t>
  </si>
  <si>
    <t>EPI_ISL_3941210</t>
  </si>
  <si>
    <t>EPI_ISL_4063416</t>
  </si>
  <si>
    <t>EPI_ISL_4063421</t>
  </si>
  <si>
    <t>EPI_ISL_4063424</t>
  </si>
  <si>
    <t>EPI_ISL_4071515</t>
  </si>
  <si>
    <t>EPI_ISL_4071595</t>
  </si>
  <si>
    <t>EPI_ISL_4071615</t>
  </si>
  <si>
    <t>EPI_ISL_4071630</t>
  </si>
  <si>
    <t>EPI_ISL_4071635</t>
  </si>
  <si>
    <t>EPI_ISL_4071638</t>
  </si>
  <si>
    <t>EPI_ISL_4071640</t>
  </si>
  <si>
    <t>EPI_ISL_4071641</t>
  </si>
  <si>
    <t>EPI_ISL_4071699</t>
  </si>
  <si>
    <t>EPI_ISL_4071726</t>
  </si>
  <si>
    <t>EPI_ISL_4071728</t>
  </si>
  <si>
    <t>EPI_ISL_4071764</t>
  </si>
  <si>
    <t>EPI_ISL_4071799</t>
  </si>
  <si>
    <t>EPI_ISL_4073122</t>
  </si>
  <si>
    <t>EPI_ISL_4073123</t>
  </si>
  <si>
    <t>EPI_ISL_4073127</t>
  </si>
  <si>
    <t>EPI_ISL_4073128</t>
  </si>
  <si>
    <t>EPI_ISL_4073129</t>
  </si>
  <si>
    <t>EPI_ISL_4073130</t>
  </si>
  <si>
    <t>EPI_ISL_4073131</t>
  </si>
  <si>
    <t>EPI_ISL_4073133</t>
  </si>
  <si>
    <t>EPI_ISL_4073156</t>
  </si>
  <si>
    <t>EPI_ISL_4073171</t>
  </si>
  <si>
    <t>EPI_ISL_4073174</t>
  </si>
  <si>
    <t>EPI_ISL_4073175</t>
  </si>
  <si>
    <t>EPI_ISL_4073176</t>
  </si>
  <si>
    <t>EPI_ISL_4073177</t>
  </si>
  <si>
    <t>EPI_ISL_4073178</t>
  </si>
  <si>
    <t>EPI_ISL_4073179</t>
  </si>
  <si>
    <t>EPI_ISL_4073186</t>
  </si>
  <si>
    <t>EPI_ISL_4073189</t>
  </si>
  <si>
    <t>EPI_ISL_4073195</t>
  </si>
  <si>
    <t>EPI_ISL_4073198</t>
  </si>
  <si>
    <t>EPI_ISL_503284</t>
  </si>
  <si>
    <t>EPI_ISL_503312</t>
  </si>
  <si>
    <t>EPI_ISL_503315</t>
  </si>
  <si>
    <t>EPI_ISL_503316</t>
  </si>
  <si>
    <t>EPI_ISL_503317</t>
  </si>
  <si>
    <t>EPI_ISL_503485</t>
  </si>
  <si>
    <t>EPI_ISL_503491</t>
  </si>
  <si>
    <t>EPI_ISL_503503</t>
  </si>
  <si>
    <t>EPI_ISL_503522</t>
  </si>
  <si>
    <t>EPI_ISL_503530</t>
  </si>
  <si>
    <t>EPI_ISL_503539</t>
  </si>
  <si>
    <t>EPI_ISL_6795376</t>
  </si>
  <si>
    <t>EPI_ISL_80268</t>
  </si>
  <si>
    <t>EPI_ISL_98378</t>
  </si>
  <si>
    <t>EPI_ISL_98379</t>
  </si>
  <si>
    <t>EPI_ISL_98380</t>
  </si>
  <si>
    <t>EPI_ISL_98381</t>
  </si>
  <si>
    <t>EPI_ISL_98384</t>
  </si>
  <si>
    <t>EPI_ISL_98385</t>
  </si>
  <si>
    <t>EPI_ISL_98386</t>
  </si>
  <si>
    <t>EPI_ISL_98388</t>
  </si>
  <si>
    <t>EPI_ISL_98389</t>
  </si>
  <si>
    <t>EPI_ISL_98395</t>
  </si>
  <si>
    <t>EPI_ISL_98396</t>
  </si>
  <si>
    <t>EPI_ISL_98397</t>
  </si>
  <si>
    <t>EPI_ISL_103705</t>
  </si>
  <si>
    <t>EPI_ISL_103722</t>
  </si>
  <si>
    <t>EPI_ISL_141260</t>
  </si>
  <si>
    <t>EPI_ISL_141261</t>
  </si>
  <si>
    <t>EPI_ISL_141262</t>
  </si>
  <si>
    <t>EPI_ISL_141263</t>
  </si>
  <si>
    <t>EPI_ISL_98393</t>
  </si>
  <si>
    <t>EPI_ISL_10050</t>
  </si>
  <si>
    <t>EPI_ISL_10051</t>
  </si>
  <si>
    <t>EPI_ISL_10053</t>
  </si>
  <si>
    <t>EPI_ISL_10057</t>
  </si>
  <si>
    <t>EPI_ISL_10103</t>
  </si>
  <si>
    <t>EPI_ISL_10106</t>
  </si>
  <si>
    <t>EPI_ISL_10137</t>
  </si>
  <si>
    <t>EPI_ISL_10138</t>
  </si>
  <si>
    <t>EPI_ISL_10140</t>
  </si>
  <si>
    <t>EPI_ISL_10142</t>
  </si>
  <si>
    <t>EPI_ISL_1033028</t>
  </si>
  <si>
    <t>EPI_ISL_1033029</t>
  </si>
  <si>
    <t>EPI_ISL_1033030</t>
  </si>
  <si>
    <t>EPI_ISL_10339</t>
  </si>
  <si>
    <t>EPI_ISL_10345</t>
  </si>
  <si>
    <t>EPI_ISL_10347218</t>
  </si>
  <si>
    <t>EPI_ISL_10347219</t>
  </si>
  <si>
    <t>EPI_ISL_10347220</t>
  </si>
  <si>
    <t>EPI_ISL_10360</t>
  </si>
  <si>
    <t>EPI_ISL_10361</t>
  </si>
  <si>
    <t>EPI_ISL_10363</t>
  </si>
  <si>
    <t>EPI_ISL_1039231</t>
  </si>
  <si>
    <t>EPI_ISL_1039234</t>
  </si>
  <si>
    <t>EPI_ISL_1039235</t>
  </si>
  <si>
    <t>EPI_ISL_1039236</t>
  </si>
  <si>
    <t>EPI_ISL_1039239</t>
  </si>
  <si>
    <t>EPI_ISL_1039240</t>
  </si>
  <si>
    <t>EPI_ISL_10395</t>
  </si>
  <si>
    <t>EPI_ISL_104398</t>
  </si>
  <si>
    <t>EPI_ISL_104399</t>
  </si>
  <si>
    <t>EPI_ISL_104402</t>
  </si>
  <si>
    <t>EPI_ISL_104404</t>
  </si>
  <si>
    <t>EPI_ISL_104405</t>
  </si>
  <si>
    <t>EPI_ISL_104406</t>
  </si>
  <si>
    <t>EPI_ISL_10444</t>
  </si>
  <si>
    <t>EPI_ISL_10447</t>
  </si>
  <si>
    <t>EPI_ISL_104522</t>
  </si>
  <si>
    <t>EPI_ISL_104524</t>
  </si>
  <si>
    <t>EPI_ISL_10454874</t>
  </si>
  <si>
    <t>EPI_ISL_10454886</t>
  </si>
  <si>
    <t>EPI_ISL_1048240</t>
  </si>
  <si>
    <t>EPI_ISL_1048241</t>
  </si>
  <si>
    <t>EPI_ISL_10576444</t>
  </si>
  <si>
    <t>EPI_ISL_1058022</t>
  </si>
  <si>
    <t>EPI_ISL_10724257</t>
  </si>
  <si>
    <t>EPI_ISL_10724259</t>
  </si>
  <si>
    <t>EPI_ISL_1080480</t>
  </si>
  <si>
    <t>EPI_ISL_1093422</t>
  </si>
  <si>
    <t>EPI_ISL_1093423</t>
  </si>
  <si>
    <t>EPI_ISL_1093424</t>
  </si>
  <si>
    <t>EPI_ISL_1093426</t>
  </si>
  <si>
    <t>EPI_ISL_1095363</t>
  </si>
  <si>
    <t>EPI_ISL_1095454</t>
  </si>
  <si>
    <t>EPI_ISL_10992813</t>
  </si>
  <si>
    <t>EPI_ISL_10993074</t>
  </si>
  <si>
    <t>EPI_ISL_10993075</t>
  </si>
  <si>
    <t>EPI_ISL_10993105</t>
  </si>
  <si>
    <t>EPI_ISL_10993134</t>
  </si>
  <si>
    <t>EPI_ISL_10993166</t>
  </si>
  <si>
    <t>EPI_ISL_10993196</t>
  </si>
  <si>
    <t>EPI_ISL_11007534</t>
  </si>
  <si>
    <t>EPI_ISL_11007537</t>
  </si>
  <si>
    <t>EPI_ISL_11007538</t>
  </si>
  <si>
    <t>EPI_ISL_11007540</t>
  </si>
  <si>
    <t>EPI_ISL_11007548</t>
  </si>
  <si>
    <t>EPI_ISL_11007721</t>
  </si>
  <si>
    <t>EPI_ISL_11112340</t>
  </si>
  <si>
    <t>EPI_ISL_11112342</t>
  </si>
  <si>
    <t>EPI_ISL_11112346</t>
  </si>
  <si>
    <t>EPI_ISL_11112348</t>
  </si>
  <si>
    <t>EPI_ISL_11112350</t>
  </si>
  <si>
    <t>EPI_ISL_11112352</t>
  </si>
  <si>
    <t>EPI_ISL_11112358</t>
  </si>
  <si>
    <t>EPI_ISL_11112362</t>
  </si>
  <si>
    <t>EPI_ISL_1114735</t>
  </si>
  <si>
    <t>EPI_ISL_1114736</t>
  </si>
  <si>
    <t>EPI_ISL_1114737</t>
  </si>
  <si>
    <t>EPI_ISL_1114738</t>
  </si>
  <si>
    <t>EPI_ISL_1114742</t>
  </si>
  <si>
    <t>EPI_ISL_1114745</t>
  </si>
  <si>
    <t>EPI_ISL_1114746</t>
  </si>
  <si>
    <t>EPI_ISL_1114747</t>
  </si>
  <si>
    <t>EPI_ISL_1114748</t>
  </si>
  <si>
    <t>EPI_ISL_1114749</t>
  </si>
  <si>
    <t>EPI_ISL_1114751</t>
  </si>
  <si>
    <t>EPI_ISL_1114757</t>
  </si>
  <si>
    <t>EPI_ISL_1114758</t>
  </si>
  <si>
    <t>EPI_ISL_1114759</t>
  </si>
  <si>
    <t>EPI_ISL_1114760</t>
  </si>
  <si>
    <t>EPI_ISL_1114762</t>
  </si>
  <si>
    <t>EPI_ISL_1114763</t>
  </si>
  <si>
    <t>EPI_ISL_11208193</t>
  </si>
  <si>
    <t>EPI_ISL_11230</t>
  </si>
  <si>
    <t>EPI_ISL_1123263</t>
  </si>
  <si>
    <t>EPI_ISL_1123350</t>
  </si>
  <si>
    <t>EPI_ISL_1123351</t>
  </si>
  <si>
    <t>EPI_ISL_1123352</t>
  </si>
  <si>
    <t>EPI_ISL_1123354</t>
  </si>
  <si>
    <t>EPI_ISL_1123358</t>
  </si>
  <si>
    <t>EPI_ISL_11259264</t>
  </si>
  <si>
    <t>EPI_ISL_11259266</t>
  </si>
  <si>
    <t>EPI_ISL_11259269</t>
  </si>
  <si>
    <t>EPI_ISL_11259275</t>
  </si>
  <si>
    <t>EPI_ISL_11259276</t>
  </si>
  <si>
    <t>EPI_ISL_11259278</t>
  </si>
  <si>
    <t>EPI_ISL_11259280</t>
  </si>
  <si>
    <t>EPI_ISL_11259281</t>
  </si>
  <si>
    <t>EPI_ISL_11259282</t>
  </si>
  <si>
    <t>EPI_ISL_11259285</t>
  </si>
  <si>
    <t>EPI_ISL_11259286</t>
  </si>
  <si>
    <t>EPI_ISL_11259287</t>
  </si>
  <si>
    <t>EPI_ISL_11259289</t>
  </si>
  <si>
    <t>EPI_ISL_11259290</t>
  </si>
  <si>
    <t>EPI_ISL_11259291</t>
  </si>
  <si>
    <t>EPI_ISL_11259293</t>
  </si>
  <si>
    <t>EPI_ISL_11259294</t>
  </si>
  <si>
    <t>EPI_ISL_11259295</t>
  </si>
  <si>
    <t>EPI_ISL_11259296</t>
  </si>
  <si>
    <t>EPI_ISL_11259297</t>
  </si>
  <si>
    <t>EPI_ISL_11259298</t>
  </si>
  <si>
    <t>EPI_ISL_11259299</t>
  </si>
  <si>
    <t>EPI_ISL_11259300</t>
  </si>
  <si>
    <t>EPI_ISL_11259301</t>
  </si>
  <si>
    <t>EPI_ISL_11259302</t>
  </si>
  <si>
    <t>EPI_ISL_11259304</t>
  </si>
  <si>
    <t>EPI_ISL_11259305</t>
  </si>
  <si>
    <t>EPI_ISL_11259306</t>
  </si>
  <si>
    <t>EPI_ISL_11259308</t>
  </si>
  <si>
    <t>EPI_ISL_11259309</t>
  </si>
  <si>
    <t>EPI_ISL_11259310</t>
  </si>
  <si>
    <t>EPI_ISL_11259311</t>
  </si>
  <si>
    <t>EPI_ISL_11259312</t>
  </si>
  <si>
    <t>EPI_ISL_11259314</t>
  </si>
  <si>
    <t>EPI_ISL_11259315</t>
  </si>
  <si>
    <t>EPI_ISL_11259316</t>
  </si>
  <si>
    <t>EPI_ISL_11259318</t>
  </si>
  <si>
    <t>EPI_ISL_11259319</t>
  </si>
  <si>
    <t>EPI_ISL_11327088</t>
  </si>
  <si>
    <t>EPI_ISL_11327089</t>
  </si>
  <si>
    <t>EPI_ISL_11327090</t>
  </si>
  <si>
    <t>EPI_ISL_11343</t>
  </si>
  <si>
    <t>EPI_ISL_11344</t>
  </si>
  <si>
    <t>EPI_ISL_11345</t>
  </si>
  <si>
    <t>EPI_ISL_11346</t>
  </si>
  <si>
    <t>EPI_ISL_11347</t>
  </si>
  <si>
    <t>EPI_ISL_11348</t>
  </si>
  <si>
    <t>EPI_ISL_11350</t>
  </si>
  <si>
    <t>EPI_ISL_11351</t>
  </si>
  <si>
    <t>EPI_ISL_11352</t>
  </si>
  <si>
    <t>EPI_ISL_11353</t>
  </si>
  <si>
    <t>EPI_ISL_11354</t>
  </si>
  <si>
    <t>EPI_ISL_11355</t>
  </si>
  <si>
    <t>EPI_ISL_11356</t>
  </si>
  <si>
    <t>EPI_ISL_11358</t>
  </si>
  <si>
    <t>EPI_ISL_11359</t>
  </si>
  <si>
    <t>EPI_ISL_11360</t>
  </si>
  <si>
    <t>EPI_ISL_11385</t>
  </si>
  <si>
    <t>EPI_ISL_11386</t>
  </si>
  <si>
    <t>EPI_ISL_11387</t>
  </si>
  <si>
    <t>EPI_ISL_11388</t>
  </si>
  <si>
    <t>EPI_ISL_11389</t>
  </si>
  <si>
    <t>EPI_ISL_11390</t>
  </si>
  <si>
    <t>EPI_ISL_1139014</t>
  </si>
  <si>
    <t>EPI_ISL_1139015</t>
  </si>
  <si>
    <t>EPI_ISL_1139016</t>
  </si>
  <si>
    <t>EPI_ISL_1139017</t>
  </si>
  <si>
    <t>EPI_ISL_1139018</t>
  </si>
  <si>
    <t>EPI_ISL_1139019</t>
  </si>
  <si>
    <t>EPI_ISL_1139020</t>
  </si>
  <si>
    <t>EPI_ISL_1139021</t>
  </si>
  <si>
    <t>EPI_ISL_1139022</t>
  </si>
  <si>
    <t>EPI_ISL_1139023</t>
  </si>
  <si>
    <t>EPI_ISL_1139024</t>
  </si>
  <si>
    <t>EPI_ISL_1139025</t>
  </si>
  <si>
    <t>EPI_ISL_1139027</t>
  </si>
  <si>
    <t>EPI_ISL_1139028</t>
  </si>
  <si>
    <t>EPI_ISL_1139030</t>
  </si>
  <si>
    <t>EPI_ISL_1139031</t>
  </si>
  <si>
    <t>EPI_ISL_1139032</t>
  </si>
  <si>
    <t>EPI_ISL_1139033</t>
  </si>
  <si>
    <t>EPI_ISL_1139034</t>
  </si>
  <si>
    <t>EPI_ISL_1139035</t>
  </si>
  <si>
    <t>EPI_ISL_1139038</t>
  </si>
  <si>
    <t>EPI_ISL_1139039</t>
  </si>
  <si>
    <t>EPI_ISL_1139041</t>
  </si>
  <si>
    <t>EPI_ISL_1139042</t>
  </si>
  <si>
    <t>EPI_ISL_1139043</t>
  </si>
  <si>
    <t>EPI_ISL_1139044</t>
  </si>
  <si>
    <t>EPI_ISL_1139045</t>
  </si>
  <si>
    <t>EPI_ISL_1139046</t>
  </si>
  <si>
    <t>EPI_ISL_1139047</t>
  </si>
  <si>
    <t>EPI_ISL_1139048</t>
  </si>
  <si>
    <t>EPI_ISL_1139049</t>
  </si>
  <si>
    <t>EPI_ISL_1139050</t>
  </si>
  <si>
    <t>EPI_ISL_1139051</t>
  </si>
  <si>
    <t>EPI_ISL_1139076</t>
  </si>
  <si>
    <t>EPI_ISL_1139078</t>
  </si>
  <si>
    <t>EPI_ISL_1139080</t>
  </si>
  <si>
    <t>EPI_ISL_1139082</t>
  </si>
  <si>
    <t>EPI_ISL_1139083</t>
  </si>
  <si>
    <t>EPI_ISL_1139084</t>
  </si>
  <si>
    <t>EPI_ISL_1139085</t>
  </si>
  <si>
    <t>EPI_ISL_1139086</t>
  </si>
  <si>
    <t>EPI_ISL_1139087</t>
  </si>
  <si>
    <t>EPI_ISL_1139088</t>
  </si>
  <si>
    <t>EPI_ISL_1139089</t>
  </si>
  <si>
    <t>EPI_ISL_1139090</t>
  </si>
  <si>
    <t>EPI_ISL_1139091</t>
  </si>
  <si>
    <t>EPI_ISL_1139092</t>
  </si>
  <si>
    <t>EPI_ISL_1139093</t>
  </si>
  <si>
    <t>EPI_ISL_1139094</t>
  </si>
  <si>
    <t>EPI_ISL_1139095</t>
  </si>
  <si>
    <t>EPI_ISL_1139096</t>
  </si>
  <si>
    <t>EPI_ISL_1139098</t>
  </si>
  <si>
    <t>EPI_ISL_1139099</t>
  </si>
  <si>
    <t>EPI_ISL_1139100</t>
  </si>
  <si>
    <t>EPI_ISL_1139101</t>
  </si>
  <si>
    <t>EPI_ISL_1139102</t>
  </si>
  <si>
    <t>EPI_ISL_1139103</t>
  </si>
  <si>
    <t>EPI_ISL_1139104</t>
  </si>
  <si>
    <t>EPI_ISL_1139105</t>
  </si>
  <si>
    <t>EPI_ISL_1139106</t>
  </si>
  <si>
    <t>EPI_ISL_1139107</t>
  </si>
  <si>
    <t>EPI_ISL_1139108</t>
  </si>
  <si>
    <t>EPI_ISL_1139109</t>
  </si>
  <si>
    <t>EPI_ISL_1139110</t>
  </si>
  <si>
    <t>EPI_ISL_1139112</t>
  </si>
  <si>
    <t>EPI_ISL_1139113</t>
  </si>
  <si>
    <t>EPI_ISL_1139159</t>
  </si>
  <si>
    <t>EPI_ISL_1139160</t>
  </si>
  <si>
    <t>EPI_ISL_1139161</t>
  </si>
  <si>
    <t>EPI_ISL_1139162</t>
  </si>
  <si>
    <t>EPI_ISL_1139163</t>
  </si>
  <si>
    <t>EPI_ISL_1139164</t>
  </si>
  <si>
    <t>EPI_ISL_1139165</t>
  </si>
  <si>
    <t>EPI_ISL_1139166</t>
  </si>
  <si>
    <t>EPI_ISL_1139168</t>
  </si>
  <si>
    <t>EPI_ISL_1139169</t>
  </si>
  <si>
    <t>EPI_ISL_1139170</t>
  </si>
  <si>
    <t>EPI_ISL_1139171</t>
  </si>
  <si>
    <t>EPI_ISL_1139173</t>
  </si>
  <si>
    <t>EPI_ISL_11406398</t>
  </si>
  <si>
    <t>EPI_ISL_11406399</t>
  </si>
  <si>
    <t>EPI_ISL_11406401</t>
  </si>
  <si>
    <t>EPI_ISL_11406402</t>
  </si>
  <si>
    <t>EPI_ISL_11449432</t>
  </si>
  <si>
    <t>EPI_ISL_11560233</t>
  </si>
  <si>
    <t>EPI_ISL_11560236</t>
  </si>
  <si>
    <t>EPI_ISL_11560324</t>
  </si>
  <si>
    <t>EPI_ISL_11561590</t>
  </si>
  <si>
    <t>EPI_ISL_11561591</t>
  </si>
  <si>
    <t>EPI_ISL_11561592</t>
  </si>
  <si>
    <t>EPI_ISL_11633613</t>
  </si>
  <si>
    <t>EPI_ISL_11633616</t>
  </si>
  <si>
    <t>EPI_ISL_11725962</t>
  </si>
  <si>
    <t>EPI_ISL_11725991</t>
  </si>
  <si>
    <t>EPI_ISL_11798573</t>
  </si>
  <si>
    <t>EPI_ISL_11798574</t>
  </si>
  <si>
    <t>EPI_ISL_11798577</t>
  </si>
  <si>
    <t>EPI_ISL_11798578</t>
  </si>
  <si>
    <t>EPI_ISL_1185026</t>
  </si>
  <si>
    <t>EPI_ISL_1191587</t>
  </si>
  <si>
    <t>EPI_ISL_11917</t>
  </si>
  <si>
    <t>EPI_ISL_11918</t>
  </si>
  <si>
    <t>EPI_ISL_11922807</t>
  </si>
  <si>
    <t>EPI_ISL_11922809</t>
  </si>
  <si>
    <t>EPI_ISL_11922820</t>
  </si>
  <si>
    <t>EPI_ISL_12028893</t>
  </si>
  <si>
    <t>EPI_ISL_1205489</t>
  </si>
  <si>
    <t>EPI_ISL_1206285</t>
  </si>
  <si>
    <t>EPI_ISL_12140437</t>
  </si>
  <si>
    <t>EPI_ISL_12150658</t>
  </si>
  <si>
    <t>EPI_ISL_12150666</t>
  </si>
  <si>
    <t>EPI_ISL_12176840</t>
  </si>
  <si>
    <t>EPI_ISL_12176841</t>
  </si>
  <si>
    <t>EPI_ISL_12176843</t>
  </si>
  <si>
    <t>EPI_ISL_12176847</t>
  </si>
  <si>
    <t>EPI_ISL_12176851</t>
  </si>
  <si>
    <t>EPI_ISL_12176852</t>
  </si>
  <si>
    <t>EPI_ISL_12177629</t>
  </si>
  <si>
    <t>EPI_ISL_1219038</t>
  </si>
  <si>
    <t>EPI_ISL_12215416</t>
  </si>
  <si>
    <t>EPI_ISL_1224949</t>
  </si>
  <si>
    <t>EPI_ISL_1225079</t>
  </si>
  <si>
    <t>EPI_ISL_12325995</t>
  </si>
  <si>
    <t>EPI_ISL_1236901</t>
  </si>
  <si>
    <t>EPI_ISL_1239110</t>
  </si>
  <si>
    <t>EPI_ISL_1240717</t>
  </si>
  <si>
    <t>EPI_ISL_12436968</t>
  </si>
  <si>
    <t>EPI_ISL_12437699</t>
  </si>
  <si>
    <t>EPI_ISL_12437700</t>
  </si>
  <si>
    <t>EPI_ISL_12471656</t>
  </si>
  <si>
    <t>EPI_ISL_12471657</t>
  </si>
  <si>
    <t>EPI_ISL_12474793</t>
  </si>
  <si>
    <t>EPI_ISL_12474794</t>
  </si>
  <si>
    <t>EPI_ISL_12514442</t>
  </si>
  <si>
    <t>EPI_ISL_12514532</t>
  </si>
  <si>
    <t>EPI_ISL_12514681</t>
  </si>
  <si>
    <t>EPI_ISL_12572654</t>
  </si>
  <si>
    <t>EPI_ISL_12572659</t>
  </si>
  <si>
    <t>EPI_ISL_12572660</t>
  </si>
  <si>
    <t>EPI_ISL_12656</t>
  </si>
  <si>
    <t>EPI_ISL_12822</t>
  </si>
  <si>
    <t>EPI_ISL_12824</t>
  </si>
  <si>
    <t>EPI_ISL_12827</t>
  </si>
  <si>
    <t>EPI_ISL_12828</t>
  </si>
  <si>
    <t>EPI_ISL_12830</t>
  </si>
  <si>
    <t>EPI_ISL_1296295</t>
  </si>
  <si>
    <t>EPI_ISL_1303550</t>
  </si>
  <si>
    <t>EPI_ISL_1303776</t>
  </si>
  <si>
    <t>EPI_ISL_1305775</t>
  </si>
  <si>
    <t>EPI_ISL_1305779</t>
  </si>
  <si>
    <t>EPI_ISL_1307695</t>
  </si>
  <si>
    <t>EPI_ISL_1307703</t>
  </si>
  <si>
    <t>EPI_ISL_1307709</t>
  </si>
  <si>
    <t>EPI_ISL_1307716</t>
  </si>
  <si>
    <t>EPI_ISL_1307720</t>
  </si>
  <si>
    <t>EPI_ISL_1308010</t>
  </si>
  <si>
    <t>EPI_ISL_13175606</t>
  </si>
  <si>
    <t>EPI_ISL_13201050</t>
  </si>
  <si>
    <t>EPI_ISL_13360259</t>
  </si>
  <si>
    <t>EPI_ISL_13369398</t>
  </si>
  <si>
    <t>EPI_ISL_13369400</t>
  </si>
  <si>
    <t>EPI_ISL_13369401</t>
  </si>
  <si>
    <t>EPI_ISL_13369740</t>
  </si>
  <si>
    <t>EPI_ISL_13369741</t>
  </si>
  <si>
    <t>EPI_ISL_13369742</t>
  </si>
  <si>
    <t>EPI_ISL_13369743</t>
  </si>
  <si>
    <t>EPI_ISL_13369744</t>
  </si>
  <si>
    <t>EPI_ISL_13369745</t>
  </si>
  <si>
    <t>EPI_ISL_13369746</t>
  </si>
  <si>
    <t>EPI_ISL_13369748</t>
  </si>
  <si>
    <t>EPI_ISL_13369754</t>
  </si>
  <si>
    <t>EPI_ISL_13369755</t>
  </si>
  <si>
    <t>EPI_ISL_13369756</t>
  </si>
  <si>
    <t>EPI_ISL_13369757</t>
  </si>
  <si>
    <t>EPI_ISL_13369758</t>
  </si>
  <si>
    <t>EPI_ISL_13369759</t>
  </si>
  <si>
    <t>EPI_ISL_13369760</t>
  </si>
  <si>
    <t>EPI_ISL_13369761</t>
  </si>
  <si>
    <t>EPI_ISL_13369763</t>
  </si>
  <si>
    <t>EPI_ISL_13369765</t>
  </si>
  <si>
    <t>EPI_ISL_13369767</t>
  </si>
  <si>
    <t>EPI_ISL_13369768</t>
  </si>
  <si>
    <t>EPI_ISL_13369769</t>
  </si>
  <si>
    <t>EPI_ISL_13369770</t>
  </si>
  <si>
    <t>EPI_ISL_13369771</t>
  </si>
  <si>
    <t>EPI_ISL_13369772</t>
  </si>
  <si>
    <t>EPI_ISL_13369773</t>
  </si>
  <si>
    <t>EPI_ISL_13369774</t>
  </si>
  <si>
    <t>EPI_ISL_13369776</t>
  </si>
  <si>
    <t>EPI_ISL_13369777</t>
  </si>
  <si>
    <t>EPI_ISL_13369778</t>
  </si>
  <si>
    <t>EPI_ISL_13369779</t>
  </si>
  <si>
    <t>EPI_ISL_13369781</t>
  </si>
  <si>
    <t>EPI_ISL_13369782</t>
  </si>
  <si>
    <t>EPI_ISL_13369783</t>
  </si>
  <si>
    <t>EPI_ISL_13369809</t>
  </si>
  <si>
    <t>EPI_ISL_13370248</t>
  </si>
  <si>
    <t>EPI_ISL_13370249</t>
  </si>
  <si>
    <t>EPI_ISL_13370415</t>
  </si>
  <si>
    <t>EPI_ISL_13370416</t>
  </si>
  <si>
    <t>EPI_ISL_13370417</t>
  </si>
  <si>
    <t>EPI_ISL_13370418</t>
  </si>
  <si>
    <t>EPI_ISL_13370419</t>
  </si>
  <si>
    <t>EPI_ISL_13370420</t>
  </si>
  <si>
    <t>EPI_ISL_13370421</t>
  </si>
  <si>
    <t>EPI_ISL_13370505</t>
  </si>
  <si>
    <t>EPI_ISL_13370506</t>
  </si>
  <si>
    <t>EPI_ISL_13370507</t>
  </si>
  <si>
    <t>EPI_ISL_13370509</t>
  </si>
  <si>
    <t>EPI_ISL_13370510</t>
  </si>
  <si>
    <t>EPI_ISL_13370511</t>
  </si>
  <si>
    <t>EPI_ISL_13370512</t>
  </si>
  <si>
    <t>EPI_ISL_13370514</t>
  </si>
  <si>
    <t>EPI_ISL_13370515</t>
  </si>
  <si>
    <t>EPI_ISL_13370516</t>
  </si>
  <si>
    <t>EPI_ISL_13370517</t>
  </si>
  <si>
    <t>EPI_ISL_13370518</t>
  </si>
  <si>
    <t>EPI_ISL_13370519</t>
  </si>
  <si>
    <t>EPI_ISL_13370520</t>
  </si>
  <si>
    <t>EPI_ISL_13370521</t>
  </si>
  <si>
    <t>EPI_ISL_13370523</t>
  </si>
  <si>
    <t>EPI_ISL_13370524</t>
  </si>
  <si>
    <t>EPI_ISL_13370556</t>
  </si>
  <si>
    <t>EPI_ISL_13370557</t>
  </si>
  <si>
    <t>EPI_ISL_13370558</t>
  </si>
  <si>
    <t>EPI_ISL_13370559</t>
  </si>
  <si>
    <t>EPI_ISL_13370561</t>
  </si>
  <si>
    <t>EPI_ISL_13370562</t>
  </si>
  <si>
    <t>EPI_ISL_13370563</t>
  </si>
  <si>
    <t>EPI_ISL_13370564</t>
  </si>
  <si>
    <t>EPI_ISL_13370568</t>
  </si>
  <si>
    <t>EPI_ISL_13370569</t>
  </si>
  <si>
    <t>EPI_ISL_13370570</t>
  </si>
  <si>
    <t>EPI_ISL_13370571</t>
  </si>
  <si>
    <t>EPI_ISL_13370603</t>
  </si>
  <si>
    <t>EPI_ISL_13370604</t>
  </si>
  <si>
    <t>EPI_ISL_13370605</t>
  </si>
  <si>
    <t>EPI_ISL_13370606</t>
  </si>
  <si>
    <t>EPI_ISL_13370607</t>
  </si>
  <si>
    <t>EPI_ISL_13370608</t>
  </si>
  <si>
    <t>EPI_ISL_13370609</t>
  </si>
  <si>
    <t>EPI_ISL_13370610</t>
  </si>
  <si>
    <t>EPI_ISL_13370611</t>
  </si>
  <si>
    <t>EPI_ISL_13370612</t>
  </si>
  <si>
    <t>EPI_ISL_13370613</t>
  </si>
  <si>
    <t>EPI_ISL_13370614</t>
  </si>
  <si>
    <t>EPI_ISL_13370615</t>
  </si>
  <si>
    <t>EPI_ISL_13370616</t>
  </si>
  <si>
    <t>EPI_ISL_13370617</t>
  </si>
  <si>
    <t>EPI_ISL_13370618</t>
  </si>
  <si>
    <t>EPI_ISL_13370620</t>
  </si>
  <si>
    <t>EPI_ISL_13370621</t>
  </si>
  <si>
    <t>EPI_ISL_13370622</t>
  </si>
  <si>
    <t>EPI_ISL_13370623</t>
  </si>
  <si>
    <t>EPI_ISL_13370624</t>
  </si>
  <si>
    <t>EPI_ISL_13370625</t>
  </si>
  <si>
    <t>EPI_ISL_13370626</t>
  </si>
  <si>
    <t>EPI_ISL_13370627</t>
  </si>
  <si>
    <t>EPI_ISL_13370628</t>
  </si>
  <si>
    <t>EPI_ISL_13370629</t>
  </si>
  <si>
    <t>EPI_ISL_13370630</t>
  </si>
  <si>
    <t>EPI_ISL_13370631</t>
  </si>
  <si>
    <t>EPI_ISL_13370632</t>
  </si>
  <si>
    <t>EPI_ISL_13370633</t>
  </si>
  <si>
    <t>EPI_ISL_13370634</t>
  </si>
  <si>
    <t>EPI_ISL_13370692</t>
  </si>
  <si>
    <t>EPI_ISL_13370694</t>
  </si>
  <si>
    <t>EPI_ISL_13370695</t>
  </si>
  <si>
    <t>EPI_ISL_13370697</t>
  </si>
  <si>
    <t>EPI_ISL_13370698</t>
  </si>
  <si>
    <t>EPI_ISL_13370699</t>
  </si>
  <si>
    <t>EPI_ISL_13370700</t>
  </si>
  <si>
    <t>EPI_ISL_13370701</t>
  </si>
  <si>
    <t>EPI_ISL_13370703</t>
  </si>
  <si>
    <t>EPI_ISL_13370707</t>
  </si>
  <si>
    <t>EPI_ISL_13370710</t>
  </si>
  <si>
    <t>EPI_ISL_13370892</t>
  </si>
  <si>
    <t>EPI_ISL_13370893</t>
  </si>
  <si>
    <t>EPI_ISL_13370908</t>
  </si>
  <si>
    <t>EPI_ISL_13370909</t>
  </si>
  <si>
    <t>EPI_ISL_13370910</t>
  </si>
  <si>
    <t>EPI_ISL_13370911</t>
  </si>
  <si>
    <t>EPI_ISL_13370912</t>
  </si>
  <si>
    <t>EPI_ISL_13370913</t>
  </si>
  <si>
    <t>EPI_ISL_13370917</t>
  </si>
  <si>
    <t>EPI_ISL_13370918</t>
  </si>
  <si>
    <t>EPI_ISL_13370920</t>
  </si>
  <si>
    <t>EPI_ISL_13370922</t>
  </si>
  <si>
    <t>EPI_ISL_13370923</t>
  </si>
  <si>
    <t>EPI_ISL_13429291</t>
  </si>
  <si>
    <t>EPI_ISL_13429292</t>
  </si>
  <si>
    <t>EPI_ISL_13429293</t>
  </si>
  <si>
    <t>EPI_ISL_13429294</t>
  </si>
  <si>
    <t>EPI_ISL_13429295</t>
  </si>
  <si>
    <t>EPI_ISL_13429296</t>
  </si>
  <si>
    <t>EPI_ISL_13429298</t>
  </si>
  <si>
    <t>EPI_ISL_13429299</t>
  </si>
  <si>
    <t>EPI_ISL_13429300</t>
  </si>
  <si>
    <t>EPI_ISL_13453559</t>
  </si>
  <si>
    <t>EPI_ISL_13453561</t>
  </si>
  <si>
    <t>EPI_ISL_13453562</t>
  </si>
  <si>
    <t>EPI_ISL_13453563</t>
  </si>
  <si>
    <t>EPI_ISL_13453565</t>
  </si>
  <si>
    <t>EPI_ISL_13486688</t>
  </si>
  <si>
    <t>EPI_ISL_13486700</t>
  </si>
  <si>
    <t>EPI_ISL_13486729</t>
  </si>
  <si>
    <t>EPI_ISL_13486760</t>
  </si>
  <si>
    <t>EPI_ISL_13486785</t>
  </si>
  <si>
    <t>EPI_ISL_13486796</t>
  </si>
  <si>
    <t>EPI_ISL_13486819</t>
  </si>
  <si>
    <t>EPI_ISL_13486844</t>
  </si>
  <si>
    <t>EPI_ISL_13486857</t>
  </si>
  <si>
    <t>EPI_ISL_13486869</t>
  </si>
  <si>
    <t>EPI_ISL_13486890</t>
  </si>
  <si>
    <t>EPI_ISL_13486975</t>
  </si>
  <si>
    <t>EPI_ISL_13613219</t>
  </si>
  <si>
    <t>EPI_ISL_13613220</t>
  </si>
  <si>
    <t>EPI_ISL_13613222</t>
  </si>
  <si>
    <t>EPI_ISL_13613223</t>
  </si>
  <si>
    <t>EPI_ISL_13613224</t>
  </si>
  <si>
    <t>EPI_ISL_13613225</t>
  </si>
  <si>
    <t>EPI_ISL_13613226</t>
  </si>
  <si>
    <t>EPI_ISL_13613227</t>
  </si>
  <si>
    <t>EPI_ISL_13613228</t>
  </si>
  <si>
    <t>EPI_ISL_13613229</t>
  </si>
  <si>
    <t>EPI_ISL_13613230</t>
  </si>
  <si>
    <t>EPI_ISL_13692622</t>
  </si>
  <si>
    <t>EPI_ISL_13692623</t>
  </si>
  <si>
    <t>EPI_ISL_13692624</t>
  </si>
  <si>
    <t>EPI_ISL_13692625</t>
  </si>
  <si>
    <t>EPI_ISL_13692626</t>
  </si>
  <si>
    <t>EPI_ISL_13692627</t>
  </si>
  <si>
    <t>EPI_ISL_13692628</t>
  </si>
  <si>
    <t>EPI_ISL_13692629</t>
  </si>
  <si>
    <t>EPI_ISL_13692633</t>
  </si>
  <si>
    <t>EPI_ISL_13692634</t>
  </si>
  <si>
    <t>EPI_ISL_13778462</t>
  </si>
  <si>
    <t>EPI_ISL_13778464</t>
  </si>
  <si>
    <t>EPI_ISL_13778466</t>
  </si>
  <si>
    <t>EPI_ISL_13778467</t>
  </si>
  <si>
    <t>EPI_ISL_13778469</t>
  </si>
  <si>
    <t>EPI_ISL_13778474</t>
  </si>
  <si>
    <t>EPI_ISL_13778475</t>
  </si>
  <si>
    <t>EPI_ISL_13778476</t>
  </si>
  <si>
    <t>EPI_ISL_13778477</t>
  </si>
  <si>
    <t>EPI_ISL_13778478</t>
  </si>
  <si>
    <t>EPI_ISL_13778479</t>
  </si>
  <si>
    <t>EPI_ISL_13778522</t>
  </si>
  <si>
    <t>EPI_ISL_13778523</t>
  </si>
  <si>
    <t>EPI_ISL_13778524</t>
  </si>
  <si>
    <t>EPI_ISL_13778525</t>
  </si>
  <si>
    <t>EPI_ISL_13778526</t>
  </si>
  <si>
    <t>EPI_ISL_1385792</t>
  </si>
  <si>
    <t>EPI_ISL_1386128</t>
  </si>
  <si>
    <t>EPI_ISL_1386249</t>
  </si>
  <si>
    <t>EPI_ISL_1389398</t>
  </si>
  <si>
    <t>EPI_ISL_13902858</t>
  </si>
  <si>
    <t>EPI_ISL_1390546</t>
  </si>
  <si>
    <t>EPI_ISL_1391019</t>
  </si>
  <si>
    <t>EPI_ISL_1391276</t>
  </si>
  <si>
    <t>EPI_ISL_13955171</t>
  </si>
  <si>
    <t>EPI_ISL_13969420</t>
  </si>
  <si>
    <t>EPI_ISL_13969429</t>
  </si>
  <si>
    <t>EPI_ISL_1398</t>
  </si>
  <si>
    <t>EPI_ISL_13989</t>
  </si>
  <si>
    <t>EPI_ISL_1399</t>
  </si>
  <si>
    <t>EPI_ISL_13990713</t>
  </si>
  <si>
    <t>EPI_ISL_13990721</t>
  </si>
  <si>
    <t>EPI_ISL_13990722</t>
  </si>
  <si>
    <t>EPI_ISL_13990723</t>
  </si>
  <si>
    <t>EPI_ISL_13990724</t>
  </si>
  <si>
    <t>EPI_ISL_13990726</t>
  </si>
  <si>
    <t>EPI_ISL_13990727</t>
  </si>
  <si>
    <t>EPI_ISL_13990729</t>
  </si>
  <si>
    <t>EPI_ISL_13990731</t>
  </si>
  <si>
    <t>EPI_ISL_13990733</t>
  </si>
  <si>
    <t>EPI_ISL_13990734</t>
  </si>
  <si>
    <t>EPI_ISL_13990735</t>
  </si>
  <si>
    <t>EPI_ISL_13990737</t>
  </si>
  <si>
    <t>EPI_ISL_13990744</t>
  </si>
  <si>
    <t>EPI_ISL_13990747</t>
  </si>
  <si>
    <t>EPI_ISL_1399231</t>
  </si>
  <si>
    <t>EPI_ISL_1399232</t>
  </si>
  <si>
    <t>EPI_ISL_1399233</t>
  </si>
  <si>
    <t>EPI_ISL_1399236</t>
  </si>
  <si>
    <t>EPI_ISL_1399237</t>
  </si>
  <si>
    <t>EPI_ISL_1399239</t>
  </si>
  <si>
    <t>EPI_ISL_1399241</t>
  </si>
  <si>
    <t>EPI_ISL_1400</t>
  </si>
  <si>
    <t>EPI_ISL_14064985</t>
  </si>
  <si>
    <t>EPI_ISL_14163711</t>
  </si>
  <si>
    <t>EPI_ISL_14163712</t>
  </si>
  <si>
    <t>EPI_ISL_14163713</t>
  </si>
  <si>
    <t>EPI_ISL_14163714</t>
  </si>
  <si>
    <t>EPI_ISL_14163715</t>
  </si>
  <si>
    <t>EPI_ISL_14171729</t>
  </si>
  <si>
    <t>EPI_ISL_14171741</t>
  </si>
  <si>
    <t>EPI_ISL_14233920</t>
  </si>
  <si>
    <t>EPI_ISL_14233921</t>
  </si>
  <si>
    <t>EPI_ISL_14233923</t>
  </si>
  <si>
    <t>EPI_ISL_14233925</t>
  </si>
  <si>
    <t>EPI_ISL_14233926</t>
  </si>
  <si>
    <t>EPI_ISL_14233927</t>
  </si>
  <si>
    <t>EPI_ISL_14233928</t>
  </si>
  <si>
    <t>EPI_ISL_14233929</t>
  </si>
  <si>
    <t>EPI_ISL_14233930</t>
  </si>
  <si>
    <t>EPI_ISL_14233931</t>
  </si>
  <si>
    <t>EPI_ISL_14233932</t>
  </si>
  <si>
    <t>EPI_ISL_14390100</t>
  </si>
  <si>
    <t>EPI_ISL_143947</t>
  </si>
  <si>
    <t>EPI_ISL_143948</t>
  </si>
  <si>
    <t>EPI_ISL_144286</t>
  </si>
  <si>
    <t>EPI_ISL_14469689</t>
  </si>
  <si>
    <t>EPI_ISL_14469691</t>
  </si>
  <si>
    <t>EPI_ISL_14469692</t>
  </si>
  <si>
    <t>EPI_ISL_14469693</t>
  </si>
  <si>
    <t>EPI_ISL_14497321</t>
  </si>
  <si>
    <t>EPI_ISL_14497855</t>
  </si>
  <si>
    <t>EPI_ISL_14497870</t>
  </si>
  <si>
    <t>EPI_ISL_14749595</t>
  </si>
  <si>
    <t>EPI_ISL_14749603</t>
  </si>
  <si>
    <t>EPI_ISL_14760542</t>
  </si>
  <si>
    <t>EPI_ISL_14760543</t>
  </si>
  <si>
    <t>EPI_ISL_14760544</t>
  </si>
  <si>
    <t>EPI_ISL_14760545</t>
  </si>
  <si>
    <t>EPI_ISL_14760547</t>
  </si>
  <si>
    <t>EPI_ISL_14760548</t>
  </si>
  <si>
    <t>EPI_ISL_14760549</t>
  </si>
  <si>
    <t>EPI_ISL_14760550</t>
  </si>
  <si>
    <t>EPI_ISL_14760551</t>
  </si>
  <si>
    <t>EPI_ISL_14760552</t>
  </si>
  <si>
    <t>EPI_ISL_14760553</t>
  </si>
  <si>
    <t>EPI_ISL_14760554</t>
  </si>
  <si>
    <t>EPI_ISL_14760555</t>
  </si>
  <si>
    <t>EPI_ISL_14760556</t>
  </si>
  <si>
    <t>EPI_ISL_14760557</t>
  </si>
  <si>
    <t>EPI_ISL_14760558</t>
  </si>
  <si>
    <t>EPI_ISL_14760560</t>
  </si>
  <si>
    <t>EPI_ISL_14760562</t>
  </si>
  <si>
    <t>EPI_ISL_14760563</t>
  </si>
  <si>
    <t>EPI_ISL_14760564</t>
  </si>
  <si>
    <t>EPI_ISL_14760565</t>
  </si>
  <si>
    <t>EPI_ISL_14760566</t>
  </si>
  <si>
    <t>EPI_ISL_14760567</t>
  </si>
  <si>
    <t>EPI_ISL_14760568</t>
  </si>
  <si>
    <t>EPI_ISL_14760569</t>
  </si>
  <si>
    <t>EPI_ISL_14760570</t>
  </si>
  <si>
    <t>EPI_ISL_14760571</t>
  </si>
  <si>
    <t>EPI_ISL_14760572</t>
  </si>
  <si>
    <t>EPI_ISL_14760573</t>
  </si>
  <si>
    <t>EPI_ISL_14760574</t>
  </si>
  <si>
    <t>EPI_ISL_14760576</t>
  </si>
  <si>
    <t>EPI_ISL_14760577</t>
  </si>
  <si>
    <t>EPI_ISL_14760578</t>
  </si>
  <si>
    <t>EPI_ISL_14760579</t>
  </si>
  <si>
    <t>EPI_ISL_14760580</t>
  </si>
  <si>
    <t>EPI_ISL_14760581</t>
  </si>
  <si>
    <t>EPI_ISL_14760582</t>
  </si>
  <si>
    <t>EPI_ISL_14760583</t>
  </si>
  <si>
    <t>EPI_ISL_14760584</t>
  </si>
  <si>
    <t>EPI_ISL_14760585</t>
  </si>
  <si>
    <t>EPI_ISL_14760586</t>
  </si>
  <si>
    <t>EPI_ISL_14760587</t>
  </si>
  <si>
    <t>EPI_ISL_14760588</t>
  </si>
  <si>
    <t>EPI_ISL_14760589</t>
  </si>
  <si>
    <t>EPI_ISL_14760590</t>
  </si>
  <si>
    <t>EPI_ISL_14760591</t>
  </si>
  <si>
    <t>EPI_ISL_14760592</t>
  </si>
  <si>
    <t>EPI_ISL_14760593</t>
  </si>
  <si>
    <t>EPI_ISL_14760594</t>
  </si>
  <si>
    <t>EPI_ISL_14760595</t>
  </si>
  <si>
    <t>EPI_ISL_14760596</t>
  </si>
  <si>
    <t>EPI_ISL_14760597</t>
  </si>
  <si>
    <t>EPI_ISL_14760598</t>
  </si>
  <si>
    <t>EPI_ISL_14760600</t>
  </si>
  <si>
    <t>EPI_ISL_14760601</t>
  </si>
  <si>
    <t>EPI_ISL_14760602</t>
  </si>
  <si>
    <t>EPI_ISL_14760603</t>
  </si>
  <si>
    <t>EPI_ISL_14760604</t>
  </si>
  <si>
    <t>EPI_ISL_14760605</t>
  </si>
  <si>
    <t>EPI_ISL_14760606</t>
  </si>
  <si>
    <t>EPI_ISL_14760607</t>
  </si>
  <si>
    <t>EPI_ISL_14760608</t>
  </si>
  <si>
    <t>EPI_ISL_14760609</t>
  </si>
  <si>
    <t>EPI_ISL_14760610</t>
  </si>
  <si>
    <t>EPI_ISL_14760611</t>
  </si>
  <si>
    <t>EPI_ISL_14760612</t>
  </si>
  <si>
    <t>EPI_ISL_14760613</t>
  </si>
  <si>
    <t>EPI_ISL_14760614</t>
  </si>
  <si>
    <t>EPI_ISL_14760615</t>
  </si>
  <si>
    <t>EPI_ISL_14760616</t>
  </si>
  <si>
    <t>EPI_ISL_14760617</t>
  </si>
  <si>
    <t>EPI_ISL_14760618</t>
  </si>
  <si>
    <t>EPI_ISL_14760619</t>
  </si>
  <si>
    <t>EPI_ISL_14760620</t>
  </si>
  <si>
    <t>EPI_ISL_14760621</t>
  </si>
  <si>
    <t>EPI_ISL_14760622</t>
  </si>
  <si>
    <t>EPI_ISL_14760623</t>
  </si>
  <si>
    <t>EPI_ISL_14760624</t>
  </si>
  <si>
    <t>EPI_ISL_14760625</t>
  </si>
  <si>
    <t>EPI_ISL_14760626</t>
  </si>
  <si>
    <t>EPI_ISL_14760627</t>
  </si>
  <si>
    <t>EPI_ISL_14760628</t>
  </si>
  <si>
    <t>EPI_ISL_14760629</t>
  </si>
  <si>
    <t>EPI_ISL_14760630</t>
  </si>
  <si>
    <t>EPI_ISL_14760631</t>
  </si>
  <si>
    <t>EPI_ISL_14760632</t>
  </si>
  <si>
    <t>EPI_ISL_14760633</t>
  </si>
  <si>
    <t>EPI_ISL_14760634</t>
  </si>
  <si>
    <t>EPI_ISL_14760635</t>
  </si>
  <si>
    <t>EPI_ISL_14760638</t>
  </si>
  <si>
    <t>EPI_ISL_14760640</t>
  </si>
  <si>
    <t>EPI_ISL_14760641</t>
  </si>
  <si>
    <t>EPI_ISL_14760642</t>
  </si>
  <si>
    <t>EPI_ISL_14760643</t>
  </si>
  <si>
    <t>EPI_ISL_14760644</t>
  </si>
  <si>
    <t>EPI_ISL_14760645</t>
  </si>
  <si>
    <t>EPI_ISL_14760646</t>
  </si>
  <si>
    <t>EPI_ISL_14760647</t>
  </si>
  <si>
    <t>EPI_ISL_14760648</t>
  </si>
  <si>
    <t>EPI_ISL_14760649</t>
  </si>
  <si>
    <t>EPI_ISL_14760650</t>
  </si>
  <si>
    <t>EPI_ISL_14760651</t>
  </si>
  <si>
    <t>EPI_ISL_14760652</t>
  </si>
  <si>
    <t>EPI_ISL_14760653</t>
  </si>
  <si>
    <t>EPI_ISL_14760654</t>
  </si>
  <si>
    <t>EPI_ISL_14760655</t>
  </si>
  <si>
    <t>EPI_ISL_14760656</t>
  </si>
  <si>
    <t>EPI_ISL_14760658</t>
  </si>
  <si>
    <t>EPI_ISL_14760659</t>
  </si>
  <si>
    <t>EPI_ISL_14760660</t>
  </si>
  <si>
    <t>EPI_ISL_14760661</t>
  </si>
  <si>
    <t>EPI_ISL_14760662</t>
  </si>
  <si>
    <t>EPI_ISL_14760663</t>
  </si>
  <si>
    <t>EPI_ISL_14760664</t>
  </si>
  <si>
    <t>EPI_ISL_14760665</t>
  </si>
  <si>
    <t>EPI_ISL_14760666</t>
  </si>
  <si>
    <t>EPI_ISL_14760667</t>
  </si>
  <si>
    <t>EPI_ISL_14760668</t>
  </si>
  <si>
    <t>EPI_ISL_14760669</t>
  </si>
  <si>
    <t>EPI_ISL_14760670</t>
  </si>
  <si>
    <t>EPI_ISL_14760671</t>
  </si>
  <si>
    <t>EPI_ISL_14760672</t>
  </si>
  <si>
    <t>EPI_ISL_14760673</t>
  </si>
  <si>
    <t>EPI_ISL_14760674</t>
  </si>
  <si>
    <t>EPI_ISL_14760675</t>
  </si>
  <si>
    <t>EPI_ISL_14760676</t>
  </si>
  <si>
    <t>EPI_ISL_14760677</t>
  </si>
  <si>
    <t>EPI_ISL_14760678</t>
  </si>
  <si>
    <t>EPI_ISL_14760679</t>
  </si>
  <si>
    <t>EPI_ISL_14760680</t>
  </si>
  <si>
    <t>EPI_ISL_14760681</t>
  </si>
  <si>
    <t>EPI_ISL_14760682</t>
  </si>
  <si>
    <t>EPI_ISL_14760683</t>
  </si>
  <si>
    <t>EPI_ISL_14760684</t>
  </si>
  <si>
    <t>EPI_ISL_14760685</t>
  </si>
  <si>
    <t>EPI_ISL_14760686</t>
  </si>
  <si>
    <t>EPI_ISL_14760687</t>
  </si>
  <si>
    <t>EPI_ISL_14760688</t>
  </si>
  <si>
    <t>EPI_ISL_14760689</t>
  </si>
  <si>
    <t>EPI_ISL_14760690</t>
  </si>
  <si>
    <t>EPI_ISL_14760691</t>
  </si>
  <si>
    <t>EPI_ISL_14760692</t>
  </si>
  <si>
    <t>EPI_ISL_14760693</t>
  </si>
  <si>
    <t>EPI_ISL_14760694</t>
  </si>
  <si>
    <t>EPI_ISL_14760695</t>
  </si>
  <si>
    <t>EPI_ISL_14760696</t>
  </si>
  <si>
    <t>EPI_ISL_14760697</t>
  </si>
  <si>
    <t>EPI_ISL_14760698</t>
  </si>
  <si>
    <t>EPI_ISL_14760699</t>
  </si>
  <si>
    <t>EPI_ISL_14760700</t>
  </si>
  <si>
    <t>EPI_ISL_14760701</t>
  </si>
  <si>
    <t>EPI_ISL_14760702</t>
  </si>
  <si>
    <t>EPI_ISL_14760703</t>
  </si>
  <si>
    <t>EPI_ISL_14760704</t>
  </si>
  <si>
    <t>EPI_ISL_14760705</t>
  </si>
  <si>
    <t>EPI_ISL_14760706</t>
  </si>
  <si>
    <t>EPI_ISL_14760707</t>
  </si>
  <si>
    <t>EPI_ISL_14760709</t>
  </si>
  <si>
    <t>EPI_ISL_14760710</t>
  </si>
  <si>
    <t>EPI_ISL_14760711</t>
  </si>
  <si>
    <t>EPI_ISL_14760712</t>
  </si>
  <si>
    <t>EPI_ISL_14760714</t>
  </si>
  <si>
    <t>EPI_ISL_14760715</t>
  </si>
  <si>
    <t>EPI_ISL_14760716</t>
  </si>
  <si>
    <t>EPI_ISL_14760717</t>
  </si>
  <si>
    <t>EPI_ISL_14760718</t>
  </si>
  <si>
    <t>EPI_ISL_14760719</t>
  </si>
  <si>
    <t>EPI_ISL_14760720</t>
  </si>
  <si>
    <t>EPI_ISL_14760721</t>
  </si>
  <si>
    <t>EPI_ISL_14760722</t>
  </si>
  <si>
    <t>EPI_ISL_14760723</t>
  </si>
  <si>
    <t>EPI_ISL_14760724</t>
  </si>
  <si>
    <t>EPI_ISL_14760725</t>
  </si>
  <si>
    <t>EPI_ISL_14760726</t>
  </si>
  <si>
    <t>EPI_ISL_14760727</t>
  </si>
  <si>
    <t>EPI_ISL_14760729</t>
  </si>
  <si>
    <t>EPI_ISL_14760732</t>
  </si>
  <si>
    <t>EPI_ISL_14760733</t>
  </si>
  <si>
    <t>EPI_ISL_14760734</t>
  </si>
  <si>
    <t>EPI_ISL_14760735</t>
  </si>
  <si>
    <t>EPI_ISL_14760736</t>
  </si>
  <si>
    <t>EPI_ISL_14760737</t>
  </si>
  <si>
    <t>EPI_ISL_14760738</t>
  </si>
  <si>
    <t>EPI_ISL_14760739</t>
  </si>
  <si>
    <t>EPI_ISL_14760740</t>
  </si>
  <si>
    <t>EPI_ISL_14760741</t>
  </si>
  <si>
    <t>EPI_ISL_14760743</t>
  </si>
  <si>
    <t>EPI_ISL_14760744</t>
  </si>
  <si>
    <t>EPI_ISL_14760745</t>
  </si>
  <si>
    <t>EPI_ISL_14760746</t>
  </si>
  <si>
    <t>EPI_ISL_14760747</t>
  </si>
  <si>
    <t>EPI_ISL_14760748</t>
  </si>
  <si>
    <t>EPI_ISL_14760749</t>
  </si>
  <si>
    <t>EPI_ISL_14760750</t>
  </si>
  <si>
    <t>EPI_ISL_14760751</t>
  </si>
  <si>
    <t>EPI_ISL_14760753</t>
  </si>
  <si>
    <t>EPI_ISL_14760754</t>
  </si>
  <si>
    <t>EPI_ISL_14760755</t>
  </si>
  <si>
    <t>EPI_ISL_14760756</t>
  </si>
  <si>
    <t>EPI_ISL_14760757</t>
  </si>
  <si>
    <t>EPI_ISL_14760758</t>
  </si>
  <si>
    <t>EPI_ISL_14760762</t>
  </si>
  <si>
    <t>EPI_ISL_14760774</t>
  </si>
  <si>
    <t>EPI_ISL_14760784</t>
  </si>
  <si>
    <t>EPI_ISL_14760793</t>
  </si>
  <si>
    <t>EPI_ISL_14760803</t>
  </si>
  <si>
    <t>EPI_ISL_14760814</t>
  </si>
  <si>
    <t>EPI_ISL_14760826</t>
  </si>
  <si>
    <t>EPI_ISL_14760837</t>
  </si>
  <si>
    <t>EPI_ISL_14760849</t>
  </si>
  <si>
    <t>EPI_ISL_14760859</t>
  </si>
  <si>
    <t>EPI_ISL_14760870</t>
  </si>
  <si>
    <t>EPI_ISL_14760880</t>
  </si>
  <si>
    <t>EPI_ISL_14760891</t>
  </si>
  <si>
    <t>EPI_ISL_14760913</t>
  </si>
  <si>
    <t>EPI_ISL_14760923</t>
  </si>
  <si>
    <t>EPI_ISL_14760936</t>
  </si>
  <si>
    <t>EPI_ISL_14760946</t>
  </si>
  <si>
    <t>EPI_ISL_14760956</t>
  </si>
  <si>
    <t>EPI_ISL_14760967</t>
  </si>
  <si>
    <t>EPI_ISL_14760977</t>
  </si>
  <si>
    <t>EPI_ISL_14760988</t>
  </si>
  <si>
    <t>EPI_ISL_14760999</t>
  </si>
  <si>
    <t>EPI_ISL_14761009</t>
  </si>
  <si>
    <t>EPI_ISL_14761020</t>
  </si>
  <si>
    <t>EPI_ISL_14761031</t>
  </si>
  <si>
    <t>EPI_ISL_14761041</t>
  </si>
  <si>
    <t>EPI_ISL_14761052</t>
  </si>
  <si>
    <t>EPI_ISL_14761065</t>
  </si>
  <si>
    <t>EPI_ISL_14761075</t>
  </si>
  <si>
    <t>EPI_ISL_14761086</t>
  </si>
  <si>
    <t>EPI_ISL_14761097</t>
  </si>
  <si>
    <t>EPI_ISL_14761107</t>
  </si>
  <si>
    <t>EPI_ISL_14761119</t>
  </si>
  <si>
    <t>EPI_ISL_14761129</t>
  </si>
  <si>
    <t>EPI_ISL_14761141</t>
  </si>
  <si>
    <t>EPI_ISL_14761152</t>
  </si>
  <si>
    <t>EPI_ISL_14761165</t>
  </si>
  <si>
    <t>EPI_ISL_14761176</t>
  </si>
  <si>
    <t>EPI_ISL_14761188</t>
  </si>
  <si>
    <t>EPI_ISL_14761199</t>
  </si>
  <si>
    <t>EPI_ISL_14761220</t>
  </si>
  <si>
    <t>EPI_ISL_14761232</t>
  </si>
  <si>
    <t>EPI_ISL_14761243</t>
  </si>
  <si>
    <t>EPI_ISL_14761249</t>
  </si>
  <si>
    <t>EPI_ISL_14761250</t>
  </si>
  <si>
    <t>EPI_ISL_14761251</t>
  </si>
  <si>
    <t>EPI_ISL_14761261</t>
  </si>
  <si>
    <t>EPI_ISL_14761291</t>
  </si>
  <si>
    <t>EPI_ISL_14761302</t>
  </si>
  <si>
    <t>EPI_ISL_14761312</t>
  </si>
  <si>
    <t>EPI_ISL_14761318</t>
  </si>
  <si>
    <t>EPI_ISL_14761338</t>
  </si>
  <si>
    <t>EPI_ISL_14761407</t>
  </si>
  <si>
    <t>EPI_ISL_14761417</t>
  </si>
  <si>
    <t>EPI_ISL_14761428</t>
  </si>
  <si>
    <t>EPI_ISL_14761485</t>
  </si>
  <si>
    <t>EPI_ISL_14761496</t>
  </si>
  <si>
    <t>EPI_ISL_14761507</t>
  </si>
  <si>
    <t>EPI_ISL_14819898</t>
  </si>
  <si>
    <t>EPI_ISL_14822756</t>
  </si>
  <si>
    <t>EPI_ISL_14822757</t>
  </si>
  <si>
    <t>EPI_ISL_14823425</t>
  </si>
  <si>
    <t>EPI_ISL_14823426</t>
  </si>
  <si>
    <t>EPI_ISL_14823549</t>
  </si>
  <si>
    <t>EPI_ISL_14823646</t>
  </si>
  <si>
    <t>EPI_ISL_14823811</t>
  </si>
  <si>
    <t>EPI_ISL_14823812</t>
  </si>
  <si>
    <t>EPI_ISL_14823813</t>
  </si>
  <si>
    <t>EPI_ISL_14824026</t>
  </si>
  <si>
    <t>EPI_ISL_14824091</t>
  </si>
  <si>
    <t>EPI_ISL_14824095</t>
  </si>
  <si>
    <t>EPI_ISL_14824122</t>
  </si>
  <si>
    <t>EPI_ISL_14835960</t>
  </si>
  <si>
    <t>EPI_ISL_14835963</t>
  </si>
  <si>
    <t>EPI_ISL_14835965</t>
  </si>
  <si>
    <t>EPI_ISL_14835968</t>
  </si>
  <si>
    <t>EPI_ISL_14835974</t>
  </si>
  <si>
    <t>EPI_ISL_14835976</t>
  </si>
  <si>
    <t>EPI_ISL_14836024</t>
  </si>
  <si>
    <t>EPI_ISL_14836025</t>
  </si>
  <si>
    <t>EPI_ISL_14836026</t>
  </si>
  <si>
    <t>EPI_ISL_14836027</t>
  </si>
  <si>
    <t>EPI_ISL_14836077</t>
  </si>
  <si>
    <t>EPI_ISL_14836078</t>
  </si>
  <si>
    <t>EPI_ISL_14836079</t>
  </si>
  <si>
    <t>EPI_ISL_14836080</t>
  </si>
  <si>
    <t>EPI_ISL_14836081</t>
  </si>
  <si>
    <t>EPI_ISL_14836082</t>
  </si>
  <si>
    <t>EPI_ISL_14836086</t>
  </si>
  <si>
    <t>EPI_ISL_14836088</t>
  </si>
  <si>
    <t>EPI_ISL_14836098</t>
  </si>
  <si>
    <t>EPI_ISL_14836101</t>
  </si>
  <si>
    <t>EPI_ISL_14836104</t>
  </si>
  <si>
    <t>EPI_ISL_14836369</t>
  </si>
  <si>
    <t>EPI_ISL_14836371</t>
  </si>
  <si>
    <t>EPI_ISL_14836376</t>
  </si>
  <si>
    <t>EPI_ISL_14857053</t>
  </si>
  <si>
    <t>EPI_ISL_14857054</t>
  </si>
  <si>
    <t>EPI_ISL_14857056</t>
  </si>
  <si>
    <t>EPI_ISL_14857058</t>
  </si>
  <si>
    <t>EPI_ISL_14857059</t>
  </si>
  <si>
    <t>EPI_ISL_14857062</t>
  </si>
  <si>
    <t>EPI_ISL_14857063</t>
  </si>
  <si>
    <t>EPI_ISL_14857064</t>
  </si>
  <si>
    <t>EPI_ISL_14857065</t>
  </si>
  <si>
    <t>EPI_ISL_14870975</t>
  </si>
  <si>
    <t>EPI_ISL_15038822</t>
  </si>
  <si>
    <t>EPI_ISL_15069398</t>
  </si>
  <si>
    <t>EPI_ISL_15069399</t>
  </si>
  <si>
    <t>EPI_ISL_15088295</t>
  </si>
  <si>
    <t>EPI_ISL_15088296</t>
  </si>
  <si>
    <t>EPI_ISL_15088297</t>
  </si>
  <si>
    <t>EPI_ISL_15088298</t>
  </si>
  <si>
    <t>EPI_ISL_15088301</t>
  </si>
  <si>
    <t>EPI_ISL_15088302</t>
  </si>
  <si>
    <t>EPI_ISL_15088303</t>
  </si>
  <si>
    <t>EPI_ISL_15088304</t>
  </si>
  <si>
    <t>EPI_ISL_15088305</t>
  </si>
  <si>
    <t>EPI_ISL_15088306</t>
  </si>
  <si>
    <t>EPI_ISL_15088307</t>
  </si>
  <si>
    <t>EPI_ISL_15234357</t>
  </si>
  <si>
    <t>EPI_ISL_15234358</t>
  </si>
  <si>
    <t>EPI_ISL_15234360</t>
  </si>
  <si>
    <t>EPI_ISL_15234361</t>
  </si>
  <si>
    <t>EPI_ISL_15234363</t>
  </si>
  <si>
    <t>EPI_ISL_15234365</t>
  </si>
  <si>
    <t>EPI_ISL_15267013</t>
  </si>
  <si>
    <t>EPI_ISL_15267014</t>
  </si>
  <si>
    <t>EPI_ISL_15267016</t>
  </si>
  <si>
    <t>EPI_ISL_15267017</t>
  </si>
  <si>
    <t>EPI_ISL_15267019</t>
  </si>
  <si>
    <t>EPI_ISL_15267020</t>
  </si>
  <si>
    <t>EPI_ISL_15267021</t>
  </si>
  <si>
    <t>EPI_ISL_15267022</t>
  </si>
  <si>
    <t>EPI_ISL_15267024</t>
  </si>
  <si>
    <t>EPI_ISL_15267025</t>
  </si>
  <si>
    <t>EPI_ISL_15267027</t>
  </si>
  <si>
    <t>EPI_ISL_15267028</t>
  </si>
  <si>
    <t>EPI_ISL_15274</t>
  </si>
  <si>
    <t>EPI_ISL_153622</t>
  </si>
  <si>
    <t>EPI_ISL_15364788</t>
  </si>
  <si>
    <t>EPI_ISL_15364789</t>
  </si>
  <si>
    <t>EPI_ISL_15364790</t>
  </si>
  <si>
    <t>EPI_ISL_15364791</t>
  </si>
  <si>
    <t>EPI_ISL_15364792</t>
  </si>
  <si>
    <t>EPI_ISL_15364795</t>
  </si>
  <si>
    <t>EPI_ISL_15364796</t>
  </si>
  <si>
    <t>EPI_ISL_15430209</t>
  </si>
  <si>
    <t>EPI_ISL_15579535</t>
  </si>
  <si>
    <t>EPI_ISL_15579538</t>
  </si>
  <si>
    <t>EPI_ISL_15579540</t>
  </si>
  <si>
    <t>EPI_ISL_15579544</t>
  </si>
  <si>
    <t>EPI_ISL_15581788</t>
  </si>
  <si>
    <t>EPI_ISL_15581791</t>
  </si>
  <si>
    <t>EPI_ISL_15581792</t>
  </si>
  <si>
    <t>EPI_ISL_15581793</t>
  </si>
  <si>
    <t>EPI_ISL_15585864</t>
  </si>
  <si>
    <t>EPI_ISL_15586122</t>
  </si>
  <si>
    <t>EPI_ISL_15646</t>
  </si>
  <si>
    <t>EPI_ISL_15654</t>
  </si>
  <si>
    <t>EPI_ISL_15655</t>
  </si>
  <si>
    <t>EPI_ISL_15668</t>
  </si>
  <si>
    <t>EPI_ISL_15669</t>
  </si>
  <si>
    <t>EPI_ISL_15670</t>
  </si>
  <si>
    <t>EPI_ISL_15671</t>
  </si>
  <si>
    <t>EPI_ISL_15672</t>
  </si>
  <si>
    <t>EPI_ISL_15673</t>
  </si>
  <si>
    <t>EPI_ISL_15674</t>
  </si>
  <si>
    <t>EPI_ISL_15676</t>
  </si>
  <si>
    <t>EPI_ISL_15677</t>
  </si>
  <si>
    <t>EPI_ISL_15679</t>
  </si>
  <si>
    <t>EPI_ISL_15681</t>
  </si>
  <si>
    <t>EPI_ISL_15685</t>
  </si>
  <si>
    <t>EPI_ISL_15695</t>
  </si>
  <si>
    <t>EPI_ISL_15698209</t>
  </si>
  <si>
    <t>EPI_ISL_15699790</t>
  </si>
  <si>
    <t>EPI_ISL_15699799</t>
  </si>
  <si>
    <t>EPI_ISL_1575129</t>
  </si>
  <si>
    <t>EPI_ISL_1575130</t>
  </si>
  <si>
    <t>EPI_ISL_1575131</t>
  </si>
  <si>
    <t>EPI_ISL_1575132</t>
  </si>
  <si>
    <t>EPI_ISL_1575133</t>
  </si>
  <si>
    <t>EPI_ISL_1575134</t>
  </si>
  <si>
    <t>EPI_ISL_1575135</t>
  </si>
  <si>
    <t>EPI_ISL_1575136</t>
  </si>
  <si>
    <t>EPI_ISL_15759949</t>
  </si>
  <si>
    <t>EPI_ISL_15759950</t>
  </si>
  <si>
    <t>EPI_ISL_15759951</t>
  </si>
  <si>
    <t>EPI_ISL_15759952</t>
  </si>
  <si>
    <t>EPI_ISL_15759953</t>
  </si>
  <si>
    <t>EPI_ISL_15812678</t>
  </si>
  <si>
    <t>EPI_ISL_15814043</t>
  </si>
  <si>
    <t>EPI_ISL_15857836</t>
  </si>
  <si>
    <t>EPI_ISL_15857843</t>
  </si>
  <si>
    <t>EPI_ISL_15857844</t>
  </si>
  <si>
    <t>EPI_ISL_15857845</t>
  </si>
  <si>
    <t>EPI_ISL_15857846</t>
  </si>
  <si>
    <t>EPI_ISL_15857848</t>
  </si>
  <si>
    <t>EPI_ISL_15857864</t>
  </si>
  <si>
    <t>EPI_ISL_15857953</t>
  </si>
  <si>
    <t>EPI_ISL_15857958</t>
  </si>
  <si>
    <t>EPI_ISL_15857961</t>
  </si>
  <si>
    <t>EPI_ISL_15878543</t>
  </si>
  <si>
    <t>EPI_ISL_15878544</t>
  </si>
  <si>
    <t>EPI_ISL_15878548</t>
  </si>
  <si>
    <t>EPI_ISL_15925876</t>
  </si>
  <si>
    <t>EPI_ISL_15925879</t>
  </si>
  <si>
    <t>EPI_ISL_15925882</t>
  </si>
  <si>
    <t>EPI_ISL_15925883</t>
  </si>
  <si>
    <t>EPI_ISL_15925884</t>
  </si>
  <si>
    <t>EPI_ISL_15925885</t>
  </si>
  <si>
    <t>EPI_ISL_16056569</t>
  </si>
  <si>
    <t>EPI_ISL_16056570</t>
  </si>
  <si>
    <t>EPI_ISL_16113225</t>
  </si>
  <si>
    <t>EPI_ISL_16113229</t>
  </si>
  <si>
    <t>EPI_ISL_16113231</t>
  </si>
  <si>
    <t>EPI_ISL_16113366</t>
  </si>
  <si>
    <t>EPI_ISL_16196676</t>
  </si>
  <si>
    <t>EPI_ISL_16196756</t>
  </si>
  <si>
    <t>EPI_ISL_16196757</t>
  </si>
  <si>
    <t>EPI_ISL_16196758</t>
  </si>
  <si>
    <t>EPI_ISL_162467</t>
  </si>
  <si>
    <t>EPI_ISL_16253342</t>
  </si>
  <si>
    <t>EPI_ISL_16507100</t>
  </si>
  <si>
    <t>EPI_ISL_16507102</t>
  </si>
  <si>
    <t>EPI_ISL_16507103</t>
  </si>
  <si>
    <t>EPI_ISL_16507106</t>
  </si>
  <si>
    <t>EPI_ISL_16507176</t>
  </si>
  <si>
    <t>EPI_ISL_16524187</t>
  </si>
  <si>
    <t>EPI_ISL_16524230</t>
  </si>
  <si>
    <t>EPI_ISL_16524245</t>
  </si>
  <si>
    <t>EPI_ISL_16524593</t>
  </si>
  <si>
    <t>EPI_ISL_16549157</t>
  </si>
  <si>
    <t>EPI_ISL_16613711</t>
  </si>
  <si>
    <t>EPI_ISL_16613712</t>
  </si>
  <si>
    <t>EPI_ISL_16613713</t>
  </si>
  <si>
    <t>EPI_ISL_16613714</t>
  </si>
  <si>
    <t>EPI_ISL_16613716</t>
  </si>
  <si>
    <t>EPI_ISL_16618923</t>
  </si>
  <si>
    <t>EPI_ISL_16618924</t>
  </si>
  <si>
    <t>EPI_ISL_16618926</t>
  </si>
  <si>
    <t>EPI_ISL_16618927</t>
  </si>
  <si>
    <t>EPI_ISL_16618928</t>
  </si>
  <si>
    <t>EPI_ISL_16618929</t>
  </si>
  <si>
    <t>EPI_ISL_16618930</t>
  </si>
  <si>
    <t>EPI_ISL_16618932</t>
  </si>
  <si>
    <t>EPI_ISL_16618935</t>
  </si>
  <si>
    <t>EPI_ISL_16618950</t>
  </si>
  <si>
    <t>EPI_ISL_16618951</t>
  </si>
  <si>
    <t>EPI_ISL_16618953</t>
  </si>
  <si>
    <t>EPI_ISL_16618954</t>
  </si>
  <si>
    <t>EPI_ISL_16618955</t>
  </si>
  <si>
    <t>EPI_ISL_16618957</t>
  </si>
  <si>
    <t>EPI_ISL_16618958</t>
  </si>
  <si>
    <t>EPI_ISL_16618961</t>
  </si>
  <si>
    <t>EPI_ISL_16618962</t>
  </si>
  <si>
    <t>EPI_ISL_16618964</t>
  </si>
  <si>
    <t>EPI_ISL_16618965</t>
  </si>
  <si>
    <t>EPI_ISL_16618966</t>
  </si>
  <si>
    <t>EPI_ISL_16618967</t>
  </si>
  <si>
    <t>EPI_ISL_16618968</t>
  </si>
  <si>
    <t>EPI_ISL_16618969</t>
  </si>
  <si>
    <t>EPI_ISL_16618970</t>
  </si>
  <si>
    <t>EPI_ISL_16618971</t>
  </si>
  <si>
    <t>EPI_ISL_16618972</t>
  </si>
  <si>
    <t>EPI_ISL_16618973</t>
  </si>
  <si>
    <t>EPI_ISL_16618974</t>
  </si>
  <si>
    <t>EPI_ISL_16618975</t>
  </si>
  <si>
    <t>EPI_ISL_16618976</t>
  </si>
  <si>
    <t>EPI_ISL_16618978</t>
  </si>
  <si>
    <t>EPI_ISL_16618980</t>
  </si>
  <si>
    <t>EPI_ISL_16618981</t>
  </si>
  <si>
    <t>EPI_ISL_16618982</t>
  </si>
  <si>
    <t>EPI_ISL_16618984</t>
  </si>
  <si>
    <t>EPI_ISL_16618985</t>
  </si>
  <si>
    <t>EPI_ISL_16618986</t>
  </si>
  <si>
    <t>EPI_ISL_16618987</t>
  </si>
  <si>
    <t>EPI_ISL_16618988</t>
  </si>
  <si>
    <t>EPI_ISL_16618996</t>
  </si>
  <si>
    <t>EPI_ISL_16619011</t>
  </si>
  <si>
    <t>EPI_ISL_16619025</t>
  </si>
  <si>
    <t>EPI_ISL_16619028</t>
  </si>
  <si>
    <t>EPI_ISL_16638642</t>
  </si>
  <si>
    <t>EPI_ISL_16638643</t>
  </si>
  <si>
    <t>EPI_ISL_16638657</t>
  </si>
  <si>
    <t>EPI_ISL_16638676</t>
  </si>
  <si>
    <t>EPI_ISL_16638696</t>
  </si>
  <si>
    <t>EPI_ISL_16647784</t>
  </si>
  <si>
    <t>EPI_ISL_1665247</t>
  </si>
  <si>
    <t>EPI_ISL_1665254</t>
  </si>
  <si>
    <t>EPI_ISL_1665255</t>
  </si>
  <si>
    <t>EPI_ISL_1665268</t>
  </si>
  <si>
    <t>EPI_ISL_1665272</t>
  </si>
  <si>
    <t>EPI_ISL_1665274</t>
  </si>
  <si>
    <t>EPI_ISL_16676474</t>
  </si>
  <si>
    <t>EPI_ISL_16676489</t>
  </si>
  <si>
    <t>EPI_ISL_16740903</t>
  </si>
  <si>
    <t>EPI_ISL_16740905</t>
  </si>
  <si>
    <t>EPI_ISL_16741031</t>
  </si>
  <si>
    <t>EPI_ISL_16741115</t>
  </si>
  <si>
    <t>EPI_ISL_16741201</t>
  </si>
  <si>
    <t>EPI_ISL_16741221</t>
  </si>
  <si>
    <t>EPI_ISL_16741325</t>
  </si>
  <si>
    <t>EPI_ISL_167905</t>
  </si>
  <si>
    <t>EPI_ISL_168075</t>
  </si>
  <si>
    <t>EPI_ISL_16809296</t>
  </si>
  <si>
    <t>EPI_ISL_16868591</t>
  </si>
  <si>
    <t>EPI_ISL_168696</t>
  </si>
  <si>
    <t>EPI_ISL_16937292</t>
  </si>
  <si>
    <t>EPI_ISL_16937294</t>
  </si>
  <si>
    <t>EPI_ISL_16937295</t>
  </si>
  <si>
    <t>EPI_ISL_16937296</t>
  </si>
  <si>
    <t>EPI_ISL_16937298</t>
  </si>
  <si>
    <t>EPI_ISL_16937299</t>
  </si>
  <si>
    <t>EPI_ISL_16937301</t>
  </si>
  <si>
    <t>EPI_ISL_16937302</t>
  </si>
  <si>
    <t>EPI_ISL_16937303</t>
  </si>
  <si>
    <t>EPI_ISL_16937304</t>
  </si>
  <si>
    <t>EPI_ISL_16937305</t>
  </si>
  <si>
    <t>EPI_ISL_16937307</t>
  </si>
  <si>
    <t>EPI_ISL_16939160</t>
  </si>
  <si>
    <t>EPI_ISL_169416</t>
  </si>
  <si>
    <t>EPI_ISL_169417</t>
  </si>
  <si>
    <t>EPI_ISL_169418</t>
  </si>
  <si>
    <t>EPI_ISL_169420</t>
  </si>
  <si>
    <t>EPI_ISL_169421</t>
  </si>
  <si>
    <t>EPI_ISL_1697182</t>
  </si>
  <si>
    <t>EPI_ISL_1697183</t>
  </si>
  <si>
    <t>EPI_ISL_1697184</t>
  </si>
  <si>
    <t>EPI_ISL_1697185</t>
  </si>
  <si>
    <t>EPI_ISL_1697187</t>
  </si>
  <si>
    <t>EPI_ISL_1697188</t>
  </si>
  <si>
    <t>EPI_ISL_1697189</t>
  </si>
  <si>
    <t>EPI_ISL_1697191</t>
  </si>
  <si>
    <t>EPI_ISL_1697192</t>
  </si>
  <si>
    <t>EPI_ISL_1697193</t>
  </si>
  <si>
    <t>EPI_ISL_1697194</t>
  </si>
  <si>
    <t>EPI_ISL_1697195</t>
  </si>
  <si>
    <t>EPI_ISL_1697196</t>
  </si>
  <si>
    <t>EPI_ISL_1697198</t>
  </si>
  <si>
    <t>EPI_ISL_1697199</t>
  </si>
  <si>
    <t>EPI_ISL_1697200</t>
  </si>
  <si>
    <t>EPI_ISL_1719913</t>
  </si>
  <si>
    <t>EPI_ISL_1719915</t>
  </si>
  <si>
    <t>EPI_ISL_173533</t>
  </si>
  <si>
    <t>EPI_ISL_174349</t>
  </si>
  <si>
    <t>EPI_ISL_175618</t>
  </si>
  <si>
    <t>EPI_ISL_1760451</t>
  </si>
  <si>
    <t>EPI_ISL_1760453</t>
  </si>
  <si>
    <t>EPI_ISL_1760454</t>
  </si>
  <si>
    <t>EPI_ISL_1760455</t>
  </si>
  <si>
    <t>EPI_ISL_176754</t>
  </si>
  <si>
    <t>EPI_ISL_176997</t>
  </si>
  <si>
    <t>EPI_ISL_177869</t>
  </si>
  <si>
    <t>EPI_ISL_179396</t>
  </si>
  <si>
    <t>EPI_ISL_179397</t>
  </si>
  <si>
    <t>EPI_ISL_179398</t>
  </si>
  <si>
    <t>EPI_ISL_179401</t>
  </si>
  <si>
    <t>EPI_ISL_179402</t>
  </si>
  <si>
    <t>EPI_ISL_179645</t>
  </si>
  <si>
    <t>EPI_ISL_179646</t>
  </si>
  <si>
    <t>EPI_ISL_179647</t>
  </si>
  <si>
    <t>EPI_ISL_179649</t>
  </si>
  <si>
    <t>EPI_ISL_179651</t>
  </si>
  <si>
    <t>EPI_ISL_179652</t>
  </si>
  <si>
    <t>EPI_ISL_180208</t>
  </si>
  <si>
    <t>EPI_ISL_180660</t>
  </si>
  <si>
    <t>EPI_ISL_181666</t>
  </si>
  <si>
    <t>EPI_ISL_181667</t>
  </si>
  <si>
    <t>EPI_ISL_181669</t>
  </si>
  <si>
    <t>EPI_ISL_182059</t>
  </si>
  <si>
    <t>EPI_ISL_182060</t>
  </si>
  <si>
    <t>EPI_ISL_182061</t>
  </si>
  <si>
    <t>EPI_ISL_182063</t>
  </si>
  <si>
    <t>EPI_ISL_182064</t>
  </si>
  <si>
    <t>EPI_ISL_182065</t>
  </si>
  <si>
    <t>EPI_ISL_182066</t>
  </si>
  <si>
    <t>EPI_ISL_182067</t>
  </si>
  <si>
    <t>EPI_ISL_182086</t>
  </si>
  <si>
    <t>EPI_ISL_1822595</t>
  </si>
  <si>
    <t>EPI_ISL_1822596</t>
  </si>
  <si>
    <t>EPI_ISL_1822598</t>
  </si>
  <si>
    <t>EPI_ISL_1829205</t>
  </si>
  <si>
    <t>EPI_ISL_1834185</t>
  </si>
  <si>
    <t>EPI_ISL_1937884</t>
  </si>
  <si>
    <t>EPI_ISL_1937889</t>
  </si>
  <si>
    <t>EPI_ISL_1937890</t>
  </si>
  <si>
    <t>EPI_ISL_1937891</t>
  </si>
  <si>
    <t>EPI_ISL_1937892</t>
  </si>
  <si>
    <t>EPI_ISL_1938307</t>
  </si>
  <si>
    <t>EPI_ISL_1938478</t>
  </si>
  <si>
    <t>EPI_ISL_1939080</t>
  </si>
  <si>
    <t>EPI_ISL_1941351</t>
  </si>
  <si>
    <t>EPI_ISL_1941365</t>
  </si>
  <si>
    <t>EPI_ISL_1941375</t>
  </si>
  <si>
    <t>EPI_ISL_1941417</t>
  </si>
  <si>
    <t>EPI_ISL_1941444</t>
  </si>
  <si>
    <t>EPI_ISL_1941480</t>
  </si>
  <si>
    <t>EPI_ISL_1941579</t>
  </si>
  <si>
    <t>EPI_ISL_1941580</t>
  </si>
  <si>
    <t>EPI_ISL_1941581</t>
  </si>
  <si>
    <t>EPI_ISL_1941582</t>
  </si>
  <si>
    <t>EPI_ISL_195308</t>
  </si>
  <si>
    <t>EPI_ISL_195310</t>
  </si>
  <si>
    <t>EPI_ISL_198663</t>
  </si>
  <si>
    <t>EPI_ISL_198665</t>
  </si>
  <si>
    <t>EPI_ISL_198752</t>
  </si>
  <si>
    <t>EPI_ISL_198754</t>
  </si>
  <si>
    <t>EPI_ISL_198757</t>
  </si>
  <si>
    <t>EPI_ISL_198758</t>
  </si>
  <si>
    <t>EPI_ISL_198761</t>
  </si>
  <si>
    <t>EPI_ISL_198762</t>
  </si>
  <si>
    <t>EPI_ISL_198764</t>
  </si>
  <si>
    <t>EPI_ISL_198765</t>
  </si>
  <si>
    <t>EPI_ISL_198766</t>
  </si>
  <si>
    <t>EPI_ISL_198767</t>
  </si>
  <si>
    <t>EPI_ISL_198768</t>
  </si>
  <si>
    <t>EPI_ISL_198770</t>
  </si>
  <si>
    <t>EPI_ISL_198771</t>
  </si>
  <si>
    <t>EPI_ISL_198772</t>
  </si>
  <si>
    <t>EPI_ISL_198773</t>
  </si>
  <si>
    <t>EPI_ISL_198776</t>
  </si>
  <si>
    <t>EPI_ISL_198780</t>
  </si>
  <si>
    <t>EPI_ISL_198781</t>
  </si>
  <si>
    <t>EPI_ISL_198782</t>
  </si>
  <si>
    <t>EPI_ISL_198785</t>
  </si>
  <si>
    <t>EPI_ISL_198786</t>
  </si>
  <si>
    <t>EPI_ISL_198789</t>
  </si>
  <si>
    <t>EPI_ISL_198791</t>
  </si>
  <si>
    <t>EPI_ISL_198792</t>
  </si>
  <si>
    <t>EPI_ISL_198793</t>
  </si>
  <si>
    <t>EPI_ISL_198794</t>
  </si>
  <si>
    <t>EPI_ISL_198795</t>
  </si>
  <si>
    <t>EPI_ISL_198796</t>
  </si>
  <si>
    <t>EPI_ISL_198797</t>
  </si>
  <si>
    <t>EPI_ISL_198801</t>
  </si>
  <si>
    <t>EPI_ISL_198802</t>
  </si>
  <si>
    <t>EPI_ISL_198803</t>
  </si>
  <si>
    <t>EPI_ISL_198804</t>
  </si>
  <si>
    <t>EPI_ISL_198805</t>
  </si>
  <si>
    <t>EPI_ISL_198806</t>
  </si>
  <si>
    <t>EPI_ISL_198807</t>
  </si>
  <si>
    <t>EPI_ISL_198808</t>
  </si>
  <si>
    <t>EPI_ISL_198809</t>
  </si>
  <si>
    <t>EPI_ISL_198810</t>
  </si>
  <si>
    <t>EPI_ISL_198812</t>
  </si>
  <si>
    <t>EPI_ISL_198813</t>
  </si>
  <si>
    <t>EPI_ISL_198814</t>
  </si>
  <si>
    <t>EPI_ISL_198815</t>
  </si>
  <si>
    <t>EPI_ISL_198816</t>
  </si>
  <si>
    <t>EPI_ISL_198817</t>
  </si>
  <si>
    <t>EPI_ISL_198820</t>
  </si>
  <si>
    <t>EPI_ISL_198821</t>
  </si>
  <si>
    <t>EPI_ISL_198822</t>
  </si>
  <si>
    <t>EPI_ISL_198823</t>
  </si>
  <si>
    <t>EPI_ISL_198824</t>
  </si>
  <si>
    <t>EPI_ISL_198826</t>
  </si>
  <si>
    <t>EPI_ISL_198829</t>
  </si>
  <si>
    <t>EPI_ISL_198830</t>
  </si>
  <si>
    <t>EPI_ISL_198831</t>
  </si>
  <si>
    <t>EPI_ISL_198833</t>
  </si>
  <si>
    <t>EPI_ISL_198837</t>
  </si>
  <si>
    <t>EPI_ISL_198840</t>
  </si>
  <si>
    <t>EPI_ISL_198845</t>
  </si>
  <si>
    <t>EPI_ISL_198846</t>
  </si>
  <si>
    <t>EPI_ISL_198857</t>
  </si>
  <si>
    <t>EPI_ISL_198860</t>
  </si>
  <si>
    <t>EPI_ISL_198861</t>
  </si>
  <si>
    <t>EPI_ISL_198863</t>
  </si>
  <si>
    <t>EPI_ISL_198866</t>
  </si>
  <si>
    <t>EPI_ISL_198868</t>
  </si>
  <si>
    <t>EPI_ISL_198869</t>
  </si>
  <si>
    <t>EPI_ISL_198870</t>
  </si>
  <si>
    <t>EPI_ISL_198872</t>
  </si>
  <si>
    <t>EPI_ISL_198873</t>
  </si>
  <si>
    <t>EPI_ISL_198874</t>
  </si>
  <si>
    <t>EPI_ISL_198876</t>
  </si>
  <si>
    <t>EPI_ISL_198880</t>
  </si>
  <si>
    <t>EPI_ISL_198881</t>
  </si>
  <si>
    <t>EPI_ISL_198883</t>
  </si>
  <si>
    <t>EPI_ISL_198884</t>
  </si>
  <si>
    <t>EPI_ISL_198885</t>
  </si>
  <si>
    <t>EPI_ISL_198888</t>
  </si>
  <si>
    <t>EPI_ISL_198891</t>
  </si>
  <si>
    <t>EPI_ISL_198908</t>
  </si>
  <si>
    <t>EPI_ISL_198909</t>
  </si>
  <si>
    <t>EPI_ISL_198917</t>
  </si>
  <si>
    <t>EPI_ISL_198919</t>
  </si>
  <si>
    <t>EPI_ISL_198920</t>
  </si>
  <si>
    <t>EPI_ISL_198921</t>
  </si>
  <si>
    <t>EPI_ISL_198923</t>
  </si>
  <si>
    <t>EPI_ISL_198924</t>
  </si>
  <si>
    <t>EPI_ISL_198926</t>
  </si>
  <si>
    <t>EPI_ISL_198927</t>
  </si>
  <si>
    <t>EPI_ISL_198930</t>
  </si>
  <si>
    <t>EPI_ISL_198933</t>
  </si>
  <si>
    <t>EPI_ISL_198934</t>
  </si>
  <si>
    <t>EPI_ISL_198935</t>
  </si>
  <si>
    <t>EPI_ISL_198937</t>
  </si>
  <si>
    <t>EPI_ISL_198939</t>
  </si>
  <si>
    <t>EPI_ISL_198971</t>
  </si>
  <si>
    <t>EPI_ISL_198976</t>
  </si>
  <si>
    <t>EPI_ISL_199011</t>
  </si>
  <si>
    <t>EPI_ISL_199015</t>
  </si>
  <si>
    <t>EPI_ISL_199019</t>
  </si>
  <si>
    <t>EPI_ISL_199026</t>
  </si>
  <si>
    <t>EPI_ISL_199028</t>
  </si>
  <si>
    <t>EPI_ISL_199030</t>
  </si>
  <si>
    <t>EPI_ISL_199031</t>
  </si>
  <si>
    <t>EPI_ISL_199034</t>
  </si>
  <si>
    <t>EPI_ISL_199035</t>
  </si>
  <si>
    <t>EPI_ISL_199036</t>
  </si>
  <si>
    <t>EPI_ISL_199037</t>
  </si>
  <si>
    <t>EPI_ISL_199038</t>
  </si>
  <si>
    <t>EPI_ISL_199041</t>
  </si>
  <si>
    <t>EPI_ISL_199043</t>
  </si>
  <si>
    <t>EPI_ISL_199045</t>
  </si>
  <si>
    <t>EPI_ISL_199046</t>
  </si>
  <si>
    <t>EPI_ISL_199047</t>
  </si>
  <si>
    <t>EPI_ISL_199049</t>
  </si>
  <si>
    <t>EPI_ISL_199050</t>
  </si>
  <si>
    <t>EPI_ISL_199052</t>
  </si>
  <si>
    <t>EPI_ISL_199053</t>
  </si>
  <si>
    <t>EPI_ISL_199054</t>
  </si>
  <si>
    <t>EPI_ISL_199055</t>
  </si>
  <si>
    <t>EPI_ISL_199056</t>
  </si>
  <si>
    <t>EPI_ISL_199057</t>
  </si>
  <si>
    <t>EPI_ISL_199064</t>
  </si>
  <si>
    <t>EPI_ISL_199065</t>
  </si>
  <si>
    <t>EPI_ISL_199066</t>
  </si>
  <si>
    <t>EPI_ISL_199067</t>
  </si>
  <si>
    <t>EPI_ISL_199068</t>
  </si>
  <si>
    <t>EPI_ISL_199070</t>
  </si>
  <si>
    <t>EPI_ISL_199071</t>
  </si>
  <si>
    <t>EPI_ISL_199072</t>
  </si>
  <si>
    <t>EPI_ISL_199073</t>
  </si>
  <si>
    <t>EPI_ISL_199076</t>
  </si>
  <si>
    <t>EPI_ISL_199077</t>
  </si>
  <si>
    <t>EPI_ISL_199079</t>
  </si>
  <si>
    <t>EPI_ISL_199080</t>
  </si>
  <si>
    <t>EPI_ISL_199083</t>
  </si>
  <si>
    <t>EPI_ISL_199086</t>
  </si>
  <si>
    <t>EPI_ISL_199093</t>
  </si>
  <si>
    <t>EPI_ISL_199100</t>
  </si>
  <si>
    <t>EPI_ISL_199101</t>
  </si>
  <si>
    <t>EPI_ISL_199104</t>
  </si>
  <si>
    <t>EPI_ISL_199106</t>
  </si>
  <si>
    <t>EPI_ISL_199109</t>
  </si>
  <si>
    <t>EPI_ISL_199119</t>
  </si>
  <si>
    <t>EPI_ISL_199120</t>
  </si>
  <si>
    <t>EPI_ISL_199122</t>
  </si>
  <si>
    <t>EPI_ISL_199130</t>
  </si>
  <si>
    <t>EPI_ISL_199137</t>
  </si>
  <si>
    <t>EPI_ISL_199138</t>
  </si>
  <si>
    <t>EPI_ISL_199154</t>
  </si>
  <si>
    <t>EPI_ISL_199155</t>
  </si>
  <si>
    <t>EPI_ISL_199174</t>
  </si>
  <si>
    <t>EPI_ISL_199178</t>
  </si>
  <si>
    <t>EPI_ISL_199179</t>
  </si>
  <si>
    <t>EPI_ISL_199180</t>
  </si>
  <si>
    <t>EPI_ISL_199183</t>
  </si>
  <si>
    <t>EPI_ISL_199185</t>
  </si>
  <si>
    <t>EPI_ISL_199186</t>
  </si>
  <si>
    <t>EPI_ISL_199187</t>
  </si>
  <si>
    <t>EPI_ISL_199188</t>
  </si>
  <si>
    <t>EPI_ISL_199189</t>
  </si>
  <si>
    <t>EPI_ISL_199190</t>
  </si>
  <si>
    <t>EPI_ISL_199192</t>
  </si>
  <si>
    <t>EPI_ISL_199195</t>
  </si>
  <si>
    <t>EPI_ISL_199198</t>
  </si>
  <si>
    <t>EPI_ISL_199199</t>
  </si>
  <si>
    <t>EPI_ISL_199200</t>
  </si>
  <si>
    <t>EPI_ISL_199201</t>
  </si>
  <si>
    <t>EPI_ISL_199207</t>
  </si>
  <si>
    <t>EPI_ISL_199208</t>
  </si>
  <si>
    <t>EPI_ISL_199209</t>
  </si>
  <si>
    <t>EPI_ISL_199211</t>
  </si>
  <si>
    <t>EPI_ISL_199214</t>
  </si>
  <si>
    <t>EPI_ISL_199215</t>
  </si>
  <si>
    <t>EPI_ISL_199220</t>
  </si>
  <si>
    <t>EPI_ISL_199222</t>
  </si>
  <si>
    <t>EPI_ISL_199230</t>
  </si>
  <si>
    <t>EPI_ISL_199232</t>
  </si>
  <si>
    <t>EPI_ISL_199234</t>
  </si>
  <si>
    <t>EPI_ISL_199235</t>
  </si>
  <si>
    <t>EPI_ISL_199236</t>
  </si>
  <si>
    <t>EPI_ISL_199241</t>
  </si>
  <si>
    <t>EPI_ISL_199242</t>
  </si>
  <si>
    <t>EPI_ISL_199244</t>
  </si>
  <si>
    <t>EPI_ISL_199250</t>
  </si>
  <si>
    <t>EPI_ISL_199252</t>
  </si>
  <si>
    <t>EPI_ISL_199255</t>
  </si>
  <si>
    <t>EPI_ISL_199259</t>
  </si>
  <si>
    <t>EPI_ISL_199260</t>
  </si>
  <si>
    <t>EPI_ISL_199261</t>
  </si>
  <si>
    <t>EPI_ISL_199262</t>
  </si>
  <si>
    <t>EPI_ISL_199263</t>
  </si>
  <si>
    <t>EPI_ISL_199264</t>
  </si>
  <si>
    <t>EPI_ISL_199268</t>
  </si>
  <si>
    <t>EPI_ISL_199269</t>
  </si>
  <si>
    <t>EPI_ISL_199271</t>
  </si>
  <si>
    <t>EPI_ISL_199280</t>
  </si>
  <si>
    <t>EPI_ISL_199290</t>
  </si>
  <si>
    <t>EPI_ISL_199291</t>
  </si>
  <si>
    <t>EPI_ISL_199292</t>
  </si>
  <si>
    <t>EPI_ISL_199293</t>
  </si>
  <si>
    <t>EPI_ISL_199294</t>
  </si>
  <si>
    <t>EPI_ISL_199299</t>
  </si>
  <si>
    <t>EPI_ISL_199301</t>
  </si>
  <si>
    <t>EPI_ISL_199302</t>
  </si>
  <si>
    <t>EPI_ISL_199303</t>
  </si>
  <si>
    <t>EPI_ISL_199304</t>
  </si>
  <si>
    <t>EPI_ISL_199305</t>
  </si>
  <si>
    <t>EPI_ISL_199328</t>
  </si>
  <si>
    <t>EPI_ISL_199340</t>
  </si>
  <si>
    <t>EPI_ISL_199342</t>
  </si>
  <si>
    <t>EPI_ISL_199347</t>
  </si>
  <si>
    <t>EPI_ISL_199353</t>
  </si>
  <si>
    <t>EPI_ISL_199354</t>
  </si>
  <si>
    <t>EPI_ISL_199355</t>
  </si>
  <si>
    <t>EPI_ISL_199356</t>
  </si>
  <si>
    <t>EPI_ISL_199357</t>
  </si>
  <si>
    <t>EPI_ISL_199358</t>
  </si>
  <si>
    <t>EPI_ISL_199359</t>
  </si>
  <si>
    <t>EPI_ISL_199360</t>
  </si>
  <si>
    <t>EPI_ISL_199361</t>
  </si>
  <si>
    <t>EPI_ISL_199362</t>
  </si>
  <si>
    <t>EPI_ISL_199364</t>
  </si>
  <si>
    <t>EPI_ISL_199365</t>
  </si>
  <si>
    <t>EPI_ISL_199366</t>
  </si>
  <si>
    <t>EPI_ISL_199370</t>
  </si>
  <si>
    <t>EPI_ISL_199371</t>
  </si>
  <si>
    <t>EPI_ISL_199372</t>
  </si>
  <si>
    <t>EPI_ISL_199373</t>
  </si>
  <si>
    <t>EPI_ISL_199374</t>
  </si>
  <si>
    <t>EPI_ISL_199375</t>
  </si>
  <si>
    <t>EPI_ISL_199376</t>
  </si>
  <si>
    <t>EPI_ISL_199377</t>
  </si>
  <si>
    <t>EPI_ISL_199378</t>
  </si>
  <si>
    <t>EPI_ISL_199379</t>
  </si>
  <si>
    <t>EPI_ISL_199380</t>
  </si>
  <si>
    <t>EPI_ISL_199381</t>
  </si>
  <si>
    <t>EPI_ISL_199382</t>
  </si>
  <si>
    <t>EPI_ISL_199383</t>
  </si>
  <si>
    <t>EPI_ISL_199385</t>
  </si>
  <si>
    <t>EPI_ISL_199391</t>
  </si>
  <si>
    <t>EPI_ISL_199398</t>
  </si>
  <si>
    <t>EPI_ISL_199400</t>
  </si>
  <si>
    <t>EPI_ISL_199401</t>
  </si>
  <si>
    <t>EPI_ISL_199402</t>
  </si>
  <si>
    <t>EPI_ISL_199403</t>
  </si>
  <si>
    <t>EPI_ISL_199405</t>
  </si>
  <si>
    <t>EPI_ISL_199406</t>
  </si>
  <si>
    <t>EPI_ISL_199407</t>
  </si>
  <si>
    <t>EPI_ISL_199408</t>
  </si>
  <si>
    <t>EPI_ISL_199409</t>
  </si>
  <si>
    <t>EPI_ISL_199415</t>
  </si>
  <si>
    <t>EPI_ISL_199416</t>
  </si>
  <si>
    <t>EPI_ISL_199421</t>
  </si>
  <si>
    <t>EPI_ISL_199422</t>
  </si>
  <si>
    <t>EPI_ISL_199435</t>
  </si>
  <si>
    <t>EPI_ISL_199446</t>
  </si>
  <si>
    <t>EPI_ISL_199449</t>
  </si>
  <si>
    <t>EPI_ISL_199451</t>
  </si>
  <si>
    <t>EPI_ISL_199452</t>
  </si>
  <si>
    <t>EPI_ISL_199453</t>
  </si>
  <si>
    <t>EPI_ISL_199459</t>
  </si>
  <si>
    <t>EPI_ISL_199460</t>
  </si>
  <si>
    <t>EPI_ISL_199461</t>
  </si>
  <si>
    <t>EPI_ISL_199462</t>
  </si>
  <si>
    <t>EPI_ISL_199463</t>
  </si>
  <si>
    <t>EPI_ISL_200235</t>
  </si>
  <si>
    <t>EPI_ISL_200236</t>
  </si>
  <si>
    <t>EPI_ISL_200237</t>
  </si>
  <si>
    <t>EPI_ISL_200239</t>
  </si>
  <si>
    <t>EPI_ISL_200241</t>
  </si>
  <si>
    <t>EPI_ISL_200242</t>
  </si>
  <si>
    <t>EPI_ISL_200243</t>
  </si>
  <si>
    <t>EPI_ISL_200244</t>
  </si>
  <si>
    <t>EPI_ISL_200245</t>
  </si>
  <si>
    <t>EPI_ISL_200246</t>
  </si>
  <si>
    <t>EPI_ISL_200247</t>
  </si>
  <si>
    <t>EPI_ISL_200248</t>
  </si>
  <si>
    <t>EPI_ISL_200249</t>
  </si>
  <si>
    <t>EPI_ISL_200250</t>
  </si>
  <si>
    <t>EPI_ISL_200251</t>
  </si>
  <si>
    <t>EPI_ISL_200252</t>
  </si>
  <si>
    <t>EPI_ISL_200253</t>
  </si>
  <si>
    <t>EPI_ISL_200254</t>
  </si>
  <si>
    <t>EPI_ISL_200255</t>
  </si>
  <si>
    <t>EPI_ISL_200256</t>
  </si>
  <si>
    <t>EPI_ISL_200261</t>
  </si>
  <si>
    <t>EPI_ISL_200262</t>
  </si>
  <si>
    <t>EPI_ISL_200263</t>
  </si>
  <si>
    <t>EPI_ISL_200264</t>
  </si>
  <si>
    <t>EPI_ISL_200265</t>
  </si>
  <si>
    <t>EPI_ISL_200266</t>
  </si>
  <si>
    <t>EPI_ISL_200267</t>
  </si>
  <si>
    <t>EPI_ISL_200269</t>
  </si>
  <si>
    <t>EPI_ISL_200272</t>
  </si>
  <si>
    <t>EPI_ISL_200273</t>
  </si>
  <si>
    <t>EPI_ISL_200275</t>
  </si>
  <si>
    <t>EPI_ISL_200276</t>
  </si>
  <si>
    <t>EPI_ISL_200278</t>
  </si>
  <si>
    <t>EPI_ISL_200283</t>
  </si>
  <si>
    <t>EPI_ISL_200285</t>
  </si>
  <si>
    <t>EPI_ISL_200286</t>
  </si>
  <si>
    <t>EPI_ISL_200287</t>
  </si>
  <si>
    <t>EPI_ISL_200288</t>
  </si>
  <si>
    <t>EPI_ISL_200375</t>
  </si>
  <si>
    <t>EPI_ISL_200410</t>
  </si>
  <si>
    <t>EPI_ISL_200424</t>
  </si>
  <si>
    <t>EPI_ISL_200427</t>
  </si>
  <si>
    <t>EPI_ISL_200820</t>
  </si>
  <si>
    <t>EPI_ISL_200821</t>
  </si>
  <si>
    <t>EPI_ISL_200824</t>
  </si>
  <si>
    <t>EPI_ISL_200825</t>
  </si>
  <si>
    <t>EPI_ISL_200829</t>
  </si>
  <si>
    <t>EPI_ISL_201003</t>
  </si>
  <si>
    <t>EPI_ISL_201007</t>
  </si>
  <si>
    <t>EPI_ISL_201008</t>
  </si>
  <si>
    <t>EPI_ISL_201358</t>
  </si>
  <si>
    <t>EPI_ISL_201364</t>
  </si>
  <si>
    <t>EPI_ISL_201798</t>
  </si>
  <si>
    <t>EPI_ISL_201799</t>
  </si>
  <si>
    <t>EPI_ISL_202554</t>
  </si>
  <si>
    <t>EPI_ISL_203730</t>
  </si>
  <si>
    <t>EPI_ISL_203731</t>
  </si>
  <si>
    <t>EPI_ISL_203732</t>
  </si>
  <si>
    <t>EPI_ISL_203733</t>
  </si>
  <si>
    <t>EPI_ISL_203734</t>
  </si>
  <si>
    <t>EPI_ISL_203736</t>
  </si>
  <si>
    <t>EPI_ISL_203737</t>
  </si>
  <si>
    <t>EPI_ISL_203739</t>
  </si>
  <si>
    <t>EPI_ISL_203740</t>
  </si>
  <si>
    <t>EPI_ISL_203742</t>
  </si>
  <si>
    <t>EPI_ISL_203743</t>
  </si>
  <si>
    <t>EPI_ISL_203744</t>
  </si>
  <si>
    <t>EPI_ISL_203746</t>
  </si>
  <si>
    <t>EPI_ISL_203747</t>
  </si>
  <si>
    <t>EPI_ISL_203749</t>
  </si>
  <si>
    <t>EPI_ISL_203750</t>
  </si>
  <si>
    <t>EPI_ISL_203753</t>
  </si>
  <si>
    <t>EPI_ISL_205109</t>
  </si>
  <si>
    <t>EPI_ISL_205112</t>
  </si>
  <si>
    <t>EPI_ISL_205114</t>
  </si>
  <si>
    <t>EPI_ISL_205116</t>
  </si>
  <si>
    <t>EPI_ISL_205118</t>
  </si>
  <si>
    <t>EPI_ISL_205121</t>
  </si>
  <si>
    <t>EPI_ISL_205959</t>
  </si>
  <si>
    <t>EPI_ISL_205962</t>
  </si>
  <si>
    <t>EPI_ISL_208830</t>
  </si>
  <si>
    <t>EPI_ISL_2172517</t>
  </si>
  <si>
    <t>EPI_ISL_2172525</t>
  </si>
  <si>
    <t>EPI_ISL_2172526</t>
  </si>
  <si>
    <t>EPI_ISL_2172529</t>
  </si>
  <si>
    <t>EPI_ISL_2172532</t>
  </si>
  <si>
    <t>EPI_ISL_2175628</t>
  </si>
  <si>
    <t>EPI_ISL_218200</t>
  </si>
  <si>
    <t>EPI_ISL_218203</t>
  </si>
  <si>
    <t>EPI_ISL_218205</t>
  </si>
  <si>
    <t>EPI_ISL_218206</t>
  </si>
  <si>
    <t>EPI_ISL_2194036</t>
  </si>
  <si>
    <t>EPI_ISL_2194543</t>
  </si>
  <si>
    <t>EPI_ISL_221705</t>
  </si>
  <si>
    <t>EPI_ISL_221707</t>
  </si>
  <si>
    <t>EPI_ISL_221708</t>
  </si>
  <si>
    <t>EPI_ISL_221709</t>
  </si>
  <si>
    <t>EPI_ISL_221710</t>
  </si>
  <si>
    <t>EPI_ISL_221712</t>
  </si>
  <si>
    <t>EPI_ISL_221713</t>
  </si>
  <si>
    <t>EPI_ISL_221714</t>
  </si>
  <si>
    <t>EPI_ISL_2227275</t>
  </si>
  <si>
    <t>EPI_ISL_2234815</t>
  </si>
  <si>
    <t>EPI_ISL_2234816</t>
  </si>
  <si>
    <t>EPI_ISL_2234817</t>
  </si>
  <si>
    <t>EPI_ISL_2234822</t>
  </si>
  <si>
    <t>EPI_ISL_2234823</t>
  </si>
  <si>
    <t>EPI_ISL_224704</t>
  </si>
  <si>
    <t>EPI_ISL_224705</t>
  </si>
  <si>
    <t>EPI_ISL_224707</t>
  </si>
  <si>
    <t>EPI_ISL_224708</t>
  </si>
  <si>
    <t>EPI_ISL_224709</t>
  </si>
  <si>
    <t>EPI_ISL_224710</t>
  </si>
  <si>
    <t>EPI_ISL_224711</t>
  </si>
  <si>
    <t>EPI_ISL_224712</t>
  </si>
  <si>
    <t>EPI_ISL_224713</t>
  </si>
  <si>
    <t>EPI_ISL_224714</t>
  </si>
  <si>
    <t>EPI_ISL_224715</t>
  </si>
  <si>
    <t>EPI_ISL_224716</t>
  </si>
  <si>
    <t>EPI_ISL_224717</t>
  </si>
  <si>
    <t>EPI_ISL_224718</t>
  </si>
  <si>
    <t>EPI_ISL_224719</t>
  </si>
  <si>
    <t>EPI_ISL_224720</t>
  </si>
  <si>
    <t>EPI_ISL_224721</t>
  </si>
  <si>
    <t>EPI_ISL_224722</t>
  </si>
  <si>
    <t>EPI_ISL_224723</t>
  </si>
  <si>
    <t>EPI_ISL_224724</t>
  </si>
  <si>
    <t>EPI_ISL_224725</t>
  </si>
  <si>
    <t>EPI_ISL_224726</t>
  </si>
  <si>
    <t>EPI_ISL_224727</t>
  </si>
  <si>
    <t>EPI_ISL_224728</t>
  </si>
  <si>
    <t>EPI_ISL_224729</t>
  </si>
  <si>
    <t>EPI_ISL_224730</t>
  </si>
  <si>
    <t>EPI_ISL_224731</t>
  </si>
  <si>
    <t>EPI_ISL_224732</t>
  </si>
  <si>
    <t>EPI_ISL_224733</t>
  </si>
  <si>
    <t>EPI_ISL_224735</t>
  </si>
  <si>
    <t>EPI_ISL_224736</t>
  </si>
  <si>
    <t>EPI_ISL_224737</t>
  </si>
  <si>
    <t>EPI_ISL_224738</t>
  </si>
  <si>
    <t>EPI_ISL_224739</t>
  </si>
  <si>
    <t>EPI_ISL_224740</t>
  </si>
  <si>
    <t>EPI_ISL_224742</t>
  </si>
  <si>
    <t>EPI_ISL_224743</t>
  </si>
  <si>
    <t>EPI_ISL_224744</t>
  </si>
  <si>
    <t>EPI_ISL_224745</t>
  </si>
  <si>
    <t>EPI_ISL_224747</t>
  </si>
  <si>
    <t>EPI_ISL_224748</t>
  </si>
  <si>
    <t>EPI_ISL_224749</t>
  </si>
  <si>
    <t>EPI_ISL_224750</t>
  </si>
  <si>
    <t>EPI_ISL_224751</t>
  </si>
  <si>
    <t>EPI_ISL_224752</t>
  </si>
  <si>
    <t>EPI_ISL_224879</t>
  </si>
  <si>
    <t>EPI_ISL_224985</t>
  </si>
  <si>
    <t>EPI_ISL_2254497</t>
  </si>
  <si>
    <t>EPI_ISL_2301187</t>
  </si>
  <si>
    <t>EPI_ISL_230820</t>
  </si>
  <si>
    <t>EPI_ISL_234326</t>
  </si>
  <si>
    <t>EPI_ISL_234919</t>
  </si>
  <si>
    <t>EPI_ISL_234920</t>
  </si>
  <si>
    <t>EPI_ISL_237552</t>
  </si>
  <si>
    <t>EPI_ISL_237731</t>
  </si>
  <si>
    <t>EPI_ISL_237792</t>
  </si>
  <si>
    <t>EPI_ISL_237945</t>
  </si>
  <si>
    <t>EPI_ISL_23803</t>
  </si>
  <si>
    <t>EPI_ISL_238037</t>
  </si>
  <si>
    <t>EPI_ISL_238038</t>
  </si>
  <si>
    <t>EPI_ISL_238039</t>
  </si>
  <si>
    <t>EPI_ISL_238040</t>
  </si>
  <si>
    <t>EPI_ISL_238894</t>
  </si>
  <si>
    <t>EPI_ISL_240012</t>
  </si>
  <si>
    <t>EPI_ISL_240102</t>
  </si>
  <si>
    <t>EPI_ISL_240104</t>
  </si>
  <si>
    <t>EPI_ISL_240105</t>
  </si>
  <si>
    <t>EPI_ISL_240107</t>
  </si>
  <si>
    <t>EPI_ISL_240108</t>
  </si>
  <si>
    <t>EPI_ISL_2402937</t>
  </si>
  <si>
    <t>EPI_ISL_240670</t>
  </si>
  <si>
    <t>EPI_ISL_240892</t>
  </si>
  <si>
    <t>EPI_ISL_242817</t>
  </si>
  <si>
    <t>EPI_ISL_243048</t>
  </si>
  <si>
    <t>EPI_ISL_243049</t>
  </si>
  <si>
    <t>EPI_ISL_244526</t>
  </si>
  <si>
    <t>EPI_ISL_244527</t>
  </si>
  <si>
    <t>EPI_ISL_244528</t>
  </si>
  <si>
    <t>EPI_ISL_244529</t>
  </si>
  <si>
    <t>EPI_ISL_244532</t>
  </si>
  <si>
    <t>EPI_ISL_244534</t>
  </si>
  <si>
    <t>EPI_ISL_244536</t>
  </si>
  <si>
    <t>EPI_ISL_24610</t>
  </si>
  <si>
    <t>EPI_ISL_24614</t>
  </si>
  <si>
    <t>EPI_ISL_24615</t>
  </si>
  <si>
    <t>EPI_ISL_24616</t>
  </si>
  <si>
    <t>EPI_ISL_24620</t>
  </si>
  <si>
    <t>EPI_ISL_24621</t>
  </si>
  <si>
    <t>EPI_ISL_24622</t>
  </si>
  <si>
    <t>EPI_ISL_247717</t>
  </si>
  <si>
    <t>EPI_ISL_247720</t>
  </si>
  <si>
    <t>EPI_ISL_248657</t>
  </si>
  <si>
    <t>EPI_ISL_248663</t>
  </si>
  <si>
    <t>EPI_ISL_248666</t>
  </si>
  <si>
    <t>EPI_ISL_248934</t>
  </si>
  <si>
    <t>EPI_ISL_249324</t>
  </si>
  <si>
    <t>EPI_ISL_249681</t>
  </si>
  <si>
    <t>EPI_ISL_249691</t>
  </si>
  <si>
    <t>EPI_ISL_250886</t>
  </si>
  <si>
    <t>EPI_ISL_250887</t>
  </si>
  <si>
    <t>EPI_ISL_250917</t>
  </si>
  <si>
    <t>EPI_ISL_250918</t>
  </si>
  <si>
    <t>EPI_ISL_250919</t>
  </si>
  <si>
    <t>EPI_ISL_250920</t>
  </si>
  <si>
    <t>EPI_ISL_252419</t>
  </si>
  <si>
    <t>EPI_ISL_252506</t>
  </si>
  <si>
    <t>EPI_ISL_252507</t>
  </si>
  <si>
    <t>EPI_ISL_252509</t>
  </si>
  <si>
    <t>EPI_ISL_252510</t>
  </si>
  <si>
    <t>EPI_ISL_252512</t>
  </si>
  <si>
    <t>EPI_ISL_252513</t>
  </si>
  <si>
    <t>EPI_ISL_252516</t>
  </si>
  <si>
    <t>EPI_ISL_252826</t>
  </si>
  <si>
    <t>EPI_ISL_252881</t>
  </si>
  <si>
    <t>EPI_ISL_252882</t>
  </si>
  <si>
    <t>EPI_ISL_253029</t>
  </si>
  <si>
    <t>EPI_ISL_253031</t>
  </si>
  <si>
    <t>EPI_ISL_255174</t>
  </si>
  <si>
    <t>EPI_ISL_255182</t>
  </si>
  <si>
    <t>EPI_ISL_255185</t>
  </si>
  <si>
    <t>EPI_ISL_255187</t>
  </si>
  <si>
    <t>EPI_ISL_255190</t>
  </si>
  <si>
    <t>EPI_ISL_255192</t>
  </si>
  <si>
    <t>EPI_ISL_255193</t>
  </si>
  <si>
    <t>EPI_ISL_255197</t>
  </si>
  <si>
    <t>EPI_ISL_255198</t>
  </si>
  <si>
    <t>EPI_ISL_255199</t>
  </si>
  <si>
    <t>EPI_ISL_255200</t>
  </si>
  <si>
    <t>EPI_ISL_255201</t>
  </si>
  <si>
    <t>EPI_ISL_255202</t>
  </si>
  <si>
    <t>EPI_ISL_255203</t>
  </si>
  <si>
    <t>EPI_ISL_255204</t>
  </si>
  <si>
    <t>EPI_ISL_255207</t>
  </si>
  <si>
    <t>EPI_ISL_255208</t>
  </si>
  <si>
    <t>EPI_ISL_255210</t>
  </si>
  <si>
    <t>EPI_ISL_255213</t>
  </si>
  <si>
    <t>EPI_ISL_255214</t>
  </si>
  <si>
    <t>EPI_ISL_255215</t>
  </si>
  <si>
    <t>EPI_ISL_255218</t>
  </si>
  <si>
    <t>EPI_ISL_255220</t>
  </si>
  <si>
    <t>EPI_ISL_255388</t>
  </si>
  <si>
    <t>EPI_ISL_255398</t>
  </si>
  <si>
    <t>EPI_ISL_255412</t>
  </si>
  <si>
    <t>EPI_ISL_255413</t>
  </si>
  <si>
    <t>EPI_ISL_255414</t>
  </si>
  <si>
    <t>EPI_ISL_255415</t>
  </si>
  <si>
    <t>EPI_ISL_255417</t>
  </si>
  <si>
    <t>EPI_ISL_255418</t>
  </si>
  <si>
    <t>EPI_ISL_255419</t>
  </si>
  <si>
    <t>EPI_ISL_255420</t>
  </si>
  <si>
    <t>EPI_ISL_255421</t>
  </si>
  <si>
    <t>EPI_ISL_255422</t>
  </si>
  <si>
    <t>EPI_ISL_255423</t>
  </si>
  <si>
    <t>EPI_ISL_255424</t>
  </si>
  <si>
    <t>EPI_ISL_255426</t>
  </si>
  <si>
    <t>EPI_ISL_255427</t>
  </si>
  <si>
    <t>EPI_ISL_255428</t>
  </si>
  <si>
    <t>EPI_ISL_255429</t>
  </si>
  <si>
    <t>EPI_ISL_255430</t>
  </si>
  <si>
    <t>EPI_ISL_255433</t>
  </si>
  <si>
    <t>EPI_ISL_255466</t>
  </si>
  <si>
    <t>EPI_ISL_255467</t>
  </si>
  <si>
    <t>EPI_ISL_255468</t>
  </si>
  <si>
    <t>EPI_ISL_255469</t>
  </si>
  <si>
    <t>EPI_ISL_255470</t>
  </si>
  <si>
    <t>EPI_ISL_255489</t>
  </si>
  <si>
    <t>EPI_ISL_255493</t>
  </si>
  <si>
    <t>EPI_ISL_255509</t>
  </si>
  <si>
    <t>EPI_ISL_255529</t>
  </si>
  <si>
    <t>EPI_ISL_255530</t>
  </si>
  <si>
    <t>EPI_ISL_255534</t>
  </si>
  <si>
    <t>EPI_ISL_2555534</t>
  </si>
  <si>
    <t>EPI_ISL_2555538</t>
  </si>
  <si>
    <t>EPI_ISL_2555541</t>
  </si>
  <si>
    <t>EPI_ISL_2555542</t>
  </si>
  <si>
    <t>EPI_ISL_255559</t>
  </si>
  <si>
    <t>EPI_ISL_255561</t>
  </si>
  <si>
    <t>EPI_ISL_255562</t>
  </si>
  <si>
    <t>EPI_ISL_255563</t>
  </si>
  <si>
    <t>EPI_ISL_255564</t>
  </si>
  <si>
    <t>EPI_ISL_255587</t>
  </si>
  <si>
    <t>EPI_ISL_255592</t>
  </si>
  <si>
    <t>EPI_ISL_255597</t>
  </si>
  <si>
    <t>EPI_ISL_255599</t>
  </si>
  <si>
    <t>EPI_ISL_255600</t>
  </si>
  <si>
    <t>EPI_ISL_255603</t>
  </si>
  <si>
    <t>EPI_ISL_255605</t>
  </si>
  <si>
    <t>EPI_ISL_255607</t>
  </si>
  <si>
    <t>EPI_ISL_255609</t>
  </si>
  <si>
    <t>EPI_ISL_255610</t>
  </si>
  <si>
    <t>EPI_ISL_255612</t>
  </si>
  <si>
    <t>EPI_ISL_255613</t>
  </si>
  <si>
    <t>EPI_ISL_255614</t>
  </si>
  <si>
    <t>EPI_ISL_255615</t>
  </si>
  <si>
    <t>EPI_ISL_255616</t>
  </si>
  <si>
    <t>EPI_ISL_255617</t>
  </si>
  <si>
    <t>EPI_ISL_255618</t>
  </si>
  <si>
    <t>EPI_ISL_255619</t>
  </si>
  <si>
    <t>EPI_ISL_255620</t>
  </si>
  <si>
    <t>EPI_ISL_255621</t>
  </si>
  <si>
    <t>EPI_ISL_255624</t>
  </si>
  <si>
    <t>EPI_ISL_255689</t>
  </si>
  <si>
    <t>EPI_ISL_255691</t>
  </si>
  <si>
    <t>EPI_ISL_255692</t>
  </si>
  <si>
    <t>EPI_ISL_255694</t>
  </si>
  <si>
    <t>EPI_ISL_255695</t>
  </si>
  <si>
    <t>EPI_ISL_255698</t>
  </si>
  <si>
    <t>EPI_ISL_255699</t>
  </si>
  <si>
    <t>EPI_ISL_255701</t>
  </si>
  <si>
    <t>EPI_ISL_255702</t>
  </si>
  <si>
    <t>EPI_ISL_255741</t>
  </si>
  <si>
    <t>EPI_ISL_255742</t>
  </si>
  <si>
    <t>EPI_ISL_255743</t>
  </si>
  <si>
    <t>EPI_ISL_255744</t>
  </si>
  <si>
    <t>EPI_ISL_255746</t>
  </si>
  <si>
    <t>EPI_ISL_255751</t>
  </si>
  <si>
    <t>EPI_ISL_255752</t>
  </si>
  <si>
    <t>EPI_ISL_255754</t>
  </si>
  <si>
    <t>EPI_ISL_255755</t>
  </si>
  <si>
    <t>EPI_ISL_255756</t>
  </si>
  <si>
    <t>EPI_ISL_255757</t>
  </si>
  <si>
    <t>EPI_ISL_255758</t>
  </si>
  <si>
    <t>EPI_ISL_255759</t>
  </si>
  <si>
    <t>EPI_ISL_255760</t>
  </si>
  <si>
    <t>EPI_ISL_255761</t>
  </si>
  <si>
    <t>EPI_ISL_255762</t>
  </si>
  <si>
    <t>EPI_ISL_255763</t>
  </si>
  <si>
    <t>EPI_ISL_255764</t>
  </si>
  <si>
    <t>EPI_ISL_255765</t>
  </si>
  <si>
    <t>EPI_ISL_255766</t>
  </si>
  <si>
    <t>EPI_ISL_255768</t>
  </si>
  <si>
    <t>EPI_ISL_255769</t>
  </si>
  <si>
    <t>EPI_ISL_255770</t>
  </si>
  <si>
    <t>EPI_ISL_255771</t>
  </si>
  <si>
    <t>EPI_ISL_255772</t>
  </si>
  <si>
    <t>EPI_ISL_255773</t>
  </si>
  <si>
    <t>EPI_ISL_255774</t>
  </si>
  <si>
    <t>EPI_ISL_255816</t>
  </si>
  <si>
    <t>EPI_ISL_255819</t>
  </si>
  <si>
    <t>EPI_ISL_255820</t>
  </si>
  <si>
    <t>EPI_ISL_255824</t>
  </si>
  <si>
    <t>EPI_ISL_255826</t>
  </si>
  <si>
    <t>EPI_ISL_255827</t>
  </si>
  <si>
    <t>EPI_ISL_255828</t>
  </si>
  <si>
    <t>EPI_ISL_255829</t>
  </si>
  <si>
    <t>EPI_ISL_255830</t>
  </si>
  <si>
    <t>EPI_ISL_255831</t>
  </si>
  <si>
    <t>EPI_ISL_255833</t>
  </si>
  <si>
    <t>EPI_ISL_255834</t>
  </si>
  <si>
    <t>EPI_ISL_255835</t>
  </si>
  <si>
    <t>EPI_ISL_255836</t>
  </si>
  <si>
    <t>EPI_ISL_255837</t>
  </si>
  <si>
    <t>EPI_ISL_255838</t>
  </si>
  <si>
    <t>EPI_ISL_255839</t>
  </si>
  <si>
    <t>EPI_ISL_255841</t>
  </si>
  <si>
    <t>EPI_ISL_255842</t>
  </si>
  <si>
    <t>EPI_ISL_255843</t>
  </si>
  <si>
    <t>EPI_ISL_255844</t>
  </si>
  <si>
    <t>EPI_ISL_255845</t>
  </si>
  <si>
    <t>EPI_ISL_255846</t>
  </si>
  <si>
    <t>EPI_ISL_255847</t>
  </si>
  <si>
    <t>EPI_ISL_255848</t>
  </si>
  <si>
    <t>EPI_ISL_255849</t>
  </si>
  <si>
    <t>EPI_ISL_255851</t>
  </si>
  <si>
    <t>EPI_ISL_255852</t>
  </si>
  <si>
    <t>EPI_ISL_255853</t>
  </si>
  <si>
    <t>EPI_ISL_255854</t>
  </si>
  <si>
    <t>EPI_ISL_255857</t>
  </si>
  <si>
    <t>EPI_ISL_255858</t>
  </si>
  <si>
    <t>EPI_ISL_255859</t>
  </si>
  <si>
    <t>EPI_ISL_255860</t>
  </si>
  <si>
    <t>EPI_ISL_255861</t>
  </si>
  <si>
    <t>EPI_ISL_255862</t>
  </si>
  <si>
    <t>EPI_ISL_255863</t>
  </si>
  <si>
    <t>EPI_ISL_255864</t>
  </si>
  <si>
    <t>EPI_ISL_255866</t>
  </si>
  <si>
    <t>EPI_ISL_255867</t>
  </si>
  <si>
    <t>EPI_ISL_255868</t>
  </si>
  <si>
    <t>EPI_ISL_255869</t>
  </si>
  <si>
    <t>EPI_ISL_255870</t>
  </si>
  <si>
    <t>EPI_ISL_255871</t>
  </si>
  <si>
    <t>EPI_ISL_255872</t>
  </si>
  <si>
    <t>EPI_ISL_255873</t>
  </si>
  <si>
    <t>EPI_ISL_255874</t>
  </si>
  <si>
    <t>EPI_ISL_255875</t>
  </si>
  <si>
    <t>EPI_ISL_255876</t>
  </si>
  <si>
    <t>EPI_ISL_255878</t>
  </si>
  <si>
    <t>EPI_ISL_255879</t>
  </si>
  <si>
    <t>EPI_ISL_255880</t>
  </si>
  <si>
    <t>EPI_ISL_255881</t>
  </si>
  <si>
    <t>EPI_ISL_255882</t>
  </si>
  <si>
    <t>EPI_ISL_255883</t>
  </si>
  <si>
    <t>EPI_ISL_255884</t>
  </si>
  <si>
    <t>EPI_ISL_255885</t>
  </si>
  <si>
    <t>EPI_ISL_255886</t>
  </si>
  <si>
    <t>EPI_ISL_255887</t>
  </si>
  <si>
    <t>EPI_ISL_255888</t>
  </si>
  <si>
    <t>EPI_ISL_255889</t>
  </si>
  <si>
    <t>EPI_ISL_255890</t>
  </si>
  <si>
    <t>EPI_ISL_255910</t>
  </si>
  <si>
    <t>EPI_ISL_255914</t>
  </si>
  <si>
    <t>EPI_ISL_255915</t>
  </si>
  <si>
    <t>EPI_ISL_255933</t>
  </si>
  <si>
    <t>EPI_ISL_255934</t>
  </si>
  <si>
    <t>EPI_ISL_256300</t>
  </si>
  <si>
    <t>EPI_ISL_256302</t>
  </si>
  <si>
    <t>EPI_ISL_256304</t>
  </si>
  <si>
    <t>EPI_ISL_256306</t>
  </si>
  <si>
    <t>EPI_ISL_256308</t>
  </si>
  <si>
    <t>EPI_ISL_256309</t>
  </si>
  <si>
    <t>EPI_ISL_256453</t>
  </si>
  <si>
    <t>EPI_ISL_256457</t>
  </si>
  <si>
    <t>EPI_ISL_256460</t>
  </si>
  <si>
    <t>EPI_ISL_256817</t>
  </si>
  <si>
    <t>EPI_ISL_256818</t>
  </si>
  <si>
    <t>EPI_ISL_257700</t>
  </si>
  <si>
    <t>EPI_ISL_257701</t>
  </si>
  <si>
    <t>EPI_ISL_257702</t>
  </si>
  <si>
    <t>EPI_ISL_257703</t>
  </si>
  <si>
    <t>EPI_ISL_257731</t>
  </si>
  <si>
    <t>EPI_ISL_258415</t>
  </si>
  <si>
    <t>EPI_ISL_258527</t>
  </si>
  <si>
    <t>EPI_ISL_259074</t>
  </si>
  <si>
    <t>EPI_ISL_259923</t>
  </si>
  <si>
    <t>EPI_ISL_259924</t>
  </si>
  <si>
    <t>EPI_ISL_260059</t>
  </si>
  <si>
    <t>EPI_ISL_262057</t>
  </si>
  <si>
    <t>EPI_ISL_262058</t>
  </si>
  <si>
    <t>EPI_ISL_26264</t>
  </si>
  <si>
    <t>EPI_ISL_266825</t>
  </si>
  <si>
    <t>EPI_ISL_2685842</t>
  </si>
  <si>
    <t>EPI_ISL_2685846</t>
  </si>
  <si>
    <t>EPI_ISL_2685847</t>
  </si>
  <si>
    <t>EPI_ISL_2685947</t>
  </si>
  <si>
    <t>EPI_ISL_268618</t>
  </si>
  <si>
    <t>EPI_ISL_268619</t>
  </si>
  <si>
    <t>EPI_ISL_268620</t>
  </si>
  <si>
    <t>EPI_ISL_268621</t>
  </si>
  <si>
    <t>EPI_ISL_268622</t>
  </si>
  <si>
    <t>EPI_ISL_268623</t>
  </si>
  <si>
    <t>EPI_ISL_268626</t>
  </si>
  <si>
    <t>EPI_ISL_268627</t>
  </si>
  <si>
    <t>EPI_ISL_268629</t>
  </si>
  <si>
    <t>EPI_ISL_268630</t>
  </si>
  <si>
    <t>EPI_ISL_268631</t>
  </si>
  <si>
    <t>EPI_ISL_268633</t>
  </si>
  <si>
    <t>EPI_ISL_268636</t>
  </si>
  <si>
    <t>EPI_ISL_268638</t>
  </si>
  <si>
    <t>EPI_ISL_268639</t>
  </si>
  <si>
    <t>EPI_ISL_268640</t>
  </si>
  <si>
    <t>EPI_ISL_268641</t>
  </si>
  <si>
    <t>EPI_ISL_268644</t>
  </si>
  <si>
    <t>EPI_ISL_268645</t>
  </si>
  <si>
    <t>EPI_ISL_268646</t>
  </si>
  <si>
    <t>EPI_ISL_268647</t>
  </si>
  <si>
    <t>EPI_ISL_268648</t>
  </si>
  <si>
    <t>EPI_ISL_268649</t>
  </si>
  <si>
    <t>EPI_ISL_268650</t>
  </si>
  <si>
    <t>EPI_ISL_268651</t>
  </si>
  <si>
    <t>EPI_ISL_268653</t>
  </si>
  <si>
    <t>EPI_ISL_268654</t>
  </si>
  <si>
    <t>EPI_ISL_268656</t>
  </si>
  <si>
    <t>EPI_ISL_268657</t>
  </si>
  <si>
    <t>EPI_ISL_268658</t>
  </si>
  <si>
    <t>EPI_ISL_268659</t>
  </si>
  <si>
    <t>EPI_ISL_268660</t>
  </si>
  <si>
    <t>EPI_ISL_268661</t>
  </si>
  <si>
    <t>EPI_ISL_268662</t>
  </si>
  <si>
    <t>EPI_ISL_268663</t>
  </si>
  <si>
    <t>EPI_ISL_268664</t>
  </si>
  <si>
    <t>EPI_ISL_268665</t>
  </si>
  <si>
    <t>EPI_ISL_268666</t>
  </si>
  <si>
    <t>EPI_ISL_268667</t>
  </si>
  <si>
    <t>EPI_ISL_268668</t>
  </si>
  <si>
    <t>EPI_ISL_268669</t>
  </si>
  <si>
    <t>EPI_ISL_268672</t>
  </si>
  <si>
    <t>EPI_ISL_268673</t>
  </si>
  <si>
    <t>EPI_ISL_268674</t>
  </si>
  <si>
    <t>EPI_ISL_268676</t>
  </si>
  <si>
    <t>EPI_ISL_268677</t>
  </si>
  <si>
    <t>EPI_ISL_268680</t>
  </si>
  <si>
    <t>EPI_ISL_268681</t>
  </si>
  <si>
    <t>EPI_ISL_268682</t>
  </si>
  <si>
    <t>EPI_ISL_268930</t>
  </si>
  <si>
    <t>EPI_ISL_268931</t>
  </si>
  <si>
    <t>EPI_ISL_268933</t>
  </si>
  <si>
    <t>EPI_ISL_268934</t>
  </si>
  <si>
    <t>EPI_ISL_268935</t>
  </si>
  <si>
    <t>EPI_ISL_268936</t>
  </si>
  <si>
    <t>EPI_ISL_268938</t>
  </si>
  <si>
    <t>EPI_ISL_268939</t>
  </si>
  <si>
    <t>EPI_ISL_268940</t>
  </si>
  <si>
    <t>EPI_ISL_268942</t>
  </si>
  <si>
    <t>EPI_ISL_268943</t>
  </si>
  <si>
    <t>EPI_ISL_268945</t>
  </si>
  <si>
    <t>EPI_ISL_268946</t>
  </si>
  <si>
    <t>EPI_ISL_268947</t>
  </si>
  <si>
    <t>EPI_ISL_268948</t>
  </si>
  <si>
    <t>EPI_ISL_268949</t>
  </si>
  <si>
    <t>EPI_ISL_268950</t>
  </si>
  <si>
    <t>EPI_ISL_268951</t>
  </si>
  <si>
    <t>EPI_ISL_268952</t>
  </si>
  <si>
    <t>EPI_ISL_268953</t>
  </si>
  <si>
    <t>EPI_ISL_268954</t>
  </si>
  <si>
    <t>EPI_ISL_268955</t>
  </si>
  <si>
    <t>EPI_ISL_268956</t>
  </si>
  <si>
    <t>EPI_ISL_268958</t>
  </si>
  <si>
    <t>EPI_ISL_268959</t>
  </si>
  <si>
    <t>EPI_ISL_268960</t>
  </si>
  <si>
    <t>EPI_ISL_268961</t>
  </si>
  <si>
    <t>EPI_ISL_268962</t>
  </si>
  <si>
    <t>EPI_ISL_268963</t>
  </si>
  <si>
    <t>EPI_ISL_268965</t>
  </si>
  <si>
    <t>EPI_ISL_268966</t>
  </si>
  <si>
    <t>EPI_ISL_268967</t>
  </si>
  <si>
    <t>EPI_ISL_268968</t>
  </si>
  <si>
    <t>EPI_ISL_268969</t>
  </si>
  <si>
    <t>EPI_ISL_268970</t>
  </si>
  <si>
    <t>EPI_ISL_268971</t>
  </si>
  <si>
    <t>EPI_ISL_268972</t>
  </si>
  <si>
    <t>EPI_ISL_268973</t>
  </si>
  <si>
    <t>EPI_ISL_268974</t>
  </si>
  <si>
    <t>EPI_ISL_268975</t>
  </si>
  <si>
    <t>EPI_ISL_268976</t>
  </si>
  <si>
    <t>EPI_ISL_268980</t>
  </si>
  <si>
    <t>EPI_ISL_268981</t>
  </si>
  <si>
    <t>EPI_ISL_268982</t>
  </si>
  <si>
    <t>EPI_ISL_268983</t>
  </si>
  <si>
    <t>EPI_ISL_268985</t>
  </si>
  <si>
    <t>EPI_ISL_268986</t>
  </si>
  <si>
    <t>EPI_ISL_268987</t>
  </si>
  <si>
    <t>EPI_ISL_268988</t>
  </si>
  <si>
    <t>EPI_ISL_268989</t>
  </si>
  <si>
    <t>EPI_ISL_268991</t>
  </si>
  <si>
    <t>EPI_ISL_2713170</t>
  </si>
  <si>
    <t>EPI_ISL_2713314</t>
  </si>
  <si>
    <t>EPI_ISL_2713372</t>
  </si>
  <si>
    <t>EPI_ISL_271704</t>
  </si>
  <si>
    <t>EPI_ISL_271705</t>
  </si>
  <si>
    <t>EPI_ISL_271708</t>
  </si>
  <si>
    <t>EPI_ISL_271709</t>
  </si>
  <si>
    <t>EPI_ISL_271714</t>
  </si>
  <si>
    <t>EPI_ISL_273846</t>
  </si>
  <si>
    <t>EPI_ISL_277037</t>
  </si>
  <si>
    <t>EPI_ISL_27735</t>
  </si>
  <si>
    <t>EPI_ISL_27762</t>
  </si>
  <si>
    <t>EPI_ISL_27765</t>
  </si>
  <si>
    <t>EPI_ISL_27767</t>
  </si>
  <si>
    <t>EPI_ISL_27768</t>
  </si>
  <si>
    <t>EPI_ISL_27769</t>
  </si>
  <si>
    <t>EPI_ISL_27771</t>
  </si>
  <si>
    <t>EPI_ISL_27772</t>
  </si>
  <si>
    <t>EPI_ISL_27773</t>
  </si>
  <si>
    <t>EPI_ISL_27788</t>
  </si>
  <si>
    <t>EPI_ISL_27789</t>
  </si>
  <si>
    <t>EPI_ISL_27790</t>
  </si>
  <si>
    <t>EPI_ISL_27791</t>
  </si>
  <si>
    <t>EPI_ISL_27792</t>
  </si>
  <si>
    <t>EPI_ISL_278201</t>
  </si>
  <si>
    <t>EPI_ISL_278506</t>
  </si>
  <si>
    <t>EPI_ISL_278507</t>
  </si>
  <si>
    <t>EPI_ISL_2791</t>
  </si>
  <si>
    <t>EPI_ISL_2815336</t>
  </si>
  <si>
    <t>EPI_ISL_2820250</t>
  </si>
  <si>
    <t>EPI_ISL_2820261</t>
  </si>
  <si>
    <t>EPI_ISL_2820262</t>
  </si>
  <si>
    <t>EPI_ISL_2820480</t>
  </si>
  <si>
    <t>EPI_ISL_2820501</t>
  </si>
  <si>
    <t>EPI_ISL_2820503</t>
  </si>
  <si>
    <t>EPI_ISL_2820504</t>
  </si>
  <si>
    <t>EPI_ISL_282133</t>
  </si>
  <si>
    <t>EPI_ISL_282397</t>
  </si>
  <si>
    <t>EPI_ISL_283702</t>
  </si>
  <si>
    <t>EPI_ISL_287564</t>
  </si>
  <si>
    <t>EPI_ISL_287565</t>
  </si>
  <si>
    <t>EPI_ISL_287907</t>
  </si>
  <si>
    <t>EPI_ISL_29176</t>
  </si>
  <si>
    <t>EPI_ISL_29178</t>
  </si>
  <si>
    <t>EPI_ISL_29180</t>
  </si>
  <si>
    <t>EPI_ISL_29181</t>
  </si>
  <si>
    <t>EPI_ISL_29182</t>
  </si>
  <si>
    <t>EPI_ISL_29184</t>
  </si>
  <si>
    <t>EPI_ISL_29185</t>
  </si>
  <si>
    <t>EPI_ISL_29187</t>
  </si>
  <si>
    <t>EPI_ISL_29189</t>
  </si>
  <si>
    <t>EPI_ISL_292170</t>
  </si>
  <si>
    <t>EPI_ISL_292172</t>
  </si>
  <si>
    <t>EPI_ISL_292173</t>
  </si>
  <si>
    <t>EPI_ISL_292174</t>
  </si>
  <si>
    <t>EPI_ISL_292176</t>
  </si>
  <si>
    <t>EPI_ISL_292177</t>
  </si>
  <si>
    <t>EPI_ISL_292178</t>
  </si>
  <si>
    <t>EPI_ISL_292179</t>
  </si>
  <si>
    <t>EPI_ISL_292180</t>
  </si>
  <si>
    <t>EPI_ISL_292181</t>
  </si>
  <si>
    <t>EPI_ISL_292182</t>
  </si>
  <si>
    <t>EPI_ISL_292183</t>
  </si>
  <si>
    <t>EPI_ISL_292184</t>
  </si>
  <si>
    <t>EPI_ISL_292187</t>
  </si>
  <si>
    <t>EPI_ISL_292189</t>
  </si>
  <si>
    <t>EPI_ISL_292190</t>
  </si>
  <si>
    <t>EPI_ISL_292192</t>
  </si>
  <si>
    <t>EPI_ISL_292193</t>
  </si>
  <si>
    <t>EPI_ISL_292194</t>
  </si>
  <si>
    <t>EPI_ISL_292196</t>
  </si>
  <si>
    <t>EPI_ISL_292198</t>
  </si>
  <si>
    <t>EPI_ISL_292229</t>
  </si>
  <si>
    <t>EPI_ISL_292230</t>
  </si>
  <si>
    <t>EPI_ISL_292231</t>
  </si>
  <si>
    <t>EPI_ISL_292233</t>
  </si>
  <si>
    <t>EPI_ISL_292234</t>
  </si>
  <si>
    <t>EPI_ISL_292235</t>
  </si>
  <si>
    <t>EPI_ISL_292236</t>
  </si>
  <si>
    <t>EPI_ISL_292237</t>
  </si>
  <si>
    <t>EPI_ISL_292238</t>
  </si>
  <si>
    <t>EPI_ISL_292239</t>
  </si>
  <si>
    <t>EPI_ISL_292327</t>
  </si>
  <si>
    <t>EPI_ISL_292328</t>
  </si>
  <si>
    <t>EPI_ISL_292329</t>
  </si>
  <si>
    <t>EPI_ISL_292330</t>
  </si>
  <si>
    <t>EPI_ISL_292331</t>
  </si>
  <si>
    <t>EPI_ISL_292476</t>
  </si>
  <si>
    <t>EPI_ISL_292495</t>
  </si>
  <si>
    <t>EPI_ISL_292496</t>
  </si>
  <si>
    <t>EPI_ISL_292497</t>
  </si>
  <si>
    <t>EPI_ISL_293982</t>
  </si>
  <si>
    <t>EPI_ISL_293983</t>
  </si>
  <si>
    <t>EPI_ISL_293984</t>
  </si>
  <si>
    <t>EPI_ISL_293985</t>
  </si>
  <si>
    <t>EPI_ISL_293986</t>
  </si>
  <si>
    <t>EPI_ISL_293997</t>
  </si>
  <si>
    <t>EPI_ISL_294080</t>
  </si>
  <si>
    <t>EPI_ISL_294125</t>
  </si>
  <si>
    <t>EPI_ISL_294761</t>
  </si>
  <si>
    <t>EPI_ISL_294770</t>
  </si>
  <si>
    <t>EPI_ISL_295027</t>
  </si>
  <si>
    <t>EPI_ISL_295143</t>
  </si>
  <si>
    <t>EPI_ISL_295493</t>
  </si>
  <si>
    <t>EPI_ISL_295496</t>
  </si>
  <si>
    <t>EPI_ISL_295497</t>
  </si>
  <si>
    <t>EPI_ISL_295498</t>
  </si>
  <si>
    <t>EPI_ISL_295499</t>
  </si>
  <si>
    <t>EPI_ISL_295500</t>
  </si>
  <si>
    <t>EPI_ISL_295501</t>
  </si>
  <si>
    <t>EPI_ISL_295502</t>
  </si>
  <si>
    <t>EPI_ISL_295504</t>
  </si>
  <si>
    <t>EPI_ISL_295505</t>
  </si>
  <si>
    <t>EPI_ISL_295519</t>
  </si>
  <si>
    <t>EPI_ISL_2961</t>
  </si>
  <si>
    <t>EPI_ISL_2963</t>
  </si>
  <si>
    <t>EPI_ISL_2965</t>
  </si>
  <si>
    <t>EPI_ISL_2966</t>
  </si>
  <si>
    <t>EPI_ISL_2967</t>
  </si>
  <si>
    <t>EPI_ISL_2969</t>
  </si>
  <si>
    <t>EPI_ISL_2971</t>
  </si>
  <si>
    <t>EPI_ISL_297324</t>
  </si>
  <si>
    <t>EPI_ISL_297325</t>
  </si>
  <si>
    <t>EPI_ISL_2974</t>
  </si>
  <si>
    <t>EPI_ISL_297463</t>
  </si>
  <si>
    <t>EPI_ISL_297464</t>
  </si>
  <si>
    <t>EPI_ISL_297465</t>
  </si>
  <si>
    <t>EPI_ISL_297491</t>
  </si>
  <si>
    <t>EPI_ISL_297493</t>
  </si>
  <si>
    <t>EPI_ISL_297494</t>
  </si>
  <si>
    <t>EPI_ISL_297540</t>
  </si>
  <si>
    <t>EPI_ISL_2976</t>
  </si>
  <si>
    <t>EPI_ISL_2978</t>
  </si>
  <si>
    <t>EPI_ISL_2979</t>
  </si>
  <si>
    <t>EPI_ISL_2980</t>
  </si>
  <si>
    <t>EPI_ISL_2982</t>
  </si>
  <si>
    <t>EPI_ISL_2983</t>
  </si>
  <si>
    <t>EPI_ISL_300686</t>
  </si>
  <si>
    <t>EPI_ISL_300687</t>
  </si>
  <si>
    <t>EPI_ISL_300693</t>
  </si>
  <si>
    <t>EPI_ISL_300698</t>
  </si>
  <si>
    <t>EPI_ISL_300702</t>
  </si>
  <si>
    <t>EPI_ISL_300703</t>
  </si>
  <si>
    <t>EPI_ISL_300704</t>
  </si>
  <si>
    <t>EPI_ISL_300749</t>
  </si>
  <si>
    <t>EPI_ISL_300750</t>
  </si>
  <si>
    <t>EPI_ISL_300783</t>
  </si>
  <si>
    <t>EPI_ISL_300808</t>
  </si>
  <si>
    <t>EPI_ISL_300872</t>
  </si>
  <si>
    <t>EPI_ISL_300898</t>
  </si>
  <si>
    <t>EPI_ISL_300920</t>
  </si>
  <si>
    <t>EPI_ISL_300939</t>
  </si>
  <si>
    <t>EPI_ISL_300978</t>
  </si>
  <si>
    <t>EPI_ISL_300979</t>
  </si>
  <si>
    <t>EPI_ISL_300981</t>
  </si>
  <si>
    <t>EPI_ISL_3010</t>
  </si>
  <si>
    <t>EPI_ISL_301037</t>
  </si>
  <si>
    <t>EPI_ISL_301038</t>
  </si>
  <si>
    <t>EPI_ISL_301039</t>
  </si>
  <si>
    <t>EPI_ISL_301047</t>
  </si>
  <si>
    <t>EPI_ISL_301050</t>
  </si>
  <si>
    <t>EPI_ISL_301051</t>
  </si>
  <si>
    <t>EPI_ISL_301052</t>
  </si>
  <si>
    <t>EPI_ISL_301053</t>
  </si>
  <si>
    <t>EPI_ISL_301054</t>
  </si>
  <si>
    <t>EPI_ISL_301063</t>
  </si>
  <si>
    <t>EPI_ISL_301067</t>
  </si>
  <si>
    <t>EPI_ISL_301069</t>
  </si>
  <si>
    <t>EPI_ISL_301070</t>
  </si>
  <si>
    <t>EPI_ISL_3012</t>
  </si>
  <si>
    <t>EPI_ISL_302706</t>
  </si>
  <si>
    <t>EPI_ISL_302708</t>
  </si>
  <si>
    <t>EPI_ISL_303966</t>
  </si>
  <si>
    <t>EPI_ISL_305417</t>
  </si>
  <si>
    <t>EPI_ISL_305455</t>
  </si>
  <si>
    <t>EPI_ISL_309197</t>
  </si>
  <si>
    <t>EPI_ISL_309814</t>
  </si>
  <si>
    <t>EPI_ISL_3098719</t>
  </si>
  <si>
    <t>EPI_ISL_3102056</t>
  </si>
  <si>
    <t>EPI_ISL_3102061</t>
  </si>
  <si>
    <t>EPI_ISL_3102062</t>
  </si>
  <si>
    <t>EPI_ISL_3102063</t>
  </si>
  <si>
    <t>EPI_ISL_3102065</t>
  </si>
  <si>
    <t>EPI_ISL_3102068</t>
  </si>
  <si>
    <t>EPI_ISL_3102069</t>
  </si>
  <si>
    <t>EPI_ISL_3102071</t>
  </si>
  <si>
    <t>EPI_ISL_3102073</t>
  </si>
  <si>
    <t>EPI_ISL_3102075</t>
  </si>
  <si>
    <t>EPI_ISL_3102079</t>
  </si>
  <si>
    <t>EPI_ISL_3102208</t>
  </si>
  <si>
    <t>EPI_ISL_3127850</t>
  </si>
  <si>
    <t>EPI_ISL_3128525</t>
  </si>
  <si>
    <t>EPI_ISL_3128526</t>
  </si>
  <si>
    <t>EPI_ISL_3128527</t>
  </si>
  <si>
    <t>EPI_ISL_3128532</t>
  </si>
  <si>
    <t>EPI_ISL_3138567</t>
  </si>
  <si>
    <t>EPI_ISL_3143953</t>
  </si>
  <si>
    <t>EPI_ISL_314856</t>
  </si>
  <si>
    <t>EPI_ISL_31502</t>
  </si>
  <si>
    <t>EPI_ISL_316513</t>
  </si>
  <si>
    <t>EPI_ISL_316515</t>
  </si>
  <si>
    <t>EPI_ISL_316519</t>
  </si>
  <si>
    <t>EPI_ISL_316521</t>
  </si>
  <si>
    <t>EPI_ISL_316523</t>
  </si>
  <si>
    <t>EPI_ISL_316525</t>
  </si>
  <si>
    <t>EPI_ISL_316526</t>
  </si>
  <si>
    <t>EPI_ISL_316527</t>
  </si>
  <si>
    <t>EPI_ISL_316528</t>
  </si>
  <si>
    <t>EPI_ISL_316529</t>
  </si>
  <si>
    <t>EPI_ISL_316532</t>
  </si>
  <si>
    <t>EPI_ISL_316533</t>
  </si>
  <si>
    <t>EPI_ISL_316534</t>
  </si>
  <si>
    <t>EPI_ISL_316535</t>
  </si>
  <si>
    <t>EPI_ISL_316537</t>
  </si>
  <si>
    <t>EPI_ISL_316538</t>
  </si>
  <si>
    <t>EPI_ISL_316539</t>
  </si>
  <si>
    <t>EPI_ISL_316541</t>
  </si>
  <si>
    <t>EPI_ISL_316542</t>
  </si>
  <si>
    <t>EPI_ISL_316543</t>
  </si>
  <si>
    <t>EPI_ISL_316544</t>
  </si>
  <si>
    <t>EPI_ISL_316545</t>
  </si>
  <si>
    <t>EPI_ISL_316546</t>
  </si>
  <si>
    <t>EPI_ISL_316547</t>
  </si>
  <si>
    <t>EPI_ISL_316548</t>
  </si>
  <si>
    <t>EPI_ISL_316550</t>
  </si>
  <si>
    <t>EPI_ISL_316551</t>
  </si>
  <si>
    <t>EPI_ISL_316552</t>
  </si>
  <si>
    <t>EPI_ISL_316554</t>
  </si>
  <si>
    <t>EPI_ISL_316555</t>
  </si>
  <si>
    <t>EPI_ISL_316556</t>
  </si>
  <si>
    <t>EPI_ISL_316557</t>
  </si>
  <si>
    <t>EPI_ISL_316558</t>
  </si>
  <si>
    <t>EPI_ISL_316559</t>
  </si>
  <si>
    <t>EPI_ISL_316560</t>
  </si>
  <si>
    <t>EPI_ISL_316562</t>
  </si>
  <si>
    <t>EPI_ISL_316563</t>
  </si>
  <si>
    <t>EPI_ISL_316564</t>
  </si>
  <si>
    <t>EPI_ISL_316565</t>
  </si>
  <si>
    <t>EPI_ISL_316566</t>
  </si>
  <si>
    <t>EPI_ISL_316567</t>
  </si>
  <si>
    <t>EPI_ISL_316568</t>
  </si>
  <si>
    <t>EPI_ISL_316569</t>
  </si>
  <si>
    <t>EPI_ISL_316570</t>
  </si>
  <si>
    <t>EPI_ISL_316571</t>
  </si>
  <si>
    <t>EPI_ISL_316572</t>
  </si>
  <si>
    <t>EPI_ISL_316574</t>
  </si>
  <si>
    <t>EPI_ISL_316575</t>
  </si>
  <si>
    <t>EPI_ISL_316576</t>
  </si>
  <si>
    <t>EPI_ISL_316577</t>
  </si>
  <si>
    <t>EPI_ISL_316580</t>
  </si>
  <si>
    <t>EPI_ISL_316591</t>
  </si>
  <si>
    <t>EPI_ISL_316593</t>
  </si>
  <si>
    <t>EPI_ISL_320607</t>
  </si>
  <si>
    <t>EPI_ISL_320608</t>
  </si>
  <si>
    <t>EPI_ISL_320657</t>
  </si>
  <si>
    <t>EPI_ISL_320659</t>
  </si>
  <si>
    <t>EPI_ISL_320662</t>
  </si>
  <si>
    <t>EPI_ISL_320663</t>
  </si>
  <si>
    <t>EPI_ISL_320664</t>
  </si>
  <si>
    <t>EPI_ISL_320674</t>
  </si>
  <si>
    <t>EPI_ISL_320675</t>
  </si>
  <si>
    <t>EPI_ISL_320678</t>
  </si>
  <si>
    <t>EPI_ISL_320679</t>
  </si>
  <si>
    <t>EPI_ISL_320680</t>
  </si>
  <si>
    <t>EPI_ISL_320681</t>
  </si>
  <si>
    <t>EPI_ISL_320682</t>
  </si>
  <si>
    <t>EPI_ISL_320953</t>
  </si>
  <si>
    <t>EPI_ISL_320954</t>
  </si>
  <si>
    <t>EPI_ISL_320955</t>
  </si>
  <si>
    <t>EPI_ISL_320956</t>
  </si>
  <si>
    <t>EPI_ISL_3221222</t>
  </si>
  <si>
    <t>EPI_ISL_3226331</t>
  </si>
  <si>
    <t>EPI_ISL_3228312</t>
  </si>
  <si>
    <t>EPI_ISL_3229187</t>
  </si>
  <si>
    <t>EPI_ISL_3229453</t>
  </si>
  <si>
    <t>EPI_ISL_329646</t>
  </si>
  <si>
    <t>EPI_ISL_3298234</t>
  </si>
  <si>
    <t>EPI_ISL_331223</t>
  </si>
  <si>
    <t>EPI_ISL_3314946</t>
  </si>
  <si>
    <t>EPI_ISL_3314973</t>
  </si>
  <si>
    <t>EPI_ISL_3315298</t>
  </si>
  <si>
    <t>EPI_ISL_332430</t>
  </si>
  <si>
    <t>EPI_ISL_332438</t>
  </si>
  <si>
    <t>EPI_ISL_336932</t>
  </si>
  <si>
    <t>EPI_ISL_338359</t>
  </si>
  <si>
    <t>EPI_ISL_340834</t>
  </si>
  <si>
    <t>EPI_ISL_340852</t>
  </si>
  <si>
    <t>EPI_ISL_340857</t>
  </si>
  <si>
    <t>EPI_ISL_347752</t>
  </si>
  <si>
    <t>EPI_ISL_347754</t>
  </si>
  <si>
    <t>EPI_ISL_353618</t>
  </si>
  <si>
    <t>EPI_ISL_354556</t>
  </si>
  <si>
    <t>EPI_ISL_369825</t>
  </si>
  <si>
    <t>EPI_ISL_369826</t>
  </si>
  <si>
    <t>EPI_ISL_369827</t>
  </si>
  <si>
    <t>EPI_ISL_369829</t>
  </si>
  <si>
    <t>EPI_ISL_372404</t>
  </si>
  <si>
    <t>EPI_ISL_372409</t>
  </si>
  <si>
    <t>EPI_ISL_372430</t>
  </si>
  <si>
    <t>EPI_ISL_372438</t>
  </si>
  <si>
    <t>EPI_ISL_372446</t>
  </si>
  <si>
    <t>EPI_ISL_372462</t>
  </si>
  <si>
    <t>EPI_ISL_372467</t>
  </si>
  <si>
    <t>EPI_ISL_372475</t>
  </si>
  <si>
    <t>EPI_ISL_372799</t>
  </si>
  <si>
    <t>EPI_ISL_372806</t>
  </si>
  <si>
    <t>EPI_ISL_376189</t>
  </si>
  <si>
    <t>EPI_ISL_379983</t>
  </si>
  <si>
    <t>EPI_ISL_386928</t>
  </si>
  <si>
    <t>EPI_ISL_386929</t>
  </si>
  <si>
    <t>EPI_ISL_3889</t>
  </si>
  <si>
    <t>EPI_ISL_3893</t>
  </si>
  <si>
    <t>EPI_ISL_3899</t>
  </si>
  <si>
    <t>EPI_ISL_3900</t>
  </si>
  <si>
    <t>EPI_ISL_3903</t>
  </si>
  <si>
    <t>EPI_ISL_3907</t>
  </si>
  <si>
    <t>EPI_ISL_393430</t>
  </si>
  <si>
    <t>EPI_ISL_4031377</t>
  </si>
  <si>
    <t>EPI_ISL_4031379</t>
  </si>
  <si>
    <t>EPI_ISL_4031381</t>
  </si>
  <si>
    <t>EPI_ISL_4031382</t>
  </si>
  <si>
    <t>EPI_ISL_4031384</t>
  </si>
  <si>
    <t>EPI_ISL_4031385</t>
  </si>
  <si>
    <t>EPI_ISL_4036</t>
  </si>
  <si>
    <t>EPI_ISL_4055146</t>
  </si>
  <si>
    <t>EPI_ISL_4055147</t>
  </si>
  <si>
    <t>EPI_ISL_4055150</t>
  </si>
  <si>
    <t>EPI_ISL_4055151</t>
  </si>
  <si>
    <t>EPI_ISL_4055152</t>
  </si>
  <si>
    <t>EPI_ISL_4055159</t>
  </si>
  <si>
    <t>EPI_ISL_4055169</t>
  </si>
  <si>
    <t>EPI_ISL_4055179</t>
  </si>
  <si>
    <t>EPI_ISL_4055189</t>
  </si>
  <si>
    <t>EPI_ISL_4055199</t>
  </si>
  <si>
    <t>EPI_ISL_4055209</t>
  </si>
  <si>
    <t>EPI_ISL_4055218</t>
  </si>
  <si>
    <t>EPI_ISL_4055227</t>
  </si>
  <si>
    <t>EPI_ISL_4055236</t>
  </si>
  <si>
    <t>EPI_ISL_4055245</t>
  </si>
  <si>
    <t>EPI_ISL_4055256</t>
  </si>
  <si>
    <t>EPI_ISL_4055267</t>
  </si>
  <si>
    <t>EPI_ISL_4055277</t>
  </si>
  <si>
    <t>EPI_ISL_4055297</t>
  </si>
  <si>
    <t>EPI_ISL_4055307</t>
  </si>
  <si>
    <t>EPI_ISL_4055316</t>
  </si>
  <si>
    <t>EPI_ISL_4055325</t>
  </si>
  <si>
    <t>EPI_ISL_4055353</t>
  </si>
  <si>
    <t>EPI_ISL_4055362</t>
  </si>
  <si>
    <t>EPI_ISL_4055371</t>
  </si>
  <si>
    <t>EPI_ISL_4055379</t>
  </si>
  <si>
    <t>EPI_ISL_4055395</t>
  </si>
  <si>
    <t>EPI_ISL_4055403</t>
  </si>
  <si>
    <t>EPI_ISL_4055412</t>
  </si>
  <si>
    <t>EPI_ISL_4055421</t>
  </si>
  <si>
    <t>EPI_ISL_4055429</t>
  </si>
  <si>
    <t>EPI_ISL_4055438</t>
  </si>
  <si>
    <t>EPI_ISL_4055446</t>
  </si>
  <si>
    <t>EPI_ISL_4055454</t>
  </si>
  <si>
    <t>EPI_ISL_4055470</t>
  </si>
  <si>
    <t>EPI_ISL_4055477</t>
  </si>
  <si>
    <t>EPI_ISL_4055486</t>
  </si>
  <si>
    <t>EPI_ISL_4055514</t>
  </si>
  <si>
    <t>EPI_ISL_4055522</t>
  </si>
  <si>
    <t>EPI_ISL_4055530</t>
  </si>
  <si>
    <t>EPI_ISL_4055539</t>
  </si>
  <si>
    <t>EPI_ISL_4055548</t>
  </si>
  <si>
    <t>EPI_ISL_4055555</t>
  </si>
  <si>
    <t>EPI_ISL_4055563</t>
  </si>
  <si>
    <t>EPI_ISL_4055571</t>
  </si>
  <si>
    <t>EPI_ISL_4055578</t>
  </si>
  <si>
    <t>EPI_ISL_4055585</t>
  </si>
  <si>
    <t>EPI_ISL_4055601</t>
  </si>
  <si>
    <t>EPI_ISL_4062109</t>
  </si>
  <si>
    <t>EPI_ISL_4062437</t>
  </si>
  <si>
    <t>EPI_ISL_4062438</t>
  </si>
  <si>
    <t>EPI_ISL_4062440</t>
  </si>
  <si>
    <t>EPI_ISL_4062441</t>
  </si>
  <si>
    <t>EPI_ISL_4062443</t>
  </si>
  <si>
    <t>EPI_ISL_4062444</t>
  </si>
  <si>
    <t>EPI_ISL_415197</t>
  </si>
  <si>
    <t>EPI_ISL_418170</t>
  </si>
  <si>
    <t>EPI_ISL_418173</t>
  </si>
  <si>
    <t>EPI_ISL_418174</t>
  </si>
  <si>
    <t>EPI_ISL_418175</t>
  </si>
  <si>
    <t>EPI_ISL_418178</t>
  </si>
  <si>
    <t>EPI_ISL_418179</t>
  </si>
  <si>
    <t>EPI_ISL_418180</t>
  </si>
  <si>
    <t>EPI_ISL_418181</t>
  </si>
  <si>
    <t>EPI_ISL_419344</t>
  </si>
  <si>
    <t>EPI_ISL_419345</t>
  </si>
  <si>
    <t>EPI_ISL_419349</t>
  </si>
  <si>
    <t>EPI_ISL_419353</t>
  </si>
  <si>
    <t>EPI_ISL_419364</t>
  </si>
  <si>
    <t>EPI_ISL_419365</t>
  </si>
  <si>
    <t>EPI_ISL_419366</t>
  </si>
  <si>
    <t>EPI_ISL_436133</t>
  </si>
  <si>
    <t>EPI_ISL_436134</t>
  </si>
  <si>
    <t>EPI_ISL_436135</t>
  </si>
  <si>
    <t>EPI_ISL_436142</t>
  </si>
  <si>
    <t>EPI_ISL_436143</t>
  </si>
  <si>
    <t>EPI_ISL_436144</t>
  </si>
  <si>
    <t>EPI_ISL_436146</t>
  </si>
  <si>
    <t>EPI_ISL_436148</t>
  </si>
  <si>
    <t>EPI_ISL_436149</t>
  </si>
  <si>
    <t>EPI_ISL_436150</t>
  </si>
  <si>
    <t>EPI_ISL_436151</t>
  </si>
  <si>
    <t>EPI_ISL_436152</t>
  </si>
  <si>
    <t>EPI_ISL_436159</t>
  </si>
  <si>
    <t>EPI_ISL_436160</t>
  </si>
  <si>
    <t>EPI_ISL_436161</t>
  </si>
  <si>
    <t>EPI_ISL_436162</t>
  </si>
  <si>
    <t>EPI_ISL_436164</t>
  </si>
  <si>
    <t>EPI_ISL_436165</t>
  </si>
  <si>
    <t>EPI_ISL_436167</t>
  </si>
  <si>
    <t>EPI_ISL_436168</t>
  </si>
  <si>
    <t>EPI_ISL_436169</t>
  </si>
  <si>
    <t>EPI_ISL_436170</t>
  </si>
  <si>
    <t>EPI_ISL_436172</t>
  </si>
  <si>
    <t>EPI_ISL_436173</t>
  </si>
  <si>
    <t>EPI_ISL_436175</t>
  </si>
  <si>
    <t>EPI_ISL_436177</t>
  </si>
  <si>
    <t>EPI_ISL_436178</t>
  </si>
  <si>
    <t>EPI_ISL_436179</t>
  </si>
  <si>
    <t>EPI_ISL_436180</t>
  </si>
  <si>
    <t>EPI_ISL_436181</t>
  </si>
  <si>
    <t>EPI_ISL_436182</t>
  </si>
  <si>
    <t>EPI_ISL_436183</t>
  </si>
  <si>
    <t>EPI_ISL_436184</t>
  </si>
  <si>
    <t>EPI_ISL_436185</t>
  </si>
  <si>
    <t>EPI_ISL_436186</t>
  </si>
  <si>
    <t>EPI_ISL_436187</t>
  </si>
  <si>
    <t>EPI_ISL_436188</t>
  </si>
  <si>
    <t>EPI_ISL_436190</t>
  </si>
  <si>
    <t>EPI_ISL_436191</t>
  </si>
  <si>
    <t>EPI_ISL_436192</t>
  </si>
  <si>
    <t>EPI_ISL_436692</t>
  </si>
  <si>
    <t>EPI_ISL_436693</t>
  </si>
  <si>
    <t>EPI_ISL_436694</t>
  </si>
  <si>
    <t>EPI_ISL_436695</t>
  </si>
  <si>
    <t>EPI_ISL_436696</t>
  </si>
  <si>
    <t>EPI_ISL_436697</t>
  </si>
  <si>
    <t>EPI_ISL_436698</t>
  </si>
  <si>
    <t>EPI_ISL_436699</t>
  </si>
  <si>
    <t>EPI_ISL_436700</t>
  </si>
  <si>
    <t>EPI_ISL_436701</t>
  </si>
  <si>
    <t>EPI_ISL_436702</t>
  </si>
  <si>
    <t>EPI_ISL_436703</t>
  </si>
  <si>
    <t>EPI_ISL_436704</t>
  </si>
  <si>
    <t>EPI_ISL_436705</t>
  </si>
  <si>
    <t>EPI_ISL_436708</t>
  </si>
  <si>
    <t>EPI_ISL_4478</t>
  </si>
  <si>
    <t>EPI_ISL_4531</t>
  </si>
  <si>
    <t>EPI_ISL_4532</t>
  </si>
  <si>
    <t>EPI_ISL_4533</t>
  </si>
  <si>
    <t>EPI_ISL_463009</t>
  </si>
  <si>
    <t>EPI_ISL_4662</t>
  </si>
  <si>
    <t>EPI_ISL_4852</t>
  </si>
  <si>
    <t>EPI_ISL_4854</t>
  </si>
  <si>
    <t>EPI_ISL_4855</t>
  </si>
  <si>
    <t>EPI_ISL_4856</t>
  </si>
  <si>
    <t>EPI_ISL_4962</t>
  </si>
  <si>
    <t>EPI_ISL_4964</t>
  </si>
  <si>
    <t>EPI_ISL_4965</t>
  </si>
  <si>
    <t>EPI_ISL_4967</t>
  </si>
  <si>
    <t>EPI_ISL_4968</t>
  </si>
  <si>
    <t>EPI_ISL_4969</t>
  </si>
  <si>
    <t>EPI_ISL_4971</t>
  </si>
  <si>
    <t>EPI_ISL_4972</t>
  </si>
  <si>
    <t>EPI_ISL_4973</t>
  </si>
  <si>
    <t>EPI_ISL_4974</t>
  </si>
  <si>
    <t>EPI_ISL_4975</t>
  </si>
  <si>
    <t>EPI_ISL_499184</t>
  </si>
  <si>
    <t>EPI_ISL_503024</t>
  </si>
  <si>
    <t>EPI_ISL_503027</t>
  </si>
  <si>
    <t>EPI_ISL_5034659</t>
  </si>
  <si>
    <t>EPI_ISL_5034849</t>
  </si>
  <si>
    <t>EPI_ISL_5034850</t>
  </si>
  <si>
    <t>EPI_ISL_5034851</t>
  </si>
  <si>
    <t>EPI_ISL_5034852</t>
  </si>
  <si>
    <t>EPI_ISL_5034854</t>
  </si>
  <si>
    <t>EPI_ISL_5034856</t>
  </si>
  <si>
    <t>EPI_ISL_5057856</t>
  </si>
  <si>
    <t>EPI_ISL_5057874</t>
  </si>
  <si>
    <t>EPI_ISL_5057876</t>
  </si>
  <si>
    <t>EPI_ISL_5057963</t>
  </si>
  <si>
    <t>EPI_ISL_5058090</t>
  </si>
  <si>
    <t>EPI_ISL_5058432</t>
  </si>
  <si>
    <t>EPI_ISL_5061890</t>
  </si>
  <si>
    <t>EPI_ISL_5062851</t>
  </si>
  <si>
    <t>EPI_ISL_5063706</t>
  </si>
  <si>
    <t>EPI_ISL_5064270</t>
  </si>
  <si>
    <t>EPI_ISL_5064509</t>
  </si>
  <si>
    <t>EPI_ISL_5064707</t>
  </si>
  <si>
    <t>EPI_ISL_5064825</t>
  </si>
  <si>
    <t>EPI_ISL_5064922</t>
  </si>
  <si>
    <t>EPI_ISL_5065068</t>
  </si>
  <si>
    <t>EPI_ISL_5065144</t>
  </si>
  <si>
    <t>EPI_ISL_5065276</t>
  </si>
  <si>
    <t>EPI_ISL_5066981</t>
  </si>
  <si>
    <t>EPI_ISL_5066982</t>
  </si>
  <si>
    <t>EPI_ISL_5067044</t>
  </si>
  <si>
    <t>EPI_ISL_5067335</t>
  </si>
  <si>
    <t>EPI_ISL_5095319</t>
  </si>
  <si>
    <t>EPI_ISL_5095321</t>
  </si>
  <si>
    <t>EPI_ISL_5095322</t>
  </si>
  <si>
    <t>EPI_ISL_5095323</t>
  </si>
  <si>
    <t>EPI_ISL_5095554</t>
  </si>
  <si>
    <t>EPI_ISL_5095555</t>
  </si>
  <si>
    <t>EPI_ISL_5095556</t>
  </si>
  <si>
    <t>EPI_ISL_5095644</t>
  </si>
  <si>
    <t>EPI_ISL_5095645</t>
  </si>
  <si>
    <t>EPI_ISL_5095649</t>
  </si>
  <si>
    <t>EPI_ISL_5095650</t>
  </si>
  <si>
    <t>EPI_ISL_5096105</t>
  </si>
  <si>
    <t>EPI_ISL_5096107</t>
  </si>
  <si>
    <t>EPI_ISL_5097280</t>
  </si>
  <si>
    <t>EPI_ISL_5098130</t>
  </si>
  <si>
    <t>EPI_ISL_5098132</t>
  </si>
  <si>
    <t>EPI_ISL_5098142</t>
  </si>
  <si>
    <t>EPI_ISL_5098143</t>
  </si>
  <si>
    <t>EPI_ISL_5098144</t>
  </si>
  <si>
    <t>EPI_ISL_5098145</t>
  </si>
  <si>
    <t>EPI_ISL_5098146</t>
  </si>
  <si>
    <t>EPI_ISL_5098154</t>
  </si>
  <si>
    <t>EPI_ISL_5098158</t>
  </si>
  <si>
    <t>EPI_ISL_5098159</t>
  </si>
  <si>
    <t>EPI_ISL_5098160</t>
  </si>
  <si>
    <t>EPI_ISL_5099367</t>
  </si>
  <si>
    <t>EPI_ISL_5099373</t>
  </si>
  <si>
    <t>EPI_ISL_5099451</t>
  </si>
  <si>
    <t>EPI_ISL_5099462</t>
  </si>
  <si>
    <t>EPI_ISL_5099463</t>
  </si>
  <si>
    <t>EPI_ISL_5099468</t>
  </si>
  <si>
    <t>EPI_ISL_5099476</t>
  </si>
  <si>
    <t>EPI_ISL_5099628</t>
  </si>
  <si>
    <t>EPI_ISL_5100056</t>
  </si>
  <si>
    <t>EPI_ISL_5100599</t>
  </si>
  <si>
    <t>EPI_ISL_5102130</t>
  </si>
  <si>
    <t>EPI_ISL_5102132</t>
  </si>
  <si>
    <t>EPI_ISL_5102136</t>
  </si>
  <si>
    <t>EPI_ISL_5102449</t>
  </si>
  <si>
    <t>EPI_ISL_5102578</t>
  </si>
  <si>
    <t>EPI_ISL_5115613</t>
  </si>
  <si>
    <t>EPI_ISL_5115614</t>
  </si>
  <si>
    <t>EPI_ISL_5115615</t>
  </si>
  <si>
    <t>EPI_ISL_5115616</t>
  </si>
  <si>
    <t>EPI_ISL_5115617</t>
  </si>
  <si>
    <t>EPI_ISL_5115618</t>
  </si>
  <si>
    <t>EPI_ISL_5115619</t>
  </si>
  <si>
    <t>EPI_ISL_5115620</t>
  </si>
  <si>
    <t>EPI_ISL_5115621</t>
  </si>
  <si>
    <t>EPI_ISL_5115763</t>
  </si>
  <si>
    <t>EPI_ISL_5115955</t>
  </si>
  <si>
    <t>EPI_ISL_5115956</t>
  </si>
  <si>
    <t>EPI_ISL_5115967</t>
  </si>
  <si>
    <t>EPI_ISL_5115968</t>
  </si>
  <si>
    <t>EPI_ISL_5115969</t>
  </si>
  <si>
    <t>EPI_ISL_5115970</t>
  </si>
  <si>
    <t>EPI_ISL_5116064</t>
  </si>
  <si>
    <t>EPI_ISL_5116093</t>
  </si>
  <si>
    <t>EPI_ISL_5116326</t>
  </si>
  <si>
    <t>EPI_ISL_5123578</t>
  </si>
  <si>
    <t>EPI_ISL_5123579</t>
  </si>
  <si>
    <t>EPI_ISL_5123584</t>
  </si>
  <si>
    <t>EPI_ISL_5123589</t>
  </si>
  <si>
    <t>EPI_ISL_5123590</t>
  </si>
  <si>
    <t>EPI_ISL_5123847</t>
  </si>
  <si>
    <t>EPI_ISL_5133724</t>
  </si>
  <si>
    <t>EPI_ISL_5134186</t>
  </si>
  <si>
    <t>EPI_ISL_5134658</t>
  </si>
  <si>
    <t>EPI_ISL_5135087</t>
  </si>
  <si>
    <t>EPI_ISL_5136192</t>
  </si>
  <si>
    <t>EPI_ISL_5136837</t>
  </si>
  <si>
    <t>EPI_ISL_5137351</t>
  </si>
  <si>
    <t>EPI_ISL_5137952</t>
  </si>
  <si>
    <t>EPI_ISL_5139441</t>
  </si>
  <si>
    <t>EPI_ISL_5141340</t>
  </si>
  <si>
    <t>EPI_ISL_5142451</t>
  </si>
  <si>
    <t>EPI_ISL_5142455</t>
  </si>
  <si>
    <t>EPI_ISL_5142488</t>
  </si>
  <si>
    <t>EPI_ISL_5142894</t>
  </si>
  <si>
    <t>EPI_ISL_5142961</t>
  </si>
  <si>
    <t>EPI_ISL_5143100</t>
  </si>
  <si>
    <t>EPI_ISL_5143300</t>
  </si>
  <si>
    <t>EPI_ISL_5143417</t>
  </si>
  <si>
    <t>EPI_ISL_5143554</t>
  </si>
  <si>
    <t>EPI_ISL_5143583</t>
  </si>
  <si>
    <t>EPI_ISL_5143584</t>
  </si>
  <si>
    <t>EPI_ISL_5143585</t>
  </si>
  <si>
    <t>EPI_ISL_5143586</t>
  </si>
  <si>
    <t>EPI_ISL_5143587</t>
  </si>
  <si>
    <t>EPI_ISL_5143626</t>
  </si>
  <si>
    <t>EPI_ISL_5143627</t>
  </si>
  <si>
    <t>EPI_ISL_5143995</t>
  </si>
  <si>
    <t>EPI_ISL_5144149</t>
  </si>
  <si>
    <t>EPI_ISL_5144341</t>
  </si>
  <si>
    <t>EPI_ISL_5144368</t>
  </si>
  <si>
    <t>EPI_ISL_5144407</t>
  </si>
  <si>
    <t>EPI_ISL_5144529</t>
  </si>
  <si>
    <t>EPI_ISL_5144632</t>
  </si>
  <si>
    <t>EPI_ISL_5144725</t>
  </si>
  <si>
    <t>EPI_ISL_5144778</t>
  </si>
  <si>
    <t>EPI_ISL_5144920</t>
  </si>
  <si>
    <t>EPI_ISL_5145613</t>
  </si>
  <si>
    <t>EPI_ISL_5145858</t>
  </si>
  <si>
    <t>EPI_ISL_5145921</t>
  </si>
  <si>
    <t>EPI_ISL_5146171</t>
  </si>
  <si>
    <t>EPI_ISL_5146288</t>
  </si>
  <si>
    <t>EPI_ISL_525439</t>
  </si>
  <si>
    <t>EPI_ISL_525442</t>
  </si>
  <si>
    <t>EPI_ISL_525443</t>
  </si>
  <si>
    <t>EPI_ISL_525444</t>
  </si>
  <si>
    <t>EPI_ISL_525445</t>
  </si>
  <si>
    <t>EPI_ISL_525446</t>
  </si>
  <si>
    <t>EPI_ISL_525448</t>
  </si>
  <si>
    <t>EPI_ISL_525449</t>
  </si>
  <si>
    <t>EPI_ISL_525451</t>
  </si>
  <si>
    <t>EPI_ISL_525452</t>
  </si>
  <si>
    <t>EPI_ISL_525453</t>
  </si>
  <si>
    <t>EPI_ISL_525454</t>
  </si>
  <si>
    <t>EPI_ISL_525464</t>
  </si>
  <si>
    <t>EPI_ISL_525465</t>
  </si>
  <si>
    <t>EPI_ISL_5260419</t>
  </si>
  <si>
    <t>EPI_ISL_5260455</t>
  </si>
  <si>
    <t>EPI_ISL_5260457</t>
  </si>
  <si>
    <t>EPI_ISL_5260462</t>
  </si>
  <si>
    <t>EPI_ISL_5260463</t>
  </si>
  <si>
    <t>EPI_ISL_5260464</t>
  </si>
  <si>
    <t>EPI_ISL_5260470</t>
  </si>
  <si>
    <t>EPI_ISL_5463793</t>
  </si>
  <si>
    <t>EPI_ISL_5463794</t>
  </si>
  <si>
    <t>EPI_ISL_5463795</t>
  </si>
  <si>
    <t>EPI_ISL_5463796</t>
  </si>
  <si>
    <t>EPI_ISL_5463797</t>
  </si>
  <si>
    <t>EPI_ISL_5463798</t>
  </si>
  <si>
    <t>EPI_ISL_5463799</t>
  </si>
  <si>
    <t>EPI_ISL_5463800</t>
  </si>
  <si>
    <t>EPI_ISL_5463801</t>
  </si>
  <si>
    <t>EPI_ISL_5463802</t>
  </si>
  <si>
    <t>EPI_ISL_5463805</t>
  </si>
  <si>
    <t>EPI_ISL_5463806</t>
  </si>
  <si>
    <t>EPI_ISL_5588106</t>
  </si>
  <si>
    <t>EPI_ISL_5804698</t>
  </si>
  <si>
    <t>EPI_ISL_591075</t>
  </si>
  <si>
    <t>EPI_ISL_5941469</t>
  </si>
  <si>
    <t>EPI_ISL_603133</t>
  </si>
  <si>
    <t>EPI_ISL_603134</t>
  </si>
  <si>
    <t>EPI_ISL_603136</t>
  </si>
  <si>
    <t>EPI_ISL_603227</t>
  </si>
  <si>
    <t>EPI_ISL_6101847</t>
  </si>
  <si>
    <t>EPI_ISL_6101848</t>
  </si>
  <si>
    <t>EPI_ISL_6101868</t>
  </si>
  <si>
    <t>EPI_ISL_623075</t>
  </si>
  <si>
    <t>EPI_ISL_626648</t>
  </si>
  <si>
    <t>EPI_ISL_626649</t>
  </si>
  <si>
    <t>EPI_ISL_626650</t>
  </si>
  <si>
    <t>EPI_ISL_626651</t>
  </si>
  <si>
    <t>EPI_ISL_63000</t>
  </si>
  <si>
    <t>EPI_ISL_63022</t>
  </si>
  <si>
    <t>EPI_ISL_632315</t>
  </si>
  <si>
    <t>EPI_ISL_632316</t>
  </si>
  <si>
    <t>EPI_ISL_632317</t>
  </si>
  <si>
    <t>EPI_ISL_632318</t>
  </si>
  <si>
    <t>EPI_ISL_6328001</t>
  </si>
  <si>
    <t>EPI_ISL_6328009</t>
  </si>
  <si>
    <t>EPI_ISL_6328022</t>
  </si>
  <si>
    <t>EPI_ISL_6328036</t>
  </si>
  <si>
    <t>EPI_ISL_63555</t>
  </si>
  <si>
    <t>EPI_ISL_63557</t>
  </si>
  <si>
    <t>EPI_ISL_63560</t>
  </si>
  <si>
    <t>EPI_ISL_63635</t>
  </si>
  <si>
    <t>EPI_ISL_641378</t>
  </si>
  <si>
    <t>EPI_ISL_641394</t>
  </si>
  <si>
    <t>EPI_ISL_641518</t>
  </si>
  <si>
    <t>EPI_ISL_644122</t>
  </si>
  <si>
    <t>EPI_ISL_644123</t>
  </si>
  <si>
    <t>EPI_ISL_644124</t>
  </si>
  <si>
    <t>EPI_ISL_644125</t>
  </si>
  <si>
    <t>EPI_ISL_644126</t>
  </si>
  <si>
    <t>EPI_ISL_644127</t>
  </si>
  <si>
    <t>EPI_ISL_644128</t>
  </si>
  <si>
    <t>EPI_ISL_644129</t>
  </si>
  <si>
    <t>EPI_ISL_644130</t>
  </si>
  <si>
    <t>EPI_ISL_644132</t>
  </si>
  <si>
    <t>EPI_ISL_644134</t>
  </si>
  <si>
    <t>EPI_ISL_644135</t>
  </si>
  <si>
    <t>EPI_ISL_644136</t>
  </si>
  <si>
    <t>EPI_ISL_644139</t>
  </si>
  <si>
    <t>EPI_ISL_644140</t>
  </si>
  <si>
    <t>EPI_ISL_644141</t>
  </si>
  <si>
    <t>EPI_ISL_644142</t>
  </si>
  <si>
    <t>EPI_ISL_644143</t>
  </si>
  <si>
    <t>EPI_ISL_644144</t>
  </si>
  <si>
    <t>EPI_ISL_644145</t>
  </si>
  <si>
    <t>EPI_ISL_644146</t>
  </si>
  <si>
    <t>EPI_ISL_644147</t>
  </si>
  <si>
    <t>EPI_ISL_644148</t>
  </si>
  <si>
    <t>EPI_ISL_644149</t>
  </si>
  <si>
    <t>EPI_ISL_644150</t>
  </si>
  <si>
    <t>EPI_ISL_644151</t>
  </si>
  <si>
    <t>EPI_ISL_644152</t>
  </si>
  <si>
    <t>EPI_ISL_644154</t>
  </si>
  <si>
    <t>EPI_ISL_644155</t>
  </si>
  <si>
    <t>EPI_ISL_644156</t>
  </si>
  <si>
    <t>EPI_ISL_644158</t>
  </si>
  <si>
    <t>EPI_ISL_644159</t>
  </si>
  <si>
    <t>EPI_ISL_644160</t>
  </si>
  <si>
    <t>EPI_ISL_644824</t>
  </si>
  <si>
    <t>EPI_ISL_6459</t>
  </si>
  <si>
    <t>EPI_ISL_64861</t>
  </si>
  <si>
    <t>EPI_ISL_64863</t>
  </si>
  <si>
    <t>EPI_ISL_64866</t>
  </si>
  <si>
    <t>EPI_ISL_65211</t>
  </si>
  <si>
    <t>EPI_ISL_653918</t>
  </si>
  <si>
    <t>EPI_ISL_653920</t>
  </si>
  <si>
    <t>EPI_ISL_653921</t>
  </si>
  <si>
    <t>EPI_ISL_654821</t>
  </si>
  <si>
    <t>EPI_ISL_654824</t>
  </si>
  <si>
    <t>EPI_ISL_654826</t>
  </si>
  <si>
    <t>EPI_ISL_654827</t>
  </si>
  <si>
    <t>EPI_ISL_654829</t>
  </si>
  <si>
    <t>EPI_ISL_654831</t>
  </si>
  <si>
    <t>EPI_ISL_654833</t>
  </si>
  <si>
    <t>EPI_ISL_654834</t>
  </si>
  <si>
    <t>EPI_ISL_654835</t>
  </si>
  <si>
    <t>EPI_ISL_654836</t>
  </si>
  <si>
    <t>EPI_ISL_654837</t>
  </si>
  <si>
    <t>EPI_ISL_654838</t>
  </si>
  <si>
    <t>EPI_ISL_6596216</t>
  </si>
  <si>
    <t>EPI_ISL_6675733</t>
  </si>
  <si>
    <t>EPI_ISL_6675744</t>
  </si>
  <si>
    <t>EPI_ISL_6675750</t>
  </si>
  <si>
    <t>EPI_ISL_6675755</t>
  </si>
  <si>
    <t>EPI_ISL_67386</t>
  </si>
  <si>
    <t>EPI_ISL_67399</t>
  </si>
  <si>
    <t>EPI_ISL_6757631</t>
  </si>
  <si>
    <t>EPI_ISL_6760430</t>
  </si>
  <si>
    <t>EPI_ISL_6760679</t>
  </si>
  <si>
    <t>EPI_ISL_6760682</t>
  </si>
  <si>
    <t>EPI_ISL_6760684</t>
  </si>
  <si>
    <t>EPI_ISL_6760685</t>
  </si>
  <si>
    <t>EPI_ISL_6760687</t>
  </si>
  <si>
    <t>EPI_ISL_6761001</t>
  </si>
  <si>
    <t>EPI_ISL_6761002</t>
  </si>
  <si>
    <t>EPI_ISL_6761003</t>
  </si>
  <si>
    <t>EPI_ISL_6761005</t>
  </si>
  <si>
    <t>EPI_ISL_6761006</t>
  </si>
  <si>
    <t>EPI_ISL_6761007</t>
  </si>
  <si>
    <t>EPI_ISL_6761008</t>
  </si>
  <si>
    <t>EPI_ISL_6761009</t>
  </si>
  <si>
    <t>EPI_ISL_6761010</t>
  </si>
  <si>
    <t>EPI_ISL_6761011</t>
  </si>
  <si>
    <t>EPI_ISL_6761012</t>
  </si>
  <si>
    <t>EPI_ISL_6761013</t>
  </si>
  <si>
    <t>EPI_ISL_6761016</t>
  </si>
  <si>
    <t>EPI_ISL_6761017</t>
  </si>
  <si>
    <t>EPI_ISL_6761018</t>
  </si>
  <si>
    <t>EPI_ISL_6761019</t>
  </si>
  <si>
    <t>EPI_ISL_6761020</t>
  </si>
  <si>
    <t>EPI_ISL_6761021</t>
  </si>
  <si>
    <t>EPI_ISL_6761022</t>
  </si>
  <si>
    <t>EPI_ISL_6761023</t>
  </si>
  <si>
    <t>EPI_ISL_6772736</t>
  </si>
  <si>
    <t>EPI_ISL_6772737</t>
  </si>
  <si>
    <t>EPI_ISL_6772738</t>
  </si>
  <si>
    <t>EPI_ISL_6772759</t>
  </si>
  <si>
    <t>EPI_ISL_67735</t>
  </si>
  <si>
    <t>EPI_ISL_67736</t>
  </si>
  <si>
    <t>EPI_ISL_6795230</t>
  </si>
  <si>
    <t>EPI_ISL_6795231</t>
  </si>
  <si>
    <t>EPI_ISL_6795232</t>
  </si>
  <si>
    <t>EPI_ISL_6795234</t>
  </si>
  <si>
    <t>EPI_ISL_6795236</t>
  </si>
  <si>
    <t>EPI_ISL_6795238</t>
  </si>
  <si>
    <t>EPI_ISL_6795239</t>
  </si>
  <si>
    <t>EPI_ISL_6795245</t>
  </si>
  <si>
    <t>EPI_ISL_6795248</t>
  </si>
  <si>
    <t>EPI_ISL_6795250</t>
  </si>
  <si>
    <t>EPI_ISL_6795251</t>
  </si>
  <si>
    <t>EPI_ISL_6795253</t>
  </si>
  <si>
    <t>EPI_ISL_6795257</t>
  </si>
  <si>
    <t>EPI_ISL_6795258</t>
  </si>
  <si>
    <t>EPI_ISL_6795260</t>
  </si>
  <si>
    <t>EPI_ISL_6795261</t>
  </si>
  <si>
    <t>EPI_ISL_6795264</t>
  </si>
  <si>
    <t>EPI_ISL_6795266</t>
  </si>
  <si>
    <t>EPI_ISL_6795268</t>
  </si>
  <si>
    <t>EPI_ISL_6795270</t>
  </si>
  <si>
    <t>EPI_ISL_6795273</t>
  </si>
  <si>
    <t>EPI_ISL_68225</t>
  </si>
  <si>
    <t>EPI_ISL_68227</t>
  </si>
  <si>
    <t>EPI_ISL_68229</t>
  </si>
  <si>
    <t>EPI_ISL_68231</t>
  </si>
  <si>
    <t>EPI_ISL_68233</t>
  </si>
  <si>
    <t>EPI_ISL_68234</t>
  </si>
  <si>
    <t>EPI_ISL_68236</t>
  </si>
  <si>
    <t>EPI_ISL_68242</t>
  </si>
  <si>
    <t>EPI_ISL_68255</t>
  </si>
  <si>
    <t>EPI_ISL_68257</t>
  </si>
  <si>
    <t>EPI_ISL_68258</t>
  </si>
  <si>
    <t>EPI_ISL_68264</t>
  </si>
  <si>
    <t>EPI_ISL_683594</t>
  </si>
  <si>
    <t>EPI_ISL_683751</t>
  </si>
  <si>
    <t>EPI_ISL_684037</t>
  </si>
  <si>
    <t>EPI_ISL_68666</t>
  </si>
  <si>
    <t>EPI_ISL_6877</t>
  </si>
  <si>
    <t>EPI_ISL_6929958</t>
  </si>
  <si>
    <t>EPI_ISL_6929970</t>
  </si>
  <si>
    <t>EPI_ISL_6930564</t>
  </si>
  <si>
    <t>EPI_ISL_6931008</t>
  </si>
  <si>
    <t>EPI_ISL_693515</t>
  </si>
  <si>
    <t>EPI_ISL_6935584</t>
  </si>
  <si>
    <t>EPI_ISL_696739</t>
  </si>
  <si>
    <t>EPI_ISL_696991</t>
  </si>
  <si>
    <t>EPI_ISL_696992</t>
  </si>
  <si>
    <t>EPI_ISL_696993</t>
  </si>
  <si>
    <t>EPI_ISL_696994</t>
  </si>
  <si>
    <t>EPI_ISL_696995</t>
  </si>
  <si>
    <t>EPI_ISL_697143</t>
  </si>
  <si>
    <t>EPI_ISL_697188</t>
  </si>
  <si>
    <t>EPI_ISL_697189</t>
  </si>
  <si>
    <t>EPI_ISL_697808</t>
  </si>
  <si>
    <t>EPI_ISL_697829</t>
  </si>
  <si>
    <t>EPI_ISL_697830</t>
  </si>
  <si>
    <t>EPI_ISL_697831</t>
  </si>
  <si>
    <t>EPI_ISL_697837</t>
  </si>
  <si>
    <t>EPI_ISL_697840</t>
  </si>
  <si>
    <t>EPI_ISL_697847</t>
  </si>
  <si>
    <t>EPI_ISL_697851</t>
  </si>
  <si>
    <t>EPI_ISL_697879</t>
  </si>
  <si>
    <t>EPI_ISL_697883</t>
  </si>
  <si>
    <t>EPI_ISL_697885</t>
  </si>
  <si>
    <t>EPI_ISL_697888</t>
  </si>
  <si>
    <t>EPI_ISL_697904</t>
  </si>
  <si>
    <t>EPI_ISL_697905</t>
  </si>
  <si>
    <t>EPI_ISL_697907</t>
  </si>
  <si>
    <t>EPI_ISL_697908</t>
  </si>
  <si>
    <t>EPI_ISL_697985</t>
  </si>
  <si>
    <t>EPI_ISL_697987</t>
  </si>
  <si>
    <t>EPI_ISL_697989</t>
  </si>
  <si>
    <t>EPI_ISL_698009</t>
  </si>
  <si>
    <t>EPI_ISL_698010</t>
  </si>
  <si>
    <t>EPI_ISL_698015</t>
  </si>
  <si>
    <t>EPI_ISL_698020</t>
  </si>
  <si>
    <t>EPI_ISL_698031</t>
  </si>
  <si>
    <t>EPI_ISL_698047</t>
  </si>
  <si>
    <t>EPI_ISL_698052</t>
  </si>
  <si>
    <t>EPI_ISL_699204</t>
  </si>
  <si>
    <t>EPI_ISL_699429</t>
  </si>
  <si>
    <t>EPI_ISL_699451</t>
  </si>
  <si>
    <t>EPI_ISL_699454</t>
  </si>
  <si>
    <t>EPI_ISL_7054529</t>
  </si>
  <si>
    <t>EPI_ISL_7054770</t>
  </si>
  <si>
    <t>EPI_ISL_7055384</t>
  </si>
  <si>
    <t>EPI_ISL_707415</t>
  </si>
  <si>
    <t>EPI_ISL_707417</t>
  </si>
  <si>
    <t>EPI_ISL_707418</t>
  </si>
  <si>
    <t>EPI_ISL_707425</t>
  </si>
  <si>
    <t>EPI_ISL_707426</t>
  </si>
  <si>
    <t>EPI_ISL_707428</t>
  </si>
  <si>
    <t>EPI_ISL_707454</t>
  </si>
  <si>
    <t>EPI_ISL_707478</t>
  </si>
  <si>
    <t>EPI_ISL_707481</t>
  </si>
  <si>
    <t>EPI_ISL_707490</t>
  </si>
  <si>
    <t>EPI_ISL_707500</t>
  </si>
  <si>
    <t>EPI_ISL_707501</t>
  </si>
  <si>
    <t>EPI_ISL_707504</t>
  </si>
  <si>
    <t>EPI_ISL_707506</t>
  </si>
  <si>
    <t>EPI_ISL_707508</t>
  </si>
  <si>
    <t>EPI_ISL_707510</t>
  </si>
  <si>
    <t>EPI_ISL_707512</t>
  </si>
  <si>
    <t>EPI_ISL_707515</t>
  </si>
  <si>
    <t>EPI_ISL_707516</t>
  </si>
  <si>
    <t>EPI_ISL_707517</t>
  </si>
  <si>
    <t>EPI_ISL_707519</t>
  </si>
  <si>
    <t>EPI_ISL_707521</t>
  </si>
  <si>
    <t>EPI_ISL_707523</t>
  </si>
  <si>
    <t>EPI_ISL_707527</t>
  </si>
  <si>
    <t>EPI_ISL_707546</t>
  </si>
  <si>
    <t>EPI_ISL_707643</t>
  </si>
  <si>
    <t>EPI_ISL_707644</t>
  </si>
  <si>
    <t>EPI_ISL_707645</t>
  </si>
  <si>
    <t>EPI_ISL_707646</t>
  </si>
  <si>
    <t>EPI_ISL_707647</t>
  </si>
  <si>
    <t>EPI_ISL_707649</t>
  </si>
  <si>
    <t>EPI_ISL_707651</t>
  </si>
  <si>
    <t>EPI_ISL_707652</t>
  </si>
  <si>
    <t>EPI_ISL_707653</t>
  </si>
  <si>
    <t>EPI_ISL_707661</t>
  </si>
  <si>
    <t>EPI_ISL_707662</t>
  </si>
  <si>
    <t>EPI_ISL_707664</t>
  </si>
  <si>
    <t>EPI_ISL_707665</t>
  </si>
  <si>
    <t>EPI_ISL_707666</t>
  </si>
  <si>
    <t>EPI_ISL_710505</t>
  </si>
  <si>
    <t>EPI_ISL_710506</t>
  </si>
  <si>
    <t>EPI_ISL_710507</t>
  </si>
  <si>
    <t>EPI_ISL_710509</t>
  </si>
  <si>
    <t>EPI_ISL_710511</t>
  </si>
  <si>
    <t>EPI_ISL_710538</t>
  </si>
  <si>
    <t>EPI_ISL_711055</t>
  </si>
  <si>
    <t>EPI_ISL_711056</t>
  </si>
  <si>
    <t>EPI_ISL_711058</t>
  </si>
  <si>
    <t>EPI_ISL_7114</t>
  </si>
  <si>
    <t>EPI_ISL_7224437</t>
  </si>
  <si>
    <t>EPI_ISL_7224454</t>
  </si>
  <si>
    <t>EPI_ISL_7224463</t>
  </si>
  <si>
    <t>EPI_ISL_7224472</t>
  </si>
  <si>
    <t>EPI_ISL_7267243</t>
  </si>
  <si>
    <t>EPI_ISL_7267244</t>
  </si>
  <si>
    <t>EPI_ISL_7267245</t>
  </si>
  <si>
    <t>EPI_ISL_7267246</t>
  </si>
  <si>
    <t>EPI_ISL_7267247</t>
  </si>
  <si>
    <t>EPI_ISL_7267249</t>
  </si>
  <si>
    <t>EPI_ISL_7267250</t>
  </si>
  <si>
    <t>EPI_ISL_7267251</t>
  </si>
  <si>
    <t>EPI_ISL_7267252</t>
  </si>
  <si>
    <t>EPI_ISL_7267253</t>
  </si>
  <si>
    <t>EPI_ISL_7267254</t>
  </si>
  <si>
    <t>EPI_ISL_7379464</t>
  </si>
  <si>
    <t>EPI_ISL_7381103</t>
  </si>
  <si>
    <t>EPI_ISL_7381695</t>
  </si>
  <si>
    <t>EPI_ISL_7457654</t>
  </si>
  <si>
    <t>EPI_ISL_7570462</t>
  </si>
  <si>
    <t>EPI_ISL_7596571</t>
  </si>
  <si>
    <t>EPI_ISL_7626484</t>
  </si>
  <si>
    <t>EPI_ISL_7626506</t>
  </si>
  <si>
    <t>EPI_ISL_7626512</t>
  </si>
  <si>
    <t>EPI_ISL_7626513</t>
  </si>
  <si>
    <t>EPI_ISL_7626514</t>
  </si>
  <si>
    <t>EPI_ISL_7626532</t>
  </si>
  <si>
    <t>EPI_ISL_7626533</t>
  </si>
  <si>
    <t>EPI_ISL_766052</t>
  </si>
  <si>
    <t>EPI_ISL_766053</t>
  </si>
  <si>
    <t>EPI_ISL_7683079</t>
  </si>
  <si>
    <t>EPI_ISL_7683101</t>
  </si>
  <si>
    <t>EPI_ISL_7733582</t>
  </si>
  <si>
    <t>EPI_ISL_7733584</t>
  </si>
  <si>
    <t>EPI_ISL_7733587</t>
  </si>
  <si>
    <t>EPI_ISL_7733595</t>
  </si>
  <si>
    <t>EPI_ISL_7733597</t>
  </si>
  <si>
    <t>EPI_ISL_7733598</t>
  </si>
  <si>
    <t>EPI_ISL_7733603</t>
  </si>
  <si>
    <t>EPI_ISL_7733607</t>
  </si>
  <si>
    <t>EPI_ISL_7733609</t>
  </si>
  <si>
    <t>EPI_ISL_7733610</t>
  </si>
  <si>
    <t>EPI_ISL_7733611</t>
  </si>
  <si>
    <t>EPI_ISL_7733613</t>
  </si>
  <si>
    <t>EPI_ISL_7733617</t>
  </si>
  <si>
    <t>EPI_ISL_7733624</t>
  </si>
  <si>
    <t>EPI_ISL_7733628</t>
  </si>
  <si>
    <t>EPI_ISL_7733629</t>
  </si>
  <si>
    <t>EPI_ISL_7733630</t>
  </si>
  <si>
    <t>EPI_ISL_7733632</t>
  </si>
  <si>
    <t>EPI_ISL_7733633</t>
  </si>
  <si>
    <t>EPI_ISL_7733634</t>
  </si>
  <si>
    <t>EPI_ISL_7733635</t>
  </si>
  <si>
    <t>EPI_ISL_7733638</t>
  </si>
  <si>
    <t>EPI_ISL_7733641</t>
  </si>
  <si>
    <t>EPI_ISL_7733643</t>
  </si>
  <si>
    <t>EPI_ISL_7733644</t>
  </si>
  <si>
    <t>EPI_ISL_7733645</t>
  </si>
  <si>
    <t>EPI_ISL_7733647</t>
  </si>
  <si>
    <t>EPI_ISL_7733648</t>
  </si>
  <si>
    <t>EPI_ISL_7748001</t>
  </si>
  <si>
    <t>EPI_ISL_7748188</t>
  </si>
  <si>
    <t>EPI_ISL_7748262</t>
  </si>
  <si>
    <t>EPI_ISL_775248</t>
  </si>
  <si>
    <t>EPI_ISL_775253</t>
  </si>
  <si>
    <t>EPI_ISL_7753130</t>
  </si>
  <si>
    <t>EPI_ISL_7753152</t>
  </si>
  <si>
    <t>EPI_ISL_7753173</t>
  </si>
  <si>
    <t>EPI_ISL_7753211</t>
  </si>
  <si>
    <t>EPI_ISL_7753230</t>
  </si>
  <si>
    <t>EPI_ISL_7753251</t>
  </si>
  <si>
    <t>EPI_ISL_7753272</t>
  </si>
  <si>
    <t>EPI_ISL_7753309</t>
  </si>
  <si>
    <t>EPI_ISL_7753329</t>
  </si>
  <si>
    <t>EPI_ISL_7753347</t>
  </si>
  <si>
    <t>EPI_ISL_7753367</t>
  </si>
  <si>
    <t>EPI_ISL_7753387</t>
  </si>
  <si>
    <t>EPI_ISL_7753396</t>
  </si>
  <si>
    <t>EPI_ISL_7753405</t>
  </si>
  <si>
    <t>EPI_ISL_7753407</t>
  </si>
  <si>
    <t>EPI_ISL_7753425</t>
  </si>
  <si>
    <t>EPI_ISL_7778760</t>
  </si>
  <si>
    <t>EPI_ISL_779129</t>
  </si>
  <si>
    <t>EPI_ISL_77980</t>
  </si>
  <si>
    <t>EPI_ISL_78002</t>
  </si>
  <si>
    <t>EPI_ISL_78007</t>
  </si>
  <si>
    <t>EPI_ISL_78008</t>
  </si>
  <si>
    <t>EPI_ISL_78010</t>
  </si>
  <si>
    <t>EPI_ISL_7952115</t>
  </si>
  <si>
    <t>EPI_ISL_7952118</t>
  </si>
  <si>
    <t>EPI_ISL_7952119</t>
  </si>
  <si>
    <t>EPI_ISL_7952120</t>
  </si>
  <si>
    <t>EPI_ISL_7952122</t>
  </si>
  <si>
    <t>EPI_ISL_7952123</t>
  </si>
  <si>
    <t>EPI_ISL_7952124</t>
  </si>
  <si>
    <t>EPI_ISL_7952127</t>
  </si>
  <si>
    <t>EPI_ISL_7952128</t>
  </si>
  <si>
    <t>EPI_ISL_7952129</t>
  </si>
  <si>
    <t>EPI_ISL_7975818</t>
  </si>
  <si>
    <t>EPI_ISL_7987335</t>
  </si>
  <si>
    <t>EPI_ISL_7987336</t>
  </si>
  <si>
    <t>EPI_ISL_7987337</t>
  </si>
  <si>
    <t>EPI_ISL_7987338</t>
  </si>
  <si>
    <t>EPI_ISL_7987340</t>
  </si>
  <si>
    <t>EPI_ISL_7987342</t>
  </si>
  <si>
    <t>EPI_ISL_7987343</t>
  </si>
  <si>
    <t>EPI_ISL_7996368</t>
  </si>
  <si>
    <t>EPI_ISL_7996369</t>
  </si>
  <si>
    <t>EPI_ISL_7996370</t>
  </si>
  <si>
    <t>EPI_ISL_804045</t>
  </si>
  <si>
    <t>EPI_ISL_804047</t>
  </si>
  <si>
    <t>EPI_ISL_808250</t>
  </si>
  <si>
    <t>EPI_ISL_809658</t>
  </si>
  <si>
    <t>EPI_ISL_810963</t>
  </si>
  <si>
    <t>EPI_ISL_810970</t>
  </si>
  <si>
    <t>EPI_ISL_811128</t>
  </si>
  <si>
    <t>EPI_ISL_811134</t>
  </si>
  <si>
    <t>EPI_ISL_811135</t>
  </si>
  <si>
    <t>EPI_ISL_811144</t>
  </si>
  <si>
    <t>EPI_ISL_811146</t>
  </si>
  <si>
    <t>EPI_ISL_813972</t>
  </si>
  <si>
    <t>EPI_ISL_8215653</t>
  </si>
  <si>
    <t>EPI_ISL_8215654</t>
  </si>
  <si>
    <t>EPI_ISL_8215655</t>
  </si>
  <si>
    <t>EPI_ISL_8215657</t>
  </si>
  <si>
    <t>EPI_ISL_8215659</t>
  </si>
  <si>
    <t>EPI_ISL_8215660</t>
  </si>
  <si>
    <t>EPI_ISL_8215662</t>
  </si>
  <si>
    <t>EPI_ISL_8215663</t>
  </si>
  <si>
    <t>EPI_ISL_8215684</t>
  </si>
  <si>
    <t>EPI_ISL_8215685</t>
  </si>
  <si>
    <t>EPI_ISL_8215687</t>
  </si>
  <si>
    <t>EPI_ISL_8215688</t>
  </si>
  <si>
    <t>EPI_ISL_826457</t>
  </si>
  <si>
    <t>EPI_ISL_833488</t>
  </si>
  <si>
    <t>EPI_ISL_833579</t>
  </si>
  <si>
    <t>EPI_ISL_833580</t>
  </si>
  <si>
    <t>EPI_ISL_833581</t>
  </si>
  <si>
    <t>EPI_ISL_833582</t>
  </si>
  <si>
    <t>EPI_ISL_846583</t>
  </si>
  <si>
    <t>EPI_ISL_846585</t>
  </si>
  <si>
    <t>EPI_ISL_846602</t>
  </si>
  <si>
    <t>EPI_ISL_846604</t>
  </si>
  <si>
    <t>EPI_ISL_846614</t>
  </si>
  <si>
    <t>EPI_ISL_8515478</t>
  </si>
  <si>
    <t>EPI_ISL_8515479</t>
  </si>
  <si>
    <t>EPI_ISL_8515480</t>
  </si>
  <si>
    <t>EPI_ISL_8515481</t>
  </si>
  <si>
    <t>EPI_ISL_8515482</t>
  </si>
  <si>
    <t>EPI_ISL_8515483</t>
  </si>
  <si>
    <t>EPI_ISL_8768944</t>
  </si>
  <si>
    <t>EPI_ISL_8768947</t>
  </si>
  <si>
    <t>EPI_ISL_8768948</t>
  </si>
  <si>
    <t>EPI_ISL_8768949</t>
  </si>
  <si>
    <t>EPI_ISL_8768950</t>
  </si>
  <si>
    <t>EPI_ISL_8768954</t>
  </si>
  <si>
    <t>EPI_ISL_8768955</t>
  </si>
  <si>
    <t>EPI_ISL_8768965</t>
  </si>
  <si>
    <t>EPI_ISL_8768966</t>
  </si>
  <si>
    <t>EPI_ISL_8768967</t>
  </si>
  <si>
    <t>EPI_ISL_8768968</t>
  </si>
  <si>
    <t>EPI_ISL_8768974</t>
  </si>
  <si>
    <t>EPI_ISL_8768986</t>
  </si>
  <si>
    <t>EPI_ISL_8768989</t>
  </si>
  <si>
    <t>EPI_ISL_8769004</t>
  </si>
  <si>
    <t>EPI_ISL_8769007</t>
  </si>
  <si>
    <t>EPI_ISL_8769008</t>
  </si>
  <si>
    <t>EPI_ISL_8769009</t>
  </si>
  <si>
    <t>EPI_ISL_8769010</t>
  </si>
  <si>
    <t>EPI_ISL_8769012</t>
  </si>
  <si>
    <t>EPI_ISL_8769013</t>
  </si>
  <si>
    <t>EPI_ISL_8769014</t>
  </si>
  <si>
    <t>EPI_ISL_8769015</t>
  </si>
  <si>
    <t>EPI_ISL_8769016</t>
  </si>
  <si>
    <t>EPI_ISL_8769017</t>
  </si>
  <si>
    <t>EPI_ISL_8769018</t>
  </si>
  <si>
    <t>EPI_ISL_8769019</t>
  </si>
  <si>
    <t>EPI_ISL_8769022</t>
  </si>
  <si>
    <t>EPI_ISL_8769023</t>
  </si>
  <si>
    <t>EPI_ISL_8769024</t>
  </si>
  <si>
    <t>EPI_ISL_8769025</t>
  </si>
  <si>
    <t>EPI_ISL_8769026</t>
  </si>
  <si>
    <t>EPI_ISL_8769027</t>
  </si>
  <si>
    <t>EPI_ISL_8769028</t>
  </si>
  <si>
    <t>EPI_ISL_8769029</t>
  </si>
  <si>
    <t>EPI_ISL_8769030</t>
  </si>
  <si>
    <t>EPI_ISL_8769033</t>
  </si>
  <si>
    <t>EPI_ISL_8769034</t>
  </si>
  <si>
    <t>EPI_ISL_8769036</t>
  </si>
  <si>
    <t>EPI_ISL_8769037</t>
  </si>
  <si>
    <t>EPI_ISL_8799314</t>
  </si>
  <si>
    <t>EPI_ISL_8799317</t>
  </si>
  <si>
    <t>EPI_ISL_8799318</t>
  </si>
  <si>
    <t>EPI_ISL_8809153</t>
  </si>
  <si>
    <t>EPI_ISL_8814146</t>
  </si>
  <si>
    <t>EPI_ISL_8814195</t>
  </si>
  <si>
    <t>EPI_ISL_8882166</t>
  </si>
  <si>
    <t>EPI_ISL_8882167</t>
  </si>
  <si>
    <t>EPI_ISL_8882168</t>
  </si>
  <si>
    <t>EPI_ISL_8882169</t>
  </si>
  <si>
    <t>EPI_ISL_8882170</t>
  </si>
  <si>
    <t>EPI_ISL_8882171</t>
  </si>
  <si>
    <t>EPI_ISL_8882172</t>
  </si>
  <si>
    <t>EPI_ISL_8882173</t>
  </si>
  <si>
    <t>EPI_ISL_8882187</t>
  </si>
  <si>
    <t>EPI_ISL_8882201</t>
  </si>
  <si>
    <t>EPI_ISL_8882213</t>
  </si>
  <si>
    <t>EPI_ISL_8882214</t>
  </si>
  <si>
    <t>EPI_ISL_8882215</t>
  </si>
  <si>
    <t>EPI_ISL_8882217</t>
  </si>
  <si>
    <t>EPI_ISL_9009292</t>
  </si>
  <si>
    <t>EPI_ISL_9009294</t>
  </si>
  <si>
    <t>EPI_ISL_9009296</t>
  </si>
  <si>
    <t>EPI_ISL_9009297</t>
  </si>
  <si>
    <t>EPI_ISL_9009303</t>
  </si>
  <si>
    <t>EPI_ISL_9009304</t>
  </si>
  <si>
    <t>EPI_ISL_9009317</t>
  </si>
  <si>
    <t>EPI_ISL_9012574</t>
  </si>
  <si>
    <t>EPI_ISL_9012575</t>
  </si>
  <si>
    <t>EPI_ISL_9012576</t>
  </si>
  <si>
    <t>EPI_ISL_9012580</t>
  </si>
  <si>
    <t>EPI_ISL_9012618</t>
  </si>
  <si>
    <t>EPI_ISL_9012696</t>
  </si>
  <si>
    <t>EPI_ISL_9012700</t>
  </si>
  <si>
    <t>EPI_ISL_9029956</t>
  </si>
  <si>
    <t>EPI_ISL_9029957</t>
  </si>
  <si>
    <t>EPI_ISL_9029959</t>
  </si>
  <si>
    <t>EPI_ISL_9029960</t>
  </si>
  <si>
    <t>EPI_ISL_9029961</t>
  </si>
  <si>
    <t>EPI_ISL_9221411</t>
  </si>
  <si>
    <t>EPI_ISL_9221430</t>
  </si>
  <si>
    <t>EPI_ISL_9221469</t>
  </si>
  <si>
    <t>EPI_ISL_9221519</t>
  </si>
  <si>
    <t>EPI_ISL_9261739</t>
  </si>
  <si>
    <t>EPI_ISL_9261740</t>
  </si>
  <si>
    <t>EPI_ISL_9261741</t>
  </si>
  <si>
    <t>EPI_ISL_9261742</t>
  </si>
  <si>
    <t>EPI_ISL_9261743</t>
  </si>
  <si>
    <t>EPI_ISL_9261744</t>
  </si>
  <si>
    <t>EPI_ISL_9261748</t>
  </si>
  <si>
    <t>EPI_ISL_9261749</t>
  </si>
  <si>
    <t>EPI_ISL_9261750</t>
  </si>
  <si>
    <t>EPI_ISL_9261751</t>
  </si>
  <si>
    <t>EPI_ISL_943551</t>
  </si>
  <si>
    <t>EPI_ISL_943553</t>
  </si>
  <si>
    <t>EPI_ISL_9439410</t>
  </si>
  <si>
    <t>EPI_ISL_956409</t>
  </si>
  <si>
    <t>EPI_ISL_956411</t>
  </si>
  <si>
    <t>EPI_ISL_956414</t>
  </si>
  <si>
    <t>EPI_ISL_9603767</t>
  </si>
  <si>
    <t>EPI_ISL_9603769</t>
  </si>
  <si>
    <t>EPI_ISL_9603775</t>
  </si>
  <si>
    <t>EPI_ISL_9603780</t>
  </si>
  <si>
    <t>EPI_ISL_9603795</t>
  </si>
  <si>
    <t>EPI_ISL_9603920</t>
  </si>
  <si>
    <t>EPI_ISL_9603924</t>
  </si>
  <si>
    <t>EPI_ISL_9616210</t>
  </si>
  <si>
    <t>EPI_ISL_9616263</t>
  </si>
  <si>
    <t>EPI_ISL_96858</t>
  </si>
  <si>
    <t>EPI_ISL_96859</t>
  </si>
  <si>
    <t>EPI_ISL_96860</t>
  </si>
  <si>
    <t>EPI_ISL_96863</t>
  </si>
  <si>
    <t>EPI_ISL_9690956</t>
  </si>
  <si>
    <t>EPI_ISL_984673</t>
  </si>
  <si>
    <t>EPI_ISL_984675</t>
  </si>
  <si>
    <t>EPI_ISL_984684</t>
  </si>
  <si>
    <t>EPI_ISL_984686</t>
  </si>
  <si>
    <t>EPI_ISL_984690</t>
  </si>
  <si>
    <t>EPI_ISL_984691</t>
  </si>
  <si>
    <t>EPI_ISL_984692</t>
  </si>
  <si>
    <t>EPI_ISL_9856775</t>
  </si>
  <si>
    <t>EPI_ISL_995172</t>
  </si>
  <si>
    <t>EPI_ISL_9967</t>
  </si>
  <si>
    <t>Env|EPI_ISL_142593|2013-04-12|China|H5N1</t>
  </si>
  <si>
    <t>Env|EPI_ISL_144741|2013-04-16|China|H5</t>
  </si>
  <si>
    <t>Env|EPI_ISL_144748|2013-04-16|China|H5</t>
  </si>
  <si>
    <t>Env|EPI_ISL_16937309|2023-01-23|Europe|H5N1</t>
  </si>
  <si>
    <t>Env|EPI_ISL_16937311|2023-01-23|Europe|H5N1</t>
  </si>
  <si>
    <t>Env|EPI_ISL_170155|2014-04-03|China|H5N6</t>
  </si>
  <si>
    <t>Env|EPI_ISL_170230|2014-04-03|China|H5N8</t>
  </si>
  <si>
    <t>Env|EPI_ISL_170234|2014-10-28|China|H5N8</t>
  </si>
  <si>
    <t>Env|EPI_ISL_17261838|2022-03-01|China|H5N6</t>
  </si>
  <si>
    <t>Env|EPI_ISL_17261960|2022-03-01|China|H5N6</t>
  </si>
  <si>
    <t>Env|EPI_ISL_17261961|2022-03-01|China|H5N6</t>
  </si>
  <si>
    <t>Env|EPI_ISL_17261962|2022-03-01|China|H5N6</t>
  </si>
  <si>
    <t>Env|EPI_ISL_17261963|2022-03-01|China|H5N6</t>
  </si>
  <si>
    <t>Env|EPI_ISL_17261965|2022-03-01|China|H5N6</t>
  </si>
  <si>
    <t>Env|EPI_ISL_17262042|2022-03-01|China|H5N6</t>
  </si>
  <si>
    <t>Env|EPI_ISL_17262043|2022-03-01|China|H5N6</t>
  </si>
  <si>
    <t>Env|EPI_ISL_17262084|2022-03-01|China|H5N6</t>
  </si>
  <si>
    <t>Env|EPI_ISL_17262173|2022-03-01|China|H5N6</t>
  </si>
  <si>
    <t>Env|EPI_ISL_173483|2014-02-17|China|H5N6</t>
  </si>
  <si>
    <t>Env|EPI_ISL_178251|2015-02-09|China|H5N6</t>
  </si>
  <si>
    <t>Env|EPI_ISL_178252|2015-02-09|China|H5N6</t>
  </si>
  <si>
    <t>Env|EPI_ISL_178253|2015-02-09|China|H5N6</t>
  </si>
  <si>
    <t>Env|EPI_ISL_178255|2015-02-10|China|H5N6</t>
  </si>
  <si>
    <t>Env|EPI_ISL_182070|2014-02-17|China|H5N6</t>
  </si>
  <si>
    <t>Env|EPI_ISL_198753|2015-04-25|China|H5N1</t>
  </si>
  <si>
    <t>Env|EPI_ISL_198798|2015-02-10|China|H5N6</t>
  </si>
  <si>
    <t>Env|EPI_ISL_198800|2015-02-10|China|H5N6</t>
  </si>
  <si>
    <t>Env|EPI_ISL_198835|2015-02-10|China|H5N6</t>
  </si>
  <si>
    <t>Env|EPI_ISL_198836|2015-02-10|China|H5N6</t>
  </si>
  <si>
    <t>Env|EPI_ISL_198838|2015-02-10|China|H5N6</t>
  </si>
  <si>
    <t>Env|EPI_ISL_198842|2015-04-25|China|H5N1</t>
  </si>
  <si>
    <t>Env|EPI_ISL_198848|2015-04-25|China|H5N1</t>
  </si>
  <si>
    <t>Env|EPI_ISL_198875|2015-04-11|China|H5N6</t>
  </si>
  <si>
    <t>Env|EPI_ISL_198878|2015-04-25|China|H5N6</t>
  </si>
  <si>
    <t>Env|EPI_ISL_198894|2015-02-10|China|H5N6</t>
  </si>
  <si>
    <t>Env|EPI_ISL_198895|2015-03-15|China|H5N6</t>
  </si>
  <si>
    <t>Env|EPI_ISL_198896|2015-03-15|China|H5N6</t>
  </si>
  <si>
    <t>Env|EPI_ISL_198897|2015-03-15|China|H5N6</t>
  </si>
  <si>
    <t>Env|EPI_ISL_198898|2015-03-15|China|H5N6</t>
  </si>
  <si>
    <t>Env|EPI_ISL_198899|2015-03-17|China|H5N6</t>
  </si>
  <si>
    <t>Env|EPI_ISL_198900|2015-03-15|China|H5N6</t>
  </si>
  <si>
    <t>Env|EPI_ISL_198901|2015-03-15|China|H5N6</t>
  </si>
  <si>
    <t>Env|EPI_ISL_198903|2015-03-15|China|H5N6</t>
  </si>
  <si>
    <t>Env|EPI_ISL_198904|2015-03-15|China|H5N6</t>
  </si>
  <si>
    <t>Env|EPI_ISL_198949|2015-03-15|China|H5N6</t>
  </si>
  <si>
    <t>Env|EPI_ISL_198952|2015-03-17|China|H5N6</t>
  </si>
  <si>
    <t>Env|EPI_ISL_198953|2015-05-07|China|H5N6</t>
  </si>
  <si>
    <t>Env|EPI_ISL_198954|2015-05-07|China|H5N6</t>
  </si>
  <si>
    <t>Env|EPI_ISL_198956|2015-05-07|China|H5N6</t>
  </si>
  <si>
    <t>Env|EPI_ISL_198958|2015-05-07|China|H5N6</t>
  </si>
  <si>
    <t>Env|EPI_ISL_198959|2015-05-07|China|H5N6</t>
  </si>
  <si>
    <t>Env|EPI_ISL_198960|2015-05-07|China|H5N6</t>
  </si>
  <si>
    <t>Env|EPI_ISL_198981|2015-05-07|China|H5N6</t>
  </si>
  <si>
    <t>Env|EPI_ISL_198992|2015-05-07|China|H5N6</t>
  </si>
  <si>
    <t>Env|EPI_ISL_198996|2015-05-07|China|H5N6</t>
  </si>
  <si>
    <t>Env|EPI_ISL_199006|2015-05-07|China|H5N6</t>
  </si>
  <si>
    <t>Env|EPI_ISL_199007|2015-05-07|China|H5N6</t>
  </si>
  <si>
    <t>Env|EPI_ISL_199009|2015-05-07|China|H5N6</t>
  </si>
  <si>
    <t>Env|EPI_ISL_199084|2015-03-16|China|H5N6</t>
  </si>
  <si>
    <t>Env|EPI_ISL_199087|2015-03-17|China|H5N6</t>
  </si>
  <si>
    <t>Env|EPI_ISL_199094|2015-03-15|China|H5N6</t>
  </si>
  <si>
    <t>Env|EPI_ISL_199095|2015-03-16|China|H5N6</t>
  </si>
  <si>
    <t>Env|EPI_ISL_199099|2015-03-16|China|H5N6</t>
  </si>
  <si>
    <t>Env|EPI_ISL_199103|2015-03-17|China|H5N6</t>
  </si>
  <si>
    <t>Env|EPI_ISL_199112|2015-04-14|China|H5N6</t>
  </si>
  <si>
    <t>Env|EPI_ISL_199113|2015-04-14|China|H5N6</t>
  </si>
  <si>
    <t>Env|EPI_ISL_199243|2015-04-22|China|H5N6</t>
  </si>
  <si>
    <t>Env|EPI_ISL_199286|2015-01-20|China|H5N1</t>
  </si>
  <si>
    <t>Env|EPI_ISL_199314|2015-01-14|China|H5N6</t>
  </si>
  <si>
    <t>Env|EPI_ISL_199336|2015-01-08|China|H5N6</t>
  </si>
  <si>
    <t>Env|EPI_ISL_199341|2015-01-14|China|H5N6</t>
  </si>
  <si>
    <t>Env|EPI_ISL_199384|2015-04-16|China|H5N6</t>
  </si>
  <si>
    <t>Env|EPI_ISL_199389|2015-03-27|China|H5N6</t>
  </si>
  <si>
    <t>Env|EPI_ISL_199392|2015-03-27|China|H5N6</t>
  </si>
  <si>
    <t>Env|EPI_ISL_199395|2015-04-23|China|H5N6</t>
  </si>
  <si>
    <t>Env|EPI_ISL_199430|2015-02-11|China|H5N6</t>
  </si>
  <si>
    <t>Env|EPI_ISL_199431|2015-02-11|China|H5N6</t>
  </si>
  <si>
    <t>Env|EPI_ISL_199432|2015-02-11|China|H5N6</t>
  </si>
  <si>
    <t>Env|EPI_ISL_199445|2015-04-15|China|H5N6</t>
  </si>
  <si>
    <t>Env|EPI_ISL_199464|2015-04-16|China|H5N6</t>
  </si>
  <si>
    <t>Env|EPI_ISL_199467|2015-04-16|China|H5N6</t>
  </si>
  <si>
    <t>Env|EPI_ISL_199468|2015-04-16|China|H5N6</t>
  </si>
  <si>
    <t>Env|EPI_ISL_200258|2014-12-30|China|H5N6</t>
  </si>
  <si>
    <t>Env|EPI_ISL_200260|2015-04-16|China|H5N6</t>
  </si>
  <si>
    <t>Env|EPI_ISL_200270|2015-05-06|China|H5N6</t>
  </si>
  <si>
    <t>Env|EPI_ISL_200274|2015-05-07|China|H5N6</t>
  </si>
  <si>
    <t>Env|EPI_ISL_200281|2015-03-15|China|H5N6</t>
  </si>
  <si>
    <t>Env|EPI_ISL_200282|2015-03-17|China|H5N6</t>
  </si>
  <si>
    <t>Env|EPI_ISL_200284|2015-04-14|China|H5N6</t>
  </si>
  <si>
    <t>Env|EPI_ISL_200385|2015-04-25|China|H5N1</t>
  </si>
  <si>
    <t>Env|EPI_ISL_200826|2015-07-11|China|H5N6</t>
  </si>
  <si>
    <t>Env|EPI_ISL_200827|2015-07-11|China|H5N6</t>
  </si>
  <si>
    <t>Env|EPI_ISL_200828|2015-07-11|China|H5N6</t>
  </si>
  <si>
    <t>Env|EPI_ISL_200831|2015-07-11|China|H5N6</t>
  </si>
  <si>
    <t>Env|EPI_ISL_200833|2015-02-09|China|H5N6</t>
  </si>
  <si>
    <t>Env|EPI_ISL_200834|2015-02-09|China|H5N6</t>
  </si>
  <si>
    <t>Env|EPI_ISL_200835|2015-02-09|China|H5N6</t>
  </si>
  <si>
    <t>Env|EPI_ISL_200836|2015-02-10|China|H5N6</t>
  </si>
  <si>
    <t>Env|EPI_ISL_201366|2015-05-07|China|H5N6</t>
  </si>
  <si>
    <t>Env|EPI_ISL_202763|2014-10-22|China|H5N6</t>
  </si>
  <si>
    <t>Env|EPI_ISL_202764|2014-10-22|China|H5N2</t>
  </si>
  <si>
    <t>Env|EPI_ISL_202765|2014-10-22|China|H5N6</t>
  </si>
  <si>
    <t>Env|EPI_ISL_203648|2014-10-22|China|H5N6</t>
  </si>
  <si>
    <t>Env|EPI_ISL_203649|2014-03-20|China|H5N6</t>
  </si>
  <si>
    <t>Env|EPI_ISL_203650|2014-05-20|China|H5N6</t>
  </si>
  <si>
    <t>Env|EPI_ISL_203651|2014-03-19|China|H5N6</t>
  </si>
  <si>
    <t>Env|EPI_ISL_203652|2014-02-28|China|H5N6</t>
  </si>
  <si>
    <t>Env|EPI_ISL_203655|2014-03-20|China|H5N6</t>
  </si>
  <si>
    <t>Env|EPI_ISL_205314|2015-12-21|China|H5N6</t>
  </si>
  <si>
    <t>Env|EPI_ISL_205315|2015-12-21|China|H5N6</t>
  </si>
  <si>
    <t>Env|EPI_ISL_205316|2015-12-21|China|H5N6</t>
  </si>
  <si>
    <t>Env|EPI_ISL_206675|2015-02-16|China|H5N6</t>
  </si>
  <si>
    <t>Env|EPI_ISL_206676|2015-02-16|China|H5N6</t>
  </si>
  <si>
    <t>Env|EPI_ISL_219736|2015-11-18|China|H5N1</t>
  </si>
  <si>
    <t>Env|EPI_ISL_219737|2015-09-17|China|H5N1</t>
  </si>
  <si>
    <t>Env|EPI_ISL_219738|2015-08-20|China|H5N1</t>
  </si>
  <si>
    <t>Env|EPI_ISL_219740|2015-04-17|China|H5N1</t>
  </si>
  <si>
    <t>Env|EPI_ISL_219742|2015-04-16|China|H5N1</t>
  </si>
  <si>
    <t>Env|EPI_ISL_219743|2015-03-18|China|H5N1</t>
  </si>
  <si>
    <t>Env|EPI_ISL_219745|2015-03-19|China|H5N1</t>
  </si>
  <si>
    <t>Env|EPI_ISL_219746|2015-03-11|China|H5N1</t>
  </si>
  <si>
    <t>Env|EPI_ISL_219747|2015-02-12|China|H5N1</t>
  </si>
  <si>
    <t>Env|EPI_ISL_219748|2015-02-12|China|H5N1</t>
  </si>
  <si>
    <t>Env|EPI_ISL_219750|2015-02-13|China|H5N1</t>
  </si>
  <si>
    <t>Env|EPI_ISL_219751|2015-02-12|China|H5N1</t>
  </si>
  <si>
    <t>Env|EPI_ISL_219752|2015-02-12|China|H5N1</t>
  </si>
  <si>
    <t>Env|EPI_ISL_219753|2015-01-20|China|H5N1</t>
  </si>
  <si>
    <t>Env|EPI_ISL_219755|2015-01-15|China|H5N1</t>
  </si>
  <si>
    <t>Env|EPI_ISL_219756|2015-02-12|China|H5N1</t>
  </si>
  <si>
    <t>Env|EPI_ISL_219771|2014-03-25|China|H5N1</t>
  </si>
  <si>
    <t>Env|EPI_ISL_219772|2014-02-11|China|H5N1</t>
  </si>
  <si>
    <t>Env|EPI_ISL_219774|2014-03-17|China|H5N1</t>
  </si>
  <si>
    <t>Env|EPI_ISL_219776|2014-03-11|China|H5N1</t>
  </si>
  <si>
    <t>Env|EPI_ISL_219778|2015-08-03|China|H5N2</t>
  </si>
  <si>
    <t>Env|EPI_ISL_219784|2014-12-15|China|H5N6</t>
  </si>
  <si>
    <t>Env|EPI_ISL_219786|2015-09-17|China|H5N6</t>
  </si>
  <si>
    <t>Env|EPI_ISL_219788|2015-08-20|China|H5N6</t>
  </si>
  <si>
    <t>Env|EPI_ISL_219789|2015-09-17|China|H5N6</t>
  </si>
  <si>
    <t>Env|EPI_ISL_219790|2015-03-18|China|H5N6</t>
  </si>
  <si>
    <t>Env|EPI_ISL_219791|2015-04-08|China|H5N6</t>
  </si>
  <si>
    <t>Env|EPI_ISL_219792|2015-03-11|China|H5N6</t>
  </si>
  <si>
    <t>Env|EPI_ISL_219793|2015-02-12|China|H5N6</t>
  </si>
  <si>
    <t>Env|EPI_ISL_219794|2015-01-20|China|H5N6</t>
  </si>
  <si>
    <t>Env|EPI_ISL_219795|2015-01-20|China|H5N6</t>
  </si>
  <si>
    <t>Env|EPI_ISL_219797|2015-09-17|China|H5N6</t>
  </si>
  <si>
    <t>Env|EPI_ISL_219799|2014-11-18|China|H5N6</t>
  </si>
  <si>
    <t>Env|EPI_ISL_219805|2014-01-24|China|H5N6</t>
  </si>
  <si>
    <t>Env|EPI_ISL_219806|2014-01-15|China|H5N6</t>
  </si>
  <si>
    <t>Env|EPI_ISL_219814|2015-01-20|China|H5N6</t>
  </si>
  <si>
    <t>Env|EPI_ISL_219815|2015-01-20|China|H5N6</t>
  </si>
  <si>
    <t>Env|EPI_ISL_219817|2015-01-21|China|H5N6</t>
  </si>
  <si>
    <t>Env|EPI_ISL_219819|2014-11-19|China|H5N6</t>
  </si>
  <si>
    <t>Env|EPI_ISL_219820|2014-10-22|China|H5N6</t>
  </si>
  <si>
    <t>Env|EPI_ISL_219822|2014-10-21|China|H5N6</t>
  </si>
  <si>
    <t>Env|EPI_ISL_219824|2014-10-22|China|H5N6</t>
  </si>
  <si>
    <t>Env|EPI_ISL_219827|2014-10-20|China|H5N6</t>
  </si>
  <si>
    <t>Env|EPI_ISL_219829|2014-10-28|China|H5N8</t>
  </si>
  <si>
    <t>Env|EPI_ISL_219845|2014-02-28|China|H5N2</t>
  </si>
  <si>
    <t>Env|EPI_ISL_221391|2015-05-04|China|H5N6</t>
  </si>
  <si>
    <t>Env|EPI_ISL_221711|2016-01-01|China|H5N6</t>
  </si>
  <si>
    <t>Env|EPI_ISL_256285|2014-02-08|China|H5N1</t>
  </si>
  <si>
    <t>Env|EPI_ISL_256286|2014-02-08|China|H5N1</t>
  </si>
  <si>
    <t>Env|EPI_ISL_256287|2014-02-10|China|H5N1</t>
  </si>
  <si>
    <t>Env|EPI_ISL_256288|2014-03-11|China|H5N1</t>
  </si>
  <si>
    <t>Env|EPI_ISL_256290|2014-04-03|China|H5N1</t>
  </si>
  <si>
    <t>Env|EPI_ISL_256292|2014-04-03|China|H5N1</t>
  </si>
  <si>
    <t>Env|EPI_ISL_277032|2015-02-10|China|H5N1</t>
  </si>
  <si>
    <t>Env|EPI_ISL_277033|2015-02-17|China|H5N1</t>
  </si>
  <si>
    <t>Env|EPI_ISL_277038|2014-04-08|China|H5N2</t>
  </si>
  <si>
    <t>Env|EPI_ISL_292332|2016-05-14|China|H5N8</t>
  </si>
  <si>
    <t>Env|EPI_ISL_315238|2018-01-20|China|H5N6</t>
  </si>
  <si>
    <t>Env|EPI_ISL_333630|2016-01-22|China|H5N6</t>
  </si>
  <si>
    <t>Env|EPI_ISL_333631|2016-01-22|China|H5N6</t>
  </si>
  <si>
    <t>Env|EPI_ISL_340788|2017-12-05|China|H5N6</t>
  </si>
  <si>
    <t>Env|EPI_ISL_340791|2017-10-16|China|H5N6</t>
  </si>
  <si>
    <t>Env|EPI_ISL_340794|2018-05-21|China|H5N6</t>
  </si>
  <si>
    <t>Env|EPI_ISL_340795|2018-02-22|China|H5N6</t>
  </si>
  <si>
    <t>Env|EPI_ISL_340797|2018-01-22|China|H5N6</t>
  </si>
  <si>
    <t>Env|EPI_ISL_340798|2018-04-24|China|H5N6</t>
  </si>
  <si>
    <t>Env|EPI_ISL_340799|2017-11-21|China|H5N6</t>
  </si>
  <si>
    <t>Env|EPI_ISL_340800|2018-01-29|China|H5N6</t>
  </si>
  <si>
    <t>Env|EPI_ISL_340808|2018-01-02|China|H5N6</t>
  </si>
  <si>
    <t>Env|EPI_ISL_340810|2017-12-26|China|H5N6</t>
  </si>
  <si>
    <t>Env|EPI_ISL_340811|2017-12-05|China|H5N6</t>
  </si>
  <si>
    <t>Env|EPI_ISL_340812|2017-12-04|China|H5N6</t>
  </si>
  <si>
    <t>Env|EPI_ISL_340813|2017-11-14|China|H5N6</t>
  </si>
  <si>
    <t>Env|EPI_ISL_340815|2017-11-27|China|H5N6</t>
  </si>
  <si>
    <t>Env|EPI_ISL_340816|2018-01-15|China|H5N6</t>
  </si>
  <si>
    <t>Env|EPI_ISL_340817|2017-11-27|China|H5N6</t>
  </si>
  <si>
    <t>Env|EPI_ISL_340818|2018-01-09|China|H5N6</t>
  </si>
  <si>
    <t>Env|EPI_ISL_340819|2017-12-05|China|H5N6</t>
  </si>
  <si>
    <t>Env|EPI_ISL_340820|2017-12-05|China|H5N6</t>
  </si>
  <si>
    <t>Env|EPI_ISL_340821|2017-12-05|China|H5N6</t>
  </si>
  <si>
    <t>Env|EPI_ISL_340822|2017-12-05|China|H5N6</t>
  </si>
  <si>
    <t>Env|EPI_ISL_340824|2018-01-30|China|H5N6</t>
  </si>
  <si>
    <t>Env|EPI_ISL_340825|2018-02-06|China|H5N6</t>
  </si>
  <si>
    <t>Env|EPI_ISL_340827|2017-10-30|China|H5N6</t>
  </si>
  <si>
    <t>Env|EPI_ISL_340829|2017-11-21|China|H5N6</t>
  </si>
  <si>
    <t>Env|EPI_ISL_340830|2017-11-27|China|H5N6</t>
  </si>
  <si>
    <t>Env|EPI_ISL_340831|2018-01-16|China|H5N6</t>
  </si>
  <si>
    <t>Env|EPI_ISL_340832|2018-04-02|China|H5N6</t>
  </si>
  <si>
    <t>Env|EPI_ISL_340835|2017-12-12|China|H5N6</t>
  </si>
  <si>
    <t>Env|EPI_ISL_340838|2017-11-14|China|H5N6</t>
  </si>
  <si>
    <t>Env|EPI_ISL_340839|2017-10-18|China|H5N6</t>
  </si>
  <si>
    <t>Env|EPI_ISL_340844|2017-11-21|China|H5N6</t>
  </si>
  <si>
    <t>Env|EPI_ISL_340845|2017-11-21|China|H5N6</t>
  </si>
  <si>
    <t>Env|EPI_ISL_340846|2017-11-28|China|H5N6</t>
  </si>
  <si>
    <t>Env|EPI_ISL_340848|2017-05-08|China|H5N6</t>
  </si>
  <si>
    <t>Env|EPI_ISL_340849|2017-10-16|China|H5N6</t>
  </si>
  <si>
    <t>Env|EPI_ISL_340853|2017-05-16|China|H5N6</t>
  </si>
  <si>
    <t>Env|EPI_ISL_340858|2017-05-02|China|H5N6</t>
  </si>
  <si>
    <t>Env|EPI_ISL_354550|2016-05-23|China|H5N6</t>
  </si>
  <si>
    <t>Env|EPI_ISL_354551|2016-05-23|China|H5N6</t>
  </si>
  <si>
    <t>Env|EPI_ISL_354554|2016-05-20|China|H5N6</t>
  </si>
  <si>
    <t>Env|EPI_ISL_354555|2016-05-20|China|H5N6</t>
  </si>
  <si>
    <t>Env|EPI_ISL_354557|2016-05-20|China|H5N6</t>
  </si>
  <si>
    <t>Env|EPI_ISL_354563|2016-01-14|China|H5N6</t>
  </si>
  <si>
    <t>Env|EPI_ISL_354564|2015-12-14|China|H5N6</t>
  </si>
  <si>
    <t>Env|EPI_ISL_354571|2014-12-25|China|H5N6</t>
  </si>
  <si>
    <t>Env|EPI_ISL_63043|2008-02|China|H5N1</t>
  </si>
  <si>
    <t>Env|EPI_ISL_63498|2007-03|China|H5N1</t>
  </si>
  <si>
    <t>Env|EPI_ISL_63499|2007-04|China|H5N1</t>
  </si>
  <si>
    <t>Env|EPI_ISL_63501|2007-12|China|H5N1</t>
  </si>
  <si>
    <t>Env|EPI_ISL_697897|2019-01-02|China|H5N6</t>
  </si>
  <si>
    <t>Env|EPI_ISL_79690|2009-01-06|China|H5N1</t>
  </si>
  <si>
    <t>Env|EPI_ISL_79691|2009-01-06|China|H5N1</t>
  </si>
  <si>
    <t>Env|EPI_ISL_79692|2009-01-06|China|H5N1</t>
  </si>
  <si>
    <t>Env|EPI_ISL_79693|2009-01-16|China|H5N1</t>
  </si>
  <si>
    <t>Env|EPI_ISL_79694|2009-01-16|China|H5N1</t>
  </si>
  <si>
    <t>Env|EPI_ISL_79695|2009-01-16|China|H5N1</t>
  </si>
  <si>
    <t>Env|EPI_ISL_79697|2009-01-16|China|H5N1</t>
  </si>
  <si>
    <t>Env|EPI_ISL_79699|2009-01-16|China|H5N1</t>
  </si>
  <si>
    <t>Env|EPI_ISL_8517996|2021-12-23|China|H5N6</t>
  </si>
  <si>
    <t>Env|EPI_ISL_8517998|2021-12-23|China|H5N6</t>
  </si>
  <si>
    <t>Env|EPI_ISL_8517999|2021-12-23|China|H5N6</t>
  </si>
  <si>
    <t>Env|EPI_ISL_8518000|2021-12-23|China|H5N6</t>
  </si>
  <si>
    <t>Env|EPI_ISL_95930|2009-07-03|China|H5N1</t>
  </si>
  <si>
    <t>Env|EPI_ISL_95931|2009-07-03|China|H5N1</t>
  </si>
  <si>
    <t>Env|EPI_ISL_96898|2009-01-06|China|H5N1</t>
  </si>
  <si>
    <t>Env|EPI_ISL_96899|2009-01-06|China|H5N1</t>
  </si>
  <si>
    <t>Env|EPI_ISL_96900|2009-01-06|China|H5N1</t>
  </si>
  <si>
    <t>Env|EPI_ISL_96901|2009-01-16|China|H5N1</t>
  </si>
  <si>
    <t>Env|EPI_ISL_96902|2009-01-16|China|H5N1</t>
  </si>
  <si>
    <t>Env|EPI_ISL_96903|2009-01-16|China|H5N1</t>
  </si>
  <si>
    <t>Env|EPI_ISL_96904|2009-01-16|China|H5N1</t>
  </si>
  <si>
    <t>Env|EPI_ISL_96905|2009-01-16|China|H5N1</t>
  </si>
  <si>
    <t>Env|EPI_ISL_96906|2009-01-16|China|H5N1</t>
  </si>
  <si>
    <t>Env|EPI_ISL_96907|2009-01-16|China|H5N1</t>
  </si>
  <si>
    <t>Env|EPI_ISL_96908|2009-01-16|China|H5N1</t>
  </si>
  <si>
    <t>Env</t>
    <phoneticPr fontId="1" type="noConversion"/>
  </si>
  <si>
    <t>2011-03-07</t>
  </si>
  <si>
    <t>2013-04-16</t>
  </si>
  <si>
    <t>2013-12-02</t>
  </si>
  <si>
    <t>2013-12-20</t>
  </si>
  <si>
    <t>2020-06-22</t>
  </si>
  <si>
    <t>2023-01-23</t>
  </si>
  <si>
    <t>2023-03-01</t>
  </si>
  <si>
    <t>2012-02-09</t>
  </si>
  <si>
    <t>2013-02-10</t>
  </si>
  <si>
    <t>2013-09-10</t>
  </si>
  <si>
    <t>2013-07-12</t>
  </si>
  <si>
    <t>2014-12-30</t>
  </si>
  <si>
    <t>2014-10-22</t>
  </si>
  <si>
    <t>2014-03-19</t>
  </si>
  <si>
    <t>2014-01-14</t>
  </si>
  <si>
    <t>2015-05-11</t>
  </si>
  <si>
    <t>2015-03-19</t>
  </si>
  <si>
    <t>2013-12-04</t>
  </si>
  <si>
    <t>2012-06-25</t>
  </si>
  <si>
    <t>2012-10-16</t>
  </si>
  <si>
    <t>2014-04-29</t>
  </si>
  <si>
    <t>2012-08-08</t>
  </si>
  <si>
    <t>2012-07-13</t>
  </si>
  <si>
    <t>2012-10-24</t>
  </si>
  <si>
    <t>2014-10-09</t>
  </si>
  <si>
    <t>2014-04-17</t>
  </si>
  <si>
    <t>2014-03-11</t>
  </si>
  <si>
    <t>2015-07-28</t>
  </si>
  <si>
    <t>2015-11-09</t>
  </si>
  <si>
    <t>2015-04-08</t>
  </si>
  <si>
    <t>2015-10-13</t>
  </si>
  <si>
    <t>2014-08-18</t>
  </si>
  <si>
    <t>2015-06-15</t>
  </si>
  <si>
    <t>2015-03-24</t>
  </si>
  <si>
    <t>2014-10-21</t>
  </si>
  <si>
    <t>2014-12-02</t>
  </si>
  <si>
    <t>2014-11-10</t>
  </si>
  <si>
    <t>2014-05-29</t>
  </si>
  <si>
    <t>2015-05-04</t>
  </si>
  <si>
    <t>2018-01-17</t>
  </si>
  <si>
    <t>2017-12-05</t>
  </si>
  <si>
    <t>2018-05-21</t>
  </si>
  <si>
    <t>2018-02-22</t>
  </si>
  <si>
    <t>2018-01-22</t>
  </si>
  <si>
    <t>2018-04-24</t>
  </si>
  <si>
    <t>2018-01-29</t>
  </si>
  <si>
    <t>2018-05-08</t>
  </si>
  <si>
    <t>2018-01-02</t>
  </si>
  <si>
    <t>2017-12-04</t>
  </si>
  <si>
    <t>2018-01-15</t>
  </si>
  <si>
    <t>2017-12-12</t>
  </si>
  <si>
    <t>2017-05-02</t>
  </si>
  <si>
    <t>2017-09-19</t>
  </si>
  <si>
    <t>2016-05-23</t>
  </si>
  <si>
    <t>2016-01-14</t>
  </si>
  <si>
    <t>2008-02</t>
  </si>
  <si>
    <t>2008-03</t>
  </si>
  <si>
    <t>2007-10-31</t>
  </si>
  <si>
    <t>2007-03</t>
  </si>
  <si>
    <t>2007-04</t>
  </si>
  <si>
    <t>2007-12</t>
  </si>
  <si>
    <t>2019-01-02</t>
  </si>
  <si>
    <t>2009-01-06</t>
  </si>
  <si>
    <t>2009-01-16</t>
  </si>
  <si>
    <t>2009-12-22</t>
  </si>
  <si>
    <t>2009-09-23</t>
  </si>
  <si>
    <t>2009-08-19</t>
  </si>
  <si>
    <t>2009-07-03</t>
  </si>
  <si>
    <t>H5N1</t>
    <phoneticPr fontId="1" type="noConversion"/>
  </si>
  <si>
    <t>H5N2</t>
    <phoneticPr fontId="1" type="noConversion"/>
  </si>
  <si>
    <t>H5N8</t>
    <phoneticPr fontId="1" type="noConversion"/>
  </si>
  <si>
    <t>ym</t>
    <phoneticPr fontId="1" type="noConversion"/>
  </si>
  <si>
    <t>2005-11</t>
  </si>
  <si>
    <t>2005-12</t>
  </si>
  <si>
    <t>2008-2</t>
  </si>
  <si>
    <t>2021-12</t>
  </si>
  <si>
    <t>2010-5</t>
  </si>
  <si>
    <t>2009-5</t>
  </si>
  <si>
    <t>2021-2</t>
  </si>
  <si>
    <t>2022-1</t>
  </si>
  <si>
    <t>2021-11</t>
  </si>
  <si>
    <t>2021-10</t>
  </si>
  <si>
    <t>2022-2</t>
  </si>
  <si>
    <t>2011-9</t>
  </si>
  <si>
    <t>2009-9</t>
  </si>
  <si>
    <t>2007-5</t>
  </si>
  <si>
    <t>2021-4</t>
  </si>
  <si>
    <t>2007-2</t>
  </si>
  <si>
    <t>2022-3</t>
  </si>
  <si>
    <t>2021-9</t>
  </si>
  <si>
    <t>2003-1</t>
  </si>
  <si>
    <t>2020-12</t>
  </si>
  <si>
    <t>2010-12</t>
  </si>
  <si>
    <t>2020-11</t>
  </si>
  <si>
    <t>2009-8</t>
  </si>
  <si>
    <t>2012-1</t>
  </si>
  <si>
    <t>2022-5</t>
  </si>
  <si>
    <t>2022-6</t>
  </si>
  <si>
    <t>2007-9</t>
  </si>
  <si>
    <t>2006-3</t>
  </si>
  <si>
    <t>2010-1</t>
  </si>
  <si>
    <t>2005-9</t>
  </si>
  <si>
    <t>2019-8</t>
  </si>
  <si>
    <t>2013-6</t>
  </si>
  <si>
    <t>2009-11</t>
  </si>
  <si>
    <t>2022-8</t>
  </si>
  <si>
    <t>2011-4</t>
  </si>
  <si>
    <t>2011-3</t>
  </si>
  <si>
    <t>2011-10</t>
  </si>
  <si>
    <t>2021-1</t>
  </si>
  <si>
    <t>2012-4</t>
  </si>
  <si>
    <t>2022-7</t>
  </si>
  <si>
    <t>2007-8</t>
  </si>
  <si>
    <t>2012-9</t>
  </si>
  <si>
    <t>2010-3</t>
  </si>
  <si>
    <t>2010-6</t>
  </si>
  <si>
    <t>2022-9</t>
  </si>
  <si>
    <t>2010-11</t>
  </si>
  <si>
    <t>2006-2</t>
  </si>
  <si>
    <t>2007-6</t>
  </si>
  <si>
    <t>2007-7</t>
  </si>
  <si>
    <t>2006-5</t>
  </si>
  <si>
    <t>2006-4</t>
  </si>
  <si>
    <t>2022-11</t>
  </si>
  <si>
    <t>2014-3</t>
  </si>
  <si>
    <t>2022-12</t>
  </si>
  <si>
    <t>2019-1</t>
  </si>
  <si>
    <t>2013-11</t>
  </si>
  <si>
    <t>2012-7</t>
  </si>
  <si>
    <t>2023-1</t>
  </si>
  <si>
    <t>2022-10</t>
  </si>
  <si>
    <t>2008-11</t>
  </si>
  <si>
    <t>2014-11</t>
  </si>
  <si>
    <t>2014-12</t>
  </si>
  <si>
    <t>2015-3</t>
  </si>
  <si>
    <t>2013-12</t>
  </si>
  <si>
    <t>2015-2</t>
  </si>
  <si>
    <t>2014-6</t>
  </si>
  <si>
    <t>2014-5</t>
  </si>
  <si>
    <t>2014-4</t>
  </si>
  <si>
    <t>2010-8</t>
  </si>
  <si>
    <t>2011-5</t>
  </si>
  <si>
    <t>2009-12</t>
  </si>
  <si>
    <t>2011-1</t>
  </si>
  <si>
    <t>2011-6</t>
  </si>
  <si>
    <t>2005-4</t>
  </si>
  <si>
    <t>2013-10</t>
  </si>
  <si>
    <t>2013-7</t>
  </si>
  <si>
    <t>2012-12</t>
  </si>
  <si>
    <t>2015-4</t>
  </si>
  <si>
    <t>2015-1</t>
  </si>
  <si>
    <t>2015-5</t>
  </si>
  <si>
    <t>2015-7</t>
  </si>
  <si>
    <t>2014-9</t>
  </si>
  <si>
    <t>2014-1</t>
  </si>
  <si>
    <t>2014-7</t>
  </si>
  <si>
    <t>2016-1</t>
  </si>
  <si>
    <t>2010-10</t>
  </si>
  <si>
    <t>2010-2</t>
  </si>
  <si>
    <t>2010-4</t>
  </si>
  <si>
    <t>2012-10</t>
  </si>
  <si>
    <t>2012-11</t>
  </si>
  <si>
    <t>2013-4</t>
  </si>
  <si>
    <t>2013-9</t>
  </si>
  <si>
    <t>2016-2</t>
  </si>
  <si>
    <t>2021-5</t>
  </si>
  <si>
    <t>2015-10</t>
  </si>
  <si>
    <t>2012-6</t>
  </si>
  <si>
    <t>2011-11</t>
  </si>
  <si>
    <t>2012-3</t>
  </si>
  <si>
    <t>2014-2</t>
  </si>
  <si>
    <t>2013-8</t>
  </si>
  <si>
    <t>2015-11</t>
  </si>
  <si>
    <t>2014-8</t>
  </si>
  <si>
    <t>2013-2</t>
  </si>
  <si>
    <t>2016-10</t>
  </si>
  <si>
    <t>2016-12</t>
  </si>
  <si>
    <t>2008-1</t>
  </si>
  <si>
    <t>2010-9</t>
  </si>
  <si>
    <t>2009-10</t>
  </si>
  <si>
    <t>2008-9</t>
  </si>
  <si>
    <t>2009-1</t>
  </si>
  <si>
    <t>2009-2</t>
  </si>
  <si>
    <t>2006-11</t>
  </si>
  <si>
    <t>2017-2</t>
  </si>
  <si>
    <t>2017-1</t>
  </si>
  <si>
    <t>2008-10</t>
  </si>
  <si>
    <t>2016-8</t>
  </si>
  <si>
    <t>2017-3</t>
  </si>
  <si>
    <t>1999-6</t>
  </si>
  <si>
    <t>2017-4</t>
  </si>
  <si>
    <t>2015-6</t>
  </si>
  <si>
    <t>2015-8</t>
  </si>
  <si>
    <t>2006-7</t>
  </si>
  <si>
    <t>2006-8</t>
  </si>
  <si>
    <t>2008-5</t>
  </si>
  <si>
    <t>2008-7</t>
  </si>
  <si>
    <t>2008-8</t>
  </si>
  <si>
    <t>2012-5</t>
  </si>
  <si>
    <t>2001-8</t>
  </si>
  <si>
    <t>2017-8</t>
  </si>
  <si>
    <t>2016-3</t>
  </si>
  <si>
    <t>2008-4</t>
  </si>
  <si>
    <t>2017-5</t>
  </si>
  <si>
    <t>2006-12</t>
  </si>
  <si>
    <t>2007-1</t>
  </si>
  <si>
    <t>2018-1</t>
  </si>
  <si>
    <t>2016-4</t>
  </si>
  <si>
    <t>2017-6</t>
  </si>
  <si>
    <t>2017-7</t>
  </si>
  <si>
    <t>2016-7</t>
  </si>
  <si>
    <t>2014-10</t>
  </si>
  <si>
    <t>2017-10</t>
  </si>
  <si>
    <t>2017-11</t>
  </si>
  <si>
    <t>2017-12</t>
  </si>
  <si>
    <t>2018-2</t>
  </si>
  <si>
    <t>2021-3</t>
  </si>
  <si>
    <t>2021-6</t>
  </si>
  <si>
    <t>2018-4</t>
  </si>
  <si>
    <t>2018-5</t>
  </si>
  <si>
    <t>2006-6</t>
  </si>
  <si>
    <t>2017-9</t>
  </si>
  <si>
    <t>2018-6</t>
  </si>
  <si>
    <t>2018-7</t>
  </si>
  <si>
    <t>2018-8</t>
  </si>
  <si>
    <t>2015-9</t>
  </si>
  <si>
    <t>2006-9</t>
  </si>
  <si>
    <t>2018-3</t>
  </si>
  <si>
    <t>2018-10</t>
  </si>
  <si>
    <t>2018-9</t>
  </si>
  <si>
    <t>2016-11</t>
  </si>
  <si>
    <t>2016-5</t>
  </si>
  <si>
    <t>2013-5</t>
  </si>
  <si>
    <t>2021-8</t>
  </si>
  <si>
    <t>2019-9</t>
  </si>
  <si>
    <t>2019-12</t>
  </si>
  <si>
    <t>2019-4</t>
  </si>
  <si>
    <t>2019-10</t>
  </si>
  <si>
    <t>2020-1</t>
  </si>
  <si>
    <t>2020-2</t>
  </si>
  <si>
    <t>2020-3</t>
  </si>
  <si>
    <t>2018-12</t>
  </si>
  <si>
    <t>2016-9</t>
  </si>
  <si>
    <t>2021-7</t>
  </si>
  <si>
    <t>2020-10</t>
  </si>
  <si>
    <t>2020-6</t>
  </si>
  <si>
    <t>2019-3</t>
  </si>
  <si>
    <t>2020-7</t>
  </si>
  <si>
    <t>2006-10</t>
  </si>
  <si>
    <t>2020-9</t>
  </si>
  <si>
    <t>2019-11</t>
  </si>
  <si>
    <t>2001-11</t>
  </si>
  <si>
    <t>2018-11</t>
  </si>
  <si>
    <t>2020-4</t>
  </si>
  <si>
    <t>2020-5</t>
  </si>
  <si>
    <t>2006-1</t>
  </si>
  <si>
    <t>2002-1</t>
  </si>
  <si>
    <t>1996-1</t>
  </si>
  <si>
    <t>1997-1</t>
  </si>
  <si>
    <t>2013-1</t>
  </si>
  <si>
    <t>2005-1</t>
  </si>
  <si>
    <t>1999-1</t>
  </si>
  <si>
    <t>2000-1</t>
  </si>
  <si>
    <t>2004-1</t>
  </si>
  <si>
    <t>2022-4</t>
  </si>
  <si>
    <t>2008-6</t>
  </si>
  <si>
    <t>2011-12</t>
  </si>
  <si>
    <t>2009-6</t>
  </si>
  <si>
    <t>2019-2</t>
  </si>
  <si>
    <t>2016-6</t>
  </si>
  <si>
    <t>2007-10</t>
  </si>
  <si>
    <t>2020-8</t>
  </si>
  <si>
    <t>2011-2</t>
  </si>
  <si>
    <t>1998-1</t>
  </si>
  <si>
    <t>2001-1</t>
  </si>
  <si>
    <t>2003-2003</t>
  </si>
  <si>
    <t>2011-7</t>
  </si>
  <si>
    <t>2004-10</t>
  </si>
  <si>
    <t>2007-2007</t>
  </si>
  <si>
    <t>2004-5</t>
  </si>
  <si>
    <t>2002-12</t>
  </si>
  <si>
    <t>2004-8</t>
  </si>
  <si>
    <t>2004-3</t>
  </si>
  <si>
    <t>2003-11</t>
  </si>
  <si>
    <t>2004-2</t>
  </si>
  <si>
    <t>2005-2</t>
  </si>
  <si>
    <t>2005-8</t>
  </si>
  <si>
    <t>2004-6</t>
  </si>
  <si>
    <t>2019-7</t>
  </si>
  <si>
    <t>2010-7</t>
  </si>
  <si>
    <t>2019-6</t>
  </si>
  <si>
    <t>2009-4</t>
  </si>
  <si>
    <t>2008-3</t>
  </si>
  <si>
    <t>2009-7</t>
  </si>
  <si>
    <t>2004-4</t>
  </si>
  <si>
    <t>2010-2010</t>
  </si>
  <si>
    <t>2015-2015</t>
  </si>
  <si>
    <t>2004-2004</t>
  </si>
  <si>
    <t>2003-12</t>
  </si>
  <si>
    <t>2005-3</t>
  </si>
  <si>
    <t>2005-5</t>
  </si>
  <si>
    <t>2011-2011</t>
  </si>
  <si>
    <t>2003-10</t>
  </si>
  <si>
    <t>2004-9</t>
  </si>
  <si>
    <t>2011-8</t>
  </si>
  <si>
    <t>2009-3</t>
  </si>
  <si>
    <t>2006-2006</t>
  </si>
  <si>
    <t>2012-2012</t>
  </si>
  <si>
    <t>2008-2008</t>
  </si>
  <si>
    <t>2005-10</t>
  </si>
  <si>
    <t>2007-3</t>
  </si>
  <si>
    <t>2013-3</t>
  </si>
  <si>
    <t>2019-5</t>
  </si>
  <si>
    <t>2012-2</t>
  </si>
  <si>
    <t>2012-8</t>
  </si>
  <si>
    <t>2005-2005</t>
  </si>
  <si>
    <t>2009-2009</t>
  </si>
  <si>
    <t>2001-2001</t>
  </si>
  <si>
    <t>2023-3</t>
  </si>
  <si>
    <t>2007-4</t>
  </si>
  <si>
    <t>2021-</t>
  </si>
  <si>
    <t>2005-</t>
  </si>
  <si>
    <t>Indonesia</t>
  </si>
  <si>
    <t>Japan</t>
  </si>
  <si>
    <t>Korea</t>
  </si>
  <si>
    <t>MainR3</t>
    <phoneticPr fontId="1" type="noConversion"/>
  </si>
  <si>
    <t>the number of sequences included in the analysis dataset</t>
    <phoneticPr fontId="1" type="noConversion"/>
  </si>
  <si>
    <t>the total number of sequences</t>
    <phoneticPr fontId="1" type="noConversion"/>
  </si>
  <si>
    <t>IS</t>
    <phoneticPr fontId="1" type="noConversion"/>
  </si>
  <si>
    <t>TS</t>
    <phoneticPr fontId="1" type="noConversion"/>
  </si>
  <si>
    <t>Time</t>
  </si>
  <si>
    <t>SUM</t>
  </si>
  <si>
    <t>EuropeDomestic</t>
  </si>
  <si>
    <t>ChinaDomestic</t>
  </si>
  <si>
    <t>Env-</t>
  </si>
  <si>
    <t>Domestic-Bangladesh</t>
  </si>
  <si>
    <t>Domestic-China</t>
  </si>
  <si>
    <t>Domestic-Europe</t>
  </si>
  <si>
    <t>Domestic-Indonesia</t>
  </si>
  <si>
    <t>Domestic-Japan</t>
  </si>
  <si>
    <t>Domestic-Korea</t>
  </si>
  <si>
    <t>Domestic-Vietnam</t>
  </si>
  <si>
    <t>class</t>
    <phoneticPr fontId="1" type="noConversion"/>
  </si>
  <si>
    <t>Wild</t>
    <phoneticPr fontId="1" type="noConversion"/>
  </si>
  <si>
    <t>EPI_ISL_70100</t>
  </si>
  <si>
    <t>EPI_ISL_69864</t>
  </si>
  <si>
    <t>EPI_ISL_70098</t>
  </si>
  <si>
    <t>EPI_ISL_69863</t>
  </si>
  <si>
    <t>EPI_ISL_69991</t>
  </si>
  <si>
    <t>EPI_ISL_2785</t>
  </si>
  <si>
    <t>EPI_ISL_14675</t>
  </si>
  <si>
    <t>EPI_ISL_5823</t>
  </si>
  <si>
    <t>EPI_ISL_68989</t>
  </si>
  <si>
    <t>EPI_ISL_5884</t>
  </si>
  <si>
    <t>EPI_ISL_5888</t>
  </si>
  <si>
    <t>EPI_ISL_30877</t>
  </si>
  <si>
    <t>EPI_ISL_68990</t>
  </si>
  <si>
    <t>EPI_ISL_27362</t>
  </si>
  <si>
    <t>EPI_ISL_1108</t>
  </si>
  <si>
    <t>EPI_ISL_124534</t>
  </si>
  <si>
    <t>EPI_ISL_4071002</t>
  </si>
  <si>
    <t>EPI_ISL_143942</t>
  </si>
  <si>
    <t>EPI_ISL_143944</t>
  </si>
  <si>
    <t>EPI_ISL_143945</t>
  </si>
  <si>
    <t>EPI_ISL_176619</t>
  </si>
  <si>
    <t>EPI_ISL_68243</t>
  </si>
  <si>
    <t>ID</t>
    <phoneticPr fontId="1" type="noConversion"/>
  </si>
  <si>
    <t>EPI_ISL_407426</t>
  </si>
  <si>
    <t>EPI_ISL_407369</t>
  </si>
  <si>
    <t>EPI_ISL_406993</t>
  </si>
  <si>
    <t>EPI_ISL_406996</t>
  </si>
  <si>
    <t>EPI_ISL_407005</t>
  </si>
  <si>
    <t>EPI_ISL_406992</t>
  </si>
  <si>
    <t>EPI_ISL_407008</t>
  </si>
  <si>
    <t>EPI_ISL_80656</t>
  </si>
  <si>
    <t>EPI_ISL_80742</t>
  </si>
  <si>
    <t>EPI_ISL_80599</t>
  </si>
  <si>
    <t>EPI_ISL_80669</t>
  </si>
  <si>
    <t>EPI_ISL_80597</t>
  </si>
  <si>
    <t>EPI_ISL_80661</t>
  </si>
  <si>
    <t>EPI_ISL_80744</t>
  </si>
  <si>
    <t>EPI_ISL_387643</t>
  </si>
  <si>
    <t>EPI_ISL_387629</t>
  </si>
  <si>
    <t>EPI_ISL_80605</t>
  </si>
  <si>
    <t>EPI_ISL_146766</t>
  </si>
  <si>
    <t>EPI_ISL_304958</t>
  </si>
  <si>
    <t>EPI_ISL_14775273</t>
  </si>
  <si>
    <t>EPI_ISL_387341</t>
  </si>
  <si>
    <t>EPI_ISL_387319</t>
  </si>
  <si>
    <t>EPI_ISL_69393</t>
  </si>
  <si>
    <t>EPI_ISL_77203</t>
  </si>
  <si>
    <t>EPI_ISL_14835724</t>
  </si>
  <si>
    <t>EPI_ISL_14835661</t>
  </si>
  <si>
    <t>EPI_ISL_14835604</t>
  </si>
  <si>
    <t>EPI_ISL_143814</t>
  </si>
  <si>
    <t>EPI_ISL_67387</t>
  </si>
  <si>
    <t>EPI_ISL_67388</t>
  </si>
  <si>
    <t>EPI_ISL_4474</t>
  </si>
  <si>
    <t>EPI_ISL_71165</t>
  </si>
  <si>
    <t>EPI_ISL_71166</t>
  </si>
  <si>
    <t>EPI_ISL_71170</t>
  </si>
  <si>
    <t>EPI_ISL_77206</t>
  </si>
  <si>
    <t>EPI_ISL_71168</t>
  </si>
  <si>
    <t>EPI_ISL_71167</t>
  </si>
  <si>
    <t>EPI_ISL_71169</t>
  </si>
  <si>
    <t>EPI_ISL_171695</t>
  </si>
  <si>
    <t>EPI_ISL_108436</t>
  </si>
  <si>
    <t>EPI_ISL_157609</t>
  </si>
  <si>
    <t>EPI_ISL_108422</t>
  </si>
  <si>
    <t>EPI_ISL_108434</t>
  </si>
  <si>
    <t>EPI_ISL_300660</t>
  </si>
  <si>
    <t>EPI_ISL_6781351</t>
  </si>
  <si>
    <t>2.3.4.4b</t>
  </si>
  <si>
    <t>2.2</t>
  </si>
  <si>
    <t>EA_nonGsGD</t>
  </si>
  <si>
    <t>2.3.4.4h</t>
  </si>
  <si>
    <t>2.3.2.1c</t>
  </si>
  <si>
    <t>2.3.4.4c</t>
  </si>
  <si>
    <t>2.2.2.1</t>
  </si>
  <si>
    <t>2.2.1</t>
  </si>
  <si>
    <t>2.1.3</t>
  </si>
  <si>
    <t>2.3.2.1a</t>
  </si>
  <si>
    <t>2.3.2.1</t>
  </si>
  <si>
    <t>2.1.3.2</t>
  </si>
  <si>
    <t>1.1.2</t>
  </si>
  <si>
    <t>2.3.4.4</t>
  </si>
  <si>
    <t>2.3.4</t>
  </si>
  <si>
    <t>2.3.4.4e</t>
  </si>
  <si>
    <t>2.3.2.1b</t>
  </si>
  <si>
    <t>2.1.1</t>
  </si>
  <si>
    <t>2.1.3.2b</t>
  </si>
  <si>
    <t>2.2.2</t>
  </si>
  <si>
    <t>2.3.4.2</t>
  </si>
  <si>
    <t>1.1.1</t>
  </si>
  <si>
    <t>2.1.3.3</t>
  </si>
  <si>
    <t>2.1.3.1</t>
  </si>
  <si>
    <t>2.1.3.2a</t>
  </si>
  <si>
    <t>2.3.4.4g</t>
  </si>
  <si>
    <t>2.3.4.1</t>
  </si>
  <si>
    <t>2.3.4.3</t>
  </si>
  <si>
    <t>2.1.2</t>
  </si>
  <si>
    <t>clade</t>
    <phoneticPr fontId="1" type="noConversion"/>
  </si>
  <si>
    <t>Env</t>
  </si>
  <si>
    <t>h</t>
    <phoneticPr fontId="1" type="noConversion"/>
  </si>
  <si>
    <t>EPI_ISL_138868</t>
  </si>
  <si>
    <t>EPI_ISL_137553</t>
  </si>
  <si>
    <t>EPI_ISL_119611</t>
  </si>
  <si>
    <t>EPI_ISL_148306</t>
  </si>
  <si>
    <t>EPI_ISL_133690</t>
  </si>
  <si>
    <t>EPI_ISL_137877</t>
  </si>
  <si>
    <t>EPI_ISL_143458</t>
  </si>
  <si>
    <t>EPI_ISL_10008|</t>
  </si>
  <si>
    <t>EPI_ISL_10050|</t>
  </si>
  <si>
    <t>EPI_ISL_10052|</t>
  </si>
  <si>
    <t>EPI_ISL_10053|</t>
  </si>
  <si>
    <t>EPI_ISL_10121|</t>
  </si>
  <si>
    <t>EPI_ISL_10138|</t>
  </si>
  <si>
    <t>EPI_ISL_10101|</t>
  </si>
  <si>
    <t>EPI_ISL_10106|</t>
  </si>
  <si>
    <t>EPI_ISL_75725|</t>
  </si>
  <si>
    <t>EPI_ISL_10363|</t>
  </si>
  <si>
    <t>EPI_ISL_10051|</t>
  </si>
  <si>
    <t>EPI_ISL_64083|</t>
  </si>
  <si>
    <t>EPI_ISL_10048|</t>
  </si>
  <si>
    <t>EPI_ISL_10142|</t>
  </si>
  <si>
    <t>EPI_ISL_2961|</t>
  </si>
  <si>
    <t>EPI_ISL_2963|</t>
  </si>
  <si>
    <t>EPI_ISL_2966|</t>
  </si>
  <si>
    <t>EPI_ISL_2971|</t>
  </si>
  <si>
    <t>EPI_ISL_2980|</t>
  </si>
  <si>
    <t>EPI_ISL_168505|</t>
  </si>
  <si>
    <t>EPI_ISL_2974|</t>
  </si>
  <si>
    <t>EPI_ISL_2962|</t>
  </si>
  <si>
    <t>EPI_ISL_11449575|</t>
  </si>
  <si>
    <t>EPI_ISL_11449645|</t>
  </si>
  <si>
    <t>EPI_ISL_177883|</t>
  </si>
  <si>
    <t>EPI_ISL_31503|</t>
  </si>
  <si>
    <t>EPI_ISL_11449675|</t>
  </si>
  <si>
    <t>EPI_ISL_6386|</t>
  </si>
  <si>
    <t>EPI_ISL_27789|</t>
  </si>
  <si>
    <t>EPI_ISL_27790|</t>
  </si>
  <si>
    <t>EPI_ISL_11388|</t>
  </si>
  <si>
    <t>EPI_ISL_27787|</t>
  </si>
  <si>
    <t>EPI_ISL_27788|</t>
  </si>
  <si>
    <t>EPI_ISL_2978|</t>
  </si>
  <si>
    <t>EPI_ISL_2965|</t>
  </si>
  <si>
    <t>EPI_ISL_2973|</t>
  </si>
  <si>
    <t>EPI_ISL_2982|</t>
  </si>
  <si>
    <t>EPI_ISL_15689|</t>
  </si>
  <si>
    <t>EPI_ISL_15693|</t>
  </si>
  <si>
    <t>EPI_ISL_10449|</t>
  </si>
  <si>
    <t>EPI_ISL_64866|</t>
  </si>
  <si>
    <t>EPI_ISL_78024|</t>
  </si>
  <si>
    <t>EPI_ISL_10339|</t>
  </si>
  <si>
    <t>EPI_ISL_10340|</t>
  </si>
  <si>
    <t>EPI_ISL_9768|</t>
  </si>
  <si>
    <t>EPI_ISL_11386|</t>
  </si>
  <si>
    <t>EPI_ISL_11425|</t>
  </si>
  <si>
    <t>EPI_ISL_63515|</t>
  </si>
  <si>
    <t>EPI_ISL_9769|</t>
  </si>
  <si>
    <t>EPI_ISL_10137|</t>
  </si>
  <si>
    <t>EPI_ISL_10447|</t>
  </si>
  <si>
    <t>EPI_ISL_9967|</t>
  </si>
  <si>
    <t>EPI_ISL_27735|</t>
  </si>
  <si>
    <t>EPI_ISL_27737|</t>
  </si>
  <si>
    <t>EPI_ISL_27760|</t>
  </si>
  <si>
    <t>EPI_ISL_27739|</t>
  </si>
  <si>
    <t>EPI_ISL_27745|</t>
  </si>
  <si>
    <t>EPI_ISL_27738|</t>
  </si>
  <si>
    <t>EPI_ISL_27736|</t>
  </si>
  <si>
    <t>EPI_ISL_27740|</t>
  </si>
  <si>
    <t>EPI_ISL_27759|</t>
  </si>
  <si>
    <t>EPI_ISL_10361|</t>
  </si>
  <si>
    <t>EPI_ISL_10443|</t>
  </si>
  <si>
    <t>EPI_ISL_60018|</t>
  </si>
  <si>
    <t>EPI_ISL_60013|</t>
  </si>
  <si>
    <t>EPI_ISL_11390|</t>
  </si>
  <si>
    <t>EPI_ISL_27744|</t>
  </si>
  <si>
    <t>EPI_ISL_10301|</t>
  </si>
  <si>
    <t>EPI_ISL_15685|</t>
  </si>
  <si>
    <t>EPI_ISL_15694|</t>
  </si>
  <si>
    <t>EPI_ISL_15696|</t>
  </si>
  <si>
    <t>EPI_ISL_15697|</t>
  </si>
  <si>
    <t>EPI_ISL_15698|</t>
  </si>
  <si>
    <t>EPI_ISL_27786|</t>
  </si>
  <si>
    <t>EPI_ISL_64084|</t>
  </si>
  <si>
    <t>EPI_ISL_15695|</t>
  </si>
  <si>
    <t>EPI_ISL_15688|</t>
  </si>
  <si>
    <t>EPI_ISL_31502|</t>
  </si>
  <si>
    <t>EPI_ISL_6891|</t>
  </si>
  <si>
    <t>EPI_ISL_15687|</t>
  </si>
  <si>
    <t>EPI_ISL_15699|</t>
  </si>
  <si>
    <t>EPI_ISL_10345|</t>
  </si>
  <si>
    <t>EPI_ISL_11350|</t>
  </si>
  <si>
    <t>EPI_ISL_11360|</t>
  </si>
  <si>
    <t>EPI_ISL_6383|</t>
  </si>
  <si>
    <t>EPI_ISL_11412|</t>
  </si>
  <si>
    <t>EPI_ISL_27792|</t>
  </si>
  <si>
    <t>EPI_ISL_27791|</t>
  </si>
  <si>
    <t>EPI_ISL_27794|</t>
  </si>
  <si>
    <t>EPI_ISL_6414|</t>
  </si>
  <si>
    <t>EPI_ISL_15044|</t>
  </si>
  <si>
    <t>EPI_ISL_2986|</t>
  </si>
  <si>
    <t>EPI_ISL_11449432|</t>
  </si>
  <si>
    <t>EPI_ISL_11449433|</t>
  </si>
  <si>
    <t>EPI_ISL_64332|</t>
  </si>
  <si>
    <t>EPI_ISL_10444|</t>
  </si>
  <si>
    <t>EPI_ISL_11391|</t>
  </si>
  <si>
    <t>EPI_ISL_299726|</t>
  </si>
  <si>
    <t>EPI_ISL_379981|</t>
  </si>
  <si>
    <t>EPI_ISL_10445|</t>
  </si>
  <si>
    <t>EPI_ISL_11385|</t>
  </si>
  <si>
    <t>EPI_ISL_11389|</t>
  </si>
  <si>
    <t>EPI_ISL_11387|</t>
  </si>
  <si>
    <t>EPI_ISL_10360|</t>
  </si>
  <si>
    <t>EPI_ISL_10140|</t>
  </si>
  <si>
    <t>EPI_ISL_11351|</t>
  </si>
  <si>
    <t>EPI_ISL_11355|</t>
  </si>
  <si>
    <t>EPI_ISL_11356|</t>
  </si>
  <si>
    <t>EPI_ISL_11358|</t>
  </si>
  <si>
    <t>EPI_ISL_68225|</t>
  </si>
  <si>
    <t>EPI_ISL_68226|</t>
  </si>
  <si>
    <t>EPI_ISL_68232|</t>
  </si>
  <si>
    <t>EPI_ISL_68233|</t>
  </si>
  <si>
    <t>EPI_ISL_12826|</t>
  </si>
  <si>
    <t>EPI_ISL_2968|</t>
  </si>
  <si>
    <t>EPI_ISL_2969|</t>
  </si>
  <si>
    <t>EPI_ISL_11343|</t>
  </si>
  <si>
    <t>EPI_ISL_11346|</t>
  </si>
  <si>
    <t>EPI_ISL_11347|</t>
  </si>
  <si>
    <t>EPI_ISL_11354|</t>
  </si>
  <si>
    <t>EPI_ISL_11357|</t>
  </si>
  <si>
    <t>EPI_ISL_12828|</t>
  </si>
  <si>
    <t>EPI_ISL_27793|</t>
  </si>
  <si>
    <t>EPI_ISL_2967|</t>
  </si>
  <si>
    <t>EPI_ISL_68230|</t>
  </si>
  <si>
    <t>EPI_ISL_68231|</t>
  </si>
  <si>
    <t>EPI_ISL_12825|</t>
  </si>
  <si>
    <t>EPI_ISL_11344|</t>
  </si>
  <si>
    <t>EPI_ISL_68235|</t>
  </si>
  <si>
    <t>EPI_ISL_68227|</t>
  </si>
  <si>
    <t>EPI_ISL_68236|</t>
  </si>
  <si>
    <t>EPI_ISL_11449644|</t>
  </si>
  <si>
    <t>EPI_ISL_2987|</t>
  </si>
  <si>
    <t>EPI_ISL_2988|</t>
  </si>
  <si>
    <t>EPI_ISL_2992|</t>
  </si>
  <si>
    <t>EPI_ISL_11231|</t>
  </si>
  <si>
    <t>EPI_ISL_12823|</t>
  </si>
  <si>
    <t>EPI_ISL_11349|</t>
  </si>
  <si>
    <t>EPI_ISL_11359|</t>
  </si>
  <si>
    <t>EPI_ISL_12822|</t>
  </si>
  <si>
    <t>EPI_ISL_12827|</t>
  </si>
  <si>
    <t>EPI_ISL_12830|</t>
  </si>
  <si>
    <t>EPI_ISL_68234|</t>
  </si>
  <si>
    <t>EPI_ISL_68228|</t>
  </si>
  <si>
    <t>EPI_ISL_11342|</t>
  </si>
  <si>
    <t>EPI_ISL_11345|</t>
  </si>
  <si>
    <t>EPI_ISL_12829|</t>
  </si>
  <si>
    <t>EPI_ISL_12831|</t>
  </si>
  <si>
    <t>EPI_ISL_12824|</t>
  </si>
  <si>
    <t>EPI_ISL_11353|</t>
  </si>
  <si>
    <t>EPI_ISL_2976|</t>
  </si>
  <si>
    <t>EPI_ISL_68229|</t>
  </si>
  <si>
    <t>EPI_ISL_2983|</t>
  </si>
  <si>
    <t>EPI_ISL_25455|</t>
  </si>
  <si>
    <t>EPI_ISL_32413|</t>
  </si>
  <si>
    <t>EPI_ISL_11917|</t>
  </si>
  <si>
    <t>EPI_ISL_11348|</t>
  </si>
  <si>
    <t>EPI_ISL_2994|</t>
  </si>
  <si>
    <t>EPI_ISL_31501|</t>
  </si>
  <si>
    <t>EPI_ISL_2979|</t>
  </si>
  <si>
    <t>EPI_ISL_11352|</t>
  </si>
  <si>
    <t>EPI_ISL_11230|</t>
  </si>
  <si>
    <t>EPI_ISL_11918|</t>
  </si>
  <si>
    <t>EPI_ISL_64353|</t>
  </si>
  <si>
    <t>EPI_ISL_27724|</t>
  </si>
  <si>
    <t>EPI_ISL_27725|</t>
  </si>
  <si>
    <t>EPI_ISL_27726|</t>
  </si>
  <si>
    <t>EPI_ISL_27727|</t>
  </si>
  <si>
    <t>EPI_ISL_27731|</t>
  </si>
  <si>
    <t>EPI_ISL_27732|</t>
  </si>
  <si>
    <t>EPI_ISL_27734|</t>
  </si>
  <si>
    <t>EPI_ISL_77978|</t>
  </si>
  <si>
    <t>EPI_ISL_77980|</t>
  </si>
  <si>
    <t>EPI_ISL_103334|</t>
  </si>
  <si>
    <t>EPI_ISL_103349|</t>
  </si>
  <si>
    <t>EPI_ISL_103350|</t>
  </si>
  <si>
    <t>EPI_ISL_15692|</t>
  </si>
  <si>
    <t>EPI_ISL_24700|</t>
  </si>
  <si>
    <t>EPI_ISL_68261|</t>
  </si>
  <si>
    <t>EPI_ISL_68263|</t>
  </si>
  <si>
    <t>EPI_ISL_68262|</t>
  </si>
  <si>
    <t>EPI_ISL_69212|</t>
  </si>
  <si>
    <t>EPI_ISL_20917|</t>
  </si>
  <si>
    <t>EPI_ISL_27762|</t>
  </si>
  <si>
    <t>EPI_ISL_27763|</t>
  </si>
  <si>
    <t>EPI_ISL_15690|</t>
  </si>
  <si>
    <t>EPI_ISL_15691|</t>
  </si>
  <si>
    <t>EPI_ISL_27765|</t>
  </si>
  <si>
    <t>EPI_ISL_27772|</t>
  </si>
  <si>
    <t>EPI_ISL_27769|</t>
  </si>
  <si>
    <t>EPI_ISL_27771|</t>
  </si>
  <si>
    <t>EPI_ISL_27773|</t>
  </si>
  <si>
    <t>EPI_ISL_27767|</t>
  </si>
  <si>
    <t>EPI_ISL_27798|</t>
  </si>
  <si>
    <t>EPI_ISL_27768|</t>
  </si>
  <si>
    <t>EPI_ISL_20918|</t>
  </si>
  <si>
    <t>EPI_ISL_23803|</t>
  </si>
  <si>
    <t>EPI_ISL_27797|</t>
  </si>
  <si>
    <t>EPI_ISL_13848|</t>
  </si>
  <si>
    <t>EPI_ISL_13577|</t>
  </si>
  <si>
    <t>EPI_ISL_60001|</t>
  </si>
  <si>
    <t>EPI_ISL_27764|</t>
  </si>
  <si>
    <t>EPI_ISL_68254|</t>
  </si>
  <si>
    <t>EPI_ISL_68260|</t>
  </si>
  <si>
    <t>EPI_ISL_3010|</t>
  </si>
  <si>
    <t>EPI_ISL_68253|</t>
  </si>
  <si>
    <t>EPI_ISL_68257|</t>
  </si>
  <si>
    <t>EPI_ISL_68256|</t>
  </si>
  <si>
    <t>EPI_ISL_68258|</t>
  </si>
  <si>
    <t>EPI_ISL_68259|</t>
  </si>
  <si>
    <t>EPI_ISL_68252|</t>
  </si>
  <si>
    <t>EPI_ISL_3011|</t>
  </si>
  <si>
    <t>EPI_ISL_3012|</t>
  </si>
  <si>
    <t>EPI_ISL_27795|</t>
  </si>
  <si>
    <t>EPI_ISL_31666|</t>
  </si>
  <si>
    <t>EPI_ISL_68255|</t>
  </si>
  <si>
    <t>EPI_ISL_299865|</t>
  </si>
  <si>
    <t>EPI_ISL_103068|</t>
  </si>
  <si>
    <t>EPI_ISL_10435|</t>
  </si>
  <si>
    <t>EPI_ISL_10440|</t>
  </si>
  <si>
    <t>EPI_ISL_10543|</t>
  </si>
  <si>
    <t>EPI_ISL_64356|</t>
  </si>
  <si>
    <t>EPI_ISL_63564|</t>
  </si>
  <si>
    <t>EPI_ISL_262481|</t>
  </si>
  <si>
    <t>EPI_ISL_262493|</t>
  </si>
  <si>
    <t>EPI_ISL_262492|</t>
  </si>
  <si>
    <t>EPI_ISL_64343|</t>
  </si>
  <si>
    <t>EPI_ISL_10436|</t>
  </si>
  <si>
    <t>EPI_ISL_262478|</t>
  </si>
  <si>
    <t>EPI_ISL_104398|</t>
  </si>
  <si>
    <t>EPI_ISL_104410|</t>
  </si>
  <si>
    <t>EPI_ISL_77992|</t>
  </si>
  <si>
    <t>EPI_ISL_15357|</t>
  </si>
  <si>
    <t>EPI_ISL_15359|</t>
  </si>
  <si>
    <t>EPI_ISL_20040|</t>
  </si>
  <si>
    <t>EPI_ISL_14419|</t>
  </si>
  <si>
    <t>EPI_ISL_15358|</t>
  </si>
  <si>
    <t>EPI_ISL_14423|</t>
  </si>
  <si>
    <t>EPI_ISL_11823|</t>
  </si>
  <si>
    <t>EPI_ISL_63440|</t>
  </si>
  <si>
    <t>EPI_ISL_77979|</t>
  </si>
  <si>
    <t>EPI_ISL_67407|</t>
  </si>
  <si>
    <t>EPI_ISL_67393|</t>
  </si>
  <si>
    <t>EPI_ISL_4036|</t>
  </si>
  <si>
    <t>EPI_ISL_67399|</t>
  </si>
  <si>
    <t>EPI_ISL_266|</t>
  </si>
  <si>
    <t>EPI_ISL_265|</t>
  </si>
  <si>
    <t>EPI_ISL_264|</t>
  </si>
  <si>
    <t>EPI_ISL_262487|</t>
  </si>
  <si>
    <t>EPI_ISL_262479|</t>
  </si>
  <si>
    <t>EPI_ISL_262490|</t>
  </si>
  <si>
    <t>EPI_ISL_262475|</t>
  </si>
  <si>
    <t>EPI_ISL_262485|</t>
  </si>
  <si>
    <t>EPI_ISL_262477|</t>
  </si>
  <si>
    <t>EPI_ISL_263|</t>
  </si>
  <si>
    <t>EPI_ISL_262|</t>
  </si>
  <si>
    <t>EPI_ISL_262491|</t>
  </si>
  <si>
    <t>EPI_ISL_262483|</t>
  </si>
  <si>
    <t>EPI_ISL_15644|</t>
  </si>
  <si>
    <t>EPI_ISL_15667|</t>
  </si>
  <si>
    <t>EPI_ISL_15669|</t>
  </si>
  <si>
    <t>EPI_ISL_15670|</t>
  </si>
  <si>
    <t>EPI_ISL_15672|</t>
  </si>
  <si>
    <t>EPI_ISL_15671|</t>
  </si>
  <si>
    <t>EPI_ISL_15673|</t>
  </si>
  <si>
    <t>EPI_ISL_15674|</t>
  </si>
  <si>
    <t>EPI_ISL_15675|</t>
  </si>
  <si>
    <t>EPI_ISL_15676|</t>
  </si>
  <si>
    <t>EPI_ISL_15678|</t>
  </si>
  <si>
    <t>EPI_ISL_15680|</t>
  </si>
  <si>
    <t>EPI_ISL_15679|</t>
  </si>
  <si>
    <t>EPI_ISL_15681|</t>
  </si>
  <si>
    <t>EPI_ISL_15668|</t>
  </si>
  <si>
    <t>EPI_ISL_15677|</t>
  </si>
  <si>
    <t>EPI_ISL_9777|</t>
  </si>
  <si>
    <t>EPI_ISL_9778|</t>
  </si>
  <si>
    <t>EPI_ISL_138870|</t>
  </si>
  <si>
    <t>EPI_ISL_64958|</t>
  </si>
  <si>
    <t>EPI_ISL_10103|</t>
  </si>
  <si>
    <t>EPI_ISL_78026|</t>
  </si>
  <si>
    <t>EPI_ISL_24749|</t>
  </si>
  <si>
    <t>EPI_ISL_77991|</t>
  </si>
  <si>
    <t>EPI_ISL_33921|</t>
  </si>
  <si>
    <t>EPI_ISL_33918|</t>
  </si>
  <si>
    <t>EPI_ISL_33916|</t>
  </si>
  <si>
    <t>EPI_ISL_33906|</t>
  </si>
  <si>
    <t>EPI_ISL_33915|</t>
  </si>
  <si>
    <t>EPI_ISL_33917|</t>
  </si>
  <si>
    <t>EPI_ISL_33919|</t>
  </si>
  <si>
    <t>EPI_ISL_33899|</t>
  </si>
  <si>
    <t>EPI_ISL_4063413|</t>
  </si>
  <si>
    <t>EPI_ISL_4063428|</t>
  </si>
  <si>
    <t>EPI_ISL_33898|</t>
  </si>
  <si>
    <t>EPI_ISL_4063419|</t>
  </si>
  <si>
    <t>EPI_ISL_4063414|</t>
  </si>
  <si>
    <t>EPI_ISL_33895|</t>
  </si>
  <si>
    <t>EPI_ISL_4063431|</t>
  </si>
  <si>
    <t>EPI_ISL_4063425|</t>
  </si>
  <si>
    <t>EPI_ISL_33920|</t>
  </si>
  <si>
    <t>EPI_ISL_33896|</t>
  </si>
  <si>
    <t>EPI_ISL_33907|</t>
  </si>
  <si>
    <t>EPI_ISL_4063418|</t>
  </si>
  <si>
    <t>EPI_ISL_4063423|</t>
  </si>
  <si>
    <t>EPI_ISL_33905|</t>
  </si>
  <si>
    <t>EPI_ISL_33897|</t>
  </si>
  <si>
    <t>EPI_ISL_33908|</t>
  </si>
  <si>
    <t>EPI_ISL_33900|</t>
  </si>
  <si>
    <t>EPI_ISL_33902|</t>
  </si>
  <si>
    <t>EPI_ISL_33901|</t>
  </si>
  <si>
    <t>EPI_ISL_4063416|</t>
  </si>
  <si>
    <t>EPI_ISL_4063421|</t>
  </si>
  <si>
    <t>EPI_ISL_4063422|</t>
  </si>
  <si>
    <t>EPI_ISL_4063415|</t>
  </si>
  <si>
    <t>EPI_ISL_33913|</t>
  </si>
  <si>
    <t>EPI_ISL_33912|</t>
  </si>
  <si>
    <t>EPI_ISL_33910|</t>
  </si>
  <si>
    <t>EPI_ISL_4063427|</t>
  </si>
  <si>
    <t>EPI_ISL_33909|</t>
  </si>
  <si>
    <t>EPI_ISL_4063420|</t>
  </si>
  <si>
    <t>EPI_ISL_33914|</t>
  </si>
  <si>
    <t>EPI_ISL_80268|</t>
  </si>
  <si>
    <t>EPI_ISL_141266|</t>
  </si>
  <si>
    <t>EPI_ISL_141265|</t>
  </si>
  <si>
    <t>EPI_ISL_141264|</t>
  </si>
  <si>
    <t>EPI_ISL_4063429|</t>
  </si>
  <si>
    <t>EPI_ISL_103854|</t>
  </si>
  <si>
    <t>EPI_ISL_98395|</t>
  </si>
  <si>
    <t>EPI_ISL_4063430|</t>
  </si>
  <si>
    <t>EPI_ISL_103857|</t>
  </si>
  <si>
    <t>EPI_ISL_103856|</t>
  </si>
  <si>
    <t>EPI_ISL_103855|</t>
  </si>
  <si>
    <t>EPI_ISL_33903|</t>
  </si>
  <si>
    <t>EPI_ISL_33904|</t>
  </si>
  <si>
    <t>EPI_ISL_33911|</t>
  </si>
  <si>
    <t>EPI_ISL_80267|</t>
  </si>
  <si>
    <t>EPI_ISL_103864|</t>
  </si>
  <si>
    <t>EPI_ISL_103863|</t>
  </si>
  <si>
    <t>EPI_ISL_103853|</t>
  </si>
  <si>
    <t>EPI_ISL_98384|</t>
  </si>
  <si>
    <t>EPI_ISL_98389|</t>
  </si>
  <si>
    <t>EPI_ISL_98397|</t>
  </si>
  <si>
    <t>EPI_ISL_98385|</t>
  </si>
  <si>
    <t>EPI_ISL_98381|</t>
  </si>
  <si>
    <t>EPI_ISL_98380|</t>
  </si>
  <si>
    <t>EPI_ISL_98387|</t>
  </si>
  <si>
    <t>EPI_ISL_98388|</t>
  </si>
  <si>
    <t>EPI_ISL_98386|</t>
  </si>
  <si>
    <t>EPI_ISL_157903|</t>
  </si>
  <si>
    <t>EPI_ISL_141271|</t>
  </si>
  <si>
    <t>EPI_ISL_141272|</t>
  </si>
  <si>
    <t>EPI_ISL_240029|</t>
  </si>
  <si>
    <t>EPI_ISL_98396|</t>
  </si>
  <si>
    <t>EPI_ISL_4063426|</t>
  </si>
  <si>
    <t>EPI_ISL_4063424|</t>
  </si>
  <si>
    <t>EPI_ISL_80266|</t>
  </si>
  <si>
    <t>EPI_ISL_103865|</t>
  </si>
  <si>
    <t>EPI_ISL_98378|</t>
  </si>
  <si>
    <t>EPI_ISL_10056|</t>
  </si>
  <si>
    <t>EPI_ISL_10057|</t>
  </si>
  <si>
    <t>EPI_ISL_2918|</t>
  </si>
  <si>
    <t>EPI_ISL_10195|</t>
  </si>
  <si>
    <t>EPI_ISL_11512|</t>
  </si>
  <si>
    <t>EPI_ISL_67376|</t>
  </si>
  <si>
    <t>EPI_ISL_67375|</t>
  </si>
  <si>
    <t>EPI_ISL_10176|</t>
  </si>
  <si>
    <t>EPI_ISL_65649|</t>
  </si>
  <si>
    <t>EPI_ISL_65648|</t>
  </si>
  <si>
    <t>EPI_ISL_10185|</t>
  </si>
  <si>
    <t>EPI_ISL_10184|</t>
  </si>
  <si>
    <t>EPI_ISL_10183|</t>
  </si>
  <si>
    <t>EPI_ISL_64820|</t>
  </si>
  <si>
    <t>EPI_ISL_10186|</t>
  </si>
  <si>
    <t>EPI_ISL_10175|</t>
  </si>
  <si>
    <t>EPI_ISL_10174|</t>
  </si>
  <si>
    <t>EPI_ISL_30639|</t>
  </si>
  <si>
    <t>EPI_ISL_30637|</t>
  </si>
  <si>
    <t>EPI_ISL_30634|</t>
  </si>
  <si>
    <t>EPI_ISL_30633|</t>
  </si>
  <si>
    <t>EPI_ISL_11513|</t>
  </si>
  <si>
    <t>EPI_ISL_105999|</t>
  </si>
  <si>
    <t>EPI_ISL_12700513|</t>
  </si>
  <si>
    <t>EPI_ISL_67389|</t>
  </si>
  <si>
    <t>EPI_ISL_91543|</t>
  </si>
  <si>
    <t>EPI_ISL_30636|</t>
  </si>
  <si>
    <t>EPI_ISL_4145|</t>
  </si>
  <si>
    <t>EPI_ISL_9949|</t>
  </si>
  <si>
    <t>EPI_ISL_4147|</t>
  </si>
  <si>
    <t>EPI_ISL_10189|</t>
  </si>
  <si>
    <t>EPI_ISL_10188|</t>
  </si>
  <si>
    <t>EPI_ISL_104056|</t>
  </si>
  <si>
    <t>EPI_ISL_10173|</t>
  </si>
  <si>
    <t>EPI_ISL_163398|</t>
  </si>
  <si>
    <t>EPI_ISL_163369|</t>
  </si>
  <si>
    <t>EPI_ISL_163368|</t>
  </si>
  <si>
    <t>EPI_ISL_163367|</t>
  </si>
  <si>
    <t>EPI_ISL_12700484|</t>
  </si>
  <si>
    <t>EPI_ISL_65311|</t>
  </si>
  <si>
    <t>EPI_ISL_65309|</t>
  </si>
  <si>
    <t>EPI_ISL_4146|</t>
  </si>
  <si>
    <t>EPI_ISL_64076|</t>
  </si>
  <si>
    <t>EPI_ISL_12700534|</t>
  </si>
  <si>
    <t>EPI_ISL_106074|</t>
  </si>
  <si>
    <t>EPI_ISL_64839|</t>
  </si>
  <si>
    <t>EPI_ISL_13259|</t>
  </si>
  <si>
    <t>EPI_ISL_64831|</t>
  </si>
  <si>
    <t>EPI_ISL_13294|</t>
  </si>
  <si>
    <t>EPI_ISL_10656463|</t>
  </si>
  <si>
    <t>EPI_ISL_10656473|</t>
  </si>
  <si>
    <t>EPI_ISL_64624|</t>
  </si>
  <si>
    <t>EPI_ISL_10656451|</t>
  </si>
  <si>
    <t>EPI_ISL_64842|</t>
  </si>
  <si>
    <t>EPI_ISL_64841|</t>
  </si>
  <si>
    <t>EPI_ISL_64824|</t>
  </si>
  <si>
    <t>EPI_ISL_64823|</t>
  </si>
  <si>
    <t>EPI_ISL_64840|</t>
  </si>
  <si>
    <t>EPI_ISL_13292|</t>
  </si>
  <si>
    <t>EPI_ISL_10656464|</t>
  </si>
  <si>
    <t>EPI_ISL_64631|</t>
  </si>
  <si>
    <t>EPI_ISL_10656478|</t>
  </si>
  <si>
    <t>EPI_ISL_64623|</t>
  </si>
  <si>
    <t>EPI_ISL_10656443|</t>
  </si>
  <si>
    <t>EPI_ISL_64629|</t>
  </si>
  <si>
    <t>EPI_ISL_10656476|</t>
  </si>
  <si>
    <t>EPI_ISL_10656475|</t>
  </si>
  <si>
    <t>EPI_ISL_64072|</t>
  </si>
  <si>
    <t>EPI_ISL_10656470|</t>
  </si>
  <si>
    <t>EPI_ISL_64628|</t>
  </si>
  <si>
    <t>EPI_ISL_64825|</t>
  </si>
  <si>
    <t>EPI_ISL_10656453|</t>
  </si>
  <si>
    <t>EPI_ISL_64073|</t>
  </si>
  <si>
    <t>EPI_ISL_10656474|</t>
  </si>
  <si>
    <t>EPI_ISL_13281|</t>
  </si>
  <si>
    <t>EPI_ISL_10656465|</t>
  </si>
  <si>
    <t>EPI_ISL_13282|</t>
  </si>
  <si>
    <t>EPI_ISL_10656466|</t>
  </si>
  <si>
    <t>EPI_ISL_10656452|</t>
  </si>
  <si>
    <t>EPI_ISL_13293|</t>
  </si>
  <si>
    <t>EPI_ISL_64071|</t>
  </si>
  <si>
    <t>EPI_ISL_10656461|</t>
  </si>
  <si>
    <t>EPI_ISL_64779|</t>
  </si>
  <si>
    <t>EPI_ISL_10656462|</t>
  </si>
  <si>
    <t>EPI_ISL_13283|</t>
  </si>
  <si>
    <t>EPI_ISL_10656479|</t>
  </si>
  <si>
    <t>EPI_ISL_106081|</t>
  </si>
  <si>
    <t>EPI_ISL_30654|</t>
  </si>
  <si>
    <t>EPI_ISL_30643|</t>
  </si>
  <si>
    <t>EPI_ISL_30640|</t>
  </si>
  <si>
    <t>EPI_ISL_30647|</t>
  </si>
  <si>
    <t>EPI_ISL_30641|</t>
  </si>
  <si>
    <t>EPI_ISL_30642|</t>
  </si>
  <si>
    <t>EPI_ISL_64853|</t>
  </si>
  <si>
    <t>EPI_ISL_64867|</t>
  </si>
  <si>
    <t>EPI_ISL_13260|</t>
  </si>
  <si>
    <t>EPI_ISL_13256|</t>
  </si>
  <si>
    <t>EPI_ISL_10656454|</t>
  </si>
  <si>
    <t>EPI_ISL_64833|</t>
  </si>
  <si>
    <t>EPI_ISL_64826|</t>
  </si>
  <si>
    <t>EPI_ISL_13257|</t>
  </si>
  <si>
    <t>EPI_ISL_12700570|</t>
  </si>
  <si>
    <t>EPI_ISL_12700478|</t>
  </si>
  <si>
    <t>EPI_ISL_12700477|</t>
  </si>
  <si>
    <t>EPI_ISL_12700512|</t>
  </si>
  <si>
    <t>EPI_ISL_12700523|</t>
  </si>
  <si>
    <t>EPI_ISL_13345|</t>
  </si>
  <si>
    <t>EPI_ISL_12700520|</t>
  </si>
  <si>
    <t>EPI_ISL_13344|</t>
  </si>
  <si>
    <t>EPI_ISL_12700521|</t>
  </si>
  <si>
    <t>EPI_ISL_13343|</t>
  </si>
  <si>
    <t>EPI_ISL_12700522|</t>
  </si>
  <si>
    <t>EPI_ISL_12700514|</t>
  </si>
  <si>
    <t>EPI_ISL_5733|</t>
  </si>
  <si>
    <t>EPI_ISL_5732|</t>
  </si>
  <si>
    <t>EPI_ISL_30656|</t>
  </si>
  <si>
    <t>EPI_ISL_64074|</t>
  </si>
  <si>
    <t>EPI_ISL_10656484|</t>
  </si>
  <si>
    <t>EPI_ISL_30655|</t>
  </si>
  <si>
    <t>EPI_ISL_30653|</t>
  </si>
  <si>
    <t>EPI_ISL_30648|</t>
  </si>
  <si>
    <t>EPI_ISL_30652|</t>
  </si>
  <si>
    <t>EPI_ISL_30649|</t>
  </si>
  <si>
    <t>EPI_ISL_64627|</t>
  </si>
  <si>
    <t>EPI_ISL_10656472|</t>
  </si>
  <si>
    <t>EPI_ISL_64630|</t>
  </si>
  <si>
    <t>EPI_ISL_10656477|</t>
  </si>
  <si>
    <t>EPI_ISL_64069|</t>
  </si>
  <si>
    <t>EPI_ISL_10656444|</t>
  </si>
  <si>
    <t>EPI_ISL_30651|</t>
  </si>
  <si>
    <t>EPI_ISL_13379|</t>
  </si>
  <si>
    <t>EPI_ISL_12700489|</t>
  </si>
  <si>
    <t>EPI_ISL_13378|</t>
  </si>
  <si>
    <t>EPI_ISL_12700488|</t>
  </si>
  <si>
    <t>EPI_ISL_12700502|</t>
  </si>
  <si>
    <t>EPI_ISL_12700495|</t>
  </si>
  <si>
    <t>EPI_ISL_12700499|</t>
  </si>
  <si>
    <t>EPI_ISL_12700497|</t>
  </si>
  <si>
    <t>EPI_ISL_12700492|</t>
  </si>
  <si>
    <t>EPI_ISL_12700500|</t>
  </si>
  <si>
    <t>EPI_ISL_65310|</t>
  </si>
  <si>
    <t>EPI_ISL_65307|</t>
  </si>
  <si>
    <t>EPI_ISL_106089|</t>
  </si>
  <si>
    <t>EPI_ISL_64837|</t>
  </si>
  <si>
    <t>EPI_ISL_13261|</t>
  </si>
  <si>
    <t>EPI_ISL_10656460|</t>
  </si>
  <si>
    <t>EPI_ISL_13258|</t>
  </si>
  <si>
    <t>EPI_ISL_10656458|</t>
  </si>
  <si>
    <t>EPI_ISL_91342|</t>
  </si>
  <si>
    <t>EPI_ISL_106022|</t>
  </si>
  <si>
    <t>EPI_ISL_106075|</t>
  </si>
  <si>
    <t>EPI_ISL_2916|</t>
  </si>
  <si>
    <t>EPI_ISL_2917|</t>
  </si>
  <si>
    <t>EPI_ISL_10179|</t>
  </si>
  <si>
    <t>EPI_ISL_9951|</t>
  </si>
  <si>
    <t>EPI_ISL_106083|</t>
  </si>
  <si>
    <t>EPI_ISL_106069|</t>
  </si>
  <si>
    <t>EPI_ISL_106095|</t>
  </si>
  <si>
    <t>EPI_ISL_67072|</t>
  </si>
  <si>
    <t>EPI_ISL_12700621|</t>
  </si>
  <si>
    <t>EPI_ISL_13390|</t>
  </si>
  <si>
    <t>EPI_ISL_12700487|</t>
  </si>
  <si>
    <t>EPI_ISL_13381|</t>
  </si>
  <si>
    <t>EPI_ISL_13382|</t>
  </si>
  <si>
    <t>EPI_ISL_13384|</t>
  </si>
  <si>
    <t>EPI_ISL_13380|</t>
  </si>
  <si>
    <t>EPI_ISL_67067|</t>
  </si>
  <si>
    <t>EPI_ISL_12700600|</t>
  </si>
  <si>
    <t>EPI_ISL_13372|</t>
  </si>
  <si>
    <t>EPI_ISL_13374|</t>
  </si>
  <si>
    <t>EPI_ISL_13376|</t>
  </si>
  <si>
    <t>EPI_ISL_13373|</t>
  </si>
  <si>
    <t>EPI_ISL_12700506|</t>
  </si>
  <si>
    <t>EPI_ISL_12700496|</t>
  </si>
  <si>
    <t>EPI_ISL_12700509|</t>
  </si>
  <si>
    <t>EPI_ISL_12700494|</t>
  </si>
  <si>
    <t>EPI_ISL_12700507|</t>
  </si>
  <si>
    <t>EPI_ISL_91624|</t>
  </si>
  <si>
    <t>EPI_ISL_91623|</t>
  </si>
  <si>
    <t>EPI_ISL_91400|</t>
  </si>
  <si>
    <t>EPI_ISL_91356|</t>
  </si>
  <si>
    <t>EPI_ISL_91402|</t>
  </si>
  <si>
    <t>EPI_ISL_91453|</t>
  </si>
  <si>
    <t>EPI_ISL_91382|</t>
  </si>
  <si>
    <t>EPI_ISL_91394|</t>
  </si>
  <si>
    <t>EPI_ISL_91343|</t>
  </si>
  <si>
    <t>EPI_ISL_91379|</t>
  </si>
  <si>
    <t>EPI_ISL_91552|</t>
  </si>
  <si>
    <t>EPI_ISL_91550|</t>
  </si>
  <si>
    <t>EPI_ISL_91532|</t>
  </si>
  <si>
    <t>EPI_ISL_91531|</t>
  </si>
  <si>
    <t>EPI_ISL_91551|</t>
  </si>
  <si>
    <t>EPI_ISL_91549|</t>
  </si>
  <si>
    <t>EPI_ISL_91398|</t>
  </si>
  <si>
    <t>EPI_ISL_91350|</t>
  </si>
  <si>
    <t>EPI_ISL_91346|</t>
  </si>
  <si>
    <t>EPI_ISL_91345|</t>
  </si>
  <si>
    <t>EPI_ISL_91344|</t>
  </si>
  <si>
    <t>EPI_ISL_91396|</t>
  </si>
  <si>
    <t>EPI_ISL_91395|</t>
  </si>
  <si>
    <t>EPI_ISL_91355|</t>
  </si>
  <si>
    <t>EPI_ISL_91363|</t>
  </si>
  <si>
    <t>EPI_ISL_91362|</t>
  </si>
  <si>
    <t>EPI_ISL_91361|</t>
  </si>
  <si>
    <t>EPI_ISL_91547|</t>
  </si>
  <si>
    <t>EPI_ISL_91408|</t>
  </si>
  <si>
    <t>EPI_ISL_91407|</t>
  </si>
  <si>
    <t>EPI_ISL_91406|</t>
  </si>
  <si>
    <t>EPI_ISL_91405|</t>
  </si>
  <si>
    <t>EPI_ISL_91404|</t>
  </si>
  <si>
    <t>EPI_ISL_91403|</t>
  </si>
  <si>
    <t>EPI_ISL_91366|</t>
  </si>
  <si>
    <t>EPI_ISL_91444|</t>
  </si>
  <si>
    <t>EPI_ISL_91443|</t>
  </si>
  <si>
    <t>EPI_ISL_91410|</t>
  </si>
  <si>
    <t>EPI_ISL_91409|</t>
  </si>
  <si>
    <t>EPI_ISL_91367|</t>
  </si>
  <si>
    <t>EPI_ISL_91365|</t>
  </si>
  <si>
    <t>EPI_ISL_91364|</t>
  </si>
  <si>
    <t>EPI_ISL_91383|</t>
  </si>
  <si>
    <t>EPI_ISL_91374|</t>
  </si>
  <si>
    <t>EPI_ISL_91357|</t>
  </si>
  <si>
    <t>EPI_ISL_64080|</t>
  </si>
  <si>
    <t>EPI_ISL_12700539|</t>
  </si>
  <si>
    <t>EPI_ISL_12701642|</t>
  </si>
  <si>
    <t>EPI_ISL_12700504|</t>
  </si>
  <si>
    <t>EPI_ISL_91426|</t>
  </si>
  <si>
    <t>EPI_ISL_91422|</t>
  </si>
  <si>
    <t>EPI_ISL_91372|</t>
  </si>
  <si>
    <t>EPI_ISL_91454|</t>
  </si>
  <si>
    <t>EPI_ISL_91529|</t>
  </si>
  <si>
    <t>EPI_ISL_91524|</t>
  </si>
  <si>
    <t>EPI_ISL_190619|</t>
  </si>
  <si>
    <t>EPI_ISL_91539|</t>
  </si>
  <si>
    <t>EPI_ISL_91424|</t>
  </si>
  <si>
    <t>EPI_ISL_91416|</t>
  </si>
  <si>
    <t>EPI_ISL_91415|</t>
  </si>
  <si>
    <t>EPI_ISL_91414|</t>
  </si>
  <si>
    <t>EPI_ISL_91412|</t>
  </si>
  <si>
    <t>EPI_ISL_91411|</t>
  </si>
  <si>
    <t>EPI_ISL_91413|</t>
  </si>
  <si>
    <t>EPI_ISL_91421|</t>
  </si>
  <si>
    <t>EPI_ISL_91418|</t>
  </si>
  <si>
    <t>EPI_ISL_12700511|</t>
  </si>
  <si>
    <t>EPI_ISL_12700483|</t>
  </si>
  <si>
    <t>EPI_ISL_12700485|</t>
  </si>
  <si>
    <t>EPI_ISL_91517|</t>
  </si>
  <si>
    <t>EPI_ISL_91384|</t>
  </si>
  <si>
    <t>EPI_ISL_91376|</t>
  </si>
  <si>
    <t>EPI_ISL_91553|</t>
  </si>
  <si>
    <t>EPI_ISL_91536|</t>
  </si>
  <si>
    <t>EPI_ISL_91533|</t>
  </si>
  <si>
    <t>EPI_ISL_91522|</t>
  </si>
  <si>
    <t>EPI_ISL_91521|</t>
  </si>
  <si>
    <t>EPI_ISL_91425|</t>
  </si>
  <si>
    <t>EPI_ISL_91516|</t>
  </si>
  <si>
    <t>EPI_ISL_91530|</t>
  </si>
  <si>
    <t>EPI_ISL_91401|</t>
  </si>
  <si>
    <t>EPI_ISL_91359|</t>
  </si>
  <si>
    <t>EPI_ISL_91548|</t>
  </si>
  <si>
    <t>EPI_ISL_91353|</t>
  </si>
  <si>
    <t>EPI_ISL_12700503|</t>
  </si>
  <si>
    <t>EPI_ISL_91528|</t>
  </si>
  <si>
    <t>EPI_ISL_91527|</t>
  </si>
  <si>
    <t>EPI_ISL_91526|</t>
  </si>
  <si>
    <t>EPI_ISL_91368|</t>
  </si>
  <si>
    <t>EPI_ISL_91442|</t>
  </si>
  <si>
    <t>EPI_ISL_91419|</t>
  </si>
  <si>
    <t>EPI_ISL_91417|</t>
  </si>
  <si>
    <t>EPI_ISL_64174|</t>
  </si>
  <si>
    <t>EPI_ISL_12700571|</t>
  </si>
  <si>
    <t>EPI_ISL_13377|</t>
  </si>
  <si>
    <t>EPI_ISL_12700479|</t>
  </si>
  <si>
    <t>EPI_ISL_13342|</t>
  </si>
  <si>
    <t>EPI_ISL_12700536|</t>
  </si>
  <si>
    <t>EPI_ISL_13341|</t>
  </si>
  <si>
    <t>EPI_ISL_12700537|</t>
  </si>
  <si>
    <t>EPI_ISL_64341|</t>
  </si>
  <si>
    <t>EPI_ISL_12700538|</t>
  </si>
  <si>
    <t>EPI_ISL_190614|</t>
  </si>
  <si>
    <t>EPI_ISL_12700490|</t>
  </si>
  <si>
    <t>EPI_ISL_91423|</t>
  </si>
  <si>
    <t>EPI_ISL_64626|</t>
  </si>
  <si>
    <t>EPI_ISL_10656471|</t>
  </si>
  <si>
    <t>EPI_ISL_64625|</t>
  </si>
  <si>
    <t>EPI_ISL_10656467|</t>
  </si>
  <si>
    <t>EPI_ISL_12701646|</t>
  </si>
  <si>
    <t>EPI_ISL_106094|</t>
  </si>
  <si>
    <t>EPI_ISL_13386|</t>
  </si>
  <si>
    <t>EPI_ISL_13339|</t>
  </si>
  <si>
    <t>EPI_ISL_12700603|</t>
  </si>
  <si>
    <t>EPI_ISL_13387|</t>
  </si>
  <si>
    <t>EPI_ISL_12701644|</t>
  </si>
  <si>
    <t>EPI_ISL_12701641|</t>
  </si>
  <si>
    <t>EPI_ISL_12700486|</t>
  </si>
  <si>
    <t>EPI_ISL_12700510|</t>
  </si>
  <si>
    <t>EPI_ISL_12700493|</t>
  </si>
  <si>
    <t>EPI_ISL_12701643|</t>
  </si>
  <si>
    <t>EPI_ISL_12700491|</t>
  </si>
  <si>
    <t>EPI_ISL_98577|</t>
  </si>
  <si>
    <t>EPI_ISL_163441|</t>
  </si>
  <si>
    <t>EPI_ISL_163440|</t>
  </si>
  <si>
    <t>EPI_ISL_163435|</t>
  </si>
  <si>
    <t>EPI_ISL_163424|</t>
  </si>
  <si>
    <t>EPI_ISL_163423|</t>
  </si>
  <si>
    <t>EPI_ISL_163438|</t>
  </si>
  <si>
    <t>EPI_ISL_163436|</t>
  </si>
  <si>
    <t>EPI_ISL_163417|</t>
  </si>
  <si>
    <t>EPI_ISL_163404|</t>
  </si>
  <si>
    <t>EPI_ISL_163416|</t>
  </si>
  <si>
    <t>EPI_ISL_163375|</t>
  </si>
  <si>
    <t>EPI_ISL_163434|</t>
  </si>
  <si>
    <t>EPI_ISL_163433|</t>
  </si>
  <si>
    <t>EPI_ISL_104852|</t>
  </si>
  <si>
    <t>EPI_ISL_104851|</t>
  </si>
  <si>
    <t>EPI_ISL_104850|</t>
  </si>
  <si>
    <t>EPI_ISL_104849|</t>
  </si>
  <si>
    <t>EPI_ISL_104848|</t>
  </si>
  <si>
    <t>EPI_ISL_104847|</t>
  </si>
  <si>
    <t>EPI_ISL_98570|</t>
  </si>
  <si>
    <t>EPI_ISL_98569|</t>
  </si>
  <si>
    <t>EPI_ISL_93253|</t>
  </si>
  <si>
    <t>EPI_ISL_167892|</t>
  </si>
  <si>
    <t>EPI_ISL_190625|</t>
  </si>
  <si>
    <t>EPI_ISL_163376|</t>
  </si>
  <si>
    <t>EPI_ISL_163395|</t>
  </si>
  <si>
    <t>EPI_ISL_163394|</t>
  </si>
  <si>
    <t>EPI_ISL_163377|</t>
  </si>
  <si>
    <t>EPI_ISL_106086|</t>
  </si>
  <si>
    <t>EPI_ISL_106053|</t>
  </si>
  <si>
    <t>EPI_ISL_12700602|</t>
  </si>
  <si>
    <t>EPI_ISL_106082|</t>
  </si>
  <si>
    <t>EPI_ISL_13284|</t>
  </si>
  <si>
    <t>EPI_ISL_10656505|</t>
  </si>
  <si>
    <t>EPI_ISL_12701645|</t>
  </si>
  <si>
    <t>EPI_ISL_13349|</t>
  </si>
  <si>
    <t>EPI_ISL_12700532|</t>
  </si>
  <si>
    <t>EPI_ISL_13348|</t>
  </si>
  <si>
    <t>EPI_ISL_12700533|</t>
  </si>
  <si>
    <t>EPI_ISL_163418|</t>
  </si>
  <si>
    <t>EPI_ISL_91546|</t>
  </si>
  <si>
    <t>EPI_ISL_91545|</t>
  </si>
  <si>
    <t>EPI_ISL_91544|</t>
  </si>
  <si>
    <t>EPI_ISL_91448|</t>
  </si>
  <si>
    <t>EPI_ISL_91446|</t>
  </si>
  <si>
    <t>EPI_ISL_91441|</t>
  </si>
  <si>
    <t>EPI_ISL_91440|</t>
  </si>
  <si>
    <t>EPI_ISL_91439|</t>
  </si>
  <si>
    <t>EPI_ISL_91447|</t>
  </si>
  <si>
    <t>EPI_ISL_91523|</t>
  </si>
  <si>
    <t>EPI_ISL_91449|</t>
  </si>
  <si>
    <t>EPI_ISL_91540|</t>
  </si>
  <si>
    <t>EPI_ISL_91538|</t>
  </si>
  <si>
    <t>EPI_ISL_91537|</t>
  </si>
  <si>
    <t>EPI_ISL_91535|</t>
  </si>
  <si>
    <t>EPI_ISL_91534|</t>
  </si>
  <si>
    <t>EPI_ISL_91429|</t>
  </si>
  <si>
    <t>EPI_ISL_91428|</t>
  </si>
  <si>
    <t>EPI_ISL_91427|</t>
  </si>
  <si>
    <t>EPI_ISL_91420|</t>
  </si>
  <si>
    <t>EPI_ISL_91370|</t>
  </si>
  <si>
    <t>EPI_ISL_91445|</t>
  </si>
  <si>
    <t>EPI_ISL_91369|</t>
  </si>
  <si>
    <t>EPI_ISL_91515|</t>
  </si>
  <si>
    <t>EPI_ISL_98559|</t>
  </si>
  <si>
    <t>EPI_ISL_98558|</t>
  </si>
  <si>
    <t>EPI_ISL_163459|</t>
  </si>
  <si>
    <t>EPI_ISL_163453|</t>
  </si>
  <si>
    <t>EPI_ISL_163452|</t>
  </si>
  <si>
    <t>EPI_ISL_163381|</t>
  </si>
  <si>
    <t>EPI_ISL_163378|</t>
  </si>
  <si>
    <t>EPI_ISL_98567|</t>
  </si>
  <si>
    <t>EPI_ISL_98566|</t>
  </si>
  <si>
    <t>EPI_ISL_98565|</t>
  </si>
  <si>
    <t>EPI_ISL_98563|</t>
  </si>
  <si>
    <t>EPI_ISL_163439|</t>
  </si>
  <si>
    <t>EPI_ISL_163412|</t>
  </si>
  <si>
    <t>EPI_ISL_163411|</t>
  </si>
  <si>
    <t>EPI_ISL_106072|</t>
  </si>
  <si>
    <t>EPI_ISL_64213|</t>
  </si>
  <si>
    <t>EPI_ISL_12700601|</t>
  </si>
  <si>
    <t>EPI_ISL_64075|</t>
  </si>
  <si>
    <t>EPI_ISL_12700529|</t>
  </si>
  <si>
    <t>EPI_ISL_13366|</t>
  </si>
  <si>
    <t>EPI_ISL_12700508|</t>
  </si>
  <si>
    <t>EPI_ISL_91520|</t>
  </si>
  <si>
    <t>EPI_ISL_91519|</t>
  </si>
  <si>
    <t>EPI_ISL_91518|</t>
  </si>
  <si>
    <t>EPI_ISL_30650|</t>
  </si>
  <si>
    <t>EPI_ISL_30646|</t>
  </si>
  <si>
    <t>EPI_ISL_30645|</t>
  </si>
  <si>
    <t>EPI_ISL_91514|</t>
  </si>
  <si>
    <t>EPI_ISL_91354|</t>
  </si>
  <si>
    <t>EPI_ISL_91348|</t>
  </si>
  <si>
    <t>EPI_ISL_91381|</t>
  </si>
  <si>
    <t>EPI_ISL_91377|</t>
  </si>
  <si>
    <t>EPI_ISL_91380|</t>
  </si>
  <si>
    <t>EPI_ISL_91352|</t>
  </si>
  <si>
    <t>EPI_ISL_91399|</t>
  </si>
  <si>
    <t>EPI_ISL_91371|</t>
  </si>
  <si>
    <t>EPI_ISL_91385|</t>
  </si>
  <si>
    <t>EPI_ISL_91375|</t>
  </si>
  <si>
    <t>EPI_ISL_91351|</t>
  </si>
  <si>
    <t>EPI_ISL_91360|</t>
  </si>
  <si>
    <t>EPI_ISL_91358|</t>
  </si>
  <si>
    <t>EPI_ISL_12701664|</t>
  </si>
  <si>
    <t>EPI_ISL_12700604|</t>
  </si>
  <si>
    <t>EPI_ISL_30644|</t>
  </si>
  <si>
    <t>EPI_ISL_13334|</t>
  </si>
  <si>
    <t>EPI_ISL_12700519|</t>
  </si>
  <si>
    <t>EPI_ISL_12701648|</t>
  </si>
  <si>
    <t>EPI_ISL_12700476|</t>
  </si>
  <si>
    <t>EPI_ISL_91452|</t>
  </si>
  <si>
    <t>EPI_ISL_91347|</t>
  </si>
  <si>
    <t>EPI_ISL_91397|</t>
  </si>
  <si>
    <t>EPI_ISL_64070|</t>
  </si>
  <si>
    <t>EPI_ISL_12700482|</t>
  </si>
  <si>
    <t>EPI_ISL_13388|</t>
  </si>
  <si>
    <t>EPI_ISL_13385|</t>
  </si>
  <si>
    <t>EPI_ISL_12700498|</t>
  </si>
  <si>
    <t>EPI_ISL_190617|</t>
  </si>
  <si>
    <t>EPI_ISL_12700689|</t>
  </si>
  <si>
    <t>EPI_ISL_91349|</t>
  </si>
  <si>
    <t>EPI_ISL_12700542|</t>
  </si>
  <si>
    <t>EPI_ISL_13304|</t>
  </si>
  <si>
    <t>EPI_ISL_10656509|</t>
  </si>
  <si>
    <t>EPI_ISL_12700505|</t>
  </si>
  <si>
    <t>EPI_ISL_10334|</t>
  </si>
  <si>
    <t>EPI_ISL_190515|</t>
  </si>
  <si>
    <t>EPI_ISL_13275|</t>
  </si>
  <si>
    <t>EPI_ISL_10656510|</t>
  </si>
  <si>
    <t>EPI_ISL_10338|</t>
  </si>
  <si>
    <t>EPI_ISL_190516|</t>
  </si>
  <si>
    <t>EPI_ISL_91451|</t>
  </si>
  <si>
    <t>EPI_ISL_91450|</t>
  </si>
  <si>
    <t>EPI_ISL_91378|</t>
  </si>
  <si>
    <t>EPI_ISL_67054|</t>
  </si>
  <si>
    <t>EPI_ISL_10656503|</t>
  </si>
  <si>
    <t>EPI_ISL_91373|</t>
  </si>
  <si>
    <t>EPI_ISL_13305|</t>
  </si>
  <si>
    <t>EPI_ISL_10656506|</t>
  </si>
  <si>
    <t>EPI_ISL_15645|</t>
  </si>
  <si>
    <t>EPI_ISL_138868|</t>
  </si>
  <si>
    <t>EPI_ISL_65211|</t>
  </si>
  <si>
    <t>EPI_ISL_12657|</t>
  </si>
  <si>
    <t>EPI_ISL_77989|</t>
  </si>
  <si>
    <t>EPI_ISL_78021|</t>
  </si>
  <si>
    <t>EPI_ISL_24751|</t>
  </si>
  <si>
    <t>EPI_ISL_77981|</t>
  </si>
  <si>
    <t>EPI_ISL_77983|</t>
  </si>
  <si>
    <t>EPI_ISL_4857|</t>
  </si>
  <si>
    <t>EPI_ISL_65324|</t>
  </si>
  <si>
    <t>EPI_ISL_4853|</t>
  </si>
  <si>
    <t>EPI_ISL_65325|</t>
  </si>
  <si>
    <t>EPI_ISL_4858|</t>
  </si>
  <si>
    <t>EPI_ISL_4592|</t>
  </si>
  <si>
    <t>EPI_ISL_71945|</t>
  </si>
  <si>
    <t>EPI_ISL_4478|</t>
  </si>
  <si>
    <t>EPI_ISL_4854|</t>
  </si>
  <si>
    <t>EPI_ISL_4855|</t>
  </si>
  <si>
    <t>EPI_ISL_4856|</t>
  </si>
  <si>
    <t>EPI_ISL_3907|</t>
  </si>
  <si>
    <t>EPI_ISL_10395|</t>
  </si>
  <si>
    <t>EPI_ISL_10006|</t>
  </si>
  <si>
    <t>EPI_ISL_3897|</t>
  </si>
  <si>
    <t>EPI_ISL_68029|</t>
  </si>
  <si>
    <t>EPI_ISL_3904|</t>
  </si>
  <si>
    <t>EPI_ISL_3892|</t>
  </si>
  <si>
    <t>EPI_ISL_3899|</t>
  </si>
  <si>
    <t>EPI_ISL_11068|</t>
  </si>
  <si>
    <t>EPI_ISL_4202|</t>
  </si>
  <si>
    <t>EPI_ISL_67731|</t>
  </si>
  <si>
    <t>EPI_ISL_67735|</t>
  </si>
  <si>
    <t>EPI_ISL_3905|</t>
  </si>
  <si>
    <t>EPI_ISL_3906|</t>
  </si>
  <si>
    <t>EPI_ISL_67386|</t>
  </si>
  <si>
    <t>EPI_ISL_67736|</t>
  </si>
  <si>
    <t>EPI_ISL_67751|</t>
  </si>
  <si>
    <t>EPI_ISL_3909|</t>
  </si>
  <si>
    <t>EPI_ISL_25411|</t>
  </si>
  <si>
    <t>EPI_ISL_67733|</t>
  </si>
  <si>
    <t>EPI_ISL_10007|</t>
  </si>
  <si>
    <t>EPI_ISL_15274|</t>
  </si>
  <si>
    <t>EPI_ISL_15275|</t>
  </si>
  <si>
    <t>EPI_ISL_3889|</t>
  </si>
  <si>
    <t>EPI_ISL_3890|</t>
  </si>
  <si>
    <t>EPI_ISL_9779|</t>
  </si>
  <si>
    <t>EPI_ISL_9780|</t>
  </si>
  <si>
    <t>EPI_ISL_3898|</t>
  </si>
  <si>
    <t>EPI_ISL_3901|</t>
  </si>
  <si>
    <t>EPI_ISL_3900|</t>
  </si>
  <si>
    <t>EPI_ISL_3908|</t>
  </si>
  <si>
    <t>EPI_ISL_4662|</t>
  </si>
  <si>
    <t>EPI_ISL_2173|</t>
  </si>
  <si>
    <t>EPI_ISL_68038|</t>
  </si>
  <si>
    <t>EPI_ISL_30874|</t>
  </si>
  <si>
    <t>EPI_ISL_30875|</t>
  </si>
  <si>
    <t>EPI_ISL_67379|</t>
  </si>
  <si>
    <t>EPI_ISL_27746|</t>
  </si>
  <si>
    <t>EPI_ISL_27758|</t>
  </si>
  <si>
    <t>EPI_ISL_27749|</t>
  </si>
  <si>
    <t>EPI_ISL_27751|</t>
  </si>
  <si>
    <t>EPI_ISL_27761|</t>
  </si>
  <si>
    <t>EPI_ISL_27752|</t>
  </si>
  <si>
    <t>EPI_ISL_27756|</t>
  </si>
  <si>
    <t>EPI_ISL_27747|</t>
  </si>
  <si>
    <t>EPI_ISL_10378|</t>
  </si>
  <si>
    <t>EPI_ISL_3891|</t>
  </si>
  <si>
    <t>EPI_ISL_8476|</t>
  </si>
  <si>
    <t>EPI_ISL_3903|</t>
  </si>
  <si>
    <t>EPI_ISL_68662|</t>
  </si>
  <si>
    <t>EPI_ISL_68664|</t>
  </si>
  <si>
    <t>EPI_ISL_3893|</t>
  </si>
  <si>
    <t>EPI_ISL_3902|</t>
  </si>
  <si>
    <t>EPI_ISL_1909|</t>
  </si>
  <si>
    <t>EPI_ISL_1254|</t>
  </si>
  <si>
    <t>EPI_ISL_68666|</t>
  </si>
  <si>
    <t>EPI_ISL_3896|</t>
  </si>
  <si>
    <t>EPI_ISL_11881|</t>
  </si>
  <si>
    <t>EPI_ISL_11883|</t>
  </si>
  <si>
    <t>EPI_ISL_65328|</t>
  </si>
  <si>
    <t>EPI_ISL_9775|</t>
  </si>
  <si>
    <t>EPI_ISL_68382|</t>
  </si>
  <si>
    <t>EPI_ISL_4538|</t>
  </si>
  <si>
    <t>EPI_ISL_67747|</t>
  </si>
  <si>
    <t>EPI_ISL_4852|</t>
  </si>
  <si>
    <t>EPI_ISL_3894|</t>
  </si>
  <si>
    <t>EPI_ISL_67398|</t>
  </si>
  <si>
    <t>EPI_ISL_10054|</t>
  </si>
  <si>
    <t>EPI_ISL_21032|</t>
  </si>
  <si>
    <t>EPI_ISL_269|</t>
  </si>
  <si>
    <t>EPI_ISL_64855|</t>
  </si>
  <si>
    <t>EPI_ISL_64856|</t>
  </si>
  <si>
    <t>EPI_ISL_78007|</t>
  </si>
  <si>
    <t>EPI_ISL_78009|</t>
  </si>
  <si>
    <t>EPI_ISL_78002|</t>
  </si>
  <si>
    <t>EPI_ISL_78003|</t>
  </si>
  <si>
    <t>EPI_ISL_78004|</t>
  </si>
  <si>
    <t>EPI_ISL_78008|</t>
  </si>
  <si>
    <t>EPI_ISL_78006|</t>
  </si>
  <si>
    <t>EPI_ISL_78005|</t>
  </si>
  <si>
    <t>EPI_ISL_78010|</t>
  </si>
  <si>
    <t>EPI_ISL_11887|</t>
  </si>
  <si>
    <t>EPI_ISL_67383|</t>
  </si>
  <si>
    <t>EPI_ISL_4533|</t>
  </si>
  <si>
    <t>EPI_ISL_13224|</t>
  </si>
  <si>
    <t>EPI_ISL_3895|</t>
  </si>
  <si>
    <t>EPI_ISL_67753|</t>
  </si>
  <si>
    <t>EPI_ISL_4133|</t>
  </si>
  <si>
    <t>EPI_ISL_123967|</t>
  </si>
  <si>
    <t>EPI_ISL_65216|</t>
  </si>
  <si>
    <t>EPI_ISL_4166|</t>
  </si>
  <si>
    <t>EPI_ISL_9302|</t>
  </si>
  <si>
    <t>EPI_ISL_4622|</t>
  </si>
  <si>
    <t>EPI_ISL_15110|</t>
  </si>
  <si>
    <t>EPI_ISL_4593|</t>
  </si>
  <si>
    <t>EPI_ISL_4512|</t>
  </si>
  <si>
    <t>EPI_ISL_8075|</t>
  </si>
  <si>
    <t>EPI_ISL_4511|</t>
  </si>
  <si>
    <t>EPI_ISL_4596|</t>
  </si>
  <si>
    <t>EPI_ISL_8076|</t>
  </si>
  <si>
    <t>EPI_ISL_8077|</t>
  </si>
  <si>
    <t>EPI_ISL_4594|</t>
  </si>
  <si>
    <t>EPI_ISL_20836|</t>
  </si>
  <si>
    <t>EPI_ISL_4162|</t>
  </si>
  <si>
    <t>EPI_ISL_9955|</t>
  </si>
  <si>
    <t>EPI_ISL_4164|</t>
  </si>
  <si>
    <t>EPI_ISL_10656144|</t>
  </si>
  <si>
    <t>EPI_ISL_4163|</t>
  </si>
  <si>
    <t>EPI_ISL_4160|</t>
  </si>
  <si>
    <t>EPI_ISL_4161|</t>
  </si>
  <si>
    <t>EPI_ISL_4159|</t>
  </si>
  <si>
    <t>EPI_ISL_10206|</t>
  </si>
  <si>
    <t>EPI_ISL_10239|</t>
  </si>
  <si>
    <t>EPI_ISL_10225|</t>
  </si>
  <si>
    <t>EPI_ISL_10235|</t>
  </si>
  <si>
    <t>EPI_ISL_10224|</t>
  </si>
  <si>
    <t>EPI_ISL_10222|</t>
  </si>
  <si>
    <t>EPI_ISL_10221|</t>
  </si>
  <si>
    <t>EPI_ISL_10227|</t>
  </si>
  <si>
    <t>EPI_ISL_9957|</t>
  </si>
  <si>
    <t>EPI_ISL_10656146|</t>
  </si>
  <si>
    <t>EPI_ISL_10656590|</t>
  </si>
  <si>
    <t>EPI_ISL_10208|</t>
  </si>
  <si>
    <t>EPI_ISL_10216|</t>
  </si>
  <si>
    <t>EPI_ISL_10217|</t>
  </si>
  <si>
    <t>EPI_ISL_10218|</t>
  </si>
  <si>
    <t>EPI_ISL_10209|</t>
  </si>
  <si>
    <t>EPI_ISL_10199|</t>
  </si>
  <si>
    <t>EPI_ISL_10196|</t>
  </si>
  <si>
    <t>EPI_ISL_10197|</t>
  </si>
  <si>
    <t>EPI_ISL_10226|</t>
  </si>
  <si>
    <t>EPI_ISL_22979|</t>
  </si>
  <si>
    <t>EPI_ISL_10656185|</t>
  </si>
  <si>
    <t>EPI_ISL_25602|</t>
  </si>
  <si>
    <t>EPI_ISL_10242|</t>
  </si>
  <si>
    <t>EPI_ISL_10656145|</t>
  </si>
  <si>
    <t>EPI_ISL_11886|</t>
  </si>
  <si>
    <t>EPI_ISL_13223|</t>
  </si>
  <si>
    <t>EPI_ISL_119940|</t>
  </si>
  <si>
    <t>EPI_ISL_4621|</t>
  </si>
  <si>
    <t>EPI_ISL_4165|</t>
  </si>
  <si>
    <t>EPI_ISL_27581|</t>
  </si>
  <si>
    <t>EPI_ISL_27580|</t>
  </si>
  <si>
    <t>EPI_ISL_22980|</t>
  </si>
  <si>
    <t>EPI_ISL_10656512|</t>
  </si>
  <si>
    <t>EPI_ISL_10656147|</t>
  </si>
  <si>
    <t>EPI_ISL_7014416|</t>
  </si>
  <si>
    <t>EPI_ISL_65313|</t>
  </si>
  <si>
    <t>EPI_ISL_10219|</t>
  </si>
  <si>
    <t>EPI_ISL_10207|</t>
  </si>
  <si>
    <t>EPI_ISL_10205|</t>
  </si>
  <si>
    <t>EPI_ISL_9956|</t>
  </si>
  <si>
    <t>EPI_ISL_10656481|</t>
  </si>
  <si>
    <t>EPI_ISL_10229|</t>
  </si>
  <si>
    <t>EPI_ISL_10204|</t>
  </si>
  <si>
    <t>EPI_ISL_10240|</t>
  </si>
  <si>
    <t>EPI_ISL_11888|</t>
  </si>
  <si>
    <t>EPI_ISL_10198|</t>
  </si>
  <si>
    <t>EPI_ISL_27583|</t>
  </si>
  <si>
    <t>EPI_ISL_3840|</t>
  </si>
  <si>
    <t>EPI_ISL_65184|</t>
  </si>
  <si>
    <t>EPI_ISL_65183|</t>
  </si>
  <si>
    <t>EPI_ISL_65176|</t>
  </si>
  <si>
    <t>EPI_ISL_10230|</t>
  </si>
  <si>
    <t>EPI_ISL_10241|</t>
  </si>
  <si>
    <t>EPI_ISL_10234|</t>
  </si>
  <si>
    <t>EPI_ISL_10223|</t>
  </si>
  <si>
    <t>EPI_ISL_10220|</t>
  </si>
  <si>
    <t>EPI_ISL_10237|</t>
  </si>
  <si>
    <t>EPI_ISL_10228|</t>
  </si>
  <si>
    <t>EPI_ISL_10236|</t>
  </si>
  <si>
    <t>EPI_ISL_94145|</t>
  </si>
  <si>
    <t>EPI_ISL_19113|</t>
  </si>
  <si>
    <t>EPI_ISL_24790|</t>
  </si>
  <si>
    <t>EPI_ISL_12088|</t>
  </si>
  <si>
    <t>EPI_ISL_22981|</t>
  </si>
  <si>
    <t>EPI_ISL_13356|</t>
  </si>
  <si>
    <t>EPI_ISL_12700527|</t>
  </si>
  <si>
    <t>EPI_ISL_9947|</t>
  </si>
  <si>
    <t>EPI_ISL_16222|</t>
  </si>
  <si>
    <t>EPI_ISL_13362|</t>
  </si>
  <si>
    <t>EPI_ISL_10656153|</t>
  </si>
  <si>
    <t>EPI_ISL_13355|</t>
  </si>
  <si>
    <t>EPI_ISL_12700528|</t>
  </si>
  <si>
    <t>EPI_ISL_16221|</t>
  </si>
  <si>
    <t>EPI_ISL_13361|</t>
  </si>
  <si>
    <t>EPI_ISL_16225|</t>
  </si>
  <si>
    <t>EPI_ISL_13357|</t>
  </si>
  <si>
    <t>EPI_ISL_13360|</t>
  </si>
  <si>
    <t>EPI_ISL_13359|</t>
  </si>
  <si>
    <t>EPI_ISL_16226|</t>
  </si>
  <si>
    <t>EPI_ISL_13358|</t>
  </si>
  <si>
    <t>EPI_ISL_13323|</t>
  </si>
  <si>
    <t>EPI_ISL_27582|</t>
  </si>
  <si>
    <t>EPI_ISL_16223|</t>
  </si>
  <si>
    <t>EPI_ISL_13432|</t>
  </si>
  <si>
    <t>EPI_ISL_12700544|</t>
  </si>
  <si>
    <t>EPI_ISL_25647|</t>
  </si>
  <si>
    <t>EPI_ISL_25646|</t>
  </si>
  <si>
    <t>EPI_ISL_25638|</t>
  </si>
  <si>
    <t>EPI_ISL_25636|</t>
  </si>
  <si>
    <t>EPI_ISL_25632|</t>
  </si>
  <si>
    <t>EPI_ISL_25637|</t>
  </si>
  <si>
    <t>EPI_ISL_16236|</t>
  </si>
  <si>
    <t>EPI_ISL_190628|</t>
  </si>
  <si>
    <t>EPI_ISL_63484|</t>
  </si>
  <si>
    <t>EPI_ISL_16238|</t>
  </si>
  <si>
    <t>EPI_ISL_16237|</t>
  </si>
  <si>
    <t>EPI_ISL_132313|</t>
  </si>
  <si>
    <t>EPI_ISL_16233|</t>
  </si>
  <si>
    <t>EPI_ISL_16230|</t>
  </si>
  <si>
    <t>EPI_ISL_16232|</t>
  </si>
  <si>
    <t>EPI_ISL_16228|</t>
  </si>
  <si>
    <t>EPI_ISL_13351|</t>
  </si>
  <si>
    <t>EPI_ISL_12700546|</t>
  </si>
  <si>
    <t>EPI_ISL_13352|</t>
  </si>
  <si>
    <t>EPI_ISL_12700545|</t>
  </si>
  <si>
    <t>EPI_ISL_132303|</t>
  </si>
  <si>
    <t>EPI_ISL_132311|</t>
  </si>
  <si>
    <t>EPI_ISL_63483|</t>
  </si>
  <si>
    <t>EPI_ISL_63436|</t>
  </si>
  <si>
    <t>EPI_ISL_132309|</t>
  </si>
  <si>
    <t>EPI_ISL_190630|</t>
  </si>
  <si>
    <t>EPI_ISL_80931|</t>
  </si>
  <si>
    <t>EPI_ISL_132302|</t>
  </si>
  <si>
    <t>EPI_ISL_63388|</t>
  </si>
  <si>
    <t>EPI_ISL_63482|</t>
  </si>
  <si>
    <t>EPI_ISL_16231|</t>
  </si>
  <si>
    <t>EPI_ISL_16235|</t>
  </si>
  <si>
    <t>EPI_ISL_16227|</t>
  </si>
  <si>
    <t>EPI_ISL_13353|</t>
  </si>
  <si>
    <t>EPI_ISL_13354|</t>
  </si>
  <si>
    <t>EPI_ISL_12700572|</t>
  </si>
  <si>
    <t>EPI_ISL_16234|</t>
  </si>
  <si>
    <t>EPI_ISL_16229|</t>
  </si>
  <si>
    <t>EPI_ISL_25644|</t>
  </si>
  <si>
    <t>EPI_ISL_25625|</t>
  </si>
  <si>
    <t>EPI_ISL_25630|</t>
  </si>
  <si>
    <t>EPI_ISL_25629|</t>
  </si>
  <si>
    <t>EPI_ISL_25635|</t>
  </si>
  <si>
    <t>EPI_ISL_25643|</t>
  </si>
  <si>
    <t>EPI_ISL_25633|</t>
  </si>
  <si>
    <t>EPI_ISL_25634|</t>
  </si>
  <si>
    <t>EPI_ISL_25628|</t>
  </si>
  <si>
    <t>EPI_ISL_25626|</t>
  </si>
  <si>
    <t>EPI_ISL_25640|</t>
  </si>
  <si>
    <t>EPI_ISL_25642|</t>
  </si>
  <si>
    <t>EPI_ISL_25623|</t>
  </si>
  <si>
    <t>EPI_ISL_132310|</t>
  </si>
  <si>
    <t>EPI_ISL_10243|</t>
  </si>
  <si>
    <t>EPI_ISL_10232|</t>
  </si>
  <si>
    <t>EPI_ISL_10231|</t>
  </si>
  <si>
    <t>EPI_ISL_10201|</t>
  </si>
  <si>
    <t>EPI_ISL_10202|</t>
  </si>
  <si>
    <t>EPI_ISL_10215|</t>
  </si>
  <si>
    <t>EPI_ISL_64874|</t>
  </si>
  <si>
    <t>EPI_ISL_10211|</t>
  </si>
  <si>
    <t>EPI_ISL_65312|</t>
  </si>
  <si>
    <t>EPI_ISL_10210|</t>
  </si>
  <si>
    <t>EPI_ISL_10213|</t>
  </si>
  <si>
    <t>EPI_ISL_10203|</t>
  </si>
  <si>
    <t>EPI_ISL_12086|</t>
  </si>
  <si>
    <t>EPI_ISL_10656156|</t>
  </si>
  <si>
    <t>EPI_ISL_12083|</t>
  </si>
  <si>
    <t>EPI_ISL_10656155|</t>
  </si>
  <si>
    <t>EPI_ISL_12077|</t>
  </si>
  <si>
    <t>EPI_ISL_10656159|</t>
  </si>
  <si>
    <t>EPI_ISL_12078|</t>
  </si>
  <si>
    <t>EPI_ISL_10656158|</t>
  </si>
  <si>
    <t>EPI_ISL_12085|</t>
  </si>
  <si>
    <t>EPI_ISL_12079|</t>
  </si>
  <si>
    <t>EPI_ISL_10656157|</t>
  </si>
  <si>
    <t>EPI_ISL_103692|</t>
  </si>
  <si>
    <t>EPI_ISL_6432|</t>
  </si>
  <si>
    <t>EPI_ISL_6395|</t>
  </si>
  <si>
    <t>EPI_ISL_16414|</t>
  </si>
  <si>
    <t>EPI_ISL_13225|</t>
  </si>
  <si>
    <t>EPI_ISL_13219|</t>
  </si>
  <si>
    <t>EPI_ISL_6393|</t>
  </si>
  <si>
    <t>EPI_ISL_20837|</t>
  </si>
  <si>
    <t>EPI_ISL_6387|</t>
  </si>
  <si>
    <t>EPI_ISL_13222|</t>
  </si>
  <si>
    <t>EPI_ISL_64872|</t>
  </si>
  <si>
    <t>EPI_ISL_13221|</t>
  </si>
  <si>
    <t>EPI_ISL_2924|</t>
  </si>
  <si>
    <t>EPI_ISL_19112|</t>
  </si>
  <si>
    <t>EPI_ISL_16415|</t>
  </si>
  <si>
    <t>EPI_ISL_12080|</t>
  </si>
  <si>
    <t>EPI_ISL_6391|</t>
  </si>
  <si>
    <t>EPI_ISL_6390|</t>
  </si>
  <si>
    <t>EPI_ISL_21337|</t>
  </si>
  <si>
    <t>EPI_ISL_6389|</t>
  </si>
  <si>
    <t>EPI_ISL_6388|</t>
  </si>
  <si>
    <t>EPI_ISL_2921|</t>
  </si>
  <si>
    <t>EPI_ISL_2919|</t>
  </si>
  <si>
    <t>EPI_ISL_12084|</t>
  </si>
  <si>
    <t>EPI_ISL_12082|</t>
  </si>
  <si>
    <t>EPI_ISL_6417|</t>
  </si>
  <si>
    <t>EPI_ISL_13220|</t>
  </si>
  <si>
    <t>EPI_ISL_64873|</t>
  </si>
  <si>
    <t>EPI_ISL_22982|</t>
  </si>
  <si>
    <t>EPI_ISL_24791|</t>
  </si>
  <si>
    <t>EPI_ISL_12081|</t>
  </si>
  <si>
    <t>EPI_ISL_10200|</t>
  </si>
  <si>
    <t>EPI_ISL_2920|</t>
  </si>
  <si>
    <t>EPI_ISL_2923|</t>
  </si>
  <si>
    <t>EPI_ISL_2922|</t>
  </si>
  <si>
    <t>EPI_ISL_10233|</t>
  </si>
  <si>
    <t>EPI_ISL_25627|</t>
  </si>
  <si>
    <t>EPI_ISL_25621|</t>
  </si>
  <si>
    <t>EPI_ISL_25624|</t>
  </si>
  <si>
    <t>EPI_ISL_25631|</t>
  </si>
  <si>
    <t>EPI_ISL_89162|</t>
  </si>
  <si>
    <t>EPI_ISL_89120|</t>
  </si>
  <si>
    <t>EPI_ISL_100260|</t>
  </si>
  <si>
    <t>EPI_ISL_100259|</t>
  </si>
  <si>
    <t>EPI_ISL_100258|</t>
  </si>
  <si>
    <t>EPI_ISL_100257|</t>
  </si>
  <si>
    <t>EPI_ISL_100256|</t>
  </si>
  <si>
    <t>EPI_ISL_119945|</t>
  </si>
  <si>
    <t>EPI_ISL_89119|</t>
  </si>
  <si>
    <t>EPI_ISL_89139|</t>
  </si>
  <si>
    <t>EPI_ISL_89121|</t>
  </si>
  <si>
    <t>EPI_ISL_89136|</t>
  </si>
  <si>
    <t>EPI_ISL_80701|</t>
  </si>
  <si>
    <t>EPI_ISL_80693|</t>
  </si>
  <si>
    <t>EPI_ISL_80746|</t>
  </si>
  <si>
    <t>EPI_ISL_80745|</t>
  </si>
  <si>
    <t>EPI_ISL_80716|</t>
  </si>
  <si>
    <t>EPI_ISL_80614|</t>
  </si>
  <si>
    <t>EPI_ISL_190621|</t>
  </si>
  <si>
    <t>EPI_ISL_80717|</t>
  </si>
  <si>
    <t>EPI_ISL_80695|</t>
  </si>
  <si>
    <t>EPI_ISL_80682|</t>
  </si>
  <si>
    <t>EPI_ISL_80598|</t>
  </si>
  <si>
    <t>EPI_ISL_80694|</t>
  </si>
  <si>
    <t>EPI_ISL_80692|</t>
  </si>
  <si>
    <t>EPI_ISL_80606|</t>
  </si>
  <si>
    <t>EPI_ISL_80596|</t>
  </si>
  <si>
    <t>EPI_ISL_100255|</t>
  </si>
  <si>
    <t>EPI_ISL_80688|</t>
  </si>
  <si>
    <t>EPI_ISL_80685|</t>
  </si>
  <si>
    <t>EPI_ISL_80686|</t>
  </si>
  <si>
    <t>EPI_ISL_80683|</t>
  </si>
  <si>
    <t>EPI_ISL_119941|</t>
  </si>
  <si>
    <t>EPI_ISL_119942|</t>
  </si>
  <si>
    <t>EPI_ISL_80600|</t>
  </si>
  <si>
    <t>EPI_ISL_100254|</t>
  </si>
  <si>
    <t>EPI_ISL_80687|</t>
  </si>
  <si>
    <t>EPI_ISL_80684|</t>
  </si>
  <si>
    <t>EPI_ISL_119943|</t>
  </si>
  <si>
    <t>EPI_ISL_89138|</t>
  </si>
  <si>
    <t>EPI_ISL_80700|</t>
  </si>
  <si>
    <t>EPI_ISL_89117|</t>
  </si>
  <si>
    <t>EPI_ISL_89141|</t>
  </si>
  <si>
    <t>EPI_ISL_89118|</t>
  </si>
  <si>
    <t>EPI_ISL_89135|</t>
  </si>
  <si>
    <t>EPI_ISL_119944|</t>
  </si>
  <si>
    <t>EPI_ISL_89142|</t>
  </si>
  <si>
    <t>EPI_ISL_89137|</t>
  </si>
  <si>
    <t>EPI_ISL_91622|</t>
  </si>
  <si>
    <t>EPI_ISL_136183|</t>
  </si>
  <si>
    <t>EPI_ISL_136181|</t>
  </si>
  <si>
    <t>EPI_ISL_136140|</t>
  </si>
  <si>
    <t>EPI_ISL_136147|</t>
  </si>
  <si>
    <t>EPI_ISL_136229|</t>
  </si>
  <si>
    <t>EPI_ISL_136216|</t>
  </si>
  <si>
    <t>EPI_ISL_136145|</t>
  </si>
  <si>
    <t>EPI_ISL_136204|</t>
  </si>
  <si>
    <t>EPI_ISL_136182|</t>
  </si>
  <si>
    <t>EPI_ISL_136243|</t>
  </si>
  <si>
    <t>EPI_ISL_136146|</t>
  </si>
  <si>
    <t>EPI_ISL_136180|</t>
  </si>
  <si>
    <t>EPI_ISL_136235|</t>
  </si>
  <si>
    <t>EPI_ISL_136244|</t>
  </si>
  <si>
    <t>EPI_ISL_121358|</t>
  </si>
  <si>
    <t>EPI_ISL_170536|</t>
  </si>
  <si>
    <t>EPI_ISL_245151|</t>
  </si>
  <si>
    <t>EPI_ISL_167365|</t>
  </si>
  <si>
    <t>EPI_ISL_245157|</t>
  </si>
  <si>
    <t>EPI_ISL_245148|</t>
  </si>
  <si>
    <t>EPI_ISL_224904|</t>
  </si>
  <si>
    <t>EPI_ISL_245146|</t>
  </si>
  <si>
    <t>EPI_ISL_245150|</t>
  </si>
  <si>
    <t>EPI_ISL_245149|</t>
  </si>
  <si>
    <t>EPI_ISL_245154|</t>
  </si>
  <si>
    <t>EPI_ISL_142884|</t>
  </si>
  <si>
    <t>EPI_ISL_139503|</t>
  </si>
  <si>
    <t>EPI_ISL_139502|</t>
  </si>
  <si>
    <t>EPI_ISL_234255|</t>
  </si>
  <si>
    <t>EPI_ISL_234267|</t>
  </si>
  <si>
    <t>EPI_ISL_234249|</t>
  </si>
  <si>
    <t>EPI_ISL_234274|</t>
  </si>
  <si>
    <t>EPI_ISL_234272|</t>
  </si>
  <si>
    <t>EPI_ISL_234276|</t>
  </si>
  <si>
    <t>EPI_ISL_234260|</t>
  </si>
  <si>
    <t>EPI_ISL_234264|</t>
  </si>
  <si>
    <t>EPI_ISL_142232|</t>
  </si>
  <si>
    <t>EPI_ISL_142883|</t>
  </si>
  <si>
    <t>EPI_ISL_234265|</t>
  </si>
  <si>
    <t>EPI_ISL_234251|</t>
  </si>
  <si>
    <t>EPI_ISL_234258|</t>
  </si>
  <si>
    <t>EPI_ISL_234247|</t>
  </si>
  <si>
    <t>EPI_ISL_139958|</t>
  </si>
  <si>
    <t>EPI_ISL_387814|</t>
  </si>
  <si>
    <t>EPI_ISL_234278|</t>
  </si>
  <si>
    <t>EPI_ISL_133663|</t>
  </si>
  <si>
    <t>EPI_ISL_121439|</t>
  </si>
  <si>
    <t>EPI_ISL_136254|</t>
  </si>
  <si>
    <t>EPI_ISL_136197|</t>
  </si>
  <si>
    <t>EPI_ISL_245265|</t>
  </si>
  <si>
    <t>EPI_ISL_136305|</t>
  </si>
  <si>
    <t>EPI_ISL_136098|</t>
  </si>
  <si>
    <t>EPI_ISL_119387|</t>
  </si>
  <si>
    <t>EPI_ISL_119385|</t>
  </si>
  <si>
    <t>EPI_ISL_119388|</t>
  </si>
  <si>
    <t>EPI_ISL_136228|</t>
  </si>
  <si>
    <t>EPI_ISL_136141|</t>
  </si>
  <si>
    <t>EPI_ISL_170537|</t>
  </si>
  <si>
    <t>EPI_ISL_136186|</t>
  </si>
  <si>
    <t>EPI_ISL_119386|</t>
  </si>
  <si>
    <t>EPI_ISL_136195|</t>
  </si>
  <si>
    <t>EPI_ISL_170848|</t>
  </si>
  <si>
    <t>EPI_ISL_245249|</t>
  </si>
  <si>
    <t>EPI_ISL_245272|</t>
  </si>
  <si>
    <t>EPI_ISL_170858|</t>
  </si>
  <si>
    <t>EPI_ISL_245257|</t>
  </si>
  <si>
    <t>EPI_ISL_245255|</t>
  </si>
  <si>
    <t>EPI_ISL_245275|</t>
  </si>
  <si>
    <t>EPI_ISL_245158|</t>
  </si>
  <si>
    <t>EPI_ISL_245235|</t>
  </si>
  <si>
    <t>EPI_ISL_245234|</t>
  </si>
  <si>
    <t>EPI_ISL_245159|</t>
  </si>
  <si>
    <t>EPI_ISL_136245|</t>
  </si>
  <si>
    <t>EPI_ISL_136236|</t>
  </si>
  <si>
    <t>EPI_ISL_136231|</t>
  </si>
  <si>
    <t>EPI_ISL_170554|</t>
  </si>
  <si>
    <t>EPI_ISL_245251|</t>
  </si>
  <si>
    <t>EPI_ISL_170860|</t>
  </si>
  <si>
    <t>EPI_ISL_170549|</t>
  </si>
  <si>
    <t>EPI_ISL_25622|</t>
  </si>
  <si>
    <t>EPI_ISL_10656511|</t>
  </si>
  <si>
    <t>EPI_ISL_138602|</t>
  </si>
  <si>
    <t>EPI_ISL_29186|</t>
  </si>
  <si>
    <t>EPI_ISL_29187|</t>
  </si>
  <si>
    <t>EPI_ISL_29174|</t>
  </si>
  <si>
    <t>EPI_ISL_63521|</t>
  </si>
  <si>
    <t>EPI_ISL_29185|</t>
  </si>
  <si>
    <t>EPI_ISL_29179|</t>
  </si>
  <si>
    <t>EPI_ISL_29182|</t>
  </si>
  <si>
    <t>EPI_ISL_13988|</t>
  </si>
  <si>
    <t>EPI_ISL_181276|</t>
  </si>
  <si>
    <t>EPI_ISL_13989|</t>
  </si>
  <si>
    <t>EPI_ISL_130353|</t>
  </si>
  <si>
    <t>EPI_ISL_64894|</t>
  </si>
  <si>
    <t>EPI_ISL_138867|</t>
  </si>
  <si>
    <t>EPI_ISL_174482|</t>
  </si>
  <si>
    <t>EPI_ISL_78011|</t>
  </si>
  <si>
    <t>EPI_ISL_78014|</t>
  </si>
  <si>
    <t>EPI_ISL_78022|</t>
  </si>
  <si>
    <t>EPI_ISL_27335|</t>
  </si>
  <si>
    <t>EPI_ISL_27347|</t>
  </si>
  <si>
    <t>EPI_ISL_27344|</t>
  </si>
  <si>
    <t>EPI_ISL_27342|</t>
  </si>
  <si>
    <t>EPI_ISL_27334|</t>
  </si>
  <si>
    <t>EPI_ISL_27333|</t>
  </si>
  <si>
    <t>EPI_ISL_27332|</t>
  </si>
  <si>
    <t>EPI_ISL_27331|</t>
  </si>
  <si>
    <t>EPI_ISL_27340|</t>
  </si>
  <si>
    <t>EPI_ISL_64902|</t>
  </si>
  <si>
    <t>EPI_ISL_27336|</t>
  </si>
  <si>
    <t>EPI_ISL_27338|</t>
  </si>
  <si>
    <t>EPI_ISL_27339|</t>
  </si>
  <si>
    <t>EPI_ISL_27337|</t>
  </si>
  <si>
    <t>EPI_ISL_64835|</t>
  </si>
  <si>
    <t>EPI_ISL_64352|</t>
  </si>
  <si>
    <t>EPI_ISL_27341|</t>
  </si>
  <si>
    <t>EPI_ISL_78000|</t>
  </si>
  <si>
    <t>EPI_ISL_77988|</t>
  </si>
  <si>
    <t>EPI_ISL_24610|</t>
  </si>
  <si>
    <t>EPI_ISL_24614|</t>
  </si>
  <si>
    <t>EPI_ISL_24615|</t>
  </si>
  <si>
    <t>EPI_ISL_24616|</t>
  </si>
  <si>
    <t>EPI_ISL_24611|</t>
  </si>
  <si>
    <t>EPI_ISL_24620|</t>
  </si>
  <si>
    <t>EPI_ISL_24621|</t>
  </si>
  <si>
    <t>EPI_ISL_64892|</t>
  </si>
  <si>
    <t>EPI_ISL_78012|</t>
  </si>
  <si>
    <t>EPI_ISL_29372|</t>
  </si>
  <si>
    <t>EPI_ISL_78025|</t>
  </si>
  <si>
    <t>EPI_ISL_25656|</t>
  </si>
  <si>
    <t>EPI_ISL_25649|</t>
  </si>
  <si>
    <t>EPI_ISL_25641|</t>
  </si>
  <si>
    <t>EPI_ISL_80936|</t>
  </si>
  <si>
    <t>EPI_ISL_80934|</t>
  </si>
  <si>
    <t>EPI_ISL_190622|</t>
  </si>
  <si>
    <t>EPI_ISL_132308|</t>
  </si>
  <si>
    <t>EPI_ISL_132301|</t>
  </si>
  <si>
    <t>EPI_ISL_132306|</t>
  </si>
  <si>
    <t>EPI_ISL_16239|</t>
  </si>
  <si>
    <t>EPI_ISL_24600|</t>
  </si>
  <si>
    <t>EPI_ISL_81016|</t>
  </si>
  <si>
    <t>EPI_ISL_22894|</t>
  </si>
  <si>
    <t>EPI_ISL_22893|</t>
  </si>
  <si>
    <t>EPI_ISL_12701626|</t>
  </si>
  <si>
    <t>EPI_ISL_80942|</t>
  </si>
  <si>
    <t>EPI_ISL_16240|</t>
  </si>
  <si>
    <t>EPI_ISL_80935|</t>
  </si>
  <si>
    <t>EPI_ISL_132312|</t>
  </si>
  <si>
    <t>EPI_ISL_132304|</t>
  </si>
  <si>
    <t>EPI_ISL_132300|</t>
  </si>
  <si>
    <t>EPI_ISL_12701659|</t>
  </si>
  <si>
    <t>EPI_ISL_16245|</t>
  </si>
  <si>
    <t>EPI_ISL_25655|</t>
  </si>
  <si>
    <t>EPI_ISL_25654|</t>
  </si>
  <si>
    <t>EPI_ISL_25648|</t>
  </si>
  <si>
    <t>EPI_ISL_132299|</t>
  </si>
  <si>
    <t>EPI_ISL_222486|</t>
  </si>
  <si>
    <t>EPI_ISL_29177|</t>
  </si>
  <si>
    <t>EPI_ISL_29180|</t>
  </si>
  <si>
    <t>EPI_ISL_29189|</t>
  </si>
  <si>
    <t>EPI_ISL_29181|</t>
  </si>
  <si>
    <t>EPI_ISL_29183|</t>
  </si>
  <si>
    <t>EPI_ISL_29188|</t>
  </si>
  <si>
    <t>EPI_ISL_24613|</t>
  </si>
  <si>
    <t>EPI_ISL_78020|</t>
  </si>
  <si>
    <t>EPI_ISL_24622|</t>
  </si>
  <si>
    <t>EPI_ISL_80672|</t>
  </si>
  <si>
    <t>EPI_ISL_80654|</t>
  </si>
  <si>
    <t>EPI_ISL_80643|</t>
  </si>
  <si>
    <t>EPI_ISL_80642|</t>
  </si>
  <si>
    <t>EPI_ISL_80675|</t>
  </si>
  <si>
    <t>EPI_ISL_80673|</t>
  </si>
  <si>
    <t>EPI_ISL_80644|</t>
  </si>
  <si>
    <t>EPI_ISL_25660|</t>
  </si>
  <si>
    <t>EPI_ISL_25659|</t>
  </si>
  <si>
    <t>EPI_ISL_25658|</t>
  </si>
  <si>
    <t>EPI_ISL_132305|</t>
  </si>
  <si>
    <t>EPI_ISL_80648|</t>
  </si>
  <si>
    <t>EPI_ISL_132307|</t>
  </si>
  <si>
    <t>EPI_ISL_80674|</t>
  </si>
  <si>
    <t>EPI_ISL_94041|</t>
  </si>
  <si>
    <t>EPI_ISL_16241|</t>
  </si>
  <si>
    <t>EPI_ISL_80696|</t>
  </si>
  <si>
    <t>EPI_ISL_80670|</t>
  </si>
  <si>
    <t>EPI_ISL_100271|</t>
  </si>
  <si>
    <t>EPI_ISL_100270|</t>
  </si>
  <si>
    <t>EPI_ISL_80630|</t>
  </si>
  <si>
    <t>EPI_ISL_80629|</t>
  </si>
  <si>
    <t>EPI_ISL_80628|</t>
  </si>
  <si>
    <t>EPI_ISL_80627|</t>
  </si>
  <si>
    <t>EPI_ISL_80601|</t>
  </si>
  <si>
    <t>EPI_ISL_80602|</t>
  </si>
  <si>
    <t>EPI_ISL_80671|</t>
  </si>
  <si>
    <t>EPI_ISL_80603|</t>
  </si>
  <si>
    <t>EPI_ISL_80666|</t>
  </si>
  <si>
    <t>EPI_ISL_80665|</t>
  </si>
  <si>
    <t>EPI_ISL_80748|</t>
  </si>
  <si>
    <t>EPI_ISL_80637|</t>
  </si>
  <si>
    <t>EPI_ISL_80621|</t>
  </si>
  <si>
    <t>EPI_ISL_80620|</t>
  </si>
  <si>
    <t>EPI_ISL_80619|</t>
  </si>
  <si>
    <t>EPI_ISL_80636|</t>
  </si>
  <si>
    <t>EPI_ISL_29175|</t>
  </si>
  <si>
    <t>EPI_ISL_80722|</t>
  </si>
  <si>
    <t>EPI_ISL_94332|</t>
  </si>
  <si>
    <t>EPI_ISL_95061|</t>
  </si>
  <si>
    <t>EPI_ISL_78019|</t>
  </si>
  <si>
    <t>EPI_ISL_77987|</t>
  </si>
  <si>
    <t>EPI_ISL_29176|</t>
  </si>
  <si>
    <t>EPI_ISL_29178|</t>
  </si>
  <si>
    <t>EPI_ISL_29184|</t>
  </si>
  <si>
    <t>EPI_ISL_80650|</t>
  </si>
  <si>
    <t>EPI_ISL_12701637|</t>
  </si>
  <si>
    <t>EPI_ISL_24599|</t>
  </si>
  <si>
    <t>EPI_ISL_24598|</t>
  </si>
  <si>
    <t>EPI_ISL_81018|</t>
  </si>
  <si>
    <t>EPI_ISL_22904|</t>
  </si>
  <si>
    <t>EPI_ISL_80945|</t>
  </si>
  <si>
    <t>EPI_ISL_12701638|</t>
  </si>
  <si>
    <t>EPI_ISL_22907|</t>
  </si>
  <si>
    <t>EPI_ISL_80658|</t>
  </si>
  <si>
    <t>EPI_ISL_80741|</t>
  </si>
  <si>
    <t>EPI_ISL_22901|</t>
  </si>
  <si>
    <t>EPI_ISL_22899|</t>
  </si>
  <si>
    <t>EPI_ISL_63489|</t>
  </si>
  <si>
    <t>EPI_ISL_80944|</t>
  </si>
  <si>
    <t>EPI_ISL_12701636|</t>
  </si>
  <si>
    <t>EPI_ISL_12701635|</t>
  </si>
  <si>
    <t>EPI_ISL_80739|</t>
  </si>
  <si>
    <t>EPI_ISL_80725|</t>
  </si>
  <si>
    <t>EPI_ISL_22900|</t>
  </si>
  <si>
    <t>EPI_ISL_12701660|</t>
  </si>
  <si>
    <t>EPI_ISL_81017|</t>
  </si>
  <si>
    <t>EPI_ISL_81021|</t>
  </si>
  <si>
    <t>EPI_ISL_80951|</t>
  </si>
  <si>
    <t>EPI_ISL_190615|</t>
  </si>
  <si>
    <t>EPI_ISL_80954|</t>
  </si>
  <si>
    <t>EPI_ISL_80676|</t>
  </si>
  <si>
    <t>EPI_ISL_80738|</t>
  </si>
  <si>
    <t>EPI_ISL_80730|</t>
  </si>
  <si>
    <t>EPI_ISL_81022|</t>
  </si>
  <si>
    <t>EPI_ISL_80952|</t>
  </si>
  <si>
    <t>EPI_ISL_80679|</t>
  </si>
  <si>
    <t>EPI_ISL_80736|</t>
  </si>
  <si>
    <t>EPI_ISL_80740|</t>
  </si>
  <si>
    <t>EPI_ISL_22896|</t>
  </si>
  <si>
    <t>EPI_ISL_12701632|</t>
  </si>
  <si>
    <t>EPI_ISL_22895|</t>
  </si>
  <si>
    <t>EPI_ISL_80949|</t>
  </si>
  <si>
    <t>EPI_ISL_124145|</t>
  </si>
  <si>
    <t>EPI_ISL_124144|</t>
  </si>
  <si>
    <t>EPI_ISL_80659|</t>
  </si>
  <si>
    <t>EPI_ISL_80732|</t>
  </si>
  <si>
    <t>EPI_ISL_80727|</t>
  </si>
  <si>
    <t>EPI_ISL_80737|</t>
  </si>
  <si>
    <t>EPI_ISL_22891|</t>
  </si>
  <si>
    <t>EPI_ISL_12701629|</t>
  </si>
  <si>
    <t>EPI_ISL_80718|</t>
  </si>
  <si>
    <t>EPI_ISL_22903|</t>
  </si>
  <si>
    <t>EPI_ISL_22889|</t>
  </si>
  <si>
    <t>EPI_ISL_22888|</t>
  </si>
  <si>
    <t>EPI_ISL_12701624|</t>
  </si>
  <si>
    <t>EPI_ISL_80940|</t>
  </si>
  <si>
    <t>EPI_ISL_22906|</t>
  </si>
  <si>
    <t>EPI_ISL_81019|</t>
  </si>
  <si>
    <t>EPI_ISL_24596|</t>
  </si>
  <si>
    <t>EPI_ISL_12701661|</t>
  </si>
  <si>
    <t>EPI_ISL_80735|</t>
  </si>
  <si>
    <t>EPI_ISL_80678|</t>
  </si>
  <si>
    <t>EPI_ISL_80747|</t>
  </si>
  <si>
    <t>EPI_ISL_80724|</t>
  </si>
  <si>
    <t>EPI_ISL_16246|</t>
  </si>
  <si>
    <t>EPI_ISL_80680|</t>
  </si>
  <si>
    <t>EPI_ISL_80677|</t>
  </si>
  <si>
    <t>EPI_ISL_80728|</t>
  </si>
  <si>
    <t>EPI_ISL_22902|</t>
  </si>
  <si>
    <t>EPI_ISL_22887|</t>
  </si>
  <si>
    <t>EPI_ISL_12701653|</t>
  </si>
  <si>
    <t>EPI_ISL_22886|</t>
  </si>
  <si>
    <t>EPI_ISL_80939|</t>
  </si>
  <si>
    <t>EPI_ISL_12701655|</t>
  </si>
  <si>
    <t>EPI_ISL_12721623|</t>
  </si>
  <si>
    <t>EPI_ISL_22905|</t>
  </si>
  <si>
    <t>EPI_ISL_22898|</t>
  </si>
  <si>
    <t>EPI_ISL_12701634|</t>
  </si>
  <si>
    <t>EPI_ISL_22897|</t>
  </si>
  <si>
    <t>EPI_ISL_12701633|</t>
  </si>
  <si>
    <t>EPI_ISL_12701625|</t>
  </si>
  <si>
    <t>EPI_ISL_12701654|</t>
  </si>
  <si>
    <t>EPI_ISL_81020|</t>
  </si>
  <si>
    <t>EPI_ISL_80708|</t>
  </si>
  <si>
    <t>EPI_ISL_80707|</t>
  </si>
  <si>
    <t>EPI_ISL_80705|</t>
  </si>
  <si>
    <t>EPI_ISL_80668|</t>
  </si>
  <si>
    <t>EPI_ISL_80667|</t>
  </si>
  <si>
    <t>EPI_ISL_80704|</t>
  </si>
  <si>
    <t>EPI_ISL_80703|</t>
  </si>
  <si>
    <t>EPI_ISL_80702|</t>
  </si>
  <si>
    <t>EPI_ISL_80726|</t>
  </si>
  <si>
    <t>EPI_ISL_80757|</t>
  </si>
  <si>
    <t>EPI_ISL_80655|</t>
  </si>
  <si>
    <t>EPI_ISL_80706|</t>
  </si>
  <si>
    <t>EPI_ISL_80946|</t>
  </si>
  <si>
    <t>EPI_ISL_80734|</t>
  </si>
  <si>
    <t>EPI_ISL_80733|</t>
  </si>
  <si>
    <t>EPI_ISL_80660|</t>
  </si>
  <si>
    <t>EPI_ISL_80731|</t>
  </si>
  <si>
    <t>EPI_ISL_22890|</t>
  </si>
  <si>
    <t>EPI_ISL_80941|</t>
  </si>
  <si>
    <t>EPI_ISL_12701628|</t>
  </si>
  <si>
    <t>EPI_ISL_16247|</t>
  </si>
  <si>
    <t>EPI_ISL_16242|</t>
  </si>
  <si>
    <t>EPI_ISL_16244|</t>
  </si>
  <si>
    <t>EPI_ISL_16243|</t>
  </si>
  <si>
    <t>EPI_ISL_16253|</t>
  </si>
  <si>
    <t>EPI_ISL_16252|</t>
  </si>
  <si>
    <t>EPI_ISL_16251|</t>
  </si>
  <si>
    <t>EPI_ISL_24595|</t>
  </si>
  <si>
    <t>EPI_ISL_22892|</t>
  </si>
  <si>
    <t>EPI_ISL_12701630|</t>
  </si>
  <si>
    <t>EPI_ISL_80663|</t>
  </si>
  <si>
    <t>EPI_ISL_80662|</t>
  </si>
  <si>
    <t>EPI_ISL_80649|</t>
  </si>
  <si>
    <t>EPI_ISL_80653|</t>
  </si>
  <si>
    <t>EPI_ISL_80721|</t>
  </si>
  <si>
    <t>EPI_ISL_80657|</t>
  </si>
  <si>
    <t>EPI_ISL_80729|</t>
  </si>
  <si>
    <t>EPI_ISL_12701631|</t>
  </si>
  <si>
    <t>EPI_ISL_80709|</t>
  </si>
  <si>
    <t>EPI_ISL_80616|</t>
  </si>
  <si>
    <t>EPI_ISL_190631|</t>
  </si>
  <si>
    <t>EPI_ISL_80758|</t>
  </si>
  <si>
    <t>EPI_ISL_80617|</t>
  </si>
  <si>
    <t>EPI_ISL_80652|</t>
  </si>
  <si>
    <t>EPI_ISL_80719|</t>
  </si>
  <si>
    <t>EPI_ISL_94042|</t>
  </si>
  <si>
    <t>EPI_ISL_80720|</t>
  </si>
  <si>
    <t>EPI_ISL_94043|</t>
  </si>
  <si>
    <t>EPI_ISL_80681|</t>
  </si>
  <si>
    <t>EPI_ISL_80743|</t>
  </si>
  <si>
    <t>EPI_ISL_80651|</t>
  </si>
  <si>
    <t>EPI_ISL_80646|</t>
  </si>
  <si>
    <t>EPI_ISL_80645|</t>
  </si>
  <si>
    <t>EPI_ISL_80723|</t>
  </si>
  <si>
    <t>EPI_ISL_16249|</t>
  </si>
  <si>
    <t>EPI_ISL_80615|</t>
  </si>
  <si>
    <t>EPI_ISL_89569|</t>
  </si>
  <si>
    <t>EPI_ISL_119947|</t>
  </si>
  <si>
    <t>EPI_ISL_119946|</t>
  </si>
  <si>
    <t>EPI_ISL_25639|</t>
  </si>
  <si>
    <t>EPI_ISL_24597|</t>
  </si>
  <si>
    <t>EPI_ISL_12701662|</t>
  </si>
  <si>
    <t>EPI_ISL_16250|</t>
  </si>
  <si>
    <t>EPI_ISL_22885|</t>
  </si>
  <si>
    <t>EPI_ISL_80938|</t>
  </si>
  <si>
    <t>EPI_ISL_16248|</t>
  </si>
  <si>
    <t>EPI_ISL_12701656|</t>
  </si>
  <si>
    <t>EPI_ISL_80755|</t>
  </si>
  <si>
    <t>EPI_ISL_80664|</t>
  </si>
  <si>
    <t>EPI_ISL_80647|</t>
  </si>
  <si>
    <t>EPI_ISL_91513|</t>
  </si>
  <si>
    <t>EPI_ISL_91512|</t>
  </si>
  <si>
    <t>EPI_ISL_91511|</t>
  </si>
  <si>
    <t>EPI_ISL_91510|</t>
  </si>
  <si>
    <t>EPI_ISL_91509|</t>
  </si>
  <si>
    <t>EPI_ISL_91507|</t>
  </si>
  <si>
    <t>EPI_ISL_91499|</t>
  </si>
  <si>
    <t>EPI_ISL_91498|</t>
  </si>
  <si>
    <t>EPI_ISL_91497|</t>
  </si>
  <si>
    <t>EPI_ISL_91496|</t>
  </si>
  <si>
    <t>EPI_ISL_91495|</t>
  </si>
  <si>
    <t>EPI_ISL_170551|</t>
  </si>
  <si>
    <t>EPI_ISL_80631|</t>
  </si>
  <si>
    <t>EPI_ISL_77982|</t>
  </si>
  <si>
    <t>EPI_ISL_78016|</t>
  </si>
  <si>
    <t>EPI_ISL_77996|</t>
  </si>
  <si>
    <t>EPI_ISL_137553|</t>
  </si>
  <si>
    <t>EPI_ISL_151694|</t>
  </si>
  <si>
    <t>EPI_ISL_151695|</t>
  </si>
  <si>
    <t>EPI_ISL_6415|</t>
  </si>
  <si>
    <t>EPI_ISL_16190|</t>
  </si>
  <si>
    <t>EPI_ISL_13226|</t>
  </si>
  <si>
    <t>EPI_ISL_6416|</t>
  </si>
  <si>
    <t>EPI_ISL_13218|</t>
  </si>
  <si>
    <t>EPI_ISL_6394|</t>
  </si>
  <si>
    <t>EPI_ISL_9958|</t>
  </si>
  <si>
    <t>EPI_ISL_6392|</t>
  </si>
  <si>
    <t>EPI_ISL_15646|</t>
  </si>
  <si>
    <t>EPI_ISL_4532|</t>
  </si>
  <si>
    <t>EPI_ISL_3740|</t>
  </si>
  <si>
    <t>EPI_ISL_15654|</t>
  </si>
  <si>
    <t>EPI_ISL_15655|</t>
  </si>
  <si>
    <t>EPI_ISL_24750|</t>
  </si>
  <si>
    <t>EPI_ISL_78018|</t>
  </si>
  <si>
    <t>EPI_ISL_4531|</t>
  </si>
  <si>
    <t>EPI_ISL_23104|</t>
  </si>
  <si>
    <t>EPI_ISL_19165|</t>
  </si>
  <si>
    <t>EPI_ISL_27349|</t>
  </si>
  <si>
    <t>EPI_ISL_64832|</t>
  </si>
  <si>
    <t>EPI_ISL_27348|</t>
  </si>
  <si>
    <t>EPI_ISL_27343|</t>
  </si>
  <si>
    <t>EPI_ISL_64865|</t>
  </si>
  <si>
    <t>EPI_ISL_27346|</t>
  </si>
  <si>
    <t>EPI_ISL_27345|</t>
  </si>
  <si>
    <t>EPI_ISL_16224|</t>
  </si>
  <si>
    <t>EPI_ISL_78013|</t>
  </si>
  <si>
    <t>EPI_ISL_12656|</t>
  </si>
  <si>
    <t>EPI_ISL_78017|</t>
  </si>
  <si>
    <t>EPI_ISL_80699|</t>
  </si>
  <si>
    <t>EPI_ISL_80698|</t>
  </si>
  <si>
    <t>EPI_ISL_80697|</t>
  </si>
  <si>
    <t>EPI_ISL_94035|</t>
  </si>
  <si>
    <t>EPI_ISL_94036|</t>
  </si>
  <si>
    <t>EPI_ISL_100268|</t>
  </si>
  <si>
    <t>EPI_ISL_80691|</t>
  </si>
  <si>
    <t>EPI_ISL_94039|</t>
  </si>
  <si>
    <t>EPI_ISL_80632|</t>
  </si>
  <si>
    <t>EPI_ISL_80613|</t>
  </si>
  <si>
    <t>EPI_ISL_80612|</t>
  </si>
  <si>
    <t>EPI_ISL_80611|</t>
  </si>
  <si>
    <t>EPI_ISL_80610|</t>
  </si>
  <si>
    <t>EPI_ISL_80609|</t>
  </si>
  <si>
    <t>EPI_ISL_80608|</t>
  </si>
  <si>
    <t>EPI_ISL_80607|</t>
  </si>
  <si>
    <t>EPI_ISL_80711|</t>
  </si>
  <si>
    <t>EPI_ISL_100495|</t>
  </si>
  <si>
    <t>EPI_ISL_100269|</t>
  </si>
  <si>
    <t>EPI_ISL_80714|</t>
  </si>
  <si>
    <t>EPI_ISL_80712|</t>
  </si>
  <si>
    <t>EPI_ISL_80690|</t>
  </si>
  <si>
    <t>EPI_ISL_80689|</t>
  </si>
  <si>
    <t>EPI_ISL_94038|</t>
  </si>
  <si>
    <t>EPI_ISL_94037|</t>
  </si>
  <si>
    <t>EPI_ISL_80626|</t>
  </si>
  <si>
    <t>EPI_ISL_80625|</t>
  </si>
  <si>
    <t>EPI_ISL_80623|</t>
  </si>
  <si>
    <t>EPI_ISL_80622|</t>
  </si>
  <si>
    <t>EPI_ISL_80715|</t>
  </si>
  <si>
    <t>EPI_ISL_80624|</t>
  </si>
  <si>
    <t>EPI_ISL_78015|</t>
  </si>
  <si>
    <t>EPI_ISL_77984|</t>
  </si>
  <si>
    <t>EPI_ISL_12701627|</t>
  </si>
  <si>
    <t>EPI_ISL_78001|</t>
  </si>
  <si>
    <t>EPI_ISL_98383|</t>
  </si>
  <si>
    <t>EPI_ISL_103713|</t>
  </si>
  <si>
    <t>EPI_ISL_141284|</t>
  </si>
  <si>
    <t>EPI_ISL_98379|</t>
  </si>
  <si>
    <t>EPI_ISL_198176|</t>
  </si>
  <si>
    <t>EPI_ISL_4055148|</t>
  </si>
  <si>
    <t>EPI_ISL_4055514|</t>
  </si>
  <si>
    <t>EPI_ISL_129354|</t>
  </si>
  <si>
    <t>EPI_ISL_153621|</t>
  </si>
  <si>
    <t>EPI_ISL_180660|</t>
  </si>
  <si>
    <t>EPI_ISL_180652|</t>
  </si>
  <si>
    <t>EPI_ISL_180650|</t>
  </si>
  <si>
    <t>EPI_ISL_180651|</t>
  </si>
  <si>
    <t>EPI_ISL_148555|</t>
  </si>
  <si>
    <t>EPI_ISL_153622|</t>
  </si>
  <si>
    <t>EPI_ISL_153623|</t>
  </si>
  <si>
    <t>EPI_ISL_180654|</t>
  </si>
  <si>
    <t>EPI_ISL_180653|</t>
  </si>
  <si>
    <t>EPI_ISL_151697|</t>
  </si>
  <si>
    <t>EPI_ISL_153624|</t>
  </si>
  <si>
    <t>EPI_ISL_153625|</t>
  </si>
  <si>
    <t>EPI_ISL_151698|</t>
  </si>
  <si>
    <t>EPI_ISL_180657|</t>
  </si>
  <si>
    <t>EPI_ISL_151696|</t>
  </si>
  <si>
    <t>EPI_ISL_180658|</t>
  </si>
  <si>
    <t>EPI_ISL_369825|</t>
  </si>
  <si>
    <t>EPI_ISL_98576|</t>
  </si>
  <si>
    <t>EPI_ISL_98575|</t>
  </si>
  <si>
    <t>EPI_ISL_98573|</t>
  </si>
  <si>
    <t>EPI_ISL_98572|</t>
  </si>
  <si>
    <t>EPI_ISL_163457|</t>
  </si>
  <si>
    <t>EPI_ISL_163366|</t>
  </si>
  <si>
    <t>EPI_ISL_163458|</t>
  </si>
  <si>
    <t>EPI_ISL_98574|</t>
  </si>
  <si>
    <t>EPI_ISL_64340|</t>
  </si>
  <si>
    <t>EPI_ISL_12700531|</t>
  </si>
  <si>
    <t>EPI_ISL_64079|</t>
  </si>
  <si>
    <t>EPI_ISL_12700535|</t>
  </si>
  <si>
    <t>EPI_ISL_64077|</t>
  </si>
  <si>
    <t>EPI_ISL_12700530|</t>
  </si>
  <si>
    <t>EPI_ISL_190642|</t>
  </si>
  <si>
    <t>EPI_ISL_106070|</t>
  </si>
  <si>
    <t>EPI_ISL_64078|</t>
  </si>
  <si>
    <t>EPI_ISL_12721625|</t>
  </si>
  <si>
    <t>EPI_ISL_163449|</t>
  </si>
  <si>
    <t>EPI_ISL_163437|</t>
  </si>
  <si>
    <t>EPI_ISL_106088|</t>
  </si>
  <si>
    <t>EPI_ISL_106087|</t>
  </si>
  <si>
    <t>EPI_ISL_106073|</t>
  </si>
  <si>
    <t>EPI_ISL_106084|</t>
  </si>
  <si>
    <t>EPI_ISL_106071|</t>
  </si>
  <si>
    <t>EPI_ISL_163448|</t>
  </si>
  <si>
    <t>EPI_ISL_91389|</t>
  </si>
  <si>
    <t>EPI_ISL_91388|</t>
  </si>
  <si>
    <t>EPI_ISL_12701650|</t>
  </si>
  <si>
    <t>EPI_ISL_93322|</t>
  </si>
  <si>
    <t>EPI_ISL_98564|</t>
  </si>
  <si>
    <t>EPI_ISL_98560|</t>
  </si>
  <si>
    <t>EPI_ISL_98557|</t>
  </si>
  <si>
    <t>EPI_ISL_98556|</t>
  </si>
  <si>
    <t>EPI_ISL_163456|</t>
  </si>
  <si>
    <t>EPI_ISL_163370|</t>
  </si>
  <si>
    <t>EPI_ISL_163372|</t>
  </si>
  <si>
    <t>EPI_ISL_163371|</t>
  </si>
  <si>
    <t>EPI_ISL_163429|</t>
  </si>
  <si>
    <t>EPI_ISL_163420|</t>
  </si>
  <si>
    <t>EPI_ISL_163408|</t>
  </si>
  <si>
    <t>EPI_ISL_163406|</t>
  </si>
  <si>
    <t>EPI_ISL_163383|</t>
  </si>
  <si>
    <t>EPI_ISL_163399|</t>
  </si>
  <si>
    <t>EPI_ISL_163419|</t>
  </si>
  <si>
    <t>EPI_ISL_163415|</t>
  </si>
  <si>
    <t>EPI_ISL_163400|</t>
  </si>
  <si>
    <t>EPI_ISL_163390|</t>
  </si>
  <si>
    <t>EPI_ISL_163407|</t>
  </si>
  <si>
    <t>EPI_ISL_163388|</t>
  </si>
  <si>
    <t>EPI_ISL_407336|</t>
  </si>
  <si>
    <t>EPI_ISL_407321|</t>
  </si>
  <si>
    <t>EPI_ISL_407335|</t>
  </si>
  <si>
    <t>EPI_ISL_163389|</t>
  </si>
  <si>
    <t>EPI_ISL_163386|</t>
  </si>
  <si>
    <t>EPI_ISL_98568|</t>
  </si>
  <si>
    <t>EPI_ISL_93252|</t>
  </si>
  <si>
    <t>EPI_ISL_98578|</t>
  </si>
  <si>
    <t>EPI_ISL_87545|</t>
  </si>
  <si>
    <t>EPI_ISL_163451|</t>
  </si>
  <si>
    <t>EPI_ISL_163446|</t>
  </si>
  <si>
    <t>EPI_ISL_163422|</t>
  </si>
  <si>
    <t>EPI_ISL_163385|</t>
  </si>
  <si>
    <t>EPI_ISL_163444|</t>
  </si>
  <si>
    <t>EPI_ISL_163413|</t>
  </si>
  <si>
    <t>EPI_ISL_163403|</t>
  </si>
  <si>
    <t>EPI_ISL_163421|</t>
  </si>
  <si>
    <t>EPI_ISL_163391|</t>
  </si>
  <si>
    <t>EPI_ISL_163382|</t>
  </si>
  <si>
    <t>EPI_ISL_163447|</t>
  </si>
  <si>
    <t>EPI_ISL_163405|</t>
  </si>
  <si>
    <t>EPI_ISL_163379|</t>
  </si>
  <si>
    <t>EPI_ISL_163410|</t>
  </si>
  <si>
    <t>EPI_ISL_163409|</t>
  </si>
  <si>
    <t>EPI_ISL_163397|</t>
  </si>
  <si>
    <t>EPI_ISL_163414|</t>
  </si>
  <si>
    <t>EPI_ISL_163445|</t>
  </si>
  <si>
    <t>EPI_ISL_163443|</t>
  </si>
  <si>
    <t>EPI_ISL_163380|</t>
  </si>
  <si>
    <t>EPI_ISL_163428|</t>
  </si>
  <si>
    <t>EPI_ISL_163427|</t>
  </si>
  <si>
    <t>EPI_ISL_163384|</t>
  </si>
  <si>
    <t>EPI_ISL_163396|</t>
  </si>
  <si>
    <t>EPI_ISL_163455|</t>
  </si>
  <si>
    <t>EPI_ISL_163450|</t>
  </si>
  <si>
    <t>EPI_ISL_163454|</t>
  </si>
  <si>
    <t>EPI_ISL_98562|</t>
  </si>
  <si>
    <t>EPI_ISL_98561|</t>
  </si>
  <si>
    <t>EPI_ISL_163393|</t>
  </si>
  <si>
    <t>EPI_ISL_163392|</t>
  </si>
  <si>
    <t>EPI_ISL_284316|</t>
  </si>
  <si>
    <t>EPI_ISL_284317|</t>
  </si>
  <si>
    <t>EPI_ISL_284315|</t>
  </si>
  <si>
    <t>EPI_ISL_163431|</t>
  </si>
  <si>
    <t>EPI_ISL_163430|</t>
  </si>
  <si>
    <t>EPI_ISL_163432|</t>
  </si>
  <si>
    <t>EPI_ISL_163402|</t>
  </si>
  <si>
    <t>EPI_ISL_163401|</t>
  </si>
  <si>
    <t>EPI_ISL_163426|</t>
  </si>
  <si>
    <t>EPI_ISL_163425|</t>
  </si>
  <si>
    <t>EPI_ISL_163387|</t>
  </si>
  <si>
    <t>EPI_ISL_407368|</t>
  </si>
  <si>
    <t>EPI_ISL_266798|</t>
  </si>
  <si>
    <t>EPI_ISL_307020|</t>
  </si>
  <si>
    <t>EPI_ISL_307019|</t>
  </si>
  <si>
    <t>EPI_ISL_307011|</t>
  </si>
  <si>
    <t>EPI_ISL_400707|</t>
  </si>
  <si>
    <t>EPI_ISL_400635|</t>
  </si>
  <si>
    <t>EPI_ISL_307008|</t>
  </si>
  <si>
    <t>EPI_ISL_407403|</t>
  </si>
  <si>
    <t>EPI_ISL_407383|</t>
  </si>
  <si>
    <t>EPI_ISL_407382|</t>
  </si>
  <si>
    <t>EPI_ISL_407381|</t>
  </si>
  <si>
    <t>EPI_ISL_407380|</t>
  </si>
  <si>
    <t>EPI_ISL_407379|</t>
  </si>
  <si>
    <t>EPI_ISL_407378|</t>
  </si>
  <si>
    <t>EPI_ISL_407370|</t>
  </si>
  <si>
    <t>EPI_ISL_407365|</t>
  </si>
  <si>
    <t>EPI_ISL_407374|</t>
  </si>
  <si>
    <t>EPI_ISL_407342|</t>
  </si>
  <si>
    <t>EPI_ISL_407363|</t>
  </si>
  <si>
    <t>EPI_ISL_407357|</t>
  </si>
  <si>
    <t>EPI_ISL_407367|</t>
  </si>
  <si>
    <t>EPI_ISL_407364|</t>
  </si>
  <si>
    <t>EPI_ISL_407330|</t>
  </si>
  <si>
    <t>EPI_ISL_407359|</t>
  </si>
  <si>
    <t>EPI_ISL_284320|</t>
  </si>
  <si>
    <t>EPI_ISL_407360|</t>
  </si>
  <si>
    <t>EPI_ISL_407355|</t>
  </si>
  <si>
    <t>EPI_ISL_407353|</t>
  </si>
  <si>
    <t>EPI_ISL_407358|</t>
  </si>
  <si>
    <t>EPI_ISL_407345|</t>
  </si>
  <si>
    <t>EPI_ISL_407344|</t>
  </si>
  <si>
    <t>EPI_ISL_407343|</t>
  </si>
  <si>
    <t>EPI_ISL_407333|</t>
  </si>
  <si>
    <t>EPI_ISL_407328|</t>
  </si>
  <si>
    <t>EPI_ISL_407327|</t>
  </si>
  <si>
    <t>EPI_ISL_407337|</t>
  </si>
  <si>
    <t>EPI_ISL_163442|</t>
  </si>
  <si>
    <t>EPI_ISL_104854|</t>
  </si>
  <si>
    <t>EPI_ISL_104853|</t>
  </si>
  <si>
    <t>EPI_ISL_98571|</t>
  </si>
  <si>
    <t>EPI_ISL_163374|</t>
  </si>
  <si>
    <t>EPI_ISL_163373|</t>
  </si>
  <si>
    <t>EPI_ISL_148124|</t>
  </si>
  <si>
    <t>EPI_ISL_295145|</t>
  </si>
  <si>
    <t>EPI_ISL_148405|</t>
  </si>
  <si>
    <t>EPI_ISL_234325|</t>
  </si>
  <si>
    <t>EPI_ISL_234320|</t>
  </si>
  <si>
    <t>EPI_ISL_169417|</t>
  </si>
  <si>
    <t>EPI_ISL_169418|</t>
  </si>
  <si>
    <t>EPI_ISL_234324|</t>
  </si>
  <si>
    <t>EPI_ISL_169393|</t>
  </si>
  <si>
    <t>EPI_ISL_169416|</t>
  </si>
  <si>
    <t>EPI_ISL_222477|</t>
  </si>
  <si>
    <t>EPI_ISL_234321|</t>
  </si>
  <si>
    <t>EPI_ISL_278507|</t>
  </si>
  <si>
    <t>EPI_ISL_278508|</t>
  </si>
  <si>
    <t>EPI_ISL_156386|</t>
  </si>
  <si>
    <t>EPI_ISL_175616|</t>
  </si>
  <si>
    <t>EPI_ISL_205108|</t>
  </si>
  <si>
    <t>EPI_ISL_205109|</t>
  </si>
  <si>
    <t>EPI_ISL_176997|</t>
  </si>
  <si>
    <t>EPI_ISL_234326|</t>
  </si>
  <si>
    <t>EPI_ISL_199152|</t>
  </si>
  <si>
    <t>EPI_ISL_199150|</t>
  </si>
  <si>
    <t>EPI_ISL_198780|</t>
  </si>
  <si>
    <t>EPI_ISL_198786|</t>
  </si>
  <si>
    <t>EPI_ISL_175617|</t>
  </si>
  <si>
    <t>EPI_ISL_234323|</t>
  </si>
  <si>
    <t>EPI_ISL_234322|</t>
  </si>
  <si>
    <t>EPI_ISL_175618|</t>
  </si>
  <si>
    <t>EPI_ISL_295146|</t>
  </si>
  <si>
    <t>EPI_ISL_143131|</t>
  </si>
  <si>
    <t>EPI_ISL_201792|</t>
  </si>
  <si>
    <t>EPI_ISL_129980|</t>
  </si>
  <si>
    <t>EPI_ISL_84854|</t>
  </si>
  <si>
    <t>EPI_ISL_77990|</t>
  </si>
  <si>
    <t>EPI_ISL_77985|</t>
  </si>
  <si>
    <t>EPI_ISL_64893|</t>
  </si>
  <si>
    <t>EPI_ISL_77993|</t>
  </si>
  <si>
    <t>EPI_ISL_10544|</t>
  </si>
  <si>
    <t>EPI_ISL_11363|</t>
  </si>
  <si>
    <t>EPI_ISL_77995|</t>
  </si>
  <si>
    <t>EPI_ISL_77998|</t>
  </si>
  <si>
    <t>EPI_ISL_77986|</t>
  </si>
  <si>
    <t>EPI_ISL_77994|</t>
  </si>
  <si>
    <t>EPI_ISL_10005|</t>
  </si>
  <si>
    <t>EPI_ISL_77997|</t>
  </si>
  <si>
    <t>EPI_ISL_77999|</t>
  </si>
  <si>
    <t>EPI_ISL_129981|</t>
  </si>
  <si>
    <t>EPI_ISL_162048|</t>
  </si>
  <si>
    <t>EPI_ISL_78023|</t>
  </si>
  <si>
    <t>EPI_ISL_376086|</t>
  </si>
  <si>
    <t>EPI_ISL_10055|</t>
  </si>
  <si>
    <t>EPI_ISL_148554|</t>
  </si>
  <si>
    <t>EPI_ISL_104397|</t>
  </si>
  <si>
    <t>EPI_ISL_104399|</t>
  </si>
  <si>
    <t>EPI_ISL_104401|</t>
  </si>
  <si>
    <t>EPI_ISL_104403|</t>
  </si>
  <si>
    <t>EPI_ISL_32668|</t>
  </si>
  <si>
    <t>EPI_ISL_104402|</t>
  </si>
  <si>
    <t>EPI_ISL_104406|</t>
  </si>
  <si>
    <t>EPI_ISL_104407|</t>
  </si>
  <si>
    <t>EPI_ISL_32667|</t>
  </si>
  <si>
    <t>EPI_ISL_80265|</t>
  </si>
  <si>
    <t>EPI_ISL_154639|</t>
  </si>
  <si>
    <t>EPI_ISL_154640|</t>
  </si>
  <si>
    <t>EPI_ISL_154638|</t>
  </si>
  <si>
    <t>EPI_ISL_104400|</t>
  </si>
  <si>
    <t>EPI_ISL_104404|</t>
  </si>
  <si>
    <t>EPI_ISL_148127|</t>
  </si>
  <si>
    <t>EPI_ISL_4055236|</t>
  </si>
  <si>
    <t>EPI_ISL_4055245|</t>
  </si>
  <si>
    <t>EPI_ISL_4055412|</t>
  </si>
  <si>
    <t>EPI_ISL_4055530|</t>
  </si>
  <si>
    <t>EPI_ISL_4055539|</t>
  </si>
  <si>
    <t>EPI_ISL_369826|</t>
  </si>
  <si>
    <t>EPI_ISL_205855|</t>
  </si>
  <si>
    <t>EPI_ISL_4055548|</t>
  </si>
  <si>
    <t>EPI_ISL_4055486|</t>
  </si>
  <si>
    <t>EPI_ISL_31936|</t>
  </si>
  <si>
    <t>EPI_ISL_31937|</t>
  </si>
  <si>
    <t>EPI_ISL_400476|</t>
  </si>
  <si>
    <t>EPI_ISL_400545|</t>
  </si>
  <si>
    <t>EPI_ISL_93636|</t>
  </si>
  <si>
    <t>EPI_ISL_89378|</t>
  </si>
  <si>
    <t>EPI_ISL_89377|</t>
  </si>
  <si>
    <t>EPI_ISL_89376|</t>
  </si>
  <si>
    <t>EPI_ISL_98899|</t>
  </si>
  <si>
    <t>EPI_ISL_131242|</t>
  </si>
  <si>
    <t>EPI_ISL_108423|</t>
  </si>
  <si>
    <t>EPI_ISL_108428|</t>
  </si>
  <si>
    <t>EPI_ISL_93635|</t>
  </si>
  <si>
    <t>EPI_ISL_108433|</t>
  </si>
  <si>
    <t>EPI_ISL_108424|</t>
  </si>
  <si>
    <t>EPI_ISL_108417|</t>
  </si>
  <si>
    <t>EPI_ISL_141079|</t>
  </si>
  <si>
    <t>EPI_ISL_98902|</t>
  </si>
  <si>
    <t>EPI_ISL_129221|</t>
  </si>
  <si>
    <t>EPI_ISL_105937|</t>
  </si>
  <si>
    <t>EPI_ISL_131240|</t>
  </si>
  <si>
    <t>EPI_ISL_131234|</t>
  </si>
  <si>
    <t>EPI_ISL_89375|</t>
  </si>
  <si>
    <t>EPI_ISL_108427|</t>
  </si>
  <si>
    <t>EPI_ISL_94327|</t>
  </si>
  <si>
    <t>EPI_ISL_108408|</t>
  </si>
  <si>
    <t>EPI_ISL_129227|</t>
  </si>
  <si>
    <t>EPI_ISL_129213|</t>
  </si>
  <si>
    <t>EPI_ISL_93808|</t>
  </si>
  <si>
    <t>EPI_ISL_93807|</t>
  </si>
  <si>
    <t>EPI_ISL_98895|</t>
  </si>
  <si>
    <t>EPI_ISL_129219|</t>
  </si>
  <si>
    <t>EPI_ISL_131235|</t>
  </si>
  <si>
    <t>EPI_ISL_131236|</t>
  </si>
  <si>
    <t>EPI_ISL_131227|</t>
  </si>
  <si>
    <t>EPI_ISL_108414|</t>
  </si>
  <si>
    <t>EPI_ISL_98660|</t>
  </si>
  <si>
    <t>EPI_ISL_131244|</t>
  </si>
  <si>
    <t>EPI_ISL_131237|</t>
  </si>
  <si>
    <t>EPI_ISL_87764|</t>
  </si>
  <si>
    <t>EPI_ISL_131239|</t>
  </si>
  <si>
    <t>EPI_ISL_98903|</t>
  </si>
  <si>
    <t>EPI_ISL_129226|</t>
  </si>
  <si>
    <t>EPI_ISL_129220|</t>
  </si>
  <si>
    <t>EPI_ISL_131218|</t>
  </si>
  <si>
    <t>EPI_ISL_105935|</t>
  </si>
  <si>
    <t>EPI_ISL_98901|</t>
  </si>
  <si>
    <t>EPI_ISL_129223|</t>
  </si>
  <si>
    <t>EPI_ISL_131243|</t>
  </si>
  <si>
    <t>EPI_ISL_131233|</t>
  </si>
  <si>
    <t>EPI_ISL_131232|</t>
  </si>
  <si>
    <t>EPI_ISL_131228|</t>
  </si>
  <si>
    <t>EPI_ISL_131226|</t>
  </si>
  <si>
    <t>EPI_ISL_131225|</t>
  </si>
  <si>
    <t>EPI_ISL_108413|</t>
  </si>
  <si>
    <t>EPI_ISL_98896|</t>
  </si>
  <si>
    <t>EPI_ISL_131231|</t>
  </si>
  <si>
    <t>EPI_ISL_108439|</t>
  </si>
  <si>
    <t>EPI_ISL_98894|</t>
  </si>
  <si>
    <t>EPI_ISL_129939|</t>
  </si>
  <si>
    <t>EPI_ISL_129938|</t>
  </si>
  <si>
    <t>EPI_ISL_129937|</t>
  </si>
  <si>
    <t>EPI_ISL_129936|</t>
  </si>
  <si>
    <t>EPI_ISL_129935|</t>
  </si>
  <si>
    <t>EPI_ISL_131219|</t>
  </si>
  <si>
    <t>EPI_ISL_129940|</t>
  </si>
  <si>
    <t>EPI_ISL_131241|</t>
  </si>
  <si>
    <t>EPI_ISL_129224|</t>
  </si>
  <si>
    <t>EPI_ISL_108416|</t>
  </si>
  <si>
    <t>EPI_ISL_98904|</t>
  </si>
  <si>
    <t>EPI_ISL_108415|</t>
  </si>
  <si>
    <t>EPI_ISL_141083|</t>
  </si>
  <si>
    <t>EPI_ISL_129225|</t>
  </si>
  <si>
    <t>EPI_ISL_90378|</t>
  </si>
  <si>
    <t>EPI_ISL_129212|</t>
  </si>
  <si>
    <t>EPI_ISL_129203|</t>
  </si>
  <si>
    <t>EPI_ISL_131229|</t>
  </si>
  <si>
    <t>EPI_ISL_131230|</t>
  </si>
  <si>
    <t>EPI_ISL_129222|</t>
  </si>
  <si>
    <t>EPI_ISL_129211|</t>
  </si>
  <si>
    <t>EPI_ISL_131238|</t>
  </si>
  <si>
    <t>EPI_ISL_104888|</t>
  </si>
  <si>
    <t>EPI_ISL_98374|</t>
  </si>
  <si>
    <t>EPI_ISL_90377|</t>
  </si>
  <si>
    <t>EPI_ISL_90376|</t>
  </si>
  <si>
    <t>EPI_ISL_90375|</t>
  </si>
  <si>
    <t>EPI_ISL_87493|</t>
  </si>
  <si>
    <t>EPI_ISL_89172|</t>
  </si>
  <si>
    <t>EPI_ISL_89356|</t>
  </si>
  <si>
    <t>EPI_ISL_90374|</t>
  </si>
  <si>
    <t>EPI_ISL_89357|</t>
  </si>
  <si>
    <t>EPI_ISL_89355|</t>
  </si>
  <si>
    <t>EPI_ISL_98592|</t>
  </si>
  <si>
    <t>EPI_ISL_98377|</t>
  </si>
  <si>
    <t>EPI_ISL_98376|</t>
  </si>
  <si>
    <t>EPI_ISL_90373|</t>
  </si>
  <si>
    <t>EPI_ISL_90372|</t>
  </si>
  <si>
    <t>EPI_ISL_87557|</t>
  </si>
  <si>
    <t>EPI_ISL_98905|</t>
  </si>
  <si>
    <t>EPI_ISL_129215|</t>
  </si>
  <si>
    <t>EPI_ISL_98897|</t>
  </si>
  <si>
    <t>EPI_ISL_129205|</t>
  </si>
  <si>
    <t>EPI_ISL_129217|</t>
  </si>
  <si>
    <t>EPI_ISL_98900|</t>
  </si>
  <si>
    <t>EPI_ISL_129214|</t>
  </si>
  <si>
    <t>EPI_ISL_129210|</t>
  </si>
  <si>
    <t>EPI_ISL_129209|</t>
  </si>
  <si>
    <t>EPI_ISL_131215|</t>
  </si>
  <si>
    <t>EPI_ISL_131214|</t>
  </si>
  <si>
    <t>EPI_ISL_105936|</t>
  </si>
  <si>
    <t>EPI_ISL_129218|</t>
  </si>
  <si>
    <t>EPI_ISL_129216|</t>
  </si>
  <si>
    <t>EPI_ISL_129207|</t>
  </si>
  <si>
    <t>EPI_ISL_129206|</t>
  </si>
  <si>
    <t>EPI_ISL_129208|</t>
  </si>
  <si>
    <t>EPI_ISL_98898|</t>
  </si>
  <si>
    <t>EPI_ISL_129204|</t>
  </si>
  <si>
    <t>EPI_ISL_108420|</t>
  </si>
  <si>
    <t>EPI_ISL_108418|</t>
  </si>
  <si>
    <t>EPI_ISL_108432|</t>
  </si>
  <si>
    <t>EPI_ISL_108411|</t>
  </si>
  <si>
    <t>EPI_ISL_148128|</t>
  </si>
  <si>
    <t>EPI_ISL_4055152|</t>
  </si>
  <si>
    <t>EPI_ISL_4055500|</t>
  </si>
  <si>
    <t>EPI_ISL_4055601|</t>
  </si>
  <si>
    <t>EPI_ISL_4055578|</t>
  </si>
  <si>
    <t>EPI_ISL_4055585|</t>
  </si>
  <si>
    <t>EPI_ISL_104408|</t>
  </si>
  <si>
    <t>EPI_ISL_84604|</t>
  </si>
  <si>
    <t>EPI_ISL_123949|</t>
  </si>
  <si>
    <t>EPI_ISL_123950|</t>
  </si>
  <si>
    <t>EPI_ISL_4055563|</t>
  </si>
  <si>
    <t>EPI_ISL_4055353|</t>
  </si>
  <si>
    <t>EPI_ISL_4055571|</t>
  </si>
  <si>
    <t>EPI_ISL_148125|</t>
  </si>
  <si>
    <t>EPI_ISL_169421|</t>
  </si>
  <si>
    <t>EPI_ISL_169420|</t>
  </si>
  <si>
    <t>EPI_ISL_4055335|</t>
  </si>
  <si>
    <t>EPI_ISL_4055493|</t>
  </si>
  <si>
    <t>EPI_ISL_4055277|</t>
  </si>
  <si>
    <t>EPI_ISL_169419|</t>
  </si>
  <si>
    <t>EPI_ISL_4055147|</t>
  </si>
  <si>
    <t>EPI_ISL_378284|</t>
  </si>
  <si>
    <t>EPI_ISL_378628|</t>
  </si>
  <si>
    <t>EPI_ISL_143947|</t>
  </si>
  <si>
    <t>EPI_ISL_4055387|</t>
  </si>
  <si>
    <t>EPI_ISL_4055395|</t>
  </si>
  <si>
    <t>EPI_ISL_4055403|</t>
  </si>
  <si>
    <t>EPI_ISL_157939|</t>
  </si>
  <si>
    <t>EPI_ISL_157934|</t>
  </si>
  <si>
    <t>EPI_ISL_368804|</t>
  </si>
  <si>
    <t>EPI_ISL_4055555|</t>
  </si>
  <si>
    <t>EPI_ISL_4055209|</t>
  </si>
  <si>
    <t>EPI_ISL_108419|</t>
  </si>
  <si>
    <t>EPI_ISL_108437|</t>
  </si>
  <si>
    <t>EPI_ISL_108429|</t>
  </si>
  <si>
    <t>EPI_ISL_278504|</t>
  </si>
  <si>
    <t>EPI_ISL_108410|</t>
  </si>
  <si>
    <t>EPI_ISL_105043|</t>
  </si>
  <si>
    <t>EPI_ISL_63022|</t>
  </si>
  <si>
    <t>EPI_ISL_24699|</t>
  </si>
  <si>
    <t>EPI_ISL_24698|</t>
  </si>
  <si>
    <t>EPI_ISL_24569|</t>
  </si>
  <si>
    <t>EPI_ISL_28437|</t>
  </si>
  <si>
    <t>EPI_ISL_63010|</t>
  </si>
  <si>
    <t>EPI_ISL_155694|</t>
  </si>
  <si>
    <t>EPI_ISL_18908|</t>
  </si>
  <si>
    <t>EPI_ISL_63441|</t>
  </si>
  <si>
    <t>EPI_ISL_63485|</t>
  </si>
  <si>
    <t>EPI_ISL_63000|</t>
  </si>
  <si>
    <t>EPI_ISL_116930|</t>
  </si>
  <si>
    <t>EPI_ISL_19101|</t>
  </si>
  <si>
    <t>EPI_ISL_206101|</t>
  </si>
  <si>
    <t>EPI_ISL_94040|</t>
  </si>
  <si>
    <t>EPI_ISL_143941|</t>
  </si>
  <si>
    <t>EPI_ISL_4055150|</t>
  </si>
  <si>
    <t>EPI_ISL_4055151|</t>
  </si>
  <si>
    <t>EPI_ISL_136166|</t>
  </si>
  <si>
    <t>EPI_ISL_136165|</t>
  </si>
  <si>
    <t>EPI_ISL_95097|</t>
  </si>
  <si>
    <t>EPI_ISL_136171|</t>
  </si>
  <si>
    <t>EPI_ISL_100264|</t>
  </si>
  <si>
    <t>EPI_ISL_100263|</t>
  </si>
  <si>
    <t>EPI_ISL_94677|</t>
  </si>
  <si>
    <t>EPI_ISL_136241|</t>
  </si>
  <si>
    <t>EPI_ISL_136177|</t>
  </si>
  <si>
    <t>EPI_ISL_136176|</t>
  </si>
  <si>
    <t>EPI_ISL_4055159|</t>
  </si>
  <si>
    <t>EPI_ISL_4055169|</t>
  </si>
  <si>
    <t>EPI_ISL_4055438|</t>
  </si>
  <si>
    <t>EPI_ISL_4055446|</t>
  </si>
  <si>
    <t>EPI_ISL_4055429|</t>
  </si>
  <si>
    <t>EPI_ISL_4055344|</t>
  </si>
  <si>
    <t>EPI_ISL_4055287|</t>
  </si>
  <si>
    <t>EPI_ISL_80713|</t>
  </si>
  <si>
    <t>EPI_ISL_190632|</t>
  </si>
  <si>
    <t>EPI_ISL_100262|</t>
  </si>
  <si>
    <t>EPI_ISL_136167|</t>
  </si>
  <si>
    <t>EPI_ISL_136150|</t>
  </si>
  <si>
    <t>EPI_ISL_136108|</t>
  </si>
  <si>
    <t>EPI_ISL_136107|</t>
  </si>
  <si>
    <t>EPI_ISL_136106|</t>
  </si>
  <si>
    <t>EPI_ISL_136105|</t>
  </si>
  <si>
    <t>EPI_ISL_100267|</t>
  </si>
  <si>
    <t>EPI_ISL_100266|</t>
  </si>
  <si>
    <t>EPI_ISL_100265|</t>
  </si>
  <si>
    <t>EPI_ISL_136101|</t>
  </si>
  <si>
    <t>EPI_ISL_136100|</t>
  </si>
  <si>
    <t>EPI_ISL_4055371|</t>
  </si>
  <si>
    <t>EPI_ISL_80635|</t>
  </si>
  <si>
    <t>EPI_ISL_94676|</t>
  </si>
  <si>
    <t>EPI_ISL_136208|</t>
  </si>
  <si>
    <t>EPI_ISL_136297|</t>
  </si>
  <si>
    <t>EPI_ISL_136304|</t>
  </si>
  <si>
    <t>EPI_ISL_136104|</t>
  </si>
  <si>
    <t>EPI_ISL_106121|</t>
  </si>
  <si>
    <t>EPI_ISL_136320|</t>
  </si>
  <si>
    <t>EPI_ISL_136301|</t>
  </si>
  <si>
    <t>EPI_ISL_136302|</t>
  </si>
  <si>
    <t>EPI_ISL_136300|</t>
  </si>
  <si>
    <t>EPI_ISL_136299|</t>
  </si>
  <si>
    <t>EPI_ISL_136240|</t>
  </si>
  <si>
    <t>EPI_ISL_136144|</t>
  </si>
  <si>
    <t>EPI_ISL_136143|</t>
  </si>
  <si>
    <t>EPI_ISL_136142|</t>
  </si>
  <si>
    <t>EPI_ISL_136156|</t>
  </si>
  <si>
    <t>EPI_ISL_136213|</t>
  </si>
  <si>
    <t>EPI_ISL_234275|</t>
  </si>
  <si>
    <t>EPI_ISL_136152|</t>
  </si>
  <si>
    <t>EPI_ISL_125932|</t>
  </si>
  <si>
    <t>EPI_ISL_136178|</t>
  </si>
  <si>
    <t>EPI_ISL_4055307|</t>
  </si>
  <si>
    <t>EPI_ISL_4055477|</t>
  </si>
  <si>
    <t>EPI_ISL_131876|</t>
  </si>
  <si>
    <t>EPI_ISL_170553|</t>
  </si>
  <si>
    <t>EPI_ISL_190620|</t>
  </si>
  <si>
    <t>EPI_ISL_136102|</t>
  </si>
  <si>
    <t>EPI_ISL_136214|</t>
  </si>
  <si>
    <t>EPI_ISL_136175|</t>
  </si>
  <si>
    <t>EPI_ISL_136163|</t>
  </si>
  <si>
    <t>EPI_ISL_94675|</t>
  </si>
  <si>
    <t>EPI_ISL_136168|</t>
  </si>
  <si>
    <t>EPI_ISL_136148|</t>
  </si>
  <si>
    <t>EPI_ISL_4055362|</t>
  </si>
  <si>
    <t>EPI_ISL_136162|</t>
  </si>
  <si>
    <t>EPI_ISL_136133|</t>
  </si>
  <si>
    <t>EPI_ISL_136151|</t>
  </si>
  <si>
    <t>EPI_ISL_136319|</t>
  </si>
  <si>
    <t>EPI_ISL_136237|</t>
  </si>
  <si>
    <t>EPI_ISL_136149|</t>
  </si>
  <si>
    <t>EPI_ISL_80604|</t>
  </si>
  <si>
    <t>EPI_ISL_136303|</t>
  </si>
  <si>
    <t>EPI_ISL_4055325|</t>
  </si>
  <si>
    <t>EPI_ISL_136311|</t>
  </si>
  <si>
    <t>EPI_ISL_136222|</t>
  </si>
  <si>
    <t>EPI_ISL_136233|</t>
  </si>
  <si>
    <t>EPI_ISL_136221|</t>
  </si>
  <si>
    <t>EPI_ISL_136215|</t>
  </si>
  <si>
    <t>EPI_ISL_136202|</t>
  </si>
  <si>
    <t>EPI_ISL_136129|</t>
  </si>
  <si>
    <t>EPI_ISL_136153|</t>
  </si>
  <si>
    <t>EPI_ISL_127580|</t>
  </si>
  <si>
    <t>EPI_ISL_127578|</t>
  </si>
  <si>
    <t>EPI_ISL_136218|</t>
  </si>
  <si>
    <t>EPI_ISL_136217|</t>
  </si>
  <si>
    <t>EPI_ISL_170847|</t>
  </si>
  <si>
    <t>EPI_ISL_127576|</t>
  </si>
  <si>
    <t>EPI_ISL_127577|</t>
  </si>
  <si>
    <t>EPI_ISL_127575|</t>
  </si>
  <si>
    <t>EPI_ISL_123275|</t>
  </si>
  <si>
    <t>EPI_ISL_127579|</t>
  </si>
  <si>
    <t>EPI_ISL_170852|</t>
  </si>
  <si>
    <t>EPI_ISL_136131|</t>
  </si>
  <si>
    <t>EPI_ISL_170543|</t>
  </si>
  <si>
    <t>EPI_ISL_136159|</t>
  </si>
  <si>
    <t>EPI_ISL_136226|</t>
  </si>
  <si>
    <t>EPI_ISL_136212|</t>
  </si>
  <si>
    <t>EPI_ISL_136313|</t>
  </si>
  <si>
    <t>EPI_ISL_136220|</t>
  </si>
  <si>
    <t>EPI_ISL_136179|</t>
  </si>
  <si>
    <t>EPI_ISL_136230|</t>
  </si>
  <si>
    <t>EPI_ISL_136219|</t>
  </si>
  <si>
    <t>EPI_ISL_170849|</t>
  </si>
  <si>
    <t>EPI_ISL_136312|</t>
  </si>
  <si>
    <t>EPI_ISL_136307|</t>
  </si>
  <si>
    <t>EPI_ISL_136306|</t>
  </si>
  <si>
    <t>EPI_ISL_137467|</t>
  </si>
  <si>
    <t>EPI_ISL_137466|</t>
  </si>
  <si>
    <t>EPI_ISL_136224|</t>
  </si>
  <si>
    <t>EPI_ISL_245297|</t>
  </si>
  <si>
    <t>EPI_ISL_136248|</t>
  </si>
  <si>
    <t>EPI_ISL_170539|</t>
  </si>
  <si>
    <t>EPI_ISL_136247|</t>
  </si>
  <si>
    <t>EPI_ISL_170545|</t>
  </si>
  <si>
    <t>EPI_ISL_245264|</t>
  </si>
  <si>
    <t>EPI_ISL_136199|</t>
  </si>
  <si>
    <t>EPI_ISL_136198|</t>
  </si>
  <si>
    <t>EPI_ISL_170535|</t>
  </si>
  <si>
    <t>EPI_ISL_169392|</t>
  </si>
  <si>
    <t>EPI_ISL_80634|</t>
  </si>
  <si>
    <t>EPI_ISL_80633|</t>
  </si>
  <si>
    <t>EPI_ISL_190629|</t>
  </si>
  <si>
    <t>EPI_ISL_4055507|</t>
  </si>
  <si>
    <t>EPI_ISL_4055199|</t>
  </si>
  <si>
    <t>EPI_ISL_4055454|</t>
  </si>
  <si>
    <t>EPI_ISL_278506|</t>
  </si>
  <si>
    <t>EPI_ISL_136225|</t>
  </si>
  <si>
    <t>EPI_ISL_136099|</t>
  </si>
  <si>
    <t>EPI_ISL_136227|</t>
  </si>
  <si>
    <t>EPI_ISL_234268|</t>
  </si>
  <si>
    <t>EPI_ISL_234257|</t>
  </si>
  <si>
    <t>EPI_ISL_234261|</t>
  </si>
  <si>
    <t>EPI_ISL_234279|</t>
  </si>
  <si>
    <t>EPI_ISL_234253|</t>
  </si>
  <si>
    <t>EPI_ISL_234277|</t>
  </si>
  <si>
    <t>EPI_ISL_234252|</t>
  </si>
  <si>
    <t>EPI_ISL_234270|</t>
  </si>
  <si>
    <t>EPI_ISL_234273|</t>
  </si>
  <si>
    <t>EPI_ISL_234256|</t>
  </si>
  <si>
    <t>EPI_ISL_234254|</t>
  </si>
  <si>
    <t>EPI_ISL_136211|</t>
  </si>
  <si>
    <t>EPI_ISL_234271|</t>
  </si>
  <si>
    <t>EPI_ISL_234263|</t>
  </si>
  <si>
    <t>EPI_ISL_234259|</t>
  </si>
  <si>
    <t>EPI_ISL_170850|</t>
  </si>
  <si>
    <t>EPI_ISL_125933|</t>
  </si>
  <si>
    <t>EPI_ISL_136315|</t>
  </si>
  <si>
    <t>EPI_ISL_136223|</t>
  </si>
  <si>
    <t>EPI_ISL_136201|</t>
  </si>
  <si>
    <t>EPI_ISL_94674|</t>
  </si>
  <si>
    <t>EPI_ISL_136238|</t>
  </si>
  <si>
    <t>EPI_ISL_136242|</t>
  </si>
  <si>
    <t>EPI_ISL_136192|</t>
  </si>
  <si>
    <t>EPI_ISL_136239|</t>
  </si>
  <si>
    <t>EPI_ISL_167359|</t>
  </si>
  <si>
    <t>EPI_ISL_136298|</t>
  </si>
  <si>
    <t>EPI_ISL_136234|</t>
  </si>
  <si>
    <t>EPI_ISL_136161|</t>
  </si>
  <si>
    <t>EPI_ISL_136160|</t>
  </si>
  <si>
    <t>EPI_ISL_245160|</t>
  </si>
  <si>
    <t>EPI_ISL_99623|</t>
  </si>
  <si>
    <t>EPI_ISL_99622|</t>
  </si>
  <si>
    <t>EPI_ISL_100261|</t>
  </si>
  <si>
    <t>EPI_ISL_108425|</t>
  </si>
  <si>
    <t>EPI_ISL_222478|</t>
  </si>
  <si>
    <t>EPI_ISL_119160|</t>
  </si>
  <si>
    <t>EPI_ISL_108409|</t>
  </si>
  <si>
    <t>EPI_ISL_104405|</t>
  </si>
  <si>
    <t>EPI_ISL_119611|</t>
  </si>
  <si>
    <t>EPI_ISL_148306|</t>
  </si>
  <si>
    <t>EPI_ISL_96858|</t>
  </si>
  <si>
    <t>EPI_ISL_148129|</t>
  </si>
  <si>
    <t>EPI_ISL_148130|</t>
  </si>
  <si>
    <t>EPI_ISL_143949|</t>
  </si>
  <si>
    <t>EPI_ISL_136184|</t>
  </si>
  <si>
    <t>EPI_ISL_170542|</t>
  </si>
  <si>
    <t>EPI_ISL_278505|</t>
  </si>
  <si>
    <t>EPI_ISL_125934|</t>
  </si>
  <si>
    <t>EPI_ISL_136310|</t>
  </si>
  <si>
    <t>EPI_ISL_136309|</t>
  </si>
  <si>
    <t>EPI_ISL_136308|</t>
  </si>
  <si>
    <t>EPI_ISL_136200|</t>
  </si>
  <si>
    <t>EPI_ISL_170534|</t>
  </si>
  <si>
    <t>EPI_ISL_136314|</t>
  </si>
  <si>
    <t>EPI_ISL_136172|</t>
  </si>
  <si>
    <t>EPI_ISL_136103|</t>
  </si>
  <si>
    <t>EPI_ISL_136246|</t>
  </si>
  <si>
    <t>EPI_ISL_136196|</t>
  </si>
  <si>
    <t>EPI_ISL_133690|</t>
  </si>
  <si>
    <t>EPI_ISL_137877|</t>
  </si>
  <si>
    <t>EPI_ISL_239995|</t>
  </si>
  <si>
    <t>EPI_ISL_369824|</t>
  </si>
  <si>
    <t>EPI_ISL_369828|</t>
  </si>
  <si>
    <t>EPI_ISL_369829|</t>
  </si>
  <si>
    <t>EPI_ISL_369827|</t>
  </si>
  <si>
    <t>EPI_ISL_4055179|</t>
  </si>
  <si>
    <t>EPI_ISL_4055189|</t>
  </si>
  <si>
    <t>EPI_ISL_4055297|</t>
  </si>
  <si>
    <t>EPI_ISL_4055379|</t>
  </si>
  <si>
    <t>EPI_ISL_96859|</t>
  </si>
  <si>
    <t>EPI_ISL_96860|</t>
  </si>
  <si>
    <t>EPI_ISL_96861|</t>
  </si>
  <si>
    <t>EPI_ISL_96863|</t>
  </si>
  <si>
    <t>EPI_ISL_96862|</t>
  </si>
  <si>
    <t>EPI_ISL_96864|</t>
  </si>
  <si>
    <t>EPI_ISL_94673|</t>
  </si>
  <si>
    <t>EPI_ISL_136207|</t>
  </si>
  <si>
    <t>EPI_ISL_170552|</t>
  </si>
  <si>
    <t>EPI_ISL_190624|</t>
  </si>
  <si>
    <t>EPI_ISL_136206|</t>
  </si>
  <si>
    <t>EPI_ISL_136164|</t>
  </si>
  <si>
    <t>EPI_ISL_136232|</t>
  </si>
  <si>
    <t>EPI_ISL_136158|</t>
  </si>
  <si>
    <t>EPI_ISL_136157|</t>
  </si>
  <si>
    <t>EPI_ISL_136155|</t>
  </si>
  <si>
    <t>EPI_ISL_136154|</t>
  </si>
  <si>
    <t>EPI_ISL_143458|</t>
  </si>
  <si>
    <t>EPI_ISL_206302|</t>
  </si>
  <si>
    <t>EPI_ISL_4055421|</t>
  </si>
  <si>
    <t>EPI_ISL_4055218|</t>
  </si>
  <si>
    <t>EPI_ISL_4055227|</t>
  </si>
  <si>
    <t>EPI_ISL_91561|</t>
  </si>
  <si>
    <t>EPI_ISL_91560|</t>
  </si>
  <si>
    <t>EPI_ISL_91559|</t>
  </si>
  <si>
    <t>EPI_ISL_91557|</t>
  </si>
  <si>
    <t>EPI_ISL_91503|</t>
  </si>
  <si>
    <t>EPI_ISL_91502|</t>
  </si>
  <si>
    <t>EPI_ISL_91501|</t>
  </si>
  <si>
    <t>EPI_ISL_91500|</t>
  </si>
  <si>
    <t>EPI_ISL_91555|</t>
  </si>
  <si>
    <t>EPI_ISL_91504|</t>
  </si>
  <si>
    <t>EPI_ISL_91148|</t>
  </si>
  <si>
    <t>EPI_ISL_91505|</t>
  </si>
  <si>
    <t>EPI_ISL_91147|</t>
  </si>
  <si>
    <t>EPI_ISL_91146|</t>
  </si>
  <si>
    <t>EPI_ISL_91556|</t>
  </si>
  <si>
    <t>EPI_ISL_91558|</t>
  </si>
  <si>
    <t>EPI_ISL_91508|</t>
  </si>
  <si>
    <t>EPI_ISL_91506|</t>
  </si>
  <si>
    <t>EPI_ISL_181417|</t>
  </si>
  <si>
    <t>EPI_ISL_136130|</t>
  </si>
  <si>
    <t>EPI_ISL_170546|</t>
  </si>
  <si>
    <t>EPI_ISL_245250|</t>
  </si>
  <si>
    <t>EPI_ISL_170538|</t>
  </si>
  <si>
    <t>EPI_ISL_143948|</t>
  </si>
  <si>
    <t>EPI_ISL_199060|</t>
  </si>
  <si>
    <t>EPI_ISL_302706|</t>
  </si>
  <si>
    <t>EPI_ISL_199061|</t>
  </si>
  <si>
    <t>EPI_ISL_302707|</t>
  </si>
  <si>
    <t>EPI_ISL_205111|</t>
  </si>
  <si>
    <t>EPI_ISL_205112|</t>
  </si>
  <si>
    <t>EPI_ISL_266437|</t>
  </si>
  <si>
    <t>EPI_ISL_298638|</t>
  </si>
  <si>
    <t>EPI_ISL_212420|</t>
  </si>
  <si>
    <t>EPI_ISL_212421|</t>
  </si>
  <si>
    <t>EPI_ISL_203728|</t>
  </si>
  <si>
    <t>EPI_ISL_199239|</t>
  </si>
  <si>
    <t>EPI_ISL_199390|</t>
  </si>
  <si>
    <t>EPI_ISL_14870975|</t>
  </si>
  <si>
    <t>EPI_ISL_14870976|</t>
  </si>
  <si>
    <t>EPI_ISL_205113|</t>
  </si>
  <si>
    <t>EPI_ISL_212422|</t>
  </si>
  <si>
    <t>EPI_ISL_199261|</t>
  </si>
  <si>
    <t>EPI_ISL_279789|</t>
  </si>
  <si>
    <t>EPI_ISL_400481|</t>
  </si>
  <si>
    <t>EPI_ISL_400482|</t>
  </si>
  <si>
    <t>EPI_ISL_400483|</t>
  </si>
  <si>
    <t>EPI_ISL_503628|</t>
  </si>
  <si>
    <t>EPI_ISL_252506|</t>
  </si>
  <si>
    <t>EPI_ISL_252512|</t>
  </si>
  <si>
    <t>EPI_ISL_252514|</t>
  </si>
  <si>
    <t>EPI_ISL_252516|</t>
  </si>
  <si>
    <t>EPI_ISL_252509|</t>
  </si>
  <si>
    <t>EPI_ISL_252507|</t>
  </si>
  <si>
    <t>EPI_ISL_252515|</t>
  </si>
  <si>
    <t>EPI_ISL_252510|</t>
  </si>
  <si>
    <t>EPI_ISL_252513|</t>
  </si>
  <si>
    <t>EPI_ISL_252508|</t>
  </si>
  <si>
    <t>EPI_ISL_252511|</t>
  </si>
  <si>
    <t>EPI_ISL_199154|</t>
  </si>
  <si>
    <t>EPI_ISL_199164|</t>
  </si>
  <si>
    <t>EPI_ISL_205114|</t>
  </si>
  <si>
    <t>EPI_ISL_379790|</t>
  </si>
  <si>
    <t>EPI_ISL_277039|</t>
  </si>
  <si>
    <t>EPI_ISL_255703|</t>
  </si>
  <si>
    <t>EPI_ISL_255890|</t>
  </si>
  <si>
    <t>EPI_ISL_199019|</t>
  </si>
  <si>
    <t>EPI_ISL_200424|</t>
  </si>
  <si>
    <t>EPI_ISL_200427|</t>
  </si>
  <si>
    <t>EPI_ISL_200275|</t>
  </si>
  <si>
    <t>EPI_ISL_252826|</t>
  </si>
  <si>
    <t>EPI_ISL_238009|</t>
  </si>
  <si>
    <t>EPI_ISL_253945|</t>
  </si>
  <si>
    <t>EPI_ISL_283704|</t>
  </si>
  <si>
    <t>EPI_ISL_75197|</t>
  </si>
  <si>
    <t>EPI_ISL_202557|</t>
  </si>
  <si>
    <t>EPI_ISL_144286|</t>
  </si>
  <si>
    <t>EPI_ISL_144287|</t>
  </si>
  <si>
    <t>EPI_ISL_144288|</t>
  </si>
  <si>
    <t>EPI_ISL_134266|</t>
  </si>
  <si>
    <t>EPI_ISL_134262|</t>
  </si>
  <si>
    <t>EPI_ISL_134259|</t>
  </si>
  <si>
    <t>EPI_ISL_134257|</t>
  </si>
  <si>
    <t>EPI_ISL_266808|</t>
  </si>
  <si>
    <t>EPI_ISL_134261|</t>
  </si>
  <si>
    <t>EPI_ISL_134260|</t>
  </si>
  <si>
    <t>EPI_ISL_266812|</t>
  </si>
  <si>
    <t>EPI_ISL_134258|</t>
  </si>
  <si>
    <t>EPI_ISL_307000|</t>
  </si>
  <si>
    <t>EPI_ISL_306999|</t>
  </si>
  <si>
    <t>EPI_ISL_306998|</t>
  </si>
  <si>
    <t>EPI_ISL_162442|</t>
  </si>
  <si>
    <t>EPI_ISL_307022|</t>
  </si>
  <si>
    <t>EPI_ISL_401821|</t>
  </si>
  <si>
    <t>EPI_ISL_307006|</t>
  </si>
  <si>
    <t>EPI_ISL_401820|</t>
  </si>
  <si>
    <t>EPI_ISL_307001|</t>
  </si>
  <si>
    <t>EPI_ISL_307005|</t>
  </si>
  <si>
    <t>EPI_ISL_307004|</t>
  </si>
  <si>
    <t>EPI_ISL_307024|</t>
  </si>
  <si>
    <t>EPI_ISL_307025|</t>
  </si>
  <si>
    <t>EPI_ISL_306996|</t>
  </si>
  <si>
    <t>EPI_ISL_306994|</t>
  </si>
  <si>
    <t>EPI_ISL_306993|</t>
  </si>
  <si>
    <t>EPI_ISL_306995|</t>
  </si>
  <si>
    <t>EPI_ISL_266810|</t>
  </si>
  <si>
    <t>EPI_ISL_306997|</t>
  </si>
  <si>
    <t>EPI_ISL_306966|</t>
  </si>
  <si>
    <t>EPI_ISL_307023|</t>
  </si>
  <si>
    <t>EPI_ISL_400637|</t>
  </si>
  <si>
    <t>EPI_ISL_307021|</t>
  </si>
  <si>
    <t>EPI_ISL_307015|</t>
  </si>
  <si>
    <t>EPI_ISL_400636|</t>
  </si>
  <si>
    <t>EPI_ISL_307016|</t>
  </si>
  <si>
    <t>EPI_ISL_307017|</t>
  </si>
  <si>
    <t>EPI_ISL_266796|</t>
  </si>
  <si>
    <t>EPI_ISL_400761|</t>
  </si>
  <si>
    <t>EPI_ISL_400767|</t>
  </si>
  <si>
    <t>EPI_ISL_400646|</t>
  </si>
  <si>
    <t>EPI_ISL_400640|</t>
  </si>
  <si>
    <t>EPI_ISL_270338|</t>
  </si>
  <si>
    <t>EPI_ISL_270311|</t>
  </si>
  <si>
    <t>EPI_ISL_270324|</t>
  </si>
  <si>
    <t>EPI_ISL_270325|</t>
  </si>
  <si>
    <t>EPI_ISL_270298|</t>
  </si>
  <si>
    <t>EPI_ISL_400642|</t>
  </si>
  <si>
    <t>EPI_ISL_400645|</t>
  </si>
  <si>
    <t>EPI_ISL_400639|</t>
  </si>
  <si>
    <t>EPI_ISL_407391|</t>
  </si>
  <si>
    <t>EPI_ISL_407390|</t>
  </si>
  <si>
    <t>EPI_ISL_407389|</t>
  </si>
  <si>
    <t>EPI_ISL_400643|</t>
  </si>
  <si>
    <t>EPI_ISL_400758|</t>
  </si>
  <si>
    <t>EPI_ISL_400647|</t>
  </si>
  <si>
    <t>EPI_ISL_307003|</t>
  </si>
  <si>
    <t>EPI_ISL_307002|</t>
  </si>
  <si>
    <t>EPI_ISL_400701|</t>
  </si>
  <si>
    <t>EPI_ISL_407375|</t>
  </si>
  <si>
    <t>EPI_ISL_407376|</t>
  </si>
  <si>
    <t>EPI_ISL_407362|</t>
  </si>
  <si>
    <t>EPI_ISL_407372|</t>
  </si>
  <si>
    <t>EPI_ISL_407361|</t>
  </si>
  <si>
    <t>EPI_ISL_407400|</t>
  </si>
  <si>
    <t>EPI_ISL_407395|</t>
  </si>
  <si>
    <t>EPI_ISL_407392|</t>
  </si>
  <si>
    <t>EPI_ISL_407346|</t>
  </si>
  <si>
    <t>EPI_ISL_407329|</t>
  </si>
  <si>
    <t>EPI_ISL_407325|</t>
  </si>
  <si>
    <t>EPI_ISL_407341|</t>
  </si>
  <si>
    <t>EPI_ISL_407338|</t>
  </si>
  <si>
    <t>EPI_ISL_407334|</t>
  </si>
  <si>
    <t>EPI_ISL_407324|</t>
  </si>
  <si>
    <t>EPI_ISL_407322|</t>
  </si>
  <si>
    <t>EPI_ISL_407331|</t>
  </si>
  <si>
    <t>EPI_ISL_407339|</t>
  </si>
  <si>
    <t>EPI_ISL_407326|</t>
  </si>
  <si>
    <t>EPI_ISL_407340|</t>
  </si>
  <si>
    <t>EPI_ISL_407347|</t>
  </si>
  <si>
    <t>EPI_ISL_407425|</t>
  </si>
  <si>
    <t>EPI_ISL_407352|</t>
  </si>
  <si>
    <t>EPI_ISL_407408|</t>
  </si>
  <si>
    <t>EPI_ISL_407332|</t>
  </si>
  <si>
    <t>EPI_ISL_407348|</t>
  </si>
  <si>
    <t>EPI_ISL_407366|</t>
  </si>
  <si>
    <t>EPI_ISL_407429|</t>
  </si>
  <si>
    <t>EPI_ISL_407424|</t>
  </si>
  <si>
    <t>EPI_ISL_406985|</t>
  </si>
  <si>
    <t>EPI_ISL_407384|</t>
  </si>
  <si>
    <t>EPI_ISL_400718|</t>
  </si>
  <si>
    <t>EPI_ISL_400714|</t>
  </si>
  <si>
    <t>EPI_ISL_266789|</t>
  </si>
  <si>
    <t>EPI_ISL_266805|</t>
  </si>
  <si>
    <t>EPI_ISL_332149|</t>
  </si>
  <si>
    <t>EPI_ISL_400771|</t>
  </si>
  <si>
    <t>EPI_ISL_400769|</t>
  </si>
  <si>
    <t>EPI_ISL_270297|</t>
  </si>
  <si>
    <t>EPI_ISL_270294|</t>
  </si>
  <si>
    <t>EPI_ISL_400706|</t>
  </si>
  <si>
    <t>EPI_ISL_266790|</t>
  </si>
  <si>
    <t>EPI_ISL_270300|</t>
  </si>
  <si>
    <t>EPI_ISL_400720|</t>
  </si>
  <si>
    <t>EPI_ISL_400756|</t>
  </si>
  <si>
    <t>EPI_ISL_400692|</t>
  </si>
  <si>
    <t>EPI_ISL_400755|</t>
  </si>
  <si>
    <t>EPI_ISL_391474|</t>
  </si>
  <si>
    <t>EPI_ISL_391473|</t>
  </si>
  <si>
    <t>EPI_ISL_391472|</t>
  </si>
  <si>
    <t>EPI_ISL_400725|</t>
  </si>
  <si>
    <t>EPI_ISL_400721|</t>
  </si>
  <si>
    <t>EPI_ISL_400722|</t>
  </si>
  <si>
    <t>EPI_ISL_400710|</t>
  </si>
  <si>
    <t>EPI_ISL_400724|</t>
  </si>
  <si>
    <t>EPI_ISL_266803|</t>
  </si>
  <si>
    <t>EPI_ISL_400765|</t>
  </si>
  <si>
    <t>EPI_ISL_400764|</t>
  </si>
  <si>
    <t>EPI_ISL_400717|</t>
  </si>
  <si>
    <t>EPI_ISL_400716|</t>
  </si>
  <si>
    <t>EPI_ISL_400763|</t>
  </si>
  <si>
    <t>EPI_ISL_400762|</t>
  </si>
  <si>
    <t>EPI_ISL_400723|</t>
  </si>
  <si>
    <t>EPI_ISL_391471|</t>
  </si>
  <si>
    <t>EPI_ISL_391470|</t>
  </si>
  <si>
    <t>EPI_ISL_266791|</t>
  </si>
  <si>
    <t>EPI_ISL_406977|</t>
  </si>
  <si>
    <t>EPI_ISL_400638|</t>
  </si>
  <si>
    <t>EPI_ISL_400693|</t>
  </si>
  <si>
    <t>EPI_ISL_400690|</t>
  </si>
  <si>
    <t>EPI_ISL_400689|</t>
  </si>
  <si>
    <t>EPI_ISL_400688|</t>
  </si>
  <si>
    <t>EPI_ISL_400687|</t>
  </si>
  <si>
    <t>EPI_ISL_400644|</t>
  </si>
  <si>
    <t>EPI_ISL_400641|</t>
  </si>
  <si>
    <t>EPI_ISL_407411|</t>
  </si>
  <si>
    <t>EPI_ISL_406991|</t>
  </si>
  <si>
    <t>EPI_ISL_406990|</t>
  </si>
  <si>
    <t>EPI_ISL_407350|</t>
  </si>
  <si>
    <t>EPI_ISL_307018|</t>
  </si>
  <si>
    <t>EPI_ISL_307013|</t>
  </si>
  <si>
    <t>EPI_ISL_307014|</t>
  </si>
  <si>
    <t>EPI_ISL_245268|</t>
  </si>
  <si>
    <t>EPI_ISL_167362|</t>
  </si>
  <si>
    <t>EPI_ISL_4055145|</t>
  </si>
  <si>
    <t>EPI_ISL_4055256|</t>
  </si>
  <si>
    <t>EPI_ISL_4055267|</t>
  </si>
  <si>
    <t>EPI_ISL_4055316|</t>
  </si>
  <si>
    <t>EPI_ISL_4055462|</t>
  </si>
  <si>
    <t>EPI_ISL_4055470|</t>
  </si>
  <si>
    <t>EPI_ISL_4055522|</t>
  </si>
  <si>
    <t>EPI_ISL_170855|</t>
  </si>
  <si>
    <t>EPI_ISL_136209|</t>
  </si>
  <si>
    <t>EPI_ISL_136205|</t>
  </si>
  <si>
    <t>EPI_ISL_136188|</t>
  </si>
  <si>
    <t>EPI_ISL_136187|</t>
  </si>
  <si>
    <t>EPI_ISL_136136|</t>
  </si>
  <si>
    <t>EPI_ISL_136135|</t>
  </si>
  <si>
    <t>EPI_ISL_136134|</t>
  </si>
  <si>
    <t>EPI_ISL_170544|</t>
  </si>
  <si>
    <t>EPI_ISL_143766|</t>
  </si>
  <si>
    <t>EPI_ISL_136256|</t>
  </si>
  <si>
    <t>EPI_ISL_136249|</t>
  </si>
  <si>
    <t>EPI_ISL_170853|</t>
  </si>
  <si>
    <t>EPI_ISL_136193|</t>
  </si>
  <si>
    <t>EPI_ISL_136190|</t>
  </si>
  <si>
    <t>EPI_ISL_136185|</t>
  </si>
  <si>
    <t>EPI_ISL_245280|</t>
  </si>
  <si>
    <t>EPI_ISL_245276|</t>
  </si>
  <si>
    <t>EPI_ISL_245248|</t>
  </si>
  <si>
    <t>EPI_ISL_389079|</t>
  </si>
  <si>
    <t>EPI_ISL_167346|</t>
  </si>
  <si>
    <t>EPI_ISL_167345|</t>
  </si>
  <si>
    <t>EPI_ISL_167342|</t>
  </si>
  <si>
    <t>EPI_ISL_136316|</t>
  </si>
  <si>
    <t>EPI_ISL_136170|</t>
  </si>
  <si>
    <t>EPI_ISL_136257|</t>
  </si>
  <si>
    <t>EPI_ISL_136250|</t>
  </si>
  <si>
    <t>EPI_ISL_136169|</t>
  </si>
  <si>
    <t>EPI_ISL_170859|</t>
  </si>
  <si>
    <t>EPI_ISL_136255|</t>
  </si>
  <si>
    <t>EPI_ISL_136174|</t>
  </si>
  <si>
    <t>EPI_ISL_170541|</t>
  </si>
  <si>
    <t>EPI_ISL_136252|</t>
  </si>
  <si>
    <t>EPI_ISL_136191|</t>
  </si>
  <si>
    <t>EPI_ISL_245271|</t>
  </si>
  <si>
    <t>EPI_ISL_245236|</t>
  </si>
  <si>
    <t>EPI_ISL_167361|</t>
  </si>
  <si>
    <t>EPI_ISL_167358|</t>
  </si>
  <si>
    <t>EPI_ISL_167357|</t>
  </si>
  <si>
    <t>EPI_ISL_504002|</t>
  </si>
  <si>
    <t>EPI_ISL_167344|</t>
  </si>
  <si>
    <t>EPI_ISL_167353|</t>
  </si>
  <si>
    <t>EPI_ISL_167351|</t>
  </si>
  <si>
    <t>EPI_ISL_167343|</t>
  </si>
  <si>
    <t>EPI_ISL_167350|</t>
  </si>
  <si>
    <t>EPI_ISL_167349|</t>
  </si>
  <si>
    <t>EPI_ISL_245263|</t>
  </si>
  <si>
    <t>EPI_ISL_167348|</t>
  </si>
  <si>
    <t>EPI_ISL_167354|</t>
  </si>
  <si>
    <t>EPI_ISL_389075|</t>
  </si>
  <si>
    <t>EPI_ISL_389065|</t>
  </si>
  <si>
    <t>EPI_ISL_136210|</t>
  </si>
  <si>
    <t>EPI_ISL_136173|</t>
  </si>
  <si>
    <t>EPI_ISL_136137|</t>
  </si>
  <si>
    <t>EPI_ISL_167355|</t>
  </si>
  <si>
    <t>EPI_ISL_245296|</t>
  </si>
  <si>
    <t>EPI_ISL_143733|</t>
  </si>
  <si>
    <t>EPI_ISL_143732|</t>
  </si>
  <si>
    <t>EPI_ISL_245244|</t>
  </si>
  <si>
    <t>EPI_ISL_245254|</t>
  </si>
  <si>
    <t>EPI_ISL_245258|</t>
  </si>
  <si>
    <t>EPI_ISL_170854|</t>
  </si>
  <si>
    <t>EPI_ISL_136317|</t>
  </si>
  <si>
    <t>EPI_ISL_134631|</t>
  </si>
  <si>
    <t>EPI_ISL_133016|</t>
  </si>
  <si>
    <t>EPI_ISL_131951|</t>
  </si>
  <si>
    <t>EPI_ISL_134629|</t>
  </si>
  <si>
    <t>EPI_ISL_245253|</t>
  </si>
  <si>
    <t>EPI_ISL_245247|</t>
  </si>
  <si>
    <t>EPI_ISL_245245|</t>
  </si>
  <si>
    <t>EPI_ISL_258635|</t>
  </si>
  <si>
    <t>EPI_ISL_167364|</t>
  </si>
  <si>
    <t>EPI_ISL_170856|</t>
  </si>
  <si>
    <t>EPI_ISL_170547|</t>
  </si>
  <si>
    <t>EPI_ISL_245291|</t>
  </si>
  <si>
    <t>EPI_ISL_170851|</t>
  </si>
  <si>
    <t>EPI_ISL_136253|</t>
  </si>
  <si>
    <t>EPI_ISL_136189|</t>
  </si>
  <si>
    <t>EPI_ISL_136138|</t>
  </si>
  <si>
    <t>EPI_ISL_245278|</t>
  </si>
  <si>
    <t>EPI_ISL_245259|</t>
  </si>
  <si>
    <t>EPI_ISL_135996|</t>
  </si>
  <si>
    <t>EPI_ISL_135993|</t>
  </si>
  <si>
    <t>EPI_ISL_134630|</t>
  </si>
  <si>
    <t>EPI_ISL_135995|</t>
  </si>
  <si>
    <t>EPI_ISL_135994|</t>
  </si>
  <si>
    <t>EPI_ISL_138184|</t>
  </si>
  <si>
    <t>EPI_ISL_146771|</t>
  </si>
  <si>
    <t>EPI_ISL_136318|</t>
  </si>
  <si>
    <t>EPI_ISL_245274|</t>
  </si>
  <si>
    <t>EPI_ISL_143906|</t>
  </si>
  <si>
    <t>EPI_ISL_173148|</t>
  </si>
  <si>
    <t>EPI_ISL_143731|</t>
  </si>
  <si>
    <t>EPI_ISL_245142|</t>
  </si>
  <si>
    <t>EPI_ISL_143155|</t>
  </si>
  <si>
    <t>EPI_ISL_173146|</t>
  </si>
  <si>
    <t>EPI_ISL_167377|</t>
  </si>
  <si>
    <t>EPI_ISL_167347|</t>
  </si>
  <si>
    <t>EPI_ISL_136139|</t>
  </si>
  <si>
    <t>EPI_ISL_167360|</t>
  </si>
  <si>
    <t>EPI_ISL_167352|</t>
  </si>
  <si>
    <t>EPI_ISL_167363|</t>
  </si>
  <si>
    <t>EPI_ISL_389076|</t>
  </si>
  <si>
    <t>EPI_ISL_17090185|</t>
  </si>
  <si>
    <t>EPI_ISL_17090170|</t>
  </si>
  <si>
    <t>EPI_ISL_17090172|</t>
  </si>
  <si>
    <t>EPI_ISL_17090173|</t>
  </si>
  <si>
    <t>EPI_ISL_387699|</t>
  </si>
  <si>
    <t>EPI_ISL_138183|</t>
  </si>
  <si>
    <t>EPI_ISL_245261|</t>
  </si>
  <si>
    <t>EPI_ISL_167356|</t>
  </si>
  <si>
    <t>EPI_ISL_136194|</t>
  </si>
  <si>
    <t>EPI_ISL_170857|</t>
  </si>
  <si>
    <t>EPI_ISL_136251|</t>
  </si>
  <si>
    <t>EPI_ISL_245153|</t>
  </si>
  <si>
    <t>EPI_ISL_136132|</t>
  </si>
  <si>
    <t>EPI_ISL_245273|</t>
  </si>
  <si>
    <t>EPI_ISL_245277|</t>
  </si>
  <si>
    <t>EPI_ISL_245262|</t>
  </si>
  <si>
    <t>EPI_ISL_245239|</t>
  </si>
  <si>
    <t>EPI_ISL_234262|</t>
  </si>
  <si>
    <t>EPI_ISL_234269|</t>
  </si>
  <si>
    <t>EPI_ISL_234248|</t>
  </si>
  <si>
    <t>EPI_ISL_234266|</t>
  </si>
  <si>
    <t>EPI_ISL_234250|</t>
  </si>
  <si>
    <t>EPI_ISL_143653|</t>
  </si>
  <si>
    <t>EPI_ISL_143277|</t>
  </si>
  <si>
    <t>EPI_ISL_245242|</t>
  </si>
  <si>
    <t>EPI_ISL_143154|</t>
  </si>
  <si>
    <t>EPI_ISL_143153|</t>
  </si>
  <si>
    <t>EPI_ISL_179253|</t>
  </si>
  <si>
    <t>EPI_ISL_173147|</t>
  </si>
  <si>
    <t>EPI_ISL_245237|</t>
  </si>
  <si>
    <t>EPI_ISL_179273|</t>
  </si>
  <si>
    <t>EPI_ISL_245144|</t>
  </si>
  <si>
    <t>EPI_ISL_179386|</t>
  </si>
  <si>
    <t>EPI_ISL_245243|</t>
  </si>
  <si>
    <t>EPI_ISL_198764|</t>
  </si>
  <si>
    <t>EPI_ISL_208996|</t>
  </si>
  <si>
    <t>EPI_ISL_244142|</t>
  </si>
  <si>
    <t>EPI_ISL_245187|</t>
  </si>
  <si>
    <t>EPI_ISL_208997|</t>
  </si>
  <si>
    <t>EPI_ISL_208992|</t>
  </si>
  <si>
    <t>EPI_ISL_244144|</t>
  </si>
  <si>
    <t>EPI_ISL_244143|</t>
  </si>
  <si>
    <t>EPI_ISL_208993|</t>
  </si>
  <si>
    <t>EPI_ISL_244145|</t>
  </si>
  <si>
    <t>EPI_ISL_244141|</t>
  </si>
  <si>
    <t>EPI_ISL_245210|</t>
  </si>
  <si>
    <t>EPI_ISL_245202|</t>
  </si>
  <si>
    <t>EPI_ISL_224908|</t>
  </si>
  <si>
    <t>EPI_ISL_224907|</t>
  </si>
  <si>
    <t>EPI_ISL_389074|</t>
  </si>
  <si>
    <t>EPI_ISL_245298|</t>
  </si>
  <si>
    <t>EPI_ISL_245162|</t>
  </si>
  <si>
    <t>EPI_ISL_170555|</t>
  </si>
  <si>
    <t>EPI_ISL_245260|</t>
  </si>
  <si>
    <t>EPI_ISL_245143|</t>
  </si>
  <si>
    <t>EPI_ISL_245194|</t>
  </si>
  <si>
    <t>EPI_ISL_143928|</t>
  </si>
  <si>
    <t>EPI_ISL_200375|</t>
  </si>
  <si>
    <t>EPI_ISL_17090689|</t>
  </si>
  <si>
    <t>EPI_ISL_6780515|</t>
  </si>
  <si>
    <t>EPI_ISL_245270|</t>
  </si>
  <si>
    <t>EPI_ISL_504003|</t>
  </si>
  <si>
    <t>EPI_ISL_167383|</t>
  </si>
  <si>
    <t>EPI_ISL_167367|</t>
  </si>
  <si>
    <t>EPI_ISL_167385|</t>
  </si>
  <si>
    <t>EPI_ISL_167375|</t>
  </si>
  <si>
    <t>EPI_ISL_167387|</t>
  </si>
  <si>
    <t>EPI_ISL_167366|</t>
  </si>
  <si>
    <t>EPI_ISL_245224|</t>
  </si>
  <si>
    <t>EPI_ISL_167379|</t>
  </si>
  <si>
    <t>EPI_ISL_167368|</t>
  </si>
  <si>
    <t>EPI_ISL_167371|</t>
  </si>
  <si>
    <t>EPI_ISL_245217|</t>
  </si>
  <si>
    <t>EPI_ISL_167384|</t>
  </si>
  <si>
    <t>EPI_ISL_167370|</t>
  </si>
  <si>
    <t>EPI_ISL_245223|</t>
  </si>
  <si>
    <t>EPI_ISL_245219|</t>
  </si>
  <si>
    <t>EPI_ISL_245221|</t>
  </si>
  <si>
    <t>EPI_ISL_167372|</t>
  </si>
  <si>
    <t>EPI_ISL_167378|</t>
  </si>
  <si>
    <t>EPI_ISL_245226|</t>
  </si>
  <si>
    <t>EPI_ISL_224912|</t>
  </si>
  <si>
    <t>EPI_ISL_224911|</t>
  </si>
  <si>
    <t>EPI_ISL_224906|</t>
  </si>
  <si>
    <t>EPI_ISL_387639|</t>
  </si>
  <si>
    <t>EPI_ISL_167381|</t>
  </si>
  <si>
    <t>EPI_ISL_503994|</t>
  </si>
  <si>
    <t>EPI_ISL_190090|</t>
  </si>
  <si>
    <t>EPI_ISL_190050|</t>
  </si>
  <si>
    <t>EPI_ISL_190033|</t>
  </si>
  <si>
    <t>EPI_ISL_190037|</t>
  </si>
  <si>
    <t>EPI_ISL_190036|</t>
  </si>
  <si>
    <t>EPI_ISL_190035|</t>
  </si>
  <si>
    <t>EPI_ISL_190032|</t>
  </si>
  <si>
    <t>EPI_ISL_190043|</t>
  </si>
  <si>
    <t>EPI_ISL_190042|</t>
  </si>
  <si>
    <t>EPI_ISL_190039|</t>
  </si>
  <si>
    <t>EPI_ISL_190034|</t>
  </si>
  <si>
    <t>EPI_ISL_190040|</t>
  </si>
  <si>
    <t>EPI_ISL_190041|</t>
  </si>
  <si>
    <t>EPI_ISL_190045|</t>
  </si>
  <si>
    <t>EPI_ISL_190044|</t>
  </si>
  <si>
    <t>EPI_ISL_245216|</t>
  </si>
  <si>
    <t>EPI_ISL_190038|</t>
  </si>
  <si>
    <t>EPI_ISL_167382|</t>
  </si>
  <si>
    <t>EPI_ISL_167376|</t>
  </si>
  <si>
    <t>EPI_ISL_503995|</t>
  </si>
  <si>
    <t>EPI_ISL_224905|</t>
  </si>
  <si>
    <t>EPI_ISL_167380|</t>
  </si>
  <si>
    <t>EPI_ISL_245225|</t>
  </si>
  <si>
    <t>EPI_ISL_198774|</t>
  </si>
  <si>
    <t>EPI_ISL_198776|</t>
  </si>
  <si>
    <t>EPI_ISL_245218|</t>
  </si>
  <si>
    <t>EPI_ISL_245152|</t>
  </si>
  <si>
    <t>EPI_ISL_503996|</t>
  </si>
  <si>
    <t>EPI_ISL_245227|</t>
  </si>
  <si>
    <t>EPI_ISL_167369|</t>
  </si>
  <si>
    <t>EPI_ISL_167388|</t>
  </si>
  <si>
    <t>EPI_ISL_167386|</t>
  </si>
  <si>
    <t>EPI_ISL_245213|</t>
  </si>
  <si>
    <t>EPI_ISL_180086|</t>
  </si>
  <si>
    <t>EPI_ISL_180192|</t>
  </si>
  <si>
    <t>EPI_ISL_180791|</t>
  </si>
  <si>
    <t>EPI_ISL_180208|</t>
  </si>
  <si>
    <t>EPI_ISL_180215|</t>
  </si>
  <si>
    <t>EPI_ISL_180222|</t>
  </si>
  <si>
    <t>EPI_ISL_198892|</t>
  </si>
  <si>
    <t>EPI_ISL_198752|</t>
  </si>
  <si>
    <t>EPI_ISL_203756|</t>
  </si>
  <si>
    <t>EPI_ISL_364289|</t>
  </si>
  <si>
    <t>EPI_ISL_378244|</t>
  </si>
  <si>
    <t>EPI_ISL_199411|</t>
  </si>
  <si>
    <t>EPI_ISL_190703|</t>
  </si>
  <si>
    <t>EPI_ISL_203754|</t>
  </si>
  <si>
    <t>EPI_ISL_203730|</t>
  </si>
  <si>
    <t>EPI_ISL_190702|</t>
  </si>
  <si>
    <t>EPI_ISL_329599|</t>
  </si>
  <si>
    <t>EPI_ISL_376084|</t>
  </si>
  <si>
    <t>EPI_ISL_376085|</t>
  </si>
  <si>
    <t>EPI_ISL_200523|</t>
  </si>
  <si>
    <t>EPI_ISL_203755|</t>
  </si>
  <si>
    <t>EPI_ISL_203729|</t>
  </si>
  <si>
    <t>EPI_ISL_252825|</t>
  </si>
  <si>
    <t>EPI_ISL_198837|</t>
  </si>
  <si>
    <t>EPI_ISL_198845|</t>
  </si>
  <si>
    <t>EPI_ISL_198846|</t>
  </si>
  <si>
    <t>EPI_ISL_200387|</t>
  </si>
  <si>
    <t>EPI_ISL_198840|</t>
  </si>
  <si>
    <t>EPI_ISL_200384|</t>
  </si>
  <si>
    <t>EPI_ISL_199413|</t>
  </si>
  <si>
    <t>EPI_ISL_295142|</t>
  </si>
  <si>
    <t>EPI_ISL_201001|</t>
  </si>
  <si>
    <t>EPI_ISL_201010|</t>
  </si>
  <si>
    <t>EPI_ISL_201002|</t>
  </si>
  <si>
    <t>EPI_ISL_201003|</t>
  </si>
  <si>
    <t>EPI_ISL_201004|</t>
  </si>
  <si>
    <t>EPI_ISL_201005|</t>
  </si>
  <si>
    <t>EPI_ISL_201006|</t>
  </si>
  <si>
    <t>EPI_ISL_201007|</t>
  </si>
  <si>
    <t>EPI_ISL_201008|</t>
  </si>
  <si>
    <t>EPI_ISL_201009|</t>
  </si>
  <si>
    <t>EPI_ISL_400546|</t>
  </si>
  <si>
    <t>EPI_ISL_400477|</t>
  </si>
  <si>
    <t>EPI_ISL_200998|</t>
  </si>
  <si>
    <t>EPI_ISL_200999|</t>
  </si>
  <si>
    <t>EPI_ISL_201000|</t>
  </si>
  <si>
    <t>EPI_ISL_400484|</t>
  </si>
  <si>
    <t>EPI_ISL_400478|</t>
  </si>
  <si>
    <t>EPI_ISL_400479|</t>
  </si>
  <si>
    <t>EPI_ISL_400480|</t>
  </si>
  <si>
    <t>EPI_ISL_193362|</t>
  </si>
  <si>
    <t>EPI_ISL_193364|</t>
  </si>
  <si>
    <t>EPI_ISL_193363|</t>
  </si>
  <si>
    <t>EPI_ISL_173151|</t>
  </si>
  <si>
    <t>EPI_ISL_173149|</t>
  </si>
  <si>
    <t>EPI_ISL_173150|</t>
  </si>
  <si>
    <t>EPI_ISL_245171|</t>
  </si>
  <si>
    <t>EPI_ISL_245140|</t>
  </si>
  <si>
    <t>EPI_ISL_17090168|</t>
  </si>
  <si>
    <t>EPI_ISL_232492|</t>
  </si>
  <si>
    <t>EPI_ISL_208995|</t>
  </si>
  <si>
    <t>EPI_ISL_208994|</t>
  </si>
  <si>
    <t>EPI_ISL_295821|</t>
  </si>
  <si>
    <t>EPI_ISL_295816|</t>
  </si>
  <si>
    <t>EPI_ISL_295813|</t>
  </si>
  <si>
    <t>EPI_ISL_295814|</t>
  </si>
  <si>
    <t>EPI_ISL_295815|</t>
  </si>
  <si>
    <t>EPI_ISL_295795|</t>
  </si>
  <si>
    <t>EPI_ISL_295792|</t>
  </si>
  <si>
    <t>EPI_ISL_295794|</t>
  </si>
  <si>
    <t>EPI_ISL_245215|</t>
  </si>
  <si>
    <t>EPI_ISL_4055146|</t>
  </si>
  <si>
    <t>EPI_ISL_266797|</t>
  </si>
  <si>
    <t>EPI_ISL_266801|</t>
  </si>
  <si>
    <t>EPI_ISL_266799|</t>
  </si>
  <si>
    <t>EPI_ISL_270289|</t>
  </si>
  <si>
    <t>EPI_ISL_270341|</t>
  </si>
  <si>
    <t>EPI_ISL_270335|</t>
  </si>
  <si>
    <t>EPI_ISL_270306|</t>
  </si>
  <si>
    <t>EPI_ISL_270329|</t>
  </si>
  <si>
    <t>EPI_ISL_270303|</t>
  </si>
  <si>
    <t>EPI_ISL_270320|</t>
  </si>
  <si>
    <t>EPI_ISL_270334|</t>
  </si>
  <si>
    <t>EPI_ISL_270307|</t>
  </si>
  <si>
    <t>EPI_ISL_270321|</t>
  </si>
  <si>
    <t>EPI_ISL_270304|</t>
  </si>
  <si>
    <t>EPI_ISL_270292|</t>
  </si>
  <si>
    <t>EPI_ISL_266800|</t>
  </si>
  <si>
    <t>EPI_ISL_270328|</t>
  </si>
  <si>
    <t>EPI_ISL_270301|</t>
  </si>
  <si>
    <t>EPI_ISL_270343|</t>
  </si>
  <si>
    <t>EPI_ISL_270295|</t>
  </si>
  <si>
    <t>EPI_ISL_270308|</t>
  </si>
  <si>
    <t>EPI_ISL_270333|</t>
  </si>
  <si>
    <t>EPI_ISL_270309|</t>
  </si>
  <si>
    <t>EPI_ISL_270332|</t>
  </si>
  <si>
    <t>EPI_ISL_270302|</t>
  </si>
  <si>
    <t>EPI_ISL_270291|</t>
  </si>
  <si>
    <t>EPI_ISL_270330|</t>
  </si>
  <si>
    <t>EPI_ISL_266802|</t>
  </si>
  <si>
    <t>EPI_ISL_270310|</t>
  </si>
  <si>
    <t>EPI_ISL_270296|</t>
  </si>
  <si>
    <t>EPI_ISL_270293|</t>
  </si>
  <si>
    <t>EPI_ISL_270317|</t>
  </si>
  <si>
    <t>EPI_ISL_270315|</t>
  </si>
  <si>
    <t>EPI_ISL_270305|</t>
  </si>
  <si>
    <t>EPI_ISL_270319|</t>
  </si>
  <si>
    <t>EPI_ISL_270318|</t>
  </si>
  <si>
    <t>EPI_ISL_270314|</t>
  </si>
  <si>
    <t>EPI_ISL_270337|</t>
  </si>
  <si>
    <t>EPI_ISL_270342|</t>
  </si>
  <si>
    <t>EPI_ISL_270322|</t>
  </si>
  <si>
    <t>EPI_ISL_270290|</t>
  </si>
  <si>
    <t>EPI_ISL_270331|</t>
  </si>
  <si>
    <t>EPI_ISL_270336|</t>
  </si>
  <si>
    <t>EPI_ISL_407427|</t>
  </si>
  <si>
    <t>EPI_ISL_270312|</t>
  </si>
  <si>
    <t>EPI_ISL_270316|</t>
  </si>
  <si>
    <t>EPI_ISL_407417|</t>
  </si>
  <si>
    <t>EPI_ISL_407423|</t>
  </si>
  <si>
    <t>EPI_ISL_407418|</t>
  </si>
  <si>
    <t>EPI_ISL_407409|</t>
  </si>
  <si>
    <t>EPI_ISL_407406|</t>
  </si>
  <si>
    <t>EPI_ISL_407405|</t>
  </si>
  <si>
    <t>EPI_ISL_407402|</t>
  </si>
  <si>
    <t>EPI_ISL_407407|</t>
  </si>
  <si>
    <t>EPI_ISL_406974|</t>
  </si>
  <si>
    <t>EPI_ISL_407404|</t>
  </si>
  <si>
    <t>EPI_ISL_407436|</t>
  </si>
  <si>
    <t>EPI_ISL_407434|</t>
  </si>
  <si>
    <t>EPI_ISL_407433|</t>
  </si>
  <si>
    <t>EPI_ISL_407435|</t>
  </si>
  <si>
    <t>EPI_ISL_407432|</t>
  </si>
  <si>
    <t>EPI_ISL_407422|</t>
  </si>
  <si>
    <t>EPI_ISL_407401|</t>
  </si>
  <si>
    <t>EPI_ISL_407394|</t>
  </si>
  <si>
    <t>EPI_ISL_407410|</t>
  </si>
  <si>
    <t>EPI_ISL_270299|</t>
  </si>
  <si>
    <t>EPI_ISL_407428|</t>
  </si>
  <si>
    <t>EPI_ISL_407420|</t>
  </si>
  <si>
    <t>EPI_ISL_406994|</t>
  </si>
  <si>
    <t>EPI_ISL_406988|</t>
  </si>
  <si>
    <t>EPI_ISL_270313|</t>
  </si>
  <si>
    <t>EPI_ISL_407414|</t>
  </si>
  <si>
    <t>EPI_ISL_407416|</t>
  </si>
  <si>
    <t>EPI_ISL_407415|</t>
  </si>
  <si>
    <t>EPI_ISL_407412|</t>
  </si>
  <si>
    <t>EPI_ISL_406997|</t>
  </si>
  <si>
    <t>EPI_ISL_266811|</t>
  </si>
  <si>
    <t>EPI_ISL_407430|</t>
  </si>
  <si>
    <t>EPI_ISL_407431|</t>
  </si>
  <si>
    <t>EPI_ISL_406979|</t>
  </si>
  <si>
    <t>EPI_ISL_407421|</t>
  </si>
  <si>
    <t>EPI_ISL_406981|</t>
  </si>
  <si>
    <t>EPI_ISL_406980|</t>
  </si>
  <si>
    <t>EPI_ISL_173156|</t>
  </si>
  <si>
    <t>EPI_ISL_173155|</t>
  </si>
  <si>
    <t>EPI_ISL_173153|</t>
  </si>
  <si>
    <t>EPI_ISL_173154|</t>
  </si>
  <si>
    <t>EPI_ISL_173152|</t>
  </si>
  <si>
    <t>EPI_ISL_697883|</t>
  </si>
  <si>
    <t>EPI_ISL_697879|</t>
  </si>
  <si>
    <t>EPI_ISL_389111|</t>
  </si>
  <si>
    <t>EPI_ISL_389077|</t>
  </si>
  <si>
    <t>EPI_ISL_389117|</t>
  </si>
  <si>
    <t>EPI_ISL_389116|</t>
  </si>
  <si>
    <t>EPI_ISL_389112|</t>
  </si>
  <si>
    <t>EPI_ISL_389110|</t>
  </si>
  <si>
    <t>EPI_ISL_167373|</t>
  </si>
  <si>
    <t>EPI_ISL_503999|</t>
  </si>
  <si>
    <t>EPI_ISL_503993|</t>
  </si>
  <si>
    <t>EPI_ISL_503998|</t>
  </si>
  <si>
    <t>EPI_ISL_504000|</t>
  </si>
  <si>
    <t>EPI_ISL_503997|</t>
  </si>
  <si>
    <t>EPI_ISL_245232|</t>
  </si>
  <si>
    <t>EPI_ISL_245231|</t>
  </si>
  <si>
    <t>EPI_ISL_245220|</t>
  </si>
  <si>
    <t>EPI_ISL_245179|</t>
  </si>
  <si>
    <t>EPI_ISL_167374|</t>
  </si>
  <si>
    <t>EPI_ISL_504001|</t>
  </si>
  <si>
    <t>EPI_ISL_245305|</t>
  </si>
  <si>
    <t>EPI_ISL_283462|</t>
  </si>
  <si>
    <t>EPI_ISL_283461|</t>
  </si>
  <si>
    <t>EPI_ISL_283460|</t>
  </si>
  <si>
    <t>EPI_ISL_283459|</t>
  </si>
  <si>
    <t>EPI_ISL_245229|</t>
  </si>
  <si>
    <t>EPI_ISL_245228|</t>
  </si>
  <si>
    <t>EPI_ISL_503026|</t>
  </si>
  <si>
    <t>EPI_ISL_503027|</t>
  </si>
  <si>
    <t>EPI_ISL_407351|</t>
  </si>
  <si>
    <t>EPI_ISL_407349|</t>
  </si>
  <si>
    <t>EPI_ISL_266807|</t>
  </si>
  <si>
    <t>EPI_ISL_368672|</t>
  </si>
  <si>
    <t>EPI_ISL_266794|</t>
  </si>
  <si>
    <t>EPI_ISL_266804|</t>
  </si>
  <si>
    <t>EPI_ISL_270339|</t>
  </si>
  <si>
    <t>EPI_ISL_266792|</t>
  </si>
  <si>
    <t>EPI_ISL_401823|</t>
  </si>
  <si>
    <t>EPI_ISL_4061492|</t>
  </si>
  <si>
    <t>EPI_ISL_266806|</t>
  </si>
  <si>
    <t>EPI_ISL_407396|</t>
  </si>
  <si>
    <t>EPI_ISL_407393|</t>
  </si>
  <si>
    <t>EPI_ISL_407377|</t>
  </si>
  <si>
    <t>EPI_ISL_401828|</t>
  </si>
  <si>
    <t>EPI_ISL_401824|</t>
  </si>
  <si>
    <t>EPI_ISL_266809|</t>
  </si>
  <si>
    <t>EPI_ISL_270288|</t>
  </si>
  <si>
    <t>EPI_ISL_170548|</t>
  </si>
  <si>
    <t>EPI_ISL_266793|</t>
  </si>
  <si>
    <t>EPI_ISL_401829|</t>
  </si>
  <si>
    <t>EPI_ISL_365528|</t>
  </si>
  <si>
    <t>EPI_ISL_407438|</t>
  </si>
  <si>
    <t>EPI_ISL_407007|</t>
  </si>
  <si>
    <t>EPI_ISL_407010|</t>
  </si>
  <si>
    <t>EPI_ISL_406995|</t>
  </si>
  <si>
    <t>EPI_ISL_407009|</t>
  </si>
  <si>
    <t>EPI_ISL_407002|</t>
  </si>
  <si>
    <t>EPI_ISL_407000|</t>
  </si>
  <si>
    <t>EPI_ISL_407004|</t>
  </si>
  <si>
    <t>EPI_ISL_406999|</t>
  </si>
  <si>
    <t>EPI_ISL_407001|</t>
  </si>
  <si>
    <t>EPI_ISL_407006|</t>
  </si>
  <si>
    <t>EPI_ISL_407003|</t>
  </si>
  <si>
    <t>EPI_ISL_407437|</t>
  </si>
  <si>
    <t>EPI_ISL_406986|</t>
  </si>
  <si>
    <t>EPI_ISL_407399|</t>
  </si>
  <si>
    <t>EPI_ISL_406978|</t>
  </si>
  <si>
    <t>EPI_ISL_406987|</t>
  </si>
  <si>
    <t>EPI_ISL_13690275|</t>
  </si>
  <si>
    <t>EPI_ISL_266795|</t>
  </si>
  <si>
    <t>EPI_ISL_406984|</t>
  </si>
  <si>
    <t>EPI_ISL_406982|</t>
  </si>
  <si>
    <t>EPI_ISL_407419|</t>
  </si>
  <si>
    <t>EPI_ISL_407413|</t>
  </si>
  <si>
    <t>EPI_ISL_406983|</t>
  </si>
  <si>
    <t>EPI_ISL_406976|</t>
  </si>
  <si>
    <t>EPI_ISL_406975|</t>
  </si>
  <si>
    <t>EPI_ISL_295793|</t>
  </si>
  <si>
    <t>EPI_ISL_407398|</t>
  </si>
  <si>
    <t>EPI_ISL_295755|</t>
  </si>
  <si>
    <t>EPI_ISL_295753|</t>
  </si>
  <si>
    <t>EPI_ISL_295790|</t>
  </si>
  <si>
    <t>EPI_ISL_393320|</t>
  </si>
  <si>
    <t>EPI_ISL_270326|</t>
  </si>
  <si>
    <t>EPI_ISL_393326|</t>
  </si>
  <si>
    <t>EPI_ISL_393325|</t>
  </si>
  <si>
    <t>EPI_ISL_393324|</t>
  </si>
  <si>
    <t>EPI_ISL_393323|</t>
  </si>
  <si>
    <t>EPI_ISL_404985|</t>
  </si>
  <si>
    <t>EPI_ISL_404984|</t>
  </si>
  <si>
    <t>EPI_ISL_404210|</t>
  </si>
  <si>
    <t>EPI_ISL_404209|</t>
  </si>
  <si>
    <t>EPI_ISL_393319|</t>
  </si>
  <si>
    <t>EPI_ISL_393317|</t>
  </si>
  <si>
    <t>EPI_ISL_389665|</t>
  </si>
  <si>
    <t>EPI_ISL_389663|</t>
  </si>
  <si>
    <t>EPI_ISL_389662|</t>
  </si>
  <si>
    <t>EPI_ISL_504983|</t>
  </si>
  <si>
    <t>EPI_ISL_503593|</t>
  </si>
  <si>
    <t>EPI_ISL_504982|</t>
  </si>
  <si>
    <t>EPI_ISL_503595|</t>
  </si>
  <si>
    <t>EPI_ISL_503598|</t>
  </si>
  <si>
    <t>EPI_ISL_503597|</t>
  </si>
  <si>
    <t>EPI_ISL_503596|</t>
  </si>
  <si>
    <t>EPI_ISL_503818|</t>
  </si>
  <si>
    <t>EPI_ISL_503817|</t>
  </si>
  <si>
    <t>EPI_ISL_503816|</t>
  </si>
  <si>
    <t>EPI_ISL_503815|</t>
  </si>
  <si>
    <t>EPI_ISL_501650|</t>
  </si>
  <si>
    <t>EPI_ISL_213833|</t>
  </si>
  <si>
    <t>EPI_ISL_213834|</t>
  </si>
  <si>
    <t>EPI_ISL_103705|</t>
  </si>
  <si>
    <t>EPI_ISL_141277|</t>
  </si>
  <si>
    <t>EPI_ISL_141259|</t>
  </si>
  <si>
    <t>EPI_ISL_141260|</t>
  </si>
  <si>
    <t>EPI_ISL_141261|</t>
  </si>
  <si>
    <t>EPI_ISL_141262|</t>
  </si>
  <si>
    <t>EPI_ISL_141276|</t>
  </si>
  <si>
    <t>EPI_ISL_141263|</t>
  </si>
  <si>
    <t>EPI_ISL_141274|</t>
  </si>
  <si>
    <t>EPI_ISL_141268|</t>
  </si>
  <si>
    <t>EPI_ISL_141273|</t>
  </si>
  <si>
    <t>EPI_ISL_103722|</t>
  </si>
  <si>
    <t>EPI_ISL_141275|</t>
  </si>
  <si>
    <t>EPI_ISL_141269|</t>
  </si>
  <si>
    <t>EPI_ISL_103706|</t>
  </si>
  <si>
    <t>EPI_ISL_141280|</t>
  </si>
  <si>
    <t>EPI_ISL_141279|</t>
  </si>
  <si>
    <t>EPI_ISL_141281|</t>
  </si>
  <si>
    <t>EPI_ISL_240030|</t>
  </si>
  <si>
    <t>EPI_ISL_141289|</t>
  </si>
  <si>
    <t>EPI_ISL_103720|</t>
  </si>
  <si>
    <t>EPI_ISL_139457|</t>
  </si>
  <si>
    <t>EPI_ISL_139454|</t>
  </si>
  <si>
    <t>EPI_ISL_139453|</t>
  </si>
  <si>
    <t>EPI_ISL_103711|</t>
  </si>
  <si>
    <t>EPI_ISL_141283|</t>
  </si>
  <si>
    <t>EPI_ISL_141282|</t>
  </si>
  <si>
    <t>EPI_ISL_157940|</t>
  </si>
  <si>
    <t>EPI_ISL_139464|</t>
  </si>
  <si>
    <t>EPI_ISL_331345|</t>
  </si>
  <si>
    <t>EPI_ISL_331343|</t>
  </si>
  <si>
    <t>EPI_ISL_331341|</t>
  </si>
  <si>
    <t>EPI_ISL_331344|</t>
  </si>
  <si>
    <t>EPI_ISL_331342|</t>
  </si>
  <si>
    <t>EPI_ISL_139460|</t>
  </si>
  <si>
    <t>EPI_ISL_139452|</t>
  </si>
  <si>
    <t>EPI_ISL_139467|</t>
  </si>
  <si>
    <t>EPI_ISL_139465|</t>
  </si>
  <si>
    <t>EPI_ISL_139469|</t>
  </si>
  <si>
    <t>EPI_ISL_98390|</t>
  </si>
  <si>
    <t>EPI_ISL_103866|</t>
  </si>
  <si>
    <t>EPI_ISL_103862|</t>
  </si>
  <si>
    <t>EPI_ISL_98391|</t>
  </si>
  <si>
    <t>EPI_ISL_98392|</t>
  </si>
  <si>
    <t>EPI_ISL_98393|</t>
  </si>
  <si>
    <t>EPI_ISL_98394|</t>
  </si>
  <si>
    <t>EPI_ISL_103858|</t>
  </si>
  <si>
    <t>EPI_ISL_98382|</t>
  </si>
  <si>
    <t>EPI_ISL_103868|</t>
  </si>
  <si>
    <t>EPI_ISL_103859|</t>
  </si>
  <si>
    <t>EPI_ISL_103869|</t>
  </si>
  <si>
    <t>EPI_ISL_103860|</t>
  </si>
  <si>
    <t>EPI_ISL_103861|</t>
  </si>
  <si>
    <t>EPI_ISL_103867|</t>
  </si>
  <si>
    <t>EPI_ISL_139470|</t>
  </si>
  <si>
    <t>EPI_ISL_139458|</t>
  </si>
  <si>
    <t>EPI_ISL_139463|</t>
  </si>
  <si>
    <t>EPI_ISL_139468|</t>
  </si>
  <si>
    <t>EPI_ISL_139462|</t>
  </si>
  <si>
    <t>EPI_ISL_157906|</t>
  </si>
  <si>
    <t>EPI_ISL_221822|</t>
  </si>
  <si>
    <t>EPI_ISL_151729|</t>
  </si>
  <si>
    <t>EPI_ISL_139466|</t>
  </si>
  <si>
    <t>EPI_ISL_257020|</t>
  </si>
  <si>
    <t>EPI_ISL_257008|</t>
  </si>
  <si>
    <t>EPI_ISL_257006|</t>
  </si>
  <si>
    <t>EPI_ISL_257016|</t>
  </si>
  <si>
    <t>EPI_ISL_257005|</t>
  </si>
  <si>
    <t>EPI_ISL_257007|</t>
  </si>
  <si>
    <t>EPI_ISL_157902|</t>
  </si>
  <si>
    <t>EPI_ISL_157907|</t>
  </si>
  <si>
    <t>EPI_ISL_139455|</t>
  </si>
  <si>
    <t>EPI_ISL_141278|</t>
  </si>
  <si>
    <t>EPI_ISL_141290|</t>
  </si>
  <si>
    <t>EPI_ISL_139461|</t>
  </si>
  <si>
    <t>EPI_ISL_157930|</t>
  </si>
  <si>
    <t>EPI_ISL_166534|</t>
  </si>
  <si>
    <t>EPI_ISL_166535|</t>
  </si>
  <si>
    <t>EPI_ISL_157943|</t>
  </si>
  <si>
    <t>EPI_ISL_139459|</t>
  </si>
  <si>
    <t>EPI_ISL_139456|</t>
  </si>
  <si>
    <t>EPI_ISL_157938|</t>
  </si>
  <si>
    <t>EPI_ISL_257010|</t>
  </si>
  <si>
    <t>EPI_ISL_257065|</t>
  </si>
  <si>
    <t>EPI_ISL_257093|</t>
  </si>
  <si>
    <t>EPI_ISL_257060|</t>
  </si>
  <si>
    <t>EPI_ISL_257019|</t>
  </si>
  <si>
    <t>EPI_ISL_257058|</t>
  </si>
  <si>
    <t>EPI_ISL_257013|</t>
  </si>
  <si>
    <t>EPI_ISL_257012|</t>
  </si>
  <si>
    <t>EPI_ISL_257074|</t>
  </si>
  <si>
    <t>EPI_ISL_257024|</t>
  </si>
  <si>
    <t>EPI_ISL_257072|</t>
  </si>
  <si>
    <t>EPI_ISL_257011|</t>
  </si>
  <si>
    <t>EPI_ISL_257018|</t>
  </si>
  <si>
    <t>EPI_ISL_257078|</t>
  </si>
  <si>
    <t>EPI_ISL_257017|</t>
  </si>
  <si>
    <t>EPI_ISL_333252|</t>
  </si>
  <si>
    <t>EPI_ISL_333251|</t>
  </si>
  <si>
    <t>EPI_ISL_157933|</t>
  </si>
  <si>
    <t>EPI_ISL_157929|</t>
  </si>
  <si>
    <t>EPI_ISL_257021|</t>
  </si>
  <si>
    <t>EPI_ISL_257015|</t>
  </si>
  <si>
    <t>EPI_ISL_257014|</t>
  </si>
  <si>
    <t>EPI_ISL_257009|</t>
  </si>
  <si>
    <t>EPI_ISL_16868921|</t>
  </si>
  <si>
    <t>EPI_ISL_503322|</t>
  </si>
  <si>
    <t>EPI_ISL_503323|</t>
  </si>
  <si>
    <t>EPI_ISL_503284|</t>
  </si>
  <si>
    <t>EPI_ISL_257073|</t>
  </si>
  <si>
    <t>EPI_ISL_257057|</t>
  </si>
  <si>
    <t>EPI_ISL_257053|</t>
  </si>
  <si>
    <t>EPI_ISL_306657|</t>
  </si>
  <si>
    <t>EPI_ISL_284812|</t>
  </si>
  <si>
    <t>EPI_ISL_284787|</t>
  </si>
  <si>
    <t>EPI_ISL_284795|</t>
  </si>
  <si>
    <t>EPI_ISL_257054|</t>
  </si>
  <si>
    <t>EPI_ISL_257088|</t>
  </si>
  <si>
    <t>EPI_ISL_379822|</t>
  </si>
  <si>
    <t>EPI_ISL_284778|</t>
  </si>
  <si>
    <t>EPI_ISL_284786|</t>
  </si>
  <si>
    <t>EPI_ISL_257056|</t>
  </si>
  <si>
    <t>EPI_ISL_257055|</t>
  </si>
  <si>
    <t>EPI_ISL_257046|</t>
  </si>
  <si>
    <t>EPI_ISL_257047|</t>
  </si>
  <si>
    <t>EPI_ISL_257052|</t>
  </si>
  <si>
    <t>EPI_ISL_284801|</t>
  </si>
  <si>
    <t>EPI_ISL_284774|</t>
  </si>
  <si>
    <t>EPI_ISL_284789|</t>
  </si>
  <si>
    <t>EPI_ISL_284767|</t>
  </si>
  <si>
    <t>EPI_ISL_284775|</t>
  </si>
  <si>
    <t>EPI_ISL_284768|</t>
  </si>
  <si>
    <t>EPI_ISL_306660|</t>
  </si>
  <si>
    <t>EPI_ISL_333119|</t>
  </si>
  <si>
    <t>EPI_ISL_333125|</t>
  </si>
  <si>
    <t>EPI_ISL_333124|</t>
  </si>
  <si>
    <t>EPI_ISL_333112|</t>
  </si>
  <si>
    <t>EPI_ISL_332949|</t>
  </si>
  <si>
    <t>EPI_ISL_333123|</t>
  </si>
  <si>
    <t>EPI_ISL_388030|</t>
  </si>
  <si>
    <t>EPI_ISL_379704|</t>
  </si>
  <si>
    <t>EPI_ISL_388025|</t>
  </si>
  <si>
    <t>EPI_ISL_387982|</t>
  </si>
  <si>
    <t>EPI_ISL_379699|</t>
  </si>
  <si>
    <t>EPI_ISL_284802|</t>
  </si>
  <si>
    <t>EPI_ISL_379700|</t>
  </si>
  <si>
    <t>EPI_ISL_284792|</t>
  </si>
  <si>
    <t>EPI_ISL_329590|</t>
  </si>
  <si>
    <t>EPI_ISL_329560|</t>
  </si>
  <si>
    <t>EPI_ISL_329565|</t>
  </si>
  <si>
    <t>EPI_ISL_306664|</t>
  </si>
  <si>
    <t>EPI_ISL_284794|</t>
  </si>
  <si>
    <t>EPI_ISL_284770|</t>
  </si>
  <si>
    <t>EPI_ISL_284777|</t>
  </si>
  <si>
    <t>EPI_ISL_257097|</t>
  </si>
  <si>
    <t>EPI_ISL_387980|</t>
  </si>
  <si>
    <t>EPI_ISL_257064|</t>
  </si>
  <si>
    <t>EPI_ISL_503312|</t>
  </si>
  <si>
    <t>EPI_ISL_503311|</t>
  </si>
  <si>
    <t>EPI_ISL_16868968|</t>
  </si>
  <si>
    <t>EPI_ISL_284807|</t>
  </si>
  <si>
    <t>EPI_ISL_284813|</t>
  </si>
  <si>
    <t>EPI_ISL_503325|</t>
  </si>
  <si>
    <t>EPI_ISL_306659|</t>
  </si>
  <si>
    <t>EPI_ISL_284781|</t>
  </si>
  <si>
    <t>EPI_ISL_284808|</t>
  </si>
  <si>
    <t>EPI_ISL_284782|</t>
  </si>
  <si>
    <t>EPI_ISL_284804|</t>
  </si>
  <si>
    <t>EPI_ISL_284714|</t>
  </si>
  <si>
    <t>EPI_ISL_284790|</t>
  </si>
  <si>
    <t>EPI_ISL_333126|</t>
  </si>
  <si>
    <t>EPI_ISL_333127|</t>
  </si>
  <si>
    <t>EPI_ISL_284785|</t>
  </si>
  <si>
    <t>EPI_ISL_284773|</t>
  </si>
  <si>
    <t>EPI_ISL_284793|</t>
  </si>
  <si>
    <t>EPI_ISL_284776|</t>
  </si>
  <si>
    <t>EPI_ISL_284771|</t>
  </si>
  <si>
    <t>EPI_ISL_379829|</t>
  </si>
  <si>
    <t>EPI_ISL_379827|</t>
  </si>
  <si>
    <t>EPI_ISL_329586|</t>
  </si>
  <si>
    <t>EPI_ISL_333253|</t>
  </si>
  <si>
    <t>EPI_ISL_331847|</t>
  </si>
  <si>
    <t>EPI_ISL_331846|</t>
  </si>
  <si>
    <t>EPI_ISL_329598|</t>
  </si>
  <si>
    <t>EPI_ISL_379828|</t>
  </si>
  <si>
    <t>EPI_ISL_503317|</t>
  </si>
  <si>
    <t>EPI_ISL_503316|</t>
  </si>
  <si>
    <t>EPI_ISL_503315|</t>
  </si>
  <si>
    <t>EPI_ISL_16868925|</t>
  </si>
  <si>
    <t>EPI_ISL_501438|</t>
  </si>
  <si>
    <t>EPI_ISL_284788|</t>
  </si>
  <si>
    <t>EPI_ISL_333117|</t>
  </si>
  <si>
    <t>EPI_ISL_503320|</t>
  </si>
  <si>
    <t>EPI_ISL_503314|</t>
  </si>
  <si>
    <t>EPI_ISL_503321|</t>
  </si>
  <si>
    <t>EPI_ISL_16868918|</t>
  </si>
  <si>
    <t>EPI_ISL_329564|</t>
  </si>
  <si>
    <t>EPI_ISL_329588|</t>
  </si>
  <si>
    <t>EPI_ISL_503313|</t>
  </si>
  <si>
    <t>EPI_ISL_329571|</t>
  </si>
  <si>
    <t>EPI_ISL_16868959|</t>
  </si>
  <si>
    <t>EPI_ISL_16868962|</t>
  </si>
  <si>
    <t>EPI_ISL_379693|</t>
  </si>
  <si>
    <t>EPI_ISL_379719|</t>
  </si>
  <si>
    <t>EPI_ISL_379708|</t>
  </si>
  <si>
    <t>EPI_ISL_329570|</t>
  </si>
  <si>
    <t>EPI_ISL_329587|</t>
  </si>
  <si>
    <t>EPI_ISL_16868965|</t>
  </si>
  <si>
    <t>EPI_ISL_16868960|</t>
  </si>
  <si>
    <t>EPI_ISL_16868926|</t>
  </si>
  <si>
    <t>EPI_ISL_16868958|</t>
  </si>
  <si>
    <t>EPI_ISL_379720|</t>
  </si>
  <si>
    <t>EPI_ISL_379692|</t>
  </si>
  <si>
    <t>EPI_ISL_379695|</t>
  </si>
  <si>
    <t>EPI_ISL_379691|</t>
  </si>
  <si>
    <t>EPI_ISL_379709|</t>
  </si>
  <si>
    <t>EPI_ISL_16868964|</t>
  </si>
  <si>
    <t>EPI_ISL_329592|</t>
  </si>
  <si>
    <t>EPI_ISL_333114|</t>
  </si>
  <si>
    <t>EPI_ISL_306662|</t>
  </si>
  <si>
    <t>EPI_ISL_306656|</t>
  </si>
  <si>
    <t>EPI_ISL_306666|</t>
  </si>
  <si>
    <t>EPI_ISL_333113|</t>
  </si>
  <si>
    <t>EPI_ISL_333111|</t>
  </si>
  <si>
    <t>EPI_ISL_333110|</t>
  </si>
  <si>
    <t>EPI_ISL_16868927|</t>
  </si>
  <si>
    <t>EPI_ISL_503324|</t>
  </si>
  <si>
    <t>EPI_ISL_379718|</t>
  </si>
  <si>
    <t>EPI_ISL_379714|</t>
  </si>
  <si>
    <t>EPI_ISL_329582|</t>
  </si>
  <si>
    <t>EPI_ISL_379820|</t>
  </si>
  <si>
    <t>EPI_ISL_379818|</t>
  </si>
  <si>
    <t>EPI_ISL_379817|</t>
  </si>
  <si>
    <t>EPI_ISL_379712|</t>
  </si>
  <si>
    <t>EPI_ISL_379703|</t>
  </si>
  <si>
    <t>EPI_ISL_379819|</t>
  </si>
  <si>
    <t>EPI_ISL_503319|</t>
  </si>
  <si>
    <t>EPI_ISL_503318|</t>
  </si>
  <si>
    <t>EPI_ISL_16868920|</t>
  </si>
  <si>
    <t>EPI_ISL_16868919|</t>
  </si>
  <si>
    <t>EPI_ISL_379821|</t>
  </si>
  <si>
    <t>EPI_ISL_388033|</t>
  </si>
  <si>
    <t>EPI_ISL_388027|</t>
  </si>
  <si>
    <t>EPI_ISL_388029|</t>
  </si>
  <si>
    <t>EPI_ISL_388015|</t>
  </si>
  <si>
    <t>EPI_ISL_379716|</t>
  </si>
  <si>
    <t>EPI_ISL_331119|</t>
  </si>
  <si>
    <t>EPI_ISL_16868967|</t>
  </si>
  <si>
    <t>EPI_ISL_388021|</t>
  </si>
  <si>
    <t>EPI_ISL_379715|</t>
  </si>
  <si>
    <t>EPI_ISL_379727|</t>
  </si>
  <si>
    <t>EPI_ISL_16868938|</t>
  </si>
  <si>
    <t>EPI_ISL_379832|</t>
  </si>
  <si>
    <t>EPI_ISL_379831|</t>
  </si>
  <si>
    <t>EPI_ISL_379830|</t>
  </si>
  <si>
    <t>EPI_ISL_379825|</t>
  </si>
  <si>
    <t>EPI_ISL_379826|</t>
  </si>
  <si>
    <t>EPI_ISL_379823|</t>
  </si>
  <si>
    <t>EPI_ISL_379824|</t>
  </si>
  <si>
    <t>EPI_ISL_16868939|</t>
  </si>
  <si>
    <t>EPI_ISL_16868936|</t>
  </si>
  <si>
    <t>EPI_ISL_16868934|</t>
  </si>
  <si>
    <t>EPI_ISL_388020|</t>
  </si>
  <si>
    <t>EPI_ISL_379729|</t>
  </si>
  <si>
    <t>EPI_ISL_379717|</t>
  </si>
  <si>
    <t>EPI_ISL_329581|</t>
  </si>
  <si>
    <t>EPI_ISL_388016|</t>
  </si>
  <si>
    <t>EPI_ISL_388011|</t>
  </si>
  <si>
    <t>EPI_ISL_387997|</t>
  </si>
  <si>
    <t>EPI_ISL_3941210|</t>
  </si>
  <si>
    <t>EPI_ISL_3941129|</t>
  </si>
  <si>
    <t>EPI_ISL_3940694|</t>
  </si>
  <si>
    <t>EPI_ISL_3940664|</t>
  </si>
  <si>
    <t>EPI_ISL_3806854|</t>
  </si>
  <si>
    <t>EPI_ISL_3769273|</t>
  </si>
  <si>
    <t>EPI_ISL_6795377|</t>
  </si>
  <si>
    <t>EPI_ISL_6795376|</t>
  </si>
  <si>
    <t>EPI_ISL_14224177|</t>
  </si>
  <si>
    <t>EPI_ISL_14224175|</t>
  </si>
  <si>
    <t>EPI_ISL_388014|</t>
  </si>
  <si>
    <t>EPI_ISL_503479|</t>
  </si>
  <si>
    <t>EPI_ISL_379734|</t>
  </si>
  <si>
    <t>EPI_ISL_388009|</t>
  </si>
  <si>
    <t>EPI_ISL_388001|</t>
  </si>
  <si>
    <t>EPI_ISL_503503|</t>
  </si>
  <si>
    <t>EPI_ISL_503491|</t>
  </si>
  <si>
    <t>EPI_ISL_4071699|</t>
  </si>
  <si>
    <t>EPI_ISL_503539|</t>
  </si>
  <si>
    <t>EPI_ISL_503534|</t>
  </si>
  <si>
    <t>EPI_ISL_4071799|</t>
  </si>
  <si>
    <t>EPI_ISL_4071640|</t>
  </si>
  <si>
    <t>EPI_ISL_4071726|</t>
  </si>
  <si>
    <t>EPI_ISL_503532|</t>
  </si>
  <si>
    <t>EPI_ISL_4073198|</t>
  </si>
  <si>
    <t>EPI_ISL_4073190|</t>
  </si>
  <si>
    <t>EPI_ISL_4073120|</t>
  </si>
  <si>
    <t>EPI_ISL_4071647|</t>
  </si>
  <si>
    <t>EPI_ISL_388018|</t>
  </si>
  <si>
    <t>EPI_ISL_388013|</t>
  </si>
  <si>
    <t>EPI_ISL_9988762|</t>
  </si>
  <si>
    <t>EPI_ISL_14776044|</t>
  </si>
  <si>
    <t>EPI_ISL_14776024|</t>
  </si>
  <si>
    <t>EPI_ISL_14776052|</t>
  </si>
  <si>
    <t>EPI_ISL_14776048|</t>
  </si>
  <si>
    <t>EPI_ISL_14776047|</t>
  </si>
  <si>
    <t>EPI_ISL_14776046|</t>
  </si>
  <si>
    <t>EPI_ISL_14775858|</t>
  </si>
  <si>
    <t>EPI_ISL_14776049|</t>
  </si>
  <si>
    <t>EPI_ISL_14775933|</t>
  </si>
  <si>
    <t>EPI_ISL_13157288|</t>
  </si>
  <si>
    <t>EPI_ISL_14885400|</t>
  </si>
  <si>
    <t>EPI_ISL_14885398|</t>
  </si>
  <si>
    <t>EPI_ISL_14885397|</t>
  </si>
  <si>
    <t>EPI_ISL_14884053|</t>
  </si>
  <si>
    <t>EPI_ISL_13157454|</t>
  </si>
  <si>
    <t>EPI_ISL_503522|</t>
  </si>
  <si>
    <t>EPI_ISL_388028|</t>
  </si>
  <si>
    <t>EPI_ISL_387993|</t>
  </si>
  <si>
    <t>EPI_ISL_387992|</t>
  </si>
  <si>
    <t>EPI_ISL_16868956|</t>
  </si>
  <si>
    <t>EPI_ISL_16868931|</t>
  </si>
  <si>
    <t>EPI_ISL_16868961|</t>
  </si>
  <si>
    <t>EPI_ISL_16868935|</t>
  </si>
  <si>
    <t>EPI_ISL_16868963|</t>
  </si>
  <si>
    <t>EPI_ISL_388003|</t>
  </si>
  <si>
    <t>EPI_ISL_503485|</t>
  </si>
  <si>
    <t>EPI_ISL_14885405|</t>
  </si>
  <si>
    <t>EPI_ISL_4071630|</t>
  </si>
  <si>
    <t>EPI_ISL_14885399|</t>
  </si>
  <si>
    <t>EPI_ISL_14885396|</t>
  </si>
  <si>
    <t>EPI_ISL_14885098|</t>
  </si>
  <si>
    <t>EPI_ISL_14884369|</t>
  </si>
  <si>
    <t>EPI_ISL_14884201|</t>
  </si>
  <si>
    <t>EPI_ISL_14885040|</t>
  </si>
  <si>
    <t>EPI_ISL_14776051|</t>
  </si>
  <si>
    <t>EPI_ISL_14775967|</t>
  </si>
  <si>
    <t>EPI_ISL_9957422|</t>
  </si>
  <si>
    <t>EPI_ISL_14885410|</t>
  </si>
  <si>
    <t>EPI_ISL_14885313|</t>
  </si>
  <si>
    <t>EPI_ISL_503514|</t>
  </si>
  <si>
    <t>EPI_ISL_503505|</t>
  </si>
  <si>
    <t>EPI_ISL_4071730|</t>
  </si>
  <si>
    <t>EPI_ISL_388017|</t>
  </si>
  <si>
    <t>EPI_ISL_388004|</t>
  </si>
  <si>
    <t>EPI_ISL_388007|</t>
  </si>
  <si>
    <t>EPI_ISL_503497|</t>
  </si>
  <si>
    <t>EPI_ISL_16868966|</t>
  </si>
  <si>
    <t>EPI_ISL_16868930|</t>
  </si>
  <si>
    <t>EPI_ISL_503530|</t>
  </si>
  <si>
    <t>EPI_ISL_13175718|</t>
  </si>
  <si>
    <t>EPI_ISL_13157453|</t>
  </si>
  <si>
    <t>EPI_ISL_13156687|</t>
  </si>
  <si>
    <t>EPI_ISL_16840644|</t>
  </si>
  <si>
    <t>EPI_ISL_16840743|</t>
  </si>
  <si>
    <t>EPI_ISL_16840611|</t>
  </si>
  <si>
    <t>EPI_ISL_13157451|</t>
  </si>
  <si>
    <t>EPI_ISL_13131033|</t>
  </si>
  <si>
    <t>EPI_ISL_14885168|</t>
  </si>
  <si>
    <t>EPI_ISL_14885157|</t>
  </si>
  <si>
    <t>EPI_ISL_13175715|</t>
  </si>
  <si>
    <t>EPI_ISL_13175714|</t>
  </si>
  <si>
    <t>EPI_ISL_13175689|</t>
  </si>
  <si>
    <t>EPI_ISL_13157452|</t>
  </si>
  <si>
    <t>EPI_ISL_13157450|</t>
  </si>
  <si>
    <t>EPI_ISL_13131233|</t>
  </si>
  <si>
    <t>EPI_ISL_13131044|</t>
  </si>
  <si>
    <t>EPI_ISL_14775963|</t>
  </si>
  <si>
    <t>EPI_ISL_16840740|</t>
  </si>
  <si>
    <t>EPI_ISL_11207836|</t>
  </si>
  <si>
    <t>EPI_ISL_11207835|</t>
  </si>
  <si>
    <t>EPI_ISL_11207834|</t>
  </si>
  <si>
    <t>EPI_ISL_14885403|</t>
  </si>
  <si>
    <t>EPI_ISL_14885373|</t>
  </si>
  <si>
    <t>EPI_ISL_14885401|</t>
  </si>
  <si>
    <t>EPI_ISL_14885159|</t>
  </si>
  <si>
    <t>EPI_ISL_14884821|</t>
  </si>
  <si>
    <t>EPI_ISL_14885099|</t>
  </si>
  <si>
    <t>EPI_ISL_14884545|</t>
  </si>
  <si>
    <t>EPI_ISL_14885166|</t>
  </si>
  <si>
    <t>EPI_ISL_14885404|</t>
  </si>
  <si>
    <t>EPI_ISL_14885402|</t>
  </si>
  <si>
    <t>EPI_ISL_14884695|</t>
  </si>
  <si>
    <t>EPI_ISL_11207831|</t>
  </si>
  <si>
    <t>EPI_ISL_14885359|</t>
  </si>
  <si>
    <t>EPI_ISL_14885160|</t>
  </si>
  <si>
    <t>EPI_ISL_14885097|</t>
  </si>
  <si>
    <t>EPI_ISL_14885147|</t>
  </si>
  <si>
    <t>EPI_ISL_4071764|</t>
  </si>
  <si>
    <t>EPI_ISL_388019|</t>
  </si>
  <si>
    <t>EPI_ISL_14776045|</t>
  </si>
  <si>
    <t>EPI_ISL_13175607|</t>
  </si>
  <si>
    <t>EPI_ISL_13157455|</t>
  </si>
  <si>
    <t>EPI_ISL_16868957|</t>
  </si>
  <si>
    <t>EPI_ISL_13175609|</t>
  </si>
  <si>
    <t>EPI_ISL_11207833|</t>
  </si>
  <si>
    <t>EPI_ISL_16868933|</t>
  </si>
  <si>
    <t>EPI_ISL_16868932|</t>
  </si>
  <si>
    <t>EPI_ISL_13156686|</t>
  </si>
  <si>
    <t>EPI_ISL_17239056|</t>
  </si>
  <si>
    <t>EPI_ISL_10102|</t>
  </si>
  <si>
    <t>EPI_ISL_7159|</t>
  </si>
  <si>
    <t>EPI_ISL_243405|</t>
  </si>
  <si>
    <t>EPI_ISL_243475|</t>
  </si>
  <si>
    <t>EPI_ISL_243521|</t>
  </si>
  <si>
    <t>EPI_ISL_243655|</t>
  </si>
  <si>
    <t>EPI_ISL_243561|</t>
  </si>
  <si>
    <t>EPI_ISL_68237|</t>
  </si>
  <si>
    <t>EPI_ISL_68240|</t>
  </si>
  <si>
    <t>EPI_ISL_77445|</t>
  </si>
  <si>
    <t>EPI_ISL_77448|</t>
  </si>
  <si>
    <t>EPI_ISL_77447|</t>
  </si>
  <si>
    <t>EPI_ISL_243585|</t>
  </si>
  <si>
    <t>EPI_ISL_68242|</t>
  </si>
  <si>
    <t>EPI_ISL_24789|</t>
  </si>
  <si>
    <t>EPI_ISL_7160|</t>
  </si>
  <si>
    <t>EPI_ISL_131280|</t>
  </si>
  <si>
    <t>EPI_ISL_131281|</t>
  </si>
  <si>
    <t>EPI_ISL_131283|</t>
  </si>
  <si>
    <t>EPI_ISL_131284|</t>
  </si>
  <si>
    <t>EPI_ISL_131282|</t>
  </si>
  <si>
    <t>EPI_ISL_256570|</t>
  </si>
  <si>
    <t>EPI_ISL_144325|</t>
  </si>
  <si>
    <t>EPI_ISL_144326|</t>
  </si>
  <si>
    <t>EPI_ISL_243646|</t>
  </si>
  <si>
    <t>EPI_ISL_267166|</t>
  </si>
  <si>
    <t>EPI_ISL_243514|</t>
  </si>
  <si>
    <t>EPI_ISL_243617|</t>
  </si>
  <si>
    <t>EPI_ISL_74836|</t>
  </si>
  <si>
    <t>EPI_ISL_74837|</t>
  </si>
  <si>
    <t>EPI_ISL_243601|</t>
  </si>
  <si>
    <t>EPI_ISL_243465|</t>
  </si>
  <si>
    <t>EPI_ISL_99818|</t>
  </si>
  <si>
    <t>EPI_ISL_243584|</t>
  </si>
  <si>
    <t>EPI_ISL_60061|</t>
  </si>
  <si>
    <t>EPI_ISL_60063|</t>
  </si>
  <si>
    <t>EPI_ISL_60062|</t>
  </si>
  <si>
    <t>EPI_ISL_68241|</t>
  </si>
  <si>
    <t>EPI_ISL_7494|</t>
  </si>
  <si>
    <t>EPI_ISL_68238|</t>
  </si>
  <si>
    <t>EPI_ISL_68264|</t>
  </si>
  <si>
    <t>EPI_ISL_105934|</t>
  </si>
  <si>
    <t>EPI_ISL_71224|</t>
  </si>
  <si>
    <t>EPI_ISL_156215|</t>
  </si>
  <si>
    <t>EPI_ISL_163880|</t>
  </si>
  <si>
    <t>EPI_ISL_243557|</t>
  </si>
  <si>
    <t>EPI_ISL_243589|</t>
  </si>
  <si>
    <t>EPI_ISL_28586|</t>
  </si>
  <si>
    <t>EPI_ISL_84556|</t>
  </si>
  <si>
    <t>EPI_ISL_64861|</t>
  </si>
  <si>
    <t>EPI_ISL_64863|</t>
  </si>
  <si>
    <t>EPI_ISL_116137|</t>
  </si>
  <si>
    <t>EPI_ISL_243542|</t>
  </si>
  <si>
    <t>EPI_ISL_267289|</t>
  </si>
  <si>
    <t>EPI_ISL_70400|</t>
  </si>
  <si>
    <t>EPI_ISL_243485|</t>
  </si>
  <si>
    <t>EPI_ISL_243592|</t>
  </si>
  <si>
    <t>EPI_ISL_104522|</t>
  </si>
  <si>
    <t>EPI_ISL_104524|</t>
  </si>
  <si>
    <t>EPI_ISL_174864|</t>
  </si>
  <si>
    <t>EPI_ISL_174893|</t>
  </si>
  <si>
    <t>EPI_ISL_104523|</t>
  </si>
  <si>
    <t>EPI_ISL_174898|</t>
  </si>
  <si>
    <t>EPI_ISL_141041|</t>
  </si>
  <si>
    <t>EPI_ISL_7015|</t>
  </si>
  <si>
    <t>EPI_ISL_243448|</t>
  </si>
  <si>
    <t>EPI_ISL_328995|</t>
  </si>
  <si>
    <t>EPI_ISL_9832|</t>
  </si>
  <si>
    <t>EPI_ISL_4487|</t>
  </si>
  <si>
    <t>EPI_ISL_4961|</t>
  </si>
  <si>
    <t>EPI_ISL_4962|</t>
  </si>
  <si>
    <t>EPI_ISL_67402|</t>
  </si>
  <si>
    <t>EPI_ISL_4969|</t>
  </si>
  <si>
    <t>EPI_ISL_2984|</t>
  </si>
  <si>
    <t>EPI_ISL_74112|</t>
  </si>
  <si>
    <t>EPI_ISL_65843|</t>
  </si>
  <si>
    <t>EPI_ISL_26259|</t>
  </si>
  <si>
    <t>EPI_ISL_65844|</t>
  </si>
  <si>
    <t>EPI_ISL_26258|</t>
  </si>
  <si>
    <t>EPI_ISL_65832|</t>
  </si>
  <si>
    <t>EPI_ISL_84557|</t>
  </si>
  <si>
    <t>EPI_ISL_65841|</t>
  </si>
  <si>
    <t>EPI_ISL_65842|</t>
  </si>
  <si>
    <t>EPI_ISL_26264|</t>
  </si>
  <si>
    <t>EPI_ISL_65840|</t>
  </si>
  <si>
    <t>EPI_ISL_158779|</t>
  </si>
  <si>
    <t>EPI_ISL_158778|</t>
  </si>
  <si>
    <t>EPI_ISL_144490|</t>
  </si>
  <si>
    <t>EPI_ISL_145815|</t>
  </si>
  <si>
    <t>EPI_ISL_145817|</t>
  </si>
  <si>
    <t>EPI_ISL_243044|</t>
  </si>
  <si>
    <t>EPI_ISL_145816|</t>
  </si>
  <si>
    <t>EPI_ISL_217933|</t>
  </si>
  <si>
    <t>EPI_ISL_243046|</t>
  </si>
  <si>
    <t>EPI_ISL_369299|</t>
  </si>
  <si>
    <t>EPI_ISL_237165|</t>
  </si>
  <si>
    <t>EPI_ISL_369332|</t>
  </si>
  <si>
    <t>EPI_ISL_171312|</t>
  </si>
  <si>
    <t>EPI_ISL_179431|</t>
  </si>
  <si>
    <t>EPI_ISL_291370|</t>
  </si>
  <si>
    <t>EPI_ISL_237168|</t>
  </si>
  <si>
    <t>EPI_ISL_179448|</t>
  </si>
  <si>
    <t>EPI_ISL_179428|</t>
  </si>
  <si>
    <t>EPI_ISL_179429|</t>
  </si>
  <si>
    <t>EPI_ISL_243488|</t>
  </si>
  <si>
    <t>EPI_ISL_148203|</t>
  </si>
  <si>
    <t>EPI_ISL_243385|</t>
  </si>
  <si>
    <t>EPI_ISL_176755|</t>
  </si>
  <si>
    <t>EPI_ISL_291189|</t>
  </si>
  <si>
    <t>EPI_ISL_234403|</t>
  </si>
  <si>
    <t>EPI_ISL_234408|</t>
  </si>
  <si>
    <t>EPI_ISL_234406|</t>
  </si>
  <si>
    <t>EPI_ISL_234404|</t>
  </si>
  <si>
    <t>EPI_ISL_328955|</t>
  </si>
  <si>
    <t>EPI_ISL_328966|</t>
  </si>
  <si>
    <t>EPI_ISL_3031133|</t>
  </si>
  <si>
    <t>EPI_ISL_502596|</t>
  </si>
  <si>
    <t>EPI_ISL_502615|</t>
  </si>
  <si>
    <t>EPI_ISL_502617|</t>
  </si>
  <si>
    <t>EPI_ISL_502616|</t>
  </si>
  <si>
    <t>EPI_ISL_825158|</t>
  </si>
  <si>
    <t>EPI_ISL_825173|</t>
  </si>
  <si>
    <t>EPI_ISL_294761|</t>
  </si>
  <si>
    <t>EPI_ISL_213837|</t>
  </si>
  <si>
    <t>EPI_ISL_7595492|</t>
  </si>
  <si>
    <t>EPI_ISL_502593|</t>
  </si>
  <si>
    <t>EPI_ISL_15579542|</t>
  </si>
  <si>
    <t>EPI_ISL_9012575|</t>
  </si>
  <si>
    <t>EPI_ISL_9261739|</t>
  </si>
  <si>
    <t>EPI_ISL_507001|</t>
  </si>
  <si>
    <t>EPI_ISL_502603|</t>
  </si>
  <si>
    <t>EPI_ISL_15579541|</t>
  </si>
  <si>
    <t>EPI_ISL_217879|</t>
  </si>
  <si>
    <t>EPI_ISL_369309|</t>
  </si>
  <si>
    <t>EPI_ISL_369300|</t>
  </si>
  <si>
    <t>EPI_ISL_369302|</t>
  </si>
  <si>
    <t>EPI_ISL_369301|</t>
  </si>
  <si>
    <t>EPI_ISL_369297|</t>
  </si>
  <si>
    <t>EPI_ISL_237173|</t>
  </si>
  <si>
    <t>EPI_ISL_369314|</t>
  </si>
  <si>
    <t>EPI_ISL_369311|</t>
  </si>
  <si>
    <t>EPI_ISL_369310|</t>
  </si>
  <si>
    <t>EPI_ISL_369307|</t>
  </si>
  <si>
    <t>EPI_ISL_369305|</t>
  </si>
  <si>
    <t>EPI_ISL_369304|</t>
  </si>
  <si>
    <t>EPI_ISL_369306|</t>
  </si>
  <si>
    <t>EPI_ISL_369313|</t>
  </si>
  <si>
    <t>EPI_ISL_369303|</t>
  </si>
  <si>
    <t>EPI_ISL_237155|</t>
  </si>
  <si>
    <t>EPI_ISL_369334|</t>
  </si>
  <si>
    <t>EPI_ISL_369320|</t>
  </si>
  <si>
    <t>EPI_ISL_369319|</t>
  </si>
  <si>
    <t>EPI_ISL_369318|</t>
  </si>
  <si>
    <t>EPI_ISL_369331|</t>
  </si>
  <si>
    <t>EPI_ISL_369317|</t>
  </si>
  <si>
    <t>EPI_ISL_369316|</t>
  </si>
  <si>
    <t>EPI_ISL_502879|</t>
  </si>
  <si>
    <t>EPI_ISL_369333|</t>
  </si>
  <si>
    <t>EPI_ISL_240616|</t>
  </si>
  <si>
    <t>EPI_ISL_369312|</t>
  </si>
  <si>
    <t>EPI_ISL_378249|</t>
  </si>
  <si>
    <t>EPI_ISL_378251|</t>
  </si>
  <si>
    <t>EPI_ISL_378250|</t>
  </si>
  <si>
    <t>EPI_ISL_697518|</t>
  </si>
  <si>
    <t>EPI_ISL_3161847|</t>
  </si>
  <si>
    <t>EPI_ISL_3161955|</t>
  </si>
  <si>
    <t>EPI_ISL_3204257|</t>
  </si>
  <si>
    <t>EPI_ISL_3205004|</t>
  </si>
  <si>
    <t>EPI_ISL_3221222|</t>
  </si>
  <si>
    <t>EPI_ISL_3221328|</t>
  </si>
  <si>
    <t>EPI_ISL_3226331|</t>
  </si>
  <si>
    <t>EPI_ISL_3228310|</t>
  </si>
  <si>
    <t>EPI_ISL_3228312|</t>
  </si>
  <si>
    <t>EPI_ISL_3228902|</t>
  </si>
  <si>
    <t>EPI_ISL_3229260|</t>
  </si>
  <si>
    <t>EPI_ISL_3229401|</t>
  </si>
  <si>
    <t>EPI_ISL_3229453|</t>
  </si>
  <si>
    <t>EPI_ISL_3229187|</t>
  </si>
  <si>
    <t>EPI_ISL_4071029|</t>
  </si>
  <si>
    <t>EPI_ISL_4072050|</t>
  </si>
  <si>
    <t>EPI_ISL_4072008|</t>
  </si>
  <si>
    <t>EPI_ISL_4071305|</t>
  </si>
  <si>
    <t>EPI_ISL_4071303|</t>
  </si>
  <si>
    <t>EPI_ISL_4071064|</t>
  </si>
  <si>
    <t>EPI_ISL_403723|</t>
  </si>
  <si>
    <t>EPI_ISL_4071302|</t>
  </si>
  <si>
    <t>EPI_ISL_8769035|</t>
  </si>
  <si>
    <t>EPI_ISL_14769996|</t>
  </si>
  <si>
    <t>EPI_ISL_14161097|</t>
  </si>
  <si>
    <t>EPI_ISL_4063596|</t>
  </si>
  <si>
    <t>EPI_ISL_4063594|</t>
  </si>
  <si>
    <t>EPI_ISL_14749427|</t>
  </si>
  <si>
    <t>EPI_ISL_237177|</t>
  </si>
  <si>
    <t>EPI_ISL_370661|</t>
  </si>
  <si>
    <t>EPI_ISL_400260|</t>
  </si>
  <si>
    <t>EPI_ISL_14867043|</t>
  </si>
  <si>
    <t>EPI_ISL_403722|</t>
  </si>
  <si>
    <t>EPI_ISL_240673|</t>
  </si>
  <si>
    <t>EPI_ISL_240680|</t>
  </si>
  <si>
    <t>EPI_ISL_1041174|</t>
  </si>
  <si>
    <t>EPI_ISL_1263541|</t>
  </si>
  <si>
    <t>EPI_ISL_11402318|</t>
  </si>
  <si>
    <t>EPI_ISL_822837|</t>
  </si>
  <si>
    <t>EPI_ISL_410987|</t>
  </si>
  <si>
    <t>EPI_ISL_300521|</t>
  </si>
  <si>
    <t>EPI_ISL_379747|</t>
  </si>
  <si>
    <t>EPI_ISL_300529|</t>
  </si>
  <si>
    <t>EPI_ISL_380992|</t>
  </si>
  <si>
    <t>EPI_ISL_796648|</t>
  </si>
  <si>
    <t>EPI_ISL_362150|</t>
  </si>
  <si>
    <t>EPI_ISL_661312|</t>
  </si>
  <si>
    <t>EPI_ISL_8799315|</t>
  </si>
  <si>
    <t>EPI_ISL_7987333|</t>
  </si>
  <si>
    <t>EPI_ISL_7987341|</t>
  </si>
  <si>
    <t>EPI_ISL_6511912|</t>
  </si>
  <si>
    <t>EPI_ISL_6512576|</t>
  </si>
  <si>
    <t>EPI_ISL_7987334|</t>
  </si>
  <si>
    <t>EPI_ISL_7987336|</t>
  </si>
  <si>
    <t>EPI_ISL_7987335|</t>
  </si>
  <si>
    <t>EPI_ISL_819124|</t>
  </si>
  <si>
    <t>EPI_ISL_309829|</t>
  </si>
  <si>
    <t>EPI_ISL_205833|</t>
  </si>
  <si>
    <t>EPI_ISL_158945|</t>
  </si>
  <si>
    <t>EPI_ISL_176754|</t>
  </si>
  <si>
    <t>EPI_ISL_309815|</t>
  </si>
  <si>
    <t>EPI_ISL_294758|</t>
  </si>
  <si>
    <t>EPI_ISL_176809|</t>
  </si>
  <si>
    <t>EPI_ISL_309814|</t>
  </si>
  <si>
    <t>EPI_ISL_176810|</t>
  </si>
  <si>
    <t>EPI_ISL_309813|</t>
  </si>
  <si>
    <t>EPI_ISL_294770|</t>
  </si>
  <si>
    <t>EPI_ISL_144905|</t>
  </si>
  <si>
    <t>EPI_ISL_144907|</t>
  </si>
  <si>
    <t>EPI_ISL_15267028|</t>
  </si>
  <si>
    <t>EPI_ISL_7987343|</t>
  </si>
  <si>
    <t>EPI_ISL_7975818|</t>
  </si>
  <si>
    <t>EPI_ISL_7987337|</t>
  </si>
  <si>
    <t>EPI_ISL_7987338|</t>
  </si>
  <si>
    <t>EPI_ISL_7987342|</t>
  </si>
  <si>
    <t>EPI_ISL_15364791|</t>
  </si>
  <si>
    <t>EPI_ISL_15581788|</t>
  </si>
  <si>
    <t>EPI_ISL_15581793|</t>
  </si>
  <si>
    <t>EPI_ISL_15925877|</t>
  </si>
  <si>
    <t>EPI_ISL_7987340|</t>
  </si>
  <si>
    <t>EPI_ISL_9012576|</t>
  </si>
  <si>
    <t>EPI_ISL_369330|</t>
  </si>
  <si>
    <t>EPI_ISL_369326|</t>
  </si>
  <si>
    <t>EPI_ISL_369325|</t>
  </si>
  <si>
    <t>EPI_ISL_369328|</t>
  </si>
  <si>
    <t>EPI_ISL_369327|</t>
  </si>
  <si>
    <t>EPI_ISL_369324|</t>
  </si>
  <si>
    <t>EPI_ISL_369323|</t>
  </si>
  <si>
    <t>EPI_ISL_234918|</t>
  </si>
  <si>
    <t>EPI_ISL_293952|</t>
  </si>
  <si>
    <t>EPI_ISL_293980|</t>
  </si>
  <si>
    <t>EPI_ISL_293982|</t>
  </si>
  <si>
    <t>EPI_ISL_293984|</t>
  </si>
  <si>
    <t>EPI_ISL_293983|</t>
  </si>
  <si>
    <t>EPI_ISL_234919|</t>
  </si>
  <si>
    <t>EPI_ISL_294080|</t>
  </si>
  <si>
    <t>EPI_ISL_297493|</t>
  </si>
  <si>
    <t>EPI_ISL_393430|</t>
  </si>
  <si>
    <t>EPI_ISL_293986|</t>
  </si>
  <si>
    <t>EPI_ISL_329646|</t>
  </si>
  <si>
    <t>EPI_ISL_297494|</t>
  </si>
  <si>
    <t>EPI_ISL_297540|</t>
  </si>
  <si>
    <t>EPI_ISL_297491|</t>
  </si>
  <si>
    <t>EPI_ISL_252419|</t>
  </si>
  <si>
    <t>EPI_ISL_294125|</t>
  </si>
  <si>
    <t>EPI_ISL_297492|</t>
  </si>
  <si>
    <t>EPI_ISL_293985|</t>
  </si>
  <si>
    <t>EPI_ISL_293987|</t>
  </si>
  <si>
    <t>EPI_ISL_303966|</t>
  </si>
  <si>
    <t>EPI_ISL_294124|</t>
  </si>
  <si>
    <t>EPI_ISL_234920|</t>
  </si>
  <si>
    <t>EPI_ISL_293997|</t>
  </si>
  <si>
    <t>EPI_ISL_329647|</t>
  </si>
  <si>
    <t>EPI_ISL_293981|</t>
  </si>
  <si>
    <t>EPI_ISL_293992|</t>
  </si>
  <si>
    <t>EPI_ISL_12638|</t>
  </si>
  <si>
    <t>EPI_ISL_75569|</t>
  </si>
  <si>
    <t>EPI_ISL_75565|</t>
  </si>
  <si>
    <t>EPI_ISL_75568|</t>
  </si>
  <si>
    <t>EPI_ISL_30779|</t>
  </si>
  <si>
    <t>EPI_ISL_30778|</t>
  </si>
  <si>
    <t>EPI_ISL_288012|</t>
  </si>
  <si>
    <t>EPI_ISL_30777|</t>
  </si>
  <si>
    <t>EPI_ISL_82496|</t>
  </si>
  <si>
    <t>EPI_ISL_291127|</t>
  </si>
  <si>
    <t>EPI_ISL_75567|</t>
  </si>
  <si>
    <t>EPI_ISL_75566|</t>
  </si>
  <si>
    <t>EPI_ISL_310577|</t>
  </si>
  <si>
    <t>EPI_ISL_12700568|</t>
  </si>
  <si>
    <t>EPI_ISL_64397|</t>
  </si>
  <si>
    <t>EPI_ISL_238011|</t>
  </si>
  <si>
    <t>EPI_ISL_288011|</t>
  </si>
  <si>
    <t>EPI_ISL_63566|</t>
  </si>
  <si>
    <t>EPI_ISL_63565|</t>
  </si>
  <si>
    <t>EPI_ISL_63113|</t>
  </si>
  <si>
    <t>EPI_ISL_15042|</t>
  </si>
  <si>
    <t>EPI_ISL_15043|</t>
  </si>
  <si>
    <t>EPI_ISL_63111|</t>
  </si>
  <si>
    <t>EPI_ISL_30780|</t>
  </si>
  <si>
    <t>EPI_ISL_238030|</t>
  </si>
  <si>
    <t>EPI_ISL_82513|</t>
  </si>
  <si>
    <t>EPI_ISL_82514|</t>
  </si>
  <si>
    <t>EPI_ISL_179447|</t>
  </si>
  <si>
    <t>EPI_ISL_24686|</t>
  </si>
  <si>
    <t>EPI_ISL_75186|</t>
  </si>
  <si>
    <t>EPI_ISL_75193|</t>
  </si>
  <si>
    <t>EPI_ISL_75192|</t>
  </si>
  <si>
    <t>EPI_ISL_75573|</t>
  </si>
  <si>
    <t>EPI_ISL_75577|</t>
  </si>
  <si>
    <t>EPI_ISL_75572|</t>
  </si>
  <si>
    <t>EPI_ISL_75185|</t>
  </si>
  <si>
    <t>EPI_ISL_75183|</t>
  </si>
  <si>
    <t>EPI_ISL_75182|</t>
  </si>
  <si>
    <t>EPI_ISL_75179|</t>
  </si>
  <si>
    <t>EPI_ISL_75178|</t>
  </si>
  <si>
    <t>EPI_ISL_75180|</t>
  </si>
  <si>
    <t>EPI_ISL_75181|</t>
  </si>
  <si>
    <t>EPI_ISL_75177|</t>
  </si>
  <si>
    <t>EPI_ISL_75570|</t>
  </si>
  <si>
    <t>EPI_ISL_75576|</t>
  </si>
  <si>
    <t>EPI_ISL_70580|</t>
  </si>
  <si>
    <t>EPI_ISL_12700569|</t>
  </si>
  <si>
    <t>EPI_ISL_75176|</t>
  </si>
  <si>
    <t>EPI_ISL_75189|</t>
  </si>
  <si>
    <t>EPI_ISL_75571|</t>
  </si>
  <si>
    <t>EPI_ISL_30782|</t>
  </si>
  <si>
    <t>EPI_ISL_291122|</t>
  </si>
  <si>
    <t>EPI_ISL_24685|</t>
  </si>
  <si>
    <t>EPI_ISL_24683|</t>
  </si>
  <si>
    <t>EPI_ISL_24682|</t>
  </si>
  <si>
    <t>EPI_ISL_24684|</t>
  </si>
  <si>
    <t>EPI_ISL_89936|</t>
  </si>
  <si>
    <t>EPI_ISL_128304|</t>
  </si>
  <si>
    <t>EPI_ISL_128303|</t>
  </si>
  <si>
    <t>EPI_ISL_128302|</t>
  </si>
  <si>
    <t>EPI_ISL_75195|</t>
  </si>
  <si>
    <t>EPI_ISL_77204|</t>
  </si>
  <si>
    <t>EPI_ISL_75191|</t>
  </si>
  <si>
    <t>EPI_ISL_75190|</t>
  </si>
  <si>
    <t>EPI_ISL_75574|</t>
  </si>
  <si>
    <t>EPI_ISL_75188|</t>
  </si>
  <si>
    <t>EPI_ISL_75184|</t>
  </si>
  <si>
    <t>EPI_ISL_75187|</t>
  </si>
  <si>
    <t>EPI_ISL_75575|</t>
  </si>
  <si>
    <t>EPI_ISL_219886|</t>
  </si>
  <si>
    <t>EPI_ISL_82515|</t>
  </si>
  <si>
    <t>EPI_ISL_291371|</t>
  </si>
  <si>
    <t>EPI_ISL_179450|</t>
  </si>
  <si>
    <t>EPI_ISL_130227|</t>
  </si>
  <si>
    <t>EPI_ISL_130222|</t>
  </si>
  <si>
    <t>EPI_ISL_130218|</t>
  </si>
  <si>
    <t>EPI_ISL_182901|</t>
  </si>
  <si>
    <t>EPI_ISL_182904|</t>
  </si>
  <si>
    <t>EPI_ISL_182903|</t>
  </si>
  <si>
    <t>EPI_ISL_179449|</t>
  </si>
  <si>
    <t>EPI_ISL_182907|</t>
  </si>
  <si>
    <t>EPI_ISL_182905|</t>
  </si>
  <si>
    <t>EPI_ISL_182906|</t>
  </si>
  <si>
    <t>EPI_ISL_75196|</t>
  </si>
  <si>
    <t>EPI_ISL_75194|</t>
  </si>
  <si>
    <t>EPI_ISL_143811|</t>
  </si>
  <si>
    <t>EPI_ISL_70578|</t>
  </si>
  <si>
    <t>EPI_ISL_128305|</t>
  </si>
  <si>
    <t>EPI_ISL_77205|</t>
  </si>
  <si>
    <t>EPI_ISL_182902|</t>
  </si>
  <si>
    <t>EPI_ISL_105933|</t>
  </si>
  <si>
    <t>EPI_ISL_143806|</t>
  </si>
  <si>
    <t>EPI_ISL_134109|</t>
  </si>
  <si>
    <t>EPI_ISL_134108|</t>
  </si>
  <si>
    <t>EPI_ISL_62729|</t>
  </si>
  <si>
    <t>EPI_ISL_30664|</t>
  </si>
  <si>
    <t>EPI_ISL_82482|</t>
  </si>
  <si>
    <t>EPI_ISL_24679|</t>
  </si>
  <si>
    <t>EPI_ISL_30657|</t>
  </si>
  <si>
    <t>EPI_ISL_238025|</t>
  </si>
  <si>
    <t>EPI_ISL_82480|</t>
  </si>
  <si>
    <t>EPI_ISL_664|</t>
  </si>
  <si>
    <t>EPI_ISL_307|</t>
  </si>
  <si>
    <t>EPI_ISL_308|</t>
  </si>
  <si>
    <t>EPI_ISL_309|</t>
  </si>
  <si>
    <t>EPI_ISL_67917|</t>
  </si>
  <si>
    <t>EPI_ISL_67912|</t>
  </si>
  <si>
    <t>EPI_ISL_238020|</t>
  </si>
  <si>
    <t>EPI_ISL_356|</t>
  </si>
  <si>
    <t>EPI_ISL_2790|</t>
  </si>
  <si>
    <t>EPI_ISL_2791|</t>
  </si>
  <si>
    <t>EPI_ISL_11882|</t>
  </si>
  <si>
    <t>EPI_ISL_189409|</t>
  </si>
  <si>
    <t>EPI_ISL_63554|</t>
  </si>
  <si>
    <t>EPI_ISL_63555|</t>
  </si>
  <si>
    <t>EPI_ISL_63557|</t>
  </si>
  <si>
    <t>EPI_ISL_63556|</t>
  </si>
  <si>
    <t>EPI_ISL_63560|</t>
  </si>
  <si>
    <t>EPI_ISL_63558|</t>
  </si>
  <si>
    <t>EPI_ISL_63559|</t>
  </si>
  <si>
    <t>EPI_ISL_63635|</t>
  </si>
  <si>
    <t>EPI_ISL_77456|</t>
  </si>
  <si>
    <t>EPI_ISL_77446|</t>
  </si>
  <si>
    <t>EPI_ISL_28449|</t>
  </si>
  <si>
    <t>EPI_ISL_64006|</t>
  </si>
  <si>
    <t>EPI_ISL_4964|</t>
  </si>
  <si>
    <t>EPI_ISL_4965|</t>
  </si>
  <si>
    <t>EPI_ISL_4972|</t>
  </si>
  <si>
    <t>EPI_ISL_4968|</t>
  </si>
  <si>
    <t>EPI_ISL_4970|</t>
  </si>
  <si>
    <t>EPI_ISL_4975|</t>
  </si>
  <si>
    <t>EPI_ISL_4976|</t>
  </si>
  <si>
    <t>EPI_ISL_4966|</t>
  </si>
  <si>
    <t>EPI_ISL_4971|</t>
  </si>
  <si>
    <t>EPI_ISL_4967|</t>
  </si>
  <si>
    <t>EPI_ISL_4973|</t>
  </si>
  <si>
    <t>EPI_ISL_4974|</t>
  </si>
  <si>
    <t>EPI_ISL_3915|</t>
  </si>
  <si>
    <t>EPI_ISL_4963|</t>
  </si>
  <si>
    <t>EPI_ISL_67866|</t>
  </si>
  <si>
    <t>EPI_ISL_2795|</t>
  </si>
  <si>
    <t>EPI_ISL_2890|</t>
  </si>
  <si>
    <t>EPI_ISL_63505|</t>
  </si>
  <si>
    <t>EPI_ISL_63510|</t>
  </si>
  <si>
    <t>EPI_ISL_63705|</t>
  </si>
  <si>
    <t>EPI_ISL_63706|</t>
  </si>
  <si>
    <t>EPI_ISL_303|</t>
  </si>
  <si>
    <t>EPI_ISL_302|</t>
  </si>
  <si>
    <t>EPI_ISL_300|</t>
  </si>
  <si>
    <t>EPI_ISL_299|</t>
  </si>
  <si>
    <t>EPI_ISL_301|</t>
  </si>
  <si>
    <t>EPI_ISL_1399|</t>
  </si>
  <si>
    <t>EPI_ISL_7091|</t>
  </si>
  <si>
    <t>EPI_ISL_6459|</t>
  </si>
  <si>
    <t>EPI_ISL_1400|</t>
  </si>
  <si>
    <t>EPI_ISL_1398|</t>
  </si>
  <si>
    <t>EPI_ISL_2479|</t>
  </si>
  <si>
    <t>EPI_ISL_6755|</t>
  </si>
  <si>
    <t>EPI_ISL_6877|</t>
  </si>
  <si>
    <t>EPI_ISL_7114|</t>
  </si>
  <si>
    <t>EPI_ISL_26340|</t>
  </si>
  <si>
    <t>EPI_ISL_7157|</t>
  </si>
  <si>
    <t>EPI_ISL_64862|</t>
  </si>
  <si>
    <t>EPI_ISL_1005680|</t>
  </si>
  <si>
    <t>EPI_ISL_2111625|</t>
  </si>
  <si>
    <t>EPI_ISL_2172526|</t>
  </si>
  <si>
    <t>EPI_ISL_1114741|</t>
  </si>
  <si>
    <t>EPI_ISL_1114742|</t>
  </si>
  <si>
    <t>EPI_ISL_1114737|</t>
  </si>
  <si>
    <t>EPI_ISL_1114740|</t>
  </si>
  <si>
    <t>EPI_ISL_1114745|</t>
  </si>
  <si>
    <t>EPI_ISL_1114738|</t>
  </si>
  <si>
    <t>EPI_ISL_5115614|</t>
  </si>
  <si>
    <t>EPI_ISL_5115968|</t>
  </si>
  <si>
    <t>EPI_ISL_2402936|</t>
  </si>
  <si>
    <t>EPI_ISL_2402937|</t>
  </si>
  <si>
    <t>EPI_ISL_5143995|</t>
  </si>
  <si>
    <t>EPI_ISL_14822357|</t>
  </si>
  <si>
    <t>EPI_ISL_14835976|</t>
  </si>
  <si>
    <t>EPI_ISL_14836098|</t>
  </si>
  <si>
    <t>EPI_ISL_1665272|</t>
  </si>
  <si>
    <t>EPI_ISL_644123|</t>
  </si>
  <si>
    <t>EPI_ISL_644125|</t>
  </si>
  <si>
    <t>EPI_ISL_644126|</t>
  </si>
  <si>
    <t>EPI_ISL_644127|</t>
  </si>
  <si>
    <t>EPI_ISL_644150|</t>
  </si>
  <si>
    <t>EPI_ISL_15430209|</t>
  </si>
  <si>
    <t>EPI_ISL_15433349|</t>
  </si>
  <si>
    <t>EPI_ISL_15435500|</t>
  </si>
  <si>
    <t>EPI_ISL_15435511|</t>
  </si>
  <si>
    <t>EPI_ISL_1139014|</t>
  </si>
  <si>
    <t>EPI_ISL_1665268|</t>
  </si>
  <si>
    <t>EPI_ISL_1665269|</t>
  </si>
  <si>
    <t>EPI_ISL_2234821|</t>
  </si>
  <si>
    <t>EPI_ISL_2234822|</t>
  </si>
  <si>
    <t>EPI_ISL_2234824|</t>
  </si>
  <si>
    <t>EPI_ISL_2234823|</t>
  </si>
  <si>
    <t>EPI_ISL_644135|</t>
  </si>
  <si>
    <t>EPI_ISL_644155|</t>
  </si>
  <si>
    <t>EPI_ISL_644132|</t>
  </si>
  <si>
    <t>EPI_ISL_644134|</t>
  </si>
  <si>
    <t>EPI_ISL_644154|</t>
  </si>
  <si>
    <t>EPI_ISL_1039231|</t>
  </si>
  <si>
    <t>EPI_ISL_1039232|</t>
  </si>
  <si>
    <t>EPI_ISL_1039234|</t>
  </si>
  <si>
    <t>EPI_ISL_1039235|</t>
  </si>
  <si>
    <t>EPI_ISL_1039236|</t>
  </si>
  <si>
    <t>EPI_ISL_1039238|</t>
  </si>
  <si>
    <t>EPI_ISL_1039239|</t>
  </si>
  <si>
    <t>EPI_ISL_1039240|</t>
  </si>
  <si>
    <t>EPI_ISL_1185026|</t>
  </si>
  <si>
    <t>EPI_ISL_1080579|</t>
  </si>
  <si>
    <t>EPI_ISL_1399235|</t>
  </si>
  <si>
    <t>EPI_ISL_1139015|</t>
  </si>
  <si>
    <t>EPI_ISL_3102077|</t>
  </si>
  <si>
    <t>EPI_ISL_5260452|</t>
  </si>
  <si>
    <t>EPI_ISL_668457|</t>
  </si>
  <si>
    <t>EPI_ISL_710508|</t>
  </si>
  <si>
    <t>EPI_ISL_1114755|</t>
  </si>
  <si>
    <t>EPI_ISL_1114756|</t>
  </si>
  <si>
    <t>EPI_ISL_1114757|</t>
  </si>
  <si>
    <t>EPI_ISL_1114758|</t>
  </si>
  <si>
    <t>EPI_ISL_1114759|</t>
  </si>
  <si>
    <t>EPI_ISL_2555543|</t>
  </si>
  <si>
    <t>EPI_ISL_2685846|</t>
  </si>
  <si>
    <t>EPI_ISL_3314946|</t>
  </si>
  <si>
    <t>EPI_ISL_1123357|</t>
  </si>
  <si>
    <t>EPI_ISL_1123359|</t>
  </si>
  <si>
    <t>EPI_ISL_1139016|</t>
  </si>
  <si>
    <t>EPI_ISL_1139018|</t>
  </si>
  <si>
    <t>EPI_ISL_1139029|</t>
  </si>
  <si>
    <t>EPI_ISL_1139090|</t>
  </si>
  <si>
    <t>EPI_ISL_2172533|</t>
  </si>
  <si>
    <t>EPI_ISL_2234812|</t>
  </si>
  <si>
    <t>EPI_ISL_3128152|</t>
  </si>
  <si>
    <t>EPI_ISL_3143953|</t>
  </si>
  <si>
    <t>EPI_ISL_5057844|</t>
  </si>
  <si>
    <t>EPI_ISL_5058262|</t>
  </si>
  <si>
    <t>EPI_ISL_5058432|</t>
  </si>
  <si>
    <t>EPI_ISL_5102449|</t>
  </si>
  <si>
    <t>EPI_ISL_603136|</t>
  </si>
  <si>
    <t>EPI_ISL_614400|</t>
  </si>
  <si>
    <t>EPI_ISL_644824|</t>
  </si>
  <si>
    <t>EPI_ISL_7622619|</t>
  </si>
  <si>
    <t>EPI_ISL_984670|</t>
  </si>
  <si>
    <t>EPI_ISL_984675|</t>
  </si>
  <si>
    <t>EPI_ISL_984680|</t>
  </si>
  <si>
    <t>EPI_ISL_984681|</t>
  </si>
  <si>
    <t>EPI_ISL_984691|</t>
  </si>
  <si>
    <t>EPI_ISL_626651|</t>
  </si>
  <si>
    <t>EPI_ISL_641394|</t>
  </si>
  <si>
    <t>EPI_ISL_710504|</t>
  </si>
  <si>
    <t>EPI_ISL_710505|</t>
  </si>
  <si>
    <t>EPI_ISL_1139030|</t>
  </si>
  <si>
    <t>EPI_ISL_1139084|</t>
  </si>
  <si>
    <t>EPI_ISL_1139096|</t>
  </si>
  <si>
    <t>EPI_ISL_1139099|</t>
  </si>
  <si>
    <t>EPI_ISL_3138618|</t>
  </si>
  <si>
    <t>EPI_ISL_5063706|</t>
  </si>
  <si>
    <t>EPI_ISL_7622862|</t>
  </si>
  <si>
    <t>EPI_ISL_984684|</t>
  </si>
  <si>
    <t>EPI_ISL_1279262|</t>
  </si>
  <si>
    <t>EPI_ISL_1279936|</t>
  </si>
  <si>
    <t>EPI_ISL_3135931|</t>
  </si>
  <si>
    <t>EPI_ISL_5098153|</t>
  </si>
  <si>
    <t>EPI_ISL_5145613|</t>
  </si>
  <si>
    <t>EPI_ISL_632316|</t>
  </si>
  <si>
    <t>EPI_ISL_846624|</t>
  </si>
  <si>
    <t>EPI_ISL_5095645|</t>
  </si>
  <si>
    <t>EPI_ISL_5095650|</t>
  </si>
  <si>
    <t>EPI_ISL_5098159|</t>
  </si>
  <si>
    <t>EPI_ISL_5098160|</t>
  </si>
  <si>
    <t>EPI_ISL_5099356|</t>
  </si>
  <si>
    <t>EPI_ISL_5099628|</t>
  </si>
  <si>
    <t>EPI_ISL_1114760|</t>
  </si>
  <si>
    <t>EPI_ISL_1114763|</t>
  </si>
  <si>
    <t>EPI_ISL_3128526|</t>
  </si>
  <si>
    <t>EPI_ISL_3128529|</t>
  </si>
  <si>
    <t>EPI_ISL_3128530|</t>
  </si>
  <si>
    <t>EPI_ISL_1719913|</t>
  </si>
  <si>
    <t>EPI_ISL_1719914|</t>
  </si>
  <si>
    <t>EPI_ISL_3102058|</t>
  </si>
  <si>
    <t>EPI_ISL_3128527|</t>
  </si>
  <si>
    <t>EPI_ISL_1114761|</t>
  </si>
  <si>
    <t>EPI_ISL_1114762|</t>
  </si>
  <si>
    <t>EPI_ISL_641395|</t>
  </si>
  <si>
    <t>EPI_ISL_1139019|</t>
  </si>
  <si>
    <t>EPI_ISL_1139110|</t>
  </si>
  <si>
    <t>EPI_ISL_11402745|</t>
  </si>
  <si>
    <t>EPI_ISL_3127850|</t>
  </si>
  <si>
    <t>EPI_ISL_1114749|</t>
  </si>
  <si>
    <t>EPI_ISL_1114750|</t>
  </si>
  <si>
    <t>EPI_ISL_1114751|</t>
  </si>
  <si>
    <t>EPI_ISL_1139107|</t>
  </si>
  <si>
    <t>EPI_ISL_1139039|</t>
  </si>
  <si>
    <t>EPI_ISL_1139171|</t>
  </si>
  <si>
    <t>EPI_ISL_711058|</t>
  </si>
  <si>
    <t>EPI_ISL_1139089|</t>
  </si>
  <si>
    <t>EPI_ISL_1139091|</t>
  </si>
  <si>
    <t>EPI_ISL_775251|</t>
  </si>
  <si>
    <t>EPI_ISL_1046889|</t>
  </si>
  <si>
    <t>EPI_ISL_775267|</t>
  </si>
  <si>
    <t>EPI_ISL_1123358|</t>
  </si>
  <si>
    <t>EPI_ISL_1139032|</t>
  </si>
  <si>
    <t>EPI_ISL_1123263|</t>
  </si>
  <si>
    <t>EPI_ISL_1123350|</t>
  </si>
  <si>
    <t>EPI_ISL_1139086|</t>
  </si>
  <si>
    <t>EPI_ISL_1139095|</t>
  </si>
  <si>
    <t>EPI_ISL_1139159|</t>
  </si>
  <si>
    <t>EPI_ISL_1139162|</t>
  </si>
  <si>
    <t>EPI_ISL_711056|</t>
  </si>
  <si>
    <t>EPI_ISL_984673|</t>
  </si>
  <si>
    <t>EPI_ISL_1139165|</t>
  </si>
  <si>
    <t>EPI_ISL_591075|</t>
  </si>
  <si>
    <t>EPI_ISL_653918|</t>
  </si>
  <si>
    <t>EPI_ISL_1295639|</t>
  </si>
  <si>
    <t>EPI_ISL_1665260|</t>
  </si>
  <si>
    <t>EPI_ISL_1139040|</t>
  </si>
  <si>
    <t>EPI_ISL_1665264|</t>
  </si>
  <si>
    <t>EPI_ISL_1665265|</t>
  </si>
  <si>
    <t>EPI_ISL_1665266|</t>
  </si>
  <si>
    <t>EPI_ISL_3102070|</t>
  </si>
  <si>
    <t>EPI_ISL_3102073|</t>
  </si>
  <si>
    <t>EPI_ISL_3102068|</t>
  </si>
  <si>
    <t>EPI_ISL_3102069|</t>
  </si>
  <si>
    <t>EPI_ISL_3102071|</t>
  </si>
  <si>
    <t>EPI_ISL_3102074|</t>
  </si>
  <si>
    <t>EPI_ISL_3102079|</t>
  </si>
  <si>
    <t>EPI_ISL_3102075|</t>
  </si>
  <si>
    <t>EPI_ISL_3102072|</t>
  </si>
  <si>
    <t>EPI_ISL_3128533|</t>
  </si>
  <si>
    <t>EPI_ISL_3128534|</t>
  </si>
  <si>
    <t>EPI_ISL_2114013|</t>
  </si>
  <si>
    <t>EPI_ISL_1399231|</t>
  </si>
  <si>
    <t>EPI_ISL_710538|</t>
  </si>
  <si>
    <t>EPI_ISL_984693|</t>
  </si>
  <si>
    <t>EPI_ISL_1095453|</t>
  </si>
  <si>
    <t>EPI_ISL_984695|</t>
  </si>
  <si>
    <t>EPI_ISL_1114746|</t>
  </si>
  <si>
    <t>EPI_ISL_1114748|</t>
  </si>
  <si>
    <t>EPI_ISL_1114747|</t>
  </si>
  <si>
    <t>EPI_ISL_3142375|</t>
  </si>
  <si>
    <t>EPI_ISL_3142391|</t>
  </si>
  <si>
    <t>EPI_ISL_3102080|</t>
  </si>
  <si>
    <t>EPI_ISL_5095644|</t>
  </si>
  <si>
    <t>EPI_ISL_5115763|</t>
  </si>
  <si>
    <t>EPI_ISL_5115620|</t>
  </si>
  <si>
    <t>EPI_ISL_5116064|</t>
  </si>
  <si>
    <t>EPI_ISL_5123579|</t>
  </si>
  <si>
    <t>EPI_ISL_5144778|</t>
  </si>
  <si>
    <t>EPI_ISL_5139441|</t>
  </si>
  <si>
    <t>EPI_ISL_5144725|</t>
  </si>
  <si>
    <t>EPI_ISL_5145858|</t>
  </si>
  <si>
    <t>EPI_ISL_5146171|</t>
  </si>
  <si>
    <t>EPI_ISL_5136192|</t>
  </si>
  <si>
    <t>EPI_ISL_1399239|</t>
  </si>
  <si>
    <t>EPI_ISL_1114752|</t>
  </si>
  <si>
    <t>EPI_ISL_1114753|</t>
  </si>
  <si>
    <t>EPI_ISL_1114754|</t>
  </si>
  <si>
    <t>EPI_ISL_3128523|</t>
  </si>
  <si>
    <t>EPI_ISL_1665263|</t>
  </si>
  <si>
    <t>EPI_ISL_683752|</t>
  </si>
  <si>
    <t>EPI_ISL_1191587|</t>
  </si>
  <si>
    <t>EPI_ISL_977513|</t>
  </si>
  <si>
    <t>EPI_ISL_779129|</t>
  </si>
  <si>
    <t>EPI_ISL_2234813|</t>
  </si>
  <si>
    <t>EPI_ISL_5102578|</t>
  </si>
  <si>
    <t>EPI_ISL_846625|</t>
  </si>
  <si>
    <t>EPI_ISL_3102066|</t>
  </si>
  <si>
    <t>EPI_ISL_661177|</t>
  </si>
  <si>
    <t>EPI_ISL_846603|</t>
  </si>
  <si>
    <t>EPI_ISL_1093426|</t>
  </si>
  <si>
    <t>EPI_ISL_3102057|</t>
  </si>
  <si>
    <t>EPI_ISL_3102059|</t>
  </si>
  <si>
    <t>EPI_ISL_11388317|</t>
  </si>
  <si>
    <t>EPI_ISL_626652|</t>
  </si>
  <si>
    <t>EPI_ISL_813979|</t>
  </si>
  <si>
    <t>EPI_ISL_3102082|</t>
  </si>
  <si>
    <t>EPI_ISL_1139021|</t>
  </si>
  <si>
    <t>EPI_ISL_1139082|</t>
  </si>
  <si>
    <t>EPI_ISL_1139085|</t>
  </si>
  <si>
    <t>EPI_ISL_1139172|</t>
  </si>
  <si>
    <t>EPI_ISL_710539|</t>
  </si>
  <si>
    <t>EPI_ISL_1139097|</t>
  </si>
  <si>
    <t>EPI_ISL_1114735|</t>
  </si>
  <si>
    <t>EPI_ISL_1114736|</t>
  </si>
  <si>
    <t>EPI_ISL_644142|</t>
  </si>
  <si>
    <t>EPI_ISL_644144|</t>
  </si>
  <si>
    <t>EPI_ISL_654834|</t>
  </si>
  <si>
    <t>EPI_ISL_654836|</t>
  </si>
  <si>
    <t>EPI_ISL_654837|</t>
  </si>
  <si>
    <t>EPI_ISL_654838|</t>
  </si>
  <si>
    <t>EPI_ISL_654839|</t>
  </si>
  <si>
    <t>EPI_ISL_626650|</t>
  </si>
  <si>
    <t>EPI_ISL_644143|</t>
  </si>
  <si>
    <t>EPI_ISL_644159|</t>
  </si>
  <si>
    <t>EPI_ISL_654835|</t>
  </si>
  <si>
    <t>EPI_ISL_1665256|</t>
  </si>
  <si>
    <t>EPI_ISL_5061890|</t>
  </si>
  <si>
    <t>EPI_ISL_654833|</t>
  </si>
  <si>
    <t>EPI_ISL_637098|</t>
  </si>
  <si>
    <t>EPI_ISL_644145|</t>
  </si>
  <si>
    <t>EPI_ISL_644146|</t>
  </si>
  <si>
    <t>EPI_ISL_644147|</t>
  </si>
  <si>
    <t>EPI_ISL_644148|</t>
  </si>
  <si>
    <t>EPI_ISL_644160|</t>
  </si>
  <si>
    <t>EPI_ISL_644161|</t>
  </si>
  <si>
    <t>EPI_ISL_1139035|</t>
  </si>
  <si>
    <t>EPI_ISL_641377|</t>
  </si>
  <si>
    <t>EPI_ISL_654826|</t>
  </si>
  <si>
    <t>EPI_ISL_654829|</t>
  </si>
  <si>
    <t>EPI_ISL_644121|</t>
  </si>
  <si>
    <t>EPI_ISL_644124|</t>
  </si>
  <si>
    <t>EPI_ISL_644149|</t>
  </si>
  <si>
    <t>EPI_ISL_626647|</t>
  </si>
  <si>
    <t>EPI_ISL_644139|</t>
  </si>
  <si>
    <t>EPI_ISL_644140|</t>
  </si>
  <si>
    <t>EPI_ISL_644141|</t>
  </si>
  <si>
    <t>EPI_ISL_644158|</t>
  </si>
  <si>
    <t>EPI_ISL_626648|</t>
  </si>
  <si>
    <t>EPI_ISL_1139024|</t>
  </si>
  <si>
    <t>EPI_ISL_1575129|</t>
  </si>
  <si>
    <t>EPI_ISL_1575130|</t>
  </si>
  <si>
    <t>EPI_ISL_1575131|</t>
  </si>
  <si>
    <t>EPI_ISL_1575132|</t>
  </si>
  <si>
    <t>EPI_ISL_1575133|</t>
  </si>
  <si>
    <t>EPI_ISL_1575135|</t>
  </si>
  <si>
    <t>EPI_ISL_1575136|</t>
  </si>
  <si>
    <t>EPI_ISL_1575134|</t>
  </si>
  <si>
    <t>EPI_ISL_2176841|</t>
  </si>
  <si>
    <t>EPI_ISL_5060031|</t>
  </si>
  <si>
    <t>EPI_ISL_1139047|</t>
  </si>
  <si>
    <t>EPI_ISL_984690|</t>
  </si>
  <si>
    <t>EPI_ISL_644129|</t>
  </si>
  <si>
    <t>EPI_ISL_644122|</t>
  </si>
  <si>
    <t>EPI_ISL_644138|</t>
  </si>
  <si>
    <t>EPI_ISL_644128|</t>
  </si>
  <si>
    <t>EPI_ISL_644151|</t>
  </si>
  <si>
    <t>EPI_ISL_653919|</t>
  </si>
  <si>
    <t>EPI_ISL_984694|</t>
  </si>
  <si>
    <t>EPI_ISL_644737|</t>
  </si>
  <si>
    <t>EPI_ISL_654831|</t>
  </si>
  <si>
    <t>EPI_ISL_654832|</t>
  </si>
  <si>
    <t>EPI_ISL_654830|</t>
  </si>
  <si>
    <t>EPI_ISL_5116172|</t>
  </si>
  <si>
    <t>EPI_ISL_5116063|</t>
  </si>
  <si>
    <t>EPI_ISL_3128522|</t>
  </si>
  <si>
    <t>EPI_ISL_1665274|</t>
  </si>
  <si>
    <t>EPI_ISL_2234820|</t>
  </si>
  <si>
    <t>EPI_ISL_1665254|</t>
  </si>
  <si>
    <t>EPI_ISL_2234815|</t>
  </si>
  <si>
    <t>EPI_ISL_2234816|</t>
  </si>
  <si>
    <t>EPI_ISL_2234817|</t>
  </si>
  <si>
    <t>EPI_ISL_2234818|</t>
  </si>
  <si>
    <t>EPI_ISL_2234819|</t>
  </si>
  <si>
    <t>EPI_ISL_1665273|</t>
  </si>
  <si>
    <t>EPI_ISL_956414|</t>
  </si>
  <si>
    <t>EPI_ISL_5143585|</t>
  </si>
  <si>
    <t>EPI_ISL_3128524|</t>
  </si>
  <si>
    <t>EPI_ISL_12176841|</t>
  </si>
  <si>
    <t>EPI_ISL_3128525|</t>
  </si>
  <si>
    <t>EPI_ISL_3128531|</t>
  </si>
  <si>
    <t>EPI_ISL_3128532|</t>
  </si>
  <si>
    <t>EPI_ISL_12176840|</t>
  </si>
  <si>
    <t>EPI_ISL_12176843|</t>
  </si>
  <si>
    <t>EPI_ISL_12176845|</t>
  </si>
  <si>
    <t>EPI_ISL_12176846|</t>
  </si>
  <si>
    <t>EPI_ISL_12176853|</t>
  </si>
  <si>
    <t>EPI_ISL_12176839|</t>
  </si>
  <si>
    <t>EPI_ISL_12176847|</t>
  </si>
  <si>
    <t>EPI_ISL_12176848|</t>
  </si>
  <si>
    <t>EPI_ISL_12176850|</t>
  </si>
  <si>
    <t>EPI_ISL_12176854|</t>
  </si>
  <si>
    <t>EPI_ISL_12176855|</t>
  </si>
  <si>
    <t>EPI_ISL_12176931|</t>
  </si>
  <si>
    <t>EPI_ISL_12176852|</t>
  </si>
  <si>
    <t>EPI_ISL_12176932|</t>
  </si>
  <si>
    <t>EPI_ISL_12176851|</t>
  </si>
  <si>
    <t>EPI_ISL_3128528|</t>
  </si>
  <si>
    <t>EPI_ISL_12176844|</t>
  </si>
  <si>
    <t>EPI_ISL_12176838|</t>
  </si>
  <si>
    <t>EPI_ISL_2172529|</t>
  </si>
  <si>
    <t>EPI_ISL_3102056|</t>
  </si>
  <si>
    <t>EPI_ISL_5098158|</t>
  </si>
  <si>
    <t>EPI_ISL_13369742|</t>
  </si>
  <si>
    <t>EPI_ISL_3950049|</t>
  </si>
  <si>
    <t>EPI_ISL_3950066|</t>
  </si>
  <si>
    <t>EPI_ISL_3026043|</t>
  </si>
  <si>
    <t>EPI_ISL_3319316|</t>
  </si>
  <si>
    <t>EPI_ISL_3319859|</t>
  </si>
  <si>
    <t>EPI_ISL_3026699|</t>
  </si>
  <si>
    <t>EPI_ISL_3098710|</t>
  </si>
  <si>
    <t>EPI_ISL_7778776|</t>
  </si>
  <si>
    <t>EPI_ISL_7778777|</t>
  </si>
  <si>
    <t>EPI_ISL_7778778|</t>
  </si>
  <si>
    <t>EPI_ISL_7623043|</t>
  </si>
  <si>
    <t>EPI_ISL_1719909|</t>
  </si>
  <si>
    <t>EPI_ISL_1719911|</t>
  </si>
  <si>
    <t>EPI_ISL_1697194|</t>
  </si>
  <si>
    <t>EPI_ISL_2227275|</t>
  </si>
  <si>
    <t>EPI_ISL_14823812|</t>
  </si>
  <si>
    <t>EPI_ISL_14836079|</t>
  </si>
  <si>
    <t>EPI_ISL_710507|</t>
  </si>
  <si>
    <t>EPI_ISL_1719915|</t>
  </si>
  <si>
    <t>EPI_ISL_16209275|</t>
  </si>
  <si>
    <t>EPI_ISL_3102078|</t>
  </si>
  <si>
    <t>EPI_ISL_5144920|</t>
  </si>
  <si>
    <t>EPI_ISL_3102054|</t>
  </si>
  <si>
    <t>EPI_ISL_3102055|</t>
  </si>
  <si>
    <t>EPI_ISL_3102067|</t>
  </si>
  <si>
    <t>EPI_ISL_7623789|</t>
  </si>
  <si>
    <t>EPI_ISL_16209277|</t>
  </si>
  <si>
    <t>EPI_ISL_8769031|</t>
  </si>
  <si>
    <t>EPI_ISL_8769032|</t>
  </si>
  <si>
    <t>EPI_ISL_5098134|</t>
  </si>
  <si>
    <t>EPI_ISL_1220094|</t>
  </si>
  <si>
    <t>EPI_ISL_7623511|</t>
  </si>
  <si>
    <t>EPI_ISL_1033124|</t>
  </si>
  <si>
    <t>EPI_ISL_956368|</t>
  </si>
  <si>
    <t>EPI_ISL_980839|</t>
  </si>
  <si>
    <t>EPI_ISL_1058020|</t>
  </si>
  <si>
    <t>EPI_ISL_1058021|</t>
  </si>
  <si>
    <t>EPI_ISL_1058022|</t>
  </si>
  <si>
    <t>EPI_ISL_1399232|</t>
  </si>
  <si>
    <t>EPI_ISL_2234811|</t>
  </si>
  <si>
    <t>EPI_ISL_1033029|</t>
  </si>
  <si>
    <t>EPI_ISL_1033030|</t>
  </si>
  <si>
    <t>EPI_ISL_1399245|</t>
  </si>
  <si>
    <t>EPI_ISL_647969|</t>
  </si>
  <si>
    <t>EPI_ISL_1057106|</t>
  </si>
  <si>
    <t>EPI_ISL_1058019|</t>
  </si>
  <si>
    <t>EPI_ISL_1399236|</t>
  </si>
  <si>
    <t>EPI_ISL_2113493|</t>
  </si>
  <si>
    <t>EPI_ISL_1399237|</t>
  </si>
  <si>
    <t>EPI_ISL_5096104|</t>
  </si>
  <si>
    <t>EPI_ISL_5096629|</t>
  </si>
  <si>
    <t>EPI_ISL_5064707|</t>
  </si>
  <si>
    <t>EPI_ISL_5067044|</t>
  </si>
  <si>
    <t>EPI_ISL_5067335|</t>
  </si>
  <si>
    <t>EPI_ISL_5067957|</t>
  </si>
  <si>
    <t>EPI_ISL_5095555|</t>
  </si>
  <si>
    <t>EPI_ISL_5096107|</t>
  </si>
  <si>
    <t>EPI_ISL_5066982|</t>
  </si>
  <si>
    <t>EPI_ISL_5095321|</t>
  </si>
  <si>
    <t>EPI_ISL_5098143|</t>
  </si>
  <si>
    <t>EPI_ISL_5064922|</t>
  </si>
  <si>
    <t>EPI_ISL_12436968|</t>
  </si>
  <si>
    <t>EPI_ISL_12437699|</t>
  </si>
  <si>
    <t>EPI_ISL_12437700|</t>
  </si>
  <si>
    <t>EPI_ISL_1697181|</t>
  </si>
  <si>
    <t>EPI_ISL_1941365|</t>
  </si>
  <si>
    <t>EPI_ISL_1941375|</t>
  </si>
  <si>
    <t>EPI_ISL_1941417|</t>
  </si>
  <si>
    <t>EPI_ISL_1941542|</t>
  </si>
  <si>
    <t>EPI_ISL_2194543|</t>
  </si>
  <si>
    <t>EPI_ISL_1941579|</t>
  </si>
  <si>
    <t>EPI_ISL_1941580|</t>
  </si>
  <si>
    <t>EPI_ISL_1941480|</t>
  </si>
  <si>
    <t>EPI_ISL_5115615|</t>
  </si>
  <si>
    <t>EPI_ISL_846614|</t>
  </si>
  <si>
    <t>EPI_ISL_1697195|</t>
  </si>
  <si>
    <t>EPI_ISL_2681044|</t>
  </si>
  <si>
    <t>EPI_ISL_1139106|</t>
  </si>
  <si>
    <t>EPI_ISL_1139108|</t>
  </si>
  <si>
    <t>EPI_ISL_1139109|</t>
  </si>
  <si>
    <t>EPI_ISL_1139160|</t>
  </si>
  <si>
    <t>EPI_ISL_653920|</t>
  </si>
  <si>
    <t>EPI_ISL_661178|</t>
  </si>
  <si>
    <t>EPI_ISL_626649|</t>
  </si>
  <si>
    <t>EPI_ISL_654821|</t>
  </si>
  <si>
    <t>EPI_ISL_654824|</t>
  </si>
  <si>
    <t>EPI_ISL_1240998|</t>
  </si>
  <si>
    <t>EPI_ISL_2172522|</t>
  </si>
  <si>
    <t>EPI_ISL_5058630|</t>
  </si>
  <si>
    <t>EPI_ISL_683593|</t>
  </si>
  <si>
    <t>EPI_ISL_654958|</t>
  </si>
  <si>
    <t>EPI_ISL_683594|</t>
  </si>
  <si>
    <t>EPI_ISL_2113167|</t>
  </si>
  <si>
    <t>EPI_ISL_2172531|</t>
  </si>
  <si>
    <t>EPI_ISL_846617|</t>
  </si>
  <si>
    <t>EPI_ISL_1399233|</t>
  </si>
  <si>
    <t>EPI_ISL_1399234|</t>
  </si>
  <si>
    <t>EPI_ISL_846604|</t>
  </si>
  <si>
    <t>EPI_ISL_1665251|</t>
  </si>
  <si>
    <t>EPI_ISL_2234810|</t>
  </si>
  <si>
    <t>EPI_ISL_956411|</t>
  </si>
  <si>
    <t>EPI_ISL_956408|</t>
  </si>
  <si>
    <t>EPI_ISL_1665247|</t>
  </si>
  <si>
    <t>EPI_ISL_1033028|</t>
  </si>
  <si>
    <t>EPI_ISL_1697182|</t>
  </si>
  <si>
    <t>EPI_ISL_3102062|</t>
  </si>
  <si>
    <t>EPI_ISL_3102063|</t>
  </si>
  <si>
    <t>EPI_ISL_3102064|</t>
  </si>
  <si>
    <t>EPI_ISL_3102076|</t>
  </si>
  <si>
    <t>EPI_ISL_3102061|</t>
  </si>
  <si>
    <t>EPI_ISL_3102060|</t>
  </si>
  <si>
    <t>EPI_ISL_3102065|</t>
  </si>
  <si>
    <t>EPI_ISL_1941582|</t>
  </si>
  <si>
    <t>EPI_ISL_2402938|</t>
  </si>
  <si>
    <t>EPI_ISL_1697187|</t>
  </si>
  <si>
    <t>EPI_ISL_1697188|</t>
  </si>
  <si>
    <t>EPI_ISL_1697189|</t>
  </si>
  <si>
    <t>EPI_ISL_1697200|</t>
  </si>
  <si>
    <t>EPI_ISL_1697185|</t>
  </si>
  <si>
    <t>EPI_ISL_1697186|</t>
  </si>
  <si>
    <t>EPI_ISL_1697191|</t>
  </si>
  <si>
    <t>EPI_ISL_1697192|</t>
  </si>
  <si>
    <t>EPI_ISL_1697193|</t>
  </si>
  <si>
    <t>EPI_ISL_1697196|</t>
  </si>
  <si>
    <t>EPI_ISL_5066981|</t>
  </si>
  <si>
    <t>EPI_ISL_5066996|</t>
  </si>
  <si>
    <t>EPI_ISL_5098132|</t>
  </si>
  <si>
    <t>EPI_ISL_5095319|</t>
  </si>
  <si>
    <t>EPI_ISL_5095320|</t>
  </si>
  <si>
    <t>EPI_ISL_5098130|</t>
  </si>
  <si>
    <t>EPI_ISL_5098133|</t>
  </si>
  <si>
    <t>EPI_ISL_5064270|</t>
  </si>
  <si>
    <t>EPI_ISL_5064825|</t>
  </si>
  <si>
    <t>EPI_ISL_5064971|</t>
  </si>
  <si>
    <t>EPI_ISL_5065276|</t>
  </si>
  <si>
    <t>EPI_ISL_5095322|</t>
  </si>
  <si>
    <t>EPI_ISL_5065144|</t>
  </si>
  <si>
    <t>EPI_ISL_5064509|</t>
  </si>
  <si>
    <t>EPI_ISL_5065068|</t>
  </si>
  <si>
    <t>EPI_ISL_5099367|</t>
  </si>
  <si>
    <t>EPI_ISL_5143586|</t>
  </si>
  <si>
    <t>EPI_ISL_1399241|</t>
  </si>
  <si>
    <t>EPI_ISL_1941578|</t>
  </si>
  <si>
    <t>EPI_ISL_1697198|</t>
  </si>
  <si>
    <t>EPI_ISL_1697199|</t>
  </si>
  <si>
    <t>EPI_ISL_1941581|</t>
  </si>
  <si>
    <t>EPI_ISL_1697184|</t>
  </si>
  <si>
    <t>EPI_ISL_5102136|</t>
  </si>
  <si>
    <t>EPI_ISL_5098154|</t>
  </si>
  <si>
    <t>EPI_ISL_5099368|</t>
  </si>
  <si>
    <t>EPI_ISL_1665248|</t>
  </si>
  <si>
    <t>EPI_ISL_1665252|</t>
  </si>
  <si>
    <t>EPI_ISL_1665255|</t>
  </si>
  <si>
    <t>EPI_ISL_1093425|</t>
  </si>
  <si>
    <t>EPI_ISL_1095363|</t>
  </si>
  <si>
    <t>EPI_ISL_1139164|</t>
  </si>
  <si>
    <t>EPI_ISL_1139169|</t>
  </si>
  <si>
    <t>EPI_ISL_1180234|</t>
  </si>
  <si>
    <t>EPI_ISL_1239110|</t>
  </si>
  <si>
    <t>EPI_ISL_1240718|</t>
  </si>
  <si>
    <t>EPI_ISL_2175628|</t>
  </si>
  <si>
    <t>EPI_ISL_13175606|</t>
  </si>
  <si>
    <t>EPI_ISL_826283|</t>
  </si>
  <si>
    <t>EPI_ISL_846601|</t>
  </si>
  <si>
    <t>EPI_ISL_1095451|</t>
  </si>
  <si>
    <t>EPI_ISL_3102208|</t>
  </si>
  <si>
    <t>EPI_ISL_7778757|</t>
  </si>
  <si>
    <t>EPI_ISL_7778759|</t>
  </si>
  <si>
    <t>EPI_ISL_7778760|</t>
  </si>
  <si>
    <t>EPI_ISL_7778764|</t>
  </si>
  <si>
    <t>EPI_ISL_7778767|</t>
  </si>
  <si>
    <t>EPI_ISL_7778770|</t>
  </si>
  <si>
    <t>EPI_ISL_846623|</t>
  </si>
  <si>
    <t>EPI_ISL_3102024|</t>
  </si>
  <si>
    <t>EPI_ISL_3138567|</t>
  </si>
  <si>
    <t>EPI_ISL_3315298|</t>
  </si>
  <si>
    <t>EPI_ISL_5098138|</t>
  </si>
  <si>
    <t>EPI_ISL_11402307|</t>
  </si>
  <si>
    <t>EPI_ISL_1095454|</t>
  </si>
  <si>
    <t>EPI_ISL_826296|</t>
  </si>
  <si>
    <t>EPI_ISL_826457|</t>
  </si>
  <si>
    <t>EPI_ISL_832205|</t>
  </si>
  <si>
    <t>EPI_ISL_832206|</t>
  </si>
  <si>
    <t>EPI_ISL_5115969|</t>
  </si>
  <si>
    <t>EPI_ISL_7778762|</t>
  </si>
  <si>
    <t>EPI_ISL_1240717|</t>
  </si>
  <si>
    <t>EPI_ISL_1305780|</t>
  </si>
  <si>
    <t>EPI_ISL_718223|</t>
  </si>
  <si>
    <t>EPI_ISL_826285|</t>
  </si>
  <si>
    <t>EPI_ISL_7778758|</t>
  </si>
  <si>
    <t>EPI_ISL_1303776|</t>
  </si>
  <si>
    <t>EPI_ISL_5123847|</t>
  </si>
  <si>
    <t>EPI_ISL_1307709|</t>
  </si>
  <si>
    <t>EPI_ISL_1095450|</t>
  </si>
  <si>
    <t>EPI_ISL_3102029|</t>
  </si>
  <si>
    <t>EPI_ISL_1386249|</t>
  </si>
  <si>
    <t>EPI_ISL_2254497|</t>
  </si>
  <si>
    <t>EPI_ISL_1303550|</t>
  </si>
  <si>
    <t>EPI_ISL_1305775|</t>
  </si>
  <si>
    <t>EPI_ISL_1305776|</t>
  </si>
  <si>
    <t>EPI_ISL_1296295|</t>
  </si>
  <si>
    <t>EPI_ISL_13175608|</t>
  </si>
  <si>
    <t>EPI_ISL_1719910|</t>
  </si>
  <si>
    <t>EPI_ISL_1240677|</t>
  </si>
  <si>
    <t>EPI_ISL_1307720|</t>
  </si>
  <si>
    <t>EPI_ISL_1093422|</t>
  </si>
  <si>
    <t>EPI_ISL_1420637|</t>
  </si>
  <si>
    <t>EPI_ISL_1719912|</t>
  </si>
  <si>
    <t>EPI_ISL_1399242|</t>
  </si>
  <si>
    <t>EPI_ISL_1399243|</t>
  </si>
  <si>
    <t>EPI_ISL_1399244|</t>
  </si>
  <si>
    <t>EPI_ISL_1665257|</t>
  </si>
  <si>
    <t>EPI_ISL_1665259|</t>
  </si>
  <si>
    <t>EPI_ISL_7778753|</t>
  </si>
  <si>
    <t>EPI_ISL_4396748|</t>
  </si>
  <si>
    <t>EPI_ISL_7624142|</t>
  </si>
  <si>
    <t>EPI_ISL_9250718|</t>
  </si>
  <si>
    <t>EPI_ISL_5049590|</t>
  </si>
  <si>
    <t>EPI_ISL_3290184|</t>
  </si>
  <si>
    <t>EPI_ISL_5095554|</t>
  </si>
  <si>
    <t>EPI_ISL_5142894|</t>
  </si>
  <si>
    <t>EPI_ISL_5143554|</t>
  </si>
  <si>
    <t>EPI_ISL_5115967|</t>
  </si>
  <si>
    <t>EPI_ISL_5099373|</t>
  </si>
  <si>
    <t>EPI_ISL_5115616|</t>
  </si>
  <si>
    <t>EPI_ISL_5134658|</t>
  </si>
  <si>
    <t>EPI_ISL_5116093|</t>
  </si>
  <si>
    <t>EPI_ISL_5116326|</t>
  </si>
  <si>
    <t>EPI_ISL_5143300|</t>
  </si>
  <si>
    <t>EPI_ISL_5099463|</t>
  </si>
  <si>
    <t>EPI_ISL_1048239|</t>
  </si>
  <si>
    <t>EPI_ISL_1063993|</t>
  </si>
  <si>
    <t>EPI_ISL_1093424|</t>
  </si>
  <si>
    <t>EPI_ISL_3294584|</t>
  </si>
  <si>
    <t>EPI_ISL_1307716|</t>
  </si>
  <si>
    <t>EPI_ISL_1308010|</t>
  </si>
  <si>
    <t>EPI_ISL_11392591|</t>
  </si>
  <si>
    <t>EPI_ISL_1259399|</t>
  </si>
  <si>
    <t>EPI_ISL_2234808|</t>
  </si>
  <si>
    <t>EPI_ISL_2234831|</t>
  </si>
  <si>
    <t>EPI_ISL_614399|</t>
  </si>
  <si>
    <t>EPI_ISL_641378|</t>
  </si>
  <si>
    <t>EPI_ISL_1259397|</t>
  </si>
  <si>
    <t>EPI_ISL_1665267|</t>
  </si>
  <si>
    <t>EPI_ISL_2234807|</t>
  </si>
  <si>
    <t>EPI_ISL_683999|</t>
  </si>
  <si>
    <t>EPI_ISL_1239109|</t>
  </si>
  <si>
    <t>EPI_ISL_1305781|</t>
  </si>
  <si>
    <t>EPI_ISL_1385792|</t>
  </si>
  <si>
    <t>EPI_ISL_722176|</t>
  </si>
  <si>
    <t>EPI_ISL_1205485|</t>
  </si>
  <si>
    <t>EPI_ISL_1205487|</t>
  </si>
  <si>
    <t>EPI_ISL_660264|</t>
  </si>
  <si>
    <t>EPI_ISL_956409|</t>
  </si>
  <si>
    <t>EPI_ISL_1391019|</t>
  </si>
  <si>
    <t>EPI_ISL_1391276|</t>
  </si>
  <si>
    <t>EPI_ISL_2574053|</t>
  </si>
  <si>
    <t>EPI_ISL_1219038|</t>
  </si>
  <si>
    <t>EPI_ISL_1238195|</t>
  </si>
  <si>
    <t>EPI_ISL_3143954|</t>
  </si>
  <si>
    <t>EPI_ISL_1305778|</t>
  </si>
  <si>
    <t>EPI_ISL_1305779|</t>
  </si>
  <si>
    <t>EPI_ISL_1205489|</t>
  </si>
  <si>
    <t>EPI_ISL_5061617|</t>
  </si>
  <si>
    <t>EPI_ISL_2172530|</t>
  </si>
  <si>
    <t>EPI_ISL_12980521|</t>
  </si>
  <si>
    <t>EPI_ISL_943551|</t>
  </si>
  <si>
    <t>EPI_ISL_943553|</t>
  </si>
  <si>
    <t>EPI_ISL_5096070|</t>
  </si>
  <si>
    <t>EPI_ISL_5098144|</t>
  </si>
  <si>
    <t>EPI_ISL_5102132|</t>
  </si>
  <si>
    <t>EPI_ISL_5099462|</t>
  </si>
  <si>
    <t>EPI_ISL_5142488|</t>
  </si>
  <si>
    <t>EPI_ISL_5137952|</t>
  </si>
  <si>
    <t>EPI_ISL_5143626|</t>
  </si>
  <si>
    <t>EPI_ISL_5145921|</t>
  </si>
  <si>
    <t>EPI_ISL_5146288|</t>
  </si>
  <si>
    <t>EPI_ISL_5115956|</t>
  </si>
  <si>
    <t>EPI_ISL_5142489|</t>
  </si>
  <si>
    <t>EPI_ISL_5143100|</t>
  </si>
  <si>
    <t>EPI_ISL_5123584|</t>
  </si>
  <si>
    <t>EPI_ISL_5136837|</t>
  </si>
  <si>
    <t>EPI_ISL_5126214|</t>
  </si>
  <si>
    <t>EPI_ISL_5115617|</t>
  </si>
  <si>
    <t>EPI_ISL_5115621|</t>
  </si>
  <si>
    <t>EPI_ISL_5099468|</t>
  </si>
  <si>
    <t>EPI_ISL_5099474|</t>
  </si>
  <si>
    <t>EPI_ISL_5144632|</t>
  </si>
  <si>
    <t>EPI_ISL_5115955|</t>
  </si>
  <si>
    <t>EPI_ISL_5123578|</t>
  </si>
  <si>
    <t>EPI_ISL_5143583|</t>
  </si>
  <si>
    <t>EPI_ISL_5143820|</t>
  </si>
  <si>
    <t>EPI_ISL_5144341|</t>
  </si>
  <si>
    <t>EPI_ISL_5143587|</t>
  </si>
  <si>
    <t>EPI_ISL_5099476|</t>
  </si>
  <si>
    <t>EPI_ISL_5115970|</t>
  </si>
  <si>
    <t>EPI_ISL_5134186|</t>
  </si>
  <si>
    <t>EPI_ISL_5142455|</t>
  </si>
  <si>
    <t>EPI_ISL_5143627|</t>
  </si>
  <si>
    <t>EPI_ISL_5144149|</t>
  </si>
  <si>
    <t>EPI_ISL_5135087|</t>
  </si>
  <si>
    <t>EPI_ISL_5137351|</t>
  </si>
  <si>
    <t>EPI_ISL_5133724|</t>
  </si>
  <si>
    <t>EPI_ISL_5115619|</t>
  </si>
  <si>
    <t>EPI_ISL_5123589|</t>
  </si>
  <si>
    <t>EPI_ISL_5100599|</t>
  </si>
  <si>
    <t>EPI_ISL_5095649|</t>
  </si>
  <si>
    <t>EPI_ISL_1697183|</t>
  </si>
  <si>
    <t>EPI_ISL_5115618|</t>
  </si>
  <si>
    <t>EPI_ISL_5098146|</t>
  </si>
  <si>
    <t>EPI_ISL_5102130|</t>
  </si>
  <si>
    <t>EPI_ISL_5102033|</t>
  </si>
  <si>
    <t>EPI_ISL_5115613|</t>
  </si>
  <si>
    <t>EPI_ISL_5142961|</t>
  </si>
  <si>
    <t>EPI_ISL_5062851|</t>
  </si>
  <si>
    <t>EPI_ISL_668456|</t>
  </si>
  <si>
    <t>EPI_ISL_5145796|</t>
  </si>
  <si>
    <t>EPI_ISL_5123590|</t>
  </si>
  <si>
    <t>EPI_ISL_5141340|</t>
  </si>
  <si>
    <t>EPI_ISL_5098145|</t>
  </si>
  <si>
    <t>EPI_ISL_5143584|</t>
  </si>
  <si>
    <t>EPI_ISL_5144407|</t>
  </si>
  <si>
    <t>EPI_ISL_7778779|</t>
  </si>
  <si>
    <t>EPI_ISL_1307695|</t>
  </si>
  <si>
    <t>EPI_ISL_3298300|</t>
  </si>
  <si>
    <t>EPI_ISL_1236901|</t>
  </si>
  <si>
    <t>EPI_ISL_1307703|</t>
  </si>
  <si>
    <t>EPI_ISL_1389398|</t>
  </si>
  <si>
    <t>EPI_ISL_1390546|</t>
  </si>
  <si>
    <t>EPI_ISL_3001273|</t>
  </si>
  <si>
    <t>EPI_ISL_1235689|</t>
  </si>
  <si>
    <t>EPI_ISL_2131573|</t>
  </si>
  <si>
    <t>EPI_ISL_2301187|</t>
  </si>
  <si>
    <t>EPI_ISL_3314973|</t>
  </si>
  <si>
    <t>EPI_ISL_1093423|</t>
  </si>
  <si>
    <t>EPI_ISL_1386128|</t>
  </si>
  <si>
    <t>EPI_ISL_644130|</t>
  </si>
  <si>
    <t>EPI_ISL_644152|</t>
  </si>
  <si>
    <t>EPI_ISL_644136|</t>
  </si>
  <si>
    <t>EPI_ISL_644156|</t>
  </si>
  <si>
    <t>EPI_ISL_654827|</t>
  </si>
  <si>
    <t>EPI_ISL_654828|</t>
  </si>
  <si>
    <t>EPI_ISL_10364607|</t>
  </si>
  <si>
    <t>EPI_ISL_1665258|</t>
  </si>
  <si>
    <t>EPI_ISL_1665261|</t>
  </si>
  <si>
    <t>EPI_ISL_3135926|</t>
  </si>
  <si>
    <t>EPI_ISL_1048241|</t>
  </si>
  <si>
    <t>EPI_ISL_1139101|</t>
  </si>
  <si>
    <t>EPI_ISL_1139102|</t>
  </si>
  <si>
    <t>EPI_ISL_603133|</t>
  </si>
  <si>
    <t>EPI_ISL_603134|</t>
  </si>
  <si>
    <t>EPI_ISL_603135|</t>
  </si>
  <si>
    <t>EPI_ISL_632314|</t>
  </si>
  <si>
    <t>EPI_ISL_632315|</t>
  </si>
  <si>
    <t>EPI_ISL_1122425|</t>
  </si>
  <si>
    <t>EPI_ISL_711055|</t>
  </si>
  <si>
    <t>EPI_ISL_1224946|</t>
  </si>
  <si>
    <t>EPI_ISL_1224989|</t>
  </si>
  <si>
    <t>EPI_ISL_1665262|</t>
  </si>
  <si>
    <t>EPI_ISL_683592|</t>
  </si>
  <si>
    <t>EPI_ISL_2174728|</t>
  </si>
  <si>
    <t>EPI_ISL_5145422|</t>
  </si>
  <si>
    <t>EPI_ISL_5146291|</t>
  </si>
  <si>
    <t>EPI_ISL_5449305|</t>
  </si>
  <si>
    <t>EPI_ISL_11798566|</t>
  </si>
  <si>
    <t>EPI_ISL_7778755|</t>
  </si>
  <si>
    <t>EPI_ISL_13369758|</t>
  </si>
  <si>
    <t>EPI_ISL_13370611|</t>
  </si>
  <si>
    <t>EPI_ISL_13370617|</t>
  </si>
  <si>
    <t>EPI_ISL_13370624|</t>
  </si>
  <si>
    <t>EPI_ISL_7778766|</t>
  </si>
  <si>
    <t>EPI_ISL_7778773|</t>
  </si>
  <si>
    <t>EPI_ISL_11725869|</t>
  </si>
  <si>
    <t>EPI_ISL_11725962|</t>
  </si>
  <si>
    <t>EPI_ISL_5145744|</t>
  </si>
  <si>
    <t>EPI_ISL_6761008|</t>
  </si>
  <si>
    <t>EPI_ISL_9012618|</t>
  </si>
  <si>
    <t>EPI_ISL_13370512|</t>
  </si>
  <si>
    <t>EPI_ISL_7733048|</t>
  </si>
  <si>
    <t>EPI_ISL_8377056|</t>
  </si>
  <si>
    <t>EPI_ISL_13370622|</t>
  </si>
  <si>
    <t>EPI_ISL_13370623|</t>
  </si>
  <si>
    <t>EPI_ISL_7778774|</t>
  </si>
  <si>
    <t>EPI_ISL_2174084|</t>
  </si>
  <si>
    <t>EPI_ISL_5099456|</t>
  </si>
  <si>
    <t>EPI_ISL_2194036|</t>
  </si>
  <si>
    <t>EPI_ISL_2227279|</t>
  </si>
  <si>
    <t>EPI_ISL_5323346|</t>
  </si>
  <si>
    <t>EPI_ISL_5323347|</t>
  </si>
  <si>
    <t>EPI_ISL_956412|</t>
  </si>
  <si>
    <t>EPI_ISL_1665250|</t>
  </si>
  <si>
    <t>EPI_ISL_1048240|</t>
  </si>
  <si>
    <t>EPI_ISL_2193998|</t>
  </si>
  <si>
    <t>EPI_ISL_5146481|</t>
  </si>
  <si>
    <t>EPI_ISL_5145223|</t>
  </si>
  <si>
    <t>EPI_ISL_2227277|</t>
  </si>
  <si>
    <t>EPI_ISL_13369740|</t>
  </si>
  <si>
    <t>EPI_ISL_9029960|</t>
  </si>
  <si>
    <t>EPI_ISL_9029961|</t>
  </si>
  <si>
    <t>EPI_ISL_13370627|</t>
  </si>
  <si>
    <t>EPI_ISL_8809153|</t>
  </si>
  <si>
    <t>EPI_ISL_9012457|</t>
  </si>
  <si>
    <t>EPI_ISL_5804708|</t>
  </si>
  <si>
    <t>EPI_ISL_13370421|</t>
  </si>
  <si>
    <t>EPI_ISL_11561589|</t>
  </si>
  <si>
    <t>EPI_ISL_13370562|</t>
  </si>
  <si>
    <t>EPI_ISL_711059|</t>
  </si>
  <si>
    <t>EPI_ISL_2681045|</t>
  </si>
  <si>
    <t>EPI_ISL_3135897|</t>
  </si>
  <si>
    <t>EPI_ISL_7778756|</t>
  </si>
  <si>
    <t>EPI_ISL_2194014|</t>
  </si>
  <si>
    <t>EPI_ISL_7778763|</t>
  </si>
  <si>
    <t>EPI_ISL_7778775|</t>
  </si>
  <si>
    <t>EPI_ISL_2227278|</t>
  </si>
  <si>
    <t>EPI_ISL_2227276|</t>
  </si>
  <si>
    <t>EPI_ISL_2172528|</t>
  </si>
  <si>
    <t>EPI_ISL_3102081|</t>
  </si>
  <si>
    <t>EPI_ISL_11798575|</t>
  </si>
  <si>
    <t>EPI_ISL_6937114|</t>
  </si>
  <si>
    <t>EPI_ISL_8882218|</t>
  </si>
  <si>
    <t>EPI_ISL_7267244|</t>
  </si>
  <si>
    <t>EPI_ISL_9221430|</t>
  </si>
  <si>
    <t>EPI_ISL_6761005|</t>
  </si>
  <si>
    <t>EPI_ISL_6599075|</t>
  </si>
  <si>
    <t>EPI_ISL_11798569|</t>
  </si>
  <si>
    <t>EPI_ISL_6596216|</t>
  </si>
  <si>
    <t>EPI_ISL_6600769|</t>
  </si>
  <si>
    <t>EPI_ISL_6600943|</t>
  </si>
  <si>
    <t>EPI_ISL_7053000|</t>
  </si>
  <si>
    <t>EPI_ISL_13370249|</t>
  </si>
  <si>
    <t>EPI_ISL_13370519|</t>
  </si>
  <si>
    <t>EPI_ISL_13370572|</t>
  </si>
  <si>
    <t>EPI_ISL_5403566|</t>
  </si>
  <si>
    <t>EPI_ISL_7748001|</t>
  </si>
  <si>
    <t>EPI_ISL_7452805|</t>
  </si>
  <si>
    <t>EPI_ISL_13369776|</t>
  </si>
  <si>
    <t>EPI_ISL_6761018|</t>
  </si>
  <si>
    <t>EPI_ISL_7050532|</t>
  </si>
  <si>
    <t>EPI_ISL_5099451|</t>
  </si>
  <si>
    <t>EPI_ISL_5146292|</t>
  </si>
  <si>
    <t>EPI_ISL_7778768|</t>
  </si>
  <si>
    <t>EPI_ISL_3005950|</t>
  </si>
  <si>
    <t>EPI_ISL_11259266|</t>
  </si>
  <si>
    <t>EPI_ISL_11259275|</t>
  </si>
  <si>
    <t>EPI_ISL_13245602|</t>
  </si>
  <si>
    <t>EPI_ISL_7778765|</t>
  </si>
  <si>
    <t>EPI_ISL_5530613|</t>
  </si>
  <si>
    <t>EPI_ISL_5804789|</t>
  </si>
  <si>
    <t>EPI_ISL_2652003|</t>
  </si>
  <si>
    <t>EPI_ISL_1665249|</t>
  </si>
  <si>
    <t>EPI_ISL_15081424|</t>
  </si>
  <si>
    <t>EPI_ISL_1048238|</t>
  </si>
  <si>
    <t>EPI_ISL_1139017|</t>
  </si>
  <si>
    <t>EPI_ISL_1139020|</t>
  </si>
  <si>
    <t>EPI_ISL_1139031|</t>
  </si>
  <si>
    <t>EPI_ISL_1139033|</t>
  </si>
  <si>
    <t>EPI_ISL_1139034|</t>
  </si>
  <si>
    <t>EPI_ISL_1139036|</t>
  </si>
  <si>
    <t>EPI_ISL_1139037|</t>
  </si>
  <si>
    <t>EPI_ISL_1139041|</t>
  </si>
  <si>
    <t>EPI_ISL_1139048|</t>
  </si>
  <si>
    <t>EPI_ISL_1139049|</t>
  </si>
  <si>
    <t>EPI_ISL_1139050|</t>
  </si>
  <si>
    <t>EPI_ISL_1139051|</t>
  </si>
  <si>
    <t>EPI_ISL_1139076|</t>
  </si>
  <si>
    <t>EPI_ISL_1139078|</t>
  </si>
  <si>
    <t>EPI_ISL_1139079|</t>
  </si>
  <si>
    <t>EPI_ISL_1139080|</t>
  </si>
  <si>
    <t>EPI_ISL_1139081|</t>
  </si>
  <si>
    <t>EPI_ISL_1139092|</t>
  </si>
  <si>
    <t>EPI_ISL_1139093|</t>
  </si>
  <si>
    <t>EPI_ISL_1139094|</t>
  </si>
  <si>
    <t>EPI_ISL_1139098|</t>
  </si>
  <si>
    <t>EPI_ISL_1139105|</t>
  </si>
  <si>
    <t>EPI_ISL_1139168|</t>
  </si>
  <si>
    <t>EPI_ISL_1139170|</t>
  </si>
  <si>
    <t>EPI_ISL_1139173|</t>
  </si>
  <si>
    <t>EPI_ISL_2172517|</t>
  </si>
  <si>
    <t>EPI_ISL_2172518|</t>
  </si>
  <si>
    <t>EPI_ISL_2234814|</t>
  </si>
  <si>
    <t>EPI_ISL_5057856|</t>
  </si>
  <si>
    <t>EPI_ISL_5057874|</t>
  </si>
  <si>
    <t>EPI_ISL_5057875|</t>
  </si>
  <si>
    <t>EPI_ISL_5057963|</t>
  </si>
  <si>
    <t>EPI_ISL_5058855|</t>
  </si>
  <si>
    <t>EPI_ISL_5061390|</t>
  </si>
  <si>
    <t>EPI_ISL_5095323|</t>
  </si>
  <si>
    <t>EPI_ISL_5095336|</t>
  </si>
  <si>
    <t>EPI_ISL_5098147|</t>
  </si>
  <si>
    <t>EPI_ISL_632317|</t>
  </si>
  <si>
    <t>EPI_ISL_661313|</t>
  </si>
  <si>
    <t>EPI_ISL_664102|</t>
  </si>
  <si>
    <t>EPI_ISL_710506|</t>
  </si>
  <si>
    <t>EPI_ISL_710512|</t>
  </si>
  <si>
    <t>EPI_ISL_7596571|</t>
  </si>
  <si>
    <t>EPI_ISL_766056|</t>
  </si>
  <si>
    <t>EPI_ISL_984686|</t>
  </si>
  <si>
    <t>EPI_ISL_984692|</t>
  </si>
  <si>
    <t>EPI_ISL_1123351|</t>
  </si>
  <si>
    <t>EPI_ISL_1123352|</t>
  </si>
  <si>
    <t>EPI_ISL_1123353|</t>
  </si>
  <si>
    <t>EPI_ISL_603132|</t>
  </si>
  <si>
    <t>EPI_ISL_623075|</t>
  </si>
  <si>
    <t>EPI_ISL_632319|</t>
  </si>
  <si>
    <t>EPI_ISL_641518|</t>
  </si>
  <si>
    <t>EPI_ISL_710533|</t>
  </si>
  <si>
    <t>EPI_ISL_8650948|</t>
  </si>
  <si>
    <t>EPI_ISL_995172|</t>
  </si>
  <si>
    <t>EPI_ISL_996003|</t>
  </si>
  <si>
    <t>EPI_ISL_1139025|</t>
  </si>
  <si>
    <t>EPI_ISL_1139026|</t>
  </si>
  <si>
    <t>EPI_ISL_1139028|</t>
  </si>
  <si>
    <t>EPI_ISL_1139045|</t>
  </si>
  <si>
    <t>EPI_ISL_1139042|</t>
  </si>
  <si>
    <t>EPI_ISL_1139046|</t>
  </si>
  <si>
    <t>EPI_ISL_1139083|</t>
  </si>
  <si>
    <t>EPI_ISL_1139088|</t>
  </si>
  <si>
    <t>EPI_ISL_1139100|</t>
  </si>
  <si>
    <t>EPI_ISL_1139104|</t>
  </si>
  <si>
    <t>EPI_ISL_1139113|</t>
  </si>
  <si>
    <t>EPI_ISL_1139163|</t>
  </si>
  <si>
    <t>EPI_ISL_1139166|</t>
  </si>
  <si>
    <t>EPI_ISL_1139167|</t>
  </si>
  <si>
    <t>EPI_ISL_11406400|</t>
  </si>
  <si>
    <t>EPI_ISL_1224949|</t>
  </si>
  <si>
    <t>EPI_ISL_2172523|</t>
  </si>
  <si>
    <t>EPI_ISL_2172525|</t>
  </si>
  <si>
    <t>EPI_ISL_2172532|</t>
  </si>
  <si>
    <t>EPI_ISL_632318|</t>
  </si>
  <si>
    <t>EPI_ISL_7598788|</t>
  </si>
  <si>
    <t>EPI_ISL_775253|</t>
  </si>
  <si>
    <t>EPI_ISL_775266|</t>
  </si>
  <si>
    <t>EPI_ISL_667810|</t>
  </si>
  <si>
    <t>EPI_ISL_710509|</t>
  </si>
  <si>
    <t>EPI_ISL_766052|</t>
  </si>
  <si>
    <t>EPI_ISL_1139027|</t>
  </si>
  <si>
    <t>EPI_ISL_693515|</t>
  </si>
  <si>
    <t>EPI_ISL_1123360|</t>
  </si>
  <si>
    <t>EPI_ISL_766053|</t>
  </si>
  <si>
    <t>EPI_ISL_766054|</t>
  </si>
  <si>
    <t>EPI_ISL_1139023|</t>
  </si>
  <si>
    <t>EPI_ISL_1139087|</t>
  </si>
  <si>
    <t>EPI_ISL_1139103|</t>
  </si>
  <si>
    <t>EPI_ISL_5058090|</t>
  </si>
  <si>
    <t>EPI_ISL_1123354|</t>
  </si>
  <si>
    <t>EPI_ISL_5096105|</t>
  </si>
  <si>
    <t>EPI_ISL_1139022|</t>
  </si>
  <si>
    <t>EPI_ISL_1139044|</t>
  </si>
  <si>
    <t>EPI_ISL_984688|</t>
  </si>
  <si>
    <t>EPI_ISL_1139043|</t>
  </si>
  <si>
    <t>EPI_ISL_1139161|</t>
  </si>
  <si>
    <t>EPI_ISL_11406397|</t>
  </si>
  <si>
    <t>EPI_ISL_7597827|</t>
  </si>
  <si>
    <t>EPI_ISL_710511|</t>
  </si>
  <si>
    <t>EPI_ISL_1139038|</t>
  </si>
  <si>
    <t>EPI_ISL_1139112|</t>
  </si>
  <si>
    <t>EPI_ISL_7585764|</t>
  </si>
  <si>
    <t>EPI_ISL_7623299|</t>
  </si>
  <si>
    <t>EPI_ISL_7623303|</t>
  </si>
  <si>
    <t>EPI_ISL_7590312|</t>
  </si>
  <si>
    <t>EPI_ISL_5095556|</t>
  </si>
  <si>
    <t>EPI_ISL_5097280|</t>
  </si>
  <si>
    <t>EPI_ISL_775248|</t>
  </si>
  <si>
    <t>EPI_ISL_653921|</t>
  </si>
  <si>
    <t>EPI_ISL_2172608|</t>
  </si>
  <si>
    <t>EPI_ISL_2176321|</t>
  </si>
  <si>
    <t>EPI_ISL_7589566|</t>
  </si>
  <si>
    <t>EPI_ISL_7591058|</t>
  </si>
  <si>
    <t>EPI_ISL_14819898|</t>
  </si>
  <si>
    <t>EPI_ISL_14819899|</t>
  </si>
  <si>
    <t>EPI_ISL_14822451|</t>
  </si>
  <si>
    <t>EPI_ISL_14822547|</t>
  </si>
  <si>
    <t>EPI_ISL_14823405|</t>
  </si>
  <si>
    <t>EPI_ISL_14836024|</t>
  </si>
  <si>
    <t>EPI_ISL_14836082|</t>
  </si>
  <si>
    <t>EPI_ISL_14839943|</t>
  </si>
  <si>
    <t>EPI_ISL_14840034|</t>
  </si>
  <si>
    <t>EPI_ISL_5260462|</t>
  </si>
  <si>
    <t>EPI_ISL_5260463|</t>
  </si>
  <si>
    <t>EPI_ISL_1760454|</t>
  </si>
  <si>
    <t>EPI_ISL_1760452|</t>
  </si>
  <si>
    <t>EPI_ISL_14819900|</t>
  </si>
  <si>
    <t>EPI_ISL_14822452|</t>
  </si>
  <si>
    <t>EPI_ISL_14824095|</t>
  </si>
  <si>
    <t>EPI_ISL_14823421|</t>
  </si>
  <si>
    <t>EPI_ISL_14823422|</t>
  </si>
  <si>
    <t>EPI_ISL_14823646|</t>
  </si>
  <si>
    <t>EPI_ISL_14835960|</t>
  </si>
  <si>
    <t>EPI_ISL_14835963|</t>
  </si>
  <si>
    <t>EPI_ISL_14835968|</t>
  </si>
  <si>
    <t>EPI_ISL_14836026|</t>
  </si>
  <si>
    <t>EPI_ISL_14836101|</t>
  </si>
  <si>
    <t>EPI_ISL_14840053|</t>
  </si>
  <si>
    <t>EPI_ISL_1937883|</t>
  </si>
  <si>
    <t>EPI_ISL_2555536|</t>
  </si>
  <si>
    <t>EPI_ISL_2555538|</t>
  </si>
  <si>
    <t>EPI_ISL_14823549|</t>
  </si>
  <si>
    <t>EPI_ISL_14823672|</t>
  </si>
  <si>
    <t>EPI_ISL_14835965|</t>
  </si>
  <si>
    <t>EPI_ISL_14836376|</t>
  </si>
  <si>
    <t>EPI_ISL_2555541|</t>
  </si>
  <si>
    <t>EPI_ISL_1009698|</t>
  </si>
  <si>
    <t>EPI_ISL_17086347|</t>
  </si>
  <si>
    <t>EPI_ISL_978915|</t>
  </si>
  <si>
    <t>EPI_ISL_985222|</t>
  </si>
  <si>
    <t>EPI_ISL_985223|</t>
  </si>
  <si>
    <t>EPI_ISL_1009711|</t>
  </si>
  <si>
    <t>EPI_ISL_1760446|</t>
  </si>
  <si>
    <t>EPI_ISL_1760447|</t>
  </si>
  <si>
    <t>EPI_ISL_1822596|</t>
  </si>
  <si>
    <t>EPI_ISL_1937884|</t>
  </si>
  <si>
    <t>EPI_ISL_1822594|</t>
  </si>
  <si>
    <t>EPI_ISL_1822598|</t>
  </si>
  <si>
    <t>EPI_ISL_1822597|</t>
  </si>
  <si>
    <t>EPI_ISL_1822599|</t>
  </si>
  <si>
    <t>EPI_ISL_1829205|</t>
  </si>
  <si>
    <t>EPI_ISL_2555542|</t>
  </si>
  <si>
    <t>EPI_ISL_2685847|</t>
  </si>
  <si>
    <t>EPI_ISL_2713372|</t>
  </si>
  <si>
    <t>EPI_ISL_1822592|</t>
  </si>
  <si>
    <t>EPI_ISL_1822593|</t>
  </si>
  <si>
    <t>EPI_ISL_1937891|</t>
  </si>
  <si>
    <t>EPI_ISL_1834185|</t>
  </si>
  <si>
    <t>EPI_ISL_1937892|</t>
  </si>
  <si>
    <t>EPI_ISL_1938309|</t>
  </si>
  <si>
    <t>EPI_ISL_2685900|</t>
  </si>
  <si>
    <t>EPI_ISL_2685947|</t>
  </si>
  <si>
    <t>EPI_ISL_1041135|</t>
  </si>
  <si>
    <t>EPI_ISL_1041132|</t>
  </si>
  <si>
    <t>EPI_ISL_1041134|</t>
  </si>
  <si>
    <t>EPI_ISL_1041133|</t>
  </si>
  <si>
    <t>EPI_ISL_985220|</t>
  </si>
  <si>
    <t>EPI_ISL_985221|</t>
  </si>
  <si>
    <t>EPI_ISL_978896|</t>
  </si>
  <si>
    <t>EPI_ISL_1273409|</t>
  </si>
  <si>
    <t>EPI_ISL_978895|</t>
  </si>
  <si>
    <t>EPI_ISL_978897|</t>
  </si>
  <si>
    <t>EPI_ISL_978894|</t>
  </si>
  <si>
    <t>EPI_ISL_14822426|</t>
  </si>
  <si>
    <t>EPI_ISL_14824026|</t>
  </si>
  <si>
    <t>EPI_ISL_14824091|</t>
  </si>
  <si>
    <t>EPI_ISL_14824122|</t>
  </si>
  <si>
    <t>EPI_ISL_1760448|</t>
  </si>
  <si>
    <t>EPI_ISL_1760450|</t>
  </si>
  <si>
    <t>EPI_ISL_1939080|</t>
  </si>
  <si>
    <t>EPI_ISL_2815336|</t>
  </si>
  <si>
    <t>EPI_ISL_1938478|</t>
  </si>
  <si>
    <t>EPI_ISL_1939617|</t>
  </si>
  <si>
    <t>EPI_ISL_14823426|</t>
  </si>
  <si>
    <t>EPI_ISL_14836088|</t>
  </si>
  <si>
    <t>EPI_ISL_2556113|</t>
  </si>
  <si>
    <t>EPI_ISL_2555534|</t>
  </si>
  <si>
    <t>EPI_ISL_2685842|</t>
  </si>
  <si>
    <t>EPI_ISL_2685848|</t>
  </si>
  <si>
    <t>EPI_ISL_2713314|</t>
  </si>
  <si>
    <t>EPI_ISL_14823813|</t>
  </si>
  <si>
    <t>EPI_ISL_14836027|</t>
  </si>
  <si>
    <t>EPI_ISL_14836077|</t>
  </si>
  <si>
    <t>EPI_ISL_14836086|</t>
  </si>
  <si>
    <t>EPI_ISL_14836104|</t>
  </si>
  <si>
    <t>EPI_ISL_14836369|</t>
  </si>
  <si>
    <t>EPI_ISL_1937889|</t>
  </si>
  <si>
    <t>EPI_ISL_1937890|</t>
  </si>
  <si>
    <t>EPI_ISL_5260421|</t>
  </si>
  <si>
    <t>EPI_ISL_7380813|</t>
  </si>
  <si>
    <t>EPI_ISL_7381026|</t>
  </si>
  <si>
    <t>EPI_ISL_6760686|</t>
  </si>
  <si>
    <t>EPI_ISL_6772736|</t>
  </si>
  <si>
    <t>EPI_ISL_6772737|</t>
  </si>
  <si>
    <t>EPI_ISL_6772739|</t>
  </si>
  <si>
    <t>EPI_ISL_6772759|</t>
  </si>
  <si>
    <t>EPI_ISL_6772738|</t>
  </si>
  <si>
    <t>EPI_ISL_5260422|</t>
  </si>
  <si>
    <t>EPI_ISL_14836593|</t>
  </si>
  <si>
    <t>EPI_ISL_1822595|</t>
  </si>
  <si>
    <t>EPI_ISL_1938307|</t>
  </si>
  <si>
    <t>EPI_ISL_4062441|</t>
  </si>
  <si>
    <t>EPI_ISL_7192735|</t>
  </si>
  <si>
    <t>EPI_ISL_7349517|</t>
  </si>
  <si>
    <t>EPI_ISL_4062439|</t>
  </si>
  <si>
    <t>EPI_ISL_6757629|</t>
  </si>
  <si>
    <t>EPI_ISL_14836025|</t>
  </si>
  <si>
    <t>EPI_ISL_14836426|</t>
  </si>
  <si>
    <t>EPI_ISL_5260468|</t>
  </si>
  <si>
    <t>EPI_ISL_1081353|</t>
  </si>
  <si>
    <t>EPI_ISL_16215736|</t>
  </si>
  <si>
    <t>EPI_ISL_2555532|</t>
  </si>
  <si>
    <t>EPI_ISL_2713170|</t>
  </si>
  <si>
    <t>EPI_ISL_5260417|</t>
  </si>
  <si>
    <t>EPI_ISL_8215663|</t>
  </si>
  <si>
    <t>EPI_ISL_8215684|</t>
  </si>
  <si>
    <t>EPI_ISL_8215658|</t>
  </si>
  <si>
    <t>EPI_ISL_8215685|</t>
  </si>
  <si>
    <t>EPI_ISL_8215661|</t>
  </si>
  <si>
    <t>EPI_ISL_8215662|</t>
  </si>
  <si>
    <t>EPI_ISL_8215687|</t>
  </si>
  <si>
    <t>EPI_ISL_8215686|</t>
  </si>
  <si>
    <t>EPI_ISL_1009707|</t>
  </si>
  <si>
    <t>EPI_ISL_625671|</t>
  </si>
  <si>
    <t>EPI_ISL_625672|</t>
  </si>
  <si>
    <t>EPI_ISL_4062437|</t>
  </si>
  <si>
    <t>EPI_ISL_1760451|</t>
  </si>
  <si>
    <t>EPI_ISL_1760453|</t>
  </si>
  <si>
    <t>EPI_ISL_5260448|</t>
  </si>
  <si>
    <t>EPI_ISL_4062438|</t>
  </si>
  <si>
    <t>EPI_ISL_4062444|</t>
  </si>
  <si>
    <t>EPI_ISL_4062440|</t>
  </si>
  <si>
    <t>EPI_ISL_4062442|</t>
  </si>
  <si>
    <t>EPI_ISL_5260419|</t>
  </si>
  <si>
    <t>EPI_ISL_5260467|</t>
  </si>
  <si>
    <t>EPI_ISL_978916|</t>
  </si>
  <si>
    <t>EPI_ISL_7379509|</t>
  </si>
  <si>
    <t>EPI_ISL_6772898|</t>
  </si>
  <si>
    <t>EPI_ISL_7457654|</t>
  </si>
  <si>
    <t>EPI_ISL_14822356|</t>
  </si>
  <si>
    <t>EPI_ISL_14836081|</t>
  </si>
  <si>
    <t>EPI_ISL_14836371|</t>
  </si>
  <si>
    <t>EPI_ISL_14836374|</t>
  </si>
  <si>
    <t>EPI_ISL_14836078|</t>
  </si>
  <si>
    <t>EPI_ISL_14836080|</t>
  </si>
  <si>
    <t>EPI_ISL_4062443|</t>
  </si>
  <si>
    <t>EPI_ISL_7379464|</t>
  </si>
  <si>
    <t>EPI_ISL_5260453|</t>
  </si>
  <si>
    <t>EPI_ISL_7458702|</t>
  </si>
  <si>
    <t>EPI_ISL_5260420|</t>
  </si>
  <si>
    <t>EPI_ISL_11208193|</t>
  </si>
  <si>
    <t>EPI_ISL_11208194|</t>
  </si>
  <si>
    <t>EPI_ISL_7381448|</t>
  </si>
  <si>
    <t>EPI_ISL_11504587|</t>
  </si>
  <si>
    <t>EPI_ISL_5260426|</t>
  </si>
  <si>
    <t>EPI_ISL_5260446|</t>
  </si>
  <si>
    <t>EPI_ISL_14822756|</t>
  </si>
  <si>
    <t>EPI_ISL_8215653|</t>
  </si>
  <si>
    <t>EPI_ISL_8215654|</t>
  </si>
  <si>
    <t>EPI_ISL_8215655|</t>
  </si>
  <si>
    <t>EPI_ISL_8215657|</t>
  </si>
  <si>
    <t>EPI_ISL_8215659|</t>
  </si>
  <si>
    <t>EPI_ISL_8215656|</t>
  </si>
  <si>
    <t>EPI_ISL_8215660|</t>
  </si>
  <si>
    <t>EPI_ISL_14822549|</t>
  </si>
  <si>
    <t>EPI_ISL_14775175|</t>
  </si>
  <si>
    <t>EPI_ISL_14775174|</t>
  </si>
  <si>
    <t>EPI_ISL_7381438|</t>
  </si>
  <si>
    <t>EPI_ISL_7381695|</t>
  </si>
  <si>
    <t>EPI_ISL_14823424|</t>
  </si>
  <si>
    <t>EPI_ISL_14823425|</t>
  </si>
  <si>
    <t>EPI_ISL_14835974|</t>
  </si>
  <si>
    <t>EPI_ISL_14835964|</t>
  </si>
  <si>
    <t>EPI_ISL_14775517|</t>
  </si>
  <si>
    <t>EPI_ISL_7380500|</t>
  </si>
  <si>
    <t>EPI_ISL_7380623|</t>
  </si>
  <si>
    <t>EPI_ISL_985211|</t>
  </si>
  <si>
    <t>EPI_ISL_985197|</t>
  </si>
  <si>
    <t>EPI_ISL_985184|</t>
  </si>
  <si>
    <t>EPI_ISL_5260465|</t>
  </si>
  <si>
    <t>EPI_ISL_7381065|</t>
  </si>
  <si>
    <t>EPI_ISL_1009688|</t>
  </si>
  <si>
    <t>EPI_ISL_985196|</t>
  </si>
  <si>
    <t>EPI_ISL_985187|</t>
  </si>
  <si>
    <t>EPI_ISL_985194|</t>
  </si>
  <si>
    <t>EPI_ISL_1009709|</t>
  </si>
  <si>
    <t>EPI_ISL_1009710|</t>
  </si>
  <si>
    <t>EPI_ISL_1041171|</t>
  </si>
  <si>
    <t>EPI_ISL_1041170|</t>
  </si>
  <si>
    <t>EPI_ISL_1041167|</t>
  </si>
  <si>
    <t>EPI_ISL_1041152|</t>
  </si>
  <si>
    <t>EPI_ISL_1041147|</t>
  </si>
  <si>
    <t>EPI_ISL_1041142|</t>
  </si>
  <si>
    <t>EPI_ISL_1041126|</t>
  </si>
  <si>
    <t>EPI_ISL_1041121|</t>
  </si>
  <si>
    <t>EPI_ISL_978912|</t>
  </si>
  <si>
    <t>EPI_ISL_978910|</t>
  </si>
  <si>
    <t>EPI_ISL_1041169|</t>
  </si>
  <si>
    <t>EPI_ISL_1041144|</t>
  </si>
  <si>
    <t>EPI_ISL_1041139|</t>
  </si>
  <si>
    <t>EPI_ISL_1041131|</t>
  </si>
  <si>
    <t>EPI_ISL_1041120|</t>
  </si>
  <si>
    <t>EPI_ISL_1041130|</t>
  </si>
  <si>
    <t>EPI_ISL_17086351|</t>
  </si>
  <si>
    <t>EPI_ISL_17086350|</t>
  </si>
  <si>
    <t>EPI_ISL_1041136|</t>
  </si>
  <si>
    <t>EPI_ISL_1041168|</t>
  </si>
  <si>
    <t>EPI_ISL_1041165|</t>
  </si>
  <si>
    <t>EPI_ISL_1041154|</t>
  </si>
  <si>
    <t>EPI_ISL_1041153|</t>
  </si>
  <si>
    <t>EPI_ISL_1041151|</t>
  </si>
  <si>
    <t>EPI_ISL_1041150|</t>
  </si>
  <si>
    <t>EPI_ISL_1041149|</t>
  </si>
  <si>
    <t>EPI_ISL_1041148|</t>
  </si>
  <si>
    <t>EPI_ISL_1041146|</t>
  </si>
  <si>
    <t>EPI_ISL_1041145|</t>
  </si>
  <si>
    <t>EPI_ISL_1041138|</t>
  </si>
  <si>
    <t>EPI_ISL_1041129|</t>
  </si>
  <si>
    <t>EPI_ISL_1041127|</t>
  </si>
  <si>
    <t>EPI_ISL_1041125|</t>
  </si>
  <si>
    <t>EPI_ISL_1041124|</t>
  </si>
  <si>
    <t>EPI_ISL_978913|</t>
  </si>
  <si>
    <t>EPI_ISL_978911|</t>
  </si>
  <si>
    <t>EPI_ISL_1041166|</t>
  </si>
  <si>
    <t>EPI_ISL_1041137|</t>
  </si>
  <si>
    <t>EPI_ISL_1041141|</t>
  </si>
  <si>
    <t>EPI_ISL_17086338|</t>
  </si>
  <si>
    <t>EPI_ISL_1041161|</t>
  </si>
  <si>
    <t>EPI_ISL_1041160|</t>
  </si>
  <si>
    <t>EPI_ISL_1041159|</t>
  </si>
  <si>
    <t>EPI_ISL_17086352|</t>
  </si>
  <si>
    <t>EPI_ISL_1041158|</t>
  </si>
  <si>
    <t>EPI_ISL_1041140|</t>
  </si>
  <si>
    <t>EPI_ISL_978914|</t>
  </si>
  <si>
    <t>EPI_ISL_1041155|</t>
  </si>
  <si>
    <t>EPI_ISL_1041143|</t>
  </si>
  <si>
    <t>EPI_ISL_1041108|</t>
  </si>
  <si>
    <t>EPI_ISL_14838179|</t>
  </si>
  <si>
    <t>EPI_ISL_5260416|</t>
  </si>
  <si>
    <t>EPI_ISL_5260418|</t>
  </si>
  <si>
    <t>EPI_ISL_5260449|</t>
  </si>
  <si>
    <t>EPI_ISL_5260450|</t>
  </si>
  <si>
    <t>EPI_ISL_985191|</t>
  </si>
  <si>
    <t>EPI_ISL_985227|</t>
  </si>
  <si>
    <t>EPI_ISL_985225|</t>
  </si>
  <si>
    <t>EPI_ISL_978891|</t>
  </si>
  <si>
    <t>EPI_ISL_978890|</t>
  </si>
  <si>
    <t>EPI_ISL_985226|</t>
  </si>
  <si>
    <t>EPI_ISL_978893|</t>
  </si>
  <si>
    <t>EPI_ISL_17086349|</t>
  </si>
  <si>
    <t>EPI_ISL_985224|</t>
  </si>
  <si>
    <t>EPI_ISL_978892|</t>
  </si>
  <si>
    <t>EPI_ISL_15613492|</t>
  </si>
  <si>
    <t>EPI_ISL_15613489|</t>
  </si>
  <si>
    <t>EPI_ISL_15613488|</t>
  </si>
  <si>
    <t>EPI_ISL_17086346|</t>
  </si>
  <si>
    <t>EPI_ISL_1114725|</t>
  </si>
  <si>
    <t>EPI_ISL_15613490|</t>
  </si>
  <si>
    <t>EPI_ISL_5260454|</t>
  </si>
  <si>
    <t>EPI_ISL_5260461|</t>
  </si>
  <si>
    <t>EPI_ISL_5260456|</t>
  </si>
  <si>
    <t>EPI_ISL_5260458|</t>
  </si>
  <si>
    <t>EPI_ISL_5260460|</t>
  </si>
  <si>
    <t>EPI_ISL_1009680|</t>
  </si>
  <si>
    <t>EPI_ISL_985205|</t>
  </si>
  <si>
    <t>EPI_ISL_1009691|</t>
  </si>
  <si>
    <t>EPI_ISL_985207|</t>
  </si>
  <si>
    <t>EPI_ISL_5260459|</t>
  </si>
  <si>
    <t>EPI_ISL_5260470|</t>
  </si>
  <si>
    <t>EPI_ISL_5260464|</t>
  </si>
  <si>
    <t>EPI_ISL_985231|</t>
  </si>
  <si>
    <t>EPI_ISL_978905|</t>
  </si>
  <si>
    <t>EPI_ISL_978902|</t>
  </si>
  <si>
    <t>EPI_ISL_978903|</t>
  </si>
  <si>
    <t>EPI_ISL_985229|</t>
  </si>
  <si>
    <t>EPI_ISL_985228|</t>
  </si>
  <si>
    <t>EPI_ISL_1009693|</t>
  </si>
  <si>
    <t>EPI_ISL_1009692|</t>
  </si>
  <si>
    <t>EPI_ISL_1009682|</t>
  </si>
  <si>
    <t>EPI_ISL_1009683|</t>
  </si>
  <si>
    <t>EPI_ISL_5260455|</t>
  </si>
  <si>
    <t>EPI_ISL_978904|</t>
  </si>
  <si>
    <t>EPI_ISL_7381103|</t>
  </si>
  <si>
    <t>EPI_ISL_1009686|</t>
  </si>
  <si>
    <t>EPI_ISL_5260469|</t>
  </si>
  <si>
    <t>EPI_ISL_1009708|</t>
  </si>
  <si>
    <t>EPI_ISL_14823811|</t>
  </si>
  <si>
    <t>EPI_ISL_7379463|</t>
  </si>
  <si>
    <t>EPI_ISL_6757630|</t>
  </si>
  <si>
    <t>EPI_ISL_6758007|</t>
  </si>
  <si>
    <t>EPI_ISL_6760684|</t>
  </si>
  <si>
    <t>EPI_ISL_6759148|</t>
  </si>
  <si>
    <t>EPI_ISL_6760682|</t>
  </si>
  <si>
    <t>EPI_ISL_6760683|</t>
  </si>
  <si>
    <t>EPI_ISL_6757631|</t>
  </si>
  <si>
    <t>EPI_ISL_6760430|</t>
  </si>
  <si>
    <t>EPI_ISL_6914131|</t>
  </si>
  <si>
    <t>EPI_ISL_1009690|</t>
  </si>
  <si>
    <t>EPI_ISL_5260466|</t>
  </si>
  <si>
    <t>EPI_ISL_1009685|</t>
  </si>
  <si>
    <t>EPI_ISL_985199|</t>
  </si>
  <si>
    <t>EPI_ISL_7379465|</t>
  </si>
  <si>
    <t>EPI_ISL_1009689|</t>
  </si>
  <si>
    <t>EPI_ISL_7380253|</t>
  </si>
  <si>
    <t>EPI_ISL_5260451|</t>
  </si>
  <si>
    <t>EPI_ISL_1009694|</t>
  </si>
  <si>
    <t>EPI_ISL_985206|</t>
  </si>
  <si>
    <t>EPI_ISL_7381397|</t>
  </si>
  <si>
    <t>EPI_ISL_7381423|</t>
  </si>
  <si>
    <t>EPI_ISL_1041128|</t>
  </si>
  <si>
    <t>EPI_ISL_5260447|</t>
  </si>
  <si>
    <t>EPI_ISL_7381115|</t>
  </si>
  <si>
    <t>EPI_ISL_7381183|</t>
  </si>
  <si>
    <t>EPI_ISL_6760679|</t>
  </si>
  <si>
    <t>EPI_ISL_5260435|</t>
  </si>
  <si>
    <t>EPI_ISL_985230|</t>
  </si>
  <si>
    <t>EPI_ISL_5260444|</t>
  </si>
  <si>
    <t>EPI_ISL_6829497|</t>
  </si>
  <si>
    <t>EPI_ISL_6829536|</t>
  </si>
  <si>
    <t>EPI_ISL_15063430|</t>
  </si>
  <si>
    <t>EPI_ISL_6829532|</t>
  </si>
  <si>
    <t>EPI_ISL_1098830|</t>
  </si>
  <si>
    <t>EPI_ISL_11208198|</t>
  </si>
  <si>
    <t>EPI_ISL_6760681|</t>
  </si>
  <si>
    <t>EPI_ISL_5260445|</t>
  </si>
  <si>
    <t>EPI_ISL_1080480|</t>
  </si>
  <si>
    <t>EPI_ISL_1399240|</t>
  </si>
  <si>
    <t>EPI_ISL_16209276|</t>
  </si>
  <si>
    <t>EPI_ISL_683751|</t>
  </si>
  <si>
    <t>EPI_ISL_8215688|</t>
  </si>
  <si>
    <t>EPI_ISL_8215689|</t>
  </si>
  <si>
    <t>EPI_ISL_6959592|</t>
  </si>
  <si>
    <t>EPI_ISL_11208199|</t>
  </si>
  <si>
    <t>EPI_ISL_12572654|</t>
  </si>
  <si>
    <t>EPI_ISL_12572655|</t>
  </si>
  <si>
    <t>EPI_ISL_6829533|</t>
  </si>
  <si>
    <t>EPI_ISL_15063429|</t>
  </si>
  <si>
    <t>EPI_ISL_15613496|</t>
  </si>
  <si>
    <t>EPI_ISL_15063431|</t>
  </si>
  <si>
    <t>EPI_ISL_15063427|</t>
  </si>
  <si>
    <t>EPI_ISL_12572659|</t>
  </si>
  <si>
    <t>EPI_ISL_15613494|</t>
  </si>
  <si>
    <t>EPI_ISL_15063426|</t>
  </si>
  <si>
    <t>EPI_ISL_15063423|</t>
  </si>
  <si>
    <t>EPI_ISL_15063424|</t>
  </si>
  <si>
    <t>EPI_ISL_15063425|</t>
  </si>
  <si>
    <t>EPI_ISL_15923322|</t>
  </si>
  <si>
    <t>EPI_ISL_15732766|</t>
  </si>
  <si>
    <t>EPI_ISL_15576617|</t>
  </si>
  <si>
    <t>EPI_ISL_15072537|</t>
  </si>
  <si>
    <t>EPI_ISL_1225077|</t>
  </si>
  <si>
    <t>EPI_ISL_2173364|</t>
  </si>
  <si>
    <t>EPI_ISL_5099372|</t>
  </si>
  <si>
    <t>EPI_ISL_1225079|</t>
  </si>
  <si>
    <t>EPI_ISL_3098719|</t>
  </si>
  <si>
    <t>EPI_ISL_3298234|</t>
  </si>
  <si>
    <t>EPI_ISL_2234809|</t>
  </si>
  <si>
    <t>EPI_ISL_11725994|</t>
  </si>
  <si>
    <t>EPI_ISL_7054529|</t>
  </si>
  <si>
    <t>EPI_ISL_7733585|</t>
  </si>
  <si>
    <t>EPI_ISL_8769023|</t>
  </si>
  <si>
    <t>EPI_ISL_8769024|</t>
  </si>
  <si>
    <t>EPI_ISL_8769025|</t>
  </si>
  <si>
    <t>EPI_ISL_7635907|</t>
  </si>
  <si>
    <t>EPI_ISL_7952125|</t>
  </si>
  <si>
    <t>EPI_ISL_12572664|</t>
  </si>
  <si>
    <t>EPI_ISL_8568483|</t>
  </si>
  <si>
    <t>EPI_ISL_13692630|</t>
  </si>
  <si>
    <t>EPI_ISL_13692631|</t>
  </si>
  <si>
    <t>EPI_ISL_13692634|</t>
  </si>
  <si>
    <t>EPI_ISL_13692635|</t>
  </si>
  <si>
    <t>EPI_ISL_13692632|</t>
  </si>
  <si>
    <t>EPI_ISL_13692633|</t>
  </si>
  <si>
    <t>EPI_ISL_12174843|</t>
  </si>
  <si>
    <t>EPI_ISL_14615036|</t>
  </si>
  <si>
    <t>EPI_ISL_14064698|</t>
  </si>
  <si>
    <t>EPI_ISL_14064697|</t>
  </si>
  <si>
    <t>EPI_ISL_14064986|</t>
  </si>
  <si>
    <t>EPI_ISL_14615026|</t>
  </si>
  <si>
    <t>EPI_ISL_14064695|</t>
  </si>
  <si>
    <t>EPI_ISL_15072540|</t>
  </si>
  <si>
    <t>EPI_ISL_14064988|</t>
  </si>
  <si>
    <t>EPI_ISL_14065167|</t>
  </si>
  <si>
    <t>EPI_ISL_15613505|</t>
  </si>
  <si>
    <t>EPI_ISL_11330431|</t>
  </si>
  <si>
    <t>EPI_ISL_16618960|</t>
  </si>
  <si>
    <t>EPI_ISL_16618961|</t>
  </si>
  <si>
    <t>EPI_ISL_16618962|</t>
  </si>
  <si>
    <t>EPI_ISL_16618963|</t>
  </si>
  <si>
    <t>EPI_ISL_16618964|</t>
  </si>
  <si>
    <t>EPI_ISL_16618965|</t>
  </si>
  <si>
    <t>EPI_ISL_16618966|</t>
  </si>
  <si>
    <t>EPI_ISL_16618967|</t>
  </si>
  <si>
    <t>EPI_ISL_16618968|</t>
  </si>
  <si>
    <t>EPI_ISL_16618969|</t>
  </si>
  <si>
    <t>EPI_ISL_16618970|</t>
  </si>
  <si>
    <t>EPI_ISL_16618971|</t>
  </si>
  <si>
    <t>EPI_ISL_16698579|</t>
  </si>
  <si>
    <t>EPI_ISL_16955798|</t>
  </si>
  <si>
    <t>EPI_ISL_14064890|</t>
  </si>
  <si>
    <t>EPI_ISL_14064803|</t>
  </si>
  <si>
    <t>EPI_ISL_17267428|</t>
  </si>
  <si>
    <t>EPI_ISL_16955765|</t>
  </si>
  <si>
    <t>EPI_ISL_17267427|</t>
  </si>
  <si>
    <t>EPI_ISL_14064699|</t>
  </si>
  <si>
    <t>EPI_ISL_15072539|</t>
  </si>
  <si>
    <t>EPI_ISL_16698546|</t>
  </si>
  <si>
    <t>EPI_ISL_16618984|</t>
  </si>
  <si>
    <t>EPI_ISL_16618985|</t>
  </si>
  <si>
    <t>EPI_ISL_16618986|</t>
  </si>
  <si>
    <t>EPI_ISL_16618987|</t>
  </si>
  <si>
    <t>EPI_ISL_16618988|</t>
  </si>
  <si>
    <t>EPI_ISL_16618996|</t>
  </si>
  <si>
    <t>EPI_ISL_16619011|</t>
  </si>
  <si>
    <t>EPI_ISL_16619025|</t>
  </si>
  <si>
    <t>EPI_ISL_16619026|</t>
  </si>
  <si>
    <t>EPI_ISL_16619027|</t>
  </si>
  <si>
    <t>EPI_ISL_16619028|</t>
  </si>
  <si>
    <t>EPI_ISL_15072538|</t>
  </si>
  <si>
    <t>EPI_ISL_15576616|</t>
  </si>
  <si>
    <t>EPI_ISL_16698060|</t>
  </si>
  <si>
    <t>EPI_ISL_14857062|</t>
  </si>
  <si>
    <t>EPI_ISL_14857064|</t>
  </si>
  <si>
    <t>EPI_ISL_14857065|</t>
  </si>
  <si>
    <t>EPI_ISL_14857063|</t>
  </si>
  <si>
    <t>EPI_ISL_15732741|</t>
  </si>
  <si>
    <t>EPI_ISL_16955829|</t>
  </si>
  <si>
    <t>EPI_ISL_16698576|</t>
  </si>
  <si>
    <t>EPI_ISL_14615027|</t>
  </si>
  <si>
    <t>EPI_ISL_17267420|</t>
  </si>
  <si>
    <t>EPI_ISL_16698477|</t>
  </si>
  <si>
    <t>EPI_ISL_16955801|</t>
  </si>
  <si>
    <t>EPI_ISL_16955748|</t>
  </si>
  <si>
    <t>EPI_ISL_16955799|</t>
  </si>
  <si>
    <t>EPI_ISL_14064768|</t>
  </si>
  <si>
    <t>EPI_ISL_14604371|</t>
  </si>
  <si>
    <t>EPI_ISL_15613515|</t>
  </si>
  <si>
    <t>EPI_ISL_15613502|</t>
  </si>
  <si>
    <t>EPI_ISL_15613516|</t>
  </si>
  <si>
    <t>EPI_ISL_1255051|</t>
  </si>
  <si>
    <t>EPI_ISL_14822757|</t>
  </si>
  <si>
    <t>EPI_ISL_1399238|</t>
  </si>
  <si>
    <t>EPI_ISL_1941351|</t>
  </si>
  <si>
    <t>EPI_ISL_1941444|</t>
  </si>
  <si>
    <t>EPI_ISL_11208195|</t>
  </si>
  <si>
    <t>EPI_ISL_11208196|</t>
  </si>
  <si>
    <t>EPI_ISL_6760687|</t>
  </si>
  <si>
    <t>EPI_ISL_11208200|</t>
  </si>
  <si>
    <t>EPI_ISL_8518268|</t>
  </si>
  <si>
    <t>EPI_ISL_11725988|</t>
  </si>
  <si>
    <t>EPI_ISL_12754535|</t>
  </si>
  <si>
    <t>EPI_ISL_12754536|</t>
  </si>
  <si>
    <t>EPI_ISL_11633613|</t>
  </si>
  <si>
    <t>EPI_ISL_11633616|</t>
  </si>
  <si>
    <t>EPI_ISL_11633707|</t>
  </si>
  <si>
    <t>EPI_ISL_11633708|</t>
  </si>
  <si>
    <t>EPI_ISL_11633709|</t>
  </si>
  <si>
    <t>EPI_ISL_11633614|</t>
  </si>
  <si>
    <t>EPI_ISL_15647836|</t>
  </si>
  <si>
    <t>EPI_ISL_16955797|</t>
  </si>
  <si>
    <t>EPI_ISL_16955770|</t>
  </si>
  <si>
    <t>EPI_ISL_16388458|</t>
  </si>
  <si>
    <t>EPI_ISL_16955796|</t>
  </si>
  <si>
    <t>EPI_ISL_16955766|</t>
  </si>
  <si>
    <t>EPI_ISL_16955767|</t>
  </si>
  <si>
    <t>EPI_ISL_16618972|</t>
  </si>
  <si>
    <t>EPI_ISL_16618978|</t>
  </si>
  <si>
    <t>EPI_ISL_16618973|</t>
  </si>
  <si>
    <t>EPI_ISL_16618974|</t>
  </si>
  <si>
    <t>EPI_ISL_16618975|</t>
  </si>
  <si>
    <t>EPI_ISL_16618976|</t>
  </si>
  <si>
    <t>EPI_ISL_16618979|</t>
  </si>
  <si>
    <t>EPI_ISL_16618980|</t>
  </si>
  <si>
    <t>EPI_ISL_16618981|</t>
  </si>
  <si>
    <t>EPI_ISL_16618982|</t>
  </si>
  <si>
    <t>EPI_ISL_12572662|</t>
  </si>
  <si>
    <t>EPI_ISL_8769018|</t>
  </si>
  <si>
    <t>EPI_ISL_8769033|</t>
  </si>
  <si>
    <t>EPI_ISL_8769034|</t>
  </si>
  <si>
    <t>EPI_ISL_15647837|</t>
  </si>
  <si>
    <t>EPI_ISL_15647834|</t>
  </si>
  <si>
    <t>EPI_ISL_13243698|</t>
  </si>
  <si>
    <t>EPI_ISL_14886825|</t>
  </si>
  <si>
    <t>EPI_ISL_14886675|</t>
  </si>
  <si>
    <t>EPI_ISL_14886367|</t>
  </si>
  <si>
    <t>EPI_ISL_13243350|</t>
  </si>
  <si>
    <t>EPI_ISL_11211731|</t>
  </si>
  <si>
    <t>EPI_ISL_846602|</t>
  </si>
  <si>
    <t>EPI_ISL_6760685|</t>
  </si>
  <si>
    <t>EPI_ISL_1095365|</t>
  </si>
  <si>
    <t>EPI_ISL_10255580|</t>
  </si>
  <si>
    <t>EPI_ISL_13369774|</t>
  </si>
  <si>
    <t>EPI_ISL_10943657|</t>
  </si>
  <si>
    <t>EPI_ISL_13370615|</t>
  </si>
  <si>
    <t>EPI_ISL_7753272|</t>
  </si>
  <si>
    <t>EPI_ISL_7753309|</t>
  </si>
  <si>
    <t>EPI_ISL_7753329|</t>
  </si>
  <si>
    <t>EPI_ISL_7748188|</t>
  </si>
  <si>
    <t>EPI_ISL_13370922|</t>
  </si>
  <si>
    <t>EPI_ISL_7952117|</t>
  </si>
  <si>
    <t>EPI_ISL_7952118|</t>
  </si>
  <si>
    <t>EPI_ISL_10993196|</t>
  </si>
  <si>
    <t>EPI_ISL_11580255|</t>
  </si>
  <si>
    <t>EPI_ISL_11259261|</t>
  </si>
  <si>
    <t>EPI_ISL_11259277|</t>
  </si>
  <si>
    <t>EPI_ISL_11259278|</t>
  </si>
  <si>
    <t>EPI_ISL_13369744|</t>
  </si>
  <si>
    <t>EPI_ISL_13369778|</t>
  </si>
  <si>
    <t>EPI_ISL_13370418|</t>
  </si>
  <si>
    <t>EPI_ISL_13370509|</t>
  </si>
  <si>
    <t>EPI_ISL_13370521|</t>
  </si>
  <si>
    <t>EPI_ISL_13370892|</t>
  </si>
  <si>
    <t>EPI_ISL_13453562|</t>
  </si>
  <si>
    <t>EPI_ISL_13486760|</t>
  </si>
  <si>
    <t>EPI_ISL_13486819|</t>
  </si>
  <si>
    <t>EPI_ISL_13486881|</t>
  </si>
  <si>
    <t>EPI_ISL_13486975|</t>
  </si>
  <si>
    <t>EPI_ISL_13246267|</t>
  </si>
  <si>
    <t>EPI_ISL_13246657|</t>
  </si>
  <si>
    <t>EPI_ISL_13369773|</t>
  </si>
  <si>
    <t>EPI_ISL_13370568|</t>
  </si>
  <si>
    <t>EPI_ISL_13370605|</t>
  </si>
  <si>
    <t>EPI_ISL_11260218|</t>
  </si>
  <si>
    <t>EPI_ISL_13369757|</t>
  </si>
  <si>
    <t>EPI_ISL_13369760|</t>
  </si>
  <si>
    <t>EPI_ISL_13453561|</t>
  </si>
  <si>
    <t>EPI_ISL_13369761|</t>
  </si>
  <si>
    <t>EPI_ISL_13369779|</t>
  </si>
  <si>
    <t>EPI_ISL_13370415|</t>
  </si>
  <si>
    <t>EPI_ISL_13370506|</t>
  </si>
  <si>
    <t>EPI_ISL_13370556|</t>
  </si>
  <si>
    <t>EPI_ISL_13370693|</t>
  </si>
  <si>
    <t>EPI_ISL_13453563|</t>
  </si>
  <si>
    <t>EPI_ISL_13486738|</t>
  </si>
  <si>
    <t>EPI_ISL_13486796|</t>
  </si>
  <si>
    <t>EPI_ISL_9029962|</t>
  </si>
  <si>
    <t>EPI_ISL_11406399|</t>
  </si>
  <si>
    <t>EPI_ISL_13369759|</t>
  </si>
  <si>
    <t>EPI_ISL_13370557|</t>
  </si>
  <si>
    <t>EPI_ISL_13370606|</t>
  </si>
  <si>
    <t>EPI_ISL_13370692|</t>
  </si>
  <si>
    <t>EPI_ISL_8814195|</t>
  </si>
  <si>
    <t>EPI_ISL_9029956|</t>
  </si>
  <si>
    <t>EPI_ISL_13370618|</t>
  </si>
  <si>
    <t>EPI_ISL_13370630|</t>
  </si>
  <si>
    <t>EPI_ISL_13370894|</t>
  </si>
  <si>
    <t>EPI_ISL_11259270|</t>
  </si>
  <si>
    <t>EPI_ISL_11259280|</t>
  </si>
  <si>
    <t>EPI_ISL_13369741|</t>
  </si>
  <si>
    <t>EPI_ISL_13370417|</t>
  </si>
  <si>
    <t>EPI_ISL_11259262|</t>
  </si>
  <si>
    <t>EPI_ISL_11259268|</t>
  </si>
  <si>
    <t>EPI_ISL_11259272|</t>
  </si>
  <si>
    <t>EPI_ISL_11259273|</t>
  </si>
  <si>
    <t>EPI_ISL_13370564|</t>
  </si>
  <si>
    <t>EPI_ISL_11259269|</t>
  </si>
  <si>
    <t>EPI_ISL_11259271|</t>
  </si>
  <si>
    <t>EPI_ISL_13369765|</t>
  </si>
  <si>
    <t>EPI_ISL_13370561|</t>
  </si>
  <si>
    <t>EPI_ISL_13370510|</t>
  </si>
  <si>
    <t>EPI_ISL_13370607|</t>
  </si>
  <si>
    <t>EPI_ISL_13369780|</t>
  </si>
  <si>
    <t>EPI_ISL_13453564|</t>
  </si>
  <si>
    <t>EPI_ISL_13486785|</t>
  </si>
  <si>
    <t>EPI_ISL_13453565|</t>
  </si>
  <si>
    <t>EPI_ISL_13486729|</t>
  </si>
  <si>
    <t>EPI_ISL_13486807|</t>
  </si>
  <si>
    <t>EPI_ISL_13486962|</t>
  </si>
  <si>
    <t>EPI_ISL_13969420|</t>
  </si>
  <si>
    <t>EPI_ISL_11798571|</t>
  </si>
  <si>
    <t>EPI_ISL_6761006|</t>
  </si>
  <si>
    <t>EPI_ISL_9117228|</t>
  </si>
  <si>
    <t>EPI_ISL_13026237|</t>
  </si>
  <si>
    <t>EPI_ISL_11798570|</t>
  </si>
  <si>
    <t>EPI_ISL_11798580|</t>
  </si>
  <si>
    <t>EPI_ISL_13370571|</t>
  </si>
  <si>
    <t>EPI_ISL_11798568|</t>
  </si>
  <si>
    <t>EPI_ISL_7753407|</t>
  </si>
  <si>
    <t>EPI_ISL_11259279|</t>
  </si>
  <si>
    <t>EPI_ISL_13369743|</t>
  </si>
  <si>
    <t>EPI_ISL_13370619|</t>
  </si>
  <si>
    <t>EPI_ISL_9029965|</t>
  </si>
  <si>
    <t>EPI_ISL_11259264|</t>
  </si>
  <si>
    <t>EPI_ISL_11259274|</t>
  </si>
  <si>
    <t>EPI_ISL_11561593|</t>
  </si>
  <si>
    <t>EPI_ISL_13370925|</t>
  </si>
  <si>
    <t>EPI_ISL_13370695|</t>
  </si>
  <si>
    <t>EPI_ISL_13453569|</t>
  </si>
  <si>
    <t>EPI_ISL_13370924|</t>
  </si>
  <si>
    <t>EPI_ISL_13782461|</t>
  </si>
  <si>
    <t>EPI_ISL_11406398|</t>
  </si>
  <si>
    <t>EPI_ISL_13370517|</t>
  </si>
  <si>
    <t>EPI_ISL_13486748|</t>
  </si>
  <si>
    <t>EPI_ISL_11259284|</t>
  </si>
  <si>
    <t>EPI_ISL_11259267|</t>
  </si>
  <si>
    <t>EPI_ISL_13370522|</t>
  </si>
  <si>
    <t>EPI_ISL_11406403|</t>
  </si>
  <si>
    <t>EPI_ISL_9261749|</t>
  </si>
  <si>
    <t>EPI_ISL_9304992|</t>
  </si>
  <si>
    <t>EPI_ISL_6761007|</t>
  </si>
  <si>
    <t>EPI_ISL_13370698|</t>
  </si>
  <si>
    <t>EPI_ISL_13370699|</t>
  </si>
  <si>
    <t>EPI_ISL_10454874|</t>
  </si>
  <si>
    <t>EPI_ISL_13486688|</t>
  </si>
  <si>
    <t>EPI_ISL_13486772|</t>
  </si>
  <si>
    <t>EPI_ISL_13486700|</t>
  </si>
  <si>
    <t>EPI_ISL_13370920|</t>
  </si>
  <si>
    <t>EPI_ISL_14497837|</t>
  </si>
  <si>
    <t>EPI_ISL_10261376|</t>
  </si>
  <si>
    <t>EPI_ISL_10724257|</t>
  </si>
  <si>
    <t>EPI_ISL_11259265|</t>
  </si>
  <si>
    <t>EPI_ISL_8799314|</t>
  </si>
  <si>
    <t>EPI_ISL_9616212|</t>
  </si>
  <si>
    <t>EPI_ISL_10347326|</t>
  </si>
  <si>
    <t>EPI_ISL_10497306|</t>
  </si>
  <si>
    <t>EPI_ISL_10497305|</t>
  </si>
  <si>
    <t>EPI_ISL_14391865|</t>
  </si>
  <si>
    <t>EPI_ISL_8650949|</t>
  </si>
  <si>
    <t>EPI_ISL_9261742|</t>
  </si>
  <si>
    <t>EPI_ISL_13338081|</t>
  </si>
  <si>
    <t>EPI_ISL_13370416|</t>
  </si>
  <si>
    <t>EPI_ISL_13370895|</t>
  </si>
  <si>
    <t>EPI_ISL_13370629|</t>
  </si>
  <si>
    <t>EPI_ISL_13370563|</t>
  </si>
  <si>
    <t>EPI_ISL_11561590|</t>
  </si>
  <si>
    <t>EPI_ISL_11561591|</t>
  </si>
  <si>
    <t>EPI_ISL_13453570|</t>
  </si>
  <si>
    <t>EPI_ISL_13969426|</t>
  </si>
  <si>
    <t>EPI_ISL_14702899|</t>
  </si>
  <si>
    <t>EPI_ISL_14811896|</t>
  </si>
  <si>
    <t>EPI_ISL_15267025|</t>
  </si>
  <si>
    <t>EPI_ISL_15267027|</t>
  </si>
  <si>
    <t>EPI_ISL_13453560|</t>
  </si>
  <si>
    <t>EPI_ISL_15267026|</t>
  </si>
  <si>
    <t>EPI_ISL_16507094|</t>
  </si>
  <si>
    <t>EPI_ISL_16524596|</t>
  </si>
  <si>
    <t>EPI_ISL_16507105|</t>
  </si>
  <si>
    <t>EPI_ISL_15585890|</t>
  </si>
  <si>
    <t>EPI_ISL_16810069|</t>
  </si>
  <si>
    <t>EPI_ISL_16810105|</t>
  </si>
  <si>
    <t>EPI_ISL_16507176|</t>
  </si>
  <si>
    <t>EPI_ISL_15267024|</t>
  </si>
  <si>
    <t>EPI_ISL_16507107|</t>
  </si>
  <si>
    <t>EPI_ISL_13453571|</t>
  </si>
  <si>
    <t>EPI_ISL_14811929|</t>
  </si>
  <si>
    <t>EPI_ISL_15115556|</t>
  </si>
  <si>
    <t>EPI_ISL_11406402|</t>
  </si>
  <si>
    <t>EPI_ISL_13370696|</t>
  </si>
  <si>
    <t>EPI_ISL_13370697|</t>
  </si>
  <si>
    <t>EPI_ISL_13370707|</t>
  </si>
  <si>
    <t>EPI_ISL_15878548|</t>
  </si>
  <si>
    <t>EPI_ISL_15579544|</t>
  </si>
  <si>
    <t>EPI_ISL_16507101|</t>
  </si>
  <si>
    <t>EPI_ISL_13370516|</t>
  </si>
  <si>
    <t>EPI_ISL_13370700|</t>
  </si>
  <si>
    <t>EPI_ISL_11406401|</t>
  </si>
  <si>
    <t>EPI_ISL_13370896|</t>
  </si>
  <si>
    <t>EPI_ISL_13370897|</t>
  </si>
  <si>
    <t>EPI_ISL_13486713|</t>
  </si>
  <si>
    <t>EPI_ISL_10992813|</t>
  </si>
  <si>
    <t>EPI_ISL_10993074|</t>
  </si>
  <si>
    <t>EPI_ISL_13369756|</t>
  </si>
  <si>
    <t>EPI_ISL_13369770|</t>
  </si>
  <si>
    <t>EPI_ISL_13370343|</t>
  </si>
  <si>
    <t>EPI_ISL_13370513|</t>
  </si>
  <si>
    <t>EPI_ISL_6328001|</t>
  </si>
  <si>
    <t>EPI_ISL_6675744|</t>
  </si>
  <si>
    <t>EPI_ISL_7267243|</t>
  </si>
  <si>
    <t>EPI_ISL_7267251|</t>
  </si>
  <si>
    <t>EPI_ISL_7952119|</t>
  </si>
  <si>
    <t>EPI_ISL_7952128|</t>
  </si>
  <si>
    <t>EPI_ISL_5942524|</t>
  </si>
  <si>
    <t>EPI_ISL_6761017|</t>
  </si>
  <si>
    <t>EPI_ISL_6761024|</t>
  </si>
  <si>
    <t>EPI_ISL_13370702|</t>
  </si>
  <si>
    <t>EPI_ISL_7952121|</t>
  </si>
  <si>
    <t>EPI_ISL_9160206|</t>
  </si>
  <si>
    <t>EPI_ISL_13370620|</t>
  </si>
  <si>
    <t>EPI_ISL_6675739|</t>
  </si>
  <si>
    <t>EPI_ISL_9029959|</t>
  </si>
  <si>
    <t>EPI_ISL_9261751|</t>
  </si>
  <si>
    <t>EPI_ISL_9616210|</t>
  </si>
  <si>
    <t>EPI_ISL_7267246|</t>
  </si>
  <si>
    <t>EPI_ISL_7267247|</t>
  </si>
  <si>
    <t>EPI_ISL_7683101|</t>
  </si>
  <si>
    <t>EPI_ISL_7952122|</t>
  </si>
  <si>
    <t>EPI_ISL_7952116|</t>
  </si>
  <si>
    <t>EPI_ISL_6761012|</t>
  </si>
  <si>
    <t>EPI_ISL_7267250|</t>
  </si>
  <si>
    <t>EPI_ISL_6328009|</t>
  </si>
  <si>
    <t>EPI_ISL_6375134|</t>
  </si>
  <si>
    <t>EPI_ISL_13370701|</t>
  </si>
  <si>
    <t>EPI_ISL_13370614|</t>
  </si>
  <si>
    <t>EPI_ISL_13370616|</t>
  </si>
  <si>
    <t>EPI_ISL_11112362|</t>
  </si>
  <si>
    <t>EPI_ISL_11798577|</t>
  </si>
  <si>
    <t>EPI_ISL_7753251|</t>
  </si>
  <si>
    <t>EPI_ISL_13369809|</t>
  </si>
  <si>
    <t>EPI_ISL_16115054|</t>
  </si>
  <si>
    <t>EPI_ISL_8769019|</t>
  </si>
  <si>
    <t>EPI_ISL_8769020|</t>
  </si>
  <si>
    <t>EPI_ISL_8769021|</t>
  </si>
  <si>
    <t>EPI_ISL_8769022|</t>
  </si>
  <si>
    <t>EPI_ISL_7753406|</t>
  </si>
  <si>
    <t>EPI_ISL_13370559|</t>
  </si>
  <si>
    <t>EPI_ISL_7267248|</t>
  </si>
  <si>
    <t>EPI_ISL_8814146|</t>
  </si>
  <si>
    <t>EPI_ISL_9009291|</t>
  </si>
  <si>
    <t>EPI_ISL_9009292|</t>
  </si>
  <si>
    <t>EPI_ISL_7778754|</t>
  </si>
  <si>
    <t>EPI_ISL_13360259|</t>
  </si>
  <si>
    <t>EPI_ISL_6101848|</t>
  </si>
  <si>
    <t>EPI_ISL_7753367|</t>
  </si>
  <si>
    <t>EPI_ISL_9377021|</t>
  </si>
  <si>
    <t>EPI_ISL_8769014|</t>
  </si>
  <si>
    <t>EPI_ISL_8769015|</t>
  </si>
  <si>
    <t>EPI_ISL_8769038|</t>
  </si>
  <si>
    <t>EPI_ISL_8882213|</t>
  </si>
  <si>
    <t>EPI_ISL_12150661|</t>
  </si>
  <si>
    <t>EPI_ISL_9603916|</t>
  </si>
  <si>
    <t>EPI_ISL_9603918|</t>
  </si>
  <si>
    <t>EPI_ISL_9603922|</t>
  </si>
  <si>
    <t>EPI_ISL_9603927|</t>
  </si>
  <si>
    <t>EPI_ISL_14390385|</t>
  </si>
  <si>
    <t>EPI_ISL_16747602|</t>
  </si>
  <si>
    <t>EPI_ISL_8768942|</t>
  </si>
  <si>
    <t>EPI_ISL_8768944|</t>
  </si>
  <si>
    <t>EPI_ISL_8768947|</t>
  </si>
  <si>
    <t>EPI_ISL_8768949|</t>
  </si>
  <si>
    <t>EPI_ISL_8768950|</t>
  </si>
  <si>
    <t>EPI_ISL_8768953|</t>
  </si>
  <si>
    <t>EPI_ISL_8768948|</t>
  </si>
  <si>
    <t>EPI_ISL_11922816|</t>
  </si>
  <si>
    <t>EPI_ISL_7626484|</t>
  </si>
  <si>
    <t>EPI_ISL_7626512|</t>
  </si>
  <si>
    <t>EPI_ISL_7626506|</t>
  </si>
  <si>
    <t>EPI_ISL_7626513|</t>
  </si>
  <si>
    <t>EPI_ISL_8769029|</t>
  </si>
  <si>
    <t>EPI_ISL_8769030|</t>
  </si>
  <si>
    <t>EPI_ISL_8769028|</t>
  </si>
  <si>
    <t>EPI_ISL_15267023|</t>
  </si>
  <si>
    <t>EPI_ISL_7952124|</t>
  </si>
  <si>
    <t>EPI_ISL_12754531|</t>
  </si>
  <si>
    <t>EPI_ISL_8769036|</t>
  </si>
  <si>
    <t>EPI_ISL_8769037|</t>
  </si>
  <si>
    <t>EPI_ISL_9029957|</t>
  </si>
  <si>
    <t>EPI_ISL_7267252|</t>
  </si>
  <si>
    <t>EPI_ISL_8338002|</t>
  </si>
  <si>
    <t>EPI_ISL_6761000|</t>
  </si>
  <si>
    <t>EPI_ISL_6761019|</t>
  </si>
  <si>
    <t>EPI_ISL_7267245|</t>
  </si>
  <si>
    <t>EPI_ISL_6328409|</t>
  </si>
  <si>
    <t>EPI_ISL_6761021|</t>
  </si>
  <si>
    <t>EPI_ISL_6590766|</t>
  </si>
  <si>
    <t>EPI_ISL_11007535|</t>
  </si>
  <si>
    <t>EPI_ISL_11922809|</t>
  </si>
  <si>
    <t>EPI_ISL_6934175|</t>
  </si>
  <si>
    <t>EPI_ISL_14388346|</t>
  </si>
  <si>
    <t>EPI_ISL_14388434|</t>
  </si>
  <si>
    <t>EPI_ISL_11327090|</t>
  </si>
  <si>
    <t>EPI_ISL_13876272|</t>
  </si>
  <si>
    <t>EPI_ISL_13876273|</t>
  </si>
  <si>
    <t>EPI_ISL_14857053|</t>
  </si>
  <si>
    <t>EPI_ISL_14857054|</t>
  </si>
  <si>
    <t>EPI_ISL_14857055|</t>
  </si>
  <si>
    <t>EPI_ISL_14857056|</t>
  </si>
  <si>
    <t>EPI_ISL_14857057|</t>
  </si>
  <si>
    <t>EPI_ISL_14857058|</t>
  </si>
  <si>
    <t>EPI_ISL_14857059|</t>
  </si>
  <si>
    <t>EPI_ISL_14857060|</t>
  </si>
  <si>
    <t>EPI_ISL_16618923|</t>
  </si>
  <si>
    <t>EPI_ISL_16618924|</t>
  </si>
  <si>
    <t>EPI_ISL_16618925|</t>
  </si>
  <si>
    <t>EPI_ISL_16618957|</t>
  </si>
  <si>
    <t>EPI_ISL_16618959|</t>
  </si>
  <si>
    <t>EPI_ISL_16618958|</t>
  </si>
  <si>
    <t>EPI_ISL_16618926|</t>
  </si>
  <si>
    <t>EPI_ISL_16618927|</t>
  </si>
  <si>
    <t>EPI_ISL_16618928|</t>
  </si>
  <si>
    <t>EPI_ISL_16618930|</t>
  </si>
  <si>
    <t>EPI_ISL_16618954|</t>
  </si>
  <si>
    <t>EPI_ISL_16618955|</t>
  </si>
  <si>
    <t>EPI_ISL_16618956|</t>
  </si>
  <si>
    <t>EPI_ISL_16618929|</t>
  </si>
  <si>
    <t>EPI_ISL_16618931|</t>
  </si>
  <si>
    <t>EPI_ISL_16618932|</t>
  </si>
  <si>
    <t>EPI_ISL_16618935|</t>
  </si>
  <si>
    <t>EPI_ISL_16618950|</t>
  </si>
  <si>
    <t>EPI_ISL_16618951|</t>
  </si>
  <si>
    <t>EPI_ISL_16618953|</t>
  </si>
  <si>
    <t>EPI_ISL_9161618|</t>
  </si>
  <si>
    <t>EPI_ISL_11922820|</t>
  </si>
  <si>
    <t>EPI_ISL_5463804|</t>
  </si>
  <si>
    <t>EPI_ISL_5463805|</t>
  </si>
  <si>
    <t>EPI_ISL_5463806|</t>
  </si>
  <si>
    <t>EPI_ISL_8769007|</t>
  </si>
  <si>
    <t>EPI_ISL_8769008|</t>
  </si>
  <si>
    <t>EPI_ISL_8769009|</t>
  </si>
  <si>
    <t>EPI_ISL_7733611|</t>
  </si>
  <si>
    <t>EPI_ISL_11922813|</t>
  </si>
  <si>
    <t>EPI_ISL_12223688|</t>
  </si>
  <si>
    <t>EPI_ISL_12223734|</t>
  </si>
  <si>
    <t>EPI_ISL_8515481|</t>
  </si>
  <si>
    <t>EPI_ISL_8515482|</t>
  </si>
  <si>
    <t>EPI_ISL_8515483|</t>
  </si>
  <si>
    <t>EPI_ISL_11922808|</t>
  </si>
  <si>
    <t>EPI_ISL_8769016|</t>
  </si>
  <si>
    <t>EPI_ISL_9261748|</t>
  </si>
  <si>
    <t>EPI_ISL_9012577|</t>
  </si>
  <si>
    <t>EPI_ISL_9012578|</t>
  </si>
  <si>
    <t>EPI_ISL_9012580|</t>
  </si>
  <si>
    <t>EPI_ISL_11007722|</t>
  </si>
  <si>
    <t>EPI_ISL_11007538|</t>
  </si>
  <si>
    <t>EPI_ISL_11007539|</t>
  </si>
  <si>
    <t>EPI_ISL_11007541|</t>
  </si>
  <si>
    <t>EPI_ISL_11007537|</t>
  </si>
  <si>
    <t>EPI_ISL_11007540|</t>
  </si>
  <si>
    <t>EPI_ISL_14761361|</t>
  </si>
  <si>
    <t>EPI_ISL_14761373|</t>
  </si>
  <si>
    <t>EPI_ISL_8440175|</t>
  </si>
  <si>
    <t>EPI_ISL_8882211|</t>
  </si>
  <si>
    <t>EPI_ISL_7733644|</t>
  </si>
  <si>
    <t>EPI_ISL_8377254|</t>
  </si>
  <si>
    <t>EPI_ISL_14760946|</t>
  </si>
  <si>
    <t>EPI_ISL_8882171|</t>
  </si>
  <si>
    <t>EPI_ISL_8439476|</t>
  </si>
  <si>
    <t>EPI_ISL_8882212|</t>
  </si>
  <si>
    <t>EPI_ISL_14760611|</t>
  </si>
  <si>
    <t>EPI_ISL_7733645|</t>
  </si>
  <si>
    <t>EPI_ISL_13955204|</t>
  </si>
  <si>
    <t>EPI_ISL_13967740|</t>
  </si>
  <si>
    <t>EPI_ISL_8768986|</t>
  </si>
  <si>
    <t>EPI_ISL_7733599|</t>
  </si>
  <si>
    <t>EPI_ISL_8769010|</t>
  </si>
  <si>
    <t>EPI_ISL_11922815|</t>
  </si>
  <si>
    <t>EPI_ISL_11922819|</t>
  </si>
  <si>
    <t>EPI_ISL_11007527|</t>
  </si>
  <si>
    <t>EPI_ISL_11007721|</t>
  </si>
  <si>
    <t>EPI_ISL_6507374|</t>
  </si>
  <si>
    <t>EPI_ISL_6761011|</t>
  </si>
  <si>
    <t>EPI_ISL_12324302|</t>
  </si>
  <si>
    <t>EPI_ISL_12325210|</t>
  </si>
  <si>
    <t>EPI_ISL_15022831|</t>
  </si>
  <si>
    <t>EPI_ISL_7049600|</t>
  </si>
  <si>
    <t>EPI_ISL_10434072|</t>
  </si>
  <si>
    <t>EPI_ISL_10434073|</t>
  </si>
  <si>
    <t>EPI_ISL_6328036|</t>
  </si>
  <si>
    <t>EPI_ISL_11007529|</t>
  </si>
  <si>
    <t>EPI_ISL_11007531|</t>
  </si>
  <si>
    <t>EPI_ISL_11007533|</t>
  </si>
  <si>
    <t>EPI_ISL_11007528|</t>
  </si>
  <si>
    <t>EPI_ISL_11259263|</t>
  </si>
  <si>
    <t>EPI_ISL_7055384|</t>
  </si>
  <si>
    <t>EPI_ISL_13969424|</t>
  </si>
  <si>
    <t>EPI_ISL_7753290|</t>
  </si>
  <si>
    <t>EPI_ISL_13453559|</t>
  </si>
  <si>
    <t>EPI_ISL_13969430|</t>
  </si>
  <si>
    <t>EPI_ISL_8515480|</t>
  </si>
  <si>
    <t>EPI_ISL_14761272|</t>
  </si>
  <si>
    <t>EPI_ISL_12754534|</t>
  </si>
  <si>
    <t>EPI_ISL_16613711|</t>
  </si>
  <si>
    <t>EPI_ISL_16613712|</t>
  </si>
  <si>
    <t>EPI_ISL_16638696|</t>
  </si>
  <si>
    <t>EPI_ISL_16937294|</t>
  </si>
  <si>
    <t>EPI_ISL_16937305|</t>
  </si>
  <si>
    <t>EPI_ISL_16507100|</t>
  </si>
  <si>
    <t>EPI_ISL_11922817|</t>
  </si>
  <si>
    <t>EPI_ISL_11922818|</t>
  </si>
  <si>
    <t>EPI_ISL_16507108|</t>
  </si>
  <si>
    <t>EPI_ISL_11922814|</t>
  </si>
  <si>
    <t>EPI_ISL_11561592|</t>
  </si>
  <si>
    <t>EPI_ISL_7892492|</t>
  </si>
  <si>
    <t>EPI_ISL_11922807|</t>
  </si>
  <si>
    <t>EPI_ISL_11922821|</t>
  </si>
  <si>
    <t>EPI_ISL_10347218|</t>
  </si>
  <si>
    <t>EPI_ISL_10347220|</t>
  </si>
  <si>
    <t>EPI_ISL_11798573|</t>
  </si>
  <si>
    <t>EPI_ISL_11798578|</t>
  </si>
  <si>
    <t>EPI_ISL_13369398|</t>
  </si>
  <si>
    <t>EPI_ISL_13369400|</t>
  </si>
  <si>
    <t>EPI_ISL_13369747|</t>
  </si>
  <si>
    <t>EPI_ISL_13369748|</t>
  </si>
  <si>
    <t>EPI_ISL_13369753|</t>
  </si>
  <si>
    <t>EPI_ISL_13369754|</t>
  </si>
  <si>
    <t>EPI_ISL_13369762|</t>
  </si>
  <si>
    <t>EPI_ISL_13369766|</t>
  </si>
  <si>
    <t>EPI_ISL_5945412|</t>
  </si>
  <si>
    <t>EPI_ISL_6025676|</t>
  </si>
  <si>
    <t>EPI_ISL_6101868|</t>
  </si>
  <si>
    <t>EPI_ISL_6761001|</t>
  </si>
  <si>
    <t>EPI_ISL_6761003|</t>
  </si>
  <si>
    <t>EPI_ISL_6761004|</t>
  </si>
  <si>
    <t>EPI_ISL_6761013|</t>
  </si>
  <si>
    <t>EPI_ISL_6761022|</t>
  </si>
  <si>
    <t>EPI_ISL_6761101|</t>
  </si>
  <si>
    <t>EPI_ISL_7267253|</t>
  </si>
  <si>
    <t>EPI_ISL_7683079|</t>
  </si>
  <si>
    <t>EPI_ISL_7748262|</t>
  </si>
  <si>
    <t>EPI_ISL_7753152|</t>
  </si>
  <si>
    <t>EPI_ISL_7753173|</t>
  </si>
  <si>
    <t>EPI_ISL_7753193|</t>
  </si>
  <si>
    <t>EPI_ISL_7753211|</t>
  </si>
  <si>
    <t>EPI_ISL_7753230|</t>
  </si>
  <si>
    <t>EPI_ISL_7753405|</t>
  </si>
  <si>
    <t>EPI_ISL_7753425|</t>
  </si>
  <si>
    <t>EPI_ISL_7952120|</t>
  </si>
  <si>
    <t>EPI_ISL_7952123|</t>
  </si>
  <si>
    <t>EPI_ISL_7996368|</t>
  </si>
  <si>
    <t>EPI_ISL_7753387|</t>
  </si>
  <si>
    <t>EPI_ISL_13369745|</t>
  </si>
  <si>
    <t>EPI_ISL_13369746|</t>
  </si>
  <si>
    <t>EPI_ISL_13370248|</t>
  </si>
  <si>
    <t>EPI_ISL_13370569|</t>
  </si>
  <si>
    <t>EPI_ISL_13370570|</t>
  </si>
  <si>
    <t>EPI_ISL_13370573|</t>
  </si>
  <si>
    <t>EPI_ISL_13370603|</t>
  </si>
  <si>
    <t>EPI_ISL_13370608|</t>
  </si>
  <si>
    <t>EPI_ISL_13370610|</t>
  </si>
  <si>
    <t>EPI_ISL_13370612|</t>
  </si>
  <si>
    <t>EPI_ISL_13370613|</t>
  </si>
  <si>
    <t>EPI_ISL_13370621|</t>
  </si>
  <si>
    <t>EPI_ISL_13370631|</t>
  </si>
  <si>
    <t>EPI_ISL_13370632|</t>
  </si>
  <si>
    <t>EPI_ISL_13370633|</t>
  </si>
  <si>
    <t>EPI_ISL_13370708|</t>
  </si>
  <si>
    <t>EPI_ISL_5588100|</t>
  </si>
  <si>
    <t>EPI_ISL_5804698|</t>
  </si>
  <si>
    <t>EPI_ISL_6101847|</t>
  </si>
  <si>
    <t>EPI_ISL_9012694|</t>
  </si>
  <si>
    <t>EPI_ISL_9012696|</t>
  </si>
  <si>
    <t>EPI_ISL_9012700|</t>
  </si>
  <si>
    <t>EPI_ISL_9856775|</t>
  </si>
  <si>
    <t>EPI_ISL_11259276|</t>
  </si>
  <si>
    <t>EPI_ISL_11259282|</t>
  </si>
  <si>
    <t>EPI_ISL_11725991|</t>
  </si>
  <si>
    <t>EPI_ISL_13370508|</t>
  </si>
  <si>
    <t>EPI_ISL_13370628|</t>
  </si>
  <si>
    <t>EPI_ISL_6761002|</t>
  </si>
  <si>
    <t>EPI_ISL_7053817|</t>
  </si>
  <si>
    <t>EPI_ISL_7054770|</t>
  </si>
  <si>
    <t>EPI_ISL_7952115|</t>
  </si>
  <si>
    <t>EPI_ISL_13369769|</t>
  </si>
  <si>
    <t>EPI_ISL_13370420|</t>
  </si>
  <si>
    <t>EPI_ISL_13370558|</t>
  </si>
  <si>
    <t>EPI_ISL_5941469|</t>
  </si>
  <si>
    <t>EPI_ISL_8377418|</t>
  </si>
  <si>
    <t>EPI_ISL_11798579|</t>
  </si>
  <si>
    <t>EPI_ISL_13369755|</t>
  </si>
  <si>
    <t>EPI_ISL_13370679|</t>
  </si>
  <si>
    <t>EPI_ISL_13369772|</t>
  </si>
  <si>
    <t>EPI_ISL_13370515|</t>
  </si>
  <si>
    <t>EPI_ISL_13370604|</t>
  </si>
  <si>
    <t>EPI_ISL_13369771|</t>
  </si>
  <si>
    <t>EPI_ISL_13369782|</t>
  </si>
  <si>
    <t>EPI_ISL_13370507|</t>
  </si>
  <si>
    <t>EPI_ISL_13370523|</t>
  </si>
  <si>
    <t>EPI_ISL_7880696|</t>
  </si>
  <si>
    <t>EPI_ISL_8377417|</t>
  </si>
  <si>
    <t>EPI_ISL_13370625|</t>
  </si>
  <si>
    <t>EPI_ISL_13370626|</t>
  </si>
  <si>
    <t>EPI_ISL_13370634|</t>
  </si>
  <si>
    <t>EPI_ISL_6675750|</t>
  </si>
  <si>
    <t>EPI_ISL_6761016|</t>
  </si>
  <si>
    <t>EPI_ISL_6761009|</t>
  </si>
  <si>
    <t>EPI_ISL_6101869|</t>
  </si>
  <si>
    <t>EPI_ISL_5588106|</t>
  </si>
  <si>
    <t>EPI_ISL_13369781|</t>
  </si>
  <si>
    <t>EPI_ISL_13370518|</t>
  </si>
  <si>
    <t>EPI_ISL_11259281|</t>
  </si>
  <si>
    <t>EPI_ISL_5804788|</t>
  </si>
  <si>
    <t>EPI_ISL_8799317|</t>
  </si>
  <si>
    <t>EPI_ISL_11922812|</t>
  </si>
  <si>
    <t>EPI_ISL_7880689|</t>
  </si>
  <si>
    <t>EPI_ISL_11798574|</t>
  </si>
  <si>
    <t>EPI_ISL_7683077|</t>
  </si>
  <si>
    <t>EPI_ISL_13369763|</t>
  </si>
  <si>
    <t>EPI_ISL_6328022|</t>
  </si>
  <si>
    <t>EPI_ISL_7753396|</t>
  </si>
  <si>
    <t>EPI_ISL_7753399|</t>
  </si>
  <si>
    <t>EPI_ISL_7753400|</t>
  </si>
  <si>
    <t>EPI_ISL_13370520|</t>
  </si>
  <si>
    <t>EPI_ISL_13369784|</t>
  </si>
  <si>
    <t>EPI_ISL_12514425|</t>
  </si>
  <si>
    <t>EPI_ISL_13369767|</t>
  </si>
  <si>
    <t>EPI_ISL_6761010|</t>
  </si>
  <si>
    <t>EPI_ISL_10993075|</t>
  </si>
  <si>
    <t>EPI_ISL_10993134|</t>
  </si>
  <si>
    <t>EPI_ISL_10993076|</t>
  </si>
  <si>
    <t>EPI_ISL_10993105|</t>
  </si>
  <si>
    <t>EPI_ISL_10993166|</t>
  </si>
  <si>
    <t>EPI_ISL_8416806|</t>
  </si>
  <si>
    <t>EPI_ISL_13369768|</t>
  </si>
  <si>
    <t>EPI_ISL_13370419|</t>
  </si>
  <si>
    <t>EPI_ISL_13370514|</t>
  </si>
  <si>
    <t>EPI_ISL_13370524|</t>
  </si>
  <si>
    <t>EPI_ISL_13370609|</t>
  </si>
  <si>
    <t>EPI_ISL_7952127|</t>
  </si>
  <si>
    <t>EPI_ISL_8799318|</t>
  </si>
  <si>
    <t>EPI_ISL_6675733|</t>
  </si>
  <si>
    <t>EPI_ISL_13369401|</t>
  </si>
  <si>
    <t>EPI_ISL_6760999|</t>
  </si>
  <si>
    <t>EPI_ISL_13369764|</t>
  </si>
  <si>
    <t>EPI_ISL_11259285|</t>
  </si>
  <si>
    <t>EPI_ISL_11259296|</t>
  </si>
  <si>
    <t>EPI_ISL_11259297|</t>
  </si>
  <si>
    <t>EPI_ISL_11259298|</t>
  </si>
  <si>
    <t>EPI_ISL_11259310|</t>
  </si>
  <si>
    <t>EPI_ISL_11259311|</t>
  </si>
  <si>
    <t>EPI_ISL_13990736|</t>
  </si>
  <si>
    <t>EPI_ISL_11259304|</t>
  </si>
  <si>
    <t>EPI_ISL_11259305|</t>
  </si>
  <si>
    <t>EPI_ISL_13990721|</t>
  </si>
  <si>
    <t>EPI_ISL_13990722|</t>
  </si>
  <si>
    <t>EPI_ISL_13990726|</t>
  </si>
  <si>
    <t>EPI_ISL_13990727|</t>
  </si>
  <si>
    <t>EPI_ISL_13990729|</t>
  </si>
  <si>
    <t>EPI_ISL_13990731|</t>
  </si>
  <si>
    <t>EPI_ISL_13990732|</t>
  </si>
  <si>
    <t>EPI_ISL_13990733|</t>
  </si>
  <si>
    <t>EPI_ISL_13990738|</t>
  </si>
  <si>
    <t>EPI_ISL_13990724|</t>
  </si>
  <si>
    <t>EPI_ISL_13990739|</t>
  </si>
  <si>
    <t>EPI_ISL_11259299|</t>
  </si>
  <si>
    <t>EPI_ISL_11259306|</t>
  </si>
  <si>
    <t>EPI_ISL_11259308|</t>
  </si>
  <si>
    <t>EPI_ISL_11259309|</t>
  </si>
  <si>
    <t>EPI_ISL_11259302|</t>
  </si>
  <si>
    <t>EPI_ISL_13990735|</t>
  </si>
  <si>
    <t>EPI_ISL_11259307|</t>
  </si>
  <si>
    <t>EPI_ISL_13990725|</t>
  </si>
  <si>
    <t>EPI_ISL_11259301|</t>
  </si>
  <si>
    <t>EPI_ISL_13990734|</t>
  </si>
  <si>
    <t>EPI_ISL_10347219|</t>
  </si>
  <si>
    <t>EPI_ISL_13514375|</t>
  </si>
  <si>
    <t>EPI_ISL_11112346|</t>
  </si>
  <si>
    <t>EPI_ISL_14389148|</t>
  </si>
  <si>
    <t>EPI_ISL_14389524|</t>
  </si>
  <si>
    <t>EPI_ISL_13692620|</t>
  </si>
  <si>
    <t>EPI_ISL_13692621|</t>
  </si>
  <si>
    <t>EPI_ISL_13692622|</t>
  </si>
  <si>
    <t>EPI_ISL_13692623|</t>
  </si>
  <si>
    <t>EPI_ISL_13692624|</t>
  </si>
  <si>
    <t>EPI_ISL_13692625|</t>
  </si>
  <si>
    <t>EPI_ISL_13692626|</t>
  </si>
  <si>
    <t>EPI_ISL_13692627|</t>
  </si>
  <si>
    <t>EPI_ISL_13692628|</t>
  </si>
  <si>
    <t>EPI_ISL_13692629|</t>
  </si>
  <si>
    <t>EPI_ISL_13692637|</t>
  </si>
  <si>
    <t>EPI_ISL_13692638|</t>
  </si>
  <si>
    <t>EPI_ISL_6675755|</t>
  </si>
  <si>
    <t>EPI_ISL_10724259|</t>
  </si>
  <si>
    <t>EPI_ISL_9690841|</t>
  </si>
  <si>
    <t>EPI_ISL_13370907|</t>
  </si>
  <si>
    <t>EPI_ISL_13370908|</t>
  </si>
  <si>
    <t>EPI_ISL_13370710|</t>
  </si>
  <si>
    <t>EPI_ISL_13370914|</t>
  </si>
  <si>
    <t>EPI_ISL_13370915|</t>
  </si>
  <si>
    <t>EPI_ISL_13370916|</t>
  </si>
  <si>
    <t>EPI_ISL_13370917|</t>
  </si>
  <si>
    <t>EPI_ISL_13370703|</t>
  </si>
  <si>
    <t>EPI_ISL_13370911|</t>
  </si>
  <si>
    <t>EPI_ISL_13370912|</t>
  </si>
  <si>
    <t>EPI_ISL_12176837|</t>
  </si>
  <si>
    <t>EPI_ISL_12471662|</t>
  </si>
  <si>
    <t>EPI_ISL_12471663|</t>
  </si>
  <si>
    <t>EPI_ISL_12471655|</t>
  </si>
  <si>
    <t>EPI_ISL_12471656|</t>
  </si>
  <si>
    <t>EPI_ISL_12471657|</t>
  </si>
  <si>
    <t>EPI_ISL_12754532|</t>
  </si>
  <si>
    <t>EPI_ISL_13370893|</t>
  </si>
  <si>
    <t>EPI_ISL_13369783|</t>
  </si>
  <si>
    <t>EPI_ISL_13370505|</t>
  </si>
  <si>
    <t>EPI_ISL_8338456|</t>
  </si>
  <si>
    <t>EPI_ISL_9261740|</t>
  </si>
  <si>
    <t>EPI_ISL_13369777|</t>
  </si>
  <si>
    <t>EPI_ISL_5463797|</t>
  </si>
  <si>
    <t>EPI_ISL_5463798|</t>
  </si>
  <si>
    <t>EPI_ISL_5463803|</t>
  </si>
  <si>
    <t>EPI_ISL_8768989|</t>
  </si>
  <si>
    <t>EPI_ISL_8769004|</t>
  </si>
  <si>
    <t>EPI_ISL_5463799|</t>
  </si>
  <si>
    <t>EPI_ISL_5463800|</t>
  </si>
  <si>
    <t>EPI_ISL_5463802|</t>
  </si>
  <si>
    <t>EPI_ISL_5463801|</t>
  </si>
  <si>
    <t>EPI_ISL_12754533|</t>
  </si>
  <si>
    <t>EPI_ISL_14761338|</t>
  </si>
  <si>
    <t>EPI_ISL_14761349|</t>
  </si>
  <si>
    <t>EPI_ISL_8882215|</t>
  </si>
  <si>
    <t>EPI_ISL_8882216|</t>
  </si>
  <si>
    <t>EPI_ISL_7733591|</t>
  </si>
  <si>
    <t>EPI_ISL_14760662|</t>
  </si>
  <si>
    <t>EPI_ISL_14760663|</t>
  </si>
  <si>
    <t>EPI_ISL_14760676|</t>
  </si>
  <si>
    <t>EPI_ISL_14760677|</t>
  </si>
  <si>
    <t>EPI_ISL_14760692|</t>
  </si>
  <si>
    <t>EPI_ISL_14760693|</t>
  </si>
  <si>
    <t>EPI_ISL_14760694|</t>
  </si>
  <si>
    <t>EPI_ISL_14760695|</t>
  </si>
  <si>
    <t>EPI_ISL_14760703|</t>
  </si>
  <si>
    <t>EPI_ISL_14760704|</t>
  </si>
  <si>
    <t>EPI_ISL_14760736|</t>
  </si>
  <si>
    <t>EPI_ISL_14760737|</t>
  </si>
  <si>
    <t>EPI_ISL_14760738|</t>
  </si>
  <si>
    <t>EPI_ISL_14760803|</t>
  </si>
  <si>
    <t>EPI_ISL_14760977|</t>
  </si>
  <si>
    <t>EPI_ISL_14761220|</t>
  </si>
  <si>
    <t>EPI_ISL_14761251|</t>
  </si>
  <si>
    <t>EPI_ISL_7733582|</t>
  </si>
  <si>
    <t>EPI_ISL_7733584|</t>
  </si>
  <si>
    <t>EPI_ISL_7733587|</t>
  </si>
  <si>
    <t>EPI_ISL_8882172|</t>
  </si>
  <si>
    <t>EPI_ISL_9261750|</t>
  </si>
  <si>
    <t>EPI_ISL_14760696|</t>
  </si>
  <si>
    <t>EPI_ISL_14760706|</t>
  </si>
  <si>
    <t>EPI_ISL_14760793|</t>
  </si>
  <si>
    <t>EPI_ISL_14761302|</t>
  </si>
  <si>
    <t>EPI_ISL_14760744|</t>
  </si>
  <si>
    <t>EPI_ISL_14760999|</t>
  </si>
  <si>
    <t>EPI_ISL_14760988|</t>
  </si>
  <si>
    <t>EPI_ISL_8882173|</t>
  </si>
  <si>
    <t>EPI_ISL_10576444|</t>
  </si>
  <si>
    <t>EPI_ISL_11112352|</t>
  </si>
  <si>
    <t>EPI_ISL_14390100|</t>
  </si>
  <si>
    <t>EPI_ISL_11112340|</t>
  </si>
  <si>
    <t>EPI_ISL_11112354|</t>
  </si>
  <si>
    <t>EPI_ISL_11560323|</t>
  </si>
  <si>
    <t>EPI_ISL_9221469|</t>
  </si>
  <si>
    <t>EPI_ISL_13370694|</t>
  </si>
  <si>
    <t>EPI_ISL_11560325|</t>
  </si>
  <si>
    <t>EPI_ISL_12069978|</t>
  </si>
  <si>
    <t>EPI_ISL_12514681|</t>
  </si>
  <si>
    <t>EPI_ISL_13778464|</t>
  </si>
  <si>
    <t>EPI_ISL_9690956|</t>
  </si>
  <si>
    <t>EPI_ISL_9012574|</t>
  </si>
  <si>
    <t>EPI_ISL_9616263|</t>
  </si>
  <si>
    <t>EPI_ISL_12215416|</t>
  </si>
  <si>
    <t>EPI_ISL_9221411|</t>
  </si>
  <si>
    <t>EPI_ISL_11560324|</t>
  </si>
  <si>
    <t>EPI_ISL_15234355|</t>
  </si>
  <si>
    <t>EPI_ISL_7267249|</t>
  </si>
  <si>
    <t>EPI_ISL_12474793|</t>
  </si>
  <si>
    <t>EPI_ISL_12514532|</t>
  </si>
  <si>
    <t>EPI_ISL_16810562|</t>
  </si>
  <si>
    <t>EPI_ISL_16548600|</t>
  </si>
  <si>
    <t>EPI_ISL_16548429|</t>
  </si>
  <si>
    <t>EPI_ISL_11259287|</t>
  </si>
  <si>
    <t>EPI_ISL_11259289|</t>
  </si>
  <si>
    <t>EPI_ISL_11259290|</t>
  </si>
  <si>
    <t>EPI_ISL_13990745|</t>
  </si>
  <si>
    <t>EPI_ISL_11259294|</t>
  </si>
  <si>
    <t>EPI_ISL_11259295|</t>
  </si>
  <si>
    <t>EPI_ISL_11259303|</t>
  </si>
  <si>
    <t>EPI_ISL_11259314|</t>
  </si>
  <si>
    <t>EPI_ISL_11259316|</t>
  </si>
  <si>
    <t>EPI_ISL_11259318|</t>
  </si>
  <si>
    <t>EPI_ISL_11259319|</t>
  </si>
  <si>
    <t>EPI_ISL_11259313|</t>
  </si>
  <si>
    <t>EPI_ISL_11259286|</t>
  </si>
  <si>
    <t>EPI_ISL_11259293|</t>
  </si>
  <si>
    <t>EPI_ISL_9261741|</t>
  </si>
  <si>
    <t>EPI_ISL_12474794|</t>
  </si>
  <si>
    <t>EPI_ISL_15586122|</t>
  </si>
  <si>
    <t>EPI_ISL_9401912|</t>
  </si>
  <si>
    <t>EPI_ISL_15676637|</t>
  </si>
  <si>
    <t>EPI_ISL_8694715|</t>
  </si>
  <si>
    <t>EPI_ISL_6931288|</t>
  </si>
  <si>
    <t>EPI_ISL_8769017|</t>
  </si>
  <si>
    <t>EPI_ISL_11268632|</t>
  </si>
  <si>
    <t>EPI_ISL_7357590|</t>
  </si>
  <si>
    <t>EPI_ISL_14761395|</t>
  </si>
  <si>
    <t>EPI_ISL_7570462|</t>
  </si>
  <si>
    <t>EPI_ISL_8882217|</t>
  </si>
  <si>
    <t>EPI_ISL_14760747|</t>
  </si>
  <si>
    <t>EPI_ISL_14761199|</t>
  </si>
  <si>
    <t>EPI_ISL_14760681|</t>
  </si>
  <si>
    <t>EPI_ISL_14760691|</t>
  </si>
  <si>
    <t>EPI_ISL_14760701|</t>
  </si>
  <si>
    <t>EPI_ISL_14760721|</t>
  </si>
  <si>
    <t>EPI_ISL_14760726|</t>
  </si>
  <si>
    <t>EPI_ISL_14760727|</t>
  </si>
  <si>
    <t>EPI_ISL_14760748|</t>
  </si>
  <si>
    <t>EPI_ISL_14760753|</t>
  </si>
  <si>
    <t>EPI_ISL_14760755|</t>
  </si>
  <si>
    <t>EPI_ISL_14760756|</t>
  </si>
  <si>
    <t>EPI_ISL_14760757|</t>
  </si>
  <si>
    <t>EPI_ISL_14760826|</t>
  </si>
  <si>
    <t>EPI_ISL_14760859|</t>
  </si>
  <si>
    <t>EPI_ISL_14760913|</t>
  </si>
  <si>
    <t>EPI_ISL_14760923|</t>
  </si>
  <si>
    <t>EPI_ISL_14760936|</t>
  </si>
  <si>
    <t>EPI_ISL_14761031|</t>
  </si>
  <si>
    <t>EPI_ISL_14761075|</t>
  </si>
  <si>
    <t>EPI_ISL_14761232|</t>
  </si>
  <si>
    <t>EPI_ISL_8882187|</t>
  </si>
  <si>
    <t>EPI_ISL_14760754|</t>
  </si>
  <si>
    <t>EPI_ISL_14760758|</t>
  </si>
  <si>
    <t>EPI_ISL_14761281|</t>
  </si>
  <si>
    <t>EPI_ISL_8882201|</t>
  </si>
  <si>
    <t>EPI_ISL_6761020|</t>
  </si>
  <si>
    <t>EPI_ISL_7753443|</t>
  </si>
  <si>
    <t>EPI_ISL_7996369|</t>
  </si>
  <si>
    <t>EPI_ISL_7952126|</t>
  </si>
  <si>
    <t>EPI_ISL_6761023|</t>
  </si>
  <si>
    <t>EPI_ISL_8769012|</t>
  </si>
  <si>
    <t>EPI_ISL_8769013|</t>
  </si>
  <si>
    <t>EPI_ISL_11259291|</t>
  </si>
  <si>
    <t>EPI_ISL_5463793|</t>
  </si>
  <si>
    <t>EPI_ISL_5463794|</t>
  </si>
  <si>
    <t>EPI_ISL_5463795|</t>
  </si>
  <si>
    <t>EPI_ISL_5463796|</t>
  </si>
  <si>
    <t>EPI_ISL_8768967|</t>
  </si>
  <si>
    <t>EPI_ISL_8768968|</t>
  </si>
  <si>
    <t>EPI_ISL_8768974|</t>
  </si>
  <si>
    <t>EPI_ISL_9603929|</t>
  </si>
  <si>
    <t>EPI_ISL_8769026|</t>
  </si>
  <si>
    <t>EPI_ISL_8769027|</t>
  </si>
  <si>
    <t>EPI_ISL_11922810|</t>
  </si>
  <si>
    <t>EPI_ISL_11922811|</t>
  </si>
  <si>
    <t>EPI_ISL_13486831|</t>
  </si>
  <si>
    <t>EPI_ISL_13486890|</t>
  </si>
  <si>
    <t>EPI_ISL_13486869|</t>
  </si>
  <si>
    <t>EPI_ISL_13370909|</t>
  </si>
  <si>
    <t>EPI_ISL_13370913|</t>
  </si>
  <si>
    <t>EPI_ISL_13969423|</t>
  </si>
  <si>
    <t>EPI_ISL_13370910|</t>
  </si>
  <si>
    <t>EPI_ISL_13969421|</t>
  </si>
  <si>
    <t>EPI_ISL_13486844|</t>
  </si>
  <si>
    <t>EPI_ISL_13486857|</t>
  </si>
  <si>
    <t>EPI_ISL_14064983|</t>
  </si>
  <si>
    <t>EPI_ISL_7952129|</t>
  </si>
  <si>
    <t>EPI_ISL_7996370|</t>
  </si>
  <si>
    <t>EPI_ISL_9439410|</t>
  </si>
  <si>
    <t>EPI_ISL_13990737|</t>
  </si>
  <si>
    <t>EPI_ISL_11259312|</t>
  </si>
  <si>
    <t>EPI_ISL_16748957|</t>
  </si>
  <si>
    <t>EPI_ISL_15697407|</t>
  </si>
  <si>
    <t>EPI_ISL_15698209|</t>
  </si>
  <si>
    <t>EPI_ISL_15699790|</t>
  </si>
  <si>
    <t>EPI_ISL_12514483|</t>
  </si>
  <si>
    <t>EPI_ISL_15579545|</t>
  </si>
  <si>
    <t>EPI_ISL_16524591|</t>
  </si>
  <si>
    <t>EPI_ISL_16524593|</t>
  </si>
  <si>
    <t>EPI_ISL_16524594|</t>
  </si>
  <si>
    <t>EPI_ISL_16809999|</t>
  </si>
  <si>
    <t>EPI_ISL_16676474|</t>
  </si>
  <si>
    <t>EPI_ISL_16676489|</t>
  </si>
  <si>
    <t>EPI_ISL_15942297|</t>
  </si>
  <si>
    <t>EPI_ISL_16056571|</t>
  </si>
  <si>
    <t>EPI_ISL_16056572|</t>
  </si>
  <si>
    <t>EPI_ISL_16549245|</t>
  </si>
  <si>
    <t>EPI_ISL_15814043|</t>
  </si>
  <si>
    <t>EPI_ISL_16547851|</t>
  </si>
  <si>
    <t>EPI_ISL_11449674|</t>
  </si>
  <si>
    <t>EPI_ISL_15088305|</t>
  </si>
  <si>
    <t>EPI_ISL_14389133|</t>
  </si>
  <si>
    <t>EPI_ISL_16676477|</t>
  </si>
  <si>
    <t>EPI_ISL_8768954|</t>
  </si>
  <si>
    <t>EPI_ISL_8768955|</t>
  </si>
  <si>
    <t>EPI_ISL_8768965|</t>
  </si>
  <si>
    <t>EPI_ISL_7733612|</t>
  </si>
  <si>
    <t>EPI_ISL_7733610|</t>
  </si>
  <si>
    <t>EPI_ISL_9009294|</t>
  </si>
  <si>
    <t>EPI_ISL_13370704|</t>
  </si>
  <si>
    <t>EPI_ISL_13519451|</t>
  </si>
  <si>
    <t>EPI_ISL_13778474|</t>
  </si>
  <si>
    <t>EPI_ISL_14494351|</t>
  </si>
  <si>
    <t>EPI_ISL_13902858|</t>
  </si>
  <si>
    <t>EPI_ISL_14841913|</t>
  </si>
  <si>
    <t>EPI_ISL_13778469|</t>
  </si>
  <si>
    <t>EPI_ISL_13778468|</t>
  </si>
  <si>
    <t>EPI_ISL_14163714|</t>
  </si>
  <si>
    <t>EPI_ISL_14163712|</t>
  </si>
  <si>
    <t>EPI_ISL_15088296|</t>
  </si>
  <si>
    <t>EPI_ISL_15069398|</t>
  </si>
  <si>
    <t>EPI_ISL_15069401|</t>
  </si>
  <si>
    <t>EPI_ISL_15088304|</t>
  </si>
  <si>
    <t>EPI_ISL_15579535|</t>
  </si>
  <si>
    <t>EPI_ISL_16524203|</t>
  </si>
  <si>
    <t>EPI_ISL_16524213|</t>
  </si>
  <si>
    <t>EPI_ISL_16524230|</t>
  </si>
  <si>
    <t>EPI_ISL_16524243|</t>
  </si>
  <si>
    <t>EPI_ISL_16524245|</t>
  </si>
  <si>
    <t>EPI_ISL_16524247|</t>
  </si>
  <si>
    <t>EPI_ISL_16524248|</t>
  </si>
  <si>
    <t>EPI_ISL_14494933|</t>
  </si>
  <si>
    <t>EPI_ISL_15579539|</t>
  </si>
  <si>
    <t>EPI_ISL_16524246|</t>
  </si>
  <si>
    <t>EPI_ISL_16676486|</t>
  </si>
  <si>
    <t>EPI_ISL_15088297|</t>
  </si>
  <si>
    <t>EPI_ISL_15364789|</t>
  </si>
  <si>
    <t>EPI_ISL_15676638|</t>
  </si>
  <si>
    <t>EPI_ISL_15857836|</t>
  </si>
  <si>
    <t>EPI_ISL_15857956|</t>
  </si>
  <si>
    <t>EPI_ISL_15857957|</t>
  </si>
  <si>
    <t>EPI_ISL_15857961|</t>
  </si>
  <si>
    <t>EPI_ISL_15857842|</t>
  </si>
  <si>
    <t>EPI_ISL_15857954|</t>
  </si>
  <si>
    <t>EPI_ISL_15857838|</t>
  </si>
  <si>
    <t>EPI_ISL_15857955|</t>
  </si>
  <si>
    <t>EPI_ISL_16613717|</t>
  </si>
  <si>
    <t>EPI_ISL_16937306|</t>
  </si>
  <si>
    <t>EPI_ISL_16937308|</t>
  </si>
  <si>
    <t>EPI_ISL_16613713|</t>
  </si>
  <si>
    <t>EPI_ISL_16613714|</t>
  </si>
  <si>
    <t>EPI_ISL_16937292|</t>
  </si>
  <si>
    <t>EPI_ISL_16937296|</t>
  </si>
  <si>
    <t>EPI_ISL_16937297|</t>
  </si>
  <si>
    <t>EPI_ISL_15895379|</t>
  </si>
  <si>
    <t>EPI_ISL_15895380|</t>
  </si>
  <si>
    <t>EPI_ISL_16937293|</t>
  </si>
  <si>
    <t>EPI_ISL_15857843|</t>
  </si>
  <si>
    <t>EPI_ISL_15857849|</t>
  </si>
  <si>
    <t>EPI_ISL_15857847|</t>
  </si>
  <si>
    <t>EPI_ISL_16939160|</t>
  </si>
  <si>
    <t>EPI_ISL_15857841|</t>
  </si>
  <si>
    <t>EPI_ISL_16937295|</t>
  </si>
  <si>
    <t>EPI_ISL_15857837|</t>
  </si>
  <si>
    <t>EPI_ISL_16613715|</t>
  </si>
  <si>
    <t>EPI_ISL_16196676|</t>
  </si>
  <si>
    <t>EPI_ISL_16196758|</t>
  </si>
  <si>
    <t>EPI_ISL_16196759|</t>
  </si>
  <si>
    <t>EPI_ISL_16196761|</t>
  </si>
  <si>
    <t>EPI_ISL_16196757|</t>
  </si>
  <si>
    <t>EPI_ISL_16196756|</t>
  </si>
  <si>
    <t>EPI_ISL_16196760|</t>
  </si>
  <si>
    <t>EPI_ISL_12514573|</t>
  </si>
  <si>
    <t>EPI_ISL_15579543|</t>
  </si>
  <si>
    <t>EPI_ISL_11007530|</t>
  </si>
  <si>
    <t>EPI_ISL_11007532|</t>
  </si>
  <si>
    <t>EPI_ISL_11007534|</t>
  </si>
  <si>
    <t>EPI_ISL_7996371|</t>
  </si>
  <si>
    <t>EPI_ISL_8882214|</t>
  </si>
  <si>
    <t>EPI_ISL_16810698|</t>
  </si>
  <si>
    <t>EPI_ISL_10454886|</t>
  </si>
  <si>
    <t>EPI_ISL_11112344|</t>
  </si>
  <si>
    <t>EPI_ISL_11112356|</t>
  </si>
  <si>
    <t>EPI_ISL_11112358|</t>
  </si>
  <si>
    <t>EPI_ISL_11112360|</t>
  </si>
  <si>
    <t>EPI_ISL_13969429|</t>
  </si>
  <si>
    <t>EPI_ISL_12210335|</t>
  </si>
  <si>
    <t>EPI_ISL_13370918|</t>
  </si>
  <si>
    <t>EPI_ISL_13370919|</t>
  </si>
  <si>
    <t>EPI_ISL_13370921|</t>
  </si>
  <si>
    <t>EPI_ISL_13370923|</t>
  </si>
  <si>
    <t>EPI_ISL_14864637|</t>
  </si>
  <si>
    <t>EPI_ISL_11112484|</t>
  </si>
  <si>
    <t>EPI_ISL_9221519|</t>
  </si>
  <si>
    <t>EPI_ISL_9261744|</t>
  </si>
  <si>
    <t>EPI_ISL_9261745|</t>
  </si>
  <si>
    <t>EPI_ISL_9261746|</t>
  </si>
  <si>
    <t>EPI_ISL_9111105|</t>
  </si>
  <si>
    <t>EPI_ISL_9261743|</t>
  </si>
  <si>
    <t>EPI_ISL_9261747|</t>
  </si>
  <si>
    <t>EPI_ISL_9111095|</t>
  </si>
  <si>
    <t>EPI_ISL_16113225|</t>
  </si>
  <si>
    <t>EPI_ISL_16113366|</t>
  </si>
  <si>
    <t>EPI_ISL_16113231|</t>
  </si>
  <si>
    <t>EPI_ISL_16113242|</t>
  </si>
  <si>
    <t>EPI_ISL_13201050|</t>
  </si>
  <si>
    <t>EPI_ISL_14392127|</t>
  </si>
  <si>
    <t>EPI_ISL_11560236|</t>
  </si>
  <si>
    <t>EPI_ISL_13026246|</t>
  </si>
  <si>
    <t>EPI_ISL_13300324|</t>
  </si>
  <si>
    <t>EPI_ISL_11112348|</t>
  </si>
  <si>
    <t>EPI_ISL_16113089|</t>
  </si>
  <si>
    <t>EPI_ISL_11560235|</t>
  </si>
  <si>
    <t>EPI_ISL_12069979|</t>
  </si>
  <si>
    <t>EPI_ISL_14917968|</t>
  </si>
  <si>
    <t>EPI_ISL_14917979|</t>
  </si>
  <si>
    <t>EPI_ISL_14917999|</t>
  </si>
  <si>
    <t>EPI_ISL_16112044|</t>
  </si>
  <si>
    <t>EPI_ISL_16113230|</t>
  </si>
  <si>
    <t>EPI_ISL_15759949|</t>
  </si>
  <si>
    <t>EPI_ISL_16253341|</t>
  </si>
  <si>
    <t>EPI_ISL_16524187|</t>
  </si>
  <si>
    <t>EPI_ISL_16613718|</t>
  </si>
  <si>
    <t>EPI_ISL_16937302|</t>
  </si>
  <si>
    <t>EPI_ISL_16937303|</t>
  </si>
  <si>
    <t>EPI_ISL_16937304|</t>
  </si>
  <si>
    <t>EPI_ISL_15857846|</t>
  </si>
  <si>
    <t>EPI_ISL_16613716|</t>
  </si>
  <si>
    <t>EPI_ISL_16937307|</t>
  </si>
  <si>
    <t>EPI_ISL_16638641|</t>
  </si>
  <si>
    <t>EPI_ISL_16638642|</t>
  </si>
  <si>
    <t>EPI_ISL_16638643|</t>
  </si>
  <si>
    <t>EPI_ISL_16638657|</t>
  </si>
  <si>
    <t>EPI_ISL_16638676|</t>
  </si>
  <si>
    <t>EPI_ISL_16647784|</t>
  </si>
  <si>
    <t>EPI_ISL_16937298|</t>
  </si>
  <si>
    <t>EPI_ISL_16937299|</t>
  </si>
  <si>
    <t>EPI_ISL_16937300|</t>
  </si>
  <si>
    <t>EPI_ISL_16937301|</t>
  </si>
  <si>
    <t>EPI_ISL_16206845|</t>
  </si>
  <si>
    <t>EPI_ISL_16811039|</t>
  </si>
  <si>
    <t>EPI_ISL_14064984|</t>
  </si>
  <si>
    <t>EPI_ISL_14064985|</t>
  </si>
  <si>
    <t>EPI_ISL_14497855|</t>
  </si>
  <si>
    <t>EPI_ISL_14497870|</t>
  </si>
  <si>
    <t>EPI_ISL_14864650|</t>
  </si>
  <si>
    <t>EPI_ISL_14497885|</t>
  </si>
  <si>
    <t>EPI_ISL_13613219|</t>
  </si>
  <si>
    <t>EPI_ISL_13613220|</t>
  </si>
  <si>
    <t>EPI_ISL_13613221|</t>
  </si>
  <si>
    <t>EPI_ISL_13613222|</t>
  </si>
  <si>
    <t>EPI_ISL_13613223|</t>
  </si>
  <si>
    <t>EPI_ISL_15364788|</t>
  </si>
  <si>
    <t>EPI_ISL_15364793|</t>
  </si>
  <si>
    <t>EPI_ISL_15364794|</t>
  </si>
  <si>
    <t>EPI_ISL_16113229|</t>
  </si>
  <si>
    <t>EPI_ISL_12177629|</t>
  </si>
  <si>
    <t>EPI_ISL_13429291|</t>
  </si>
  <si>
    <t>EPI_ISL_13429296|</t>
  </si>
  <si>
    <t>EPI_ISL_13429297|</t>
  </si>
  <si>
    <t>EPI_ISL_13429298|</t>
  </si>
  <si>
    <t>EPI_ISL_13429299|</t>
  </si>
  <si>
    <t>EPI_ISL_13613224|</t>
  </si>
  <si>
    <t>EPI_ISL_13778467|</t>
  </si>
  <si>
    <t>EPI_ISL_14163711|</t>
  </si>
  <si>
    <t>EPI_ISL_13429295|</t>
  </si>
  <si>
    <t>EPI_ISL_13613228|</t>
  </si>
  <si>
    <t>EPI_ISL_13778475|</t>
  </si>
  <si>
    <t>EPI_ISL_13613225|</t>
  </si>
  <si>
    <t>EPI_ISL_13613229|</t>
  </si>
  <si>
    <t>EPI_ISL_13613230|</t>
  </si>
  <si>
    <t>EPI_ISL_13778466|</t>
  </si>
  <si>
    <t>EPI_ISL_13778477|</t>
  </si>
  <si>
    <t>EPI_ISL_13778523|</t>
  </si>
  <si>
    <t>EPI_ISL_13778524|</t>
  </si>
  <si>
    <t>EPI_ISL_13778526|</t>
  </si>
  <si>
    <t>EPI_ISL_14171729|</t>
  </si>
  <si>
    <t>EPI_ISL_14171741|</t>
  </si>
  <si>
    <t>EPI_ISL_14233919|</t>
  </si>
  <si>
    <t>EPI_ISL_15535272|</t>
  </si>
  <si>
    <t>EPI_ISL_15857848|</t>
  </si>
  <si>
    <t>EPI_ISL_13778525|</t>
  </si>
  <si>
    <t>EPI_ISL_14233920|</t>
  </si>
  <si>
    <t>EPI_ISL_14233921|</t>
  </si>
  <si>
    <t>EPI_ISL_14233922|</t>
  </si>
  <si>
    <t>EPI_ISL_14233926|</t>
  </si>
  <si>
    <t>EPI_ISL_14233927|</t>
  </si>
  <si>
    <t>EPI_ISL_14233928|</t>
  </si>
  <si>
    <t>EPI_ISL_14233929|</t>
  </si>
  <si>
    <t>EPI_ISL_14233930|</t>
  </si>
  <si>
    <t>EPI_ISL_14233931|</t>
  </si>
  <si>
    <t>EPI_ISL_14233932|</t>
  </si>
  <si>
    <t>EPI_ISL_15364796|</t>
  </si>
  <si>
    <t>EPI_ISL_15925882|</t>
  </si>
  <si>
    <t>EPI_ISL_13453567|</t>
  </si>
  <si>
    <t>EPI_ISL_13453568|</t>
  </si>
  <si>
    <t>EPI_ISL_16833158|</t>
  </si>
  <si>
    <t>EPI_ISL_13300319|</t>
  </si>
  <si>
    <t>EPI_ISL_14233924|</t>
  </si>
  <si>
    <t>EPI_ISL_14233925|</t>
  </si>
  <si>
    <t>EPI_ISL_14469691|</t>
  </si>
  <si>
    <t>EPI_ISL_14469692|</t>
  </si>
  <si>
    <t>EPI_ISL_15267012|</t>
  </si>
  <si>
    <t>EPI_ISL_15698370|</t>
  </si>
  <si>
    <t>EPI_ISL_15813940|</t>
  </si>
  <si>
    <t>EPI_ISL_15699041|</t>
  </si>
  <si>
    <t>EPI_ISL_15812579|</t>
  </si>
  <si>
    <t>EPI_ISL_15813174|</t>
  </si>
  <si>
    <t>EPI_ISL_16676487|</t>
  </si>
  <si>
    <t>EPI_ISL_16748778|</t>
  </si>
  <si>
    <t>EPI_ISL_15699799|</t>
  </si>
  <si>
    <t>EPI_ISL_15812678|</t>
  </si>
  <si>
    <t>EPI_ISL_16549157|</t>
  </si>
  <si>
    <t>EPI_ISL_16113090|</t>
  </si>
  <si>
    <t>EPI_ISL_12512879|</t>
  </si>
  <si>
    <t>EPI_ISL_13990714|</t>
  </si>
  <si>
    <t>EPI_ISL_13990715|</t>
  </si>
  <si>
    <t>EPI_ISL_13990719|</t>
  </si>
  <si>
    <t>EPI_ISL_13990747|</t>
  </si>
  <si>
    <t>EPI_ISL_15878543|</t>
  </si>
  <si>
    <t>EPI_ISL_15878544|</t>
  </si>
  <si>
    <t>EPI_ISL_15878545|</t>
  </si>
  <si>
    <t>EPI_ISL_15878546|</t>
  </si>
  <si>
    <t>EPI_ISL_16507106|</t>
  </si>
  <si>
    <t>EPI_ISL_16507109|</t>
  </si>
  <si>
    <t>EPI_ISL_16507177|</t>
  </si>
  <si>
    <t>EPI_ISL_16507102|</t>
  </si>
  <si>
    <t>EPI_ISL_13990746|</t>
  </si>
  <si>
    <t>EPI_ISL_14393465|</t>
  </si>
  <si>
    <t>EPI_ISL_14393671|</t>
  </si>
  <si>
    <t>EPI_ISL_13990720|</t>
  </si>
  <si>
    <t>EPI_ISL_15857844|</t>
  </si>
  <si>
    <t>EPI_ISL_15857845|</t>
  </si>
  <si>
    <t>EPI_ISL_15857990|</t>
  </si>
  <si>
    <t>EPI_ISL_16507104|</t>
  </si>
  <si>
    <t>EPI_ISL_13990716|</t>
  </si>
  <si>
    <t>EPI_ISL_13990718|</t>
  </si>
  <si>
    <t>EPI_ISL_13990741|</t>
  </si>
  <si>
    <t>EPI_ISL_15234366|</t>
  </si>
  <si>
    <t>EPI_ISL_11880371|</t>
  </si>
  <si>
    <t>EPI_ISL_16507098|</t>
  </si>
  <si>
    <t>EPI_ISL_11259288|</t>
  </si>
  <si>
    <t>EPI_ISL_13990728|</t>
  </si>
  <si>
    <t>EPI_ISL_15038822|</t>
  </si>
  <si>
    <t>EPI_ISL_11112342|</t>
  </si>
  <si>
    <t>EPI_ISL_11112350|</t>
  </si>
  <si>
    <t>EPI_ISL_12514442|</t>
  </si>
  <si>
    <t>EPI_ISL_13613226|</t>
  </si>
  <si>
    <t>EPI_ISL_13778462|</t>
  </si>
  <si>
    <t>EPI_ISL_14469693|</t>
  </si>
  <si>
    <t>EPI_ISL_15088298|</t>
  </si>
  <si>
    <t>EPI_ISL_15267013|</t>
  </si>
  <si>
    <t>EPI_ISL_15267014|</t>
  </si>
  <si>
    <t>EPI_ISL_15267016|</t>
  </si>
  <si>
    <t>EPI_ISL_15586133|</t>
  </si>
  <si>
    <t>EPI_ISL_15579538|</t>
  </si>
  <si>
    <t>EPI_ISL_15925884|</t>
  </si>
  <si>
    <t>EPI_ISL_15088295|</t>
  </si>
  <si>
    <t>EPI_ISL_15088301|</t>
  </si>
  <si>
    <t>EPI_ISL_15267019|</t>
  </si>
  <si>
    <t>EPI_ISL_15579540|</t>
  </si>
  <si>
    <t>EPI_ISL_15088299|</t>
  </si>
  <si>
    <t>EPI_ISL_15088300|</t>
  </si>
  <si>
    <t>EPI_ISL_15088306|</t>
  </si>
  <si>
    <t>EPI_ISL_15267018|</t>
  </si>
  <si>
    <t>EPI_ISL_11560233|</t>
  </si>
  <si>
    <t>EPI_ISL_12514622|</t>
  </si>
  <si>
    <t>EPI_ISL_15267021|</t>
  </si>
  <si>
    <t>EPI_ISL_15364797|</t>
  </si>
  <si>
    <t>EPI_ISL_13429293|</t>
  </si>
  <si>
    <t>EPI_ISL_13429294|</t>
  </si>
  <si>
    <t>EPI_ISL_15088307|</t>
  </si>
  <si>
    <t>EPI_ISL_15267017|</t>
  </si>
  <si>
    <t>EPI_ISL_15267022|</t>
  </si>
  <si>
    <t>EPI_ISL_15364790|</t>
  </si>
  <si>
    <t>EPI_ISL_15585864|</t>
  </si>
  <si>
    <t>EPI_ISL_15585858|</t>
  </si>
  <si>
    <t>EPI_ISL_14233944|</t>
  </si>
  <si>
    <t>EPI_ISL_14233923|</t>
  </si>
  <si>
    <t>EPI_ISL_15925875|</t>
  </si>
  <si>
    <t>EPI_ISL_16199040|</t>
  </si>
  <si>
    <t>EPI_ISL_16199509|</t>
  </si>
  <si>
    <t>EPI_ISL_15364792|</t>
  </si>
  <si>
    <t>EPI_ISL_15759950|</t>
  </si>
  <si>
    <t>EPI_ISL_15759953|</t>
  </si>
  <si>
    <t>EPI_ISL_16253342|</t>
  </si>
  <si>
    <t>EPI_ISL_13990717|</t>
  </si>
  <si>
    <t>EPI_ISL_14722960|</t>
  </si>
  <si>
    <t>EPI_ISL_13990740|</t>
  </si>
  <si>
    <t>EPI_ISL_15234656|</t>
  </si>
  <si>
    <t>EPI_ISL_11259315|</t>
  </si>
  <si>
    <t>EPI_ISL_15069399|</t>
  </si>
  <si>
    <t>EPI_ISL_13429290|</t>
  </si>
  <si>
    <t>EPI_ISL_15088303|</t>
  </si>
  <si>
    <t>EPI_ISL_15088302|</t>
  </si>
  <si>
    <t>EPI_ISL_15088309|</t>
  </si>
  <si>
    <t>EPI_ISL_15267020|</t>
  </si>
  <si>
    <t>EPI_ISL_15579537|</t>
  </si>
  <si>
    <t>EPI_ISL_15364795|</t>
  </si>
  <si>
    <t>EPI_ISL_14933724|</t>
  </si>
  <si>
    <t>EPI_ISL_15579536|</t>
  </si>
  <si>
    <t>EPI_ISL_16548347|</t>
  </si>
  <si>
    <t>EPI_ISL_15234356|</t>
  </si>
  <si>
    <t>EPI_ISL_15857991|</t>
  </si>
  <si>
    <t>EPI_ISL_15925879|</t>
  </si>
  <si>
    <t>EPI_ISL_15925880|</t>
  </si>
  <si>
    <t>EPI_ISL_15925881|</t>
  </si>
  <si>
    <t>EPI_ISL_16056569|</t>
  </si>
  <si>
    <t>EPI_ISL_16056570|</t>
  </si>
  <si>
    <t>EPI_ISL_15699929|</t>
  </si>
  <si>
    <t>EPI_ISL_16676471|</t>
  </si>
  <si>
    <t>EPI_ISL_15857992|</t>
  </si>
  <si>
    <t>EPI_ISL_15925883|</t>
  </si>
  <si>
    <t>EPI_ISL_15925885|</t>
  </si>
  <si>
    <t>EPI_ISL_16056568|</t>
  </si>
  <si>
    <t>EPI_ISL_14760705|</t>
  </si>
  <si>
    <t>EPI_ISL_14760750|</t>
  </si>
  <si>
    <t>EPI_ISL_14760814|</t>
  </si>
  <si>
    <t>EPI_ISL_14864652|</t>
  </si>
  <si>
    <t>EPI_ISL_15581789|</t>
  </si>
  <si>
    <t>EPI_ISL_15581790|</t>
  </si>
  <si>
    <t>EPI_ISL_15759951|</t>
  </si>
  <si>
    <t>EPI_ISL_15759952|</t>
  </si>
  <si>
    <t>EPI_ISL_15581791|</t>
  </si>
  <si>
    <t>EPI_ISL_15581792|</t>
  </si>
  <si>
    <t>EPI_ISL_16740903|</t>
  </si>
  <si>
    <t>EPI_ISL_16741201|</t>
  </si>
  <si>
    <t>EPI_ISL_16741221|</t>
  </si>
  <si>
    <t>EPI_ISL_16741326|</t>
  </si>
  <si>
    <t>EPI_ISL_16741402|</t>
  </si>
  <si>
    <t>EPI_ISL_16740904|</t>
  </si>
  <si>
    <t>EPI_ISL_16740905|</t>
  </si>
  <si>
    <t>EPI_ISL_16741031|</t>
  </si>
  <si>
    <t>EPI_ISL_16741115|</t>
  </si>
  <si>
    <t>EPI_ISL_16741325|</t>
  </si>
  <si>
    <t>EPI_ISL_16524595|</t>
  </si>
  <si>
    <t>EPI_ISL_6931008|</t>
  </si>
  <si>
    <t>EPI_ISL_7753130|</t>
  </si>
  <si>
    <t>EPI_ISL_8440976|</t>
  </si>
  <si>
    <t>EPI_ISL_12471658|</t>
  </si>
  <si>
    <t>EPI_ISL_12471659|</t>
  </si>
  <si>
    <t>EPI_ISL_12471660|</t>
  </si>
  <si>
    <t>EPI_ISL_14760749|</t>
  </si>
  <si>
    <t>EPI_ISL_12471661|</t>
  </si>
  <si>
    <t>EPI_ISL_14760741|</t>
  </si>
  <si>
    <t>EPI_ISL_14761291|</t>
  </si>
  <si>
    <t>EPI_ISL_14761327|</t>
  </si>
  <si>
    <t>EPI_ISL_7733628|</t>
  </si>
  <si>
    <t>EPI_ISL_7733641|</t>
  </si>
  <si>
    <t>EPI_ISL_11259300|</t>
  </si>
  <si>
    <t>EPI_ISL_8768966|</t>
  </si>
  <si>
    <t>EPI_ISL_9009296|</t>
  </si>
  <si>
    <t>EPI_ISL_9009297|</t>
  </si>
  <si>
    <t>EPI_ISL_9009302|</t>
  </si>
  <si>
    <t>EPI_ISL_9009303|</t>
  </si>
  <si>
    <t>EPI_ISL_9009304|</t>
  </si>
  <si>
    <t>EPI_ISL_9009317|</t>
  </si>
  <si>
    <t>EPI_ISL_9009309|</t>
  </si>
  <si>
    <t>EPI_ISL_8694562|</t>
  </si>
  <si>
    <t>EPI_ISL_11259292|</t>
  </si>
  <si>
    <t>EPI_ISL_11259317|</t>
  </si>
  <si>
    <t>EPI_ISL_13026099|</t>
  </si>
  <si>
    <t>EPI_ISL_13026104|</t>
  </si>
  <si>
    <t>EPI_ISL_13026105|</t>
  </si>
  <si>
    <t>EPI_ISL_13026106|</t>
  </si>
  <si>
    <t>EPI_ISL_13026236|</t>
  </si>
  <si>
    <t>EPI_ISL_7733621|</t>
  </si>
  <si>
    <t>EPI_ISL_7733642|</t>
  </si>
  <si>
    <t>EPI_ISL_14760542|</t>
  </si>
  <si>
    <t>EPI_ISL_14760547|</t>
  </si>
  <si>
    <t>EPI_ISL_14760550|</t>
  </si>
  <si>
    <t>EPI_ISL_14760556|</t>
  </si>
  <si>
    <t>EPI_ISL_14760558|</t>
  </si>
  <si>
    <t>EPI_ISL_14760562|</t>
  </si>
  <si>
    <t>EPI_ISL_14760563|</t>
  </si>
  <si>
    <t>EPI_ISL_14760565|</t>
  </si>
  <si>
    <t>EPI_ISL_14760567|</t>
  </si>
  <si>
    <t>EPI_ISL_14760573|</t>
  </si>
  <si>
    <t>EPI_ISL_14760587|</t>
  </si>
  <si>
    <t>EPI_ISL_14760593|</t>
  </si>
  <si>
    <t>EPI_ISL_14760596|</t>
  </si>
  <si>
    <t>EPI_ISL_14760616|</t>
  </si>
  <si>
    <t>EPI_ISL_14760626|</t>
  </si>
  <si>
    <t>EPI_ISL_14760627|</t>
  </si>
  <si>
    <t>EPI_ISL_14760633|</t>
  </si>
  <si>
    <t>EPI_ISL_14760650|</t>
  </si>
  <si>
    <t>EPI_ISL_14760670|</t>
  </si>
  <si>
    <t>EPI_ISL_14760671|</t>
  </si>
  <si>
    <t>EPI_ISL_14760672|</t>
  </si>
  <si>
    <t>EPI_ISL_14760683|</t>
  </si>
  <si>
    <t>EPI_ISL_14760698|</t>
  </si>
  <si>
    <t>EPI_ISL_14760699|</t>
  </si>
  <si>
    <t>EPI_ISL_14760729|</t>
  </si>
  <si>
    <t>EPI_ISL_14760734|</t>
  </si>
  <si>
    <t>EPI_ISL_14760774|</t>
  </si>
  <si>
    <t>EPI_ISL_14760837|</t>
  </si>
  <si>
    <t>EPI_ISL_14760902|</t>
  </si>
  <si>
    <t>EPI_ISL_6929958|</t>
  </si>
  <si>
    <t>EPI_ISL_6929970|</t>
  </si>
  <si>
    <t>EPI_ISL_6930238|</t>
  </si>
  <si>
    <t>EPI_ISL_6930564|</t>
  </si>
  <si>
    <t>EPI_ISL_7733617|</t>
  </si>
  <si>
    <t>EPI_ISL_7733630|</t>
  </si>
  <si>
    <t>EPI_ISL_7733634|</t>
  </si>
  <si>
    <t>EPI_ISL_7733648|</t>
  </si>
  <si>
    <t>EPI_ISL_11327088|</t>
  </si>
  <si>
    <t>EPI_ISL_11327089|</t>
  </si>
  <si>
    <t>EPI_ISL_14760552|</t>
  </si>
  <si>
    <t>EPI_ISL_14760597|</t>
  </si>
  <si>
    <t>EPI_ISL_14760651|</t>
  </si>
  <si>
    <t>EPI_ISL_14760712|</t>
  </si>
  <si>
    <t>EPI_ISL_14760717|</t>
  </si>
  <si>
    <t>EPI_ISL_14761020|</t>
  </si>
  <si>
    <t>EPI_ISL_7733595|</t>
  </si>
  <si>
    <t>EPI_ISL_8338502|</t>
  </si>
  <si>
    <t>EPI_ISL_12150666|</t>
  </si>
  <si>
    <t>EPI_ISL_12325995|</t>
  </si>
  <si>
    <t>EPI_ISL_9603767|</t>
  </si>
  <si>
    <t>EPI_ISL_9603769|</t>
  </si>
  <si>
    <t>EPI_ISL_9603775|</t>
  </si>
  <si>
    <t>EPI_ISL_7224437|</t>
  </si>
  <si>
    <t>EPI_ISL_7224454|</t>
  </si>
  <si>
    <t>EPI_ISL_7224463|</t>
  </si>
  <si>
    <t>EPI_ISL_7224472|</t>
  </si>
  <si>
    <t>EPI_ISL_7626514|</t>
  </si>
  <si>
    <t>EPI_ISL_7626526|</t>
  </si>
  <si>
    <t>EPI_ISL_7626532|</t>
  </si>
  <si>
    <t>EPI_ISL_7626533|</t>
  </si>
  <si>
    <t>EPI_ISL_8515478|</t>
  </si>
  <si>
    <t>EPI_ISL_9603795|</t>
  </si>
  <si>
    <t>EPI_ISL_9603819|</t>
  </si>
  <si>
    <t>EPI_ISL_9603901|</t>
  </si>
  <si>
    <t>EPI_ISL_9603924|</t>
  </si>
  <si>
    <t>EPI_ISL_8882210|</t>
  </si>
  <si>
    <t>EPI_ISL_14760609|</t>
  </si>
  <si>
    <t>EPI_ISL_14760649|</t>
  </si>
  <si>
    <t>EPI_ISL_14760668|</t>
  </si>
  <si>
    <t>EPI_ISL_14760669|</t>
  </si>
  <si>
    <t>EPI_ISL_14760740|</t>
  </si>
  <si>
    <t>EPI_ISL_8882168|</t>
  </si>
  <si>
    <t>EPI_ISL_14760584|</t>
  </si>
  <si>
    <t>EPI_ISL_14760585|</t>
  </si>
  <si>
    <t>EPI_ISL_14760632|</t>
  </si>
  <si>
    <t>EPI_ISL_14760697|</t>
  </si>
  <si>
    <t>EPI_ISL_14760592|</t>
  </si>
  <si>
    <t>EPI_ISL_14760640|</t>
  </si>
  <si>
    <t>EPI_ISL_14760606|</t>
  </si>
  <si>
    <t>EPI_ISL_11007548|</t>
  </si>
  <si>
    <t>EPI_ISL_14760551|</t>
  </si>
  <si>
    <t>EPI_ISL_14760578|</t>
  </si>
  <si>
    <t>EPI_ISL_14760590|</t>
  </si>
  <si>
    <t>EPI_ISL_14760591|</t>
  </si>
  <si>
    <t>EPI_ISL_14760595|</t>
  </si>
  <si>
    <t>EPI_ISL_14760600|</t>
  </si>
  <si>
    <t>EPI_ISL_7733598|</t>
  </si>
  <si>
    <t>EPI_ISL_7733603|</t>
  </si>
  <si>
    <t>EPI_ISL_7733638|</t>
  </si>
  <si>
    <t>EPI_ISL_14760545|</t>
  </si>
  <si>
    <t>EPI_ISL_14760546|</t>
  </si>
  <si>
    <t>EPI_ISL_14760555|</t>
  </si>
  <si>
    <t>EPI_ISL_14760577|</t>
  </si>
  <si>
    <t>EPI_ISL_14760571|</t>
  </si>
  <si>
    <t>EPI_ISL_14760594|</t>
  </si>
  <si>
    <t>EPI_ISL_14760599|</t>
  </si>
  <si>
    <t>EPI_ISL_14760601|</t>
  </si>
  <si>
    <t>EPI_ISL_14760604|</t>
  </si>
  <si>
    <t>EPI_ISL_12028893|</t>
  </si>
  <si>
    <t>EPI_ISL_14760554|</t>
  </si>
  <si>
    <t>EPI_ISL_14760566|</t>
  </si>
  <si>
    <t>EPI_ISL_14760569|</t>
  </si>
  <si>
    <t>EPI_ISL_14760576|</t>
  </si>
  <si>
    <t>EPI_ISL_14760579|</t>
  </si>
  <si>
    <t>EPI_ISL_14760580|</t>
  </si>
  <si>
    <t>EPI_ISL_14760581|</t>
  </si>
  <si>
    <t>EPI_ISL_14760582|</t>
  </si>
  <si>
    <t>EPI_ISL_14760589|</t>
  </si>
  <si>
    <t>EPI_ISL_14760598|</t>
  </si>
  <si>
    <t>EPI_ISL_14760602|</t>
  </si>
  <si>
    <t>EPI_ISL_14760603|</t>
  </si>
  <si>
    <t>EPI_ISL_14760608|</t>
  </si>
  <si>
    <t>EPI_ISL_14760612|</t>
  </si>
  <si>
    <t>EPI_ISL_14760613|</t>
  </si>
  <si>
    <t>EPI_ISL_14760614|</t>
  </si>
  <si>
    <t>EPI_ISL_14760621|</t>
  </si>
  <si>
    <t>EPI_ISL_14760622|</t>
  </si>
  <si>
    <t>EPI_ISL_14760623|</t>
  </si>
  <si>
    <t>EPI_ISL_14760638|</t>
  </si>
  <si>
    <t>EPI_ISL_14760642|</t>
  </si>
  <si>
    <t>EPI_ISL_14760644|</t>
  </si>
  <si>
    <t>EPI_ISL_14760647|</t>
  </si>
  <si>
    <t>EPI_ISL_14760655|</t>
  </si>
  <si>
    <t>EPI_ISL_14760656|</t>
  </si>
  <si>
    <t>EPI_ISL_14760665|</t>
  </si>
  <si>
    <t>EPI_ISL_14760667|</t>
  </si>
  <si>
    <t>EPI_ISL_14760674|</t>
  </si>
  <si>
    <t>EPI_ISL_14760682|</t>
  </si>
  <si>
    <t>EPI_ISL_14760708|</t>
  </si>
  <si>
    <t>EPI_ISL_14760709|</t>
  </si>
  <si>
    <t>EPI_ISL_14760715|</t>
  </si>
  <si>
    <t>EPI_ISL_14760716|</t>
  </si>
  <si>
    <t>EPI_ISL_14760731|</t>
  </si>
  <si>
    <t>EPI_ISL_14760733|</t>
  </si>
  <si>
    <t>EPI_ISL_14760751|</t>
  </si>
  <si>
    <t>EPI_ISL_14761065|</t>
  </si>
  <si>
    <t>EPI_ISL_14761141|</t>
  </si>
  <si>
    <t>EPI_ISL_7733607|</t>
  </si>
  <si>
    <t>EPI_ISL_7733609|</t>
  </si>
  <si>
    <t>EPI_ISL_7733635|</t>
  </si>
  <si>
    <t>EPI_ISL_14760570|</t>
  </si>
  <si>
    <t>EPI_ISL_14760624|</t>
  </si>
  <si>
    <t>EPI_ISL_14760645|</t>
  </si>
  <si>
    <t>EPI_ISL_14760646|</t>
  </si>
  <si>
    <t>EPI_ISL_14760675|</t>
  </si>
  <si>
    <t>EPI_ISL_14760680|</t>
  </si>
  <si>
    <t>EPI_ISL_14760711|</t>
  </si>
  <si>
    <t>EPI_ISL_14760746|</t>
  </si>
  <si>
    <t>EPI_ISL_14760762|</t>
  </si>
  <si>
    <t>EPI_ISL_14760658|</t>
  </si>
  <si>
    <t>EPI_ISL_14760723|</t>
  </si>
  <si>
    <t>EPI_ISL_14760636|</t>
  </si>
  <si>
    <t>EPI_ISL_14760568|</t>
  </si>
  <si>
    <t>EPI_ISL_14760617|</t>
  </si>
  <si>
    <t>EPI_ISL_14760652|</t>
  </si>
  <si>
    <t>EPI_ISL_14760745|</t>
  </si>
  <si>
    <t>EPI_ISL_14761485|</t>
  </si>
  <si>
    <t>EPI_ISL_14761496|</t>
  </si>
  <si>
    <t>EPI_ISL_14760618|</t>
  </si>
  <si>
    <t>EPI_ISL_14760684|</t>
  </si>
  <si>
    <t>EPI_ISL_14761250|</t>
  </si>
  <si>
    <t>EPI_ISL_15234359|</t>
  </si>
  <si>
    <t>EPI_ISL_12139999|</t>
  </si>
  <si>
    <t>EPI_ISL_12140437|</t>
  </si>
  <si>
    <t>EPI_ISL_12150657|</t>
  </si>
  <si>
    <t>EPI_ISL_12150658|</t>
  </si>
  <si>
    <t>EPI_ISL_14761383|</t>
  </si>
  <si>
    <t>EPI_ISL_14760543|</t>
  </si>
  <si>
    <t>EPI_ISL_14760549|</t>
  </si>
  <si>
    <t>EPI_ISL_14760732|</t>
  </si>
  <si>
    <t>EPI_ISL_14760891|</t>
  </si>
  <si>
    <t>EPI_ISL_14760743|</t>
  </si>
  <si>
    <t>EPI_ISL_14761119|</t>
  </si>
  <si>
    <t>EPI_ISL_14760653|</t>
  </si>
  <si>
    <t>EPI_ISL_8882209|</t>
  </si>
  <si>
    <t>EPI_ISL_14760687|</t>
  </si>
  <si>
    <t>EPI_ISL_14760719|</t>
  </si>
  <si>
    <t>EPI_ISL_14761176|</t>
  </si>
  <si>
    <t>EPI_ISL_14760628|</t>
  </si>
  <si>
    <t>EPI_ISL_14760666|</t>
  </si>
  <si>
    <t>EPI_ISL_14760685|</t>
  </si>
  <si>
    <t>EPI_ISL_14761009|</t>
  </si>
  <si>
    <t>EPI_ISL_14760784|</t>
  </si>
  <si>
    <t>EPI_ISL_14761129|</t>
  </si>
  <si>
    <t>EPI_ISL_8882167|</t>
  </si>
  <si>
    <t>EPI_ISL_14760544|</t>
  </si>
  <si>
    <t>EPI_ISL_14760557|</t>
  </si>
  <si>
    <t>EPI_ISL_14760560|</t>
  </si>
  <si>
    <t>EPI_ISL_14760574|</t>
  </si>
  <si>
    <t>EPI_ISL_14760588|</t>
  </si>
  <si>
    <t>EPI_ISL_14760610|</t>
  </si>
  <si>
    <t>EPI_ISL_14760720|</t>
  </si>
  <si>
    <t>EPI_ISL_14760548|</t>
  </si>
  <si>
    <t>EPI_ISL_14760553|</t>
  </si>
  <si>
    <t>EPI_ISL_14760630|</t>
  </si>
  <si>
    <t>EPI_ISL_7733629|</t>
  </si>
  <si>
    <t>EPI_ISL_8882169|</t>
  </si>
  <si>
    <t>EPI_ISL_14760607|</t>
  </si>
  <si>
    <t>EPI_ISL_14760641|</t>
  </si>
  <si>
    <t>EPI_ISL_14760714|</t>
  </si>
  <si>
    <t>EPI_ISL_14760870|</t>
  </si>
  <si>
    <t>EPI_ISL_14761052|</t>
  </si>
  <si>
    <t>EPI_ISL_7733624|</t>
  </si>
  <si>
    <t>EPI_ISL_14761407|</t>
  </si>
  <si>
    <t>EPI_ISL_14761417|</t>
  </si>
  <si>
    <t>EPI_ISL_14761451|</t>
  </si>
  <si>
    <t>EPI_ISL_9603943|</t>
  </si>
  <si>
    <t>EPI_ISL_14760967|</t>
  </si>
  <si>
    <t>EPI_ISL_14761152|</t>
  </si>
  <si>
    <t>EPI_ISL_14761261|</t>
  </si>
  <si>
    <t>EPI_ISL_8882170|</t>
  </si>
  <si>
    <t>EPI_ISL_7733597|</t>
  </si>
  <si>
    <t>EPI_ISL_14760661|</t>
  </si>
  <si>
    <t>EPI_ISL_14760631|</t>
  </si>
  <si>
    <t>EPI_ISL_12150664|</t>
  </si>
  <si>
    <t>EPI_ISL_14760634|</t>
  </si>
  <si>
    <t>EPI_ISL_14760679|</t>
  </si>
  <si>
    <t>EPI_ISL_14760688|</t>
  </si>
  <si>
    <t>EPI_ISL_14760702|</t>
  </si>
  <si>
    <t>EPI_ISL_14760739|</t>
  </si>
  <si>
    <t>EPI_ISL_14760956|</t>
  </si>
  <si>
    <t>EPI_ISL_14761165|</t>
  </si>
  <si>
    <t>EPI_ISL_14761243|</t>
  </si>
  <si>
    <t>EPI_ISL_14760689|</t>
  </si>
  <si>
    <t>EPI_ISL_14761312|</t>
  </si>
  <si>
    <t>EPI_ISL_14760690|</t>
  </si>
  <si>
    <t>EPI_ISL_14760880|</t>
  </si>
  <si>
    <t>EPI_ISL_14761086|</t>
  </si>
  <si>
    <t>EPI_ISL_14761097|</t>
  </si>
  <si>
    <t>EPI_ISL_14761107|</t>
  </si>
  <si>
    <t>EPI_ISL_14761188|</t>
  </si>
  <si>
    <t>EPI_ISL_8882166|</t>
  </si>
  <si>
    <t>EPI_ISL_14761041|</t>
  </si>
  <si>
    <t>EPI_ISL_14760725|</t>
  </si>
  <si>
    <t>EPI_ISL_14761428|</t>
  </si>
  <si>
    <t>EPI_ISL_14761439|</t>
  </si>
  <si>
    <t>EPI_ISL_14761519|</t>
  </si>
  <si>
    <t>EPI_ISL_14760654|</t>
  </si>
  <si>
    <t>EPI_ISL_14760664|</t>
  </si>
  <si>
    <t>EPI_ISL_14760648|</t>
  </si>
  <si>
    <t>EPI_ISL_14760643|</t>
  </si>
  <si>
    <t>EPI_ISL_14760724|</t>
  </si>
  <si>
    <t>EPI_ISL_5524384|</t>
  </si>
  <si>
    <t>EPI_ISL_6935584|</t>
  </si>
  <si>
    <t>EPI_ISL_14760615|</t>
  </si>
  <si>
    <t>EPI_ISL_14760583|</t>
  </si>
  <si>
    <t>EPI_ISL_14760635|</t>
  </si>
  <si>
    <t>EPI_ISL_14760710|</t>
  </si>
  <si>
    <t>EPI_ISL_14760722|</t>
  </si>
  <si>
    <t>EPI_ISL_14760659|</t>
  </si>
  <si>
    <t>EPI_ISL_14760678|</t>
  </si>
  <si>
    <t>EPI_ISL_14760707|</t>
  </si>
  <si>
    <t>EPI_ISL_14760564|</t>
  </si>
  <si>
    <t>EPI_ISL_14760586|</t>
  </si>
  <si>
    <t>EPI_ISL_7733643|</t>
  </si>
  <si>
    <t>EPI_ISL_14760572|</t>
  </si>
  <si>
    <t>EPI_ISL_14760700|</t>
  </si>
  <si>
    <t>EPI_ISL_8515479|</t>
  </si>
  <si>
    <t>EPI_ISL_14760660|</t>
  </si>
  <si>
    <t>EPI_ISL_14760619|</t>
  </si>
  <si>
    <t>EPI_ISL_14760673|</t>
  </si>
  <si>
    <t>EPI_ISL_14760629|</t>
  </si>
  <si>
    <t>EPI_ISL_7733633|</t>
  </si>
  <si>
    <t>EPI_ISL_14761249|</t>
  </si>
  <si>
    <t>EPI_ISL_14761507|</t>
  </si>
  <si>
    <t>EPI_ISL_14760686|</t>
  </si>
  <si>
    <t>EPI_ISL_14760718|</t>
  </si>
  <si>
    <t>EPI_ISL_7267254|</t>
  </si>
  <si>
    <t>EPI_ISL_7570634|</t>
  </si>
  <si>
    <t>EPI_ISL_14760620|</t>
  </si>
  <si>
    <t>EPI_ISL_14761318|</t>
  </si>
  <si>
    <t>EPI_ISL_13370511|</t>
  </si>
  <si>
    <t>EPI_ISL_14760625|</t>
  </si>
  <si>
    <t>EPI_ISL_11922822|</t>
  </si>
  <si>
    <t>EPI_ISL_16809296|</t>
  </si>
  <si>
    <t>EPI_ISL_16809297|</t>
  </si>
  <si>
    <t>EPI_ISL_7733632|</t>
  </si>
  <si>
    <t>EPI_ISL_13990743|</t>
  </si>
  <si>
    <t>EPI_ISL_15234357|</t>
  </si>
  <si>
    <t>EPI_ISL_15857958|</t>
  </si>
  <si>
    <t>EPI_ISL_15857959|</t>
  </si>
  <si>
    <t>EPI_ISL_15234360|</t>
  </si>
  <si>
    <t>EPI_ISL_15234363|</t>
  </si>
  <si>
    <t>EPI_ISL_15234364|</t>
  </si>
  <si>
    <t>EPI_ISL_15234365|</t>
  </si>
  <si>
    <t>EPI_ISL_13990744|</t>
  </si>
  <si>
    <t>EPI_ISL_15234358|</t>
  </si>
  <si>
    <t>EPI_ISL_15857839|</t>
  </si>
  <si>
    <t>EPI_ISL_15857953|</t>
  </si>
  <si>
    <t>EPI_ISL_15878549|</t>
  </si>
  <si>
    <t>EPI_ISL_15234362|</t>
  </si>
  <si>
    <t>EPI_ISL_15234361|</t>
  </si>
  <si>
    <t>EPI_ISL_15857864|</t>
  </si>
  <si>
    <t>EPI_ISL_13955171|</t>
  </si>
  <si>
    <t>EPI_ISL_13026245|</t>
  </si>
  <si>
    <t>EPI_ISL_7733613|</t>
  </si>
  <si>
    <t>EPI_ISL_14760605|</t>
  </si>
  <si>
    <t>EPI_ISL_9603780|</t>
  </si>
  <si>
    <t>EPI_ISL_7733647|</t>
  </si>
  <si>
    <t>EPI_ISL_13429292|</t>
  </si>
  <si>
    <t>EPI_ISL_13429300|</t>
  </si>
  <si>
    <t>EPI_ISL_13613227|</t>
  </si>
  <si>
    <t>EPI_ISL_13778522|</t>
  </si>
  <si>
    <t>EPI_ISL_13514370|</t>
  </si>
  <si>
    <t>EPI_ISL_13778476|</t>
  </si>
  <si>
    <t>EPI_ISL_14163715|</t>
  </si>
  <si>
    <t>EPI_ISL_14163713|</t>
  </si>
  <si>
    <t>EPI_ISL_15069400|</t>
  </si>
  <si>
    <t>EPI_ISL_16676481|</t>
  </si>
  <si>
    <t>EPI_ISL_13778478|</t>
  </si>
  <si>
    <t>EPI_ISL_13778479|</t>
  </si>
  <si>
    <t>EPI_ISL_14469689|</t>
  </si>
  <si>
    <t>EPI_ISL_14469690|</t>
  </si>
  <si>
    <t>EPI_ISL_15925876|</t>
  </si>
  <si>
    <t>EPI_ISL_15925878|</t>
  </si>
  <si>
    <t>EPI_ISL_14497321|</t>
  </si>
  <si>
    <t>EPI_ISL_9603920|</t>
  </si>
  <si>
    <t>EPI_ISL_15857840|</t>
  </si>
  <si>
    <t>EPI_ISL_13990713|</t>
  </si>
  <si>
    <t>EPI_ISL_16507097|</t>
  </si>
  <si>
    <t>EPI_ISL_7753347|</t>
  </si>
  <si>
    <t>EPI_ISL_15023114|</t>
  </si>
  <si>
    <t>EPI_ISL_14760735|</t>
  </si>
  <si>
    <t>EPI_ISL_11208197|</t>
  </si>
  <si>
    <t>EPI_ISL_12572656|</t>
  </si>
  <si>
    <t>EPI_ISL_12572661|</t>
  </si>
  <si>
    <t>EPI_ISL_5100056|</t>
  </si>
  <si>
    <t>EPI_ISL_12572663|</t>
  </si>
  <si>
    <t>EPI_ISL_12572653|</t>
  </si>
  <si>
    <t>EPI_ISL_12572660|</t>
  </si>
  <si>
    <t>EPI_ISL_12572658|</t>
  </si>
  <si>
    <t>EPI_ISL_12572657|</t>
  </si>
  <si>
    <t>EPI_ISL_12572652|</t>
  </si>
  <si>
    <t>EPI_ISL_5098135|</t>
  </si>
  <si>
    <t>EPI_ISL_1206285|</t>
  </si>
  <si>
    <t>EPI_ISL_1295638|</t>
  </si>
  <si>
    <t>EPI_ISL_5057876|</t>
  </si>
  <si>
    <t>EPI_ISL_5062078|</t>
  </si>
  <si>
    <t>EPI_ISL_14778363|</t>
  </si>
  <si>
    <t>EPI_ISL_13990723|</t>
  </si>
  <si>
    <t>EPI_ISL_13990730|</t>
  </si>
  <si>
    <t>EPI_ISL_15647835|</t>
  </si>
  <si>
    <t>EPI_ISL_15613506|</t>
  </si>
  <si>
    <t>EPI_ISL_5142451|</t>
  </si>
  <si>
    <t>EPI_ISL_5144529|</t>
  </si>
  <si>
    <t>EPI_ISL_5144368|</t>
  </si>
  <si>
    <t>EPI_ISL_5098142|</t>
  </si>
  <si>
    <t>EPI_ISL_16507103|</t>
  </si>
  <si>
    <t>EPI_ISL_5098139|</t>
  </si>
  <si>
    <t>EPI_ISL_14760849|</t>
  </si>
  <si>
    <t>EPI_ISL_5143417|</t>
  </si>
  <si>
    <t>EPI_ISL_14028104|</t>
  </si>
  <si>
    <t>EPI_ISL_156815|</t>
  </si>
  <si>
    <t>EPI_ISL_270369|</t>
  </si>
  <si>
    <t>EPI_ISL_222134|</t>
  </si>
  <si>
    <t>EPI_ISL_162300|</t>
  </si>
  <si>
    <t>EPI_ISL_199159|</t>
  </si>
  <si>
    <t>EPI_ISL_386922|</t>
  </si>
  <si>
    <t>EPI_ISL_386923|</t>
  </si>
  <si>
    <t>EPI_ISL_386925|</t>
  </si>
  <si>
    <t>EPI_ISL_206491|</t>
  </si>
  <si>
    <t>EPI_ISL_206492|</t>
  </si>
  <si>
    <t>EPI_ISL_162301|</t>
  </si>
  <si>
    <t>EPI_ISL_208840|</t>
  </si>
  <si>
    <t>EPI_ISL_196592|</t>
  </si>
  <si>
    <t>EPI_ISL_206490|</t>
  </si>
  <si>
    <t>EPI_ISL_222132|</t>
  </si>
  <si>
    <t>EPI_ISL_203733|</t>
  </si>
  <si>
    <t>EPI_ISL_199151|</t>
  </si>
  <si>
    <t>EPI_ISL_199412|</t>
  </si>
  <si>
    <t>EPI_ISL_208832|</t>
  </si>
  <si>
    <t>EPI_ISL_199158|</t>
  </si>
  <si>
    <t>EPI_ISL_200468|</t>
  </si>
  <si>
    <t>EPI_ISL_200458|</t>
  </si>
  <si>
    <t>EPI_ISL_203752|</t>
  </si>
  <si>
    <t>EPI_ISL_203753|</t>
  </si>
  <si>
    <t>EPI_ISL_202558|</t>
  </si>
  <si>
    <t>EPI_ISL_208835|</t>
  </si>
  <si>
    <t>EPI_ISL_203743|</t>
  </si>
  <si>
    <t>EPI_ISL_203750|</t>
  </si>
  <si>
    <t>EPI_ISL_203751|</t>
  </si>
  <si>
    <t>EPI_ISL_199156|</t>
  </si>
  <si>
    <t>EPI_ISL_208841|</t>
  </si>
  <si>
    <t>EPI_ISL_224580|</t>
  </si>
  <si>
    <t>EPI_ISL_295493|</t>
  </si>
  <si>
    <t>EPI_ISL_295494|</t>
  </si>
  <si>
    <t>EPI_ISL_400493|</t>
  </si>
  <si>
    <t>EPI_ISL_400494|</t>
  </si>
  <si>
    <t>EPI_ISL_378634|</t>
  </si>
  <si>
    <t>EPI_ISL_400491|</t>
  </si>
  <si>
    <t>EPI_ISL_503037|</t>
  </si>
  <si>
    <t>EPI_ISL_696740|</t>
  </si>
  <si>
    <t>EPI_ISL_707503|</t>
  </si>
  <si>
    <t>EPI_ISL_400490|</t>
  </si>
  <si>
    <t>EPI_ISL_378362|</t>
  </si>
  <si>
    <t>EPI_ISL_295492|</t>
  </si>
  <si>
    <t>EPI_ISL_230820|</t>
  </si>
  <si>
    <t>EPI_ISL_231684|</t>
  </si>
  <si>
    <t>EPI_ISL_231685|</t>
  </si>
  <si>
    <t>EPI_ISL_234057|</t>
  </si>
  <si>
    <t>EPI_ISL_234058|</t>
  </si>
  <si>
    <t>EPI_ISL_247724|</t>
  </si>
  <si>
    <t>EPI_ISL_240109|</t>
  </si>
  <si>
    <t>EPI_ISL_262058|</t>
  </si>
  <si>
    <t>EPI_ISL_240108|</t>
  </si>
  <si>
    <t>EPI_ISL_257731|</t>
  </si>
  <si>
    <t>EPI_ISL_300686|</t>
  </si>
  <si>
    <t>EPI_ISL_300749|</t>
  </si>
  <si>
    <t>EPI_ISL_300750|</t>
  </si>
  <si>
    <t>EPI_ISL_300783|</t>
  </si>
  <si>
    <t>EPI_ISL_300808|</t>
  </si>
  <si>
    <t>EPI_ISL_300920|</t>
  </si>
  <si>
    <t>EPI_ISL_300979|</t>
  </si>
  <si>
    <t>EPI_ISL_436148|</t>
  </si>
  <si>
    <t>EPI_ISL_436177|</t>
  </si>
  <si>
    <t>EPI_ISL_436178|</t>
  </si>
  <si>
    <t>EPI_ISL_436182|</t>
  </si>
  <si>
    <t>EPI_ISL_436183|</t>
  </si>
  <si>
    <t>EPI_ISL_436184|</t>
  </si>
  <si>
    <t>EPI_ISL_436188|</t>
  </si>
  <si>
    <t>EPI_ISL_262059|</t>
  </si>
  <si>
    <t>EPI_ISL_248666|</t>
  </si>
  <si>
    <t>EPI_ISL_436170|</t>
  </si>
  <si>
    <t>EPI_ISL_300841|</t>
  </si>
  <si>
    <t>EPI_ISL_5034659|</t>
  </si>
  <si>
    <t>EPI_ISL_300898|</t>
  </si>
  <si>
    <t>EPI_ISL_300981|</t>
  </si>
  <si>
    <t>EPI_ISL_5034852|</t>
  </si>
  <si>
    <t>EPI_ISL_436179|</t>
  </si>
  <si>
    <t>EPI_ISL_436191|</t>
  </si>
  <si>
    <t>EPI_ISL_5034850|</t>
  </si>
  <si>
    <t>EPI_ISL_5034851|</t>
  </si>
  <si>
    <t>EPI_ISL_436175|</t>
  </si>
  <si>
    <t>EPI_ISL_436176|</t>
  </si>
  <si>
    <t>EPI_ISL_436180|</t>
  </si>
  <si>
    <t>EPI_ISL_436181|</t>
  </si>
  <si>
    <t>EPI_ISL_436185|</t>
  </si>
  <si>
    <t>EPI_ISL_436186|</t>
  </si>
  <si>
    <t>EPI_ISL_436187|</t>
  </si>
  <si>
    <t>EPI_ISL_436189|</t>
  </si>
  <si>
    <t>EPI_ISL_436192|</t>
  </si>
  <si>
    <t>EPI_ISL_436193|</t>
  </si>
  <si>
    <t>EPI_ISL_436190|</t>
  </si>
  <si>
    <t>EPI_ISL_436146|</t>
  </si>
  <si>
    <t>EPI_ISL_268950|</t>
  </si>
  <si>
    <t>EPI_ISL_249681|</t>
  </si>
  <si>
    <t>EPI_ISL_436168|</t>
  </si>
  <si>
    <t>EPI_ISL_5034855|</t>
  </si>
  <si>
    <t>EPI_ISL_247429|</t>
  </si>
  <si>
    <t>EPI_ISL_436161|</t>
  </si>
  <si>
    <t>EPI_ISL_436163|</t>
  </si>
  <si>
    <t>EPI_ISL_436164|</t>
  </si>
  <si>
    <t>EPI_ISL_436167|</t>
  </si>
  <si>
    <t>EPI_ISL_300743|</t>
  </si>
  <si>
    <t>EPI_ISL_436173|</t>
  </si>
  <si>
    <t>EPI_ISL_297234|</t>
  </si>
  <si>
    <t>EPI_ISL_436143|</t>
  </si>
  <si>
    <t>EPI_ISL_242817|</t>
  </si>
  <si>
    <t>EPI_ISL_257004|</t>
  </si>
  <si>
    <t>EPI_ISL_300687|</t>
  </si>
  <si>
    <t>EPI_ISL_301069|</t>
  </si>
  <si>
    <t>EPI_ISL_436174|</t>
  </si>
  <si>
    <t>EPI_ISL_436172|</t>
  </si>
  <si>
    <t>EPI_ISL_258415|</t>
  </si>
  <si>
    <t>EPI_ISL_436159|</t>
  </si>
  <si>
    <t>EPI_ISL_301070|</t>
  </si>
  <si>
    <t>EPI_ISL_300701|</t>
  </si>
  <si>
    <t>EPI_ISL_301067|</t>
  </si>
  <si>
    <t>EPI_ISL_268976|</t>
  </si>
  <si>
    <t>EPI_ISL_309195|</t>
  </si>
  <si>
    <t>EPI_ISL_250918|</t>
  </si>
  <si>
    <t>EPI_ISL_255916|</t>
  </si>
  <si>
    <t>EPI_ISL_301052|</t>
  </si>
  <si>
    <t>EPI_ISL_300702|</t>
  </si>
  <si>
    <t>EPI_ISL_255934|</t>
  </si>
  <si>
    <t>EPI_ISL_256302|</t>
  </si>
  <si>
    <t>EPI_ISL_256304|</t>
  </si>
  <si>
    <t>EPI_ISL_268992|</t>
  </si>
  <si>
    <t>EPI_ISL_268936|</t>
  </si>
  <si>
    <t>EPI_ISL_255174|</t>
  </si>
  <si>
    <t>EPI_ISL_436149|</t>
  </si>
  <si>
    <t>EPI_ISL_240107|</t>
  </si>
  <si>
    <t>EPI_ISL_436166|</t>
  </si>
  <si>
    <t>EPI_ISL_237730|</t>
  </si>
  <si>
    <t>EPI_ISL_237964|</t>
  </si>
  <si>
    <t>EPI_ISL_255191|</t>
  </si>
  <si>
    <t>EPI_ISL_255935|</t>
  </si>
  <si>
    <t>EPI_ISL_271710|</t>
  </si>
  <si>
    <t>EPI_ISL_271711|</t>
  </si>
  <si>
    <t>EPI_ISL_271714|</t>
  </si>
  <si>
    <t>EPI_ISL_378256|</t>
  </si>
  <si>
    <t>EPI_ISL_239420|</t>
  </si>
  <si>
    <t>EPI_ISL_256453|</t>
  </si>
  <si>
    <t>EPI_ISL_271704|</t>
  </si>
  <si>
    <t>EPI_ISL_271705|</t>
  </si>
  <si>
    <t>EPI_ISL_271706|</t>
  </si>
  <si>
    <t>EPI_ISL_271708|</t>
  </si>
  <si>
    <t>EPI_ISL_271707|</t>
  </si>
  <si>
    <t>EPI_ISL_271709|</t>
  </si>
  <si>
    <t>EPI_ISL_255190|</t>
  </si>
  <si>
    <t>EPI_ISL_271712|</t>
  </si>
  <si>
    <t>EPI_ISL_271713|</t>
  </si>
  <si>
    <t>EPI_ISL_255196|</t>
  </si>
  <si>
    <t>EPI_ISL_237965|</t>
  </si>
  <si>
    <t>EPI_ISL_238196|</t>
  </si>
  <si>
    <t>EPI_ISL_239069|</t>
  </si>
  <si>
    <t>EPI_ISL_238197|</t>
  </si>
  <si>
    <t>EPI_ISL_241953|</t>
  </si>
  <si>
    <t>EPI_ISL_243695|</t>
  </si>
  <si>
    <t>EPI_ISL_256308|</t>
  </si>
  <si>
    <t>EPI_ISL_237731|</t>
  </si>
  <si>
    <t>EPI_ISL_256460|</t>
  </si>
  <si>
    <t>EPI_ISL_240106|</t>
  </si>
  <si>
    <t>EPI_ISL_250885|</t>
  </si>
  <si>
    <t>EPI_ISL_249324|</t>
  </si>
  <si>
    <t>EPI_ISL_255193|</t>
  </si>
  <si>
    <t>EPI_ISL_240670|</t>
  </si>
  <si>
    <t>EPI_ISL_254814|</t>
  </si>
  <si>
    <t>EPI_ISL_268941|</t>
  </si>
  <si>
    <t>EPI_ISL_268942|</t>
  </si>
  <si>
    <t>EPI_ISL_268947|</t>
  </si>
  <si>
    <t>EPI_ISL_268969|</t>
  </si>
  <si>
    <t>EPI_ISL_301053|</t>
  </si>
  <si>
    <t>EPI_ISL_250887|</t>
  </si>
  <si>
    <t>EPI_ISL_255214|</t>
  </si>
  <si>
    <t>EPI_ISL_300872|</t>
  </si>
  <si>
    <t>EPI_ISL_240012|</t>
  </si>
  <si>
    <t>EPI_ISL_339105|</t>
  </si>
  <si>
    <t>EPI_ISL_387143|</t>
  </si>
  <si>
    <t>EPI_ISL_255627|</t>
  </si>
  <si>
    <t>EPI_ISL_257702|</t>
  </si>
  <si>
    <t>EPI_ISL_301037|</t>
  </si>
  <si>
    <t>EPI_ISL_256305|</t>
  </si>
  <si>
    <t>EPI_ISL_255202|</t>
  </si>
  <si>
    <t>EPI_ISL_255215|</t>
  </si>
  <si>
    <t>EPI_ISL_237966|</t>
  </si>
  <si>
    <t>EPI_ISL_239419|</t>
  </si>
  <si>
    <t>EPI_ISL_261634|</t>
  </si>
  <si>
    <t>EPI_ISL_297388|</t>
  </si>
  <si>
    <t>EPI_ISL_241952|</t>
  </si>
  <si>
    <t>EPI_ISL_255938|</t>
  </si>
  <si>
    <t>EPI_ISL_255213|</t>
  </si>
  <si>
    <t>EPI_ISL_268970|</t>
  </si>
  <si>
    <t>EPI_ISL_301063|</t>
  </si>
  <si>
    <t>EPI_ISL_283129|</t>
  </si>
  <si>
    <t>EPI_ISL_301047|</t>
  </si>
  <si>
    <t>EPI_ISL_268930|</t>
  </si>
  <si>
    <t>EPI_ISL_268931|</t>
  </si>
  <si>
    <t>EPI_ISL_282133|</t>
  </si>
  <si>
    <t>EPI_ISL_300704|</t>
  </si>
  <si>
    <t>EPI_ISL_300978|</t>
  </si>
  <si>
    <t>EPI_ISL_243693|</t>
  </si>
  <si>
    <t>EPI_ISL_248879|</t>
  </si>
  <si>
    <t>EPI_ISL_256307|</t>
  </si>
  <si>
    <t>EPI_ISL_255200|</t>
  </si>
  <si>
    <t>EPI_ISL_268983|</t>
  </si>
  <si>
    <t>EPI_ISL_268982|</t>
  </si>
  <si>
    <t>EPI_ISL_268956|</t>
  </si>
  <si>
    <t>EPI_ISL_268980|</t>
  </si>
  <si>
    <t>EPI_ISL_255398|</t>
  </si>
  <si>
    <t>EPI_ISL_256457|</t>
  </si>
  <si>
    <t>EPI_ISL_255195|</t>
  </si>
  <si>
    <t>EPI_ISL_268978|</t>
  </si>
  <si>
    <t>EPI_ISL_268966|</t>
  </si>
  <si>
    <t>EPI_ISL_268975|</t>
  </si>
  <si>
    <t>EPI_ISL_255201|</t>
  </si>
  <si>
    <t>EPI_ISL_255198|</t>
  </si>
  <si>
    <t>EPI_ISL_255205|</t>
  </si>
  <si>
    <t>EPI_ISL_255207|</t>
  </si>
  <si>
    <t>EPI_ISL_255211|</t>
  </si>
  <si>
    <t>EPI_ISL_255208|</t>
  </si>
  <si>
    <t>EPI_ISL_255210|</t>
  </si>
  <si>
    <t>EPI_ISL_255197|</t>
  </si>
  <si>
    <t>EPI_ISL_255204|</t>
  </si>
  <si>
    <t>EPI_ISL_268935|</t>
  </si>
  <si>
    <t>EPI_ISL_268939|</t>
  </si>
  <si>
    <t>EPI_ISL_301038|</t>
  </si>
  <si>
    <t>EPI_ISL_255216|</t>
  </si>
  <si>
    <t>EPI_ISL_255192|</t>
  </si>
  <si>
    <t>EPI_ISL_255185|</t>
  </si>
  <si>
    <t>EPI_ISL_250902|</t>
  </si>
  <si>
    <t>EPI_ISL_268938|</t>
  </si>
  <si>
    <t>EPI_ISL_268948|</t>
  </si>
  <si>
    <t>EPI_ISL_268949|</t>
  </si>
  <si>
    <t>EPI_ISL_268928|</t>
  </si>
  <si>
    <t>EPI_ISL_268967|</t>
  </si>
  <si>
    <t>EPI_ISL_268940|</t>
  </si>
  <si>
    <t>EPI_ISL_248657|</t>
  </si>
  <si>
    <t>EPI_ISL_248663|</t>
  </si>
  <si>
    <t>EPI_ISL_256309|</t>
  </si>
  <si>
    <t>EPI_ISL_258527|</t>
  </si>
  <si>
    <t>EPI_ISL_268934|</t>
  </si>
  <si>
    <t>EPI_ISL_268952|</t>
  </si>
  <si>
    <t>EPI_ISL_268960|</t>
  </si>
  <si>
    <t>EPI_ISL_268933|</t>
  </si>
  <si>
    <t>EPI_ISL_268955|</t>
  </si>
  <si>
    <t>EPI_ISL_300698|</t>
  </si>
  <si>
    <t>EPI_ISL_248934|</t>
  </si>
  <si>
    <t>EPI_ISL_255199|</t>
  </si>
  <si>
    <t>EPI_ISL_268944|</t>
  </si>
  <si>
    <t>EPI_ISL_268964|</t>
  </si>
  <si>
    <t>EPI_ISL_268957|</t>
  </si>
  <si>
    <t>EPI_ISL_301051|</t>
  </si>
  <si>
    <t>EPI_ISL_301054|</t>
  </si>
  <si>
    <t>EPI_ISL_301056|</t>
  </si>
  <si>
    <t>EPI_ISL_268958|</t>
  </si>
  <si>
    <t>EPI_ISL_240104|</t>
  </si>
  <si>
    <t>EPI_ISL_436165|</t>
  </si>
  <si>
    <t>EPI_ISL_255186|</t>
  </si>
  <si>
    <t>EPI_ISL_256306|</t>
  </si>
  <si>
    <t>EPI_ISL_300744|</t>
  </si>
  <si>
    <t>EPI_ISL_255933|</t>
  </si>
  <si>
    <t>EPI_ISL_258526|</t>
  </si>
  <si>
    <t>EPI_ISL_268961|</t>
  </si>
  <si>
    <t>EPI_ISL_268951|</t>
  </si>
  <si>
    <t>EPI_ISL_268959|</t>
  </si>
  <si>
    <t>EPI_ISL_301072|</t>
  </si>
  <si>
    <t>EPI_ISL_240105|</t>
  </si>
  <si>
    <t>EPI_ISL_300700|</t>
  </si>
  <si>
    <t>EPI_ISL_268945|</t>
  </si>
  <si>
    <t>EPI_ISL_255915|</t>
  </si>
  <si>
    <t>EPI_ISL_301050|</t>
  </si>
  <si>
    <t>EPI_ISL_5034849|</t>
  </si>
  <si>
    <t>EPI_ISL_5034856|</t>
  </si>
  <si>
    <t>EPI_ISL_300703|</t>
  </si>
  <si>
    <t>EPI_ISL_301039|</t>
  </si>
  <si>
    <t>EPI_ISL_301049|</t>
  </si>
  <si>
    <t>EPI_ISL_5034853|</t>
  </si>
  <si>
    <t>EPI_ISL_300705|</t>
  </si>
  <si>
    <t>EPI_ISL_5034854|</t>
  </si>
  <si>
    <t>EPI_ISL_268985|</t>
  </si>
  <si>
    <t>EPI_ISL_300693|</t>
  </si>
  <si>
    <t>EPI_ISL_268953|</t>
  </si>
  <si>
    <t>EPI_ISL_301057|</t>
  </si>
  <si>
    <t>EPI_ISL_301068|</t>
  </si>
  <si>
    <t>EPI_ISL_268946|</t>
  </si>
  <si>
    <t>EPI_ISL_268965|</t>
  </si>
  <si>
    <t>EPI_ISL_301078|</t>
  </si>
  <si>
    <t>EPI_ISL_301048|</t>
  </si>
  <si>
    <t>EPI_ISL_300939|</t>
  </si>
  <si>
    <t>EPI_ISL_261687|</t>
  </si>
  <si>
    <t>EPI_ISL_268932|</t>
  </si>
  <si>
    <t>EPI_ISL_257703|</t>
  </si>
  <si>
    <t>EPI_ISL_268984|</t>
  </si>
  <si>
    <t>EPI_ISL_250886|</t>
  </si>
  <si>
    <t>EPI_ISL_268977|</t>
  </si>
  <si>
    <t>EPI_ISL_268962|</t>
  </si>
  <si>
    <t>EPI_ISL_257700|</t>
  </si>
  <si>
    <t>EPI_ISL_268986|</t>
  </si>
  <si>
    <t>EPI_ISL_268987|</t>
  </si>
  <si>
    <t>EPI_ISL_268988|</t>
  </si>
  <si>
    <t>EPI_ISL_268990|</t>
  </si>
  <si>
    <t>EPI_ISL_268989|</t>
  </si>
  <si>
    <t>EPI_ISL_268991|</t>
  </si>
  <si>
    <t>EPI_ISL_257701|</t>
  </si>
  <si>
    <t>EPI_ISL_268954|</t>
  </si>
  <si>
    <t>EPI_ISL_250919|</t>
  </si>
  <si>
    <t>EPI_ISL_266538|</t>
  </si>
  <si>
    <t>EPI_ISL_309194|</t>
  </si>
  <si>
    <t>EPI_ISL_309196|</t>
  </si>
  <si>
    <t>EPI_ISL_268972|</t>
  </si>
  <si>
    <t>EPI_ISL_301055|</t>
  </si>
  <si>
    <t>EPI_ISL_268993|</t>
  </si>
  <si>
    <t>EPI_ISL_243048|</t>
  </si>
  <si>
    <t>EPI_ISL_419350|</t>
  </si>
  <si>
    <t>EPI_ISL_268963|</t>
  </si>
  <si>
    <t>EPI_ISL_268943|</t>
  </si>
  <si>
    <t>EPI_ISL_255219|</t>
  </si>
  <si>
    <t>EPI_ISL_419345|</t>
  </si>
  <si>
    <t>EPI_ISL_419346|</t>
  </si>
  <si>
    <t>EPI_ISL_419363|</t>
  </si>
  <si>
    <t>EPI_ISL_419362|</t>
  </si>
  <si>
    <t>EPI_ISL_419367|</t>
  </si>
  <si>
    <t>EPI_ISL_419365|</t>
  </si>
  <si>
    <t>EPI_ISL_603226|</t>
  </si>
  <si>
    <t>EPI_ISL_603227|</t>
  </si>
  <si>
    <t>EPI_ISL_603229|</t>
  </si>
  <si>
    <t>EPI_ISL_603228|</t>
  </si>
  <si>
    <t>EPI_ISL_419348|</t>
  </si>
  <si>
    <t>EPI_ISL_419349|</t>
  </si>
  <si>
    <t>EPI_ISL_419352|</t>
  </si>
  <si>
    <t>EPI_ISL_419353|</t>
  </si>
  <si>
    <t>EPI_ISL_419351|</t>
  </si>
  <si>
    <t>EPI_ISL_419366|</t>
  </si>
  <si>
    <t>EPI_ISL_463009|</t>
  </si>
  <si>
    <t>EPI_ISL_419364|</t>
  </si>
  <si>
    <t>EPI_ISL_603230|</t>
  </si>
  <si>
    <t>EPI_ISL_603237|</t>
  </si>
  <si>
    <t>EPI_ISL_419357|</t>
  </si>
  <si>
    <t>EPI_ISL_419358|</t>
  </si>
  <si>
    <t>EPI_ISL_268971|</t>
  </si>
  <si>
    <t>EPI_ISL_300980|</t>
  </si>
  <si>
    <t>EPI_ISL_255203|</t>
  </si>
  <si>
    <t>EPI_ISL_268968|</t>
  </si>
  <si>
    <t>EPI_ISL_6781355|</t>
  </si>
  <si>
    <t>EPI_ISL_707581|</t>
  </si>
  <si>
    <t>EPI_ISL_707663|</t>
  </si>
  <si>
    <t>EPI_ISL_707664|</t>
  </si>
  <si>
    <t>EPI_ISL_707665|</t>
  </si>
  <si>
    <t>EPI_ISL_707666|</t>
  </si>
  <si>
    <t>EPI_ISL_707660|</t>
  </si>
  <si>
    <t>EPI_ISL_292334|</t>
  </si>
  <si>
    <t>EPI_ISL_292341|</t>
  </si>
  <si>
    <t>EPI_ISL_292340|</t>
  </si>
  <si>
    <t>EPI_ISL_292477|</t>
  </si>
  <si>
    <t>EPI_ISL_292478|</t>
  </si>
  <si>
    <t>EPI_ISL_292479|</t>
  </si>
  <si>
    <t>EPI_ISL_292498|</t>
  </si>
  <si>
    <t>EPI_ISL_240677|</t>
  </si>
  <si>
    <t>EPI_ISL_240678|</t>
  </si>
  <si>
    <t>EPI_ISL_250231|</t>
  </si>
  <si>
    <t>EPI_ISL_292497|</t>
  </si>
  <si>
    <t>EPI_ISL_266418|</t>
  </si>
  <si>
    <t>EPI_ISL_266417|</t>
  </si>
  <si>
    <t>EPI_ISL_266421|</t>
  </si>
  <si>
    <t>EPI_ISL_266420|</t>
  </si>
  <si>
    <t>EPI_ISL_266419|</t>
  </si>
  <si>
    <t>EPI_ISL_272859|</t>
  </si>
  <si>
    <t>EPI_ISL_288439|</t>
  </si>
  <si>
    <t>EPI_ISL_254725|</t>
  </si>
  <si>
    <t>EPI_ISL_254745|</t>
  </si>
  <si>
    <t>EPI_ISL_255182|</t>
  </si>
  <si>
    <t>EPI_ISL_288438|</t>
  </si>
  <si>
    <t>EPI_ISL_292476|</t>
  </si>
  <si>
    <t>EPI_ISL_295027|</t>
  </si>
  <si>
    <t>EPI_ISL_297463|</t>
  </si>
  <si>
    <t>EPI_ISL_297464|</t>
  </si>
  <si>
    <t>EPI_ISL_297465|</t>
  </si>
  <si>
    <t>EPI_ISL_297466|</t>
  </si>
  <si>
    <t>EPI_ISL_338359|</t>
  </si>
  <si>
    <t>EPI_ISL_224704|</t>
  </si>
  <si>
    <t>EPI_ISL_224705|</t>
  </si>
  <si>
    <t>EPI_ISL_224719|</t>
  </si>
  <si>
    <t>EPI_ISL_224720|</t>
  </si>
  <si>
    <t>EPI_ISL_224728|</t>
  </si>
  <si>
    <t>EPI_ISL_224737|</t>
  </si>
  <si>
    <t>EPI_ISL_224738|</t>
  </si>
  <si>
    <t>EPI_ISL_292173|</t>
  </si>
  <si>
    <t>EPI_ISL_224709|</t>
  </si>
  <si>
    <t>EPI_ISL_224710|</t>
  </si>
  <si>
    <t>EPI_ISL_224711|</t>
  </si>
  <si>
    <t>EPI_ISL_224712|</t>
  </si>
  <si>
    <t>EPI_ISL_224713|</t>
  </si>
  <si>
    <t>EPI_ISL_224727|</t>
  </si>
  <si>
    <t>EPI_ISL_224748|</t>
  </si>
  <si>
    <t>EPI_ISL_292172|</t>
  </si>
  <si>
    <t>EPI_ISL_292239|</t>
  </si>
  <si>
    <t>EPI_ISL_292495|</t>
  </si>
  <si>
    <t>EPI_ISL_292233|</t>
  </si>
  <si>
    <t>EPI_ISL_224752|</t>
  </si>
  <si>
    <t>EPI_ISL_292234|</t>
  </si>
  <si>
    <t>EPI_ISL_224721|</t>
  </si>
  <si>
    <t>EPI_ISL_224722|</t>
  </si>
  <si>
    <t>EPI_ISL_224747|</t>
  </si>
  <si>
    <t>EPI_ISL_224707|</t>
  </si>
  <si>
    <t>EPI_ISL_224708|</t>
  </si>
  <si>
    <t>EPI_ISL_292184|</t>
  </si>
  <si>
    <t>EPI_ISL_292191|</t>
  </si>
  <si>
    <t>EPI_ISL_292231|</t>
  </si>
  <si>
    <t>EPI_ISL_224714|</t>
  </si>
  <si>
    <t>EPI_ISL_224715|</t>
  </si>
  <si>
    <t>EPI_ISL_224716|</t>
  </si>
  <si>
    <t>EPI_ISL_224717|</t>
  </si>
  <si>
    <t>EPI_ISL_224718|</t>
  </si>
  <si>
    <t>EPI_ISL_224723|</t>
  </si>
  <si>
    <t>EPI_ISL_224724|</t>
  </si>
  <si>
    <t>EPI_ISL_224729|</t>
  </si>
  <si>
    <t>EPI_ISL_224730|</t>
  </si>
  <si>
    <t>EPI_ISL_224736|</t>
  </si>
  <si>
    <t>EPI_ISL_224739|</t>
  </si>
  <si>
    <t>EPI_ISL_224745|</t>
  </si>
  <si>
    <t>EPI_ISL_224746|</t>
  </si>
  <si>
    <t>EPI_ISL_292182|</t>
  </si>
  <si>
    <t>EPI_ISL_292187|</t>
  </si>
  <si>
    <t>EPI_ISL_292190|</t>
  </si>
  <si>
    <t>EPI_ISL_292496|</t>
  </si>
  <si>
    <t>EPI_ISL_224731|</t>
  </si>
  <si>
    <t>EPI_ISL_224749|</t>
  </si>
  <si>
    <t>EPI_ISL_224750|</t>
  </si>
  <si>
    <t>EPI_ISL_292176|</t>
  </si>
  <si>
    <t>EPI_ISL_292192|</t>
  </si>
  <si>
    <t>EPI_ISL_292331|</t>
  </si>
  <si>
    <t>EPI_ISL_292236|</t>
  </si>
  <si>
    <t>EPI_ISL_224733|</t>
  </si>
  <si>
    <t>EPI_ISL_224735|</t>
  </si>
  <si>
    <t>EPI_ISL_292174|</t>
  </si>
  <si>
    <t>EPI_ISL_292328|</t>
  </si>
  <si>
    <t>EPI_ISL_292175|</t>
  </si>
  <si>
    <t>EPI_ISL_292178|</t>
  </si>
  <si>
    <t>EPI_ISL_292181|</t>
  </si>
  <si>
    <t>EPI_ISL_292232|</t>
  </si>
  <si>
    <t>EPI_ISL_292183|</t>
  </si>
  <si>
    <t>EPI_ISL_292235|</t>
  </si>
  <si>
    <t>EPI_ISL_292229|</t>
  </si>
  <si>
    <t>EPI_ISL_266821|</t>
  </si>
  <si>
    <t>EPI_ISL_266822|</t>
  </si>
  <si>
    <t>EPI_ISL_292188|</t>
  </si>
  <si>
    <t>EPI_ISL_292189|</t>
  </si>
  <si>
    <t>EPI_ISL_224725|</t>
  </si>
  <si>
    <t>EPI_ISL_224726|</t>
  </si>
  <si>
    <t>EPI_ISL_224740|</t>
  </si>
  <si>
    <t>EPI_ISL_292237|</t>
  </si>
  <si>
    <t>EPI_ISL_292329|</t>
  </si>
  <si>
    <t>EPI_ISL_224742|</t>
  </si>
  <si>
    <t>EPI_ISL_224743|</t>
  </si>
  <si>
    <t>EPI_ISL_224734|</t>
  </si>
  <si>
    <t>EPI_ISL_291952|</t>
  </si>
  <si>
    <t>EPI_ISL_224732|</t>
  </si>
  <si>
    <t>EPI_ISL_292170|</t>
  </si>
  <si>
    <t>EPI_ISL_292193|</t>
  </si>
  <si>
    <t>EPI_ISL_224751|</t>
  </si>
  <si>
    <t>EPI_ISL_292327|</t>
  </si>
  <si>
    <t>EPI_ISL_292179|</t>
  </si>
  <si>
    <t>EPI_ISL_292180|</t>
  </si>
  <si>
    <t>EPI_ISL_224744|</t>
  </si>
  <si>
    <t>EPI_ISL_292194|</t>
  </si>
  <si>
    <t>EPI_ISL_266824|</t>
  </si>
  <si>
    <t>EPI_ISL_292238|</t>
  </si>
  <si>
    <t>EPI_ISL_292186|</t>
  </si>
  <si>
    <t>EPI_ISL_292185|</t>
  </si>
  <si>
    <t>EPI_ISL_292326|</t>
  </si>
  <si>
    <t>EPI_ISL_292230|</t>
  </si>
  <si>
    <t>EPI_ISL_292330|</t>
  </si>
  <si>
    <t>EPI_ISL_292196|</t>
  </si>
  <si>
    <t>EPI_ISL_237732|</t>
  </si>
  <si>
    <t>EPI_ISL_240111|</t>
  </si>
  <si>
    <t>EPI_ISL_238037|</t>
  </si>
  <si>
    <t>EPI_ISL_237792|</t>
  </si>
  <si>
    <t>EPI_ISL_268662|</t>
  </si>
  <si>
    <t>EPI_ISL_237733|</t>
  </si>
  <si>
    <t>EPI_ISL_237945|</t>
  </si>
  <si>
    <t>EPI_ISL_239436|</t>
  </si>
  <si>
    <t>EPI_ISL_257699|</t>
  </si>
  <si>
    <t>EPI_ISL_4070128|</t>
  </si>
  <si>
    <t>EPI_ISL_4031461|</t>
  </si>
  <si>
    <t>EPI_ISL_237944|</t>
  </si>
  <si>
    <t>EPI_ISL_486440|</t>
  </si>
  <si>
    <t>EPI_ISL_237958|</t>
  </si>
  <si>
    <t>EPI_ISL_255209|</t>
  </si>
  <si>
    <t>EPI_ISL_268639|</t>
  </si>
  <si>
    <t>EPI_ISL_268649|</t>
  </si>
  <si>
    <t>EPI_ISL_268651|</t>
  </si>
  <si>
    <t>EPI_ISL_247723|</t>
  </si>
  <si>
    <t>EPI_ISL_255183|</t>
  </si>
  <si>
    <t>EPI_ISL_255187|</t>
  </si>
  <si>
    <t>EPI_ISL_316513|</t>
  </si>
  <si>
    <t>EPI_ISL_316514|</t>
  </si>
  <si>
    <t>EPI_ISL_316515|</t>
  </si>
  <si>
    <t>EPI_ISL_316517|</t>
  </si>
  <si>
    <t>EPI_ISL_316518|</t>
  </si>
  <si>
    <t>EPI_ISL_316520|</t>
  </si>
  <si>
    <t>EPI_ISL_316524|</t>
  </si>
  <si>
    <t>EPI_ISL_316535|</t>
  </si>
  <si>
    <t>EPI_ISL_316522|</t>
  </si>
  <si>
    <t>EPI_ISL_316552|</t>
  </si>
  <si>
    <t>EPI_ISL_316540|</t>
  </si>
  <si>
    <t>EPI_ISL_316543|</t>
  </si>
  <si>
    <t>EPI_ISL_316545|</t>
  </si>
  <si>
    <t>EPI_ISL_316521|</t>
  </si>
  <si>
    <t>EPI_ISL_316527|</t>
  </si>
  <si>
    <t>EPI_ISL_316528|</t>
  </si>
  <si>
    <t>EPI_ISL_316529|</t>
  </si>
  <si>
    <t>EPI_ISL_268638|</t>
  </si>
  <si>
    <t>EPI_ISL_253038|</t>
  </si>
  <si>
    <t>EPI_ISL_268636|</t>
  </si>
  <si>
    <t>EPI_ISL_268637|</t>
  </si>
  <si>
    <t>EPI_ISL_268641|</t>
  </si>
  <si>
    <t>EPI_ISL_268645|</t>
  </si>
  <si>
    <t>EPI_ISL_268652|</t>
  </si>
  <si>
    <t>EPI_ISL_255912|</t>
  </si>
  <si>
    <t>EPI_ISL_268646|</t>
  </si>
  <si>
    <t>EPI_ISL_268648|</t>
  </si>
  <si>
    <t>EPI_ISL_268650|</t>
  </si>
  <si>
    <t>EPI_ISL_253037|</t>
  </si>
  <si>
    <t>EPI_ISL_268653|</t>
  </si>
  <si>
    <t>EPI_ISL_268657|</t>
  </si>
  <si>
    <t>EPI_ISL_268623|</t>
  </si>
  <si>
    <t>EPI_ISL_268626|</t>
  </si>
  <si>
    <t>EPI_ISL_268632|</t>
  </si>
  <si>
    <t>EPI_ISL_268664|</t>
  </si>
  <si>
    <t>EPI_ISL_1121143|</t>
  </si>
  <si>
    <t>EPI_ISL_1121144|</t>
  </si>
  <si>
    <t>EPI_ISL_1121145|</t>
  </si>
  <si>
    <t>EPI_ISL_239801|</t>
  </si>
  <si>
    <t>EPI_ISL_255184|</t>
  </si>
  <si>
    <t>EPI_ISL_268627|</t>
  </si>
  <si>
    <t>EPI_ISL_436144|</t>
  </si>
  <si>
    <t>EPI_ISL_262055|</t>
  </si>
  <si>
    <t>EPI_ISL_255181|</t>
  </si>
  <si>
    <t>EPI_ISL_255218|</t>
  </si>
  <si>
    <t>EPI_ISL_255220|</t>
  </si>
  <si>
    <t>EPI_ISL_255212|</t>
  </si>
  <si>
    <t>EPI_ISL_297235|</t>
  </si>
  <si>
    <t>EPI_ISL_436142|</t>
  </si>
  <si>
    <t>EPI_ISL_268642|</t>
  </si>
  <si>
    <t>EPI_ISL_300547|</t>
  </si>
  <si>
    <t>EPI_ISL_379982|</t>
  </si>
  <si>
    <t>EPI_ISL_255914|</t>
  </si>
  <si>
    <t>EPI_ISL_316583|</t>
  </si>
  <si>
    <t>EPI_ISL_684037|</t>
  </si>
  <si>
    <t>EPI_ISL_266536|</t>
  </si>
  <si>
    <t>EPI_ISL_242902|</t>
  </si>
  <si>
    <t>EPI_ISL_247722|</t>
  </si>
  <si>
    <t>EPI_ISL_247721|</t>
  </si>
  <si>
    <t>EPI_ISL_275287|</t>
  </si>
  <si>
    <t>EPI_ISL_247715|</t>
  </si>
  <si>
    <t>EPI_ISL_247716|</t>
  </si>
  <si>
    <t>EPI_ISL_247717|</t>
  </si>
  <si>
    <t>EPI_ISL_247718|</t>
  </si>
  <si>
    <t>EPI_ISL_240110|</t>
  </si>
  <si>
    <t>EPI_ISL_247719|</t>
  </si>
  <si>
    <t>EPI_ISL_247720|</t>
  </si>
  <si>
    <t>EPI_ISL_247725|</t>
  </si>
  <si>
    <t>EPI_ISL_238897|</t>
  </si>
  <si>
    <t>EPI_ISL_268680|</t>
  </si>
  <si>
    <t>EPI_ISL_268681|</t>
  </si>
  <si>
    <t>EPI_ISL_268668|</t>
  </si>
  <si>
    <t>EPI_ISL_436147|</t>
  </si>
  <si>
    <t>EPI_ISL_268674|</t>
  </si>
  <si>
    <t>EPI_ISL_268675|</t>
  </si>
  <si>
    <t>EPI_ISL_268676|</t>
  </si>
  <si>
    <t>EPI_ISL_268679|</t>
  </si>
  <si>
    <t>EPI_ISL_436145|</t>
  </si>
  <si>
    <t>EPI_ISL_436162|</t>
  </si>
  <si>
    <t>EPI_ISL_316530|</t>
  </si>
  <si>
    <t>EPI_ISL_239435|</t>
  </si>
  <si>
    <t>EPI_ISL_268620|</t>
  </si>
  <si>
    <t>EPI_ISL_268628|</t>
  </si>
  <si>
    <t>EPI_ISL_268640|</t>
  </si>
  <si>
    <t>EPI_ISL_268656|</t>
  </si>
  <si>
    <t>EPI_ISL_268660|</t>
  </si>
  <si>
    <t>EPI_ISL_268661|</t>
  </si>
  <si>
    <t>EPI_ISL_268663|</t>
  </si>
  <si>
    <t>EPI_ISL_268666|</t>
  </si>
  <si>
    <t>EPI_ISL_268667|</t>
  </si>
  <si>
    <t>EPI_ISL_268669|</t>
  </si>
  <si>
    <t>EPI_ISL_268670|</t>
  </si>
  <si>
    <t>EPI_ISL_268671|</t>
  </si>
  <si>
    <t>EPI_ISL_268682|</t>
  </si>
  <si>
    <t>EPI_ISL_320546|</t>
  </si>
  <si>
    <t>EPI_ISL_238039|</t>
  </si>
  <si>
    <t>EPI_ISL_268618|</t>
  </si>
  <si>
    <t>EPI_ISL_268624|</t>
  </si>
  <si>
    <t>EPI_ISL_268619|</t>
  </si>
  <si>
    <t>EPI_ISL_268635|</t>
  </si>
  <si>
    <t>EPI_ISL_268643|</t>
  </si>
  <si>
    <t>EPI_ISL_268658|</t>
  </si>
  <si>
    <t>EPI_ISL_268665|</t>
  </si>
  <si>
    <t>EPI_ISL_238038|</t>
  </si>
  <si>
    <t>EPI_ISL_256818|</t>
  </si>
  <si>
    <t>EPI_ISL_436134|</t>
  </si>
  <si>
    <t>EPI_ISL_436136|</t>
  </si>
  <si>
    <t>EPI_ISL_268629|</t>
  </si>
  <si>
    <t>EPI_ISL_268630|</t>
  </si>
  <si>
    <t>EPI_ISL_268631|</t>
  </si>
  <si>
    <t>EPI_ISL_529179|</t>
  </si>
  <si>
    <t>EPI_ISL_436133|</t>
  </si>
  <si>
    <t>EPI_ISL_436135|</t>
  </si>
  <si>
    <t>EPI_ISL_268644|</t>
  </si>
  <si>
    <t>EPI_ISL_268625|</t>
  </si>
  <si>
    <t>EPI_ISL_268866|</t>
  </si>
  <si>
    <t>EPI_ISL_268647|</t>
  </si>
  <si>
    <t>EPI_ISL_268633|</t>
  </si>
  <si>
    <t>EPI_ISL_238893|</t>
  </si>
  <si>
    <t>EPI_ISL_238894|</t>
  </si>
  <si>
    <t>EPI_ISL_238895|</t>
  </si>
  <si>
    <t>EPI_ISL_238896|</t>
  </si>
  <si>
    <t>EPI_ISL_268621|</t>
  </si>
  <si>
    <t>EPI_ISL_268654|</t>
  </si>
  <si>
    <t>EPI_ISL_268677|</t>
  </si>
  <si>
    <t>EPI_ISL_268678|</t>
  </si>
  <si>
    <t>EPI_ISL_241249|</t>
  </si>
  <si>
    <t>EPI_ISL_268655|</t>
  </si>
  <si>
    <t>EPI_ISL_4070172|</t>
  </si>
  <si>
    <t>EPI_ISL_255910|</t>
  </si>
  <si>
    <t>EPI_ISL_268672|</t>
  </si>
  <si>
    <t>EPI_ISL_268673|</t>
  </si>
  <si>
    <t>EPI_ISL_268659|</t>
  </si>
  <si>
    <t>EPI_ISL_287564|</t>
  </si>
  <si>
    <t>EPI_ISL_240892|</t>
  </si>
  <si>
    <t>EPI_ISL_320545|</t>
  </si>
  <si>
    <t>EPI_ISL_274858|</t>
  </si>
  <si>
    <t>EPI_ISL_256817|</t>
  </si>
  <si>
    <t>EPI_ISL_320574|</t>
  </si>
  <si>
    <t>EPI_ISL_268622|</t>
  </si>
  <si>
    <t>EPI_ISL_250917|</t>
  </si>
  <si>
    <t>EPI_ISL_316519|</t>
  </si>
  <si>
    <t>EPI_ISL_316585|</t>
  </si>
  <si>
    <t>EPI_ISL_316553|</t>
  </si>
  <si>
    <t>EPI_ISL_273847|</t>
  </si>
  <si>
    <t>EPI_ISL_316532|</t>
  </si>
  <si>
    <t>EPI_ISL_316538|</t>
  </si>
  <si>
    <t>EPI_ISL_316547|</t>
  </si>
  <si>
    <t>EPI_ISL_316580|</t>
  </si>
  <si>
    <t>EPI_ISL_316581|</t>
  </si>
  <si>
    <t>EPI_ISL_316554|</t>
  </si>
  <si>
    <t>EPI_ISL_316537|</t>
  </si>
  <si>
    <t>EPI_ISL_316523|</t>
  </si>
  <si>
    <t>EPI_ISL_316516|</t>
  </si>
  <si>
    <t>EPI_ISL_268973|</t>
  </si>
  <si>
    <t>EPI_ISL_268974|</t>
  </si>
  <si>
    <t>EPI_ISL_300745|</t>
  </si>
  <si>
    <t>EPI_ISL_252881|</t>
  </si>
  <si>
    <t>EPI_ISL_252882|</t>
  </si>
  <si>
    <t>EPI_ISL_255913|</t>
  </si>
  <si>
    <t>EPI_ISL_268634|</t>
  </si>
  <si>
    <t>EPI_ISL_256298|</t>
  </si>
  <si>
    <t>EPI_ISL_249692|</t>
  </si>
  <si>
    <t>EPI_ISL_253036|</t>
  </si>
  <si>
    <t>EPI_ISL_255206|</t>
  </si>
  <si>
    <t>EPI_ISL_278200|</t>
  </si>
  <si>
    <t>EPI_ISL_278201|</t>
  </si>
  <si>
    <t>EPI_ISL_309197|</t>
  </si>
  <si>
    <t>EPI_ISL_309198|</t>
  </si>
  <si>
    <t>EPI_ISL_300548|</t>
  </si>
  <si>
    <t>EPI_ISL_379983|</t>
  </si>
  <si>
    <t>EPI_ISL_316533|</t>
  </si>
  <si>
    <t>EPI_ISL_256299|</t>
  </si>
  <si>
    <t>EPI_ISL_256300|</t>
  </si>
  <si>
    <t>EPI_ISL_275283|</t>
  </si>
  <si>
    <t>EPI_ISL_275288|</t>
  </si>
  <si>
    <t>EPI_ISL_340075|</t>
  </si>
  <si>
    <t>EPI_ISL_247713|</t>
  </si>
  <si>
    <t>EPI_ISL_316526|</t>
  </si>
  <si>
    <t>EPI_ISL_237921|</t>
  </si>
  <si>
    <t>EPI_ISL_262057|</t>
  </si>
  <si>
    <t>EPI_ISL_436160|</t>
  </si>
  <si>
    <t>EPI_ISL_300747|</t>
  </si>
  <si>
    <t>EPI_ISL_4061541|</t>
  </si>
  <si>
    <t>EPI_ISL_436169|</t>
  </si>
  <si>
    <t>EPI_ISL_436171|</t>
  </si>
  <si>
    <t>EPI_ISL_436152|</t>
  </si>
  <si>
    <t>EPI_ISL_255194|</t>
  </si>
  <si>
    <t>EPI_ISL_288362|</t>
  </si>
  <si>
    <t>EPI_ISL_288364|</t>
  </si>
  <si>
    <t>EPI_ISL_288363|</t>
  </si>
  <si>
    <t>EPI_ISL_320660|</t>
  </si>
  <si>
    <t>EPI_ISL_320661|</t>
  </si>
  <si>
    <t>EPI_ISL_320657|</t>
  </si>
  <si>
    <t>EPI_ISL_320674|</t>
  </si>
  <si>
    <t>EPI_ISL_320677|</t>
  </si>
  <si>
    <t>EPI_ISL_320685|</t>
  </si>
  <si>
    <t>EPI_ISL_320683|</t>
  </si>
  <si>
    <t>EPI_ISL_320663|</t>
  </si>
  <si>
    <t>EPI_ISL_320675|</t>
  </si>
  <si>
    <t>EPI_ISL_320679|</t>
  </si>
  <si>
    <t>EPI_ISL_320958|</t>
  </si>
  <si>
    <t>EPI_ISL_320680|</t>
  </si>
  <si>
    <t>EPI_ISL_320681|</t>
  </si>
  <si>
    <t>EPI_ISL_320682|</t>
  </si>
  <si>
    <t>EPI_ISL_320953|</t>
  </si>
  <si>
    <t>EPI_ISL_320954|</t>
  </si>
  <si>
    <t>EPI_ISL_320955|</t>
  </si>
  <si>
    <t>EPI_ISL_320956|</t>
  </si>
  <si>
    <t>EPI_ISL_320957|</t>
  </si>
  <si>
    <t>EPI_ISL_320662|</t>
  </si>
  <si>
    <t>EPI_ISL_337410|</t>
  </si>
  <si>
    <t>EPI_ISL_320684|</t>
  </si>
  <si>
    <t>EPI_ISL_320607|</t>
  </si>
  <si>
    <t>EPI_ISL_320659|</t>
  </si>
  <si>
    <t>EPI_ISL_320658|</t>
  </si>
  <si>
    <t>EPI_ISL_320608|</t>
  </si>
  <si>
    <t>EPI_ISL_320664|</t>
  </si>
  <si>
    <t>EPI_ISL_320676|</t>
  </si>
  <si>
    <t>EPI_ISL_336930|</t>
  </si>
  <si>
    <t>EPI_ISL_320678|</t>
  </si>
  <si>
    <t>EPI_ISL_336929|</t>
  </si>
  <si>
    <t>EPI_ISL_336931|</t>
  </si>
  <si>
    <t>EPI_ISL_336932|</t>
  </si>
  <si>
    <t>EPI_ISL_336933|</t>
  </si>
  <si>
    <t>EPI_ISL_337151|</t>
  </si>
  <si>
    <t>EPI_ISL_316539|</t>
  </si>
  <si>
    <t>EPI_ISL_273846|</t>
  </si>
  <si>
    <t>EPI_ISL_249691|</t>
  </si>
  <si>
    <t>EPI_ISL_240102|</t>
  </si>
  <si>
    <t>EPI_ISL_240103|</t>
  </si>
  <si>
    <t>EPI_ISL_240671|</t>
  </si>
  <si>
    <t>EPI_ISL_240540|</t>
  </si>
  <si>
    <t>EPI_ISL_280674|</t>
  </si>
  <si>
    <t>EPI_ISL_282141|</t>
  </si>
  <si>
    <t>EPI_ISL_282143|</t>
  </si>
  <si>
    <t>EPI_ISL_316534|</t>
  </si>
  <si>
    <t>EPI_ISL_316592|</t>
  </si>
  <si>
    <t>EPI_ISL_316584|</t>
  </si>
  <si>
    <t>EPI_ISL_316586|</t>
  </si>
  <si>
    <t>EPI_ISL_316587|</t>
  </si>
  <si>
    <t>EPI_ISL_316588|</t>
  </si>
  <si>
    <t>EPI_ISL_316570|</t>
  </si>
  <si>
    <t>EPI_ISL_316563|</t>
  </si>
  <si>
    <t>EPI_ISL_316591|</t>
  </si>
  <si>
    <t>EPI_ISL_316593|</t>
  </si>
  <si>
    <t>EPI_ISL_316542|</t>
  </si>
  <si>
    <t>EPI_ISL_316572|</t>
  </si>
  <si>
    <t>EPI_ISL_316594|</t>
  </si>
  <si>
    <t>EPI_ISL_316582|</t>
  </si>
  <si>
    <t>EPI_ISL_316536|</t>
  </si>
  <si>
    <t>EPI_ISL_316549|</t>
  </si>
  <si>
    <t>EPI_ISL_316546|</t>
  </si>
  <si>
    <t>EPI_ISL_316548|</t>
  </si>
  <si>
    <t>EPI_ISL_316550|</t>
  </si>
  <si>
    <t>EPI_ISL_316555|</t>
  </si>
  <si>
    <t>EPI_ISL_316556|</t>
  </si>
  <si>
    <t>EPI_ISL_316558|</t>
  </si>
  <si>
    <t>EPI_ISL_316559|</t>
  </si>
  <si>
    <t>EPI_ISL_316561|</t>
  </si>
  <si>
    <t>EPI_ISL_316562|</t>
  </si>
  <si>
    <t>EPI_ISL_316564|</t>
  </si>
  <si>
    <t>EPI_ISL_316565|</t>
  </si>
  <si>
    <t>EPI_ISL_316568|</t>
  </si>
  <si>
    <t>EPI_ISL_316569|</t>
  </si>
  <si>
    <t>EPI_ISL_316573|</t>
  </si>
  <si>
    <t>EPI_ISL_316576|</t>
  </si>
  <si>
    <t>EPI_ISL_316577|</t>
  </si>
  <si>
    <t>EPI_ISL_316571|</t>
  </si>
  <si>
    <t>EPI_ISL_316578|</t>
  </si>
  <si>
    <t>EPI_ISL_316567|</t>
  </si>
  <si>
    <t>EPI_ISL_316575|</t>
  </si>
  <si>
    <t>EPI_ISL_316541|</t>
  </si>
  <si>
    <t>EPI_ISL_316566|</t>
  </si>
  <si>
    <t>EPI_ISL_316544|</t>
  </si>
  <si>
    <t>EPI_ISL_316557|</t>
  </si>
  <si>
    <t>EPI_ISL_316560|</t>
  </si>
  <si>
    <t>EPI_ISL_316551|</t>
  </si>
  <si>
    <t>EPI_ISL_316579|</t>
  </si>
  <si>
    <t>EPI_ISL_316574|</t>
  </si>
  <si>
    <t>EPI_ISL_258661|</t>
  </si>
  <si>
    <t>EPI_ISL_288436|</t>
  </si>
  <si>
    <t>EPI_ISL_289173|</t>
  </si>
  <si>
    <t>EPI_ISL_335457|</t>
  </si>
  <si>
    <t>EPI_ISL_288437|</t>
  </si>
  <si>
    <t>EPI_ISL_308783|</t>
  </si>
  <si>
    <t>EPI_ISL_308781|</t>
  </si>
  <si>
    <t>EPI_ISL_335458|</t>
  </si>
  <si>
    <t>EPI_ISL_335464|</t>
  </si>
  <si>
    <t>EPI_ISL_335273|</t>
  </si>
  <si>
    <t>EPI_ISL_335466|</t>
  </si>
  <si>
    <t>EPI_ISL_335461|</t>
  </si>
  <si>
    <t>EPI_ISL_335459|</t>
  </si>
  <si>
    <t>EPI_ISL_335465|</t>
  </si>
  <si>
    <t>EPI_ISL_335468|</t>
  </si>
  <si>
    <t>EPI_ISL_335462|</t>
  </si>
  <si>
    <t>EPI_ISL_335460|</t>
  </si>
  <si>
    <t>EPI_ISL_335264|</t>
  </si>
  <si>
    <t>EPI_ISL_319652|</t>
  </si>
  <si>
    <t>EPI_ISL_335443|</t>
  </si>
  <si>
    <t>EPI_ISL_372491|</t>
  </si>
  <si>
    <t>EPI_ISL_335452|</t>
  </si>
  <si>
    <t>EPI_ISL_335448|</t>
  </si>
  <si>
    <t>EPI_ISL_335454|</t>
  </si>
  <si>
    <t>EPI_ISL_335453|</t>
  </si>
  <si>
    <t>EPI_ISL_335451|</t>
  </si>
  <si>
    <t>EPI_ISL_313805|</t>
  </si>
  <si>
    <t>EPI_ISL_335463|</t>
  </si>
  <si>
    <t>EPI_ISL_335467|</t>
  </si>
  <si>
    <t>EPI_ISL_308782|</t>
  </si>
  <si>
    <t>EPI_ISL_419212|</t>
  </si>
  <si>
    <t>EPI_ISL_419344|</t>
  </si>
  <si>
    <t>EPI_ISL_419359|</t>
  </si>
  <si>
    <t>EPI_ISL_419360|</t>
  </si>
  <si>
    <t>EPI_ISL_419361|</t>
  </si>
  <si>
    <t>EPI_ISL_389791|</t>
  </si>
  <si>
    <t>EPI_ISL_333133|</t>
  </si>
  <si>
    <t>EPI_ISL_333134|</t>
  </si>
  <si>
    <t>EPI_ISL_333132|</t>
  </si>
  <si>
    <t>EPI_ISL_333131|</t>
  </si>
  <si>
    <t>EPI_ISL_332948|</t>
  </si>
  <si>
    <t>EPI_ISL_332947|</t>
  </si>
  <si>
    <t>EPI_ISL_333130|</t>
  </si>
  <si>
    <t>EPI_ISL_332804|</t>
  </si>
  <si>
    <t>EPI_ISL_332905|</t>
  </si>
  <si>
    <t>EPI_ISL_292198|</t>
  </si>
  <si>
    <t>EPI_ISL_292177|</t>
  </si>
  <si>
    <t>EPI_ISL_240101|</t>
  </si>
  <si>
    <t>EPI_ISL_240893|</t>
  </si>
  <si>
    <t>EPI_ISL_255917|</t>
  </si>
  <si>
    <t>EPI_ISL_287565|</t>
  </si>
  <si>
    <t>EPI_ISL_243085|</t>
  </si>
  <si>
    <t>EPI_ISL_255189|</t>
  </si>
  <si>
    <t>EPI_ISL_243698|</t>
  </si>
  <si>
    <t>EPI_ISL_250920|</t>
  </si>
  <si>
    <t>EPI_ISL_262056|</t>
  </si>
  <si>
    <t>EPI_ISL_300746|</t>
  </si>
  <si>
    <t>EPI_ISL_256462|</t>
  </si>
  <si>
    <t>EPI_ISL_261332|</t>
  </si>
  <si>
    <t>EPI_ISL_260058|</t>
  </si>
  <si>
    <t>EPI_ISL_436709|</t>
  </si>
  <si>
    <t>EPI_ISL_436710|</t>
  </si>
  <si>
    <t>EPI_ISL_436712|</t>
  </si>
  <si>
    <t>EPI_ISL_436708|</t>
  </si>
  <si>
    <t>EPI_ISL_243049|</t>
  </si>
  <si>
    <t>EPI_ISL_436694|</t>
  </si>
  <si>
    <t>EPI_ISL_436151|</t>
  </si>
  <si>
    <t>EPI_ISL_436690|</t>
  </si>
  <si>
    <t>EPI_ISL_436692|</t>
  </si>
  <si>
    <t>EPI_ISL_436693|</t>
  </si>
  <si>
    <t>EPI_ISL_436695|</t>
  </si>
  <si>
    <t>EPI_ISL_436697|</t>
  </si>
  <si>
    <t>EPI_ISL_436698|</t>
  </si>
  <si>
    <t>EPI_ISL_436699|</t>
  </si>
  <si>
    <t>EPI_ISL_436700|</t>
  </si>
  <si>
    <t>EPI_ISL_436701|</t>
  </si>
  <si>
    <t>EPI_ISL_436702|</t>
  </si>
  <si>
    <t>EPI_ISL_436703|</t>
  </si>
  <si>
    <t>EPI_ISL_436704|</t>
  </si>
  <si>
    <t>EPI_ISL_436705|</t>
  </si>
  <si>
    <t>EPI_ISL_436707|</t>
  </si>
  <si>
    <t>EPI_ISL_436150|</t>
  </si>
  <si>
    <t>EPI_ISL_436696|</t>
  </si>
  <si>
    <t>EPI_ISL_288411|</t>
  </si>
  <si>
    <t>EPI_ISL_260059|</t>
  </si>
  <si>
    <t>EPI_ISL_259525|</t>
  </si>
  <si>
    <t>EPI_ISL_259074|</t>
  </si>
  <si>
    <t>EPI_ISL_268981|</t>
  </si>
  <si>
    <t>EPI_ISL_288409|</t>
  </si>
  <si>
    <t>EPI_ISL_288410|</t>
  </si>
  <si>
    <t>EPI_ISL_289714|</t>
  </si>
  <si>
    <t>EPI_ISL_287906|</t>
  </si>
  <si>
    <t>EPI_ISL_287907|</t>
  </si>
  <si>
    <t>EPI_ISL_288412|</t>
  </si>
  <si>
    <t>EPI_ISL_292223|</t>
  </si>
  <si>
    <t>EPI_ISL_292225|</t>
  </si>
  <si>
    <t>EPI_ISL_332430|</t>
  </si>
  <si>
    <t>EPI_ISL_332437|</t>
  </si>
  <si>
    <t>EPI_ISL_332438|</t>
  </si>
  <si>
    <t>EPI_ISL_301782|</t>
  </si>
  <si>
    <t>EPI_ISL_313227|</t>
  </si>
  <si>
    <t>EPI_ISL_292224|</t>
  </si>
  <si>
    <t>EPI_ISL_332431|</t>
  </si>
  <si>
    <t>EPI_ISL_332435|</t>
  </si>
  <si>
    <t>EPI_ISL_332432|</t>
  </si>
  <si>
    <t>EPI_ISL_332440|</t>
  </si>
  <si>
    <t>EPI_ISL_313226|</t>
  </si>
  <si>
    <t>EPI_ISL_332439|</t>
  </si>
  <si>
    <t>EPI_ISL_306989|</t>
  </si>
  <si>
    <t>EPI_ISL_305453|</t>
  </si>
  <si>
    <t>EPI_ISL_305454|</t>
  </si>
  <si>
    <t>EPI_ISL_305455|</t>
  </si>
  <si>
    <t>EPI_ISL_302526|</t>
  </si>
  <si>
    <t>EPI_ISL_302525|</t>
  </si>
  <si>
    <t>EPI_ISL_302524|</t>
  </si>
  <si>
    <t>EPI_ISL_302523|</t>
  </si>
  <si>
    <t>EPI_ISL_335440|</t>
  </si>
  <si>
    <t>EPI_ISL_292420|</t>
  </si>
  <si>
    <t>EPI_ISL_303638|</t>
  </si>
  <si>
    <t>EPI_ISL_303642|</t>
  </si>
  <si>
    <t>EPI_ISL_303640|</t>
  </si>
  <si>
    <t>EPI_ISL_303639|</t>
  </si>
  <si>
    <t>EPI_ISL_303632|</t>
  </si>
  <si>
    <t>EPI_ISL_303630|</t>
  </si>
  <si>
    <t>EPI_ISL_301786|</t>
  </si>
  <si>
    <t>EPI_ISL_301784|</t>
  </si>
  <si>
    <t>EPI_ISL_301803|</t>
  </si>
  <si>
    <t>EPI_ISL_301787|</t>
  </si>
  <si>
    <t>EPI_ISL_303631|</t>
  </si>
  <si>
    <t>EPI_ISL_301785|</t>
  </si>
  <si>
    <t>EPI_ISL_303643|</t>
  </si>
  <si>
    <t>EPI_ISL_292419|</t>
  </si>
  <si>
    <t>EPI_ISL_303637|</t>
  </si>
  <si>
    <t>EPI_ISL_303636|</t>
  </si>
  <si>
    <t>EPI_ISL_303641|</t>
  </si>
  <si>
    <t>EPI_ISL_303634|</t>
  </si>
  <si>
    <t>EPI_ISL_303633|</t>
  </si>
  <si>
    <t>EPI_ISL_335445|</t>
  </si>
  <si>
    <t>EPI_ISL_335442|</t>
  </si>
  <si>
    <t>EPI_ISL_335441|</t>
  </si>
  <si>
    <t>EPI_ISL_292415|</t>
  </si>
  <si>
    <t>EPI_ISL_292418|</t>
  </si>
  <si>
    <t>EPI_ISL_303635|</t>
  </si>
  <si>
    <t>EPI_ISL_335449|</t>
  </si>
  <si>
    <t>EPI_ISL_335456|</t>
  </si>
  <si>
    <t>EPI_ISL_335455|</t>
  </si>
  <si>
    <t>EPI_ISL_335450|</t>
  </si>
  <si>
    <t>EPI_ISL_292417|</t>
  </si>
  <si>
    <t>EPI_ISL_292416|</t>
  </si>
  <si>
    <t>EPI_ISL_292349|</t>
  </si>
  <si>
    <t>EPI_ISL_292413|</t>
  </si>
  <si>
    <t>EPI_ISL_335447|</t>
  </si>
  <si>
    <t>EPI_ISL_335444|</t>
  </si>
  <si>
    <t>EPI_ISL_335446|</t>
  </si>
  <si>
    <t>EPI_ISL_292414|</t>
  </si>
  <si>
    <t>EPI_ISL_292345|</t>
  </si>
  <si>
    <t>EPI_ISL_314821|</t>
  </si>
  <si>
    <t>EPI_ISL_335272|</t>
  </si>
  <si>
    <t>EPI_ISL_335270|</t>
  </si>
  <si>
    <t>EPI_ISL_335261|</t>
  </si>
  <si>
    <t>EPI_ISL_335265|</t>
  </si>
  <si>
    <t>EPI_ISL_334431|</t>
  </si>
  <si>
    <t>EPI_ISL_313806|</t>
  </si>
  <si>
    <t>EPI_ISL_335269|</t>
  </si>
  <si>
    <t>EPI_ISL_335262|</t>
  </si>
  <si>
    <t>EPI_ISL_335260|</t>
  </si>
  <si>
    <t>EPI_ISL_334419|</t>
  </si>
  <si>
    <t>EPI_ISL_335271|</t>
  </si>
  <si>
    <t>EPI_ISL_335268|</t>
  </si>
  <si>
    <t>EPI_ISL_335266|</t>
  </si>
  <si>
    <t>EPI_ISL_335263|</t>
  </si>
  <si>
    <t>EPI_ISL_335259|</t>
  </si>
  <si>
    <t>EPI_ISL_335258|</t>
  </si>
  <si>
    <t>EPI_ISL_335257|</t>
  </si>
  <si>
    <t>EPI_ISL_334425|</t>
  </si>
  <si>
    <t>EPI_ISL_334424|</t>
  </si>
  <si>
    <t>EPI_ISL_334422|</t>
  </si>
  <si>
    <t>EPI_ISL_334421|</t>
  </si>
  <si>
    <t>EPI_ISL_334430|</t>
  </si>
  <si>
    <t>EPI_ISL_334420|</t>
  </si>
  <si>
    <t>EPI_ISL_334428|</t>
  </si>
  <si>
    <t>EPI_ISL_334427|</t>
  </si>
  <si>
    <t>EPI_ISL_334426|</t>
  </si>
  <si>
    <t>EPI_ISL_334423|</t>
  </si>
  <si>
    <t>EPI_ISL_289713|</t>
  </si>
  <si>
    <t>EPI_ISL_332441|</t>
  </si>
  <si>
    <t>EPI_ISL_322179|</t>
  </si>
  <si>
    <t>EPI_ISL_302823|</t>
  </si>
  <si>
    <t>EPI_ISL_302824|</t>
  </si>
  <si>
    <t>EPI_ISL_302825|</t>
  </si>
  <si>
    <t>EPI_ISL_302826|</t>
  </si>
  <si>
    <t>EPI_ISL_305416|</t>
  </si>
  <si>
    <t>EPI_ISL_305417|</t>
  </si>
  <si>
    <t>EPI_ISL_291109|</t>
  </si>
  <si>
    <t>EPI_ISL_603233|</t>
  </si>
  <si>
    <t>EPI_ISL_266820|</t>
  </si>
  <si>
    <t>EPI_ISL_15430045|</t>
  </si>
  <si>
    <t>EPI_ISL_316525|</t>
  </si>
  <si>
    <t>EPI_ISL_238040|</t>
  </si>
  <si>
    <t>EPI_ISL_14770166|</t>
  </si>
  <si>
    <t>EPI_ISL_5260457|</t>
  </si>
  <si>
    <t>EPI_ISL_1009697|</t>
  </si>
  <si>
    <t>EPI_ISL_1009700|</t>
  </si>
  <si>
    <t>EPI_ISL_1009703|</t>
  </si>
  <si>
    <t>EPI_ISL_1009704|</t>
  </si>
  <si>
    <t>EPI_ISL_17086344|</t>
  </si>
  <si>
    <t>EPI_ISL_985233|</t>
  </si>
  <si>
    <t>EPI_ISL_1041180|</t>
  </si>
  <si>
    <t>EPI_ISL_985232|</t>
  </si>
  <si>
    <t>EPI_ISL_15613491|</t>
  </si>
  <si>
    <t>EPI_ISL_681276|</t>
  </si>
  <si>
    <t>EPI_ISL_708705|</t>
  </si>
  <si>
    <t>EPI_ISL_1273425|</t>
  </si>
  <si>
    <t>EPI_ISL_681287|</t>
  </si>
  <si>
    <t>EPI_ISL_681275|</t>
  </si>
  <si>
    <t>EPI_ISL_681271|</t>
  </si>
  <si>
    <t>EPI_ISL_1273435|</t>
  </si>
  <si>
    <t>EPI_ISL_1273434|</t>
  </si>
  <si>
    <t>EPI_ISL_1273428|</t>
  </si>
  <si>
    <t>EPI_ISL_1273427|</t>
  </si>
  <si>
    <t>EPI_ISL_1273418|</t>
  </si>
  <si>
    <t>EPI_ISL_710439|</t>
  </si>
  <si>
    <t>EPI_ISL_681282|</t>
  </si>
  <si>
    <t>EPI_ISL_1273436|</t>
  </si>
  <si>
    <t>EPI_ISL_1273431|</t>
  </si>
  <si>
    <t>EPI_ISL_1273424|</t>
  </si>
  <si>
    <t>EPI_ISL_1273423|</t>
  </si>
  <si>
    <t>EPI_ISL_1273422|</t>
  </si>
  <si>
    <t>EPI_ISL_1273416|</t>
  </si>
  <si>
    <t>EPI_ISL_1273411|</t>
  </si>
  <si>
    <t>EPI_ISL_1273410|</t>
  </si>
  <si>
    <t>EPI_ISL_681292|</t>
  </si>
  <si>
    <t>EPI_ISL_681291|</t>
  </si>
  <si>
    <t>EPI_ISL_1273430|</t>
  </si>
  <si>
    <t>EPI_ISL_710441|</t>
  </si>
  <si>
    <t>EPI_ISL_710440|</t>
  </si>
  <si>
    <t>EPI_ISL_710438|</t>
  </si>
  <si>
    <t>EPI_ISL_708710|</t>
  </si>
  <si>
    <t>EPI_ISL_708709|</t>
  </si>
  <si>
    <t>EPI_ISL_708708|</t>
  </si>
  <si>
    <t>EPI_ISL_708706|</t>
  </si>
  <si>
    <t>EPI_ISL_708704|</t>
  </si>
  <si>
    <t>EPI_ISL_708703|</t>
  </si>
  <si>
    <t>EPI_ISL_708701|</t>
  </si>
  <si>
    <t>EPI_ISL_681297|</t>
  </si>
  <si>
    <t>EPI_ISL_681296|</t>
  </si>
  <si>
    <t>EPI_ISL_681295|</t>
  </si>
  <si>
    <t>EPI_ISL_681294|</t>
  </si>
  <si>
    <t>EPI_ISL_1273419|</t>
  </si>
  <si>
    <t>EPI_ISL_708707|</t>
  </si>
  <si>
    <t>EPI_ISL_681286|</t>
  </si>
  <si>
    <t>EPI_ISL_985204|</t>
  </si>
  <si>
    <t>EPI_ISL_1009681|</t>
  </si>
  <si>
    <t>EPI_ISL_1009699|</t>
  </si>
  <si>
    <t>EPI_ISL_1009702|</t>
  </si>
  <si>
    <t>EPI_ISL_15613493|</t>
  </si>
  <si>
    <t>EPI_ISL_17086343|</t>
  </si>
  <si>
    <t>EPI_ISL_1273441|</t>
  </si>
  <si>
    <t>EPI_ISL_1240997|</t>
  </si>
  <si>
    <t>EPI_ISL_1273426|</t>
  </si>
  <si>
    <t>EPI_ISL_1273421|</t>
  </si>
  <si>
    <t>EPI_ISL_681288|</t>
  </si>
  <si>
    <t>EPI_ISL_681290|</t>
  </si>
  <si>
    <t>EPI_ISL_681289|</t>
  </si>
  <si>
    <t>EPI_ISL_708713|</t>
  </si>
  <si>
    <t>EPI_ISL_708720|</t>
  </si>
  <si>
    <t>EPI_ISL_708716|</t>
  </si>
  <si>
    <t>EPI_ISL_708715|</t>
  </si>
  <si>
    <t>EPI_ISL_708714|</t>
  </si>
  <si>
    <t>EPI_ISL_708712|</t>
  </si>
  <si>
    <t>EPI_ISL_708711|</t>
  </si>
  <si>
    <t>EPI_ISL_708719|</t>
  </si>
  <si>
    <t>EPI_ISL_708718|</t>
  </si>
  <si>
    <t>EPI_ISL_708717|</t>
  </si>
  <si>
    <t>EPI_ISL_681293|</t>
  </si>
  <si>
    <t>EPI_ISL_1009679|</t>
  </si>
  <si>
    <t>EPI_ISL_985193|</t>
  </si>
  <si>
    <t>EPI_ISL_985180|</t>
  </si>
  <si>
    <t>EPI_ISL_985203|</t>
  </si>
  <si>
    <t>EPI_ISL_985202|</t>
  </si>
  <si>
    <t>EPI_ISL_985201|</t>
  </si>
  <si>
    <t>EPI_ISL_985192|</t>
  </si>
  <si>
    <t>EPI_ISL_631824|</t>
  </si>
  <si>
    <t>EPI_ISL_1009696|</t>
  </si>
  <si>
    <t>EPI_ISL_1009701|</t>
  </si>
  <si>
    <t>EPI_ISL_1009705|</t>
  </si>
  <si>
    <t>EPI_ISL_718123|</t>
  </si>
  <si>
    <t>EPI_ISL_718122|</t>
  </si>
  <si>
    <t>EPI_ISL_718121|</t>
  </si>
  <si>
    <t>EPI_ISL_718120|</t>
  </si>
  <si>
    <t>EPI_ISL_718112|</t>
  </si>
  <si>
    <t>EPI_ISL_718114|</t>
  </si>
  <si>
    <t>EPI_ISL_718115|</t>
  </si>
  <si>
    <t>EPI_ISL_718113|</t>
  </si>
  <si>
    <t>EPI_ISL_854605|</t>
  </si>
  <si>
    <t>EPI_ISL_854608|</t>
  </si>
  <si>
    <t>EPI_ISL_854607|</t>
  </si>
  <si>
    <t>EPI_ISL_681272|</t>
  </si>
  <si>
    <t>EPI_ISL_1273429|</t>
  </si>
  <si>
    <t>EPI_ISL_681273|</t>
  </si>
  <si>
    <t>EPI_ISL_681274|</t>
  </si>
  <si>
    <t>EPI_ISL_1273433|</t>
  </si>
  <si>
    <t>EPI_ISL_1273432|</t>
  </si>
  <si>
    <t>EPI_ISL_1273417|</t>
  </si>
  <si>
    <t>EPI_ISL_681284|</t>
  </si>
  <si>
    <t>EPI_ISL_1273413|</t>
  </si>
  <si>
    <t>EPI_ISL_1273412|</t>
  </si>
  <si>
    <t>EPI_ISL_681285|</t>
  </si>
  <si>
    <t>EPI_ISL_732946|</t>
  </si>
  <si>
    <t>EPI_ISL_732945|</t>
  </si>
  <si>
    <t>EPI_ISL_732943|</t>
  </si>
  <si>
    <t>EPI_ISL_854604|</t>
  </si>
  <si>
    <t>EPI_ISL_854601|</t>
  </si>
  <si>
    <t>EPI_ISL_854599|</t>
  </si>
  <si>
    <t>EPI_ISL_854603|</t>
  </si>
  <si>
    <t>EPI_ISL_854600|</t>
  </si>
  <si>
    <t>EPI_ISL_17086336|</t>
  </si>
  <si>
    <t>EPI_ISL_854602|</t>
  </si>
  <si>
    <t>EPI_ISL_718111|</t>
  </si>
  <si>
    <t>EPI_ISL_710449|</t>
  </si>
  <si>
    <t>EPI_ISL_718107|</t>
  </si>
  <si>
    <t>EPI_ISL_718108|</t>
  </si>
  <si>
    <t>EPI_ISL_710447|</t>
  </si>
  <si>
    <t>EPI_ISL_710446|</t>
  </si>
  <si>
    <t>EPI_ISL_718110|</t>
  </si>
  <si>
    <t>EPI_ISL_718106|</t>
  </si>
  <si>
    <t>EPI_ISL_710448|</t>
  </si>
  <si>
    <t>EPI_ISL_854610|</t>
  </si>
  <si>
    <t>EPI_ISL_854609|</t>
  </si>
  <si>
    <t>EPI_ISL_854611|</t>
  </si>
  <si>
    <t>EPI_ISL_854612|</t>
  </si>
  <si>
    <t>EPI_ISL_718109|</t>
  </si>
  <si>
    <t>EPI_ISL_732933|</t>
  </si>
  <si>
    <t>EPI_ISL_17086334|</t>
  </si>
  <si>
    <t>EPI_ISL_732934|</t>
  </si>
  <si>
    <t>EPI_ISL_732931|</t>
  </si>
  <si>
    <t>EPI_ISL_732932|</t>
  </si>
  <si>
    <t>EPI_ISL_718118|</t>
  </si>
  <si>
    <t>EPI_ISL_718117|</t>
  </si>
  <si>
    <t>EPI_ISL_718119|</t>
  </si>
  <si>
    <t>EPI_ISL_718116|</t>
  </si>
  <si>
    <t>EPI_ISL_710453|</t>
  </si>
  <si>
    <t>EPI_ISL_710452|</t>
  </si>
  <si>
    <t>EPI_ISL_710451|</t>
  </si>
  <si>
    <t>EPI_ISL_710450|</t>
  </si>
  <si>
    <t>EPI_ISL_710435|</t>
  </si>
  <si>
    <t>EPI_ISL_710434|</t>
  </si>
  <si>
    <t>EPI_ISL_710437|</t>
  </si>
  <si>
    <t>EPI_ISL_710436|</t>
  </si>
  <si>
    <t>EPI_ISL_738050|</t>
  </si>
  <si>
    <t>EPI_ISL_738049|</t>
  </si>
  <si>
    <t>EPI_ISL_732927|</t>
  </si>
  <si>
    <t>EPI_ISL_732928|</t>
  </si>
  <si>
    <t>EPI_ISL_732930|</t>
  </si>
  <si>
    <t>EPI_ISL_738051|</t>
  </si>
  <si>
    <t>EPI_ISL_1041177|</t>
  </si>
  <si>
    <t>EPI_ISL_1041178|</t>
  </si>
  <si>
    <t>EPI_ISL_732942|</t>
  </si>
  <si>
    <t>EPI_ISL_732941|</t>
  </si>
  <si>
    <t>EPI_ISL_732940|</t>
  </si>
  <si>
    <t>EPI_ISL_732939|</t>
  </si>
  <si>
    <t>EPI_ISL_1184508|</t>
  </si>
  <si>
    <t>EPI_ISL_1184509|</t>
  </si>
  <si>
    <t>EPI_ISL_1184511|</t>
  </si>
  <si>
    <t>EPI_ISL_1184510|</t>
  </si>
  <si>
    <t>EPI_ISL_985190|</t>
  </si>
  <si>
    <t>EPI_ISL_985189|</t>
  </si>
  <si>
    <t>EPI_ISL_985188|</t>
  </si>
  <si>
    <t>EPI_ISL_4061713|</t>
  </si>
  <si>
    <t>EPI_ISL_17086220|</t>
  </si>
  <si>
    <t>EPI_ISL_1009684|</t>
  </si>
  <si>
    <t>EPI_ISL_1009695|</t>
  </si>
  <si>
    <t>EPI_ISL_4071019|</t>
  </si>
  <si>
    <t>EPI_ISL_17086222|</t>
  </si>
  <si>
    <t>EPI_ISL_17086221|</t>
  </si>
  <si>
    <t>EPI_ISL_1184518|</t>
  </si>
  <si>
    <t>EPI_ISL_17086354|</t>
  </si>
  <si>
    <t>EPI_ISL_978906|</t>
  </si>
  <si>
    <t>EPI_ISL_17086339|</t>
  </si>
  <si>
    <t>EPI_ISL_1184517|</t>
  </si>
  <si>
    <t>EPI_ISL_978909|</t>
  </si>
  <si>
    <t>EPI_ISL_978908|</t>
  </si>
  <si>
    <t>EPI_ISL_978907|</t>
  </si>
  <si>
    <t>EPI_ISL_738060|</t>
  </si>
  <si>
    <t>EPI_ISL_738058|</t>
  </si>
  <si>
    <t>EPI_ISL_738057|</t>
  </si>
  <si>
    <t>EPI_ISL_738059|</t>
  </si>
  <si>
    <t>EPI_ISL_759857|</t>
  </si>
  <si>
    <t>EPI_ISL_759856|</t>
  </si>
  <si>
    <t>EPI_ISL_759854|</t>
  </si>
  <si>
    <t>EPI_ISL_759855|</t>
  </si>
  <si>
    <t>EPI_ISL_1041176|</t>
  </si>
  <si>
    <t>EPI_ISL_1241004|</t>
  </si>
  <si>
    <t>EPI_ISL_710445|</t>
  </si>
  <si>
    <t>EPI_ISL_710443|</t>
  </si>
  <si>
    <t>EPI_ISL_710442|</t>
  </si>
  <si>
    <t>EPI_ISL_710444|</t>
  </si>
  <si>
    <t>EPI_ISL_1273414|</t>
  </si>
  <si>
    <t>EPI_ISL_1273415|</t>
  </si>
  <si>
    <t>EPI_ISL_978899|</t>
  </si>
  <si>
    <t>EPI_ISL_978898|</t>
  </si>
  <si>
    <t>EPI_ISL_978901|</t>
  </si>
  <si>
    <t>EPI_ISL_978900|</t>
  </si>
  <si>
    <t>EPI_ISL_17086340|</t>
  </si>
  <si>
    <t>EPI_ISL_1009706|</t>
  </si>
  <si>
    <t>EPI_ISL_985209|</t>
  </si>
  <si>
    <t>EPI_ISL_985182|</t>
  </si>
  <si>
    <t>EPI_ISL_985200|</t>
  </si>
  <si>
    <t>EPI_ISL_985198|</t>
  </si>
  <si>
    <t>EPI_ISL_985181|</t>
  </si>
  <si>
    <t>EPI_ISL_985208|</t>
  </si>
  <si>
    <t>EPI_ISL_985210|</t>
  </si>
  <si>
    <t>EPI_ISL_985195|</t>
  </si>
  <si>
    <t>EPI_ISL_1760455|</t>
  </si>
  <si>
    <t>EPI_ISL_2815374|</t>
  </si>
  <si>
    <t>EPI_ISL_2820259|</t>
  </si>
  <si>
    <t>EPI_ISL_2820261|</t>
  </si>
  <si>
    <t>EPI_ISL_2820262|</t>
  </si>
  <si>
    <t>EPI_ISL_2820465|</t>
  </si>
  <si>
    <t>EPI_ISL_2820480|</t>
  </si>
  <si>
    <t>EPI_ISL_2820501|</t>
  </si>
  <si>
    <t>EPI_ISL_2820504|</t>
  </si>
  <si>
    <t>EPI_ISL_2820288|</t>
  </si>
  <si>
    <t>EPI_ISL_2820479|</t>
  </si>
  <si>
    <t>EPI_ISL_2820503|</t>
  </si>
  <si>
    <t>EPI_ISL_2820250|</t>
  </si>
  <si>
    <t>EPI_ISL_14819895|</t>
  </si>
  <si>
    <t>EPI_ISL_738056|</t>
  </si>
  <si>
    <t>EPI_ISL_738055|</t>
  </si>
  <si>
    <t>EPI_ISL_738054|</t>
  </si>
  <si>
    <t>EPI_ISL_738053|</t>
  </si>
  <si>
    <t>EPI_ISL_732938|</t>
  </si>
  <si>
    <t>EPI_ISL_732935|</t>
  </si>
  <si>
    <t>EPI_ISL_732937|</t>
  </si>
  <si>
    <t>EPI_ISL_732936|</t>
  </si>
  <si>
    <t>EPI_ISL_1273440|</t>
  </si>
  <si>
    <t>EPI_ISL_1273439|</t>
  </si>
  <si>
    <t>EPI_ISL_1273438|</t>
  </si>
  <si>
    <t>EPI_ISL_1273437|</t>
  </si>
  <si>
    <t>EPI_ISL_697771|</t>
  </si>
  <si>
    <t>EPI_ISL_985186|</t>
  </si>
  <si>
    <t>EPI_ISL_17086223|</t>
  </si>
  <si>
    <t>EPI_ISL_985179|</t>
  </si>
  <si>
    <t>EPI_ISL_854598|</t>
  </si>
  <si>
    <t>EPI_ISL_854597|</t>
  </si>
  <si>
    <t>EPI_ISL_854595|</t>
  </si>
  <si>
    <t>EPI_ISL_854596|</t>
  </si>
  <si>
    <t>EPI_ISL_759853|</t>
  </si>
  <si>
    <t>EPI_ISL_759850|</t>
  </si>
  <si>
    <t>EPI_ISL_759852|</t>
  </si>
  <si>
    <t>EPI_ISL_759851|</t>
  </si>
  <si>
    <t>EPI_ISL_17086345|</t>
  </si>
  <si>
    <t>EPI_ISL_708702|</t>
  </si>
  <si>
    <t>EPI_ISL_1041173|</t>
  </si>
  <si>
    <t>EPI_ISL_1041172|</t>
  </si>
  <si>
    <t>EPI_ISL_738052|</t>
  </si>
  <si>
    <t>EPI_ISL_732929|</t>
  </si>
  <si>
    <t>EPI_ISL_732944|</t>
  </si>
  <si>
    <t>EPI_ISL_1273420|</t>
  </si>
  <si>
    <t>EPI_ISL_854606|</t>
  </si>
  <si>
    <t>EPI_ISL_404993|</t>
  </si>
  <si>
    <t>EPI_ISL_405813|</t>
  </si>
  <si>
    <t>EPI_ISL_402134|</t>
  </si>
  <si>
    <t>EPI_ISL_525440|</t>
  </si>
  <si>
    <t>EPI_ISL_525450|</t>
  </si>
  <si>
    <t>EPI_ISL_419314|</t>
  </si>
  <si>
    <t>EPI_ISL_525453|</t>
  </si>
  <si>
    <t>EPI_ISL_525454|</t>
  </si>
  <si>
    <t>EPI_ISL_525455|</t>
  </si>
  <si>
    <t>EPI_ISL_525464|</t>
  </si>
  <si>
    <t>EPI_ISL_525462|</t>
  </si>
  <si>
    <t>EPI_ISL_525443|</t>
  </si>
  <si>
    <t>EPI_ISL_525463|</t>
  </si>
  <si>
    <t>EPI_ISL_525465|</t>
  </si>
  <si>
    <t>EPI_ISL_419220|</t>
  </si>
  <si>
    <t>EPI_ISL_525449|</t>
  </si>
  <si>
    <t>EPI_ISL_525452|</t>
  </si>
  <si>
    <t>EPI_ISL_804043|</t>
  </si>
  <si>
    <t>EPI_ISL_833580|</t>
  </si>
  <si>
    <t>EPI_ISL_780096|</t>
  </si>
  <si>
    <t>EPI_ISL_796011|</t>
  </si>
  <si>
    <t>EPI_ISL_804045|</t>
  </si>
  <si>
    <t>EPI_ISL_804047|</t>
  </si>
  <si>
    <t>EPI_ISL_808250|</t>
  </si>
  <si>
    <t>EPI_ISL_809658|</t>
  </si>
  <si>
    <t>EPI_ISL_811128|</t>
  </si>
  <si>
    <t>EPI_ISL_811134|</t>
  </si>
  <si>
    <t>EPI_ISL_811135|</t>
  </si>
  <si>
    <t>EPI_ISL_811144|</t>
  </si>
  <si>
    <t>EPI_ISL_813599|</t>
  </si>
  <si>
    <t>EPI_ISL_813971|</t>
  </si>
  <si>
    <t>EPI_ISL_813972|</t>
  </si>
  <si>
    <t>EPI_ISL_833488|</t>
  </si>
  <si>
    <t>EPI_ISL_833582|</t>
  </si>
  <si>
    <t>EPI_ISL_833583|</t>
  </si>
  <si>
    <t>EPI_ISL_810963|</t>
  </si>
  <si>
    <t>EPI_ISL_810970|</t>
  </si>
  <si>
    <t>EPI_ISL_811146|</t>
  </si>
  <si>
    <t>EPI_ISL_833579|</t>
  </si>
  <si>
    <t>EPI_ISL_846583|</t>
  </si>
  <si>
    <t>EPI_ISL_833581|</t>
  </si>
  <si>
    <t>EPI_ISL_846584|</t>
  </si>
  <si>
    <t>EPI_ISL_833482|</t>
  </si>
  <si>
    <t>EPI_ISL_846586|</t>
  </si>
  <si>
    <t>EPI_ISL_833485|</t>
  </si>
  <si>
    <t>EPI_ISL_846585|</t>
  </si>
  <si>
    <t>EPI_ISL_410291|</t>
  </si>
  <si>
    <t>EPI_ISL_525439|</t>
  </si>
  <si>
    <t>EPI_ISL_525444|</t>
  </si>
  <si>
    <t>EPI_ISL_525446|</t>
  </si>
  <si>
    <t>EPI_ISL_525447|</t>
  </si>
  <si>
    <t>EPI_ISL_525442|</t>
  </si>
  <si>
    <t>EPI_ISL_525441|</t>
  </si>
  <si>
    <t>EPI_ISL_417415|</t>
  </si>
  <si>
    <t>EPI_ISL_405391|</t>
  </si>
  <si>
    <t>EPI_ISL_417414|</t>
  </si>
  <si>
    <t>EPI_ISL_415197|</t>
  </si>
  <si>
    <t>EPI_ISL_419312|</t>
  </si>
  <si>
    <t>EPI_ISL_525445|</t>
  </si>
  <si>
    <t>EPI_ISL_418266|</t>
  </si>
  <si>
    <t>EPI_ISL_525448|</t>
  </si>
  <si>
    <t>EPI_ISL_525451|</t>
  </si>
  <si>
    <t>EPI_ISL_681281|</t>
  </si>
  <si>
    <t>EPI_ISL_681283|</t>
  </si>
  <si>
    <t>EPI_ISL_1063533|</t>
  </si>
  <si>
    <t>EPI_ISL_14867042|</t>
  </si>
  <si>
    <t>EPI_ISL_4061712|</t>
  </si>
  <si>
    <t>EPI_ISL_4061715|</t>
  </si>
  <si>
    <t>EPI_ISL_419347|</t>
  </si>
  <si>
    <t>EPI_ISL_130380|</t>
  </si>
  <si>
    <t>EPI_ISL_148126|</t>
  </si>
  <si>
    <t>EPI_ISL_137255|</t>
  </si>
  <si>
    <t>EPI_ISL_139385|</t>
  </si>
  <si>
    <t>EPI_ISL_180649|</t>
  </si>
  <si>
    <t>EPI_ISL_208825|</t>
  </si>
  <si>
    <t>EPI_ISL_208827|</t>
  </si>
  <si>
    <t>EPI_ISL_208826|</t>
  </si>
  <si>
    <t>EPI_ISL_208828|</t>
  </si>
  <si>
    <t>EPI_ISL_208824|</t>
  </si>
  <si>
    <t>EPI_ISL_208829|</t>
  </si>
  <si>
    <t>EPI_ISL_208831|</t>
  </si>
  <si>
    <t>EPI_ISL_217941|</t>
  </si>
  <si>
    <t>EPI_ISL_129982|</t>
  </si>
  <si>
    <t>EPI_ISL_129983|</t>
  </si>
  <si>
    <t>EPI_ISL_208822|</t>
  </si>
  <si>
    <t>EPI_ISL_208823|</t>
  </si>
  <si>
    <t>EPI_ISL_167178|</t>
  </si>
  <si>
    <t>EPI_ISL_237551|</t>
  </si>
  <si>
    <t>EPI_ISL_237552|</t>
  </si>
  <si>
    <t>EPI_ISL_201798|</t>
  </si>
  <si>
    <t>EPI_ISL_201799|</t>
  </si>
  <si>
    <t>EPI_ISL_205119|</t>
  </si>
  <si>
    <t>EPI_ISL_137254|</t>
  </si>
  <si>
    <t>EPI_ISL_205121|</t>
  </si>
  <si>
    <t>EPI_ISL_179653|</t>
  </si>
  <si>
    <t>EPI_ISL_179652|</t>
  </si>
  <si>
    <t>EPI_ISL_179651|</t>
  </si>
  <si>
    <t>EPI_ISL_234670|</t>
  </si>
  <si>
    <t>EPI_ISL_202553|</t>
  </si>
  <si>
    <t>EPI_ISL_259927|</t>
  </si>
  <si>
    <t>EPI_ISL_295147|</t>
  </si>
  <si>
    <t>EPI_ISL_503036|</t>
  </si>
  <si>
    <t>EPI_ISL_177869|</t>
  </si>
  <si>
    <t>EPI_ISL_179400|</t>
  </si>
  <si>
    <t>EPI_ISL_202555|</t>
  </si>
  <si>
    <t>EPI_ISL_179402|</t>
  </si>
  <si>
    <t>EPI_ISL_179395|</t>
  </si>
  <si>
    <t>EPI_ISL_179397|</t>
  </si>
  <si>
    <t>EPI_ISL_179396|</t>
  </si>
  <si>
    <t>EPI_ISL_179401|</t>
  </si>
  <si>
    <t>EPI_ISL_179398|</t>
  </si>
  <si>
    <t>EPI_ISL_179399|</t>
  </si>
  <si>
    <t>EPI_ISL_205856|</t>
  </si>
  <si>
    <t>EPI_ISL_387351|</t>
  </si>
  <si>
    <t>EPI_ISL_199062|</t>
  </si>
  <si>
    <t>EPI_ISL_199063|</t>
  </si>
  <si>
    <t>EPI_ISL_302495|</t>
  </si>
  <si>
    <t>EPI_ISL_302708|</t>
  </si>
  <si>
    <t>EPI_ISL_198833|</t>
  </si>
  <si>
    <t>EPI_ISL_198857|</t>
  </si>
  <si>
    <t>EPI_ISL_198863|</t>
  </si>
  <si>
    <t>EPI_ISL_198862|</t>
  </si>
  <si>
    <t>EPI_ISL_198876|</t>
  </si>
  <si>
    <t>EPI_ISL_201370|</t>
  </si>
  <si>
    <t>EPI_ISL_255529|</t>
  </si>
  <si>
    <t>EPI_ISL_255530|</t>
  </si>
  <si>
    <t>EPI_ISL_255816|</t>
  </si>
  <si>
    <t>EPI_ISL_255818|</t>
  </si>
  <si>
    <t>EPI_ISL_208838|</t>
  </si>
  <si>
    <t>EPI_ISL_255493|</t>
  </si>
  <si>
    <t>EPI_ISL_255851|</t>
  </si>
  <si>
    <t>EPI_ISL_255852|</t>
  </si>
  <si>
    <t>EPI_ISL_255853|</t>
  </si>
  <si>
    <t>EPI_ISL_255854|</t>
  </si>
  <si>
    <t>EPI_ISL_255864|</t>
  </si>
  <si>
    <t>EPI_ISL_255860|</t>
  </si>
  <si>
    <t>EPI_ISL_255863|</t>
  </si>
  <si>
    <t>EPI_ISL_201374|</t>
  </si>
  <si>
    <t>EPI_ISL_255489|</t>
  </si>
  <si>
    <t>EPI_ISL_255775|</t>
  </si>
  <si>
    <t>EPI_ISL_255820|</t>
  </si>
  <si>
    <t>EPI_ISL_255824|</t>
  </si>
  <si>
    <t>EPI_ISL_255825|</t>
  </si>
  <si>
    <t>EPI_ISL_255829|</t>
  </si>
  <si>
    <t>EPI_ISL_255848|</t>
  </si>
  <si>
    <t>EPI_ISL_255849|</t>
  </si>
  <si>
    <t>EPI_ISL_255858|</t>
  </si>
  <si>
    <t>EPI_ISL_255823|</t>
  </si>
  <si>
    <t>EPI_ISL_255828|</t>
  </si>
  <si>
    <t>EPI_ISL_255830|</t>
  </si>
  <si>
    <t>EPI_ISL_255827|</t>
  </si>
  <si>
    <t>EPI_ISL_255857|</t>
  </si>
  <si>
    <t>EPI_ISL_255764|</t>
  </si>
  <si>
    <t>EPI_ISL_255826|</t>
  </si>
  <si>
    <t>EPI_ISL_205120|</t>
  </si>
  <si>
    <t>EPI_ISL_255817|</t>
  </si>
  <si>
    <t>EPI_ISL_255859|</t>
  </si>
  <si>
    <t>EPI_ISL_199051|</t>
  </si>
  <si>
    <t>EPI_ISL_199328|</t>
  </si>
  <si>
    <t>EPI_ISL_199398|</t>
  </si>
  <si>
    <t>EPI_ISL_400485|</t>
  </si>
  <si>
    <t>EPI_ISL_255422|</t>
  </si>
  <si>
    <t>EPI_ISL_255424|</t>
  </si>
  <si>
    <t>EPI_ISL_255425|</t>
  </si>
  <si>
    <t>EPI_ISL_255426|</t>
  </si>
  <si>
    <t>EPI_ISL_255759|</t>
  </si>
  <si>
    <t>EPI_ISL_255880|</t>
  </si>
  <si>
    <t>EPI_ISL_255881|</t>
  </si>
  <si>
    <t>EPI_ISL_255885|</t>
  </si>
  <si>
    <t>EPI_ISL_255889|</t>
  </si>
  <si>
    <t>EPI_ISL_255838|</t>
  </si>
  <si>
    <t>EPI_ISL_255839|</t>
  </si>
  <si>
    <t>EPI_ISL_255884|</t>
  </si>
  <si>
    <t>EPI_ISL_255887|</t>
  </si>
  <si>
    <t>EPI_ISL_255876|</t>
  </si>
  <si>
    <t>EPI_ISL_255877|</t>
  </si>
  <si>
    <t>EPI_ISL_255882|</t>
  </si>
  <si>
    <t>EPI_ISL_255760|</t>
  </si>
  <si>
    <t>EPI_ISL_255762|</t>
  </si>
  <si>
    <t>EPI_ISL_255874|</t>
  </si>
  <si>
    <t>EPI_ISL_255873|</t>
  </si>
  <si>
    <t>EPI_ISL_255875|</t>
  </si>
  <si>
    <t>EPI_ISL_255763|</t>
  </si>
  <si>
    <t>EPI_ISL_255872|</t>
  </si>
  <si>
    <t>EPI_ISL_255886|</t>
  </si>
  <si>
    <t>EPI_ISL_255879|</t>
  </si>
  <si>
    <t>EPI_ISL_255883|</t>
  </si>
  <si>
    <t>EPI_ISL_255888|</t>
  </si>
  <si>
    <t>EPI_ISL_255756|</t>
  </si>
  <si>
    <t>EPI_ISL_255757|</t>
  </si>
  <si>
    <t>EPI_ISL_255878|</t>
  </si>
  <si>
    <t>EPI_ISL_255761|</t>
  </si>
  <si>
    <t>EPI_ISL_707543|</t>
  </si>
  <si>
    <t>EPI_ISL_707544|</t>
  </si>
  <si>
    <t>EPI_ISL_237952|</t>
  </si>
  <si>
    <t>EPI_ISL_253946|</t>
  </si>
  <si>
    <t>EPI_ISL_208830|</t>
  </si>
  <si>
    <t>EPI_ISL_400486|</t>
  </si>
  <si>
    <t>EPI_ISL_153620|</t>
  </si>
  <si>
    <t>EPI_ISL_139383|</t>
  </si>
  <si>
    <t>EPI_ISL_180656|</t>
  </si>
  <si>
    <t>EPI_ISL_180655|</t>
  </si>
  <si>
    <t>EPI_ISL_94329|</t>
  </si>
  <si>
    <t>EPI_ISL_94331|</t>
  </si>
  <si>
    <t>EPI_ISL_94330|</t>
  </si>
  <si>
    <t>EPI_ISL_290070|</t>
  </si>
  <si>
    <t>EPI_ISL_139384|</t>
  </si>
  <si>
    <t>EPI_ISL_152087|</t>
  </si>
  <si>
    <t>EPI_ISL_152085|</t>
  </si>
  <si>
    <t>EPI_ISL_152086|</t>
  </si>
  <si>
    <t>EPI_ISL_198799|</t>
  </si>
  <si>
    <t>EPI_ISL_198758|</t>
  </si>
  <si>
    <t>EPI_ISL_198885|</t>
  </si>
  <si>
    <t>EPI_ISL_199397|</t>
  </si>
  <si>
    <t>EPI_ISL_198890|</t>
  </si>
  <si>
    <t>EPI_ISL_198891|</t>
  </si>
  <si>
    <t>EPI_ISL_199400|</t>
  </si>
  <si>
    <t>EPI_ISL_198968|</t>
  </si>
  <si>
    <t>EPI_ISL_198976|</t>
  </si>
  <si>
    <t>EPI_ISL_198921|</t>
  </si>
  <si>
    <t>EPI_ISL_198934|</t>
  </si>
  <si>
    <t>EPI_ISL_198926|</t>
  </si>
  <si>
    <t>EPI_ISL_198929|</t>
  </si>
  <si>
    <t>EPI_ISL_198933|</t>
  </si>
  <si>
    <t>EPI_ISL_198935|</t>
  </si>
  <si>
    <t>EPI_ISL_200273|</t>
  </si>
  <si>
    <t>EPI_ISL_200410|</t>
  </si>
  <si>
    <t>EPI_ISL_198932|</t>
  </si>
  <si>
    <t>EPI_ISL_198930|</t>
  </si>
  <si>
    <t>EPI_ISL_199011|</t>
  </si>
  <si>
    <t>EPI_ISL_503031|</t>
  </si>
  <si>
    <t>EPI_ISL_198971|</t>
  </si>
  <si>
    <t>EPI_ISL_200269|</t>
  </si>
  <si>
    <t>EPI_ISL_198967|</t>
  </si>
  <si>
    <t>EPI_ISL_198856|</t>
  </si>
  <si>
    <t>EPI_ISL_198919|</t>
  </si>
  <si>
    <t>EPI_ISL_198927|</t>
  </si>
  <si>
    <t>EPI_ISL_198924|</t>
  </si>
  <si>
    <t>EPI_ISL_199342|</t>
  </si>
  <si>
    <t>EPI_ISL_198923|</t>
  </si>
  <si>
    <t>EPI_ISL_201371|</t>
  </si>
  <si>
    <t>EPI_ISL_198884|</t>
  </si>
  <si>
    <t>EPI_ISL_199010|</t>
  </si>
  <si>
    <t>EPI_ISL_198888|</t>
  </si>
  <si>
    <t>EPI_ISL_199385|</t>
  </si>
  <si>
    <t>EPI_ISL_199446|</t>
  </si>
  <si>
    <t>EPI_ISL_198937|</t>
  </si>
  <si>
    <t>EPI_ISL_198939|</t>
  </si>
  <si>
    <t>EPI_ISL_4071930|</t>
  </si>
  <si>
    <t>EPI_ISL_221885|</t>
  </si>
  <si>
    <t>EPI_ISL_292240|</t>
  </si>
  <si>
    <t>EPI_ISL_354556|</t>
  </si>
  <si>
    <t>EPI_ISL_234282|</t>
  </si>
  <si>
    <t>EPI_ISL_354562|</t>
  </si>
  <si>
    <t>EPI_ISL_244528|</t>
  </si>
  <si>
    <t>EPI_ISL_244529|</t>
  </si>
  <si>
    <t>EPI_ISL_244530|</t>
  </si>
  <si>
    <t>EPI_ISL_244531|</t>
  </si>
  <si>
    <t>EPI_ISL_282408|</t>
  </si>
  <si>
    <t>EPI_ISL_4071929|</t>
  </si>
  <si>
    <t>EPI_ISL_282397|</t>
  </si>
  <si>
    <t>EPI_ISL_354560|</t>
  </si>
  <si>
    <t>EPI_ISL_6781353|</t>
  </si>
  <si>
    <t>EPI_ISL_499184|</t>
  </si>
  <si>
    <t>EPI_ISL_198849|</t>
  </si>
  <si>
    <t>EPI_ISL_198757|</t>
  </si>
  <si>
    <t>EPI_ISL_199296|</t>
  </si>
  <si>
    <t>EPI_ISL_199382|</t>
  </si>
  <si>
    <t>EPI_ISL_199449|</t>
  </si>
  <si>
    <t>EPI_ISL_199208|</t>
  </si>
  <si>
    <t>EPI_ISL_199211|</t>
  </si>
  <si>
    <t>EPI_ISL_199236|</t>
  </si>
  <si>
    <t>EPI_ISL_200243|</t>
  </si>
  <si>
    <t>EPI_ISL_199234|</t>
  </si>
  <si>
    <t>EPI_ISL_199235|</t>
  </si>
  <si>
    <t>EPI_ISL_199241|</t>
  </si>
  <si>
    <t>EPI_ISL_199264|</t>
  </si>
  <si>
    <t>EPI_ISL_199292|</t>
  </si>
  <si>
    <t>EPI_ISL_199301|</t>
  </si>
  <si>
    <t>EPI_ISL_199347|</t>
  </si>
  <si>
    <t>EPI_ISL_199380|</t>
  </si>
  <si>
    <t>EPI_ISL_200236|</t>
  </si>
  <si>
    <t>EPI_ISL_200237|</t>
  </si>
  <si>
    <t>EPI_ISL_200239|</t>
  </si>
  <si>
    <t>EPI_ISL_200246|</t>
  </si>
  <si>
    <t>EPI_ISL_200254|</t>
  </si>
  <si>
    <t>EPI_ISL_200252|</t>
  </si>
  <si>
    <t>EPI_ISL_200256|</t>
  </si>
  <si>
    <t>EPI_ISL_234283|</t>
  </si>
  <si>
    <t>EPI_ISL_234284|</t>
  </si>
  <si>
    <t>EPI_ISL_253029|</t>
  </si>
  <si>
    <t>EPI_ISL_253031|</t>
  </si>
  <si>
    <t>EPI_ISL_255491|</t>
  </si>
  <si>
    <t>EPI_ISL_255389|</t>
  </si>
  <si>
    <t>EPI_ISL_282396|</t>
  </si>
  <si>
    <t>EPI_ISL_244524|</t>
  </si>
  <si>
    <t>EPI_ISL_354553|</t>
  </si>
  <si>
    <t>EPI_ISL_244525|</t>
  </si>
  <si>
    <t>EPI_ISL_277040|</t>
  </si>
  <si>
    <t>EPI_ISL_234671|</t>
  </si>
  <si>
    <t>EPI_ISL_295499|</t>
  </si>
  <si>
    <t>EPI_ISL_295500|</t>
  </si>
  <si>
    <t>EPI_ISL_297326|</t>
  </si>
  <si>
    <t>EPI_ISL_295505|</t>
  </si>
  <si>
    <t>EPI_ISL_297325|</t>
  </si>
  <si>
    <t>EPI_ISL_161972|</t>
  </si>
  <si>
    <t>EPI_ISL_181668|</t>
  </si>
  <si>
    <t>EPI_ISL_198765|</t>
  </si>
  <si>
    <t>EPI_ISL_173531|</t>
  </si>
  <si>
    <t>EPI_ISL_173532|</t>
  </si>
  <si>
    <t>EPI_ISL_173533|</t>
  </si>
  <si>
    <t>EPI_ISL_198762|</t>
  </si>
  <si>
    <t>EPI_ISL_182086|</t>
  </si>
  <si>
    <t>EPI_ISL_205961|</t>
  </si>
  <si>
    <t>EPI_ISL_255416|</t>
  </si>
  <si>
    <t>EPI_ISL_255559|</t>
  </si>
  <si>
    <t>EPI_ISL_255599|</t>
  </si>
  <si>
    <t>EPI_ISL_255607|</t>
  </si>
  <si>
    <t>EPI_ISL_255615|</t>
  </si>
  <si>
    <t>EPI_ISL_255741|</t>
  </si>
  <si>
    <t>EPI_ISL_182062|</t>
  </si>
  <si>
    <t>EPI_ISL_182063|</t>
  </si>
  <si>
    <t>EPI_ISL_181667|</t>
  </si>
  <si>
    <t>EPI_ISL_198767|</t>
  </si>
  <si>
    <t>EPI_ISL_198769|</t>
  </si>
  <si>
    <t>EPI_ISL_198766|</t>
  </si>
  <si>
    <t>EPI_ISL_198777|</t>
  </si>
  <si>
    <t>EPI_ISL_162467|</t>
  </si>
  <si>
    <t>EPI_ISL_208833|</t>
  </si>
  <si>
    <t>EPI_ISL_181669|</t>
  </si>
  <si>
    <t>EPI_ISL_182060|</t>
  </si>
  <si>
    <t>EPI_ISL_182065|</t>
  </si>
  <si>
    <t>EPI_ISL_182064|</t>
  </si>
  <si>
    <t>EPI_ISL_182066|</t>
  </si>
  <si>
    <t>EPI_ISL_181665|</t>
  </si>
  <si>
    <t>EPI_ISL_182059|</t>
  </si>
  <si>
    <t>EPI_ISL_198768|</t>
  </si>
  <si>
    <t>EPI_ISL_179634|</t>
  </si>
  <si>
    <t>EPI_ISL_179635|</t>
  </si>
  <si>
    <t>EPI_ISL_386928|</t>
  </si>
  <si>
    <t>EPI_ISL_386929|</t>
  </si>
  <si>
    <t>EPI_ISL_203736|</t>
  </si>
  <si>
    <t>EPI_ISL_203747|</t>
  </si>
  <si>
    <t>EPI_ISL_203749|</t>
  </si>
  <si>
    <t>EPI_ISL_203748|</t>
  </si>
  <si>
    <t>EPI_ISL_203737|</t>
  </si>
  <si>
    <t>EPI_ISL_203740|</t>
  </si>
  <si>
    <t>EPI_ISL_203738|</t>
  </si>
  <si>
    <t>EPI_ISL_199414|</t>
  </si>
  <si>
    <t>EPI_ISL_182067|</t>
  </si>
  <si>
    <t>EPI_ISL_255469|</t>
  </si>
  <si>
    <t>EPI_ISL_255832|</t>
  </si>
  <si>
    <t>EPI_ISL_255835|</t>
  </si>
  <si>
    <t>EPI_ISL_255833|</t>
  </si>
  <si>
    <t>EPI_ISL_255755|</t>
  </si>
  <si>
    <t>EPI_ISL_255765|</t>
  </si>
  <si>
    <t>EPI_ISL_255769|</t>
  </si>
  <si>
    <t>EPI_ISL_255770|</t>
  </si>
  <si>
    <t>EPI_ISL_255771|</t>
  </si>
  <si>
    <t>EPI_ISL_255819|</t>
  </si>
  <si>
    <t>EPI_ISL_255766|</t>
  </si>
  <si>
    <t>EPI_ISL_255768|</t>
  </si>
  <si>
    <t>EPI_ISL_255772|</t>
  </si>
  <si>
    <t>EPI_ISL_255774|</t>
  </si>
  <si>
    <t>EPI_ISL_255773|</t>
  </si>
  <si>
    <t>EPI_ISL_255834|</t>
  </si>
  <si>
    <t>EPI_ISL_255492|</t>
  </si>
  <si>
    <t>EPI_ISL_255862|</t>
  </si>
  <si>
    <t>EPI_ISL_255509|</t>
  </si>
  <si>
    <t>EPI_ISL_255865|</t>
  </si>
  <si>
    <t>EPI_ISL_255866|</t>
  </si>
  <si>
    <t>EPI_ISL_255867|</t>
  </si>
  <si>
    <t>EPI_ISL_255868|</t>
  </si>
  <si>
    <t>EPI_ISL_255869|</t>
  </si>
  <si>
    <t>EPI_ISL_255870|</t>
  </si>
  <si>
    <t>EPI_ISL_255871|</t>
  </si>
  <si>
    <t>EPI_ISL_255831|</t>
  </si>
  <si>
    <t>EPI_ISL_201377|</t>
  </si>
  <si>
    <t>EPI_ISL_201378|</t>
  </si>
  <si>
    <t>EPI_ISL_202556|</t>
  </si>
  <si>
    <t>EPI_ISL_386924|</t>
  </si>
  <si>
    <t>EPI_ISL_386926|</t>
  </si>
  <si>
    <t>EPI_ISL_386927|</t>
  </si>
  <si>
    <t>EPI_ISL_205967|</t>
  </si>
  <si>
    <t>EPI_ISL_201376|</t>
  </si>
  <si>
    <t>EPI_ISL_259924|</t>
  </si>
  <si>
    <t>EPI_ISL_304956|</t>
  </si>
  <si>
    <t>EPI_ISL_203739|</t>
  </si>
  <si>
    <t>EPI_ISL_181666|</t>
  </si>
  <si>
    <t>EPI_ISL_224984|</t>
  </si>
  <si>
    <t>EPI_ISL_224985|</t>
  </si>
  <si>
    <t>EPI_ISL_196573|</t>
  </si>
  <si>
    <t>EPI_ISL_223364|</t>
  </si>
  <si>
    <t>EPI_ISL_196591|</t>
  </si>
  <si>
    <t>EPI_ISL_255742|</t>
  </si>
  <si>
    <t>EPI_ISL_255744|</t>
  </si>
  <si>
    <t>EPI_ISL_255861|</t>
  </si>
  <si>
    <t>EPI_ISL_203732|</t>
  </si>
  <si>
    <t>EPI_ISL_199155|</t>
  </si>
  <si>
    <t>EPI_ISL_199163|</t>
  </si>
  <si>
    <t>EPI_ISL_255470|</t>
  </si>
  <si>
    <t>EPI_ISL_255847|</t>
  </si>
  <si>
    <t>EPI_ISL_255837|</t>
  </si>
  <si>
    <t>EPI_ISL_201375|</t>
  </si>
  <si>
    <t>EPI_ISL_218200|</t>
  </si>
  <si>
    <t>EPI_ISL_218204|</t>
  </si>
  <si>
    <t>EPI_ISL_218207|</t>
  </si>
  <si>
    <t>EPI_ISL_218201|</t>
  </si>
  <si>
    <t>EPI_ISL_198882|</t>
  </si>
  <si>
    <t>EPI_ISL_199036|</t>
  </si>
  <si>
    <t>EPI_ISL_199043|</t>
  </si>
  <si>
    <t>EPI_ISL_199044|</t>
  </si>
  <si>
    <t>EPI_ISL_199106|</t>
  </si>
  <si>
    <t>EPI_ISL_199109|</t>
  </si>
  <si>
    <t>EPI_ISL_200283|</t>
  </si>
  <si>
    <t>EPI_ISL_218202|</t>
  </si>
  <si>
    <t>EPI_ISL_198881|</t>
  </si>
  <si>
    <t>EPI_ISL_198883|</t>
  </si>
  <si>
    <t>EPI_ISL_200267|</t>
  </si>
  <si>
    <t>EPI_ISL_218203|</t>
  </si>
  <si>
    <t>EPI_ISL_218205|</t>
  </si>
  <si>
    <t>EPI_ISL_218206|</t>
  </si>
  <si>
    <t>EPI_ISL_200820|</t>
  </si>
  <si>
    <t>EPI_ISL_200821|</t>
  </si>
  <si>
    <t>EPI_ISL_200822|</t>
  </si>
  <si>
    <t>EPI_ISL_200824|</t>
  </si>
  <si>
    <t>EPI_ISL_200825|</t>
  </si>
  <si>
    <t>EPI_ISL_200823|</t>
  </si>
  <si>
    <t>EPI_ISL_283967|</t>
  </si>
  <si>
    <t>EPI_ISL_283969|</t>
  </si>
  <si>
    <t>EPI_ISL_283702|</t>
  </si>
  <si>
    <t>EPI_ISL_283703|</t>
  </si>
  <si>
    <t>EPI_ISL_283705|</t>
  </si>
  <si>
    <t>EPI_ISL_283965|</t>
  </si>
  <si>
    <t>EPI_ISL_696943|</t>
  </si>
  <si>
    <t>EPI_ISL_200829|</t>
  </si>
  <si>
    <t>EPI_ISL_199293|</t>
  </si>
  <si>
    <t>EPI_ISL_199302|</t>
  </si>
  <si>
    <t>EPI_ISL_177991|</t>
  </si>
  <si>
    <t>EPI_ISL_177990|</t>
  </si>
  <si>
    <t>EPI_ISL_177989|</t>
  </si>
  <si>
    <t>EPI_ISL_181135|</t>
  </si>
  <si>
    <t>EPI_ISL_181134|</t>
  </si>
  <si>
    <t>EPI_ISL_181132|</t>
  </si>
  <si>
    <t>EPI_ISL_181131|</t>
  </si>
  <si>
    <t>EPI_ISL_181130|</t>
  </si>
  <si>
    <t>EPI_ISL_181129|</t>
  </si>
  <si>
    <t>EPI_ISL_181128|</t>
  </si>
  <si>
    <t>EPI_ISL_181127|</t>
  </si>
  <si>
    <t>EPI_ISL_177993|</t>
  </si>
  <si>
    <t>EPI_ISL_4061568|</t>
  </si>
  <si>
    <t>EPI_ISL_198754|</t>
  </si>
  <si>
    <t>EPI_ISL_198860|</t>
  </si>
  <si>
    <t>EPI_ISL_198908|</t>
  </si>
  <si>
    <t>EPI_ISL_200265|</t>
  </si>
  <si>
    <t>EPI_ISL_200268|</t>
  </si>
  <si>
    <t>EPI_ISL_199045|</t>
  </si>
  <si>
    <t>EPI_ISL_199046|</t>
  </si>
  <si>
    <t>EPI_ISL_199047|</t>
  </si>
  <si>
    <t>EPI_ISL_199050|</t>
  </si>
  <si>
    <t>EPI_ISL_199052|</t>
  </si>
  <si>
    <t>EPI_ISL_199074|</t>
  </si>
  <si>
    <t>EPI_ISL_199076|</t>
  </si>
  <si>
    <t>EPI_ISL_199068|</t>
  </si>
  <si>
    <t>EPI_ISL_199077|</t>
  </si>
  <si>
    <t>EPI_ISL_199064|</t>
  </si>
  <si>
    <t>EPI_ISL_199075|</t>
  </si>
  <si>
    <t>EPI_ISL_199080|</t>
  </si>
  <si>
    <t>EPI_ISL_199053|</t>
  </si>
  <si>
    <t>EPI_ISL_199054|</t>
  </si>
  <si>
    <t>EPI_ISL_199073|</t>
  </si>
  <si>
    <t>EPI_ISL_200280|</t>
  </si>
  <si>
    <t>EPI_ISL_177992|</t>
  </si>
  <si>
    <t>EPI_ISL_181133|</t>
  </si>
  <si>
    <t>EPI_ISL_175336|</t>
  </si>
  <si>
    <t>EPI_ISL_199421|</t>
  </si>
  <si>
    <t>EPI_ISL_199423|</t>
  </si>
  <si>
    <t>EPI_ISL_199422|</t>
  </si>
  <si>
    <t>EPI_ISL_199435|</t>
  </si>
  <si>
    <t>EPI_ISL_199437|</t>
  </si>
  <si>
    <t>EPI_ISL_199436|</t>
  </si>
  <si>
    <t>EPI_ISL_199215|</t>
  </si>
  <si>
    <t>EPI_ISL_199220|</t>
  </si>
  <si>
    <t>EPI_ISL_199280|</t>
  </si>
  <si>
    <t>EPI_ISL_200242|</t>
  </si>
  <si>
    <t>EPI_ISL_199207|</t>
  </si>
  <si>
    <t>EPI_ISL_199263|</t>
  </si>
  <si>
    <t>EPI_ISL_199250|</t>
  </si>
  <si>
    <t>EPI_ISL_199366|</t>
  </si>
  <si>
    <t>EPI_ISL_199303|</t>
  </si>
  <si>
    <t>EPI_ISL_200247|</t>
  </si>
  <si>
    <t>EPI_ISL_199391|</t>
  </si>
  <si>
    <t>EPI_ISL_199463|</t>
  </si>
  <si>
    <t>EPI_ISL_199269|</t>
  </si>
  <si>
    <t>EPI_ISL_199355|</t>
  </si>
  <si>
    <t>EPI_ISL_199357|</t>
  </si>
  <si>
    <t>EPI_ISL_199361|</t>
  </si>
  <si>
    <t>EPI_ISL_199362|</t>
  </si>
  <si>
    <t>EPI_ISL_199370|</t>
  </si>
  <si>
    <t>EPI_ISL_199371|</t>
  </si>
  <si>
    <t>EPI_ISL_199372|</t>
  </si>
  <si>
    <t>EPI_ISL_199373|</t>
  </si>
  <si>
    <t>EPI_ISL_199375|</t>
  </si>
  <si>
    <t>EPI_ISL_200251|</t>
  </si>
  <si>
    <t>EPI_ISL_199374|</t>
  </si>
  <si>
    <t>EPI_ISL_200248|</t>
  </si>
  <si>
    <t>EPI_ISL_200235|</t>
  </si>
  <si>
    <t>EPI_ISL_255412|</t>
  </si>
  <si>
    <t>EPI_ISL_255414|</t>
  </si>
  <si>
    <t>EPI_ISL_255421|</t>
  </si>
  <si>
    <t>EPI_ISL_255423|</t>
  </si>
  <si>
    <t>EPI_ISL_255563|</t>
  </si>
  <si>
    <t>EPI_ISL_255587|</t>
  </si>
  <si>
    <t>EPI_ISL_255603|</t>
  </si>
  <si>
    <t>EPI_ISL_255609|</t>
  </si>
  <si>
    <t>EPI_ISL_255620|</t>
  </si>
  <si>
    <t>EPI_ISL_255624|</t>
  </si>
  <si>
    <t>EPI_ISL_255691|</t>
  </si>
  <si>
    <t>EPI_ISL_255702|</t>
  </si>
  <si>
    <t>EPI_ISL_255561|</t>
  </si>
  <si>
    <t>EPI_ISL_255562|</t>
  </si>
  <si>
    <t>EPI_ISL_255597|</t>
  </si>
  <si>
    <t>EPI_ISL_255612|</t>
  </si>
  <si>
    <t>EPI_ISL_255614|</t>
  </si>
  <si>
    <t>EPI_ISL_255619|</t>
  </si>
  <si>
    <t>EPI_ISL_255621|</t>
  </si>
  <si>
    <t>EPI_ISL_255415|</t>
  </si>
  <si>
    <t>EPI_ISL_255600|</t>
  </si>
  <si>
    <t>EPI_ISL_255616|</t>
  </si>
  <si>
    <t>EPI_ISL_255534|</t>
  </si>
  <si>
    <t>EPI_ISL_255564|</t>
  </si>
  <si>
    <t>EPI_ISL_255418|</t>
  </si>
  <si>
    <t>EPI_ISL_255605|</t>
  </si>
  <si>
    <t>EPI_ISL_255694|</t>
  </si>
  <si>
    <t>EPI_ISL_255695|</t>
  </si>
  <si>
    <t>EPI_ISL_255419|</t>
  </si>
  <si>
    <t>EPI_ISL_255836|</t>
  </si>
  <si>
    <t>EPI_ISL_255420|</t>
  </si>
  <si>
    <t>EPI_ISL_255417|</t>
  </si>
  <si>
    <t>EPI_ISL_255413|</t>
  </si>
  <si>
    <t>EPI_ISL_255613|</t>
  </si>
  <si>
    <t>EPI_ISL_255592|</t>
  </si>
  <si>
    <t>EPI_ISL_255618|</t>
  </si>
  <si>
    <t>EPI_ISL_255692|</t>
  </si>
  <si>
    <t>EPI_ISL_255610|</t>
  </si>
  <si>
    <t>EPI_ISL_200250|</t>
  </si>
  <si>
    <t>EPI_ISL_199359|</t>
  </si>
  <si>
    <t>EPI_ISL_255699|</t>
  </si>
  <si>
    <t>EPI_ISL_255617|</t>
  </si>
  <si>
    <t>EPI_ISL_255698|</t>
  </si>
  <si>
    <t>EPI_ISL_255701|</t>
  </si>
  <si>
    <t>EPI_ISL_255427|</t>
  </si>
  <si>
    <t>EPI_ISL_255428|</t>
  </si>
  <si>
    <t>EPI_ISL_255429|</t>
  </si>
  <si>
    <t>EPI_ISL_255467|</t>
  </si>
  <si>
    <t>EPI_ISL_255430|</t>
  </si>
  <si>
    <t>EPI_ISL_255433|</t>
  </si>
  <si>
    <t>EPI_ISL_255466|</t>
  </si>
  <si>
    <t>EPI_ISL_255468|</t>
  </si>
  <si>
    <t>EPI_ISL_372409|</t>
  </si>
  <si>
    <t>EPI_ISL_372462|</t>
  </si>
  <si>
    <t>EPI_ISL_255842|</t>
  </si>
  <si>
    <t>EPI_ISL_255846|</t>
  </si>
  <si>
    <t>EPI_ISL_255843|</t>
  </si>
  <si>
    <t>EPI_ISL_255844|</t>
  </si>
  <si>
    <t>EPI_ISL_255845|</t>
  </si>
  <si>
    <t>EPI_ISL_199291|</t>
  </si>
  <si>
    <t>EPI_ISL_199262|</t>
  </si>
  <si>
    <t>EPI_ISL_372446|</t>
  </si>
  <si>
    <t>EPI_ISL_372799|</t>
  </si>
  <si>
    <t>EPI_ISL_255840|</t>
  </si>
  <si>
    <t>EPI_ISL_255841|</t>
  </si>
  <si>
    <t>EPI_ISL_199038|</t>
  </si>
  <si>
    <t>EPI_ISL_199290|</t>
  </si>
  <si>
    <t>EPI_ISL_199294|</t>
  </si>
  <si>
    <t>EPI_ISL_279181|</t>
  </si>
  <si>
    <t>EPI_ISL_266823|</t>
  </si>
  <si>
    <t>EPI_ISL_266825|</t>
  </si>
  <si>
    <t>EPI_ISL_372791|</t>
  </si>
  <si>
    <t>EPI_ISL_696707|</t>
  </si>
  <si>
    <t>EPI_ISL_199209|</t>
  </si>
  <si>
    <t>EPI_ISL_199255|</t>
  </si>
  <si>
    <t>EPI_ISL_200255|</t>
  </si>
  <si>
    <t>EPI_ISL_199232|</t>
  </si>
  <si>
    <t>EPI_ISL_199252|</t>
  </si>
  <si>
    <t>EPI_ISL_199460|</t>
  </si>
  <si>
    <t>EPI_ISL_243344|</t>
  </si>
  <si>
    <t>EPI_ISL_200263|</t>
  </si>
  <si>
    <t>EPI_ISL_203741|</t>
  </si>
  <si>
    <t>EPI_ISL_201372|</t>
  </si>
  <si>
    <t>EPI_ISL_244532|</t>
  </si>
  <si>
    <t>EPI_ISL_199456|</t>
  </si>
  <si>
    <t>EPI_ISL_199453|</t>
  </si>
  <si>
    <t>EPI_ISL_199451|</t>
  </si>
  <si>
    <t>EPI_ISL_199452|</t>
  </si>
  <si>
    <t>EPI_ISL_372475|</t>
  </si>
  <si>
    <t>EPI_ISL_372840|</t>
  </si>
  <si>
    <t>EPI_ISL_372404|</t>
  </si>
  <si>
    <t>EPI_ISL_372438|</t>
  </si>
  <si>
    <t>EPI_ISL_372831|</t>
  </si>
  <si>
    <t>EPI_ISL_372430|</t>
  </si>
  <si>
    <t>EPI_ISL_372467|</t>
  </si>
  <si>
    <t>EPI_ISL_199242|</t>
  </si>
  <si>
    <t>EPI_ISL_199259|</t>
  </si>
  <si>
    <t>EPI_ISL_199085|</t>
  </si>
  <si>
    <t>EPI_ISL_199130|</t>
  </si>
  <si>
    <t>EPI_ISL_199179|</t>
  </si>
  <si>
    <t>EPI_ISL_199180|</t>
  </si>
  <si>
    <t>EPI_ISL_199409|</t>
  </si>
  <si>
    <t>EPI_ISL_199195|</t>
  </si>
  <si>
    <t>EPI_ISL_199383|</t>
  </si>
  <si>
    <t>EPI_ISL_199461|</t>
  </si>
  <si>
    <t>EPI_ISL_199407|</t>
  </si>
  <si>
    <t>EPI_ISL_199408|</t>
  </si>
  <si>
    <t>EPI_ISL_199214|</t>
  </si>
  <si>
    <t>EPI_ISL_199271|</t>
  </si>
  <si>
    <t>EPI_ISL_372454|</t>
  </si>
  <si>
    <t>EPI_ISL_372486|</t>
  </si>
  <si>
    <t>EPI_ISL_255388|</t>
  </si>
  <si>
    <t>EPI_ISL_295143|</t>
  </si>
  <si>
    <t>EPI_ISL_199465|</t>
  </si>
  <si>
    <t>EPI_ISL_205137|</t>
  </si>
  <si>
    <t>EPI_ISL_205138|</t>
  </si>
  <si>
    <t>EPI_ISL_205139|</t>
  </si>
  <si>
    <t>EPI_ISL_205140|</t>
  </si>
  <si>
    <t>EPI_ISL_205141|</t>
  </si>
  <si>
    <t>EPI_ISL_205142|</t>
  </si>
  <si>
    <t>EPI_ISL_205115|</t>
  </si>
  <si>
    <t>EPI_ISL_205116|</t>
  </si>
  <si>
    <t>EPI_ISL_205117|</t>
  </si>
  <si>
    <t>EPI_ISL_205118|</t>
  </si>
  <si>
    <t>EPI_ISL_208839|</t>
  </si>
  <si>
    <t>EPI_ISL_279424|</t>
  </si>
  <si>
    <t>EPI_ISL_199079|</t>
  </si>
  <si>
    <t>EPI_ISL_199174|</t>
  </si>
  <si>
    <t>EPI_ISL_199183|</t>
  </si>
  <si>
    <t>EPI_ISL_199186|</t>
  </si>
  <si>
    <t>EPI_ISL_199405|</t>
  </si>
  <si>
    <t>EPI_ISL_199415|</t>
  </si>
  <si>
    <t>EPI_ISL_199416|</t>
  </si>
  <si>
    <t>EPI_ISL_199175|</t>
  </si>
  <si>
    <t>EPI_ISL_199187|</t>
  </si>
  <si>
    <t>EPI_ISL_199188|</t>
  </si>
  <si>
    <t>EPI_ISL_199201|</t>
  </si>
  <si>
    <t>EPI_ISL_199222|</t>
  </si>
  <si>
    <t>EPI_ISL_199378|</t>
  </si>
  <si>
    <t>EPI_ISL_199403|</t>
  </si>
  <si>
    <t>EPI_ISL_199450|</t>
  </si>
  <si>
    <t>EPI_ISL_199178|</t>
  </si>
  <si>
    <t>EPI_ISL_199185|</t>
  </si>
  <si>
    <t>EPI_ISL_199189|</t>
  </si>
  <si>
    <t>EPI_ISL_199198|</t>
  </si>
  <si>
    <t>EPI_ISL_199199|</t>
  </si>
  <si>
    <t>EPI_ISL_199200|</t>
  </si>
  <si>
    <t>EPI_ISL_199406|</t>
  </si>
  <si>
    <t>EPI_ISL_199381|</t>
  </si>
  <si>
    <t>EPI_ISL_199462|</t>
  </si>
  <si>
    <t>EPI_ISL_199459|</t>
  </si>
  <si>
    <t>EPI_ISL_199190|</t>
  </si>
  <si>
    <t>EPI_ISL_199192|</t>
  </si>
  <si>
    <t>EPI_ISL_199404|</t>
  </si>
  <si>
    <t>EPI_ISL_199358|</t>
  </si>
  <si>
    <t>EPI_ISL_199369|</t>
  </si>
  <si>
    <t>EPI_ISL_199376|</t>
  </si>
  <si>
    <t>EPI_ISL_199377|</t>
  </si>
  <si>
    <t>EPI_ISL_199364|</t>
  </si>
  <si>
    <t>EPI_ISL_200241|</t>
  </si>
  <si>
    <t>EPI_ISL_199360|</t>
  </si>
  <si>
    <t>EPI_ISL_199299|</t>
  </si>
  <si>
    <t>EPI_ISL_200253|</t>
  </si>
  <si>
    <t>EPI_ISL_4061544|</t>
  </si>
  <si>
    <t>EPI_ISL_244518|</t>
  </si>
  <si>
    <t>EPI_ISL_231526|</t>
  </si>
  <si>
    <t>EPI_ISL_230758|</t>
  </si>
  <si>
    <t>EPI_ISL_230757|</t>
  </si>
  <si>
    <t>EPI_ISL_199353|</t>
  </si>
  <si>
    <t>EPI_ISL_199354|</t>
  </si>
  <si>
    <t>EPI_ISL_199356|</t>
  </si>
  <si>
    <t>EPI_ISL_199365|</t>
  </si>
  <si>
    <t>EPI_ISL_199367|</t>
  </si>
  <si>
    <t>EPI_ISL_199379|</t>
  </si>
  <si>
    <t>EPI_ISL_200249|</t>
  </si>
  <si>
    <t>EPI_ISL_200244|</t>
  </si>
  <si>
    <t>EPI_ISL_200245|</t>
  </si>
  <si>
    <t>EPI_ISL_244514|</t>
  </si>
  <si>
    <t>EPI_ISL_244527|</t>
  </si>
  <si>
    <t>EPI_ISL_400487|</t>
  </si>
  <si>
    <t>EPI_ISL_400489|</t>
  </si>
  <si>
    <t>EPI_ISL_255822|</t>
  </si>
  <si>
    <t>EPI_ISL_230754|</t>
  </si>
  <si>
    <t>EPI_ISL_273360|</t>
  </si>
  <si>
    <t>EPI_ISL_387354|</t>
  </si>
  <si>
    <t>EPI_ISL_387353|</t>
  </si>
  <si>
    <t>EPI_ISL_387352|</t>
  </si>
  <si>
    <t>EPI_ISL_389082|</t>
  </si>
  <si>
    <t>EPI_ISL_4061567|</t>
  </si>
  <si>
    <t>EPI_ISL_244515|</t>
  </si>
  <si>
    <t>EPI_ISL_244516|</t>
  </si>
  <si>
    <t>EPI_ISL_379963|</t>
  </si>
  <si>
    <t>EPI_ISL_379568|</t>
  </si>
  <si>
    <t>EPI_ISL_230158|</t>
  </si>
  <si>
    <t>EPI_ISL_365300|</t>
  </si>
  <si>
    <t>EPI_ISL_378252|</t>
  </si>
  <si>
    <t>EPI_ISL_293989|</t>
  </si>
  <si>
    <t>EPI_ISL_230760|</t>
  </si>
  <si>
    <t>EPI_ISL_230755|</t>
  </si>
  <si>
    <t>EPI_ISL_387362|</t>
  </si>
  <si>
    <t>EPI_ISL_231525|</t>
  </si>
  <si>
    <t>EPI_ISL_230756|</t>
  </si>
  <si>
    <t>EPI_ISL_309200|</t>
  </si>
  <si>
    <t>EPI_ISL_309199|</t>
  </si>
  <si>
    <t>EPI_ISL_378253|</t>
  </si>
  <si>
    <t>EPI_ISL_368312|</t>
  </si>
  <si>
    <t>EPI_ISL_333975|</t>
  </si>
  <si>
    <t>EPI_ISL_231527|</t>
  </si>
  <si>
    <t>EPI_ISL_230759|</t>
  </si>
  <si>
    <t>EPI_ISL_273359|</t>
  </si>
  <si>
    <t>EPI_ISL_17090186|</t>
  </si>
  <si>
    <t>EPI_ISL_17090181|</t>
  </si>
  <si>
    <t>EPI_ISL_504004|</t>
  </si>
  <si>
    <t>EPI_ISL_4031450|</t>
  </si>
  <si>
    <t>EPI_ISL_290294|</t>
  </si>
  <si>
    <t>EPI_ISL_290253|</t>
  </si>
  <si>
    <t>EPI_ISL_290250|</t>
  </si>
  <si>
    <t>EPI_ISL_290252|</t>
  </si>
  <si>
    <t>EPI_ISL_290251|</t>
  </si>
  <si>
    <t>EPI_ISL_17090188|</t>
  </si>
  <si>
    <t>EPI_ISL_17090165|</t>
  </si>
  <si>
    <t>EPI_ISL_17090164|</t>
  </si>
  <si>
    <t>EPI_ISL_201355|</t>
  </si>
  <si>
    <t>EPI_ISL_201356|</t>
  </si>
  <si>
    <t>EPI_ISL_201358|</t>
  </si>
  <si>
    <t>EPI_ISL_201357|</t>
  </si>
  <si>
    <t>EPI_ISL_201364|</t>
  </si>
  <si>
    <t>EPI_ISL_6795241|</t>
  </si>
  <si>
    <t>EPI_ISL_295496|</t>
  </si>
  <si>
    <t>EPI_ISL_295501|</t>
  </si>
  <si>
    <t>EPI_ISL_297324|</t>
  </si>
  <si>
    <t>EPI_ISL_295497|</t>
  </si>
  <si>
    <t>EPI_ISL_295502|</t>
  </si>
  <si>
    <t>EPI_ISL_295504|</t>
  </si>
  <si>
    <t>EPI_ISL_295519|</t>
  </si>
  <si>
    <t>EPI_ISL_297327|</t>
  </si>
  <si>
    <t>EPI_ISL_295521|</t>
  </si>
  <si>
    <t>EPI_ISL_295503|</t>
  </si>
  <si>
    <t>EPI_ISL_295498|</t>
  </si>
  <si>
    <t>EPI_ISL_707661|</t>
  </si>
  <si>
    <t>EPI_ISL_707662|</t>
  </si>
  <si>
    <t>EPI_ISL_199230|</t>
  </si>
  <si>
    <t>EPI_ISL_199268|</t>
  </si>
  <si>
    <t>EPI_ISL_199244|</t>
  </si>
  <si>
    <t>EPI_ISL_199260|</t>
  </si>
  <si>
    <t>EPI_ISL_199304|</t>
  </si>
  <si>
    <t>EPI_ISL_199305|</t>
  </si>
  <si>
    <t>EPI_ISL_199340|</t>
  </si>
  <si>
    <t>EPI_ISL_199399|</t>
  </si>
  <si>
    <t>EPI_ISL_199401|</t>
  </si>
  <si>
    <t>EPI_ISL_201373|</t>
  </si>
  <si>
    <t>EPI_ISL_199402|</t>
  </si>
  <si>
    <t>EPI_ISL_6795253|</t>
  </si>
  <si>
    <t>EPI_ISL_244533|</t>
  </si>
  <si>
    <t>EPI_ISL_244534|</t>
  </si>
  <si>
    <t>EPI_ISL_253949|</t>
  </si>
  <si>
    <t>EPI_ISL_237947|</t>
  </si>
  <si>
    <t>EPI_ISL_255689|</t>
  </si>
  <si>
    <t>EPI_ISL_255738|</t>
  </si>
  <si>
    <t>EPI_ISL_255746|</t>
  </si>
  <si>
    <t>EPI_ISL_255743|</t>
  </si>
  <si>
    <t>EPI_ISL_6795237|</t>
  </si>
  <si>
    <t>EPI_ISL_6795242|</t>
  </si>
  <si>
    <t>EPI_ISL_255751|</t>
  </si>
  <si>
    <t>EPI_ISL_255758|</t>
  </si>
  <si>
    <t>EPI_ISL_255754|</t>
  </si>
  <si>
    <t>EPI_ISL_255752|</t>
  </si>
  <si>
    <t>EPI_ISL_282395|</t>
  </si>
  <si>
    <t>EPI_ISL_6795254|</t>
  </si>
  <si>
    <t>EPI_ISL_6795244|</t>
  </si>
  <si>
    <t>EPI_ISL_6795250|</t>
  </si>
  <si>
    <t>EPI_ISL_6795255|</t>
  </si>
  <si>
    <t>EPI_ISL_205966|</t>
  </si>
  <si>
    <t>EPI_ISL_340855|</t>
  </si>
  <si>
    <t>EPI_ISL_340857|</t>
  </si>
  <si>
    <t>EPI_ISL_697143|</t>
  </si>
  <si>
    <t>EPI_ISL_707645|</t>
  </si>
  <si>
    <t>EPI_ISL_707646|</t>
  </si>
  <si>
    <t>EPI_ISL_707647|</t>
  </si>
  <si>
    <t>EPI_ISL_707648|</t>
  </si>
  <si>
    <t>EPI_ISL_707650|</t>
  </si>
  <si>
    <t>EPI_ISL_697144|</t>
  </si>
  <si>
    <t>EPI_ISL_707643|</t>
  </si>
  <si>
    <t>EPI_ISL_707644|</t>
  </si>
  <si>
    <t>EPI_ISL_707651|</t>
  </si>
  <si>
    <t>EPI_ISL_697830|</t>
  </si>
  <si>
    <t>EPI_ISL_697831|</t>
  </si>
  <si>
    <t>EPI_ISL_707414|</t>
  </si>
  <si>
    <t>EPI_ISL_707417|</t>
  </si>
  <si>
    <t>EPI_ISL_707415|</t>
  </si>
  <si>
    <t>EPI_ISL_707500|</t>
  </si>
  <si>
    <t>EPI_ISL_697211|</t>
  </si>
  <si>
    <t>EPI_ISL_699204|</t>
  </si>
  <si>
    <t>EPI_ISL_697808|</t>
  </si>
  <si>
    <t>EPI_ISL_697829|</t>
  </si>
  <si>
    <t>EPI_ISL_707418|</t>
  </si>
  <si>
    <t>EPI_ISL_707419|</t>
  </si>
  <si>
    <t>EPI_ISL_707649|</t>
  </si>
  <si>
    <t>EPI_ISL_400492|</t>
  </si>
  <si>
    <t>EPI_ISL_707676|</t>
  </si>
  <si>
    <t>EPI_ISL_707384|</t>
  </si>
  <si>
    <t>EPI_ISL_707422|</t>
  </si>
  <si>
    <t>EPI_ISL_707425|</t>
  </si>
  <si>
    <t>EPI_ISL_707641|</t>
  </si>
  <si>
    <t>EPI_ISL_707642|</t>
  </si>
  <si>
    <t>EPI_ISL_707421|</t>
  </si>
  <si>
    <t>EPI_ISL_707652|</t>
  </si>
  <si>
    <t>EPI_ISL_14749603|</t>
  </si>
  <si>
    <t>EPI_ISL_372806|</t>
  </si>
  <si>
    <t>EPI_ISL_499183|</t>
  </si>
  <si>
    <t>EPI_ISL_372823|</t>
  </si>
  <si>
    <t>EPI_ISL_499181|</t>
  </si>
  <si>
    <t>EPI_ISL_278027|</t>
  </si>
  <si>
    <t>EPI_ISL_707426|</t>
  </si>
  <si>
    <t>EPI_ISL_707427|</t>
  </si>
  <si>
    <t>EPI_ISL_707428|</t>
  </si>
  <si>
    <t>EPI_ISL_707453|</t>
  </si>
  <si>
    <t>EPI_ISL_707454|</t>
  </si>
  <si>
    <t>EPI_ISL_707455|</t>
  </si>
  <si>
    <t>EPI_ISL_239271|</t>
  </si>
  <si>
    <t>EPI_ISL_244539|</t>
  </si>
  <si>
    <t>EPI_ISL_279039|</t>
  </si>
  <si>
    <t>EPI_ISL_279023|</t>
  </si>
  <si>
    <t>EPI_ISL_279024|</t>
  </si>
  <si>
    <t>EPI_ISL_279029|</t>
  </si>
  <si>
    <t>EPI_ISL_279015|</t>
  </si>
  <si>
    <t>EPI_ISL_279016|</t>
  </si>
  <si>
    <t>EPI_ISL_279013|</t>
  </si>
  <si>
    <t>EPI_ISL_256514|</t>
  </si>
  <si>
    <t>EPI_ISL_243061|</t>
  </si>
  <si>
    <t>EPI_ISL_397348|</t>
  </si>
  <si>
    <t>EPI_ISL_293503|</t>
  </si>
  <si>
    <t>EPI_ISL_240628|</t>
  </si>
  <si>
    <t>EPI_ISL_240609|</t>
  </si>
  <si>
    <t>EPI_ISL_240607|</t>
  </si>
  <si>
    <t>EPI_ISL_240601|</t>
  </si>
  <si>
    <t>EPI_ISL_240605|</t>
  </si>
  <si>
    <t>EPI_ISL_240604|</t>
  </si>
  <si>
    <t>EPI_ISL_240617|</t>
  </si>
  <si>
    <t>EPI_ISL_243681|</t>
  </si>
  <si>
    <t>EPI_ISL_243673|</t>
  </si>
  <si>
    <t>EPI_ISL_243683|</t>
  </si>
  <si>
    <t>EPI_ISL_243680|</t>
  </si>
  <si>
    <t>EPI_ISL_243684|</t>
  </si>
  <si>
    <t>EPI_ISL_243687|</t>
  </si>
  <si>
    <t>EPI_ISL_279014|</t>
  </si>
  <si>
    <t>EPI_ISL_397347|</t>
  </si>
  <si>
    <t>EPI_ISL_279011|</t>
  </si>
  <si>
    <t>EPI_ISL_279019|</t>
  </si>
  <si>
    <t>EPI_ISL_279033|</t>
  </si>
  <si>
    <t>EPI_ISL_279036|</t>
  </si>
  <si>
    <t>EPI_ISL_279018|</t>
  </si>
  <si>
    <t>EPI_ISL_279034|</t>
  </si>
  <si>
    <t>EPI_ISL_279035|</t>
  </si>
  <si>
    <t>EPI_ISL_279037|</t>
  </si>
  <si>
    <t>EPI_ISL_279038|</t>
  </si>
  <si>
    <t>EPI_ISL_279040|</t>
  </si>
  <si>
    <t>EPI_ISL_279030|</t>
  </si>
  <si>
    <t>EPI_ISL_240530|</t>
  </si>
  <si>
    <t>EPI_ISL_240528|</t>
  </si>
  <si>
    <t>EPI_ISL_240527|</t>
  </si>
  <si>
    <t>EPI_ISL_240531|</t>
  </si>
  <si>
    <t>EPI_ISL_256521|</t>
  </si>
  <si>
    <t>EPI_ISL_300663|</t>
  </si>
  <si>
    <t>EPI_ISL_290311|</t>
  </si>
  <si>
    <t>EPI_ISL_241777|</t>
  </si>
  <si>
    <t>EPI_ISL_290313|</t>
  </si>
  <si>
    <t>EPI_ISL_241773|</t>
  </si>
  <si>
    <t>EPI_ISL_257448|</t>
  </si>
  <si>
    <t>EPI_ISL_6781354|</t>
  </si>
  <si>
    <t>EPI_ISL_6795243|</t>
  </si>
  <si>
    <t>EPI_ISL_6795245|</t>
  </si>
  <si>
    <t>EPI_ISL_279022|</t>
  </si>
  <si>
    <t>EPI_ISL_239426|</t>
  </si>
  <si>
    <t>EPI_ISL_239425|</t>
  </si>
  <si>
    <t>EPI_ISL_239423|</t>
  </si>
  <si>
    <t>EPI_ISL_266943|</t>
  </si>
  <si>
    <t>EPI_ISL_266942|</t>
  </si>
  <si>
    <t>EPI_ISL_266941|</t>
  </si>
  <si>
    <t>EPI_ISL_243059|</t>
  </si>
  <si>
    <t>EPI_ISL_243058|</t>
  </si>
  <si>
    <t>EPI_ISL_240625|</t>
  </si>
  <si>
    <t>EPI_ISL_240624|</t>
  </si>
  <si>
    <t>EPI_ISL_240622|</t>
  </si>
  <si>
    <t>EPI_ISL_240621|</t>
  </si>
  <si>
    <t>EPI_ISL_241758|</t>
  </si>
  <si>
    <t>EPI_ISL_240606|</t>
  </si>
  <si>
    <t>EPI_ISL_293482|</t>
  </si>
  <si>
    <t>EPI_ISL_239573|</t>
  </si>
  <si>
    <t>EPI_ISL_279026|</t>
  </si>
  <si>
    <t>EPI_ISL_279032|</t>
  </si>
  <si>
    <t>EPI_ISL_257439|</t>
  </si>
  <si>
    <t>EPI_ISL_257446|</t>
  </si>
  <si>
    <t>EPI_ISL_256513|</t>
  </si>
  <si>
    <t>EPI_ISL_256496|</t>
  </si>
  <si>
    <t>EPI_ISL_257443|</t>
  </si>
  <si>
    <t>EPI_ISL_294414|</t>
  </si>
  <si>
    <t>EPI_ISL_294413|</t>
  </si>
  <si>
    <t>EPI_ISL_294412|</t>
  </si>
  <si>
    <t>EPI_ISL_240010|</t>
  </si>
  <si>
    <t>EPI_ISL_239999|</t>
  </si>
  <si>
    <t>EPI_ISL_247373|</t>
  </si>
  <si>
    <t>EPI_ISL_247406|</t>
  </si>
  <si>
    <t>EPI_ISL_295702|</t>
  </si>
  <si>
    <t>EPI_ISL_290310|</t>
  </si>
  <si>
    <t>EPI_ISL_295754|</t>
  </si>
  <si>
    <t>EPI_ISL_378365|</t>
  </si>
  <si>
    <t>EPI_ISL_378364|</t>
  </si>
  <si>
    <t>EPI_ISL_378363|</t>
  </si>
  <si>
    <t>EPI_ISL_372968|</t>
  </si>
  <si>
    <t>EPI_ISL_372965|</t>
  </si>
  <si>
    <t>EPI_ISL_372962|</t>
  </si>
  <si>
    <t>EPI_ISL_372971|</t>
  </si>
  <si>
    <t>EPI_ISL_279010|</t>
  </si>
  <si>
    <t>EPI_ISL_279021|</t>
  </si>
  <si>
    <t>EPI_ISL_256515|</t>
  </si>
  <si>
    <t>EPI_ISL_256505|</t>
  </si>
  <si>
    <t>EPI_ISL_240618|</t>
  </si>
  <si>
    <t>EPI_ISL_240612|</t>
  </si>
  <si>
    <t>EPI_ISL_256500|</t>
  </si>
  <si>
    <t>EPI_ISL_241752|</t>
  </si>
  <si>
    <t>EPI_ISL_256495|</t>
  </si>
  <si>
    <t>EPI_ISL_242405|</t>
  </si>
  <si>
    <t>EPI_ISL_279027|</t>
  </si>
  <si>
    <t>EPI_ISL_279020|</t>
  </si>
  <si>
    <t>EPI_ISL_256501|</t>
  </si>
  <si>
    <t>EPI_ISL_256517|</t>
  </si>
  <si>
    <t>EPI_ISL_247394|</t>
  </si>
  <si>
    <t>EPI_ISL_295701|</t>
  </si>
  <si>
    <t>EPI_ISL_256507|</t>
  </si>
  <si>
    <t>EPI_ISL_290157|</t>
  </si>
  <si>
    <t>EPI_ISL_279012|</t>
  </si>
  <si>
    <t>EPI_ISL_256506|</t>
  </si>
  <si>
    <t>EPI_ISL_256524|</t>
  </si>
  <si>
    <t>EPI_ISL_256510|</t>
  </si>
  <si>
    <t>EPI_ISL_256520|</t>
  </si>
  <si>
    <t>EPI_ISL_300661|</t>
  </si>
  <si>
    <t>EPI_ISL_256519|</t>
  </si>
  <si>
    <t>EPI_ISL_257449|</t>
  </si>
  <si>
    <t>EPI_ISL_257447|</t>
  </si>
  <si>
    <t>EPI_ISL_257444|</t>
  </si>
  <si>
    <t>EPI_ISL_257441|</t>
  </si>
  <si>
    <t>EPI_ISL_257445|</t>
  </si>
  <si>
    <t>EPI_ISL_257442|</t>
  </si>
  <si>
    <t>EPI_ISL_256512|</t>
  </si>
  <si>
    <t>EPI_ISL_256511|</t>
  </si>
  <si>
    <t>EPI_ISL_260773|</t>
  </si>
  <si>
    <t>EPI_ISL_279025|</t>
  </si>
  <si>
    <t>EPI_ISL_256498|</t>
  </si>
  <si>
    <t>EPI_ISL_256499|</t>
  </si>
  <si>
    <t>EPI_ISL_239431|</t>
  </si>
  <si>
    <t>EPI_ISL_239429|</t>
  </si>
  <si>
    <t>EPI_ISL_240533|</t>
  </si>
  <si>
    <t>EPI_ISL_240532|</t>
  </si>
  <si>
    <t>EPI_ISL_239428|</t>
  </si>
  <si>
    <t>EPI_ISL_239433|</t>
  </si>
  <si>
    <t>EPI_ISL_240529|</t>
  </si>
  <si>
    <t>EPI_ISL_397346|</t>
  </si>
  <si>
    <t>EPI_ISL_290073|</t>
  </si>
  <si>
    <t>EPI_ISL_266940|</t>
  </si>
  <si>
    <t>EPI_ISL_242903|</t>
  </si>
  <si>
    <t>EPI_ISL_279017|</t>
  </si>
  <si>
    <t>EPI_ISL_266939|</t>
  </si>
  <si>
    <t>EPI_ISL_300662|</t>
  </si>
  <si>
    <t>EPI_ISL_256522|</t>
  </si>
  <si>
    <t>EPI_ISL_256518|</t>
  </si>
  <si>
    <t>EPI_ISL_243688|</t>
  </si>
  <si>
    <t>EPI_ISL_243672|</t>
  </si>
  <si>
    <t>EPI_ISL_242415|</t>
  </si>
  <si>
    <t>EPI_ISL_242406|</t>
  </si>
  <si>
    <t>EPI_ISL_243685|</t>
  </si>
  <si>
    <t>EPI_ISL_243675|</t>
  </si>
  <si>
    <t>EPI_ISL_243689|</t>
  </si>
  <si>
    <t>EPI_ISL_243682|</t>
  </si>
  <si>
    <t>EPI_ISL_243676|</t>
  </si>
  <si>
    <t>EPI_ISL_243674|</t>
  </si>
  <si>
    <t>EPI_ISL_243678|</t>
  </si>
  <si>
    <t>EPI_ISL_243679|</t>
  </si>
  <si>
    <t>EPI_ISL_243677|</t>
  </si>
  <si>
    <t>EPI_ISL_279028|</t>
  </si>
  <si>
    <t>EPI_ISL_279031|</t>
  </si>
  <si>
    <t>EPI_ISL_240627|</t>
  </si>
  <si>
    <t>EPI_ISL_247388|</t>
  </si>
  <si>
    <t>EPI_ISL_240626|</t>
  </si>
  <si>
    <t>EPI_ISL_240619|</t>
  </si>
  <si>
    <t>EPI_ISL_240613|</t>
  </si>
  <si>
    <t>EPI_ISL_240611|</t>
  </si>
  <si>
    <t>EPI_ISL_240011|</t>
  </si>
  <si>
    <t>EPI_ISL_240009|</t>
  </si>
  <si>
    <t>EPI_ISL_240007|</t>
  </si>
  <si>
    <t>EPI_ISL_240006|</t>
  </si>
  <si>
    <t>EPI_ISL_240005|</t>
  </si>
  <si>
    <t>EPI_ISL_240003|</t>
  </si>
  <si>
    <t>EPI_ISL_247404|</t>
  </si>
  <si>
    <t>EPI_ISL_241749|</t>
  </si>
  <si>
    <t>EPI_ISL_241771|</t>
  </si>
  <si>
    <t>EPI_ISL_241746|</t>
  </si>
  <si>
    <t>EPI_ISL_247383|</t>
  </si>
  <si>
    <t>EPI_ISL_247371|</t>
  </si>
  <si>
    <t>EPI_ISL_241757|</t>
  </si>
  <si>
    <t>EPI_ISL_247401|</t>
  </si>
  <si>
    <t>EPI_ISL_247381|</t>
  </si>
  <si>
    <t>EPI_ISL_241778|</t>
  </si>
  <si>
    <t>EPI_ISL_247400|</t>
  </si>
  <si>
    <t>EPI_ISL_241762|</t>
  </si>
  <si>
    <t>EPI_ISL_241768|</t>
  </si>
  <si>
    <t>EPI_ISL_241759|</t>
  </si>
  <si>
    <t>EPI_ISL_256523|</t>
  </si>
  <si>
    <t>EPI_ISL_247390|</t>
  </si>
  <si>
    <t>EPI_ISL_247377|</t>
  </si>
  <si>
    <t>EPI_ISL_241769|</t>
  </si>
  <si>
    <t>EPI_ISL_247407|</t>
  </si>
  <si>
    <t>EPI_ISL_247402|</t>
  </si>
  <si>
    <t>EPI_ISL_247389|</t>
  </si>
  <si>
    <t>EPI_ISL_247387|</t>
  </si>
  <si>
    <t>EPI_ISL_247376|</t>
  </si>
  <si>
    <t>EPI_ISL_247375|</t>
  </si>
  <si>
    <t>EPI_ISL_247374|</t>
  </si>
  <si>
    <t>EPI_ISL_247372|</t>
  </si>
  <si>
    <t>EPI_ISL_295703|</t>
  </si>
  <si>
    <t>EPI_ISL_290156|</t>
  </si>
  <si>
    <t>EPI_ISL_240002|</t>
  </si>
  <si>
    <t>EPI_ISL_240001|</t>
  </si>
  <si>
    <t>EPI_ISL_241776|</t>
  </si>
  <si>
    <t>EPI_ISL_241754|</t>
  </si>
  <si>
    <t>EPI_ISL_241767|</t>
  </si>
  <si>
    <t>EPI_ISL_247391|</t>
  </si>
  <si>
    <t>EPI_ISL_241750|</t>
  </si>
  <si>
    <t>EPI_ISL_240000|</t>
  </si>
  <si>
    <t>EPI_ISL_240008|</t>
  </si>
  <si>
    <t>EPI_ISL_247386|</t>
  </si>
  <si>
    <t>EPI_ISL_295705|</t>
  </si>
  <si>
    <t>EPI_ISL_295704|</t>
  </si>
  <si>
    <t>EPI_ISL_241756|</t>
  </si>
  <si>
    <t>EPI_ISL_241755|</t>
  </si>
  <si>
    <t>EPI_ISL_240615|</t>
  </si>
  <si>
    <t>EPI_ISL_240004|</t>
  </si>
  <si>
    <t>EPI_ISL_241772|</t>
  </si>
  <si>
    <t>EPI_ISL_257417|</t>
  </si>
  <si>
    <t>EPI_ISL_257416|</t>
  </si>
  <si>
    <t>EPI_ISL_241747|</t>
  </si>
  <si>
    <t>EPI_ISL_247405|</t>
  </si>
  <si>
    <t>EPI_ISL_241753|</t>
  </si>
  <si>
    <t>EPI_ISL_293498|</t>
  </si>
  <si>
    <t>EPI_ISL_243686|</t>
  </si>
  <si>
    <t>EPI_ISL_290072|</t>
  </si>
  <si>
    <t>EPI_ISL_240608|</t>
  </si>
  <si>
    <t>EPI_ISL_239269|</t>
  </si>
  <si>
    <t>EPI_ISL_239262|</t>
  </si>
  <si>
    <t>EPI_ISL_244538|</t>
  </si>
  <si>
    <t>EPI_ISL_244523|</t>
  </si>
  <si>
    <t>EPI_ISL_241779|</t>
  </si>
  <si>
    <t>EPI_ISL_241763|</t>
  </si>
  <si>
    <t>EPI_ISL_242666|</t>
  </si>
  <si>
    <t>EPI_ISL_241775|</t>
  </si>
  <si>
    <t>EPI_ISL_241766|</t>
  </si>
  <si>
    <t>EPI_ISL_241765|</t>
  </si>
  <si>
    <t>EPI_ISL_241761|</t>
  </si>
  <si>
    <t>EPI_ISL_241751|</t>
  </si>
  <si>
    <t>EPI_ISL_241748|</t>
  </si>
  <si>
    <t>EPI_ISL_241770|</t>
  </si>
  <si>
    <t>EPI_ISL_241764|</t>
  </si>
  <si>
    <t>EPI_ISL_241745|</t>
  </si>
  <si>
    <t>EPI_ISL_241774|</t>
  </si>
  <si>
    <t>EPI_ISL_293483|</t>
  </si>
  <si>
    <t>EPI_ISL_241760|</t>
  </si>
  <si>
    <t>EPI_ISL_293505|</t>
  </si>
  <si>
    <t>EPI_ISL_242414|</t>
  </si>
  <si>
    <t>EPI_ISL_242411|</t>
  </si>
  <si>
    <t>EPI_ISL_242409|</t>
  </si>
  <si>
    <t>EPI_ISL_242408|</t>
  </si>
  <si>
    <t>EPI_ISL_242413|</t>
  </si>
  <si>
    <t>EPI_ISL_242404|</t>
  </si>
  <si>
    <t>EPI_ISL_242407|</t>
  </si>
  <si>
    <t>EPI_ISL_242412|</t>
  </si>
  <si>
    <t>EPI_ISL_242403|</t>
  </si>
  <si>
    <t>EPI_ISL_242401|</t>
  </si>
  <si>
    <t>EPI_ISL_239261|</t>
  </si>
  <si>
    <t>EPI_ISL_239266|</t>
  </si>
  <si>
    <t>EPI_ISL_256509|</t>
  </si>
  <si>
    <t>EPI_ISL_257440|</t>
  </si>
  <si>
    <t>EPI_ISL_221705|</t>
  </si>
  <si>
    <t>EPI_ISL_221706|</t>
  </si>
  <si>
    <t>EPI_ISL_221707|</t>
  </si>
  <si>
    <t>EPI_ISL_221708|</t>
  </si>
  <si>
    <t>EPI_ISL_221710|</t>
  </si>
  <si>
    <t>EPI_ISL_221713|</t>
  </si>
  <si>
    <t>EPI_ISL_221712|</t>
  </si>
  <si>
    <t>EPI_ISL_221715|</t>
  </si>
  <si>
    <t>EPI_ISL_221714|</t>
  </si>
  <si>
    <t>EPI_ISL_221709|</t>
  </si>
  <si>
    <t>EPI_ISL_256516|</t>
  </si>
  <si>
    <t>EPI_ISL_239427|</t>
  </si>
  <si>
    <t>EPI_ISL_256508|</t>
  </si>
  <si>
    <t>EPI_ISL_240599|</t>
  </si>
  <si>
    <t>EPI_ISL_239424|</t>
  </si>
  <si>
    <t>EPI_ISL_239421|</t>
  </si>
  <si>
    <t>EPI_ISL_300664|</t>
  </si>
  <si>
    <t>EPI_ISL_295752|</t>
  </si>
  <si>
    <t>EPI_ISL_293504|</t>
  </si>
  <si>
    <t>EPI_ISL_290309|</t>
  </si>
  <si>
    <t>EPI_ISL_290307|</t>
  </si>
  <si>
    <t>EPI_ISL_290306|</t>
  </si>
  <si>
    <t>EPI_ISL_290301|</t>
  </si>
  <si>
    <t>EPI_ISL_290299|</t>
  </si>
  <si>
    <t>EPI_ISL_290298|</t>
  </si>
  <si>
    <t>EPI_ISL_290297|</t>
  </si>
  <si>
    <t>EPI_ISL_290296|</t>
  </si>
  <si>
    <t>EPI_ISL_290300|</t>
  </si>
  <si>
    <t>EPI_ISL_290308|</t>
  </si>
  <si>
    <t>EPI_ISL_290295|</t>
  </si>
  <si>
    <t>EPI_ISL_290305|</t>
  </si>
  <si>
    <t>EPI_ISL_290302|</t>
  </si>
  <si>
    <t>EPI_ISL_293500|</t>
  </si>
  <si>
    <t>EPI_ISL_295751|</t>
  </si>
  <si>
    <t>EPI_ISL_293502|</t>
  </si>
  <si>
    <t>EPI_ISL_290071|</t>
  </si>
  <si>
    <t>EPI_ISL_290312|</t>
  </si>
  <si>
    <t>EPI_ISL_243060|</t>
  </si>
  <si>
    <t>EPI_ISL_239260|</t>
  </si>
  <si>
    <t>EPI_ISL_293501|</t>
  </si>
  <si>
    <t>EPI_ISL_239351|</t>
  </si>
  <si>
    <t>EPI_ISL_266425|</t>
  </si>
  <si>
    <t>EPI_ISL_266424|</t>
  </si>
  <si>
    <t>EPI_ISL_4072009|</t>
  </si>
  <si>
    <t>EPI_ISL_304960|</t>
  </si>
  <si>
    <t>EPI_ISL_304959|</t>
  </si>
  <si>
    <t>EPI_ISL_304957|</t>
  </si>
  <si>
    <t>EPI_ISL_504007|</t>
  </si>
  <si>
    <t>EPI_ISL_293499|</t>
  </si>
  <si>
    <t>EPI_ISL_239430|</t>
  </si>
  <si>
    <t>EPI_ISL_239422|</t>
  </si>
  <si>
    <t>EPI_ISL_256497|</t>
  </si>
  <si>
    <t>EPI_ISL_239263|</t>
  </si>
  <si>
    <t>EPI_ISL_247403|</t>
  </si>
  <si>
    <t>EPI_ISL_247395|</t>
  </si>
  <si>
    <t>EPI_ISL_247380|</t>
  </si>
  <si>
    <t>EPI_ISL_247397|</t>
  </si>
  <si>
    <t>EPI_ISL_247382|</t>
  </si>
  <si>
    <t>EPI_ISL_247378|</t>
  </si>
  <si>
    <t>EPI_ISL_247398|</t>
  </si>
  <si>
    <t>EPI_ISL_247396|</t>
  </si>
  <si>
    <t>EPI_ISL_247399|</t>
  </si>
  <si>
    <t>EPI_ISL_247392|</t>
  </si>
  <si>
    <t>EPI_ISL_247385|</t>
  </si>
  <si>
    <t>EPI_ISL_247384|</t>
  </si>
  <si>
    <t>EPI_ISL_247393|</t>
  </si>
  <si>
    <t>EPI_ISL_247379|</t>
  </si>
  <si>
    <t>EPI_ISL_707363|</t>
  </si>
  <si>
    <t>EPI_ISL_707659|</t>
  </si>
  <si>
    <t>EPI_ISL_697837|</t>
  </si>
  <si>
    <t>EPI_ISL_257438|</t>
  </si>
  <si>
    <t>EPI_ISL_238148|</t>
  </si>
  <si>
    <t>EPI_ISL_14749595|</t>
  </si>
  <si>
    <t>EPI_ISL_6795252|</t>
  </si>
  <si>
    <t>EPI_ISL_244537|</t>
  </si>
  <si>
    <t>EPI_ISL_696686|</t>
  </si>
  <si>
    <t>EPI_ISL_699451|</t>
  </si>
  <si>
    <t>EPI_ISL_707508|</t>
  </si>
  <si>
    <t>EPI_ISL_707506|</t>
  </si>
  <si>
    <t>EPI_ISL_707512|</t>
  </si>
  <si>
    <t>EPI_ISL_278025|</t>
  </si>
  <si>
    <t>EPI_ISL_195308|</t>
  </si>
  <si>
    <t>EPI_ISL_195309|</t>
  </si>
  <si>
    <t>EPI_ISL_195310|</t>
  </si>
  <si>
    <t>EPI_ISL_198796|</t>
  </si>
  <si>
    <t>EPI_ISL_200286|</t>
  </si>
  <si>
    <t>EPI_ISL_199034|</t>
  </si>
  <si>
    <t>EPI_ISL_199035|</t>
  </si>
  <si>
    <t>EPI_ISL_198920|</t>
  </si>
  <si>
    <t>EPI_ISL_199037|</t>
  </si>
  <si>
    <t>EPI_ISL_199093|</t>
  </si>
  <si>
    <t>EPI_ISL_200819|</t>
  </si>
  <si>
    <t>EPI_ISL_199041|</t>
  </si>
  <si>
    <t>EPI_ISL_199104|</t>
  </si>
  <si>
    <t>EPI_ISL_199057|</t>
  </si>
  <si>
    <t>EPI_ISL_199101|</t>
  </si>
  <si>
    <t>EPI_ISL_198880|</t>
  </si>
  <si>
    <t>EPI_ISL_198916|</t>
  </si>
  <si>
    <t>EPI_ISL_199100|</t>
  </si>
  <si>
    <t>EPI_ISL_199086|</t>
  </si>
  <si>
    <t>EPI_ISL_200278|</t>
  </si>
  <si>
    <t>EPI_ISL_199444|</t>
  </si>
  <si>
    <t>EPI_ISL_283968|</t>
  </si>
  <si>
    <t>EPI_ISL_205964|</t>
  </si>
  <si>
    <t>EPI_ISL_378254|</t>
  </si>
  <si>
    <t>EPI_ISL_503010|</t>
  </si>
  <si>
    <t>EPI_ISL_6780544|</t>
  </si>
  <si>
    <t>EPI_ISL_694042|</t>
  </si>
  <si>
    <t>EPI_ISL_277042|</t>
  </si>
  <si>
    <t>EPI_ISL_4071931|</t>
  </si>
  <si>
    <t>EPI_ISL_282394|</t>
  </si>
  <si>
    <t>EPI_ISL_707477|</t>
  </si>
  <si>
    <t>EPI_ISL_295820|</t>
  </si>
  <si>
    <t>EPI_ISL_295818|</t>
  </si>
  <si>
    <t>EPI_ISL_295819|</t>
  </si>
  <si>
    <t>EPI_ISL_389290|</t>
  </si>
  <si>
    <t>EPI_ISL_17090182|</t>
  </si>
  <si>
    <t>EPI_ISL_17090176|</t>
  </si>
  <si>
    <t>EPI_ISL_17090179|</t>
  </si>
  <si>
    <t>EPI_ISL_17090174|</t>
  </si>
  <si>
    <t>EPI_ISL_17090167|</t>
  </si>
  <si>
    <t>EPI_ISL_17090166|</t>
  </si>
  <si>
    <t>EPI_ISL_503017|</t>
  </si>
  <si>
    <t>EPI_ISL_503012|</t>
  </si>
  <si>
    <t>EPI_ISL_503015|</t>
  </si>
  <si>
    <t>EPI_ISL_504985|</t>
  </si>
  <si>
    <t>EPI_ISL_504984|</t>
  </si>
  <si>
    <t>EPI_ISL_503609|</t>
  </si>
  <si>
    <t>EPI_ISL_503607|</t>
  </si>
  <si>
    <t>EPI_ISL_503606|</t>
  </si>
  <si>
    <t>EPI_ISL_503610|</t>
  </si>
  <si>
    <t>EPI_ISL_503608|</t>
  </si>
  <si>
    <t>EPI_ISL_503594|</t>
  </si>
  <si>
    <t>EPI_ISL_503819|</t>
  </si>
  <si>
    <t>EPI_ISL_501654|</t>
  </si>
  <si>
    <t>EPI_ISL_501652|</t>
  </si>
  <si>
    <t>EPI_ISL_501651|</t>
  </si>
  <si>
    <t>EPI_ISL_501648|</t>
  </si>
  <si>
    <t>EPI_ISL_501649|</t>
  </si>
  <si>
    <t>EPI_ISL_501645|</t>
  </si>
  <si>
    <t>EPI_ISL_501647|</t>
  </si>
  <si>
    <t>EPI_ISL_501655|</t>
  </si>
  <si>
    <t>EPI_ISL_501653|</t>
  </si>
  <si>
    <t>EPI_ISL_503605|</t>
  </si>
  <si>
    <t>EPI_ISL_503602|</t>
  </si>
  <si>
    <t>EPI_ISL_501644|</t>
  </si>
  <si>
    <t>EPI_ISL_503601|</t>
  </si>
  <si>
    <t>EPI_ISL_501646|</t>
  </si>
  <si>
    <t>EPI_ISL_503604|</t>
  </si>
  <si>
    <t>EPI_ISL_503603|</t>
  </si>
  <si>
    <t>EPI_ISL_503599|</t>
  </si>
  <si>
    <t>EPI_ISL_503600|</t>
  </si>
  <si>
    <t>EPI_ISL_404986|</t>
  </si>
  <si>
    <t>EPI_ISL_404987|</t>
  </si>
  <si>
    <t>EPI_ISL_1379443|</t>
  </si>
  <si>
    <t>EPI_ISL_295520|</t>
  </si>
  <si>
    <t>EPI_ISL_277041|</t>
  </si>
  <si>
    <t>EPI_ISL_177762|</t>
  </si>
  <si>
    <t>EPI_ISL_179644|</t>
  </si>
  <si>
    <t>EPI_ISL_217940|</t>
  </si>
  <si>
    <t>EPI_ISL_234377|</t>
  </si>
  <si>
    <t>EPI_ISL_217939|</t>
  </si>
  <si>
    <t>EPI_ISL_234376|</t>
  </si>
  <si>
    <t>EPI_ISL_198781|</t>
  </si>
  <si>
    <t>EPI_ISL_198785|</t>
  </si>
  <si>
    <t>EPI_ISL_198789|</t>
  </si>
  <si>
    <t>EPI_ISL_198793|</t>
  </si>
  <si>
    <t>EPI_ISL_198794|</t>
  </si>
  <si>
    <t>EPI_ISL_198797|</t>
  </si>
  <si>
    <t>EPI_ISL_198805|</t>
  </si>
  <si>
    <t>EPI_ISL_198811|</t>
  </si>
  <si>
    <t>EPI_ISL_198812|</t>
  </si>
  <si>
    <t>EPI_ISL_198813|</t>
  </si>
  <si>
    <t>EPI_ISL_198814|</t>
  </si>
  <si>
    <t>EPI_ISL_198815|</t>
  </si>
  <si>
    <t>EPI_ISL_198816|</t>
  </si>
  <si>
    <t>EPI_ISL_198817|</t>
  </si>
  <si>
    <t>EPI_ISL_198819|</t>
  </si>
  <si>
    <t>EPI_ISL_198820|</t>
  </si>
  <si>
    <t>EPI_ISL_198821|</t>
  </si>
  <si>
    <t>EPI_ISL_198824|</t>
  </si>
  <si>
    <t>EPI_ISL_198825|</t>
  </si>
  <si>
    <t>EPI_ISL_198829|</t>
  </si>
  <si>
    <t>EPI_ISL_198830|</t>
  </si>
  <si>
    <t>EPI_ISL_198831|</t>
  </si>
  <si>
    <t>EPI_ISL_198832|</t>
  </si>
  <si>
    <t>EPI_ISL_198917|</t>
  </si>
  <si>
    <t>EPI_ISL_198792|</t>
  </si>
  <si>
    <t>EPI_ISL_198803|</t>
  </si>
  <si>
    <t>EPI_ISL_198806|</t>
  </si>
  <si>
    <t>EPI_ISL_198823|</t>
  </si>
  <si>
    <t>EPI_ISL_198822|</t>
  </si>
  <si>
    <t>EPI_ISL_198827|</t>
  </si>
  <si>
    <t>EPI_ISL_198826|</t>
  </si>
  <si>
    <t>EPI_ISL_198893|</t>
  </si>
  <si>
    <t>EPI_ISL_198868|</t>
  </si>
  <si>
    <t>EPI_ISL_198871|</t>
  </si>
  <si>
    <t>EPI_ISL_179647|</t>
  </si>
  <si>
    <t>EPI_ISL_198870|</t>
  </si>
  <si>
    <t>EPI_ISL_179645|</t>
  </si>
  <si>
    <t>EPI_ISL_202554|</t>
  </si>
  <si>
    <t>EPI_ISL_179648|</t>
  </si>
  <si>
    <t>EPI_ISL_179649|</t>
  </si>
  <si>
    <t>EPI_ISL_198866|</t>
  </si>
  <si>
    <t>EPI_ISL_198872|</t>
  </si>
  <si>
    <t>EPI_ISL_198874|</t>
  </si>
  <si>
    <t>EPI_ISL_504006|</t>
  </si>
  <si>
    <t>EPI_ISL_504005|</t>
  </si>
  <si>
    <t>EPI_ISL_198869|</t>
  </si>
  <si>
    <t>EPI_ISL_200266|</t>
  </si>
  <si>
    <t>EPI_ISL_179646|</t>
  </si>
  <si>
    <t>EPI_ISL_173478|</t>
  </si>
  <si>
    <t>EPI_ISL_173480|</t>
  </si>
  <si>
    <t>EPI_ISL_173479|</t>
  </si>
  <si>
    <t>EPI_ISL_199410|</t>
  </si>
  <si>
    <t>EPI_ISL_208836|</t>
  </si>
  <si>
    <t>EPI_ISL_173482|</t>
  </si>
  <si>
    <t>EPI_ISL_182068|</t>
  </si>
  <si>
    <t>EPI_ISL_198761|</t>
  </si>
  <si>
    <t>EPI_ISL_198782|</t>
  </si>
  <si>
    <t>EPI_ISL_198791|</t>
  </si>
  <si>
    <t>EPI_ISL_198795|</t>
  </si>
  <si>
    <t>EPI_ISL_198801|</t>
  </si>
  <si>
    <t>EPI_ISL_198802|</t>
  </si>
  <si>
    <t>EPI_ISL_198804|</t>
  </si>
  <si>
    <t>EPI_ISL_198807|</t>
  </si>
  <si>
    <t>EPI_ISL_198808|</t>
  </si>
  <si>
    <t>EPI_ISL_198783|</t>
  </si>
  <si>
    <t>EPI_ISL_198809|</t>
  </si>
  <si>
    <t>EPI_ISL_200262|</t>
  </si>
  <si>
    <t>EPI_ISL_205963|</t>
  </si>
  <si>
    <t>EPI_ISL_182061|</t>
  </si>
  <si>
    <t>EPI_ISL_198772|</t>
  </si>
  <si>
    <t>EPI_ISL_198773|</t>
  </si>
  <si>
    <t>EPI_ISL_205962|</t>
  </si>
  <si>
    <t>EPI_ISL_198771|</t>
  </si>
  <si>
    <t>EPI_ISL_173669|</t>
  </si>
  <si>
    <t>EPI_ISL_173670|</t>
  </si>
  <si>
    <t>EPI_ISL_224879|</t>
  </si>
  <si>
    <t>EPI_ISL_235199|</t>
  </si>
  <si>
    <t>EPI_ISL_198770|</t>
  </si>
  <si>
    <t>EPI_ISL_295144|</t>
  </si>
  <si>
    <t>EPI_ISL_259923|</t>
  </si>
  <si>
    <t>EPI_ISL_244486|</t>
  </si>
  <si>
    <t>EPI_ISL_203745|</t>
  </si>
  <si>
    <t>EPI_ISL_203746|</t>
  </si>
  <si>
    <t>EPI_ISL_196571|</t>
  </si>
  <si>
    <t>EPI_ISL_199056|</t>
  </si>
  <si>
    <t>EPI_ISL_199067|</t>
  </si>
  <si>
    <t>EPI_ISL_199071|</t>
  </si>
  <si>
    <t>EPI_ISL_199072|</t>
  </si>
  <si>
    <t>EPI_ISL_244487|</t>
  </si>
  <si>
    <t>EPI_ISL_255850|</t>
  </si>
  <si>
    <t>EPI_ISL_299583|</t>
  </si>
  <si>
    <t>EPI_ISL_205959|</t>
  </si>
  <si>
    <t>EPI_ISL_199153|</t>
  </si>
  <si>
    <t>EPI_ISL_199110|</t>
  </si>
  <si>
    <t>EPI_ISL_199026|</t>
  </si>
  <si>
    <t>EPI_ISL_199028|</t>
  </si>
  <si>
    <t>EPI_ISL_199029|</t>
  </si>
  <si>
    <t>EPI_ISL_199030|</t>
  </si>
  <si>
    <t>EPI_ISL_199031|</t>
  </si>
  <si>
    <t>EPI_ISL_200276|</t>
  </si>
  <si>
    <t>EPI_ISL_200277|</t>
  </si>
  <si>
    <t>EPI_ISL_199015|</t>
  </si>
  <si>
    <t>EPI_ISL_199119|</t>
  </si>
  <si>
    <t>EPI_ISL_199419|</t>
  </si>
  <si>
    <t>EPI_ISL_199017|</t>
  </si>
  <si>
    <t>EPI_ISL_244517|</t>
  </si>
  <si>
    <t>EPI_ISL_199137|</t>
  </si>
  <si>
    <t>EPI_ISL_199138|</t>
  </si>
  <si>
    <t>EPI_ISL_200285|</t>
  </si>
  <si>
    <t>EPI_ISL_179374|</t>
  </si>
  <si>
    <t>EPI_ISL_179175|</t>
  </si>
  <si>
    <t>EPI_ISL_179176|</t>
  </si>
  <si>
    <t>EPI_ISL_177704|</t>
  </si>
  <si>
    <t>EPI_ISL_177703|</t>
  </si>
  <si>
    <t>EPI_ISL_177701|</t>
  </si>
  <si>
    <t>EPI_ISL_177699|</t>
  </si>
  <si>
    <t>EPI_ISL_177702|</t>
  </si>
  <si>
    <t>EPI_ISL_295796|</t>
  </si>
  <si>
    <t>EPI_ISL_368668|</t>
  </si>
  <si>
    <t>EPI_ISL_244512|</t>
  </si>
  <si>
    <t>EPI_ISL_177700|</t>
  </si>
  <si>
    <t>EPI_ISL_199065|</t>
  </si>
  <si>
    <t>EPI_ISL_199070|</t>
  </si>
  <si>
    <t>EPI_ISL_199083|</t>
  </si>
  <si>
    <t>EPI_ISL_200279|</t>
  </si>
  <si>
    <t>EPI_ISL_244511|</t>
  </si>
  <si>
    <t>EPI_ISL_244510|</t>
  </si>
  <si>
    <t>EPI_ISL_244489|</t>
  </si>
  <si>
    <t>EPI_ISL_198873|</t>
  </si>
  <si>
    <t>EPI_ISL_200264|</t>
  </si>
  <si>
    <t>EPI_ISL_200261|</t>
  </si>
  <si>
    <t>EPI_ISL_200272|</t>
  </si>
  <si>
    <t>EPI_ISL_198810|</t>
  </si>
  <si>
    <t>EPI_ISL_199059|</t>
  </si>
  <si>
    <t>EPI_ISL_198909|</t>
  </si>
  <si>
    <t>EPI_ISL_199049|</t>
  </si>
  <si>
    <t>EPI_ISL_199069|</t>
  </si>
  <si>
    <t>EPI_ISL_199066|</t>
  </si>
  <si>
    <t>EPI_ISL_199058|</t>
  </si>
  <si>
    <t>EPI_ISL_199055|</t>
  </si>
  <si>
    <t>EPI_ISL_200289|</t>
  </si>
  <si>
    <t>EPI_ISL_198861|</t>
  </si>
  <si>
    <t>EPI_ISL_198911|</t>
  </si>
  <si>
    <t>EPI_ISL_199120|</t>
  </si>
  <si>
    <t>EPI_ISL_199122|</t>
  </si>
  <si>
    <t>EPI_ISL_200287|</t>
  </si>
  <si>
    <t>EPI_ISL_200288|</t>
  </si>
  <si>
    <t>EPI_ISL_203731|</t>
  </si>
  <si>
    <t>EPI_ISL_203734|</t>
  </si>
  <si>
    <t>EPI_ISL_203735|</t>
  </si>
  <si>
    <t>EPI_ISL_203742|</t>
  </si>
  <si>
    <t>EPI_ISL_203744|</t>
  </si>
  <si>
    <t>EPI_ISL_244513|</t>
  </si>
  <si>
    <t>EPI_ISL_202559|</t>
  </si>
  <si>
    <t>EPI_ISL_208837|</t>
  </si>
  <si>
    <t>EPI_ISL_372815|</t>
  </si>
  <si>
    <t>EPI_ISL_169427|</t>
  </si>
  <si>
    <t>EPI_ISL_168696|</t>
  </si>
  <si>
    <t>EPI_ISL_168697|</t>
  </si>
  <si>
    <t>EPI_ISL_167904|</t>
  </si>
  <si>
    <t>EPI_ISL_331223|</t>
  </si>
  <si>
    <t>EPI_ISL_174398|</t>
  </si>
  <si>
    <t>EPI_ISL_168025|</t>
  </si>
  <si>
    <t>EPI_ISL_168024|</t>
  </si>
  <si>
    <t>EPI_ISL_408846|</t>
  </si>
  <si>
    <t>EPI_ISL_408845|</t>
  </si>
  <si>
    <t>EPI_ISL_408835|</t>
  </si>
  <si>
    <t>EPI_ISL_234332|</t>
  </si>
  <si>
    <t>EPI_ISL_408848|</t>
  </si>
  <si>
    <t>EPI_ISL_408852|</t>
  </si>
  <si>
    <t>EPI_ISL_169273|</t>
  </si>
  <si>
    <t>EPI_ISL_486441|</t>
  </si>
  <si>
    <t>EPI_ISL_169632|</t>
  </si>
  <si>
    <t>EPI_ISL_198665|</t>
  </si>
  <si>
    <t>EPI_ISL_198663|</t>
  </si>
  <si>
    <t>EPI_ISL_170184|</t>
  </si>
  <si>
    <t>EPI_ISL_174350|</t>
  </si>
  <si>
    <t>EPI_ISL_174351|</t>
  </si>
  <si>
    <t>EPI_ISL_174352|</t>
  </si>
  <si>
    <t>EPI_ISL_174349|</t>
  </si>
  <si>
    <t>EPI_ISL_167905|</t>
  </si>
  <si>
    <t>EPI_ISL_168075|</t>
  </si>
  <si>
    <t>EPI_ISL_175535|</t>
  </si>
  <si>
    <t>EPI_ISL_169851|</t>
  </si>
  <si>
    <t>EPI_ISL_175534|</t>
  </si>
  <si>
    <t>EPI_ISL_206773|</t>
  </si>
  <si>
    <t>EPI_ISL_177584|</t>
  </si>
  <si>
    <t>EPI_ISL_157611|</t>
  </si>
  <si>
    <t>EPI_ISL_177728|</t>
  </si>
  <si>
    <t>EPI_ISL_171715|</t>
  </si>
  <si>
    <t>EPI_ISL_171707|</t>
  </si>
  <si>
    <t>EPI_ISL_171675|</t>
  </si>
  <si>
    <t>EPI_ISL_171657|</t>
  </si>
  <si>
    <t>EPI_ISL_171656|</t>
  </si>
  <si>
    <t>EPI_ISL_408678|</t>
  </si>
  <si>
    <t>EPI_ISL_408659|</t>
  </si>
  <si>
    <t>EPI_ISL_408658|</t>
  </si>
  <si>
    <t>EPI_ISL_408652|</t>
  </si>
  <si>
    <t>EPI_ISL_408648|</t>
  </si>
  <si>
    <t>EPI_ISL_408647|</t>
  </si>
  <si>
    <t>EPI_ISL_408646|</t>
  </si>
  <si>
    <t>EPI_ISL_408645|</t>
  </si>
  <si>
    <t>EPI_ISL_408640|</t>
  </si>
  <si>
    <t>EPI_ISL_408605|</t>
  </si>
  <si>
    <t>EPI_ISL_408602|</t>
  </si>
  <si>
    <t>EPI_ISL_408594|</t>
  </si>
  <si>
    <t>EPI_ISL_408593|</t>
  </si>
  <si>
    <t>EPI_ISL_408590|</t>
  </si>
  <si>
    <t>EPI_ISL_408588|</t>
  </si>
  <si>
    <t>EPI_ISL_408578|</t>
  </si>
  <si>
    <t>EPI_ISL_408540|</t>
  </si>
  <si>
    <t>EPI_ISL_408536|</t>
  </si>
  <si>
    <t>EPI_ISL_408530|</t>
  </si>
  <si>
    <t>EPI_ISL_171702|</t>
  </si>
  <si>
    <t>EPI_ISL_171701|</t>
  </si>
  <si>
    <t>EPI_ISL_408703|</t>
  </si>
  <si>
    <t>EPI_ISL_408677|</t>
  </si>
  <si>
    <t>EPI_ISL_408661|</t>
  </si>
  <si>
    <t>EPI_ISL_408642|</t>
  </si>
  <si>
    <t>EPI_ISL_408595|</t>
  </si>
  <si>
    <t>EPI_ISL_408583|</t>
  </si>
  <si>
    <t>EPI_ISL_408575|</t>
  </si>
  <si>
    <t>EPI_ISL_408535|</t>
  </si>
  <si>
    <t>EPI_ISL_174399|</t>
  </si>
  <si>
    <t>EPI_ISL_408598|</t>
  </si>
  <si>
    <t>EPI_ISL_408597|</t>
  </si>
  <si>
    <t>EPI_ISL_408586|</t>
  </si>
  <si>
    <t>EPI_ISL_408653|</t>
  </si>
  <si>
    <t>EPI_ISL_408644|</t>
  </si>
  <si>
    <t>EPI_ISL_408639|</t>
  </si>
  <si>
    <t>EPI_ISL_408638|</t>
  </si>
  <si>
    <t>EPI_ISL_408619|</t>
  </si>
  <si>
    <t>EPI_ISL_174362|</t>
  </si>
  <si>
    <t>EPI_ISL_408760|</t>
  </si>
  <si>
    <t>EPI_ISL_408734|</t>
  </si>
  <si>
    <t>EPI_ISL_408663|</t>
  </si>
  <si>
    <t>EPI_ISL_408657|</t>
  </si>
  <si>
    <t>EPI_ISL_408651|</t>
  </si>
  <si>
    <t>EPI_ISL_408637|</t>
  </si>
  <si>
    <t>EPI_ISL_408532|</t>
  </si>
  <si>
    <t>EPI_ISL_408749|</t>
  </si>
  <si>
    <t>EPI_ISL_408741|</t>
  </si>
  <si>
    <t>EPI_ISL_408704|</t>
  </si>
  <si>
    <t>EPI_ISL_408702|</t>
  </si>
  <si>
    <t>EPI_ISL_408689|</t>
  </si>
  <si>
    <t>EPI_ISL_171720|</t>
  </si>
  <si>
    <t>EPI_ISL_177732|</t>
  </si>
  <si>
    <t>EPI_ISL_177731|</t>
  </si>
  <si>
    <t>EPI_ISL_408528|</t>
  </si>
  <si>
    <t>EPI_ISL_157610|</t>
  </si>
  <si>
    <t>EPI_ISL_408966|</t>
  </si>
  <si>
    <t>EPI_ISL_408574|</t>
  </si>
  <si>
    <t>EPI_ISL_408538|</t>
  </si>
  <si>
    <t>EPI_ISL_408537|</t>
  </si>
  <si>
    <t>EPI_ISL_408534|</t>
  </si>
  <si>
    <t>EPI_ISL_171655|</t>
  </si>
  <si>
    <t>EPI_ISL_408628|</t>
  </si>
  <si>
    <t>EPI_ISL_174359|</t>
  </si>
  <si>
    <t>EPI_ISL_408767|</t>
  </si>
  <si>
    <t>EPI_ISL_408759|</t>
  </si>
  <si>
    <t>EPI_ISL_408753|</t>
  </si>
  <si>
    <t>EPI_ISL_408739|</t>
  </si>
  <si>
    <t>EPI_ISL_408738|</t>
  </si>
  <si>
    <t>EPI_ISL_408712|</t>
  </si>
  <si>
    <t>EPI_ISL_408685|</t>
  </si>
  <si>
    <t>EPI_ISL_408581|</t>
  </si>
  <si>
    <t>EPI_ISL_171718|</t>
  </si>
  <si>
    <t>EPI_ISL_408626|</t>
  </si>
  <si>
    <t>EPI_ISL_408701|</t>
  </si>
  <si>
    <t>EPI_ISL_408615|</t>
  </si>
  <si>
    <t>EPI_ISL_171710|</t>
  </si>
  <si>
    <t>EPI_ISL_408695|</t>
  </si>
  <si>
    <t>EPI_ISL_408680|</t>
  </si>
  <si>
    <t>EPI_ISL_408662|</t>
  </si>
  <si>
    <t>EPI_ISL_408660|</t>
  </si>
  <si>
    <t>EPI_ISL_408655|</t>
  </si>
  <si>
    <t>EPI_ISL_408654|</t>
  </si>
  <si>
    <t>EPI_ISL_408643|</t>
  </si>
  <si>
    <t>EPI_ISL_408596|</t>
  </si>
  <si>
    <t>EPI_ISL_174363|</t>
  </si>
  <si>
    <t>EPI_ISL_174400|</t>
  </si>
  <si>
    <t>EPI_ISL_408629|</t>
  </si>
  <si>
    <t>EPI_ISL_408700|</t>
  </si>
  <si>
    <t>EPI_ISL_408681|</t>
  </si>
  <si>
    <t>EPI_ISL_408679|</t>
  </si>
  <si>
    <t>EPI_ISL_408656|</t>
  </si>
  <si>
    <t>EPI_ISL_408650|</t>
  </si>
  <si>
    <t>EPI_ISL_408708|</t>
  </si>
  <si>
    <t>EPI_ISL_408604|</t>
  </si>
  <si>
    <t>EPI_ISL_408587|</t>
  </si>
  <si>
    <t>EPI_ISL_408692|</t>
  </si>
  <si>
    <t>EPI_ISL_408603|</t>
  </si>
  <si>
    <t>EPI_ISL_171697|</t>
  </si>
  <si>
    <t>EPI_ISL_177733|</t>
  </si>
  <si>
    <t>EPI_ISL_177736|</t>
  </si>
  <si>
    <t>EPI_ISL_408613|</t>
  </si>
  <si>
    <t>EPI_ISL_174353|</t>
  </si>
  <si>
    <t>EPI_ISL_408608|</t>
  </si>
  <si>
    <t>EPI_ISL_408584|</t>
  </si>
  <si>
    <t>EPI_ISL_408539|</t>
  </si>
  <si>
    <t>EPI_ISL_408599|</t>
  </si>
  <si>
    <t>EPI_ISL_408592|</t>
  </si>
  <si>
    <t>EPI_ISL_408585|</t>
  </si>
  <si>
    <t>EPI_ISL_408533|</t>
  </si>
  <si>
    <t>EPI_ISL_174355|</t>
  </si>
  <si>
    <t>EPI_ISL_174354|</t>
  </si>
  <si>
    <t>EPI_ISL_408664|</t>
  </si>
  <si>
    <t>EPI_ISL_408745|</t>
  </si>
  <si>
    <t>EPI_ISL_408636|</t>
  </si>
  <si>
    <t>EPI_ISL_408627|</t>
  </si>
  <si>
    <t>EPI_ISL_408675|</t>
  </si>
  <si>
    <t>EPI_ISL_408623|</t>
  </si>
  <si>
    <t>EPI_ISL_174366|</t>
  </si>
  <si>
    <t>EPI_ISL_174360|</t>
  </si>
  <si>
    <t>EPI_ISL_408756|</t>
  </si>
  <si>
    <t>EPI_ISL_174361|</t>
  </si>
  <si>
    <t>EPI_ISL_408714|</t>
  </si>
  <si>
    <t>EPI_ISL_177726|</t>
  </si>
  <si>
    <t>EPI_ISL_171719|</t>
  </si>
  <si>
    <t>EPI_ISL_408688|</t>
  </si>
  <si>
    <t>EPI_ISL_408606|</t>
  </si>
  <si>
    <t>EPI_ISL_166630|</t>
  </si>
  <si>
    <t>EPI_ISL_408730|</t>
  </si>
  <si>
    <t>EPI_ISL_171678|</t>
  </si>
  <si>
    <t>EPI_ISL_177739|</t>
  </si>
  <si>
    <t>EPI_ISL_177727|</t>
  </si>
  <si>
    <t>EPI_ISL_177741|</t>
  </si>
  <si>
    <t>EPI_ISL_177735|</t>
  </si>
  <si>
    <t>EPI_ISL_171711|</t>
  </si>
  <si>
    <t>EPI_ISL_171699|</t>
  </si>
  <si>
    <t>EPI_ISL_171696|</t>
  </si>
  <si>
    <t>EPI_ISL_171674|</t>
  </si>
  <si>
    <t>EPI_ISL_174401|</t>
  </si>
  <si>
    <t>EPI_ISL_177743|</t>
  </si>
  <si>
    <t>EPI_ISL_177737|</t>
  </si>
  <si>
    <t>EPI_ISL_177734|</t>
  </si>
  <si>
    <t>EPI_ISL_408579|</t>
  </si>
  <si>
    <t>EPI_ISL_171713|</t>
  </si>
  <si>
    <t>EPI_ISL_171708|</t>
  </si>
  <si>
    <t>EPI_ISL_171706|</t>
  </si>
  <si>
    <t>EPI_ISL_408746|</t>
  </si>
  <si>
    <t>EPI_ISL_408576|</t>
  </si>
  <si>
    <t>EPI_ISL_408531|</t>
  </si>
  <si>
    <t>EPI_ISL_171703|</t>
  </si>
  <si>
    <t>EPI_ISL_408698|</t>
  </si>
  <si>
    <t>EPI_ISL_171700|</t>
  </si>
  <si>
    <t>EPI_ISL_177740|</t>
  </si>
  <si>
    <t>EPI_ISL_177730|</t>
  </si>
  <si>
    <t>EPI_ISL_177738|</t>
  </si>
  <si>
    <t>EPI_ISL_177725|</t>
  </si>
  <si>
    <t>EPI_ISL_171709|</t>
  </si>
  <si>
    <t>EPI_ISL_408621|</t>
  </si>
  <si>
    <t>EPI_ISL_171705|</t>
  </si>
  <si>
    <t>EPI_ISL_171698|</t>
  </si>
  <si>
    <t>EPI_ISL_174356|</t>
  </si>
  <si>
    <t>EPI_ISL_408742|</t>
  </si>
  <si>
    <t>EPI_ISL_408740|</t>
  </si>
  <si>
    <t>EPI_ISL_408737|</t>
  </si>
  <si>
    <t>EPI_ISL_408600|</t>
  </si>
  <si>
    <t>EPI_ISL_408750|</t>
  </si>
  <si>
    <t>EPI_ISL_408733|</t>
  </si>
  <si>
    <t>EPI_ISL_408732|</t>
  </si>
  <si>
    <t>EPI_ISL_408687|</t>
  </si>
  <si>
    <t>EPI_ISL_408607|</t>
  </si>
  <si>
    <t>EPI_ISL_408674|</t>
  </si>
  <si>
    <t>EPI_ISL_408611|</t>
  </si>
  <si>
    <t>EPI_ISL_408577|</t>
  </si>
  <si>
    <t>EPI_ISL_408699|</t>
  </si>
  <si>
    <t>EPI_ISL_408625|</t>
  </si>
  <si>
    <t>EPI_ISL_408620|</t>
  </si>
  <si>
    <t>EPI_ISL_408609|</t>
  </si>
  <si>
    <t>EPI_ISL_408591|</t>
  </si>
  <si>
    <t>EPI_ISL_408580|</t>
  </si>
  <si>
    <t>EPI_ISL_174358|</t>
  </si>
  <si>
    <t>EPI_ISL_408731|</t>
  </si>
  <si>
    <t>EPI_ISL_408697|</t>
  </si>
  <si>
    <t>EPI_ISL_408691|</t>
  </si>
  <si>
    <t>EPI_ISL_408690|</t>
  </si>
  <si>
    <t>EPI_ISL_408676|</t>
  </si>
  <si>
    <t>EPI_ISL_408635|</t>
  </si>
  <si>
    <t>EPI_ISL_408617|</t>
  </si>
  <si>
    <t>EPI_ISL_408722|</t>
  </si>
  <si>
    <t>EPI_ISL_408721|</t>
  </si>
  <si>
    <t>EPI_ISL_408618|</t>
  </si>
  <si>
    <t>EPI_ISL_171676|</t>
  </si>
  <si>
    <t>EPI_ISL_408707|</t>
  </si>
  <si>
    <t>EPI_ISL_408622|</t>
  </si>
  <si>
    <t>EPI_ISL_408616|</t>
  </si>
  <si>
    <t>EPI_ISL_408612|</t>
  </si>
  <si>
    <t>EPI_ISL_408601|</t>
  </si>
  <si>
    <t>EPI_ISL_408717|</t>
  </si>
  <si>
    <t>EPI_ISL_171712|</t>
  </si>
  <si>
    <t>EPI_ISL_171714|</t>
  </si>
  <si>
    <t>EPI_ISL_408713|</t>
  </si>
  <si>
    <t>EPI_ISL_408705|</t>
  </si>
  <si>
    <t>EPI_ISL_408686|</t>
  </si>
  <si>
    <t>EPI_ISL_408631|</t>
  </si>
  <si>
    <t>EPI_ISL_408630|</t>
  </si>
  <si>
    <t>EPI_ISL_408624|</t>
  </si>
  <si>
    <t>EPI_ISL_408683|</t>
  </si>
  <si>
    <t>EPI_ISL_171717|</t>
  </si>
  <si>
    <t>EPI_ISL_171704|</t>
  </si>
  <si>
    <t>EPI_ISL_177742|</t>
  </si>
  <si>
    <t>EPI_ISL_177729|</t>
  </si>
  <si>
    <t>EPI_ISL_159719|</t>
  </si>
  <si>
    <t>EPI_ISL_171716|</t>
  </si>
  <si>
    <t>EPI_ISL_171677|</t>
  </si>
  <si>
    <t>EPI_ISL_408728|</t>
  </si>
  <si>
    <t>EPI_ISL_408727|</t>
  </si>
  <si>
    <t>EPI_ISL_408696|</t>
  </si>
  <si>
    <t>EPI_ISL_408744|</t>
  </si>
  <si>
    <t>EPI_ISL_408766|</t>
  </si>
  <si>
    <t>EPI_ISL_408764|</t>
  </si>
  <si>
    <t>EPI_ISL_408673|</t>
  </si>
  <si>
    <t>EPI_ISL_408765|</t>
  </si>
  <si>
    <t>EPI_ISL_408720|</t>
  </si>
  <si>
    <t>EPI_ISL_174367|</t>
  </si>
  <si>
    <t>EPI_ISL_408967|</t>
  </si>
  <si>
    <t>EPI_ISL_408582|</t>
  </si>
  <si>
    <t>EPI_ISL_408649|</t>
  </si>
  <si>
    <t>EPI_ISL_174370|</t>
  </si>
  <si>
    <t>EPI_ISL_174371|</t>
  </si>
  <si>
    <t>EPI_ISL_408724|</t>
  </si>
  <si>
    <t>EPI_ISL_408684|</t>
  </si>
  <si>
    <t>EPI_ISL_408743|</t>
  </si>
  <si>
    <t>EPI_ISL_408729|</t>
  </si>
  <si>
    <t>EPI_ISL_408752|</t>
  </si>
  <si>
    <t>EPI_ISL_408747|</t>
  </si>
  <si>
    <t>EPI_ISL_408735|</t>
  </si>
  <si>
    <t>EPI_ISL_408725|</t>
  </si>
  <si>
    <t>EPI_ISL_408723|</t>
  </si>
  <si>
    <t>EPI_ISL_408719|</t>
  </si>
  <si>
    <t>EPI_ISL_408780|</t>
  </si>
  <si>
    <t>EPI_ISL_408763|</t>
  </si>
  <si>
    <t>EPI_ISL_408761|</t>
  </si>
  <si>
    <t>EPI_ISL_408758|</t>
  </si>
  <si>
    <t>EPI_ISL_408755|</t>
  </si>
  <si>
    <t>EPI_ISL_408726|</t>
  </si>
  <si>
    <t>EPI_ISL_174357|</t>
  </si>
  <si>
    <t>EPI_ISL_174368|</t>
  </si>
  <si>
    <t>EPI_ISL_408757|</t>
  </si>
  <si>
    <t>EPI_ISL_408751|</t>
  </si>
  <si>
    <t>EPI_ISL_174372|</t>
  </si>
  <si>
    <t>EPI_ISL_408969|</t>
  </si>
  <si>
    <t>EPI_ISL_174373|</t>
  </si>
  <si>
    <t>EPI_ISL_408779|</t>
  </si>
  <si>
    <t>EPI_ISL_174369|</t>
  </si>
  <si>
    <t>EPI_ISL_174374|</t>
  </si>
  <si>
    <t>EPI_ISL_174365|</t>
  </si>
  <si>
    <t>EPI_ISL_408833|</t>
  </si>
  <si>
    <t>EPI_ISL_234329|</t>
  </si>
  <si>
    <t>EPI_ISL_408828|</t>
  </si>
  <si>
    <t>EPI_ISL_408825|</t>
  </si>
  <si>
    <t>EPI_ISL_408819|</t>
  </si>
  <si>
    <t>EPI_ISL_408799|</t>
  </si>
  <si>
    <t>EPI_ISL_408798|</t>
  </si>
  <si>
    <t>EPI_ISL_408829|</t>
  </si>
  <si>
    <t>EPI_ISL_243041|</t>
  </si>
  <si>
    <t>EPI_ISL_174387|</t>
  </si>
  <si>
    <t>EPI_ISL_174386|</t>
  </si>
  <si>
    <t>EPI_ISL_408971|</t>
  </si>
  <si>
    <t>EPI_ISL_408943|</t>
  </si>
  <si>
    <t>EPI_ISL_408804|</t>
  </si>
  <si>
    <t>EPI_ISL_174394|</t>
  </si>
  <si>
    <t>EPI_ISL_408803|</t>
  </si>
  <si>
    <t>EPI_ISL_174381|</t>
  </si>
  <si>
    <t>EPI_ISL_243043|</t>
  </si>
  <si>
    <t>EPI_ISL_408820|</t>
  </si>
  <si>
    <t>EPI_ISL_408817|</t>
  </si>
  <si>
    <t>EPI_ISL_408816|</t>
  </si>
  <si>
    <t>EPI_ISL_408813|</t>
  </si>
  <si>
    <t>EPI_ISL_408812|</t>
  </si>
  <si>
    <t>EPI_ISL_408800|</t>
  </si>
  <si>
    <t>EPI_ISL_408797|</t>
  </si>
  <si>
    <t>EPI_ISL_174390|</t>
  </si>
  <si>
    <t>EPI_ISL_408811|</t>
  </si>
  <si>
    <t>EPI_ISL_174384|</t>
  </si>
  <si>
    <t>EPI_ISL_174382|</t>
  </si>
  <si>
    <t>EPI_ISL_174383|</t>
  </si>
  <si>
    <t>EPI_ISL_174380|</t>
  </si>
  <si>
    <t>EPI_ISL_408795|</t>
  </si>
  <si>
    <t>EPI_ISL_408794|</t>
  </si>
  <si>
    <t>EPI_ISL_408786|</t>
  </si>
  <si>
    <t>EPI_ISL_243042|</t>
  </si>
  <si>
    <t>EPI_ISL_174388|</t>
  </si>
  <si>
    <t>EPI_ISL_408796|</t>
  </si>
  <si>
    <t>EPI_ISL_174389|</t>
  </si>
  <si>
    <t>EPI_ISL_408834|</t>
  </si>
  <si>
    <t>EPI_ISL_234331|</t>
  </si>
  <si>
    <t>EPI_ISL_408838|</t>
  </si>
  <si>
    <t>EPI_ISL_408832|</t>
  </si>
  <si>
    <t>EPI_ISL_408837|</t>
  </si>
  <si>
    <t>EPI_ISL_234350|</t>
  </si>
  <si>
    <t>EPI_ISL_243040|</t>
  </si>
  <si>
    <t>EPI_ISL_174392|</t>
  </si>
  <si>
    <t>EPI_ISL_234361|</t>
  </si>
  <si>
    <t>EPI_ISL_234359|</t>
  </si>
  <si>
    <t>EPI_ISL_234360|</t>
  </si>
  <si>
    <t>EPI_ISL_234357|</t>
  </si>
  <si>
    <t>EPI_ISL_408948|</t>
  </si>
  <si>
    <t>EPI_ISL_408947|</t>
  </si>
  <si>
    <t>EPI_ISL_234356|</t>
  </si>
  <si>
    <t>EPI_ISL_234355|</t>
  </si>
  <si>
    <t>EPI_ISL_234354|</t>
  </si>
  <si>
    <t>EPI_ISL_234351|</t>
  </si>
  <si>
    <t>EPI_ISL_174391|</t>
  </si>
  <si>
    <t>EPI_ISL_174393|</t>
  </si>
  <si>
    <t>EPI_ISL_408809|</t>
  </si>
  <si>
    <t>EPI_ISL_174378|</t>
  </si>
  <si>
    <t>EPI_ISL_174377|</t>
  </si>
  <si>
    <t>EPI_ISL_174376|</t>
  </si>
  <si>
    <t>EPI_ISL_174375|</t>
  </si>
  <si>
    <t>EPI_ISL_408789|</t>
  </si>
  <si>
    <t>EPI_ISL_408788|</t>
  </si>
  <si>
    <t>EPI_ISL_174379|</t>
  </si>
  <si>
    <t>EPI_ISL_243039|</t>
  </si>
  <si>
    <t>EPI_ISL_174385|</t>
  </si>
  <si>
    <t>EPI_ISL_408970|</t>
  </si>
  <si>
    <t>EPI_ISL_408802|</t>
  </si>
  <si>
    <t>EPI_ISL_174364|</t>
  </si>
  <si>
    <t>EPI_ISL_234349|</t>
  </si>
  <si>
    <t>EPI_ISL_408940|</t>
  </si>
  <si>
    <t>EPI_ISL_234345|</t>
  </si>
  <si>
    <t>EPI_ISL_234341|</t>
  </si>
  <si>
    <t>EPI_ISL_408887|</t>
  </si>
  <si>
    <t>EPI_ISL_408884|</t>
  </si>
  <si>
    <t>EPI_ISL_408918|</t>
  </si>
  <si>
    <t>EPI_ISL_408910|</t>
  </si>
  <si>
    <t>EPI_ISL_408898|</t>
  </si>
  <si>
    <t>EPI_ISL_408891|</t>
  </si>
  <si>
    <t>EPI_ISL_408890|</t>
  </si>
  <si>
    <t>EPI_ISL_408886|</t>
  </si>
  <si>
    <t>EPI_ISL_408881|</t>
  </si>
  <si>
    <t>EPI_ISL_234342|</t>
  </si>
  <si>
    <t>EPI_ISL_408896|</t>
  </si>
  <si>
    <t>EPI_ISL_408904|</t>
  </si>
  <si>
    <t>EPI_ISL_408938|</t>
  </si>
  <si>
    <t>EPI_ISL_408907|</t>
  </si>
  <si>
    <t>EPI_ISL_408878|</t>
  </si>
  <si>
    <t>EPI_ISL_408895|</t>
  </si>
  <si>
    <t>EPI_ISL_408906|</t>
  </si>
  <si>
    <t>EPI_ISL_408909|</t>
  </si>
  <si>
    <t>EPI_ISL_234343|</t>
  </si>
  <si>
    <t>EPI_ISL_408917|</t>
  </si>
  <si>
    <t>EPI_ISL_408919|</t>
  </si>
  <si>
    <t>EPI_ISL_408903|</t>
  </si>
  <si>
    <t>EPI_ISL_408923|</t>
  </si>
  <si>
    <t>EPI_ISL_408922|</t>
  </si>
  <si>
    <t>EPI_ISL_408889|</t>
  </si>
  <si>
    <t>EPI_ISL_408941|</t>
  </si>
  <si>
    <t>EPI_ISL_243038|</t>
  </si>
  <si>
    <t>EPI_ISL_234370|</t>
  </si>
  <si>
    <t>EPI_ISL_234365|</t>
  </si>
  <si>
    <t>EPI_ISL_234364|</t>
  </si>
  <si>
    <t>EPI_ISL_234363|</t>
  </si>
  <si>
    <t>EPI_ISL_234362|</t>
  </si>
  <si>
    <t>EPI_ISL_234358|</t>
  </si>
  <si>
    <t>EPI_ISL_234367|</t>
  </si>
  <si>
    <t>EPI_ISL_408962|</t>
  </si>
  <si>
    <t>EPI_ISL_234369|</t>
  </si>
  <si>
    <t>EPI_ISL_234366|</t>
  </si>
  <si>
    <t>EPI_ISL_234368|</t>
  </si>
  <si>
    <t>EPI_ISL_174516|</t>
  </si>
  <si>
    <t>EPI_ISL_169390|</t>
  </si>
  <si>
    <t>EPI_ISL_235772|</t>
  </si>
  <si>
    <t>EPI_ISL_234372|</t>
  </si>
  <si>
    <t>EPI_ISL_234353|</t>
  </si>
  <si>
    <t>EPI_ISL_234352|</t>
  </si>
  <si>
    <t>EPI_ISL_234371|</t>
  </si>
  <si>
    <t>EPI_ISL_174397|</t>
  </si>
  <si>
    <t>EPI_ISL_174396|</t>
  </si>
  <si>
    <t>EPI_ISL_174395|</t>
  </si>
  <si>
    <t>EPI_ISL_181082|</t>
  </si>
  <si>
    <t>EPI_ISL_234338|</t>
  </si>
  <si>
    <t>EPI_ISL_408973|</t>
  </si>
  <si>
    <t>EPI_ISL_408836|</t>
  </si>
  <si>
    <t>EPI_ISL_181081|</t>
  </si>
  <si>
    <t>EPI_ISL_234337|</t>
  </si>
  <si>
    <t>EPI_ISL_408826|</t>
  </si>
  <si>
    <t>EPI_ISL_181080|</t>
  </si>
  <si>
    <t>EPI_ISL_234330|</t>
  </si>
  <si>
    <t>EPI_ISL_408851|</t>
  </si>
  <si>
    <t>EPI_ISL_408869|</t>
  </si>
  <si>
    <t>EPI_ISL_408849|</t>
  </si>
  <si>
    <t>EPI_ISL_408841|</t>
  </si>
  <si>
    <t>EPI_ISL_408831|</t>
  </si>
  <si>
    <t>EPI_ISL_408900|</t>
  </si>
  <si>
    <t>EPI_ISL_408883|</t>
  </si>
  <si>
    <t>EPI_ISL_234333|</t>
  </si>
  <si>
    <t>EPI_ISL_408864|</t>
  </si>
  <si>
    <t>EPI_ISL_408847|</t>
  </si>
  <si>
    <t>EPI_ISL_408915|</t>
  </si>
  <si>
    <t>EPI_ISL_408843|</t>
  </si>
  <si>
    <t>EPI_ISL_408840|</t>
  </si>
  <si>
    <t>EPI_ISL_408972|</t>
  </si>
  <si>
    <t>EPI_ISL_408858|</t>
  </si>
  <si>
    <t>EPI_ISL_408930|</t>
  </si>
  <si>
    <t>EPI_ISL_408872|</t>
  </si>
  <si>
    <t>EPI_ISL_408873|</t>
  </si>
  <si>
    <t>EPI_ISL_408863|</t>
  </si>
  <si>
    <t>EPI_ISL_408857|</t>
  </si>
  <si>
    <t>EPI_ISL_408850|</t>
  </si>
  <si>
    <t>EPI_ISL_408853|</t>
  </si>
  <si>
    <t>EPI_ISL_408839|</t>
  </si>
  <si>
    <t>EPI_ISL_408823|</t>
  </si>
  <si>
    <t>EPI_ISL_408899|</t>
  </si>
  <si>
    <t>EPI_ISL_408882|</t>
  </si>
  <si>
    <t>EPI_ISL_169424|</t>
  </si>
  <si>
    <t>EPI_ISL_169423|</t>
  </si>
  <si>
    <t>EPI_ISL_169422|</t>
  </si>
  <si>
    <t>EPI_ISL_199146|</t>
  </si>
  <si>
    <t>EPI_ISL_235771|</t>
  </si>
  <si>
    <t>EPI_ISL_199149|</t>
  </si>
  <si>
    <t>EPI_ISL_174521|</t>
  </si>
  <si>
    <t>EPI_ISL_174518|</t>
  </si>
  <si>
    <t>EPI_ISL_174517|</t>
  </si>
  <si>
    <t>EPI_ISL_174520|</t>
  </si>
  <si>
    <t>EPI_ISL_174519|</t>
  </si>
  <si>
    <t>EPI_ISL_408913|</t>
  </si>
  <si>
    <t>EPI_ISL_408912|</t>
  </si>
  <si>
    <t>EPI_ISL_408867|</t>
  </si>
  <si>
    <t>EPI_ISL_408874|</t>
  </si>
  <si>
    <t>EPI_ISL_408870|</t>
  </si>
  <si>
    <t>EPI_ISL_408868|</t>
  </si>
  <si>
    <t>EPI_ISL_408877|</t>
  </si>
  <si>
    <t>EPI_ISL_199147|</t>
  </si>
  <si>
    <t>EPI_ISL_408844|</t>
  </si>
  <si>
    <t>EPI_ISL_234339|</t>
  </si>
  <si>
    <t>EPI_ISL_234334|</t>
  </si>
  <si>
    <t>EPI_ISL_408914|</t>
  </si>
  <si>
    <t>EPI_ISL_408901|</t>
  </si>
  <si>
    <t>EPI_ISL_408861|</t>
  </si>
  <si>
    <t>EPI_ISL_408860|</t>
  </si>
  <si>
    <t>EPI_ISL_408856|</t>
  </si>
  <si>
    <t>EPI_ISL_408855|</t>
  </si>
  <si>
    <t>EPI_ISL_408905|</t>
  </si>
  <si>
    <t>EPI_ISL_181089|</t>
  </si>
  <si>
    <t>EPI_ISL_181087|</t>
  </si>
  <si>
    <t>EPI_ISL_181085|</t>
  </si>
  <si>
    <t>EPI_ISL_181084|</t>
  </si>
  <si>
    <t>EPI_ISL_181088|</t>
  </si>
  <si>
    <t>EPI_ISL_181086|</t>
  </si>
  <si>
    <t>EPI_ISL_408827|</t>
  </si>
  <si>
    <t>EPI_ISL_408818|</t>
  </si>
  <si>
    <t>EPI_ISL_408894|</t>
  </si>
  <si>
    <t>EPI_ISL_408911|</t>
  </si>
  <si>
    <t>EPI_ISL_408902|</t>
  </si>
  <si>
    <t>EPI_ISL_234344|</t>
  </si>
  <si>
    <t>EPI_ISL_234340|</t>
  </si>
  <si>
    <t>EPI_ISL_408908|</t>
  </si>
  <si>
    <t>EPI_ISL_408897|</t>
  </si>
  <si>
    <t>EPI_ISL_408892|</t>
  </si>
  <si>
    <t>EPI_ISL_408893|</t>
  </si>
  <si>
    <t>EPI_ISL_408879|</t>
  </si>
  <si>
    <t>EPI_ISL_181090|</t>
  </si>
  <si>
    <t>EPI_ISL_181083|</t>
  </si>
  <si>
    <t>EPI_ISL_199148|</t>
  </si>
  <si>
    <t>EPI_ISL_408920|</t>
  </si>
  <si>
    <t>EPI_ISL_234348|</t>
  </si>
  <si>
    <t>EPI_ISL_234347|</t>
  </si>
  <si>
    <t>EPI_ISL_408934|</t>
  </si>
  <si>
    <t>EPI_ISL_408933|</t>
  </si>
  <si>
    <t>EPI_ISL_408928|</t>
  </si>
  <si>
    <t>EPI_ISL_408926|</t>
  </si>
  <si>
    <t>EPI_ISL_234346|</t>
  </si>
  <si>
    <t>EPI_ISL_408932|</t>
  </si>
  <si>
    <t>EPI_ISL_408935|</t>
  </si>
  <si>
    <t>EPI_ISL_408929|</t>
  </si>
  <si>
    <t>EPI_ISL_408925|</t>
  </si>
  <si>
    <t>EPI_ISL_408936|</t>
  </si>
  <si>
    <t>EPI_ISL_173568|</t>
  </si>
  <si>
    <t>EPI_ISL_279791|</t>
  </si>
  <si>
    <t>EPI_ISL_199160|</t>
  </si>
  <si>
    <t>EPI_ISL_277036|</t>
  </si>
  <si>
    <t>EPI_ISL_277037|</t>
  </si>
  <si>
    <t>EPI_ISL_199196|</t>
  </si>
  <si>
    <t>EPI_ISL_379682|</t>
  </si>
  <si>
    <t>EPI_ISL_199161|</t>
  </si>
  <si>
    <t>EPI_ISL_277035|</t>
  </si>
  <si>
    <t>EPI_ISL_279178|</t>
  </si>
  <si>
    <t>EPI_ISL_279179|</t>
  </si>
  <si>
    <t>EPI_ISL_279180|</t>
  </si>
  <si>
    <t>EPI_ISL_253032|</t>
  </si>
  <si>
    <t>EPI_ISL_208834|</t>
  </si>
  <si>
    <t>EPI_ISL_253030|</t>
  </si>
  <si>
    <t>EPI_ISL_376189|</t>
  </si>
  <si>
    <t>EPI_ISL_379683|</t>
  </si>
  <si>
    <t>EPI_ISL_244526|</t>
  </si>
  <si>
    <t>EPI_ISL_231747|</t>
  </si>
  <si>
    <t>EPI_ISL_336925|</t>
  </si>
  <si>
    <t>EPI_ISL_389022|</t>
  </si>
  <si>
    <t>EPI_ISL_503018|</t>
  </si>
  <si>
    <t>EPI_ISL_389145|</t>
  </si>
  <si>
    <t>EPI_ISL_503016|</t>
  </si>
  <si>
    <t>EPI_ISL_339932|</t>
  </si>
  <si>
    <t>EPI_ISL_696807|</t>
  </si>
  <si>
    <t>EPI_ISL_389659|</t>
  </si>
  <si>
    <t>EPI_ISL_389657|</t>
  </si>
  <si>
    <t>EPI_ISL_503013|</t>
  </si>
  <si>
    <t>EPI_ISL_404208|</t>
  </si>
  <si>
    <t>EPI_ISL_404207|</t>
  </si>
  <si>
    <t>EPI_ISL_654855|</t>
  </si>
  <si>
    <t>EPI_ISL_654851|</t>
  </si>
  <si>
    <t>EPI_ISL_654850|</t>
  </si>
  <si>
    <t>EPI_ISL_654862|</t>
  </si>
  <si>
    <t>EPI_ISL_654848|</t>
  </si>
  <si>
    <t>EPI_ISL_654843|</t>
  </si>
  <si>
    <t>EPI_ISL_654842|</t>
  </si>
  <si>
    <t>EPI_ISL_654841|</t>
  </si>
  <si>
    <t>EPI_ISL_654856|</t>
  </si>
  <si>
    <t>EPI_ISL_654840|</t>
  </si>
  <si>
    <t>EPI_ISL_654847|</t>
  </si>
  <si>
    <t>EPI_ISL_654852|</t>
  </si>
  <si>
    <t>EPI_ISL_654849|</t>
  </si>
  <si>
    <t>EPI_ISL_9009546|</t>
  </si>
  <si>
    <t>EPI_ISL_696813|</t>
  </si>
  <si>
    <t>EPI_ISL_697833|</t>
  </si>
  <si>
    <t>EPI_ISL_707465|</t>
  </si>
  <si>
    <t>EPI_ISL_696843|</t>
  </si>
  <si>
    <t>EPI_ISL_340847|</t>
  </si>
  <si>
    <t>EPI_ISL_697888|</t>
  </si>
  <si>
    <t>EPI_ISL_707501|</t>
  </si>
  <si>
    <t>EPI_ISL_707502|</t>
  </si>
  <si>
    <t>EPI_ISL_698010|</t>
  </si>
  <si>
    <t>EPI_ISL_707475|</t>
  </si>
  <si>
    <t>EPI_ISL_707491|</t>
  </si>
  <si>
    <t>EPI_ISL_698020|</t>
  </si>
  <si>
    <t>EPI_ISL_697004|</t>
  </si>
  <si>
    <t>EPI_ISL_340834|</t>
  </si>
  <si>
    <t>EPI_ISL_707554|</t>
  </si>
  <si>
    <t>EPI_ISL_707555|</t>
  </si>
  <si>
    <t>EPI_ISL_314856|</t>
  </si>
  <si>
    <t>EPI_ISL_696993|</t>
  </si>
  <si>
    <t>EPI_ISL_696991|</t>
  </si>
  <si>
    <t>EPI_ISL_696994|</t>
  </si>
  <si>
    <t>EPI_ISL_697216|</t>
  </si>
  <si>
    <t>EPI_ISL_697826|</t>
  </si>
  <si>
    <t>EPI_ISL_697214|</t>
  </si>
  <si>
    <t>EPI_ISL_707524|</t>
  </si>
  <si>
    <t>EPI_ISL_696992|</t>
  </si>
  <si>
    <t>EPI_ISL_696995|</t>
  </si>
  <si>
    <t>EPI_ISL_707489|</t>
  </si>
  <si>
    <t>EPI_ISL_707490|</t>
  </si>
  <si>
    <t>EPI_ISL_6795234|</t>
  </si>
  <si>
    <t>EPI_ISL_6795240|</t>
  </si>
  <si>
    <t>EPI_ISL_6795273|</t>
  </si>
  <si>
    <t>EPI_ISL_697985|</t>
  </si>
  <si>
    <t>EPI_ISL_697986|</t>
  </si>
  <si>
    <t>EPI_ISL_697987|</t>
  </si>
  <si>
    <t>EPI_ISL_697990|</t>
  </si>
  <si>
    <t>EPI_ISL_697989|</t>
  </si>
  <si>
    <t>EPI_ISL_697991|</t>
  </si>
  <si>
    <t>EPI_ISL_6795263|</t>
  </si>
  <si>
    <t>EPI_ISL_6795229|</t>
  </si>
  <si>
    <t>EPI_ISL_6795230|</t>
  </si>
  <si>
    <t>EPI_ISL_340789|</t>
  </si>
  <si>
    <t>EPI_ISL_707658|</t>
  </si>
  <si>
    <t>EPI_ISL_6795247|</t>
  </si>
  <si>
    <t>EPI_ISL_6795248|</t>
  </si>
  <si>
    <t>EPI_ISL_697188|</t>
  </si>
  <si>
    <t>EPI_ISL_697189|</t>
  </si>
  <si>
    <t>EPI_ISL_340792|</t>
  </si>
  <si>
    <t>EPI_ISL_707469|</t>
  </si>
  <si>
    <t>EPI_ISL_6795256|</t>
  </si>
  <si>
    <t>EPI_ISL_353281|</t>
  </si>
  <si>
    <t>EPI_ISL_353285|</t>
  </si>
  <si>
    <t>EPI_ISL_353618|</t>
  </si>
  <si>
    <t>EPI_ISL_4062109|</t>
  </si>
  <si>
    <t>EPI_ISL_4062127|</t>
  </si>
  <si>
    <t>EPI_ISL_315237|</t>
  </si>
  <si>
    <t>EPI_ISL_4063606|</t>
  </si>
  <si>
    <t>EPI_ISL_347752|</t>
  </si>
  <si>
    <t>EPI_ISL_347754|</t>
  </si>
  <si>
    <t>EPI_ISL_347757|</t>
  </si>
  <si>
    <t>EPI_ISL_16208986|</t>
  </si>
  <si>
    <t>EPI_ISL_16208987|</t>
  </si>
  <si>
    <t>EPI_ISL_16208988|</t>
  </si>
  <si>
    <t>EPI_ISL_696689|</t>
  </si>
  <si>
    <t>EPI_ISL_699429|</t>
  </si>
  <si>
    <t>EPI_ISL_707523|</t>
  </si>
  <si>
    <t>EPI_ISL_707525|</t>
  </si>
  <si>
    <t>EPI_ISL_707527|</t>
  </si>
  <si>
    <t>EPI_ISL_698002|</t>
  </si>
  <si>
    <t>EPI_ISL_697946|</t>
  </si>
  <si>
    <t>EPI_ISL_707653|</t>
  </si>
  <si>
    <t>EPI_ISL_696836|</t>
  </si>
  <si>
    <t>EPI_ISL_698008|</t>
  </si>
  <si>
    <t>EPI_ISL_698045|</t>
  </si>
  <si>
    <t>EPI_ISL_6795231|</t>
  </si>
  <si>
    <t>EPI_ISL_6795232|</t>
  </si>
  <si>
    <t>EPI_ISL_6795233|</t>
  </si>
  <si>
    <t>EPI_ISL_698015|</t>
  </si>
  <si>
    <t>EPI_ISL_6795238|</t>
  </si>
  <si>
    <t>EPI_ISL_314857|</t>
  </si>
  <si>
    <t>EPI_ISL_6795239|</t>
  </si>
  <si>
    <t>EPI_ISL_6795257|</t>
  </si>
  <si>
    <t>EPI_ISL_6795261|</t>
  </si>
  <si>
    <t>EPI_ISL_6795272|</t>
  </si>
  <si>
    <t>EPI_ISL_6795271|</t>
  </si>
  <si>
    <t>EPI_ISL_6795236|</t>
  </si>
  <si>
    <t>EPI_ISL_654845|</t>
  </si>
  <si>
    <t>EPI_ISL_698022|</t>
  </si>
  <si>
    <t>EPI_ISL_389023|</t>
  </si>
  <si>
    <t>EPI_ISL_697983|</t>
  </si>
  <si>
    <t>EPI_ISL_502070|</t>
  </si>
  <si>
    <t>EPI_ISL_6795249|</t>
  </si>
  <si>
    <t>EPI_ISL_4031378|</t>
  </si>
  <si>
    <t>EPI_ISL_4031379|</t>
  </si>
  <si>
    <t>EPI_ISL_6795268|</t>
  </si>
  <si>
    <t>EPI_ISL_4031377|</t>
  </si>
  <si>
    <t>EPI_ISL_4031380|</t>
  </si>
  <si>
    <t>EPI_ISL_4031385|</t>
  </si>
  <si>
    <t>EPI_ISL_4031383|</t>
  </si>
  <si>
    <t>EPI_ISL_6795266|</t>
  </si>
  <si>
    <t>EPI_ISL_4031384|</t>
  </si>
  <si>
    <t>EPI_ISL_9572759|</t>
  </si>
  <si>
    <t>EPI_ISL_9572754|</t>
  </si>
  <si>
    <t>EPI_ISL_9572745|</t>
  </si>
  <si>
    <t>EPI_ISL_9572741|</t>
  </si>
  <si>
    <t>EPI_ISL_9572739|</t>
  </si>
  <si>
    <t>EPI_ISL_9572770|</t>
  </si>
  <si>
    <t>EPI_ISL_14775180|</t>
  </si>
  <si>
    <t>EPI_ISL_14775176|</t>
  </si>
  <si>
    <t>EPI_ISL_16868591|</t>
  </si>
  <si>
    <t>EPI_ISL_6795264|</t>
  </si>
  <si>
    <t>EPI_ISL_4031381|</t>
  </si>
  <si>
    <t>EPI_ISL_6795267|</t>
  </si>
  <si>
    <t>EPI_ISL_6795260|</t>
  </si>
  <si>
    <t>EPI_ISL_6781352|</t>
  </si>
  <si>
    <t>EPI_ISL_6795270|</t>
  </si>
  <si>
    <t>EPI_ISL_6795259|</t>
  </si>
  <si>
    <t>EPI_ISL_502069|</t>
  </si>
  <si>
    <t>EPI_ISL_418169|</t>
  </si>
  <si>
    <t>EPI_ISL_418170|</t>
  </si>
  <si>
    <t>EPI_ISL_418172|</t>
  </si>
  <si>
    <t>EPI_ISL_418173|</t>
  </si>
  <si>
    <t>EPI_ISL_418174|</t>
  </si>
  <si>
    <t>EPI_ISL_418175|</t>
  </si>
  <si>
    <t>EPI_ISL_418176|</t>
  </si>
  <si>
    <t>EPI_ISL_418177|</t>
  </si>
  <si>
    <t>EPI_ISL_418178|</t>
  </si>
  <si>
    <t>EPI_ISL_418179|</t>
  </si>
  <si>
    <t>EPI_ISL_418180|</t>
  </si>
  <si>
    <t>EPI_ISL_418181|</t>
  </si>
  <si>
    <t>EPI_ISL_418171|</t>
  </si>
  <si>
    <t>EPI_ISL_4071616|</t>
  </si>
  <si>
    <t>EPI_ISL_4071724|</t>
  </si>
  <si>
    <t>EPI_ISL_4073195|</t>
  </si>
  <si>
    <t>EPI_ISL_4073189|</t>
  </si>
  <si>
    <t>EPI_ISL_4073186|</t>
  </si>
  <si>
    <t>EPI_ISL_4073179|</t>
  </si>
  <si>
    <t>EPI_ISL_4073177|</t>
  </si>
  <si>
    <t>EPI_ISL_4073176|</t>
  </si>
  <si>
    <t>EPI_ISL_4073175|</t>
  </si>
  <si>
    <t>EPI_ISL_4073174|</t>
  </si>
  <si>
    <t>EPI_ISL_4073171|</t>
  </si>
  <si>
    <t>EPI_ISL_4073156|</t>
  </si>
  <si>
    <t>EPI_ISL_4073133|</t>
  </si>
  <si>
    <t>EPI_ISL_4073131|</t>
  </si>
  <si>
    <t>EPI_ISL_4073129|</t>
  </si>
  <si>
    <t>EPI_ISL_4073128|</t>
  </si>
  <si>
    <t>EPI_ISL_4073127|</t>
  </si>
  <si>
    <t>EPI_ISL_4073122|</t>
  </si>
  <si>
    <t>EPI_ISL_4073121|</t>
  </si>
  <si>
    <t>EPI_ISL_4073130|</t>
  </si>
  <si>
    <t>EPI_ISL_4073181|</t>
  </si>
  <si>
    <t>EPI_ISL_4073178|</t>
  </si>
  <si>
    <t>EPI_ISL_4073123|</t>
  </si>
  <si>
    <t>EPI_ISL_4071728|</t>
  </si>
  <si>
    <t>EPI_ISL_4071723|</t>
  </si>
  <si>
    <t>EPI_ISL_4071638|</t>
  </si>
  <si>
    <t>EPI_ISL_4071635|</t>
  </si>
  <si>
    <t>EPI_ISL_4071634|</t>
  </si>
  <si>
    <t>EPI_ISL_4071631|</t>
  </si>
  <si>
    <t>EPI_ISL_4071615|</t>
  </si>
  <si>
    <t>EPI_ISL_4071595|</t>
  </si>
  <si>
    <t>EPI_ISL_4071515|</t>
  </si>
  <si>
    <t>EPI_ISL_4073132|</t>
  </si>
  <si>
    <t>EPI_ISL_4071641|</t>
  </si>
  <si>
    <t>EPI_ISL_698071|</t>
  </si>
  <si>
    <t>EPI_ISL_16208983|</t>
  </si>
  <si>
    <t>EPI_ISL_16208984|</t>
  </si>
  <si>
    <t>EPI_ISL_16208985|</t>
  </si>
  <si>
    <t>EPI_ISL_14174306|</t>
  </si>
  <si>
    <t>EPI_ISL_14775177|</t>
  </si>
  <si>
    <t>EPI_ISL_244535|</t>
  </si>
  <si>
    <t>EPI_ISL_244536|</t>
  </si>
  <si>
    <t>EPI_ISL_6795251|</t>
  </si>
  <si>
    <t>EPI_ISL_707546|</t>
  </si>
  <si>
    <t>EPI_ISL_505073|</t>
  </si>
  <si>
    <t>EPI_ISL_699454|</t>
  </si>
  <si>
    <t>EPI_ISL_707493|</t>
  </si>
  <si>
    <t>EPI_ISL_707504|</t>
  </si>
  <si>
    <t>EPI_ISL_707507|</t>
  </si>
  <si>
    <t>EPI_ISL_707515|</t>
  </si>
  <si>
    <t>EPI_ISL_707516|</t>
  </si>
  <si>
    <t>EPI_ISL_707517|</t>
  </si>
  <si>
    <t>EPI_ISL_707519|</t>
  </si>
  <si>
    <t>EPI_ISL_707520|</t>
  </si>
  <si>
    <t>EPI_ISL_707521|</t>
  </si>
  <si>
    <t>EPI_ISL_697851|</t>
  </si>
  <si>
    <t>EPI_ISL_707510|</t>
  </si>
  <si>
    <t>EPI_ISL_503024|</t>
  </si>
  <si>
    <t>EPI_ISL_6781356|</t>
  </si>
  <si>
    <t>EPI_ISL_272740|</t>
  </si>
  <si>
    <t>EPI_ISL_707478|</t>
  </si>
  <si>
    <t>EPI_ISL_707480|</t>
  </si>
  <si>
    <t>EPI_ISL_707481|</t>
  </si>
  <si>
    <t>EPI_ISL_707479|</t>
  </si>
  <si>
    <t>EPI_ISL_696703|</t>
  </si>
  <si>
    <t>EPI_ISL_707533|</t>
  </si>
  <si>
    <t>EPI_ISL_707570|</t>
  </si>
  <si>
    <t>EPI_ISL_340852|</t>
  </si>
  <si>
    <t>EPI_ISL_696739|</t>
  </si>
  <si>
    <t>EPI_ISL_697884|</t>
  </si>
  <si>
    <t>EPI_ISL_697885|</t>
  </si>
  <si>
    <t>EPI_ISL_697819|</t>
  </si>
  <si>
    <t>EPI_ISL_4062111|</t>
  </si>
  <si>
    <t>EPI_ISL_697901|</t>
  </si>
  <si>
    <t>EPI_ISL_697904|</t>
  </si>
  <si>
    <t>EPI_ISL_697903|</t>
  </si>
  <si>
    <t>EPI_ISL_697905|</t>
  </si>
  <si>
    <t>EPI_ISL_697907|</t>
  </si>
  <si>
    <t>EPI_ISL_697908|</t>
  </si>
  <si>
    <t>EPI_ISL_697077|</t>
  </si>
  <si>
    <t>EPI_ISL_697804|</t>
  </si>
  <si>
    <t>EPI_ISL_699166|</t>
  </si>
  <si>
    <t>EPI_ISL_278026|</t>
  </si>
  <si>
    <t>EPI_ISL_697841|</t>
  </si>
  <si>
    <t>EPI_ISL_14174187|</t>
  </si>
  <si>
    <t>EPI_ISL_6795269|</t>
  </si>
  <si>
    <t>EPI_ISL_4031382|</t>
  </si>
  <si>
    <t>EPI_ISL_698012|</t>
  </si>
  <si>
    <t>EPI_ISL_404988|</t>
  </si>
  <si>
    <t>EPI_ISL_654865|</t>
  </si>
  <si>
    <t>EPI_ISL_654864|</t>
  </si>
  <si>
    <t>EPI_ISL_654844|</t>
  </si>
  <si>
    <t>EPI_ISL_654846|</t>
  </si>
  <si>
    <t>EPI_ISL_9572812|</t>
  </si>
  <si>
    <t>EPI_ISL_9572808|</t>
  </si>
  <si>
    <t>EPI_ISL_9572800|</t>
  </si>
  <si>
    <t>EPI_ISL_9572794|</t>
  </si>
  <si>
    <t>EPI_ISL_9572792|</t>
  </si>
  <si>
    <t>EPI_ISL_9572787|</t>
  </si>
  <si>
    <t>EPI_ISL_9572816|</t>
  </si>
  <si>
    <t>EPI_ISL_654863|</t>
  </si>
  <si>
    <t>EPI_ISL_654861|</t>
  </si>
  <si>
    <t>EPI_ISL_654858|</t>
  </si>
  <si>
    <t>EPI_ISL_654860|</t>
  </si>
  <si>
    <t>EPI_ISL_654859|</t>
  </si>
  <si>
    <t>EPI_ISL_654857|</t>
  </si>
  <si>
    <t>EPI_ISL_654854|</t>
  </si>
  <si>
    <t>EPI_ISL_654853|</t>
  </si>
  <si>
    <t>EPI_ISL_9009554|</t>
  </si>
  <si>
    <t>EPI_ISL_9009499|</t>
  </si>
  <si>
    <t>EPI_ISL_9009488|</t>
  </si>
  <si>
    <t>EPI_ISL_9009481|</t>
  </si>
  <si>
    <t>EPI_ISL_9009483|</t>
  </si>
  <si>
    <t>EPI_ISL_9009479|</t>
  </si>
  <si>
    <t>EPI_ISL_9009552|</t>
  </si>
  <si>
    <t>EPI_ISL_9009515|</t>
  </si>
  <si>
    <t>EPI_ISL_14775186|</t>
  </si>
  <si>
    <t>EPI_ISL_14775185|</t>
  </si>
  <si>
    <t>EPI_ISL_14775184|</t>
  </si>
  <si>
    <t>EPI_ISL_14775183|</t>
  </si>
  <si>
    <t>EPI_ISL_14775182|</t>
  </si>
  <si>
    <t>EPI_ISL_14775181|</t>
  </si>
  <si>
    <t>EPI_ISL_14775179|</t>
  </si>
  <si>
    <t>EPI_ISL_14775178|</t>
  </si>
  <si>
    <t>EPI_ISL_9009531|</t>
  </si>
  <si>
    <t>EPI_ISL_9009472|</t>
  </si>
  <si>
    <t>EPI_ISL_6795258|</t>
  </si>
  <si>
    <t>EPI_ISL_6795262|</t>
  </si>
  <si>
    <t>EPI_ISL_6795265|</t>
  </si>
  <si>
    <t>EPI_ISL_4071932|</t>
  </si>
  <si>
    <t>EPI_ISL_833248|</t>
  </si>
  <si>
    <t>EPI_ISL_697941|</t>
  </si>
  <si>
    <t>EPI_ISL_697963|</t>
  </si>
  <si>
    <t>EPI_ISL_698009|</t>
  </si>
  <si>
    <t>EPI_ISL_698052|</t>
  </si>
  <si>
    <t>EPI_ISL_698034|</t>
  </si>
  <si>
    <t>EPI_ISL_698047|</t>
  </si>
  <si>
    <t>EPI_ISL_14775274|</t>
  </si>
  <si>
    <t>EPI_ISL_698070|</t>
  </si>
  <si>
    <t>EPI_ISL_698031|</t>
  </si>
  <si>
    <t>EPI_ISL_698004|</t>
  </si>
  <si>
    <t>EPI_ISL_698017|</t>
  </si>
  <si>
    <t>EPI_ISL_698025|</t>
  </si>
  <si>
    <t>EPI_ISL_698011|</t>
  </si>
  <si>
    <t>EPI_ISL_698013|</t>
  </si>
  <si>
    <t>EPI_ISL_499182|</t>
  </si>
  <si>
    <t>EPI_ISL_698060|</t>
  </si>
  <si>
    <t>EPI_ISL_697839|</t>
  </si>
  <si>
    <t>EPI_ISL_697842|</t>
  </si>
  <si>
    <t>EPI_ISL_697847|</t>
  </si>
  <si>
    <t>EPI_ISL_697840|</t>
  </si>
  <si>
    <t>EPI_ISL_697846|</t>
  </si>
  <si>
    <t>EPI_ISL_697848|</t>
  </si>
  <si>
    <t>EPI_ISL_697891|</t>
  </si>
  <si>
    <t>EPI_ISL_697834|</t>
  </si>
  <si>
    <t>EPI_ISL_697835|</t>
  </si>
  <si>
    <t>EPI_ISL_697920|</t>
  </si>
  <si>
    <t>EPI_ISL_25657|</t>
  </si>
  <si>
    <t>EPI_ISL_516|</t>
  </si>
  <si>
    <t>EPI_ISL_512|</t>
  </si>
  <si>
    <t>EPI_ISL_515|</t>
  </si>
  <si>
    <t>EPI_ISL_511|</t>
  </si>
  <si>
    <t>EPI_ISL_510|</t>
  </si>
  <si>
    <t>EPI_ISL_508|</t>
  </si>
  <si>
    <t>EPI_ISL_506|</t>
  </si>
  <si>
    <t>EPI_ISL_505|</t>
  </si>
  <si>
    <t>EPI_ISL_509|</t>
  </si>
  <si>
    <t>EPI_ISL_507|</t>
  </si>
  <si>
    <t>EPI_ISL_504|</t>
  </si>
  <si>
    <t>EPI_ISL_503|</t>
  </si>
  <si>
    <t>EPI_ISL_360|</t>
  </si>
  <si>
    <t>EPI_ISL_502|</t>
  </si>
  <si>
    <t>EPI_ISL_514|</t>
  </si>
  <si>
    <t>EPI_ISL_513|</t>
  </si>
  <si>
    <t>EPI_ISL_306|</t>
  </si>
  <si>
    <t>EPI_ISL_237991|</t>
  </si>
  <si>
    <t>EPI_ISL_370666|</t>
  </si>
  <si>
    <t>EPI_ISL_370665|</t>
  </si>
  <si>
    <t>EPI_ISL_681280|</t>
  </si>
  <si>
    <t>EPI_ISL_681279|</t>
  </si>
  <si>
    <t>EPI_ISL_681278|</t>
  </si>
  <si>
    <t>EPI_ISL_143942|</t>
  </si>
  <si>
    <t>EPI_ISL_143944|</t>
  </si>
  <si>
    <t>EPI_ISL_143945|</t>
  </si>
  <si>
    <t>EPI_ISL_12416|</t>
  </si>
  <si>
    <t>EPI_ISL_12417|</t>
  </si>
  <si>
    <t>EPI_ISL_25645|</t>
  </si>
  <si>
    <t>EPI_ISL_165808|</t>
  </si>
  <si>
    <t>EPI_ISL_6795364|</t>
  </si>
  <si>
    <t>EPI_ISL_205110|</t>
  </si>
  <si>
    <t>EPI_ISL_372786|</t>
  </si>
  <si>
    <t>EPI_ISL_295495|</t>
  </si>
  <si>
    <t>EPI_ISL_372784|</t>
  </si>
  <si>
    <t>EPI_ISL_372787|</t>
  </si>
  <si>
    <t>EPI_ISL_372785|</t>
  </si>
  <si>
    <t>EPI_ISL_11050897|</t>
  </si>
  <si>
    <t>EPI_ISL_11207832|</t>
  </si>
  <si>
    <t>EPI_ISL_11211428|</t>
  </si>
  <si>
    <t>EPI_ISL_11212324|</t>
  </si>
  <si>
    <t>EPI_ISL_9941|</t>
  </si>
  <si>
    <t>EPI_ISL_63495|</t>
  </si>
  <si>
    <t>EPI_ISL_63501|</t>
  </si>
  <si>
    <t>EPI_ISL_63502|</t>
  </si>
  <si>
    <t>EPI_ISL_63497|</t>
  </si>
  <si>
    <t>EPI_ISL_63498|</t>
  </si>
  <si>
    <t>EPI_ISL_63499|</t>
  </si>
  <si>
    <t>EPI_ISL_63500|</t>
  </si>
  <si>
    <t>EPI_ISL_63043|</t>
  </si>
  <si>
    <t>EPI_ISL_63044|</t>
  </si>
  <si>
    <t>EPI_ISL_63045|</t>
  </si>
  <si>
    <t>EPI_ISL_79689|</t>
  </si>
  <si>
    <t>EPI_ISL_79690|</t>
  </si>
  <si>
    <t>EPI_ISL_79691|</t>
  </si>
  <si>
    <t>EPI_ISL_79692|</t>
  </si>
  <si>
    <t>EPI_ISL_79693|</t>
  </si>
  <si>
    <t>EPI_ISL_79694|</t>
  </si>
  <si>
    <t>EPI_ISL_79695|</t>
  </si>
  <si>
    <t>EPI_ISL_79696|</t>
  </si>
  <si>
    <t>EPI_ISL_79697|</t>
  </si>
  <si>
    <t>EPI_ISL_79698|</t>
  </si>
  <si>
    <t>EPI_ISL_79699|</t>
  </si>
  <si>
    <t>EPI_ISL_79700|</t>
  </si>
  <si>
    <t>EPI_ISL_96897|</t>
  </si>
  <si>
    <t>EPI_ISL_96898|</t>
  </si>
  <si>
    <t>EPI_ISL_96899|</t>
  </si>
  <si>
    <t>EPI_ISL_96900|</t>
  </si>
  <si>
    <t>EPI_ISL_96901|</t>
  </si>
  <si>
    <t>EPI_ISL_96902|</t>
  </si>
  <si>
    <t>EPI_ISL_96903|</t>
  </si>
  <si>
    <t>EPI_ISL_96904|</t>
  </si>
  <si>
    <t>EPI_ISL_96905|</t>
  </si>
  <si>
    <t>EPI_ISL_96906|</t>
  </si>
  <si>
    <t>EPI_ISL_96907|</t>
  </si>
  <si>
    <t>EPI_ISL_96908|</t>
  </si>
  <si>
    <t>EPI_ISL_95921|</t>
  </si>
  <si>
    <t>EPI_ISL_95929|</t>
  </si>
  <si>
    <t>EPI_ISL_95930|</t>
  </si>
  <si>
    <t>EPI_ISL_95931|</t>
  </si>
  <si>
    <t>EPI_ISL_95928|</t>
  </si>
  <si>
    <t>EPI_ISL_95926|</t>
  </si>
  <si>
    <t>EPI_ISL_4055149|</t>
  </si>
  <si>
    <t>EPI_ISL_130237|</t>
  </si>
  <si>
    <t>EPI_ISL_219759|</t>
  </si>
  <si>
    <t>EPI_ISL_219764|</t>
  </si>
  <si>
    <t>EPI_ISL_180373|</t>
  </si>
  <si>
    <t>EPI_ISL_219758|</t>
  </si>
  <si>
    <t>EPI_ISL_219763|</t>
  </si>
  <si>
    <t>EPI_ISL_219762|</t>
  </si>
  <si>
    <t>EPI_ISL_180495|</t>
  </si>
  <si>
    <t>EPI_ISL_219761|</t>
  </si>
  <si>
    <t>EPI_ISL_161973|</t>
  </si>
  <si>
    <t>EPI_ISL_167767|</t>
  </si>
  <si>
    <t>EPI_ISL_180499|</t>
  </si>
  <si>
    <t>EPI_ISL_219757|</t>
  </si>
  <si>
    <t>EPI_ISL_180472|</t>
  </si>
  <si>
    <t>EPI_ISL_180754|</t>
  </si>
  <si>
    <t>EPI_ISL_142593|</t>
  </si>
  <si>
    <t>EPI_ISL_144741|</t>
  </si>
  <si>
    <t>EPI_ISL_144747|</t>
  </si>
  <si>
    <t>EPI_ISL_144748|</t>
  </si>
  <si>
    <t>EPI_ISL_196572|</t>
  </si>
  <si>
    <t>EPI_ISL_195769|</t>
  </si>
  <si>
    <t>EPI_ISL_203653|</t>
  </si>
  <si>
    <t>EPI_ISL_203654|</t>
  </si>
  <si>
    <t>EPI_ISL_219805|</t>
  </si>
  <si>
    <t>EPI_ISL_219806|</t>
  </si>
  <si>
    <t>EPI_ISL_277034|</t>
  </si>
  <si>
    <t>EPI_ISL_170234|</t>
  </si>
  <si>
    <t>EPI_ISL_170236|</t>
  </si>
  <si>
    <t>EPI_ISL_202763|</t>
  </si>
  <si>
    <t>EPI_ISL_202764|</t>
  </si>
  <si>
    <t>EPI_ISL_202765|</t>
  </si>
  <si>
    <t>EPI_ISL_203646|</t>
  </si>
  <si>
    <t>EPI_ISL_203648|</t>
  </si>
  <si>
    <t>EPI_ISL_219768|</t>
  </si>
  <si>
    <t>EPI_ISL_219769|</t>
  </si>
  <si>
    <t>EPI_ISL_219820|</t>
  </si>
  <si>
    <t>EPI_ISL_219821|</t>
  </si>
  <si>
    <t>EPI_ISL_219822|</t>
  </si>
  <si>
    <t>EPI_ISL_219824|</t>
  </si>
  <si>
    <t>EPI_ISL_219827|</t>
  </si>
  <si>
    <t>EPI_ISL_219829|</t>
  </si>
  <si>
    <t>EPI_ISL_219799|</t>
  </si>
  <si>
    <t>EPI_ISL_219819|</t>
  </si>
  <si>
    <t>EPI_ISL_219825|</t>
  </si>
  <si>
    <t>EPI_ISL_219826|</t>
  </si>
  <si>
    <t>EPI_ISL_199157|</t>
  </si>
  <si>
    <t>EPI_ISL_200258|</t>
  </si>
  <si>
    <t>EPI_ISL_219784|</t>
  </si>
  <si>
    <t>EPI_ISL_219785|</t>
  </si>
  <si>
    <t>EPI_ISL_219811|</t>
  </si>
  <si>
    <t>EPI_ISL_219818|</t>
  </si>
  <si>
    <t>EPI_ISL_219823|</t>
  </si>
  <si>
    <t>EPI_ISL_354567|</t>
  </si>
  <si>
    <t>EPI_ISL_354571|</t>
  </si>
  <si>
    <t>EPI_ISL_173483|</t>
  </si>
  <si>
    <t>EPI_ISL_182069|</t>
  </si>
  <si>
    <t>EPI_ISL_182070|</t>
  </si>
  <si>
    <t>EPI_ISL_203652|</t>
  </si>
  <si>
    <t>EPI_ISL_219770|</t>
  </si>
  <si>
    <t>EPI_ISL_219772|</t>
  </si>
  <si>
    <t>EPI_ISL_219845|</t>
  </si>
  <si>
    <t>EPI_ISL_256285|</t>
  </si>
  <si>
    <t>EPI_ISL_256286|</t>
  </si>
  <si>
    <t>EPI_ISL_256287|</t>
  </si>
  <si>
    <t>EPI_ISL_170164|</t>
  </si>
  <si>
    <t>EPI_ISL_203649|</t>
  </si>
  <si>
    <t>EPI_ISL_203651|</t>
  </si>
  <si>
    <t>EPI_ISL_203655|</t>
  </si>
  <si>
    <t>EPI_ISL_205965|</t>
  </si>
  <si>
    <t>EPI_ISL_219771|</t>
  </si>
  <si>
    <t>EPI_ISL_219773|</t>
  </si>
  <si>
    <t>EPI_ISL_219774|</t>
  </si>
  <si>
    <t>EPI_ISL_219776|</t>
  </si>
  <si>
    <t>EPI_ISL_219804|</t>
  </si>
  <si>
    <t>EPI_ISL_256288|</t>
  </si>
  <si>
    <t>EPI_ISL_256289|</t>
  </si>
  <si>
    <t>EPI_ISL_170155|</t>
  </si>
  <si>
    <t>EPI_ISL_170230|</t>
  </si>
  <si>
    <t>EPI_ISL_179650|</t>
  </si>
  <si>
    <t>EPI_ISL_196570|</t>
  </si>
  <si>
    <t>EPI_ISL_219760|</t>
  </si>
  <si>
    <t>EPI_ISL_219775|</t>
  </si>
  <si>
    <t>EPI_ISL_256290|</t>
  </si>
  <si>
    <t>EPI_ISL_256292|</t>
  </si>
  <si>
    <t>EPI_ISL_277038|</t>
  </si>
  <si>
    <t>EPI_ISL_203650|</t>
  </si>
  <si>
    <t>EPI_ISL_219801|</t>
  </si>
  <si>
    <t>EPI_ISL_219809|</t>
  </si>
  <si>
    <t>EPI_ISL_219844|</t>
  </si>
  <si>
    <t>EPI_ISL_243345|</t>
  </si>
  <si>
    <t>EPI_ISL_219802|</t>
  </si>
  <si>
    <t>EPI_ISL_219803|</t>
  </si>
  <si>
    <t>EPI_ISL_219812|</t>
  </si>
  <si>
    <t>EPI_ISL_203647|</t>
  </si>
  <si>
    <t>EPI_ISL_171297|</t>
  </si>
  <si>
    <t>EPI_ISL_199286|</t>
  </si>
  <si>
    <t>EPI_ISL_199314|</t>
  </si>
  <si>
    <t>EPI_ISL_199336|</t>
  </si>
  <si>
    <t>EPI_ISL_199341|</t>
  </si>
  <si>
    <t>EPI_ISL_200522|</t>
  </si>
  <si>
    <t>EPI_ISL_202766|</t>
  </si>
  <si>
    <t>EPI_ISL_219753|</t>
  </si>
  <si>
    <t>EPI_ISL_219754|</t>
  </si>
  <si>
    <t>EPI_ISL_219755|</t>
  </si>
  <si>
    <t>EPI_ISL_219765|</t>
  </si>
  <si>
    <t>EPI_ISL_219767|</t>
  </si>
  <si>
    <t>EPI_ISL_219794|</t>
  </si>
  <si>
    <t>EPI_ISL_219795|</t>
  </si>
  <si>
    <t>EPI_ISL_219814|</t>
  </si>
  <si>
    <t>EPI_ISL_219815|</t>
  </si>
  <si>
    <t>EPI_ISL_219816|</t>
  </si>
  <si>
    <t>EPI_ISL_219817|</t>
  </si>
  <si>
    <t>EPI_ISL_277031|</t>
  </si>
  <si>
    <t>EPI_ISL_219798|</t>
  </si>
  <si>
    <t>EPI_ISL_221390|</t>
  </si>
  <si>
    <t>EPI_ISL_219736|</t>
  </si>
  <si>
    <t>EPI_ISL_219782|</t>
  </si>
  <si>
    <t>EPI_ISL_219783|</t>
  </si>
  <si>
    <t>EPI_ISL_221389|</t>
  </si>
  <si>
    <t>EPI_ISL_205314|</t>
  </si>
  <si>
    <t>EPI_ISL_205315|</t>
  </si>
  <si>
    <t>EPI_ISL_205316|</t>
  </si>
  <si>
    <t>EPI_ISL_266600|</t>
  </si>
  <si>
    <t>EPI_ISL_354561|</t>
  </si>
  <si>
    <t>EPI_ISL_354564|</t>
  </si>
  <si>
    <t>EPI_ISL_178250|</t>
  </si>
  <si>
    <t>EPI_ISL_178251|</t>
  </si>
  <si>
    <t>EPI_ISL_178252|</t>
  </si>
  <si>
    <t>EPI_ISL_178253|</t>
  </si>
  <si>
    <t>EPI_ISL_178255|</t>
  </si>
  <si>
    <t>EPI_ISL_198798|</t>
  </si>
  <si>
    <t>EPI_ISL_198800|</t>
  </si>
  <si>
    <t>EPI_ISL_198835|</t>
  </si>
  <si>
    <t>EPI_ISL_198836|</t>
  </si>
  <si>
    <t>EPI_ISL_198838|</t>
  </si>
  <si>
    <t>EPI_ISL_198894|</t>
  </si>
  <si>
    <t>EPI_ISL_199430|</t>
  </si>
  <si>
    <t>EPI_ISL_199431|</t>
  </si>
  <si>
    <t>EPI_ISL_199432|</t>
  </si>
  <si>
    <t>EPI_ISL_200833|</t>
  </si>
  <si>
    <t>EPI_ISL_200834|</t>
  </si>
  <si>
    <t>EPI_ISL_200835|</t>
  </si>
  <si>
    <t>EPI_ISL_200836|</t>
  </si>
  <si>
    <t>EPI_ISL_206675|</t>
  </si>
  <si>
    <t>EPI_ISL_206676|</t>
  </si>
  <si>
    <t>EPI_ISL_206677|</t>
  </si>
  <si>
    <t>EPI_ISL_219747|</t>
  </si>
  <si>
    <t>EPI_ISL_219748|</t>
  </si>
  <si>
    <t>EPI_ISL_219749|</t>
  </si>
  <si>
    <t>EPI_ISL_219750|</t>
  </si>
  <si>
    <t>EPI_ISL_219751|</t>
  </si>
  <si>
    <t>EPI_ISL_219752|</t>
  </si>
  <si>
    <t>EPI_ISL_219756|</t>
  </si>
  <si>
    <t>EPI_ISL_219766|</t>
  </si>
  <si>
    <t>EPI_ISL_219793|</t>
  </si>
  <si>
    <t>EPI_ISL_277032|</t>
  </si>
  <si>
    <t>EPI_ISL_277033|</t>
  </si>
  <si>
    <t>EPI_ISL_198895|</t>
  </si>
  <si>
    <t>EPI_ISL_198896|</t>
  </si>
  <si>
    <t>EPI_ISL_198897|</t>
  </si>
  <si>
    <t>EPI_ISL_198898|</t>
  </si>
  <si>
    <t>EPI_ISL_198899|</t>
  </si>
  <si>
    <t>EPI_ISL_198900|</t>
  </si>
  <si>
    <t>EPI_ISL_198901|</t>
  </si>
  <si>
    <t>EPI_ISL_198902|</t>
  </si>
  <si>
    <t>EPI_ISL_198903|</t>
  </si>
  <si>
    <t>EPI_ISL_198904|</t>
  </si>
  <si>
    <t>EPI_ISL_198949|</t>
  </si>
  <si>
    <t>EPI_ISL_198952|</t>
  </si>
  <si>
    <t>EPI_ISL_199084|</t>
  </si>
  <si>
    <t>EPI_ISL_199087|</t>
  </si>
  <si>
    <t>EPI_ISL_199094|</t>
  </si>
  <si>
    <t>EPI_ISL_199095|</t>
  </si>
  <si>
    <t>EPI_ISL_199099|</t>
  </si>
  <si>
    <t>EPI_ISL_199103|</t>
  </si>
  <si>
    <t>EPI_ISL_199389|</t>
  </si>
  <si>
    <t>EPI_ISL_199392|</t>
  </si>
  <si>
    <t>EPI_ISL_200281|</t>
  </si>
  <si>
    <t>EPI_ISL_200282|</t>
  </si>
  <si>
    <t>EPI_ISL_219743|</t>
  </si>
  <si>
    <t>EPI_ISL_219744|</t>
  </si>
  <si>
    <t>EPI_ISL_219745|</t>
  </si>
  <si>
    <t>EPI_ISL_219746|</t>
  </si>
  <si>
    <t>EPI_ISL_219790|</t>
  </si>
  <si>
    <t>EPI_ISL_219792|</t>
  </si>
  <si>
    <t>EPI_ISL_219810|</t>
  </si>
  <si>
    <t>EPI_ISL_219813|</t>
  </si>
  <si>
    <t>EPI_ISL_354566|</t>
  </si>
  <si>
    <t>EPI_ISL_198753|</t>
  </si>
  <si>
    <t>EPI_ISL_198842|</t>
  </si>
  <si>
    <t>EPI_ISL_198848|</t>
  </si>
  <si>
    <t>EPI_ISL_198875|</t>
  </si>
  <si>
    <t>EPI_ISL_198878|</t>
  </si>
  <si>
    <t>EPI_ISL_199112|</t>
  </si>
  <si>
    <t>EPI_ISL_199113|</t>
  </si>
  <si>
    <t>EPI_ISL_199243|</t>
  </si>
  <si>
    <t>EPI_ISL_199384|</t>
  </si>
  <si>
    <t>EPI_ISL_199395|</t>
  </si>
  <si>
    <t>EPI_ISL_199445|</t>
  </si>
  <si>
    <t>EPI_ISL_199464|</t>
  </si>
  <si>
    <t>EPI_ISL_199466|</t>
  </si>
  <si>
    <t>EPI_ISL_199467|</t>
  </si>
  <si>
    <t>EPI_ISL_199468|</t>
  </si>
  <si>
    <t>EPI_ISL_200260|</t>
  </si>
  <si>
    <t>EPI_ISL_200284|</t>
  </si>
  <si>
    <t>EPI_ISL_200385|</t>
  </si>
  <si>
    <t>EPI_ISL_219740|</t>
  </si>
  <si>
    <t>EPI_ISL_219741|</t>
  </si>
  <si>
    <t>EPI_ISL_219742|</t>
  </si>
  <si>
    <t>EPI_ISL_219781|</t>
  </si>
  <si>
    <t>EPI_ISL_219791|</t>
  </si>
  <si>
    <t>EPI_ISL_219800|</t>
  </si>
  <si>
    <t>EPI_ISL_198953|</t>
  </si>
  <si>
    <t>EPI_ISL_198954|</t>
  </si>
  <si>
    <t>EPI_ISL_198956|</t>
  </si>
  <si>
    <t>EPI_ISL_198958|</t>
  </si>
  <si>
    <t>EPI_ISL_198959|</t>
  </si>
  <si>
    <t>EPI_ISL_198960|</t>
  </si>
  <si>
    <t>EPI_ISL_198981|</t>
  </si>
  <si>
    <t>EPI_ISL_198992|</t>
  </si>
  <si>
    <t>EPI_ISL_198996|</t>
  </si>
  <si>
    <t>EPI_ISL_199006|</t>
  </si>
  <si>
    <t>EPI_ISL_199007|</t>
  </si>
  <si>
    <t>EPI_ISL_199009|</t>
  </si>
  <si>
    <t>EPI_ISL_200270|</t>
  </si>
  <si>
    <t>EPI_ISL_200274|</t>
  </si>
  <si>
    <t>EPI_ISL_201366|</t>
  </si>
  <si>
    <t>EPI_ISL_201367|</t>
  </si>
  <si>
    <t>EPI_ISL_201369|</t>
  </si>
  <si>
    <t>EPI_ISL_219739|</t>
  </si>
  <si>
    <t>EPI_ISL_219808|</t>
  </si>
  <si>
    <t>EPI_ISL_221391|</t>
  </si>
  <si>
    <t>EPI_ISL_354565|</t>
  </si>
  <si>
    <t>EPI_ISL_219807|</t>
  </si>
  <si>
    <t>EPI_ISL_200826|</t>
  </si>
  <si>
    <t>EPI_ISL_200827|</t>
  </si>
  <si>
    <t>EPI_ISL_200828|</t>
  </si>
  <si>
    <t>EPI_ISL_200831|</t>
  </si>
  <si>
    <t>EPI_ISL_200832|</t>
  </si>
  <si>
    <t>EPI_ISL_219780|</t>
  </si>
  <si>
    <t>EPI_ISL_219738|</t>
  </si>
  <si>
    <t>EPI_ISL_219777|</t>
  </si>
  <si>
    <t>EPI_ISL_219778|</t>
  </si>
  <si>
    <t>EPI_ISL_219779|</t>
  </si>
  <si>
    <t>EPI_ISL_219788|</t>
  </si>
  <si>
    <t>EPI_ISL_219737|</t>
  </si>
  <si>
    <t>EPI_ISL_219786|</t>
  </si>
  <si>
    <t>EPI_ISL_219787|</t>
  </si>
  <si>
    <t>EPI_ISL_219789|</t>
  </si>
  <si>
    <t>EPI_ISL_219796|</t>
  </si>
  <si>
    <t>EPI_ISL_219797|</t>
  </si>
  <si>
    <t>EPI_ISL_221711|</t>
  </si>
  <si>
    <t>EPI_ISL_221719|</t>
  </si>
  <si>
    <t>EPI_ISL_333630|</t>
  </si>
  <si>
    <t>EPI_ISL_333631|</t>
  </si>
  <si>
    <t>EPI_ISL_333632|</t>
  </si>
  <si>
    <t>EPI_ISL_354559|</t>
  </si>
  <si>
    <t>EPI_ISL_354563|</t>
  </si>
  <si>
    <t>EPI_ISL_266514|</t>
  </si>
  <si>
    <t>EPI_ISL_333634|</t>
  </si>
  <si>
    <t>EPI_ISL_266819|</t>
  </si>
  <si>
    <t>EPI_ISL_333633|</t>
  </si>
  <si>
    <t>EPI_ISL_292332|</t>
  </si>
  <si>
    <t>EPI_ISL_292333|</t>
  </si>
  <si>
    <t>EPI_ISL_354550|</t>
  </si>
  <si>
    <t>EPI_ISL_354551|</t>
  </si>
  <si>
    <t>EPI_ISL_354552|</t>
  </si>
  <si>
    <t>EPI_ISL_354554|</t>
  </si>
  <si>
    <t>EPI_ISL_354555|</t>
  </si>
  <si>
    <t>EPI_ISL_354557|</t>
  </si>
  <si>
    <t>EPI_ISL_333636|</t>
  </si>
  <si>
    <t>EPI_ISL_300562|</t>
  </si>
  <si>
    <t>EPI_ISL_340854|</t>
  </si>
  <si>
    <t>EPI_ISL_340791|</t>
  </si>
  <si>
    <t>EPI_ISL_340793|</t>
  </si>
  <si>
    <t>EPI_ISL_340827|</t>
  </si>
  <si>
    <t>EPI_ISL_340839|</t>
  </si>
  <si>
    <t>EPI_ISL_340849|</t>
  </si>
  <si>
    <t>EPI_ISL_340799|</t>
  </si>
  <si>
    <t>EPI_ISL_340813|</t>
  </si>
  <si>
    <t>EPI_ISL_340814|</t>
  </si>
  <si>
    <t>EPI_ISL_340815|</t>
  </si>
  <si>
    <t>EPI_ISL_340817|</t>
  </si>
  <si>
    <t>EPI_ISL_340829|</t>
  </si>
  <si>
    <t>EPI_ISL_340830|</t>
  </si>
  <si>
    <t>EPI_ISL_340838|</t>
  </si>
  <si>
    <t>EPI_ISL_340844|</t>
  </si>
  <si>
    <t>EPI_ISL_340845|</t>
  </si>
  <si>
    <t>EPI_ISL_340846|</t>
  </si>
  <si>
    <t>EPI_ISL_333629|</t>
  </si>
  <si>
    <t>EPI_ISL_340788|</t>
  </si>
  <si>
    <t>EPI_ISL_340809|</t>
  </si>
  <si>
    <t>EPI_ISL_340810|</t>
  </si>
  <si>
    <t>EPI_ISL_340811|</t>
  </si>
  <si>
    <t>EPI_ISL_340812|</t>
  </si>
  <si>
    <t>EPI_ISL_340819|</t>
  </si>
  <si>
    <t>EPI_ISL_340820|</t>
  </si>
  <si>
    <t>EPI_ISL_340821|</t>
  </si>
  <si>
    <t>EPI_ISL_340822|</t>
  </si>
  <si>
    <t>EPI_ISL_340835|</t>
  </si>
  <si>
    <t>EPI_ISL_340453|</t>
  </si>
  <si>
    <t>EPI_ISL_340786|</t>
  </si>
  <si>
    <t>EPI_ISL_292335|</t>
  </si>
  <si>
    <t>EPI_ISL_340826|</t>
  </si>
  <si>
    <t>EPI_ISL_340848|</t>
  </si>
  <si>
    <t>EPI_ISL_340853|</t>
  </si>
  <si>
    <t>EPI_ISL_340858|</t>
  </si>
  <si>
    <t>EPI_ISL_340856|</t>
  </si>
  <si>
    <t>EPI_ISL_347793|</t>
  </si>
  <si>
    <t>EPI_ISL_315236|</t>
  </si>
  <si>
    <t>EPI_ISL_315238|</t>
  </si>
  <si>
    <t>EPI_ISL_340797|</t>
  </si>
  <si>
    <t>EPI_ISL_340800|</t>
  </si>
  <si>
    <t>EPI_ISL_340808|</t>
  </si>
  <si>
    <t>EPI_ISL_340816|</t>
  </si>
  <si>
    <t>EPI_ISL_340818|</t>
  </si>
  <si>
    <t>EPI_ISL_340824|</t>
  </si>
  <si>
    <t>EPI_ISL_340831|</t>
  </si>
  <si>
    <t>EPI_ISL_340833|</t>
  </si>
  <si>
    <t>EPI_ISL_697984|</t>
  </si>
  <si>
    <t>EPI_ISL_340795|</t>
  </si>
  <si>
    <t>EPI_ISL_340806|</t>
  </si>
  <si>
    <t>EPI_ISL_340825|</t>
  </si>
  <si>
    <t>EPI_ISL_340807|</t>
  </si>
  <si>
    <t>EPI_ISL_340798|</t>
  </si>
  <si>
    <t>EPI_ISL_340823|</t>
  </si>
  <si>
    <t>EPI_ISL_340832|</t>
  </si>
  <si>
    <t>EPI_ISL_340794|</t>
  </si>
  <si>
    <t>EPI_ISL_340805|</t>
  </si>
  <si>
    <t>EPI_ISL_697897|</t>
  </si>
  <si>
    <t>EPI_ISL_697898|</t>
  </si>
  <si>
    <t>EPI_ISL_13243697|</t>
  </si>
  <si>
    <t>EPI_ISL_16868590|</t>
  </si>
  <si>
    <t>EPI_ISL_6816057|</t>
  </si>
  <si>
    <t>EPI_ISL_11798572|</t>
  </si>
  <si>
    <t>EPI_ISL_8517996|</t>
  </si>
  <si>
    <t>EPI_ISL_8517997|</t>
  </si>
  <si>
    <t>EPI_ISL_8517998|</t>
  </si>
  <si>
    <t>EPI_ISL_8517999|</t>
  </si>
  <si>
    <t>EPI_ISL_8518000|</t>
  </si>
  <si>
    <t>EPI_ISL_17261838|</t>
  </si>
  <si>
    <t>EPI_ISL_17261960|</t>
  </si>
  <si>
    <t>EPI_ISL_17261961|</t>
  </si>
  <si>
    <t>EPI_ISL_17261962|</t>
  </si>
  <si>
    <t>EPI_ISL_17261963|</t>
  </si>
  <si>
    <t>EPI_ISL_17261964|</t>
  </si>
  <si>
    <t>EPI_ISL_17261965|</t>
  </si>
  <si>
    <t>EPI_ISL_17262042|</t>
  </si>
  <si>
    <t>EPI_ISL_17262043|</t>
  </si>
  <si>
    <t>EPI_ISL_17262084|</t>
  </si>
  <si>
    <t>EPI_ISL_17262173|</t>
  </si>
  <si>
    <t>EPI_ISL_16937309|</t>
  </si>
  <si>
    <t>EPI_ISL_16937310|</t>
  </si>
  <si>
    <t>EPI_ISL_16937311|</t>
  </si>
  <si>
    <t>EPI_ISL_17262174|</t>
  </si>
  <si>
    <t>EPI_ISL_30658|</t>
  </si>
  <si>
    <t>EPI_ISL_30665|</t>
  </si>
  <si>
    <t>EPI_ISL_30781|</t>
  </si>
  <si>
    <t>EPI_ISL_139369|</t>
  </si>
  <si>
    <t>EPI_ISL_116138|</t>
  </si>
  <si>
    <t>1996-1GuangdongChina</t>
  </si>
  <si>
    <t>1996-1JapanJapan</t>
  </si>
  <si>
    <t>1997-1GuangdongChina</t>
  </si>
  <si>
    <t>1997-1HubeiChina</t>
  </si>
  <si>
    <t>1997-1ItalyEurope</t>
  </si>
  <si>
    <t>1998-1ItalyEurope</t>
  </si>
  <si>
    <t>1999-1GuangxiChina</t>
  </si>
  <si>
    <t>1999-1NetherlandsEurope</t>
  </si>
  <si>
    <t>1999-6BelgiumEurope</t>
  </si>
  <si>
    <t>2000-1ChinaChina</t>
  </si>
  <si>
    <t>2000-1FujianChina</t>
  </si>
  <si>
    <t>2000-1GuangdongChina</t>
  </si>
  <si>
    <t>2000-1ItalyEurope</t>
  </si>
  <si>
    <t>2000-1JapanJapan</t>
  </si>
  <si>
    <t>2000-1ShanghaiChina</t>
  </si>
  <si>
    <t>2000-1ZhejiangChina</t>
  </si>
  <si>
    <t>2001-1FujianChina</t>
  </si>
  <si>
    <t>2001-1GuangdongChina</t>
  </si>
  <si>
    <t>2001-1GuangxiChina</t>
  </si>
  <si>
    <t>2001-1HebeiChina</t>
  </si>
  <si>
    <t>2001-1HenanChina</t>
  </si>
  <si>
    <t>2001-1ShanghaiChina</t>
  </si>
  <si>
    <t>2001-11GuangdongChina</t>
  </si>
  <si>
    <t>2001-11GuangxiChina</t>
  </si>
  <si>
    <t>2001-2001VietnamVietnam</t>
  </si>
  <si>
    <t>2001-8RussianFederationEurope</t>
  </si>
  <si>
    <t>2002-1ChinaChina</t>
  </si>
  <si>
    <t>2002-1FujianChina</t>
  </si>
  <si>
    <t>2002-1GuangdongChina</t>
  </si>
  <si>
    <t>2002-1GuangxiChina</t>
  </si>
  <si>
    <t>2002-1HebeiChina</t>
  </si>
  <si>
    <t>2002-1HenanChina</t>
  </si>
  <si>
    <t>2002-1HubeiChina</t>
  </si>
  <si>
    <t>2002-1JapanJapan</t>
  </si>
  <si>
    <t>2002-1JiangsuChina</t>
  </si>
  <si>
    <t>2002-1JilinChina</t>
  </si>
  <si>
    <t>2002-1ShanghaiChina</t>
  </si>
  <si>
    <t>2002-1SwedenEurope</t>
  </si>
  <si>
    <t>2002-1ZhejiangChina</t>
  </si>
  <si>
    <t>2002-12JapanJapan</t>
  </si>
  <si>
    <t>2003-1ChinaChina</t>
  </si>
  <si>
    <t>2003-1DenmarkEurope</t>
  </si>
  <si>
    <t>2003-1FranceEurope</t>
  </si>
  <si>
    <t>2003-1FujianChina</t>
  </si>
  <si>
    <t>2003-1GuangdongChina</t>
  </si>
  <si>
    <t>2003-1GuangxiChina</t>
  </si>
  <si>
    <t>2003-1HenanChina</t>
  </si>
  <si>
    <t>2003-1HubeiChina</t>
  </si>
  <si>
    <t>2003-1IndonesiaIndonesia</t>
  </si>
  <si>
    <t>2003-1JapanJapan</t>
  </si>
  <si>
    <t>2003-1JilinChina</t>
  </si>
  <si>
    <t>2003-1SichuanChina</t>
  </si>
  <si>
    <t>2003-1SwedenEurope</t>
  </si>
  <si>
    <t>2003-1YunnanChina</t>
  </si>
  <si>
    <t>2003-10IndonesiaIndonesia</t>
  </si>
  <si>
    <t>2003-11IndonesiaIndonesia</t>
  </si>
  <si>
    <t>2003-12IndonesiaIndonesia</t>
  </si>
  <si>
    <t>2003-2003VietnamVietnam</t>
  </si>
  <si>
    <t>2004-1AnhuiChina</t>
  </si>
  <si>
    <t>2004-1BelgiumEurope</t>
  </si>
  <si>
    <t>2004-1ChinaChina</t>
  </si>
  <si>
    <t>2004-1DenmarkEurope</t>
  </si>
  <si>
    <t>2004-1GansuChina</t>
  </si>
  <si>
    <t>2004-1GuangdongChina</t>
  </si>
  <si>
    <t>2004-1GuangxiChina</t>
  </si>
  <si>
    <t>2004-1HenanChina</t>
  </si>
  <si>
    <t>2004-1HubeiChina</t>
  </si>
  <si>
    <t>2004-1HunanChina</t>
  </si>
  <si>
    <t>2004-1IndonesiaIndonesia</t>
  </si>
  <si>
    <t>2004-1ItalyEurope</t>
  </si>
  <si>
    <t>2004-1JapanJapan</t>
  </si>
  <si>
    <t>2004-1JiangxiChina</t>
  </si>
  <si>
    <t>2004-1JilinChina</t>
  </si>
  <si>
    <t>2004-1ShandongChina</t>
  </si>
  <si>
    <t>2004-1VietnamVietnam</t>
  </si>
  <si>
    <t>2004-1YunnanChina</t>
  </si>
  <si>
    <t>2004-10IndonesiaIndonesia</t>
  </si>
  <si>
    <t>2004-10VietnamVietnam</t>
  </si>
  <si>
    <t>2004-2IndonesiaIndonesia</t>
  </si>
  <si>
    <t>2004-2004VietnamVietnam</t>
  </si>
  <si>
    <t>2004-3IndonesiaIndonesia</t>
  </si>
  <si>
    <t>2004-4VietnamVietnam</t>
  </si>
  <si>
    <t>2004-5IndonesiaIndonesia</t>
  </si>
  <si>
    <t>2004-5VietnamVietnam</t>
  </si>
  <si>
    <t>2004-6IndonesiaIndonesia</t>
  </si>
  <si>
    <t>2004-6VietnamVietnam</t>
  </si>
  <si>
    <t>2004-8IndonesiaIndonesia</t>
  </si>
  <si>
    <t>2004-9VietnamVietnam</t>
  </si>
  <si>
    <t>2005-1AnhuiChina</t>
  </si>
  <si>
    <t>2005-1ChinaChina</t>
  </si>
  <si>
    <t>2005-1CroatiaEurope</t>
  </si>
  <si>
    <t>2005-1FranceEurope</t>
  </si>
  <si>
    <t>2005-1GermanyEurope</t>
  </si>
  <si>
    <t>2005-1GuangdongChina</t>
  </si>
  <si>
    <t>2005-1HebeiChina</t>
  </si>
  <si>
    <t>2005-1HubeiChina</t>
  </si>
  <si>
    <t>2005-1HunanChina</t>
  </si>
  <si>
    <t>2005-1IndonesiaIndonesia</t>
  </si>
  <si>
    <t>2005-1ItalyEurope</t>
  </si>
  <si>
    <t>2005-1JapanJapan</t>
  </si>
  <si>
    <t>2005-1JiangsuChina</t>
  </si>
  <si>
    <t>2005-1JiangxiChina</t>
  </si>
  <si>
    <t>2005-1KoreaKorea</t>
  </si>
  <si>
    <t>2005-1LiaoningChina</t>
  </si>
  <si>
    <t>2005-1NetherlandsEurope</t>
  </si>
  <si>
    <t>2005-1QinghaiChina</t>
  </si>
  <si>
    <t>2005-1RomaniaEurope</t>
  </si>
  <si>
    <t>2005-1RussianFederationEurope</t>
  </si>
  <si>
    <t>2005-1SichuanChina</t>
  </si>
  <si>
    <t>2005-1UkraineEurope</t>
  </si>
  <si>
    <t>2005-1VietnamVietnam</t>
  </si>
  <si>
    <t>2005-1XinjiangChina</t>
  </si>
  <si>
    <t>2005-1YunnanChina</t>
  </si>
  <si>
    <t>2005-10IndonesiaIndonesia</t>
  </si>
  <si>
    <t>2005-11GermanyEurope</t>
  </si>
  <si>
    <t>2005-11GuangdongChina</t>
  </si>
  <si>
    <t>2005-11IndonesiaIndonesia</t>
  </si>
  <si>
    <t>2005-11KoreaKorea</t>
  </si>
  <si>
    <t>2005-11RussianFederationEurope</t>
  </si>
  <si>
    <t>2005-11VietnamVietnam</t>
  </si>
  <si>
    <t>2005-12JilinChina</t>
  </si>
  <si>
    <t>2005-12RussianFederationEurope</t>
  </si>
  <si>
    <t>2005-12VietnamVietnam</t>
  </si>
  <si>
    <t>2005-2IndonesiaIndonesia</t>
  </si>
  <si>
    <t>2005-2VietnamVietnam</t>
  </si>
  <si>
    <t>2005-2005VietnamVietnam</t>
  </si>
  <si>
    <t>2005-3IndonesiaIndonesia</t>
  </si>
  <si>
    <t>2005-3VietnamVietnam</t>
  </si>
  <si>
    <t>2005-4HunanChina</t>
  </si>
  <si>
    <t>2005-5VietnamVietnam</t>
  </si>
  <si>
    <t>2005-8IndonesiaIndonesia</t>
  </si>
  <si>
    <t>2005-8VietnamVietnam</t>
  </si>
  <si>
    <t>2005-9IndonesiaIndonesia</t>
  </si>
  <si>
    <t>2005-9ItalyEurope</t>
  </si>
  <si>
    <t>2006-1AnhuiChina</t>
  </si>
  <si>
    <t>2006-1AustriaEurope</t>
  </si>
  <si>
    <t>2006-1BosniaandHerzegovinaEurope</t>
  </si>
  <si>
    <t>2006-1CzechRepublicEurope</t>
  </si>
  <si>
    <t>2006-1FranceEurope</t>
  </si>
  <si>
    <t>2006-1GermanyEurope</t>
  </si>
  <si>
    <t>2006-1GuangxiChina</t>
  </si>
  <si>
    <t>2006-1HenanChina</t>
  </si>
  <si>
    <t>2006-1HubeiChina</t>
  </si>
  <si>
    <t>2006-1HunanChina</t>
  </si>
  <si>
    <t>2006-1HungaryEurope</t>
  </si>
  <si>
    <t>2006-1IndonesiaIndonesia</t>
  </si>
  <si>
    <t>2006-1ItalyEurope</t>
  </si>
  <si>
    <t>2006-1JapanJapan</t>
  </si>
  <si>
    <t>2006-1KoreaKorea</t>
  </si>
  <si>
    <t>2006-1LiaoningChina</t>
  </si>
  <si>
    <t>2006-1NetherlandsEurope</t>
  </si>
  <si>
    <t>2006-1NingxiaChina</t>
  </si>
  <si>
    <t>2006-1QinghaiChina</t>
  </si>
  <si>
    <t>2006-1RussianFederationEurope</t>
  </si>
  <si>
    <t>2006-1ShandongChina</t>
  </si>
  <si>
    <t>2006-1ShanxiChina</t>
  </si>
  <si>
    <t>2006-1SlovakiaEurope</t>
  </si>
  <si>
    <t>2006-1SloveniaEurope</t>
  </si>
  <si>
    <t>2006-1SwitzerlandEurope</t>
  </si>
  <si>
    <t>2006-1TibetChina</t>
  </si>
  <si>
    <t>2006-1XinjiangChina</t>
  </si>
  <si>
    <t>2006-1YunnanChina</t>
  </si>
  <si>
    <t>2006-10FranceEurope</t>
  </si>
  <si>
    <t>2006-10GermanyEurope</t>
  </si>
  <si>
    <t>2006-10IndonesiaIndonesia</t>
  </si>
  <si>
    <t>2006-11FranceEurope</t>
  </si>
  <si>
    <t>2006-11GermanyEurope</t>
  </si>
  <si>
    <t>2006-11HunanChina</t>
  </si>
  <si>
    <t>2006-11IndonesiaIndonesia</t>
  </si>
  <si>
    <t>2006-11ItalyEurope</t>
  </si>
  <si>
    <t>2006-11KoreaKorea</t>
  </si>
  <si>
    <t>2006-11SwedenEurope</t>
  </si>
  <si>
    <t>2006-12HenanChina</t>
  </si>
  <si>
    <t>2006-12HunanChina</t>
  </si>
  <si>
    <t>2006-12IndonesiaIndonesia</t>
  </si>
  <si>
    <t>2006-12JapanJapan</t>
  </si>
  <si>
    <t>2006-12KoreaKorea</t>
  </si>
  <si>
    <t>2006-12VietnamVietnam</t>
  </si>
  <si>
    <t>2006-2CroatiaEurope</t>
  </si>
  <si>
    <t>2006-2HungaryEurope</t>
  </si>
  <si>
    <t>2006-2IndonesiaIndonesia</t>
  </si>
  <si>
    <t>2006-2SlovakiaEurope</t>
  </si>
  <si>
    <t>2006-2006VietnamVietnam</t>
  </si>
  <si>
    <t>2006-3CroatiaEurope</t>
  </si>
  <si>
    <t>2006-3CzechRepublicEurope</t>
  </si>
  <si>
    <t>2006-3FranceEurope</t>
  </si>
  <si>
    <t>2006-3GermanyEurope</t>
  </si>
  <si>
    <t>2006-3HunanChina</t>
  </si>
  <si>
    <t>2006-3RussianFederationEurope</t>
  </si>
  <si>
    <t>2006-4CzechRepublicEurope</t>
  </si>
  <si>
    <t>2006-4GermanyEurope</t>
  </si>
  <si>
    <t>2006-4IndonesiaIndonesia</t>
  </si>
  <si>
    <t>2006-5CzechRepublicEurope</t>
  </si>
  <si>
    <t>2006-5IndonesiaIndonesia</t>
  </si>
  <si>
    <t>2006-5QinghaiChina</t>
  </si>
  <si>
    <t>2006-5VietnamVietnam</t>
  </si>
  <si>
    <t>2006-6HungaryEurope</t>
  </si>
  <si>
    <t>2006-6IndonesiaIndonesia</t>
  </si>
  <si>
    <t>2006-6QinghaiChina</t>
  </si>
  <si>
    <t>2006-6RussianFederationEurope</t>
  </si>
  <si>
    <t>2006-6UkraineEurope</t>
  </si>
  <si>
    <t>2006-7IndonesiaIndonesia</t>
  </si>
  <si>
    <t>2006-7QinghaiChina</t>
  </si>
  <si>
    <t>2006-7RussianFederationEurope</t>
  </si>
  <si>
    <t>2006-7VietnamVietnam</t>
  </si>
  <si>
    <t>2006-8IndonesiaIndonesia</t>
  </si>
  <si>
    <t>2006-8PortugalEurope</t>
  </si>
  <si>
    <t>2006-8QinghaiChina</t>
  </si>
  <si>
    <t>2006-9IndonesiaIndonesia</t>
  </si>
  <si>
    <t>2006-9NetherlandsEurope</t>
  </si>
  <si>
    <t>2007-1AnhuiChina</t>
  </si>
  <si>
    <t>2007-1BangladeshBangladesh</t>
  </si>
  <si>
    <t>2007-1FinlandEurope</t>
  </si>
  <si>
    <t>2007-1FranceEurope</t>
  </si>
  <si>
    <t>2007-1FujianChina</t>
  </si>
  <si>
    <t>2007-1GermanyEurope</t>
  </si>
  <si>
    <t>2007-1HeilongjiangChina</t>
  </si>
  <si>
    <t>2007-1HubeiChina</t>
  </si>
  <si>
    <t>2007-1HunanChina</t>
  </si>
  <si>
    <t>2007-1HungaryEurope</t>
  </si>
  <si>
    <t>2007-1IndonesiaIndonesia</t>
  </si>
  <si>
    <t>2007-1ItalyEurope</t>
  </si>
  <si>
    <t>2007-1JapanJapan</t>
  </si>
  <si>
    <t>2007-1KoreaKorea</t>
  </si>
  <si>
    <t>2007-1LiaoningChina</t>
  </si>
  <si>
    <t>2007-1PolandEurope</t>
  </si>
  <si>
    <t>2007-1PortugalEurope</t>
  </si>
  <si>
    <t>2007-1RussianFederationEurope</t>
  </si>
  <si>
    <t>2007-1VietnamVietnam</t>
  </si>
  <si>
    <t>2007-10HunanChina</t>
  </si>
  <si>
    <t>2007-10KoreaKorea</t>
  </si>
  <si>
    <t>2007-10SwitzerlandEurope</t>
  </si>
  <si>
    <t>2007-11BangladeshBangladesh</t>
  </si>
  <si>
    <t>2007-11HubeiChina</t>
  </si>
  <si>
    <t>2007-11IndonesiaIndonesia</t>
  </si>
  <si>
    <t>2007-11KoreaKorea</t>
  </si>
  <si>
    <t>2007-11PortugalEurope</t>
  </si>
  <si>
    <t>2007-11VietnamVietnam</t>
  </si>
  <si>
    <t>2007-12BangladeshBangladesh</t>
  </si>
  <si>
    <t>2007-12IndonesiaIndonesia</t>
  </si>
  <si>
    <t>2007-12KoreaKorea</t>
  </si>
  <si>
    <t>2007-12PolandEurope</t>
  </si>
  <si>
    <t>2007-12RussianFederationEurope</t>
  </si>
  <si>
    <t>2007-2FranceEurope</t>
  </si>
  <si>
    <t>2007-2IndonesiaIndonesia</t>
  </si>
  <si>
    <t>2007-2RussianFederationEurope</t>
  </si>
  <si>
    <t>2007-2VietnamVietnam</t>
  </si>
  <si>
    <t>2007-2007VietnamVietnam</t>
  </si>
  <si>
    <t>2007-3IndonesiaIndonesia</t>
  </si>
  <si>
    <t>2007-5BangladeshBangladesh</t>
  </si>
  <si>
    <t>2007-5ChinaChina</t>
  </si>
  <si>
    <t>2007-5IndonesiaIndonesia</t>
  </si>
  <si>
    <t>2007-5QinghaiChina</t>
  </si>
  <si>
    <t>2007-5VietnamVietnam</t>
  </si>
  <si>
    <t>2007-6CzechRepublicEurope</t>
  </si>
  <si>
    <t>2007-6GermanyEurope</t>
  </si>
  <si>
    <t>2007-6IndonesiaIndonesia</t>
  </si>
  <si>
    <t>2007-6QinghaiChina</t>
  </si>
  <si>
    <t>2007-7CzechRepublicEurope</t>
  </si>
  <si>
    <t>2007-7GermanyEurope</t>
  </si>
  <si>
    <t>2007-7IndonesiaIndonesia</t>
  </si>
  <si>
    <t>2007-7QinghaiChina</t>
  </si>
  <si>
    <t>2007-7VietnamVietnam</t>
  </si>
  <si>
    <t>2007-8ChinaChina</t>
  </si>
  <si>
    <t>2007-8GermanyEurope</t>
  </si>
  <si>
    <t>2007-8IndonesiaIndonesia</t>
  </si>
  <si>
    <t>2007-8QinghaiChina</t>
  </si>
  <si>
    <t>2007-9GermanyEurope</t>
  </si>
  <si>
    <t>2007-9IndonesiaIndonesia</t>
  </si>
  <si>
    <t>2007-9PortugalEurope</t>
  </si>
  <si>
    <t>2007-9QinghaiChina</t>
  </si>
  <si>
    <t>2007-9RussianFederationEurope</t>
  </si>
  <si>
    <t>2008-1BangladeshBangladesh</t>
  </si>
  <si>
    <t>2008-1ChinaChina</t>
  </si>
  <si>
    <t>2008-1FranceEurope</t>
  </si>
  <si>
    <t>2008-1GermanyEurope</t>
  </si>
  <si>
    <t>2008-1GuizhouChina</t>
  </si>
  <si>
    <t>2008-1IndonesiaIndonesia</t>
  </si>
  <si>
    <t>2008-1JapanJapan</t>
  </si>
  <si>
    <t>2008-1JiangsuChina</t>
  </si>
  <si>
    <t>2008-1NetherlandsEurope</t>
  </si>
  <si>
    <t>2008-1TibetChina</t>
  </si>
  <si>
    <t>2008-1UkraineEurope</t>
  </si>
  <si>
    <t>2008-1UnitedKingdomEurope</t>
  </si>
  <si>
    <t>2008-1VietnamVietnam</t>
  </si>
  <si>
    <t>2008-10GermanyEurope</t>
  </si>
  <si>
    <t>2008-10JapanJapan</t>
  </si>
  <si>
    <t>2008-10KoreaKorea</t>
  </si>
  <si>
    <t>2008-10NetherlandsEurope</t>
  </si>
  <si>
    <t>2008-11BelgiumEurope</t>
  </si>
  <si>
    <t>2008-11GermanyEurope</t>
  </si>
  <si>
    <t>2008-11HunanChina</t>
  </si>
  <si>
    <t>2008-11KoreaKorea</t>
  </si>
  <si>
    <t>2008-12BangladeshBangladesh</t>
  </si>
  <si>
    <t>2008-12BelgiumEurope</t>
  </si>
  <si>
    <t>2008-12ChinaChina</t>
  </si>
  <si>
    <t>2008-12KoreaKorea</t>
  </si>
  <si>
    <t>2008-12NetherlandsEurope</t>
  </si>
  <si>
    <t>2008-12ShandongChina</t>
  </si>
  <si>
    <t>2008-12VietnamVietnam</t>
  </si>
  <si>
    <t>2008-2BangladeshBangladesh</t>
  </si>
  <si>
    <t>2008-2SwitzerlandEurope</t>
  </si>
  <si>
    <t>2008-2UkraineEurope</t>
  </si>
  <si>
    <t>2008-2008VietnamVietnam</t>
  </si>
  <si>
    <t>2008-3BangladeshBangladesh</t>
  </si>
  <si>
    <t>2008-3VietnamVietnam</t>
  </si>
  <si>
    <t>2008-4BangladeshBangladesh</t>
  </si>
  <si>
    <t>2008-4RussianFederationEurope</t>
  </si>
  <si>
    <t>2008-5QinghaiChina</t>
  </si>
  <si>
    <t>2008-5VietnamVietnam</t>
  </si>
  <si>
    <t>2008-6GuangdongChina</t>
  </si>
  <si>
    <t>2008-6IndonesiaIndonesia</t>
  </si>
  <si>
    <t>2008-6QinghaiChina</t>
  </si>
  <si>
    <t>2008-7IndonesiaIndonesia</t>
  </si>
  <si>
    <t>2008-7QinghaiChina</t>
  </si>
  <si>
    <t>2008-8QinghaiChina</t>
  </si>
  <si>
    <t>2008-8UkraineEurope</t>
  </si>
  <si>
    <t>2008-8VietnamVietnam</t>
  </si>
  <si>
    <t>2008-9NetherlandsEurope</t>
  </si>
  <si>
    <t>2009-1BangladeshBangladesh</t>
  </si>
  <si>
    <t>2009-1ChinaChina</t>
  </si>
  <si>
    <t>2009-1FranceEurope</t>
  </si>
  <si>
    <t>2009-1GermanyEurope</t>
  </si>
  <si>
    <t>2009-1HebeiChina</t>
  </si>
  <si>
    <t>2009-1HunanChina</t>
  </si>
  <si>
    <t>2009-1IndonesiaIndonesia</t>
  </si>
  <si>
    <t>2009-1JapanJapan</t>
  </si>
  <si>
    <t>2009-1NetherlandsEurope</t>
  </si>
  <si>
    <t>2009-1ShandongChina</t>
  </si>
  <si>
    <t>2009-1ShanghaiChina</t>
  </si>
  <si>
    <t>2009-1VietnamVietnam</t>
  </si>
  <si>
    <t>2009-10JapanJapan</t>
  </si>
  <si>
    <t>2009-10NetherlandsEurope</t>
  </si>
  <si>
    <t>2009-10VietnamVietnam</t>
  </si>
  <si>
    <t>2009-11IndonesiaIndonesia</t>
  </si>
  <si>
    <t>2009-11JapanJapan</t>
  </si>
  <si>
    <t>2009-11KoreaKorea</t>
  </si>
  <si>
    <t>2009-11SwedenEurope</t>
  </si>
  <si>
    <t>2009-11VietnamVietnam</t>
  </si>
  <si>
    <t>2009-12BangladeshBangladesh</t>
  </si>
  <si>
    <t>2009-12GermanyEurope</t>
  </si>
  <si>
    <t>2009-12JiangsuChina</t>
  </si>
  <si>
    <t>2009-12KoreaKorea</t>
  </si>
  <si>
    <t>2009-12ShandongChina</t>
  </si>
  <si>
    <t>2009-2HubeiChina</t>
  </si>
  <si>
    <t>2009-2NetherlandsEurope</t>
  </si>
  <si>
    <t>2009-2VietnamVietnam</t>
  </si>
  <si>
    <t>2009-2009VietnamVietnam</t>
  </si>
  <si>
    <t>2009-3VietnamVietnam</t>
  </si>
  <si>
    <t>2009-4BangladeshBangladesh</t>
  </si>
  <si>
    <t>2009-4VietnamVietnam</t>
  </si>
  <si>
    <t>2009-5BangladeshBangladesh</t>
  </si>
  <si>
    <t>2009-5ChinaChina</t>
  </si>
  <si>
    <t>2009-5GuangxiChina</t>
  </si>
  <si>
    <t>2009-5JapanJapan</t>
  </si>
  <si>
    <t>2009-5QinghaiChina</t>
  </si>
  <si>
    <t>2009-6BangladeshBangladesh</t>
  </si>
  <si>
    <t>2009-6IndonesiaIndonesia</t>
  </si>
  <si>
    <t>2009-6QinghaiChina</t>
  </si>
  <si>
    <t>2009-6RussianFederationEurope</t>
  </si>
  <si>
    <t>2009-6VietnamVietnam</t>
  </si>
  <si>
    <t>2009-7VietnamVietnam</t>
  </si>
  <si>
    <t>2009-8HebeiChina</t>
  </si>
  <si>
    <t>2009-9CzechRepublicEurope</t>
  </si>
  <si>
    <t>2009-9KoreaKorea</t>
  </si>
  <si>
    <t>2009-9NetherlandsEurope</t>
  </si>
  <si>
    <t>2009-9ShandongChina</t>
  </si>
  <si>
    <t>2010-1BangladeshBangladesh</t>
  </si>
  <si>
    <t>2010-1GuangdongChina</t>
  </si>
  <si>
    <t>2010-1HunanChina</t>
  </si>
  <si>
    <t>2010-1IndonesiaIndonesia</t>
  </si>
  <si>
    <t>2010-1JapanJapan</t>
  </si>
  <si>
    <t>2010-1NetherlandsEurope</t>
  </si>
  <si>
    <t>2010-1VietnamVietnam</t>
  </si>
  <si>
    <t>2010-10GuangdongChina</t>
  </si>
  <si>
    <t>2010-10HubeiChina</t>
  </si>
  <si>
    <t>2010-10JapanJapan</t>
  </si>
  <si>
    <t>2010-10VietnamVietnam</t>
  </si>
  <si>
    <t>2010-11JapanJapan</t>
  </si>
  <si>
    <t>2010-11JiangsuChina</t>
  </si>
  <si>
    <t>2010-11KoreaKorea</t>
  </si>
  <si>
    <t>2010-11NetherlandsEurope</t>
  </si>
  <si>
    <t>2010-11RussianFederationEurope</t>
  </si>
  <si>
    <t>2010-11VietnamVietnam</t>
  </si>
  <si>
    <t>2010-12BangladeshBangladesh</t>
  </si>
  <si>
    <t>2010-12ChinaChina</t>
  </si>
  <si>
    <t>2010-12HebeiChina</t>
  </si>
  <si>
    <t>2010-12JapanJapan</t>
  </si>
  <si>
    <t>2010-12JiangsuChina</t>
  </si>
  <si>
    <t>2010-12KoreaKorea</t>
  </si>
  <si>
    <t>2010-12TibetChina</t>
  </si>
  <si>
    <t>2010-12VietnamVietnam</t>
  </si>
  <si>
    <t>2010-2BangladeshBangladesh</t>
  </si>
  <si>
    <t>2010-2ChinaChina</t>
  </si>
  <si>
    <t>2010-2JiangsuChina</t>
  </si>
  <si>
    <t>2010-2VietnamVietnam</t>
  </si>
  <si>
    <t>2010-2010VietnamVietnam</t>
  </si>
  <si>
    <t>2010-3BangladeshBangladesh</t>
  </si>
  <si>
    <t>2010-3ChinaChina</t>
  </si>
  <si>
    <t>2010-3HubeiChina</t>
  </si>
  <si>
    <t>2010-3JiangsuChina</t>
  </si>
  <si>
    <t>2010-3VietnamVietnam</t>
  </si>
  <si>
    <t>2010-4ChinaChina</t>
  </si>
  <si>
    <t>2010-4IndonesiaIndonesia</t>
  </si>
  <si>
    <t>2010-4JiangsuChina</t>
  </si>
  <si>
    <t>2010-4KoreaKorea</t>
  </si>
  <si>
    <t>2010-4VietnamVietnam</t>
  </si>
  <si>
    <t>2010-5ChinaChina</t>
  </si>
  <si>
    <t>2010-5HebeiChina</t>
  </si>
  <si>
    <t>2010-5IndonesiaIndonesia</t>
  </si>
  <si>
    <t>2010-5QinghaiChina</t>
  </si>
  <si>
    <t>2010-5TibetChina</t>
  </si>
  <si>
    <t>2010-5VietnamVietnam</t>
  </si>
  <si>
    <t>2010-6IndonesiaIndonesia</t>
  </si>
  <si>
    <t>2010-6RussianFederationEurope</t>
  </si>
  <si>
    <t>2010-6ShandongChina</t>
  </si>
  <si>
    <t>2010-6VietnamVietnam</t>
  </si>
  <si>
    <t>2010-7BangladeshBangladesh</t>
  </si>
  <si>
    <t>2010-7IndonesiaIndonesia</t>
  </si>
  <si>
    <t>2010-7JiangsuChina</t>
  </si>
  <si>
    <t>2010-7ShandongChina</t>
  </si>
  <si>
    <t>2010-7VietnamVietnam</t>
  </si>
  <si>
    <t>2010-8ChinaChina</t>
  </si>
  <si>
    <t>2010-8IndonesiaIndonesia</t>
  </si>
  <si>
    <t>2010-8ShandongChina</t>
  </si>
  <si>
    <t>2010-9NetherlandsEurope</t>
  </si>
  <si>
    <t>2011-1BangladeshBangladesh</t>
  </si>
  <si>
    <t>2011-1ChinaChina</t>
  </si>
  <si>
    <t>2011-1HunanChina</t>
  </si>
  <si>
    <t>2011-1IndonesiaIndonesia</t>
  </si>
  <si>
    <t>2011-1JapanJapan</t>
  </si>
  <si>
    <t>2011-1JiangsuChina</t>
  </si>
  <si>
    <t>2011-1KoreaKorea</t>
  </si>
  <si>
    <t>2011-1VietnamVietnam</t>
  </si>
  <si>
    <t>2011-10BulgariaEurope</t>
  </si>
  <si>
    <t>2011-10IcelandEurope</t>
  </si>
  <si>
    <t>2011-10JapanJapan</t>
  </si>
  <si>
    <t>2011-10NetherlandsEurope</t>
  </si>
  <si>
    <t>2011-10ShanghaiChina</t>
  </si>
  <si>
    <t>2011-10VietnamVietnam</t>
  </si>
  <si>
    <t>2011-11BulgariaEurope</t>
  </si>
  <si>
    <t>2011-11HunanChina</t>
  </si>
  <si>
    <t>2011-11JapanJapan</t>
  </si>
  <si>
    <t>2011-11LiaoningChina</t>
  </si>
  <si>
    <t>2011-11VietnamVietnam</t>
  </si>
  <si>
    <t>2011-12BangladeshBangladesh</t>
  </si>
  <si>
    <t>2011-12ChinaChina</t>
  </si>
  <si>
    <t>2011-12HebeiChina</t>
  </si>
  <si>
    <t>2011-12JiangsuChina</t>
  </si>
  <si>
    <t>2011-12JiangxiChina</t>
  </si>
  <si>
    <t>2011-12VietnamVietnam</t>
  </si>
  <si>
    <t>2011-2BangladeshBangladesh</t>
  </si>
  <si>
    <t>2011-2JapanJapan</t>
  </si>
  <si>
    <t>2011-2KoreaKorea</t>
  </si>
  <si>
    <t>2011-2VietnamVietnam</t>
  </si>
  <si>
    <t>2011-2ZhejiangChina</t>
  </si>
  <si>
    <t>2011-2011VietnamVietnam</t>
  </si>
  <si>
    <t>2011-3BangladeshBangladesh</t>
  </si>
  <si>
    <t>2011-3FujianChina</t>
  </si>
  <si>
    <t>2011-3HunanChina</t>
  </si>
  <si>
    <t>2011-3JapanJapan</t>
  </si>
  <si>
    <t>2011-3LiaoningChina</t>
  </si>
  <si>
    <t>2011-3VietnamVietnam</t>
  </si>
  <si>
    <t>2011-4ChinaChina</t>
  </si>
  <si>
    <t>2011-4JilinChina</t>
  </si>
  <si>
    <t>2011-4ShandongChina</t>
  </si>
  <si>
    <t>2011-4VietnamVietnam</t>
  </si>
  <si>
    <t>2011-5BangladeshBangladesh</t>
  </si>
  <si>
    <t>2011-5JiangsuChina</t>
  </si>
  <si>
    <t>2011-6BangladeshBangladesh</t>
  </si>
  <si>
    <t>2011-6ChinaChina</t>
  </si>
  <si>
    <t>2011-6JapanJapan</t>
  </si>
  <si>
    <t>2011-6JiangsuChina</t>
  </si>
  <si>
    <t>2011-6VietnamVietnam</t>
  </si>
  <si>
    <t>2011-7BangladeshBangladesh</t>
  </si>
  <si>
    <t>2011-7VietnamVietnam</t>
  </si>
  <si>
    <t>2011-8VietnamVietnam</t>
  </si>
  <si>
    <t>2011-9CzechRepublicEurope</t>
  </si>
  <si>
    <t>2011-9RussianFederationEurope</t>
  </si>
  <si>
    <t>2011-9VietnamVietnam</t>
  </si>
  <si>
    <t>2012-1BangladeshBangladesh</t>
  </si>
  <si>
    <t>2012-1ChinaChina</t>
  </si>
  <si>
    <t>2012-1JiangsuChina</t>
  </si>
  <si>
    <t>2012-1TibetChina</t>
  </si>
  <si>
    <t>2012-1VietnamVietnam</t>
  </si>
  <si>
    <t>2012-10BangladeshBangladesh</t>
  </si>
  <si>
    <t>2012-10ChinaChina</t>
  </si>
  <si>
    <t>2012-10IndonesiaIndonesia</t>
  </si>
  <si>
    <t>2012-10VietnamVietnam</t>
  </si>
  <si>
    <t>2012-11ChinaChina</t>
  </si>
  <si>
    <t>2012-11IndonesiaIndonesia</t>
  </si>
  <si>
    <t>2012-12ChinaChina</t>
  </si>
  <si>
    <t>2012-12HubeiChina</t>
  </si>
  <si>
    <t>2012-12IndonesiaIndonesia</t>
  </si>
  <si>
    <t>2012-12KoreaKorea</t>
  </si>
  <si>
    <t>2012-12VietnamVietnam</t>
  </si>
  <si>
    <t>2012-2BangladeshBangladesh</t>
  </si>
  <si>
    <t>2012-2VietnamVietnam</t>
  </si>
  <si>
    <t>2012-2012VietnamVietnam</t>
  </si>
  <si>
    <t>2012-3BangladeshBangladesh</t>
  </si>
  <si>
    <t>2012-3NingxiaChina</t>
  </si>
  <si>
    <t>2012-3VietnamVietnam</t>
  </si>
  <si>
    <t>2012-4BangladeshBangladesh</t>
  </si>
  <si>
    <t>2012-4NingxiaChina</t>
  </si>
  <si>
    <t>2012-4VietnamVietnam</t>
  </si>
  <si>
    <t>2012-5ChinaChina</t>
  </si>
  <si>
    <t>2012-5VietnamVietnam</t>
  </si>
  <si>
    <t>2012-6GansuChina</t>
  </si>
  <si>
    <t>2012-6VietnamVietnam</t>
  </si>
  <si>
    <t>2012-7BangladeshBangladesh</t>
  </si>
  <si>
    <t>2012-7ChinaChina</t>
  </si>
  <si>
    <t>2012-7HeilongjiangChina</t>
  </si>
  <si>
    <t>2012-7IndonesiaIndonesia</t>
  </si>
  <si>
    <t>2012-7VietnamVietnam</t>
  </si>
  <si>
    <t>2012-8VietnamVietnam</t>
  </si>
  <si>
    <t>2012-9BangladeshBangladesh</t>
  </si>
  <si>
    <t>2012-9ChinaChina</t>
  </si>
  <si>
    <t>2012-9IndonesiaIndonesia</t>
  </si>
  <si>
    <t>2012-9ItalyEurope</t>
  </si>
  <si>
    <t>2012-9VietnamVietnam</t>
  </si>
  <si>
    <t>2013-1BangladeshBangladesh</t>
  </si>
  <si>
    <t>2013-1GuangxiChina</t>
  </si>
  <si>
    <t>2013-1IndonesiaIndonesia</t>
  </si>
  <si>
    <t>2013-1JapanJapan</t>
  </si>
  <si>
    <t>2013-1ShandongChina</t>
  </si>
  <si>
    <t>2013-1VietnamVietnam</t>
  </si>
  <si>
    <t>2013-1ZhejiangChina</t>
  </si>
  <si>
    <t>2013-10IndonesiaIndonesia</t>
  </si>
  <si>
    <t>2013-10JiangxiChina</t>
  </si>
  <si>
    <t>2013-10LiaoningChina</t>
  </si>
  <si>
    <t>2013-10PolandEurope</t>
  </si>
  <si>
    <t>2013-11ChinaChina</t>
  </si>
  <si>
    <t>2013-11IndonesiaIndonesia</t>
  </si>
  <si>
    <t>2013-11JapanJapan</t>
  </si>
  <si>
    <t>2013-11JiangsuChina</t>
  </si>
  <si>
    <t>2013-11NetherlandsEurope</t>
  </si>
  <si>
    <t>2013-11ShandongChina</t>
  </si>
  <si>
    <t>2013-11ShanghaiChina</t>
  </si>
  <si>
    <t>2013-11VietnamVietnam</t>
  </si>
  <si>
    <t>2013-11ZhejiangChina</t>
  </si>
  <si>
    <t>2013-12ChinaChina</t>
  </si>
  <si>
    <t>2013-12GuangdongChina</t>
  </si>
  <si>
    <t>2013-12GuizhouChina</t>
  </si>
  <si>
    <t>2013-12HebeiChina</t>
  </si>
  <si>
    <t>2013-12HubeiChina</t>
  </si>
  <si>
    <t>2013-12HunanChina</t>
  </si>
  <si>
    <t>2013-12IndonesiaIndonesia</t>
  </si>
  <si>
    <t>2013-12NetherlandsEurope</t>
  </si>
  <si>
    <t>2013-12ShandongChina</t>
  </si>
  <si>
    <t>2013-12VietnamVietnam</t>
  </si>
  <si>
    <t>2013-12ZhejiangChina</t>
  </si>
  <si>
    <t>2013-2BangladeshBangladesh</t>
  </si>
  <si>
    <t>2013-2IndonesiaIndonesia</t>
  </si>
  <si>
    <t>2013-2ShandongChina</t>
  </si>
  <si>
    <t>2013-2VietnamVietnam</t>
  </si>
  <si>
    <t>2013-3IndonesiaIndonesia</t>
  </si>
  <si>
    <t>2013-3VietnamVietnam</t>
  </si>
  <si>
    <t>2013-4IndonesiaIndonesia</t>
  </si>
  <si>
    <t>2013-4JiangsuChina</t>
  </si>
  <si>
    <t>2013-4JilinChina</t>
  </si>
  <si>
    <t>2013-4ShandongChina</t>
  </si>
  <si>
    <t>2013-4VietnamVietnam</t>
  </si>
  <si>
    <t>2013-4ZhejiangChina</t>
  </si>
  <si>
    <t>2013-5ChinaChina</t>
  </si>
  <si>
    <t>2013-5IndonesiaIndonesia</t>
  </si>
  <si>
    <t>2013-5JiangsuChina</t>
  </si>
  <si>
    <t>2013-5VietnamVietnam</t>
  </si>
  <si>
    <t>2013-6AustriaEurope</t>
  </si>
  <si>
    <t>2013-6IndonesiaIndonesia</t>
  </si>
  <si>
    <t>2013-6VietnamVietnam</t>
  </si>
  <si>
    <t>2013-7HenanChina</t>
  </si>
  <si>
    <t>2013-7IndonesiaIndonesia</t>
  </si>
  <si>
    <t>2013-7JiangsuChina</t>
  </si>
  <si>
    <t>2013-7VietnamVietnam</t>
  </si>
  <si>
    <t>2013-8HeilongjiangChina</t>
  </si>
  <si>
    <t>2013-8IndonesiaIndonesia</t>
  </si>
  <si>
    <t>2013-8PolandEurope</t>
  </si>
  <si>
    <t>2013-8VietnamVietnam</t>
  </si>
  <si>
    <t>2013-9BelgiumEurope</t>
  </si>
  <si>
    <t>2013-9GuangdongChina</t>
  </si>
  <si>
    <t>2013-9IndonesiaIndonesia</t>
  </si>
  <si>
    <t>2013-9PolandEurope</t>
  </si>
  <si>
    <t>2014-1ChinaChina</t>
  </si>
  <si>
    <t>2014-1GansuChina</t>
  </si>
  <si>
    <t>2014-1GermanyEurope</t>
  </si>
  <si>
    <t>2014-1GuangdongChina</t>
  </si>
  <si>
    <t>2014-1HunanChina</t>
  </si>
  <si>
    <t>2014-1IndonesiaIndonesia</t>
  </si>
  <si>
    <t>2014-1JiangxiChina</t>
  </si>
  <si>
    <t>2014-1KoreaKorea</t>
  </si>
  <si>
    <t>2014-1NetherlandsEurope</t>
  </si>
  <si>
    <t>2014-1ShandongChina</t>
  </si>
  <si>
    <t>2014-1VietnamVietnam</t>
  </si>
  <si>
    <t>2014-1YunnanChina</t>
  </si>
  <si>
    <t>2014-1ZhejiangChina</t>
  </si>
  <si>
    <t>2014-10BangladeshBangladesh</t>
  </si>
  <si>
    <t>2014-10BeijingChina</t>
  </si>
  <si>
    <t>2014-10FujianChina</t>
  </si>
  <si>
    <t>2014-10IndonesiaIndonesia</t>
  </si>
  <si>
    <t>2014-10InnerMongoliaChina</t>
  </si>
  <si>
    <t>2014-10JapanJapan</t>
  </si>
  <si>
    <t>2014-10JiangxiChina</t>
  </si>
  <si>
    <t>2014-10KoreaKorea</t>
  </si>
  <si>
    <t>2014-10VietnamVietnam</t>
  </si>
  <si>
    <t>2014-11BangladeshBangladesh</t>
  </si>
  <si>
    <t>2014-11ChinaChina</t>
  </si>
  <si>
    <t>2014-11GermanyEurope</t>
  </si>
  <si>
    <t>2014-11HubeiChina</t>
  </si>
  <si>
    <t>2014-11HunanChina</t>
  </si>
  <si>
    <t>2014-11IndonesiaIndonesia</t>
  </si>
  <si>
    <t>2014-11JapanJapan</t>
  </si>
  <si>
    <t>2014-11JiangsuChina</t>
  </si>
  <si>
    <t>2014-11KoreaKorea</t>
  </si>
  <si>
    <t>2014-11NetherlandsEurope</t>
  </si>
  <si>
    <t>2014-11ShandongChina</t>
  </si>
  <si>
    <t>2014-11UnitedKingdomEurope</t>
  </si>
  <si>
    <t>2014-11VietnamVietnam</t>
  </si>
  <si>
    <t>2014-11ZhejiangChina</t>
  </si>
  <si>
    <t>2014-12BangladeshBangladesh</t>
  </si>
  <si>
    <t>2014-12ChinaChina</t>
  </si>
  <si>
    <t>2014-12GermanyEurope</t>
  </si>
  <si>
    <t>2014-12GuangdongChina</t>
  </si>
  <si>
    <t>2014-12GuangxiChina</t>
  </si>
  <si>
    <t>2014-12HebeiChina</t>
  </si>
  <si>
    <t>2014-12HunanChina</t>
  </si>
  <si>
    <t>2014-12IndonesiaIndonesia</t>
  </si>
  <si>
    <t>2014-12JapanJapan</t>
  </si>
  <si>
    <t>2014-12JiangsuChina</t>
  </si>
  <si>
    <t>2014-12JiangxiChina</t>
  </si>
  <si>
    <t>2014-12KoreaKorea</t>
  </si>
  <si>
    <t>2014-12ShandongChina</t>
  </si>
  <si>
    <t>2014-12VietnamVietnam</t>
  </si>
  <si>
    <t>2014-12ZhejiangChina</t>
  </si>
  <si>
    <t>2014-2AnhuiChina</t>
  </si>
  <si>
    <t>2014-2ChinaChina</t>
  </si>
  <si>
    <t>2014-2HubeiChina</t>
  </si>
  <si>
    <t>2014-2HunanChina</t>
  </si>
  <si>
    <t>2014-2IndonesiaIndonesia</t>
  </si>
  <si>
    <t>2014-2JiangsuChina</t>
  </si>
  <si>
    <t>2014-2JiangxiChina</t>
  </si>
  <si>
    <t>2014-2KoreaKorea</t>
  </si>
  <si>
    <t>2014-2NetherlandsEurope</t>
  </si>
  <si>
    <t>2014-2VietnamVietnam</t>
  </si>
  <si>
    <t>2014-2YunnanChina</t>
  </si>
  <si>
    <t>2014-3BangladeshBangladesh</t>
  </si>
  <si>
    <t>2014-3ChinaChina</t>
  </si>
  <si>
    <t>2014-3GuangdongChina</t>
  </si>
  <si>
    <t>2014-3HubeiChina</t>
  </si>
  <si>
    <t>2014-3IndonesiaIndonesia</t>
  </si>
  <si>
    <t>2014-3JiangsuChina</t>
  </si>
  <si>
    <t>2014-3JiangxiChina</t>
  </si>
  <si>
    <t>2014-3KoreaKorea</t>
  </si>
  <si>
    <t>2014-3ShandongChina</t>
  </si>
  <si>
    <t>2014-3UnitedKingdomEurope</t>
  </si>
  <si>
    <t>2014-3VietnamVietnam</t>
  </si>
  <si>
    <t>2014-3YunnanChina</t>
  </si>
  <si>
    <t>2014-4BangladeshBangladesh</t>
  </si>
  <si>
    <t>2014-4ChinaChina</t>
  </si>
  <si>
    <t>2014-4GuangdongChina</t>
  </si>
  <si>
    <t>2014-4IndonesiaIndonesia</t>
  </si>
  <si>
    <t>2014-4JapanJapan</t>
  </si>
  <si>
    <t>2014-4JiangsuChina</t>
  </si>
  <si>
    <t>2014-4KoreaKorea</t>
  </si>
  <si>
    <t>2014-4ShandongChina</t>
  </si>
  <si>
    <t>2014-4SichuanChina</t>
  </si>
  <si>
    <t>2014-4VietnamVietnam</t>
  </si>
  <si>
    <t>2014-5AnhuiChina</t>
  </si>
  <si>
    <t>2014-5HubeiChina</t>
  </si>
  <si>
    <t>2014-5IndonesiaIndonesia</t>
  </si>
  <si>
    <t>2014-5KoreaKorea</t>
  </si>
  <si>
    <t>2014-5LiaoningChina</t>
  </si>
  <si>
    <t>2014-5ShandongChina</t>
  </si>
  <si>
    <t>2014-5VietnamVietnam</t>
  </si>
  <si>
    <t>2014-6BangladeshBangladesh</t>
  </si>
  <si>
    <t>2014-6IndonesiaIndonesia</t>
  </si>
  <si>
    <t>2014-6JiangsuChina</t>
  </si>
  <si>
    <t>2014-6JiangxiChina</t>
  </si>
  <si>
    <t>2014-6JilinChina</t>
  </si>
  <si>
    <t>2014-6KoreaKorea</t>
  </si>
  <si>
    <t>2014-6ShandongChina</t>
  </si>
  <si>
    <t>2014-6VietnamVietnam</t>
  </si>
  <si>
    <t>2014-7BangladeshBangladesh</t>
  </si>
  <si>
    <t>2014-7ChinaChina</t>
  </si>
  <si>
    <t>2014-7IndonesiaIndonesia</t>
  </si>
  <si>
    <t>2014-7JiangsuChina</t>
  </si>
  <si>
    <t>2014-7KoreaKorea</t>
  </si>
  <si>
    <t>2014-7VietnamVietnam</t>
  </si>
  <si>
    <t>2014-7ZhejiangChina</t>
  </si>
  <si>
    <t>2014-8BangladeshBangladesh</t>
  </si>
  <si>
    <t>2014-8ChinaChina</t>
  </si>
  <si>
    <t>2014-8GuangdongChina</t>
  </si>
  <si>
    <t>2014-8HeilongjiangChina</t>
  </si>
  <si>
    <t>2014-8IndonesiaIndonesia</t>
  </si>
  <si>
    <t>2014-8JiangsuChina</t>
  </si>
  <si>
    <t>2014-8VietnamVietnam</t>
  </si>
  <si>
    <t>2014-9BangladeshBangladesh</t>
  </si>
  <si>
    <t>2014-9ChinaChina</t>
  </si>
  <si>
    <t>2014-9FujianChina</t>
  </si>
  <si>
    <t>2014-9GuangdongChina</t>
  </si>
  <si>
    <t>2014-9IndonesiaIndonesia</t>
  </si>
  <si>
    <t>2014-9JiangsuChina</t>
  </si>
  <si>
    <t>2014-9JiangxiChina</t>
  </si>
  <si>
    <t>2014-9KoreaKorea</t>
  </si>
  <si>
    <t>2014-9RussianFederationEurope</t>
  </si>
  <si>
    <t>2014-9VietnamVietnam</t>
  </si>
  <si>
    <t>2014-9ZhejiangChina</t>
  </si>
  <si>
    <t>2015-1BulgariaEurope</t>
  </si>
  <si>
    <t>2015-1ChinaChina</t>
  </si>
  <si>
    <t>2015-1GermanyEurope</t>
  </si>
  <si>
    <t>2015-1GuangdongChina</t>
  </si>
  <si>
    <t>2015-1HebeiChina</t>
  </si>
  <si>
    <t>2015-1HenanChina</t>
  </si>
  <si>
    <t>2015-1HubeiChina</t>
  </si>
  <si>
    <t>2015-1HunanChina</t>
  </si>
  <si>
    <t>2015-1IndonesiaIndonesia</t>
  </si>
  <si>
    <t>2015-1JapanJapan</t>
  </si>
  <si>
    <t>2015-1JiangxiChina</t>
  </si>
  <si>
    <t>2015-1KoreaKorea</t>
  </si>
  <si>
    <t>2015-1ShandongChina</t>
  </si>
  <si>
    <t>2015-1VietnamVietnam</t>
  </si>
  <si>
    <t>2015-1ZhejiangChina</t>
  </si>
  <si>
    <t>2015-10ChinaChina</t>
  </si>
  <si>
    <t>2015-10GuangdongChina</t>
  </si>
  <si>
    <t>2015-10HubeiChina</t>
  </si>
  <si>
    <t>2015-10IndonesiaIndonesia</t>
  </si>
  <si>
    <t>2015-10JapanJapan</t>
  </si>
  <si>
    <t>2015-10JiangxiChina</t>
  </si>
  <si>
    <t>2015-10KoreaKorea</t>
  </si>
  <si>
    <t>2015-10VietnamVietnam</t>
  </si>
  <si>
    <t>2015-10ZhejiangChina</t>
  </si>
  <si>
    <t>2015-11ChinaChina</t>
  </si>
  <si>
    <t>2015-11FranceEurope</t>
  </si>
  <si>
    <t>2015-11HubeiChina</t>
  </si>
  <si>
    <t>2015-11HunanChina</t>
  </si>
  <si>
    <t>2015-11IndonesiaIndonesia</t>
  </si>
  <si>
    <t>2015-11JapanJapan</t>
  </si>
  <si>
    <t>2015-11KoreaKorea</t>
  </si>
  <si>
    <t>2015-11NingxiaChina</t>
  </si>
  <si>
    <t>2015-11PolandEurope</t>
  </si>
  <si>
    <t>2015-11VietnamVietnam</t>
  </si>
  <si>
    <t>2015-11YunnanChina</t>
  </si>
  <si>
    <t>2015-12AnhuiChina</t>
  </si>
  <si>
    <t>2015-12BangladeshBangladesh</t>
  </si>
  <si>
    <t>2015-12FranceEurope</t>
  </si>
  <si>
    <t>2015-12GuangdongChina</t>
  </si>
  <si>
    <t>2015-12HunanChina</t>
  </si>
  <si>
    <t>2015-12IndonesiaIndonesia</t>
  </si>
  <si>
    <t>2015-12JapanJapan</t>
  </si>
  <si>
    <t>2015-12JiangsuChina</t>
  </si>
  <si>
    <t>2015-12JiangxiChina</t>
  </si>
  <si>
    <t>2015-12KoreaKorea</t>
  </si>
  <si>
    <t>2015-12ShandongChina</t>
  </si>
  <si>
    <t>2015-12VietnamVietnam</t>
  </si>
  <si>
    <t>2015-2BangladeshBangladesh</t>
  </si>
  <si>
    <t>2015-2ChinaChina</t>
  </si>
  <si>
    <t>2015-2FranceEurope</t>
  </si>
  <si>
    <t>2015-2GuangdongChina</t>
  </si>
  <si>
    <t>2015-2HubeiChina</t>
  </si>
  <si>
    <t>2015-2HunanChina</t>
  </si>
  <si>
    <t>2015-2HungaryEurope</t>
  </si>
  <si>
    <t>2015-2JapanJapan</t>
  </si>
  <si>
    <t>2015-2JiangsuChina</t>
  </si>
  <si>
    <t>2015-2JiangxiChina</t>
  </si>
  <si>
    <t>2015-2KoreaKorea</t>
  </si>
  <si>
    <t>2015-2ShandongChina</t>
  </si>
  <si>
    <t>2015-2SwedenEurope</t>
  </si>
  <si>
    <t>2015-2YunnanChina</t>
  </si>
  <si>
    <t>2015-2ZhejiangChina</t>
  </si>
  <si>
    <t>2015-2015VietnamVietnam</t>
  </si>
  <si>
    <t>2015-3BangladeshBangladesh</t>
  </si>
  <si>
    <t>2015-3FujianChina</t>
  </si>
  <si>
    <t>2015-3GuangdongChina</t>
  </si>
  <si>
    <t>2015-3HubeiChina</t>
  </si>
  <si>
    <t>2015-3HunanChina</t>
  </si>
  <si>
    <t>2015-3JiangsuChina</t>
  </si>
  <si>
    <t>2015-3JiangxiChina</t>
  </si>
  <si>
    <t>2015-3KoreaKorea</t>
  </si>
  <si>
    <t>2015-3RomaniaEurope</t>
  </si>
  <si>
    <t>2015-3ShandongChina</t>
  </si>
  <si>
    <t>2015-3SwedenEurope</t>
  </si>
  <si>
    <t>2015-3VietnamVietnam</t>
  </si>
  <si>
    <t>2015-3YunnanChina</t>
  </si>
  <si>
    <t>2015-4BangladeshBangladesh</t>
  </si>
  <si>
    <t>2015-4GuangdongChina</t>
  </si>
  <si>
    <t>2015-4GuangxiChina</t>
  </si>
  <si>
    <t>2015-4HunanChina</t>
  </si>
  <si>
    <t>2015-4IndonesiaIndonesia</t>
  </si>
  <si>
    <t>2015-4JiangsuChina</t>
  </si>
  <si>
    <t>2015-4JiangxiChina</t>
  </si>
  <si>
    <t>2015-4JilinChina</t>
  </si>
  <si>
    <t>2015-4KoreaKorea</t>
  </si>
  <si>
    <t>2015-4NetherlandsEurope</t>
  </si>
  <si>
    <t>2015-4ShandongChina</t>
  </si>
  <si>
    <t>2015-4SichuanChina</t>
  </si>
  <si>
    <t>2015-4VietnamVietnam</t>
  </si>
  <si>
    <t>2015-5BangladeshBangladesh</t>
  </si>
  <si>
    <t>2015-5FujianChina</t>
  </si>
  <si>
    <t>2015-5IndonesiaIndonesia</t>
  </si>
  <si>
    <t>2015-5InnerMongoliaChina</t>
  </si>
  <si>
    <t>2015-5InnermongoliaChina</t>
  </si>
  <si>
    <t>2015-5JiangxiChina</t>
  </si>
  <si>
    <t>2015-5KoreaKorea</t>
  </si>
  <si>
    <t>2015-5RussianFederationEurope</t>
  </si>
  <si>
    <t>2015-5ShandongChina</t>
  </si>
  <si>
    <t>2015-5TibetChina</t>
  </si>
  <si>
    <t>2015-5ZhejiangChina</t>
  </si>
  <si>
    <t>2015-6BangladeshBangladesh</t>
  </si>
  <si>
    <t>2015-6IndonesiaIndonesia</t>
  </si>
  <si>
    <t>2015-6JiangsuChina</t>
  </si>
  <si>
    <t>2015-6KoreaKorea</t>
  </si>
  <si>
    <t>2015-6QinghaiChina</t>
  </si>
  <si>
    <t>2015-7BangladeshBangladesh</t>
  </si>
  <si>
    <t>2015-7GuangdongChina</t>
  </si>
  <si>
    <t>2015-7IndonesiaIndonesia</t>
  </si>
  <si>
    <t>2015-7JapanJapan</t>
  </si>
  <si>
    <t>2015-7QinghaiChina</t>
  </si>
  <si>
    <t>2015-7VietnamVietnam</t>
  </si>
  <si>
    <t>2015-7YunnanChina</t>
  </si>
  <si>
    <t>2015-7ZhejiangChina</t>
  </si>
  <si>
    <t>2015-8BangladeshBangladesh</t>
  </si>
  <si>
    <t>2015-8GuangdongChina</t>
  </si>
  <si>
    <t>2015-8HubeiChina</t>
  </si>
  <si>
    <t>2015-8IndonesiaIndonesia</t>
  </si>
  <si>
    <t>2015-8JapanJapan</t>
  </si>
  <si>
    <t>2015-8JiangsuChina</t>
  </si>
  <si>
    <t>2015-8VietnamVietnam</t>
  </si>
  <si>
    <t>2015-8ZhejiangChina</t>
  </si>
  <si>
    <t>2015-9BangladeshBangladesh</t>
  </si>
  <si>
    <t>2015-9HunanChina</t>
  </si>
  <si>
    <t>2015-9IndonesiaIndonesia</t>
  </si>
  <si>
    <t>2015-9KoreaKorea</t>
  </si>
  <si>
    <t>2015-9NetherlandsEurope</t>
  </si>
  <si>
    <t>2015-9VietnamVietnam</t>
  </si>
  <si>
    <t>2015-9YunnanChina</t>
  </si>
  <si>
    <t>2016-1AnhuiChina</t>
  </si>
  <si>
    <t>2016-1ChinaChina</t>
  </si>
  <si>
    <t>2016-1FranceEurope</t>
  </si>
  <si>
    <t>2016-1GermanyEurope</t>
  </si>
  <si>
    <t>2016-1GuangdongChina</t>
  </si>
  <si>
    <t>2016-1HunanChina</t>
  </si>
  <si>
    <t>2016-1IndonesiaIndonesia</t>
  </si>
  <si>
    <t>2016-1JiangxiChina</t>
  </si>
  <si>
    <t>2016-1RussianFederationEurope</t>
  </si>
  <si>
    <t>2016-1UnitedKingdomEurope</t>
  </si>
  <si>
    <t>2016-1VietnamVietnam</t>
  </si>
  <si>
    <t>2016-1ZhejiangChina</t>
  </si>
  <si>
    <t>2016-10BangladeshBangladesh</t>
  </si>
  <si>
    <t>2016-10BelgiumEurope</t>
  </si>
  <si>
    <t>2016-10ChinaChina</t>
  </si>
  <si>
    <t>2016-10CroatiaEurope</t>
  </si>
  <si>
    <t>2016-10FujianChina</t>
  </si>
  <si>
    <t>2016-10GuangdongChina</t>
  </si>
  <si>
    <t>2016-10HungaryEurope</t>
  </si>
  <si>
    <t>2016-10IndonesiaIndonesia</t>
  </si>
  <si>
    <t>2016-10JiangxiChina</t>
  </si>
  <si>
    <t>2016-10KoreaKorea</t>
  </si>
  <si>
    <t>2016-10NetherlandsEurope</t>
  </si>
  <si>
    <t>2016-10RussianFederationEurope</t>
  </si>
  <si>
    <t>2016-10VietnamVietnam</t>
  </si>
  <si>
    <t>2016-10ZhejiangChina</t>
  </si>
  <si>
    <t>2016-11BangladeshBangladesh</t>
  </si>
  <si>
    <t>2016-11BelgiumEurope</t>
  </si>
  <si>
    <t>2016-11ChinaChina</t>
  </si>
  <si>
    <t>2016-11CroatiaEurope</t>
  </si>
  <si>
    <t>2016-11DenmarkEurope</t>
  </si>
  <si>
    <t>2016-11FranceEurope</t>
  </si>
  <si>
    <t>2016-11FujianChina</t>
  </si>
  <si>
    <t>2016-11GermanyEurope</t>
  </si>
  <si>
    <t>2016-11GuangdongChina</t>
  </si>
  <si>
    <t>2016-11HenanChina</t>
  </si>
  <si>
    <t>2016-11HungaryEurope</t>
  </si>
  <si>
    <t>2016-11IndonesiaIndonesia</t>
  </si>
  <si>
    <t>2016-11JapanJapan</t>
  </si>
  <si>
    <t>2016-11JiangxiChina</t>
  </si>
  <si>
    <t>2016-11KoreaKorea</t>
  </si>
  <si>
    <t>2016-11NetherlandsEurope</t>
  </si>
  <si>
    <t>2016-11PolandEurope</t>
  </si>
  <si>
    <t>2016-11RussianFederationEurope</t>
  </si>
  <si>
    <t>2016-11SwedenEurope</t>
  </si>
  <si>
    <t>2016-11SwitzerlandEurope</t>
  </si>
  <si>
    <t>2016-11UkraineEurope</t>
  </si>
  <si>
    <t>2016-12BangladeshBangladesh</t>
  </si>
  <si>
    <t>2016-12ChinaChina</t>
  </si>
  <si>
    <t>2016-12CroatiaEurope</t>
  </si>
  <si>
    <t>2016-12FranceEurope</t>
  </si>
  <si>
    <t>2016-12FujianChina</t>
  </si>
  <si>
    <t>2016-12GermanyEurope</t>
  </si>
  <si>
    <t>2016-12HubeiChina</t>
  </si>
  <si>
    <t>2016-12HunanChina</t>
  </si>
  <si>
    <t>2016-12HungaryEurope</t>
  </si>
  <si>
    <t>2016-12IndonesiaIndonesia</t>
  </si>
  <si>
    <t>2016-12ItalyEurope</t>
  </si>
  <si>
    <t>2016-12JapanJapan</t>
  </si>
  <si>
    <t>2016-12KoreaKorea</t>
  </si>
  <si>
    <t>2016-12NetherlandsEurope</t>
  </si>
  <si>
    <t>2016-12PolandEurope</t>
  </si>
  <si>
    <t>2016-12RussianFederationEurope</t>
  </si>
  <si>
    <t>2016-12ShanxiChina</t>
  </si>
  <si>
    <t>2016-12UkraineEurope</t>
  </si>
  <si>
    <t>2016-12UnitedKingdomEurope</t>
  </si>
  <si>
    <t>2016-12VietnamVietnam</t>
  </si>
  <si>
    <t>2016-12XinjiangChina</t>
  </si>
  <si>
    <t>2016-2BangladeshBangladesh</t>
  </si>
  <si>
    <t>2016-2ChinaChina</t>
  </si>
  <si>
    <t>2016-2FranceEurope</t>
  </si>
  <si>
    <t>2016-2HubeiChina</t>
  </si>
  <si>
    <t>2016-2IndonesiaIndonesia</t>
  </si>
  <si>
    <t>2016-2JiangsuChina</t>
  </si>
  <si>
    <t>2016-2JiangxiChina</t>
  </si>
  <si>
    <t>2016-2VietnamVietnam</t>
  </si>
  <si>
    <t>2016-2ZhejiangChina</t>
  </si>
  <si>
    <t>2016-3ChinaChina</t>
  </si>
  <si>
    <t>2016-3GuangdongChina</t>
  </si>
  <si>
    <t>2016-3GuizhouChina</t>
  </si>
  <si>
    <t>2016-3IndonesiaIndonesia</t>
  </si>
  <si>
    <t>2016-3JiangsuChina</t>
  </si>
  <si>
    <t>2016-3KoreaKorea</t>
  </si>
  <si>
    <t>2016-3YunnanChina</t>
  </si>
  <si>
    <t>2016-4ChinaChina</t>
  </si>
  <si>
    <t>2016-4HubeiChina</t>
  </si>
  <si>
    <t>2016-4IndonesiaIndonesia</t>
  </si>
  <si>
    <t>2016-4KoreaKorea</t>
  </si>
  <si>
    <t>2016-4QinghaiChina</t>
  </si>
  <si>
    <t>2016-5BangladeshBangladesh</t>
  </si>
  <si>
    <t>2016-5ChinaChina</t>
  </si>
  <si>
    <t>2016-5IndonesiaIndonesia</t>
  </si>
  <si>
    <t>2016-5JiangsuChina</t>
  </si>
  <si>
    <t>2016-5JiangxiChina</t>
  </si>
  <si>
    <t>2016-5QinghaiChina</t>
  </si>
  <si>
    <t>2016-5RussianFederationEurope</t>
  </si>
  <si>
    <t>2016-5ZhejiangChina</t>
  </si>
  <si>
    <t>2016-6BangladeshBangladesh</t>
  </si>
  <si>
    <t>2016-6ChinaChina</t>
  </si>
  <si>
    <t>2016-6IndonesiaIndonesia</t>
  </si>
  <si>
    <t>2016-6YunnanChina</t>
  </si>
  <si>
    <t>2016-7BangladeshBangladesh</t>
  </si>
  <si>
    <t>2016-7ChinaChina</t>
  </si>
  <si>
    <t>2016-7FranceEurope</t>
  </si>
  <si>
    <t>2016-7HunanChina</t>
  </si>
  <si>
    <t>2016-7IndonesiaIndonesia</t>
  </si>
  <si>
    <t>2016-7QinghaiChina</t>
  </si>
  <si>
    <t>2016-7YunnanChina</t>
  </si>
  <si>
    <t>2016-8BangladeshBangladesh</t>
  </si>
  <si>
    <t>2016-8ChinaChina</t>
  </si>
  <si>
    <t>2016-8GuangdongChina</t>
  </si>
  <si>
    <t>2016-8IndonesiaIndonesia</t>
  </si>
  <si>
    <t>2016-8RussianFederationEurope</t>
  </si>
  <si>
    <t>2016-8VietnamVietnam</t>
  </si>
  <si>
    <t>2016-9BangladeshBangladesh</t>
  </si>
  <si>
    <t>2016-9BelgiumEurope</t>
  </si>
  <si>
    <t>2016-9ChinaChina</t>
  </si>
  <si>
    <t>2016-9IndonesiaIndonesia</t>
  </si>
  <si>
    <t>2016-9VietnamVietnam</t>
  </si>
  <si>
    <t>2016-9YunnanChina</t>
  </si>
  <si>
    <t>2017-1BangladeshBangladesh</t>
  </si>
  <si>
    <t>2017-1CroatiaEurope</t>
  </si>
  <si>
    <t>2017-1CzechRepublicEurope</t>
  </si>
  <si>
    <t>2017-1FujianChina</t>
  </si>
  <si>
    <t>2017-1GermanyEurope</t>
  </si>
  <si>
    <t>2017-1HenanChina</t>
  </si>
  <si>
    <t>2017-1HubeiChina</t>
  </si>
  <si>
    <t>2017-1HunanChina</t>
  </si>
  <si>
    <t>2017-1HungaryEurope</t>
  </si>
  <si>
    <t>2017-1ItalyEurope</t>
  </si>
  <si>
    <t>2017-1JapanJapan</t>
  </si>
  <si>
    <t>2017-1JiangxiChina</t>
  </si>
  <si>
    <t>2017-1KoreaKorea</t>
  </si>
  <si>
    <t>2017-1Macedonia,theformerYogoslavRepublicofEurope</t>
  </si>
  <si>
    <t>2017-1NetherlandsEurope</t>
  </si>
  <si>
    <t>2017-1PolandEurope</t>
  </si>
  <si>
    <t>2017-1RussianFederationEurope</t>
  </si>
  <si>
    <t>2017-1SichuanChina</t>
  </si>
  <si>
    <t>2017-1UnitedKingdomEurope</t>
  </si>
  <si>
    <t>2017-1VietnamVietnam</t>
  </si>
  <si>
    <t>2017-10BangladeshBangladesh</t>
  </si>
  <si>
    <t>2017-10BulgariaEurope</t>
  </si>
  <si>
    <t>2017-10ChinaChina</t>
  </si>
  <si>
    <t>2017-10FujianChina</t>
  </si>
  <si>
    <t>2017-10GuangdongChina</t>
  </si>
  <si>
    <t>2017-10ItalyEurope</t>
  </si>
  <si>
    <t>2017-10JapanJapan</t>
  </si>
  <si>
    <t>2017-10KoreaKorea</t>
  </si>
  <si>
    <t>2017-10NetherlandsEurope</t>
  </si>
  <si>
    <t>2017-10RussianFederationEurope</t>
  </si>
  <si>
    <t>2017-10VietnamVietnam</t>
  </si>
  <si>
    <t>2017-11BangladeshBangladesh</t>
  </si>
  <si>
    <t>2017-11BulgariaEurope</t>
  </si>
  <si>
    <t>2017-11ChinaChina</t>
  </si>
  <si>
    <t>2017-11ChongqingChina</t>
  </si>
  <si>
    <t>2017-11DenmarkEurope</t>
  </si>
  <si>
    <t>2017-11FujianChina</t>
  </si>
  <si>
    <t>2017-11HunanChina</t>
  </si>
  <si>
    <t>2017-11ItalyEurope</t>
  </si>
  <si>
    <t>2017-11JapanJapan</t>
  </si>
  <si>
    <t>2017-11JiangxiChina</t>
  </si>
  <si>
    <t>2017-11KoreaKorea</t>
  </si>
  <si>
    <t>2017-11RussianFederationEurope</t>
  </si>
  <si>
    <t>2017-11VietnamVietnam</t>
  </si>
  <si>
    <t>2017-11XinjiangChina</t>
  </si>
  <si>
    <t>2017-12BangladeshBangladesh</t>
  </si>
  <si>
    <t>2017-12GermanyEurope</t>
  </si>
  <si>
    <t>2017-12GuizhouChina</t>
  </si>
  <si>
    <t>2017-12HainanChina</t>
  </si>
  <si>
    <t>2017-12ItalyEurope</t>
  </si>
  <si>
    <t>2017-12JiangsuChina</t>
  </si>
  <si>
    <t>2017-12KoreaKorea</t>
  </si>
  <si>
    <t>2017-12NetherlandsEurope</t>
  </si>
  <si>
    <t>2017-12RussianFederationEurope</t>
  </si>
  <si>
    <t>2017-12UnitedKingdomEurope</t>
  </si>
  <si>
    <t>2017-2BangladeshBangladesh</t>
  </si>
  <si>
    <t>2017-2BelgiumEurope</t>
  </si>
  <si>
    <t>2017-2ChinaChina</t>
  </si>
  <si>
    <t>2017-2CroatiaEurope</t>
  </si>
  <si>
    <t>2017-2CzechRepublicEurope</t>
  </si>
  <si>
    <t>2017-2DenmarkEurope</t>
  </si>
  <si>
    <t>2017-2GermanyEurope</t>
  </si>
  <si>
    <t>2017-2GreeceEurope</t>
  </si>
  <si>
    <t>2017-2HubeiChina</t>
  </si>
  <si>
    <t>2017-2HungaryEurope</t>
  </si>
  <si>
    <t>2017-2IndonesiaIndonesia</t>
  </si>
  <si>
    <t>2017-2ItalyEurope</t>
  </si>
  <si>
    <t>2017-2JapanJapan</t>
  </si>
  <si>
    <t>2017-2KoreaKorea</t>
  </si>
  <si>
    <t>2017-2PolandEurope</t>
  </si>
  <si>
    <t>2017-2RussianFederationEurope</t>
  </si>
  <si>
    <t>2017-2ShandongChina</t>
  </si>
  <si>
    <t>2017-2VietnamVietnam</t>
  </si>
  <si>
    <t>2017-3BangladeshBangladesh</t>
  </si>
  <si>
    <t>2017-3BelgiumEurope</t>
  </si>
  <si>
    <t>2017-3CroatiaEurope</t>
  </si>
  <si>
    <t>2017-3CzechRepublicEurope</t>
  </si>
  <si>
    <t>2017-3FranceEurope</t>
  </si>
  <si>
    <t>2017-3GermanyEurope</t>
  </si>
  <si>
    <t>2017-3HubeiChina</t>
  </si>
  <si>
    <t>2017-3HunanChina</t>
  </si>
  <si>
    <t>2017-3ItalyEurope</t>
  </si>
  <si>
    <t>2017-3JapanJapan</t>
  </si>
  <si>
    <t>2017-3KoreaKorea</t>
  </si>
  <si>
    <t>2017-3NetherlandsEurope</t>
  </si>
  <si>
    <t>2017-3PolandEurope</t>
  </si>
  <si>
    <t>2017-3RussianFederationEurope</t>
  </si>
  <si>
    <t>2017-3SpainEurope</t>
  </si>
  <si>
    <t>2017-3VietnamVietnam</t>
  </si>
  <si>
    <t>2017-4BangladeshBangladesh</t>
  </si>
  <si>
    <t>2017-4GermanyEurope</t>
  </si>
  <si>
    <t>2017-4HungaryEurope</t>
  </si>
  <si>
    <t>2017-4IndonesiaIndonesia</t>
  </si>
  <si>
    <t>2017-4ItalyEurope</t>
  </si>
  <si>
    <t>2017-4KoreaKorea</t>
  </si>
  <si>
    <t>2017-4QinghaiChina</t>
  </si>
  <si>
    <t>2017-4RussianFederationEurope</t>
  </si>
  <si>
    <t>2017-4VietnamVietnam</t>
  </si>
  <si>
    <t>2017-5BangladeshBangladesh</t>
  </si>
  <si>
    <t>2017-5GermanyEurope</t>
  </si>
  <si>
    <t>2017-5GuangdongChina</t>
  </si>
  <si>
    <t>2017-5IndonesiaIndonesia</t>
  </si>
  <si>
    <t>2017-5ItalyEurope</t>
  </si>
  <si>
    <t>2017-5JiangxiChina</t>
  </si>
  <si>
    <t>2017-5NetherlandsEurope</t>
  </si>
  <si>
    <t>2017-5QinghaiChina</t>
  </si>
  <si>
    <t>2017-5RussianFederationEurope</t>
  </si>
  <si>
    <t>2017-5VietnamVietnam</t>
  </si>
  <si>
    <t>2017-6BangladeshBangladesh</t>
  </si>
  <si>
    <t>2017-6BelgiumEurope</t>
  </si>
  <si>
    <t>2017-6KoreaKorea</t>
  </si>
  <si>
    <t>2017-6QinghaiChina</t>
  </si>
  <si>
    <t>2017-7BangladeshBangladesh</t>
  </si>
  <si>
    <t>2017-7FranceEurope</t>
  </si>
  <si>
    <t>2017-7GuangdongChina</t>
  </si>
  <si>
    <t>2017-7IndonesiaIndonesia</t>
  </si>
  <si>
    <t>2017-7ItalyEurope</t>
  </si>
  <si>
    <t>2017-7VietnamVietnam</t>
  </si>
  <si>
    <t>2017-8BangladeshBangladesh</t>
  </si>
  <si>
    <t>2017-8BelgiumEurope</t>
  </si>
  <si>
    <t>2017-8GuangdongChina</t>
  </si>
  <si>
    <t>2017-8IndonesiaIndonesia</t>
  </si>
  <si>
    <t>2017-8ItalyEurope</t>
  </si>
  <si>
    <t>2017-8ShandongChina</t>
  </si>
  <si>
    <t>2017-8SwitzerlandEurope</t>
  </si>
  <si>
    <t>2017-8VietnamVietnam</t>
  </si>
  <si>
    <t>2017-9BangladeshBangladesh</t>
  </si>
  <si>
    <t>2017-9ChinaChina</t>
  </si>
  <si>
    <t>2017-9ItalyEurope</t>
  </si>
  <si>
    <t>2017-9NetherlandsEurope</t>
  </si>
  <si>
    <t>2018-1BangladeshBangladesh</t>
  </si>
  <si>
    <t>2018-1ChinaChina</t>
  </si>
  <si>
    <t>2018-1FujianChina</t>
  </si>
  <si>
    <t>2018-1GuangdongChina</t>
  </si>
  <si>
    <t>2018-1HainanChina</t>
  </si>
  <si>
    <t>2018-1HunanChina</t>
  </si>
  <si>
    <t>2018-1JapanJapan</t>
  </si>
  <si>
    <t>2018-1JiangsuChina</t>
  </si>
  <si>
    <t>2018-1KoreaKorea</t>
  </si>
  <si>
    <t>2018-1NetherlandsEurope</t>
  </si>
  <si>
    <t>2018-1ShandongChina</t>
  </si>
  <si>
    <t>2018-1UnitedKingdomEurope</t>
  </si>
  <si>
    <t>2018-1VietnamVietnam</t>
  </si>
  <si>
    <t>2018-10BangladeshBangladesh</t>
  </si>
  <si>
    <t>2018-10BulgariaEurope</t>
  </si>
  <si>
    <t>2018-10GuizhouChina</t>
  </si>
  <si>
    <t>2018-10HenanChina</t>
  </si>
  <si>
    <t>2018-10IndonesiaIndonesia</t>
  </si>
  <si>
    <t>2018-10JapanJapan</t>
  </si>
  <si>
    <t>2018-10JiangsuChina</t>
  </si>
  <si>
    <t>2018-10RussianFederationEurope</t>
  </si>
  <si>
    <t>2018-10VietnamVietnam</t>
  </si>
  <si>
    <t>2018-11ChinaChina</t>
  </si>
  <si>
    <t>2018-11HenanChina</t>
  </si>
  <si>
    <t>2018-11IndonesiaIndonesia</t>
  </si>
  <si>
    <t>2018-11JapanJapan</t>
  </si>
  <si>
    <t>2018-11JiangsuChina</t>
  </si>
  <si>
    <t>2018-11RussianFederationEurope</t>
  </si>
  <si>
    <t>2018-11ShanxiChina</t>
  </si>
  <si>
    <t>2018-11YunnanChina</t>
  </si>
  <si>
    <t>2018-11ZhejiangChina</t>
  </si>
  <si>
    <t>2018-12BangladeshBangladesh</t>
  </si>
  <si>
    <t>2018-12BulgariaEurope</t>
  </si>
  <si>
    <t>2018-12ChinaChina</t>
  </si>
  <si>
    <t>2018-12HenanChina</t>
  </si>
  <si>
    <t>2018-12IndonesiaIndonesia</t>
  </si>
  <si>
    <t>2018-12JiangxiChina</t>
  </si>
  <si>
    <t>2018-12KoreaKorea</t>
  </si>
  <si>
    <t>2018-12NetherlandsEurope</t>
  </si>
  <si>
    <t>2018-12ShandongChina</t>
  </si>
  <si>
    <t>2018-12ShanxiChina</t>
  </si>
  <si>
    <t>2018-12ZhejiangChina</t>
  </si>
  <si>
    <t>2018-2BangladeshBangladesh</t>
  </si>
  <si>
    <t>2018-2ChinaChina</t>
  </si>
  <si>
    <t>2018-2DenmarkEurope</t>
  </si>
  <si>
    <t>2018-2HunanChina</t>
  </si>
  <si>
    <t>2018-2IndonesiaIndonesia</t>
  </si>
  <si>
    <t>2018-2JiangxiChina</t>
  </si>
  <si>
    <t>2018-2KoreaKorea</t>
  </si>
  <si>
    <t>2018-2NetherlandsEurope</t>
  </si>
  <si>
    <t>2018-2VietnamVietnam</t>
  </si>
  <si>
    <t>2018-3BangladeshBangladesh</t>
  </si>
  <si>
    <t>2018-3BulgariaEurope</t>
  </si>
  <si>
    <t>2018-3ChinaChina</t>
  </si>
  <si>
    <t>2018-3DenmarkEurope</t>
  </si>
  <si>
    <t>2018-3FujianChina</t>
  </si>
  <si>
    <t>2018-3GermanyEurope</t>
  </si>
  <si>
    <t>2018-3GuangdongChina</t>
  </si>
  <si>
    <t>2018-3GuangxiChina</t>
  </si>
  <si>
    <t>2018-3HunanChina</t>
  </si>
  <si>
    <t>2018-3IndonesiaIndonesia</t>
  </si>
  <si>
    <t>2018-3JapanJapan</t>
  </si>
  <si>
    <t>2018-3KoreaKorea</t>
  </si>
  <si>
    <t>2018-3NetherlandsEurope</t>
  </si>
  <si>
    <t>2018-3ShandongChina</t>
  </si>
  <si>
    <t>2018-4BangladeshBangladesh</t>
  </si>
  <si>
    <t>2018-4BulgariaEurope</t>
  </si>
  <si>
    <t>2018-4GermanyEurope</t>
  </si>
  <si>
    <t>2018-4HunanChina</t>
  </si>
  <si>
    <t>2018-4JiangxiChina</t>
  </si>
  <si>
    <t>2018-5GermanyEurope</t>
  </si>
  <si>
    <t>2018-5JiangxiChina</t>
  </si>
  <si>
    <t>2018-6BangladeshBangladesh</t>
  </si>
  <si>
    <t>2018-6BulgariaEurope</t>
  </si>
  <si>
    <t>2018-6HunanChina</t>
  </si>
  <si>
    <t>2018-6JiangxiChina</t>
  </si>
  <si>
    <t>2018-6RussianFederationEurope</t>
  </si>
  <si>
    <t>2018-7BangladeshBangladesh</t>
  </si>
  <si>
    <t>2018-7BulgariaEurope</t>
  </si>
  <si>
    <t>2018-7ChinaChina</t>
  </si>
  <si>
    <t>2018-7GuizhouChina</t>
  </si>
  <si>
    <t>2018-7HunanChina</t>
  </si>
  <si>
    <t>2018-7IndonesiaIndonesia</t>
  </si>
  <si>
    <t>2018-7JapanJapan</t>
  </si>
  <si>
    <t>2018-7RussianFederationEurope</t>
  </si>
  <si>
    <t>2018-7VietnamVietnam</t>
  </si>
  <si>
    <t>2018-8AnhuiChina</t>
  </si>
  <si>
    <t>2018-8BangladeshBangladesh</t>
  </si>
  <si>
    <t>2018-8GermanyEurope</t>
  </si>
  <si>
    <t>2018-8GuangxiChina</t>
  </si>
  <si>
    <t>2018-8GuizhouChina</t>
  </si>
  <si>
    <t>2018-8IndonesiaIndonesia</t>
  </si>
  <si>
    <t>2018-8NetherlandsEurope</t>
  </si>
  <si>
    <t>2018-8RussianFederationEurope</t>
  </si>
  <si>
    <t>2018-8VietnamVietnam</t>
  </si>
  <si>
    <t>2018-8ZhejiangChina</t>
  </si>
  <si>
    <t>2018-9AnhuiChina</t>
  </si>
  <si>
    <t>2018-9BulgariaEurope</t>
  </si>
  <si>
    <t>2018-9FujianChina</t>
  </si>
  <si>
    <t>2018-9HunanChina</t>
  </si>
  <si>
    <t>2018-9JiangxiChina</t>
  </si>
  <si>
    <t>2018-9RussianFederationEurope</t>
  </si>
  <si>
    <t>2018-9VietnamVietnam</t>
  </si>
  <si>
    <t>2019-1ChinaChina</t>
  </si>
  <si>
    <t>2019-1HenanChina</t>
  </si>
  <si>
    <t>2019-1IndonesiaIndonesia</t>
  </si>
  <si>
    <t>2019-1JiangsuChina</t>
  </si>
  <si>
    <t>2019-1NetherlandsEurope</t>
  </si>
  <si>
    <t>2019-1ShandongChina</t>
  </si>
  <si>
    <t>2019-1VietnamVietnam</t>
  </si>
  <si>
    <t>2019-10KoreaKorea</t>
  </si>
  <si>
    <t>2019-10RussianFederationEurope</t>
  </si>
  <si>
    <t>2019-11BangladeshBangladesh</t>
  </si>
  <si>
    <t>2019-11ChinaChina</t>
  </si>
  <si>
    <t>2019-11KoreaKorea</t>
  </si>
  <si>
    <t>2019-11VietnamVietnam</t>
  </si>
  <si>
    <t>2019-12BangladeshBangladesh</t>
  </si>
  <si>
    <t>2019-12ChinaChina</t>
  </si>
  <si>
    <t>2019-12IndonesiaIndonesia</t>
  </si>
  <si>
    <t>2019-12PolandEurope</t>
  </si>
  <si>
    <t>2019-12VietnamVietnam</t>
  </si>
  <si>
    <t>2019-2AnhuiChina</t>
  </si>
  <si>
    <t>2019-2BangladeshBangladesh</t>
  </si>
  <si>
    <t>2019-2ChinaChina</t>
  </si>
  <si>
    <t>2019-2IndonesiaIndonesia</t>
  </si>
  <si>
    <t>2019-2JiangsuChina</t>
  </si>
  <si>
    <t>2019-3BulgariaEurope</t>
  </si>
  <si>
    <t>2019-3ChinaChina</t>
  </si>
  <si>
    <t>2019-3HebeiChina</t>
  </si>
  <si>
    <t>2019-3KoreaKorea</t>
  </si>
  <si>
    <t>2019-4BulgariaEurope</t>
  </si>
  <si>
    <t>2019-4ChinaChina</t>
  </si>
  <si>
    <t>2019-4IndonesiaIndonesia</t>
  </si>
  <si>
    <t>2019-5IndonesiaIndonesia</t>
  </si>
  <si>
    <t>2019-6BangladeshBangladesh</t>
  </si>
  <si>
    <t>2019-7BangladeshBangladesh</t>
  </si>
  <si>
    <t>2019-7IndonesiaIndonesia</t>
  </si>
  <si>
    <t>2019-7VietnamVietnam</t>
  </si>
  <si>
    <t>2019-8BangladeshBangladesh</t>
  </si>
  <si>
    <t>2019-8ChinaChina</t>
  </si>
  <si>
    <t>2019-8IndonesiaIndonesia</t>
  </si>
  <si>
    <t>2019-8NetherlandsEurope</t>
  </si>
  <si>
    <t>2019-8VietnamVietnam</t>
  </si>
  <si>
    <t>2019-9BangladeshBangladesh</t>
  </si>
  <si>
    <t>2019-9BelgiumEurope</t>
  </si>
  <si>
    <t>2019-9KoreaKorea</t>
  </si>
  <si>
    <t>2019-9RussianFederationEurope</t>
  </si>
  <si>
    <t>2019-9VietnamVietnam</t>
  </si>
  <si>
    <t>2020-1BangladeshBangladesh</t>
  </si>
  <si>
    <t>2020-1CzechRepublicEurope</t>
  </si>
  <si>
    <t>2020-1DenmarkEurope</t>
  </si>
  <si>
    <t>2020-1GermanyEurope</t>
  </si>
  <si>
    <t>2020-1HungaryEurope</t>
  </si>
  <si>
    <t>2020-1PolandEurope</t>
  </si>
  <si>
    <t>2020-1VietnamVietnam</t>
  </si>
  <si>
    <t>2020-1XinjiangChina</t>
  </si>
  <si>
    <t>2020-10BangladeshBangladesh</t>
  </si>
  <si>
    <t>2020-10BelgiumEurope</t>
  </si>
  <si>
    <t>2020-10DenmarkEurope</t>
  </si>
  <si>
    <t>2020-10GermanyEurope</t>
  </si>
  <si>
    <t>2020-10HenanChina</t>
  </si>
  <si>
    <t>2020-10InnerMongoliaChina</t>
  </si>
  <si>
    <t>2020-10JapanJapan</t>
  </si>
  <si>
    <t>2020-10KoreaKorea</t>
  </si>
  <si>
    <t>2020-10NetherlandsEurope</t>
  </si>
  <si>
    <t>2020-10NingxiaChina</t>
  </si>
  <si>
    <t>2020-10RussianFederationEurope</t>
  </si>
  <si>
    <t>2020-10UnitedKingdomEurope</t>
  </si>
  <si>
    <t>2020-10VietnamVietnam</t>
  </si>
  <si>
    <t>2020-11BelgiumEurope</t>
  </si>
  <si>
    <t>2020-11ChinaChina</t>
  </si>
  <si>
    <t>2020-11DenmarkEurope</t>
  </si>
  <si>
    <t>2020-11FranceEurope</t>
  </si>
  <si>
    <t>2020-11GermanyEurope</t>
  </si>
  <si>
    <t>2020-11HenanChina</t>
  </si>
  <si>
    <t>2020-11HubeiChina</t>
  </si>
  <si>
    <t>2020-11IrelandEurope</t>
  </si>
  <si>
    <t>2020-11ItalyEurope</t>
  </si>
  <si>
    <t>2020-11JapanJapan</t>
  </si>
  <si>
    <t>2020-11KoreaKorea</t>
  </si>
  <si>
    <t>2020-11NetherlandsEurope</t>
  </si>
  <si>
    <t>2020-11NorwayEurope</t>
  </si>
  <si>
    <t>2020-11PolandEurope</t>
  </si>
  <si>
    <t>2020-11ShaanxiChina</t>
  </si>
  <si>
    <t>2020-11ShandongChina</t>
  </si>
  <si>
    <t>2020-11ShanxiChina</t>
  </si>
  <si>
    <t>2020-11SloveniaEurope</t>
  </si>
  <si>
    <t>2020-11SpainEurope</t>
  </si>
  <si>
    <t>2020-11SwedenEurope</t>
  </si>
  <si>
    <t>2020-11UnitedKingdomEurope</t>
  </si>
  <si>
    <t>2020-11VietnamVietnam</t>
  </si>
  <si>
    <t>2020-12BangladeshBangladesh</t>
  </si>
  <si>
    <t>2020-12BelgiumEurope</t>
  </si>
  <si>
    <t>2020-12ChinaChina</t>
  </si>
  <si>
    <t>2020-12FranceEurope</t>
  </si>
  <si>
    <t>2020-12GermanyEurope</t>
  </si>
  <si>
    <t>2020-12HenanChina</t>
  </si>
  <si>
    <t>2020-12ItalyEurope</t>
  </si>
  <si>
    <t>2020-12JapanJapan</t>
  </si>
  <si>
    <t>2020-12KoreaKorea</t>
  </si>
  <si>
    <t>2020-12NetherlandsEurope</t>
  </si>
  <si>
    <t>2020-12PolandEurope</t>
  </si>
  <si>
    <t>2020-12RussianFederationEurope</t>
  </si>
  <si>
    <t>2020-12SloveniaEurope</t>
  </si>
  <si>
    <t>2020-12SwedenEurope</t>
  </si>
  <si>
    <t>2020-12UnitedKingdomEurope</t>
  </si>
  <si>
    <t>2020-12VietnamVietnam</t>
  </si>
  <si>
    <t>2020-2BangladeshBangladesh</t>
  </si>
  <si>
    <t>2020-2BulgariaEurope</t>
  </si>
  <si>
    <t>2020-2CzechRepublicEurope</t>
  </si>
  <si>
    <t>2020-2GermanyEurope</t>
  </si>
  <si>
    <t>2020-2PolandEurope</t>
  </si>
  <si>
    <t>2020-2VietnamVietnam</t>
  </si>
  <si>
    <t>2020-3GermanyEurope</t>
  </si>
  <si>
    <t>2020-3HungaryEurope</t>
  </si>
  <si>
    <t>2020-3PolandEurope</t>
  </si>
  <si>
    <t>2020-3VietnamVietnam</t>
  </si>
  <si>
    <t>2020-4HungaryEurope</t>
  </si>
  <si>
    <t>2020-4VietnamVietnam</t>
  </si>
  <si>
    <t>2020-5HungaryEurope</t>
  </si>
  <si>
    <t>2020-5JapanJapan</t>
  </si>
  <si>
    <t>2020-5VietnamVietnam</t>
  </si>
  <si>
    <t>2020-6BulgariaEurope</t>
  </si>
  <si>
    <t>2020-6HungaryEurope</t>
  </si>
  <si>
    <t>2020-6VietnamVietnam</t>
  </si>
  <si>
    <t>2020-7RussianFederationEurope</t>
  </si>
  <si>
    <t>2020-7VietnamVietnam</t>
  </si>
  <si>
    <t>2020-8BangladeshBangladesh</t>
  </si>
  <si>
    <t>2020-8ChinaChina</t>
  </si>
  <si>
    <t>2020-8RussianFederationEurope</t>
  </si>
  <si>
    <t>2020-8VietnamVietnam</t>
  </si>
  <si>
    <t>2020-9GermanyEurope</t>
  </si>
  <si>
    <t>2020-9JapanJapan</t>
  </si>
  <si>
    <t>2020-9RussianFederationEurope</t>
  </si>
  <si>
    <t>2020-9VietnamVietnam</t>
  </si>
  <si>
    <t>2021-1BeijingChina</t>
  </si>
  <si>
    <t>2021-1BelgiumEurope</t>
  </si>
  <si>
    <t>2021-1CzechRepublicEurope</t>
  </si>
  <si>
    <t>2021-1DenmarkEurope</t>
  </si>
  <si>
    <t>2021-1FinlandEurope</t>
  </si>
  <si>
    <t>2021-1FranceEurope</t>
  </si>
  <si>
    <t>2021-1GermanyEurope</t>
  </si>
  <si>
    <t>2021-1GuangdongChina</t>
  </si>
  <si>
    <t>2021-1HebeiChina</t>
  </si>
  <si>
    <t>2021-1HenanChina</t>
  </si>
  <si>
    <t>2021-1HubeiChina</t>
  </si>
  <si>
    <t>2021-1IrelandEurope</t>
  </si>
  <si>
    <t>2021-1ItalyEurope</t>
  </si>
  <si>
    <t>2021-1JapanJapan</t>
  </si>
  <si>
    <t>2021-1JiangsuChina</t>
  </si>
  <si>
    <t>2021-1KoreaKorea</t>
  </si>
  <si>
    <t>2021-1NetherlandsEurope</t>
  </si>
  <si>
    <t>2021-1NorwayEurope</t>
  </si>
  <si>
    <t>2021-1RomaniaEurope</t>
  </si>
  <si>
    <t>2021-1RussianFederationEurope</t>
  </si>
  <si>
    <t>2021-1ShandongChina</t>
  </si>
  <si>
    <t>2021-1SichuanChina</t>
  </si>
  <si>
    <t>2021-1SlovakiaEurope</t>
  </si>
  <si>
    <t>2021-1SpainEurope</t>
  </si>
  <si>
    <t>2021-1SwedenEurope</t>
  </si>
  <si>
    <t>2021-1UnitedKingdomEurope</t>
  </si>
  <si>
    <t>2021-1VietnamVietnam</t>
  </si>
  <si>
    <t>2021-1YunnanChina</t>
  </si>
  <si>
    <t>2021-10BangladeshBangladesh</t>
  </si>
  <si>
    <t>2021-10CzechRepublicEurope</t>
  </si>
  <si>
    <t>2021-10DenmarkEurope</t>
  </si>
  <si>
    <t>2021-10EstoniaEurope</t>
  </si>
  <si>
    <t>2021-10GermanyEurope</t>
  </si>
  <si>
    <t>2021-10GuangxiChina</t>
  </si>
  <si>
    <t>2021-10IcelandEurope</t>
  </si>
  <si>
    <t>2021-10ItalyEurope</t>
  </si>
  <si>
    <t>2021-10JapanJapan</t>
  </si>
  <si>
    <t>2021-10KoreaKorea</t>
  </si>
  <si>
    <t>2021-10KosovoEurope</t>
  </si>
  <si>
    <t>2021-10NetherlandsEurope</t>
  </si>
  <si>
    <t>2021-10RussianFederationEurope</t>
  </si>
  <si>
    <t>2021-10SwedenEurope</t>
  </si>
  <si>
    <t>2021-10UnitedKingdomEurope</t>
  </si>
  <si>
    <t>2021-11BelgiumEurope</t>
  </si>
  <si>
    <t>2021-11BulgariaEurope</t>
  </si>
  <si>
    <t>2021-11CroatiaEurope</t>
  </si>
  <si>
    <t>2021-11CzechRepublicEurope</t>
  </si>
  <si>
    <t>2021-11DenmarkEurope</t>
  </si>
  <si>
    <t>2021-11FranceEurope</t>
  </si>
  <si>
    <t>2021-11GermanyEurope</t>
  </si>
  <si>
    <t>2021-11HebeiChina</t>
  </si>
  <si>
    <t>2021-11HubeiChina</t>
  </si>
  <si>
    <t>2021-11IrelandEurope</t>
  </si>
  <si>
    <t>2021-11ItalyEurope</t>
  </si>
  <si>
    <t>2021-11JapanJapan</t>
  </si>
  <si>
    <t>2021-11KosovoEurope</t>
  </si>
  <si>
    <t>2021-11LuxembourgEurope</t>
  </si>
  <si>
    <t>2021-11NetherlandsEurope</t>
  </si>
  <si>
    <t>2021-11PolandEurope</t>
  </si>
  <si>
    <t>2021-11RomaniaEurope</t>
  </si>
  <si>
    <t>2021-11RussianFederationEurope</t>
  </si>
  <si>
    <t>2021-11SwedenEurope</t>
  </si>
  <si>
    <t>2021-11UnitedKingdomEurope</t>
  </si>
  <si>
    <t>2021-11VietnamVietnam</t>
  </si>
  <si>
    <t>2021-11YunnanChina</t>
  </si>
  <si>
    <t>2021-12BangladeshBangladesh</t>
  </si>
  <si>
    <t>2021-12BelgiumEurope</t>
  </si>
  <si>
    <t>2021-12BulgariaEurope</t>
  </si>
  <si>
    <t>2021-12CroatiaEurope</t>
  </si>
  <si>
    <t>2021-12CzechRepublicEurope</t>
  </si>
  <si>
    <t>2021-12FranceEurope</t>
  </si>
  <si>
    <t>2021-12GermanyEurope</t>
  </si>
  <si>
    <t>2021-12GuangdongChina</t>
  </si>
  <si>
    <t>2021-12GuizhouChina</t>
  </si>
  <si>
    <t>2021-12HubeiChina</t>
  </si>
  <si>
    <t>2021-12HunanChina</t>
  </si>
  <si>
    <t>2021-12IrelandEurope</t>
  </si>
  <si>
    <t>2021-12ItalyEurope</t>
  </si>
  <si>
    <t>2021-12JapanJapan</t>
  </si>
  <si>
    <t>2021-12JiangxiChina</t>
  </si>
  <si>
    <t>2021-12LuxembourgEurope</t>
  </si>
  <si>
    <t>2021-12NetherlandsEurope</t>
  </si>
  <si>
    <t>2021-12PortugalEurope</t>
  </si>
  <si>
    <t>2021-12RomaniaEurope</t>
  </si>
  <si>
    <t>2021-12RussianFederationEurope</t>
  </si>
  <si>
    <t>2021-12SloveniaEurope</t>
  </si>
  <si>
    <t>2021-12SpainEurope</t>
  </si>
  <si>
    <t>2021-12SwedenEurope</t>
  </si>
  <si>
    <t>2021-12UnitedKingdomEurope</t>
  </si>
  <si>
    <t>2021-12VietnamVietnam</t>
  </si>
  <si>
    <t>2021-12ZhejiangChina</t>
  </si>
  <si>
    <t>2021-2AustriaEurope</t>
  </si>
  <si>
    <t>2021-2BangladeshBangladesh</t>
  </si>
  <si>
    <t>2021-2BelgiumEurope</t>
  </si>
  <si>
    <t>2021-2BulgariaEurope</t>
  </si>
  <si>
    <t>2021-2CzechRepublicEurope</t>
  </si>
  <si>
    <t>2021-2EstoniaEurope</t>
  </si>
  <si>
    <t>2021-2GermanyEurope</t>
  </si>
  <si>
    <t>2021-2GuangxiChina</t>
  </si>
  <si>
    <t>2021-2ItalyEurope</t>
  </si>
  <si>
    <t>2021-2JapanJapan</t>
  </si>
  <si>
    <t>2021-2JiangsuChina</t>
  </si>
  <si>
    <t>2021-2LatviaEurope</t>
  </si>
  <si>
    <t>2021-2LithuaniaEurope</t>
  </si>
  <si>
    <t>2021-2NetherlandsEurope</t>
  </si>
  <si>
    <t>2021-2PolandEurope</t>
  </si>
  <si>
    <t>2021-2RomaniaEurope</t>
  </si>
  <si>
    <t>2021-2ShandongChina</t>
  </si>
  <si>
    <t>2021-2SwedenEurope</t>
  </si>
  <si>
    <t>2021-2SwitzerlandEurope</t>
  </si>
  <si>
    <t>2021-2UnitedKingdomEurope</t>
  </si>
  <si>
    <t>2021-2VietnamVietnam</t>
  </si>
  <si>
    <t>2021-3BangladeshBangladesh</t>
  </si>
  <si>
    <t>2021-3BelgiumEurope</t>
  </si>
  <si>
    <t>2021-3BulgariaEurope</t>
  </si>
  <si>
    <t>2021-3CroatiaEurope</t>
  </si>
  <si>
    <t>2021-3CzechRepublicEurope</t>
  </si>
  <si>
    <t>2021-3DenmarkEurope</t>
  </si>
  <si>
    <t>2021-3EstoniaEurope</t>
  </si>
  <si>
    <t>2021-3GermanyEurope</t>
  </si>
  <si>
    <t>2021-3GreeceEurope</t>
  </si>
  <si>
    <t>2021-3GuangdongChina</t>
  </si>
  <si>
    <t>2021-3HunanChina</t>
  </si>
  <si>
    <t>2021-3HungaryEurope</t>
  </si>
  <si>
    <t>2021-3JapanJapan</t>
  </si>
  <si>
    <t>2021-3JiangsuChina</t>
  </si>
  <si>
    <t>2021-3JiangxiChina</t>
  </si>
  <si>
    <t>2021-3LiaoningChina</t>
  </si>
  <si>
    <t>2021-3LithuaniaEurope</t>
  </si>
  <si>
    <t>2021-3NetherlandsEurope</t>
  </si>
  <si>
    <t>2021-3NingxiaChina</t>
  </si>
  <si>
    <t>2021-3PolandEurope</t>
  </si>
  <si>
    <t>2021-3ShandongChina</t>
  </si>
  <si>
    <t>2021-3SwedenEurope</t>
  </si>
  <si>
    <t>2021-3TibetChina</t>
  </si>
  <si>
    <t>2021-3UnitedKingdomEurope</t>
  </si>
  <si>
    <t>2021-3VietnamVietnam</t>
  </si>
  <si>
    <t>2021-3ZhejiangChina</t>
  </si>
  <si>
    <t>2021-4AustriaEurope</t>
  </si>
  <si>
    <t>2021-4BelgiumEurope</t>
  </si>
  <si>
    <t>2021-4BulgariaEurope</t>
  </si>
  <si>
    <t>2021-4CzechRepublicEurope</t>
  </si>
  <si>
    <t>2021-4DenmarkEurope</t>
  </si>
  <si>
    <t>2021-4GermanyEurope</t>
  </si>
  <si>
    <t>2021-4HebeiChina</t>
  </si>
  <si>
    <t>2021-4HenanChina</t>
  </si>
  <si>
    <t>2021-4HungaryEurope</t>
  </si>
  <si>
    <t>2021-4LiaoningChina</t>
  </si>
  <si>
    <t>2021-4NetherlandsEurope</t>
  </si>
  <si>
    <t>2021-4PolandEurope</t>
  </si>
  <si>
    <t>2021-4RomaniaEurope</t>
  </si>
  <si>
    <t>2021-4RussianFederationEurope</t>
  </si>
  <si>
    <t>2021-4ShandongChina</t>
  </si>
  <si>
    <t>2021-4SichuanChina</t>
  </si>
  <si>
    <t>2021-4SwedenEurope</t>
  </si>
  <si>
    <t>2021-5AlbaniaEurope</t>
  </si>
  <si>
    <t>2021-5BulgariaEurope</t>
  </si>
  <si>
    <t>2021-5CzechRepublicEurope</t>
  </si>
  <si>
    <t>2021-5DenmarkEurope</t>
  </si>
  <si>
    <t>2021-5EstoniaEurope</t>
  </si>
  <si>
    <t>2021-5FinlandEurope</t>
  </si>
  <si>
    <t>2021-5GermanyEurope</t>
  </si>
  <si>
    <t>2021-5GuangxiChina</t>
  </si>
  <si>
    <t>2021-5KosovoEurope</t>
  </si>
  <si>
    <t>2021-5NetherlandsEurope</t>
  </si>
  <si>
    <t>2021-5PolandEurope</t>
  </si>
  <si>
    <t>2021-5RomaniaEurope</t>
  </si>
  <si>
    <t>2021-5ShandongChina</t>
  </si>
  <si>
    <t>2021-5SwedenEurope</t>
  </si>
  <si>
    <t>2021-5TibetChina</t>
  </si>
  <si>
    <t>2021-6AlbaniaEurope</t>
  </si>
  <si>
    <t>2021-6BelgiumEurope</t>
  </si>
  <si>
    <t>2021-6ChongqingChina</t>
  </si>
  <si>
    <t>2021-6EstoniaEurope</t>
  </si>
  <si>
    <t>2021-6FinlandEurope</t>
  </si>
  <si>
    <t>2021-6HebeiChina</t>
  </si>
  <si>
    <t>2021-6KosovoEurope</t>
  </si>
  <si>
    <t>2021-6LiaoningChina</t>
  </si>
  <si>
    <t>2021-6NingxiaChina</t>
  </si>
  <si>
    <t>2021-6NorwayEurope</t>
  </si>
  <si>
    <t>2021-6ShaanxiChina</t>
  </si>
  <si>
    <t>2021-6SichuanChina</t>
  </si>
  <si>
    <t>2021-6SwedenEurope</t>
  </si>
  <si>
    <t>2021-7BangladeshBangladesh</t>
  </si>
  <si>
    <t>2021-7BelgiumEurope</t>
  </si>
  <si>
    <t>2021-7FinlandEurope</t>
  </si>
  <si>
    <t>2021-7GermanyEurope</t>
  </si>
  <si>
    <t>2021-7GuangxiChina</t>
  </si>
  <si>
    <t>2021-7NorwayEurope</t>
  </si>
  <si>
    <t>2021-7ShandongChina</t>
  </si>
  <si>
    <t>2021-7SichuanChina</t>
  </si>
  <si>
    <t>2021-7SwedenEurope</t>
  </si>
  <si>
    <t>2021-7UnitedKingdomEurope</t>
  </si>
  <si>
    <t>2021-7VietnamVietnam</t>
  </si>
  <si>
    <t>2021-8BangladeshBangladesh</t>
  </si>
  <si>
    <t>2021-8BelgiumEurope</t>
  </si>
  <si>
    <t>2021-8FinlandEurope</t>
  </si>
  <si>
    <t>2021-8GuangdongChina</t>
  </si>
  <si>
    <t>2021-8ItalyEurope</t>
  </si>
  <si>
    <t>2021-8SwedenEurope</t>
  </si>
  <si>
    <t>2021-9BangladeshBangladesh</t>
  </si>
  <si>
    <t>2021-9BelgiumEurope</t>
  </si>
  <si>
    <t>2021-9CzechRepublicEurope</t>
  </si>
  <si>
    <t>2021-9EstoniaEurope</t>
  </si>
  <si>
    <t>2021-9ItalyEurope</t>
  </si>
  <si>
    <t>2021-9JapanJapan</t>
  </si>
  <si>
    <t>2021-9KosovoEurope</t>
  </si>
  <si>
    <t>2021-9LuxembourgEurope</t>
  </si>
  <si>
    <t>2021-9RussianFederationEurope</t>
  </si>
  <si>
    <t>2022-1BangladeshBangladesh</t>
  </si>
  <si>
    <t>2022-1BelgiumEurope</t>
  </si>
  <si>
    <t>2022-1CroatiaEurope</t>
  </si>
  <si>
    <t>2022-1CzechRepublicEurope</t>
  </si>
  <si>
    <t>2022-1GermanyEurope</t>
  </si>
  <si>
    <t>2022-1HubeiChina</t>
  </si>
  <si>
    <t>2022-1HunanChina</t>
  </si>
  <si>
    <t>2022-1IrelandEurope</t>
  </si>
  <si>
    <t>2022-1ItalyEurope</t>
  </si>
  <si>
    <t>2022-1JapanJapan</t>
  </si>
  <si>
    <t>2022-1KosovoEurope</t>
  </si>
  <si>
    <t>2022-1LuxembourgEurope</t>
  </si>
  <si>
    <t>2022-1Moldova,RepublicofEurope</t>
  </si>
  <si>
    <t>2022-1NetherlandsEurope</t>
  </si>
  <si>
    <t>2022-1PolandEurope</t>
  </si>
  <si>
    <t>2022-1SloveniaEurope</t>
  </si>
  <si>
    <t>2022-1SpainEurope</t>
  </si>
  <si>
    <t>2022-1SwedenEurope</t>
  </si>
  <si>
    <t>2022-1UnitedKingdomEurope</t>
  </si>
  <si>
    <t>2022-10BelgiumEurope</t>
  </si>
  <si>
    <t>2022-10CroatiaEurope</t>
  </si>
  <si>
    <t>2022-10ItalyEurope</t>
  </si>
  <si>
    <t>2022-10JapanJapan</t>
  </si>
  <si>
    <t>2022-10KoreaKorea</t>
  </si>
  <si>
    <t>2022-10NetherlandsEurope</t>
  </si>
  <si>
    <t>2022-10RussianFederationEurope</t>
  </si>
  <si>
    <t>2022-10SpainEurope</t>
  </si>
  <si>
    <t>2022-11AustriaEurope</t>
  </si>
  <si>
    <t>2022-11BelgiumEurope</t>
  </si>
  <si>
    <t>2022-11CroatiaEurope</t>
  </si>
  <si>
    <t>2022-11CyprusEurope</t>
  </si>
  <si>
    <t>2022-11FranceEurope</t>
  </si>
  <si>
    <t>2022-11ItalyEurope</t>
  </si>
  <si>
    <t>2022-11JapanJapan</t>
  </si>
  <si>
    <t>2022-11NetherlandsEurope</t>
  </si>
  <si>
    <t>2022-11RussianFederationEurope</t>
  </si>
  <si>
    <t>2022-11SpainEurope</t>
  </si>
  <si>
    <t>2022-11UnitedKingdomEurope</t>
  </si>
  <si>
    <t>2022-12BelgiumEurope</t>
  </si>
  <si>
    <t>2022-12CzechRepublicEurope</t>
  </si>
  <si>
    <t>2022-12FranceEurope</t>
  </si>
  <si>
    <t>2022-12JapanJapan</t>
  </si>
  <si>
    <t>2022-12LuxembourgEurope</t>
  </si>
  <si>
    <t>2022-12NetherlandsEurope</t>
  </si>
  <si>
    <t>2022-2BangladeshBangladesh</t>
  </si>
  <si>
    <t>2022-2BelgiumEurope</t>
  </si>
  <si>
    <t>2022-2CroatiaEurope</t>
  </si>
  <si>
    <t>2022-2CzechRepublicEurope</t>
  </si>
  <si>
    <t>2022-2GermanyEurope</t>
  </si>
  <si>
    <t>2022-2GreeceEurope</t>
  </si>
  <si>
    <t>2022-2GuizhouChina</t>
  </si>
  <si>
    <t>2022-2IrelandEurope</t>
  </si>
  <si>
    <t>2022-2ItalyEurope</t>
  </si>
  <si>
    <t>2022-2JapanJapan</t>
  </si>
  <si>
    <t>2022-2KoreaKorea</t>
  </si>
  <si>
    <t>2022-2KosovoEurope</t>
  </si>
  <si>
    <t>2022-2LithuaniaEurope</t>
  </si>
  <si>
    <t>2022-2LuxembourgEurope</t>
  </si>
  <si>
    <t>2022-2NetherlandsEurope</t>
  </si>
  <si>
    <t>2022-2PolandEurope</t>
  </si>
  <si>
    <t>2022-2RomaniaEurope</t>
  </si>
  <si>
    <t>2022-2RussianFederationEurope</t>
  </si>
  <si>
    <t>2022-2SpainEurope</t>
  </si>
  <si>
    <t>2022-2UnitedKingdomEurope</t>
  </si>
  <si>
    <t>2022-3AlbaniaEurope</t>
  </si>
  <si>
    <t>2022-3AnhuiChina</t>
  </si>
  <si>
    <t>2022-3BangladeshBangladesh</t>
  </si>
  <si>
    <t>2022-3BelgiumEurope</t>
  </si>
  <si>
    <t>2022-3GreeceEurope</t>
  </si>
  <si>
    <t>2022-3IndonesiaIndonesia</t>
  </si>
  <si>
    <t>2022-3ItalyEurope</t>
  </si>
  <si>
    <t>2022-3JapanJapan</t>
  </si>
  <si>
    <t>2022-3KoreaKorea</t>
  </si>
  <si>
    <t>2022-3KosovoEurope</t>
  </si>
  <si>
    <t>2022-3NetherlandsEurope</t>
  </si>
  <si>
    <t>2022-3NorwayEurope</t>
  </si>
  <si>
    <t>2022-3PolandEurope</t>
  </si>
  <si>
    <t>2022-3RomaniaEurope</t>
  </si>
  <si>
    <t>2022-3RussianFederationEurope</t>
  </si>
  <si>
    <t>2022-3SpainEurope</t>
  </si>
  <si>
    <t>2022-3UnitedKingdomEurope</t>
  </si>
  <si>
    <t>2022-4BangladeshBangladesh</t>
  </si>
  <si>
    <t>2022-4BelgiumEurope</t>
  </si>
  <si>
    <t>2022-4CzechRepublicEurope</t>
  </si>
  <si>
    <t>2022-4DenmarkEurope</t>
  </si>
  <si>
    <t>2022-4IcelandEurope</t>
  </si>
  <si>
    <t>2022-4JapanJapan</t>
  </si>
  <si>
    <t>2022-4LithuaniaEurope</t>
  </si>
  <si>
    <t>2022-4NetherlandsEurope</t>
  </si>
  <si>
    <t>2022-4RussianFederationEurope</t>
  </si>
  <si>
    <t>2022-4SpainEurope</t>
  </si>
  <si>
    <t>2022-4UnitedKingdomEurope</t>
  </si>
  <si>
    <t>2022-5CroatiaEurope</t>
  </si>
  <si>
    <t>2022-5FranceEurope</t>
  </si>
  <si>
    <t>2022-5JapanJapan</t>
  </si>
  <si>
    <t>2022-5NetherlandsEurope</t>
  </si>
  <si>
    <t>2022-5PolandEurope</t>
  </si>
  <si>
    <t>2022-5RussianFederationEurope</t>
  </si>
  <si>
    <t>2022-5SpainEurope</t>
  </si>
  <si>
    <t>2022-5SwedenEurope</t>
  </si>
  <si>
    <t>2022-5UnitedKingdomEurope</t>
  </si>
  <si>
    <t>2022-6BelgiumEurope</t>
  </si>
  <si>
    <t>2022-6DenmarkEurope</t>
  </si>
  <si>
    <t>2022-6NetherlandsEurope</t>
  </si>
  <si>
    <t>2022-6RussianFederationEurope</t>
  </si>
  <si>
    <t>2022-6SpainEurope</t>
  </si>
  <si>
    <t>2022-6SwedenEurope</t>
  </si>
  <si>
    <t>2022-6UnitedKingdomEurope</t>
  </si>
  <si>
    <t>2022-7BelgiumEurope</t>
  </si>
  <si>
    <t>2022-7DenmarkEurope</t>
  </si>
  <si>
    <t>2022-7FranceEurope</t>
  </si>
  <si>
    <t>2022-7NetherlandsEurope</t>
  </si>
  <si>
    <t>2022-7PolandEurope</t>
  </si>
  <si>
    <t>2022-7RussianFederationEurope</t>
  </si>
  <si>
    <t>2022-7UnitedKingdomEurope</t>
  </si>
  <si>
    <t>2022-8BangladeshBangladesh</t>
  </si>
  <si>
    <t>2022-8BelgiumEurope</t>
  </si>
  <si>
    <t>2022-8DenmarkEurope</t>
  </si>
  <si>
    <t>2022-8FranceEurope</t>
  </si>
  <si>
    <t>2022-8NetherlandsEurope</t>
  </si>
  <si>
    <t>2022-8RussianFederationEurope</t>
  </si>
  <si>
    <t>2022-8SpainEurope</t>
  </si>
  <si>
    <t>2022-8UnitedKingdomEurope</t>
  </si>
  <si>
    <t>2022-9BelgiumEurope</t>
  </si>
  <si>
    <t>2022-9ItalyEurope</t>
  </si>
  <si>
    <t>2022-9JapanJapan</t>
  </si>
  <si>
    <t>2022-9NetherlandsEurope</t>
  </si>
  <si>
    <t>2022-9PolandEurope</t>
  </si>
  <si>
    <t>2022-9RussianFederationEurope</t>
  </si>
  <si>
    <t>2022-9SpainEurope</t>
  </si>
  <si>
    <t>2022-9UnitedKingdomEurope</t>
  </si>
  <si>
    <t>2023-1BelgiumEurope</t>
  </si>
  <si>
    <t>2023-1CzechRepublicEurope</t>
  </si>
  <si>
    <t>2023-1JapanJapan</t>
  </si>
  <si>
    <t>2023-1LuxembourgEurope</t>
  </si>
  <si>
    <t>2023-1NetherlandsEurope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</si>
</sst>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  <font>
      <sz val="1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Fill="1"/>
    <xf numFmtId="0" fontId="0" fillId="2" borderId="0" xfId="0" applyFill="1"/>
  </cellXfs>
  <cellStyles count="2">
    <cellStyle name="常规" xfId="0" builtinId="0"/>
    <cellStyle name="常规 2" xfId="1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E1390-8400-4DF7-8539-4D99151C0E5A}">
  <dimension ref="A1:AE10681"/>
  <sheetViews>
    <sheetView workbookViewId="0">
      <selection activeCell="V7" sqref="V7"/>
    </sheetView>
  </sheetViews>
  <sheetFormatPr defaultRowHeight="14.25" x14ac:dyDescent="0.2"/>
  <cols>
    <col min="1" max="3" width="9" style="3"/>
    <col min="4" max="4" width="4.75" style="3" customWidth="1"/>
    <col min="5" max="5" width="2.875" customWidth="1"/>
    <col min="6" max="12" width="9" style="3"/>
    <col min="13" max="14" width="0" style="3" hidden="1" customWidth="1"/>
    <col min="15" max="15" width="9" style="3"/>
    <col min="16" max="16" width="11.875" style="3" bestFit="1" customWidth="1"/>
    <col min="17" max="23" width="9" style="3"/>
    <col min="24" max="24" width="20.5" style="3" bestFit="1" customWidth="1"/>
    <col min="25" max="25" width="6.5" style="3" bestFit="1" customWidth="1"/>
    <col min="26" max="27" width="9" style="3"/>
    <col min="29" max="16384" width="9" style="3"/>
  </cols>
  <sheetData>
    <row r="1" spans="1:31" x14ac:dyDescent="0.2">
      <c r="A1" s="3" t="s">
        <v>10301</v>
      </c>
      <c r="B1" s="3" t="s">
        <v>10302</v>
      </c>
      <c r="C1" s="3" t="s">
        <v>27081</v>
      </c>
      <c r="D1" s="3" t="s">
        <v>10303</v>
      </c>
      <c r="F1" s="3" t="s">
        <v>10304</v>
      </c>
      <c r="G1" s="3" t="s">
        <v>10305</v>
      </c>
      <c r="H1" s="3" t="s">
        <v>10306</v>
      </c>
      <c r="I1" s="3" t="s">
        <v>10307</v>
      </c>
      <c r="J1" s="3" t="s">
        <v>26709</v>
      </c>
      <c r="K1" s="3" t="s">
        <v>10308</v>
      </c>
      <c r="L1" s="3" t="s">
        <v>22909</v>
      </c>
      <c r="M1" s="3">
        <v>1</v>
      </c>
      <c r="N1" s="3">
        <v>2</v>
      </c>
      <c r="O1" s="3" t="s">
        <v>26963</v>
      </c>
      <c r="P1" s="3" t="s">
        <v>22910</v>
      </c>
      <c r="Q1" s="3" t="s">
        <v>22911</v>
      </c>
      <c r="R1" s="3" t="s">
        <v>22912</v>
      </c>
      <c r="S1" s="3" t="s">
        <v>22913</v>
      </c>
      <c r="T1" s="3" t="s">
        <v>22914</v>
      </c>
      <c r="U1" s="3" t="s">
        <v>22915</v>
      </c>
      <c r="V1" s="3" t="s">
        <v>22916</v>
      </c>
      <c r="X1" s="3" t="s">
        <v>26980</v>
      </c>
      <c r="AC1" s="3" t="s">
        <v>4149</v>
      </c>
      <c r="AD1" s="8" t="s">
        <v>27089</v>
      </c>
      <c r="AE1" s="3">
        <v>1</v>
      </c>
    </row>
    <row r="2" spans="1:31" x14ac:dyDescent="0.2">
      <c r="A2" s="3" t="s">
        <v>19955</v>
      </c>
      <c r="B2" s="3" t="s">
        <v>10318</v>
      </c>
      <c r="C2" s="3" t="s">
        <v>26970</v>
      </c>
      <c r="D2" s="3" t="s">
        <v>33537</v>
      </c>
      <c r="E2">
        <v>1</v>
      </c>
      <c r="F2" s="3" t="s">
        <v>15318</v>
      </c>
      <c r="G2" s="3" t="s">
        <v>10311</v>
      </c>
      <c r="H2" s="4">
        <v>2021</v>
      </c>
      <c r="I2" s="4">
        <v>12</v>
      </c>
      <c r="J2" s="6" t="s">
        <v>26713</v>
      </c>
      <c r="K2" s="5" t="s">
        <v>18591</v>
      </c>
      <c r="L2" s="3" t="s">
        <v>18643</v>
      </c>
      <c r="M2" s="5" t="s">
        <v>39117</v>
      </c>
      <c r="N2" s="5">
        <f t="shared" ref="N2:N65" si="0">COUNTIF($M$2:$M$10623,M2)</f>
        <v>159</v>
      </c>
      <c r="X2" s="8" t="s">
        <v>26972</v>
      </c>
      <c r="Y2" s="3">
        <v>397</v>
      </c>
      <c r="AC2" s="3" t="s">
        <v>23216</v>
      </c>
      <c r="AD2" s="8" t="s">
        <v>27090</v>
      </c>
      <c r="AE2" s="3">
        <v>1</v>
      </c>
    </row>
    <row r="3" spans="1:31" x14ac:dyDescent="0.2">
      <c r="A3" s="3" t="s">
        <v>20400</v>
      </c>
      <c r="B3" s="3" t="s">
        <v>10318</v>
      </c>
      <c r="C3" s="3" t="s">
        <v>26970</v>
      </c>
      <c r="D3" s="3" t="s">
        <v>32908</v>
      </c>
      <c r="E3">
        <v>1</v>
      </c>
      <c r="F3" s="3" t="s">
        <v>16023</v>
      </c>
      <c r="G3" s="3" t="s">
        <v>10311</v>
      </c>
      <c r="H3" s="4">
        <v>2021</v>
      </c>
      <c r="I3" s="4">
        <v>12</v>
      </c>
      <c r="J3" s="6" t="s">
        <v>26713</v>
      </c>
      <c r="K3" s="5" t="s">
        <v>18591</v>
      </c>
      <c r="L3" s="3" t="s">
        <v>18643</v>
      </c>
      <c r="M3" s="5" t="s">
        <v>39117</v>
      </c>
      <c r="N3" s="5">
        <f t="shared" si="0"/>
        <v>159</v>
      </c>
      <c r="X3" s="8" t="s">
        <v>26973</v>
      </c>
      <c r="Y3" s="3">
        <v>506</v>
      </c>
      <c r="AC3" s="3" t="s">
        <v>4150</v>
      </c>
      <c r="AD3" s="8" t="s">
        <v>27091</v>
      </c>
      <c r="AE3" s="3">
        <v>1</v>
      </c>
    </row>
    <row r="4" spans="1:31" x14ac:dyDescent="0.2">
      <c r="A4" s="3" t="s">
        <v>20401</v>
      </c>
      <c r="B4" s="3" t="s">
        <v>10318</v>
      </c>
      <c r="C4" s="3" t="s">
        <v>26970</v>
      </c>
      <c r="D4" s="3" t="s">
        <v>32909</v>
      </c>
      <c r="E4">
        <v>1</v>
      </c>
      <c r="F4" s="3" t="s">
        <v>16023</v>
      </c>
      <c r="G4" s="3" t="s">
        <v>10311</v>
      </c>
      <c r="H4" s="4">
        <v>2021</v>
      </c>
      <c r="I4" s="4">
        <v>12</v>
      </c>
      <c r="J4" s="6" t="s">
        <v>26713</v>
      </c>
      <c r="K4" s="5" t="s">
        <v>18591</v>
      </c>
      <c r="L4" s="3" t="s">
        <v>18643</v>
      </c>
      <c r="M4" s="5" t="s">
        <v>39117</v>
      </c>
      <c r="N4" s="5">
        <f t="shared" si="0"/>
        <v>159</v>
      </c>
      <c r="X4" s="8" t="s">
        <v>26974</v>
      </c>
      <c r="Y4" s="3">
        <v>1531</v>
      </c>
      <c r="AC4" s="3" t="s">
        <v>23218</v>
      </c>
      <c r="AD4" s="8" t="s">
        <v>27092</v>
      </c>
      <c r="AE4" s="3">
        <v>1</v>
      </c>
    </row>
    <row r="5" spans="1:31" x14ac:dyDescent="0.2">
      <c r="A5" s="3" t="s">
        <v>20402</v>
      </c>
      <c r="B5" s="3" t="s">
        <v>10318</v>
      </c>
      <c r="C5" s="3" t="s">
        <v>26970</v>
      </c>
      <c r="D5" s="3" t="s">
        <v>33677</v>
      </c>
      <c r="E5">
        <v>1</v>
      </c>
      <c r="F5" s="3" t="s">
        <v>16023</v>
      </c>
      <c r="G5" s="3" t="s">
        <v>10311</v>
      </c>
      <c r="H5" s="4">
        <v>2021</v>
      </c>
      <c r="I5" s="4">
        <v>12</v>
      </c>
      <c r="J5" s="6" t="s">
        <v>26713</v>
      </c>
      <c r="K5" s="5" t="s">
        <v>18591</v>
      </c>
      <c r="L5" s="3" t="s">
        <v>18643</v>
      </c>
      <c r="M5" s="5" t="s">
        <v>39117</v>
      </c>
      <c r="N5" s="5">
        <f t="shared" si="0"/>
        <v>159</v>
      </c>
      <c r="X5" s="8" t="s">
        <v>26975</v>
      </c>
      <c r="Y5" s="3">
        <v>1939</v>
      </c>
      <c r="AC5" s="3" t="s">
        <v>7577</v>
      </c>
      <c r="AD5" s="8" t="s">
        <v>27093</v>
      </c>
      <c r="AE5" s="3">
        <v>1</v>
      </c>
    </row>
    <row r="6" spans="1:31" x14ac:dyDescent="0.2">
      <c r="A6" s="3" t="s">
        <v>20403</v>
      </c>
      <c r="B6" s="3" t="s">
        <v>10318</v>
      </c>
      <c r="C6" s="3" t="s">
        <v>26970</v>
      </c>
      <c r="D6" s="3" t="s">
        <v>33563</v>
      </c>
      <c r="E6">
        <v>1</v>
      </c>
      <c r="F6" s="3" t="s">
        <v>16023</v>
      </c>
      <c r="G6" s="3" t="s">
        <v>10311</v>
      </c>
      <c r="H6" s="4">
        <v>2021</v>
      </c>
      <c r="I6" s="4">
        <v>12</v>
      </c>
      <c r="J6" s="6" t="s">
        <v>26713</v>
      </c>
      <c r="K6" s="5" t="s">
        <v>18591</v>
      </c>
      <c r="L6" s="3" t="s">
        <v>18643</v>
      </c>
      <c r="M6" s="5" t="s">
        <v>39117</v>
      </c>
      <c r="N6" s="5">
        <f t="shared" si="0"/>
        <v>159</v>
      </c>
      <c r="X6" s="8" t="s">
        <v>26976</v>
      </c>
      <c r="Y6" s="3">
        <v>787</v>
      </c>
      <c r="AC6" s="3" t="s">
        <v>23223</v>
      </c>
      <c r="AD6" s="8" t="s">
        <v>27094</v>
      </c>
      <c r="AE6" s="3">
        <v>1</v>
      </c>
    </row>
    <row r="7" spans="1:31" x14ac:dyDescent="0.2">
      <c r="A7" s="3" t="s">
        <v>20404</v>
      </c>
      <c r="B7" s="3" t="s">
        <v>10318</v>
      </c>
      <c r="C7" s="3" t="s">
        <v>26970</v>
      </c>
      <c r="D7" s="3" t="s">
        <v>33618</v>
      </c>
      <c r="E7">
        <v>1</v>
      </c>
      <c r="F7" s="3" t="s">
        <v>16023</v>
      </c>
      <c r="G7" s="3" t="s">
        <v>10311</v>
      </c>
      <c r="H7" s="4">
        <v>2021</v>
      </c>
      <c r="I7" s="4">
        <v>12</v>
      </c>
      <c r="J7" s="6" t="s">
        <v>26713</v>
      </c>
      <c r="K7" s="5" t="s">
        <v>18591</v>
      </c>
      <c r="L7" s="3" t="s">
        <v>18643</v>
      </c>
      <c r="M7" s="5" t="s">
        <v>39117</v>
      </c>
      <c r="N7" s="5">
        <f t="shared" si="0"/>
        <v>159</v>
      </c>
      <c r="X7" s="8" t="s">
        <v>26977</v>
      </c>
      <c r="Y7" s="3">
        <v>521</v>
      </c>
      <c r="AC7" s="3" t="s">
        <v>4151</v>
      </c>
      <c r="AD7" s="8" t="s">
        <v>27095</v>
      </c>
      <c r="AE7" s="3">
        <v>1</v>
      </c>
    </row>
    <row r="8" spans="1:31" x14ac:dyDescent="0.2">
      <c r="A8" s="3" t="s">
        <v>20405</v>
      </c>
      <c r="B8" s="3" t="s">
        <v>10318</v>
      </c>
      <c r="C8" s="3" t="s">
        <v>26970</v>
      </c>
      <c r="D8" s="3" t="s">
        <v>33564</v>
      </c>
      <c r="E8">
        <v>1</v>
      </c>
      <c r="F8" s="3" t="s">
        <v>18676</v>
      </c>
      <c r="G8" s="3" t="s">
        <v>10311</v>
      </c>
      <c r="H8" s="4">
        <v>2021</v>
      </c>
      <c r="I8" s="4">
        <v>12</v>
      </c>
      <c r="J8" s="6" t="s">
        <v>26713</v>
      </c>
      <c r="K8" s="5" t="s">
        <v>18591</v>
      </c>
      <c r="L8" s="3" t="s">
        <v>18643</v>
      </c>
      <c r="M8" s="5" t="s">
        <v>39117</v>
      </c>
      <c r="N8" s="5">
        <f t="shared" si="0"/>
        <v>159</v>
      </c>
      <c r="X8" s="8" t="s">
        <v>26978</v>
      </c>
      <c r="Y8" s="3">
        <v>494</v>
      </c>
      <c r="AC8" s="3" t="s">
        <v>23221</v>
      </c>
      <c r="AD8" s="8" t="s">
        <v>27096</v>
      </c>
      <c r="AE8" s="3">
        <v>1</v>
      </c>
    </row>
    <row r="9" spans="1:31" x14ac:dyDescent="0.2">
      <c r="A9" s="3" t="s">
        <v>20406</v>
      </c>
      <c r="B9" s="3" t="s">
        <v>10318</v>
      </c>
      <c r="C9" s="3" t="s">
        <v>26970</v>
      </c>
      <c r="D9" s="3" t="s">
        <v>33507</v>
      </c>
      <c r="E9">
        <v>1</v>
      </c>
      <c r="F9" s="3" t="s">
        <v>18676</v>
      </c>
      <c r="G9" s="3" t="s">
        <v>10311</v>
      </c>
      <c r="H9" s="4">
        <v>2021</v>
      </c>
      <c r="I9" s="4">
        <v>12</v>
      </c>
      <c r="J9" s="6" t="s">
        <v>26713</v>
      </c>
      <c r="K9" s="5" t="s">
        <v>18591</v>
      </c>
      <c r="L9" s="3" t="s">
        <v>18643</v>
      </c>
      <c r="M9" s="5" t="s">
        <v>39117</v>
      </c>
      <c r="N9" s="5">
        <f t="shared" si="0"/>
        <v>159</v>
      </c>
      <c r="X9" s="8" t="s">
        <v>26979</v>
      </c>
      <c r="Y9" s="3">
        <v>1329</v>
      </c>
      <c r="AC9" s="3" t="s">
        <v>4152</v>
      </c>
      <c r="AD9" s="8" t="s">
        <v>27097</v>
      </c>
      <c r="AE9" s="3">
        <v>1</v>
      </c>
    </row>
    <row r="10" spans="1:31" x14ac:dyDescent="0.2">
      <c r="A10" s="3" t="s">
        <v>20407</v>
      </c>
      <c r="B10" s="3" t="s">
        <v>10318</v>
      </c>
      <c r="C10" s="3" t="s">
        <v>26970</v>
      </c>
      <c r="D10" s="3" t="s">
        <v>33508</v>
      </c>
      <c r="E10">
        <v>1</v>
      </c>
      <c r="F10" s="3" t="s">
        <v>18676</v>
      </c>
      <c r="G10" s="3" t="s">
        <v>10311</v>
      </c>
      <c r="H10" s="4">
        <v>2021</v>
      </c>
      <c r="I10" s="4">
        <v>12</v>
      </c>
      <c r="J10" s="6" t="s">
        <v>26713</v>
      </c>
      <c r="K10" s="5" t="s">
        <v>18591</v>
      </c>
      <c r="L10" s="3" t="s">
        <v>18643</v>
      </c>
      <c r="M10" s="5" t="s">
        <v>39117</v>
      </c>
      <c r="N10" s="5">
        <f t="shared" si="0"/>
        <v>159</v>
      </c>
      <c r="X10" s="8" t="s">
        <v>26981</v>
      </c>
      <c r="Y10" s="3">
        <v>3118</v>
      </c>
      <c r="AC10" s="3" t="s">
        <v>23236</v>
      </c>
      <c r="AD10" s="8" t="s">
        <v>27098</v>
      </c>
      <c r="AE10" s="3">
        <v>1</v>
      </c>
    </row>
    <row r="11" spans="1:31" x14ac:dyDescent="0.2">
      <c r="A11" s="3" t="s">
        <v>20408</v>
      </c>
      <c r="B11" s="3" t="s">
        <v>10318</v>
      </c>
      <c r="C11" s="3" t="s">
        <v>26970</v>
      </c>
      <c r="D11" s="3" t="s">
        <v>33457</v>
      </c>
      <c r="E11">
        <v>1</v>
      </c>
      <c r="F11" s="3" t="s">
        <v>18676</v>
      </c>
      <c r="G11" s="3" t="s">
        <v>10311</v>
      </c>
      <c r="H11" s="4">
        <v>2021</v>
      </c>
      <c r="I11" s="4">
        <v>12</v>
      </c>
      <c r="J11" s="6" t="s">
        <v>26713</v>
      </c>
      <c r="K11" s="5" t="s">
        <v>18591</v>
      </c>
      <c r="L11" s="3" t="s">
        <v>18643</v>
      </c>
      <c r="M11" s="5" t="s">
        <v>39117</v>
      </c>
      <c r="N11" s="5">
        <f t="shared" si="0"/>
        <v>159</v>
      </c>
      <c r="X11"/>
      <c r="Y11"/>
      <c r="AC11" s="3" t="s">
        <v>23217</v>
      </c>
      <c r="AD11" s="8" t="s">
        <v>27099</v>
      </c>
      <c r="AE11" s="3">
        <v>1</v>
      </c>
    </row>
    <row r="12" spans="1:31" x14ac:dyDescent="0.2">
      <c r="A12" s="3" t="s">
        <v>20409</v>
      </c>
      <c r="B12" s="3" t="s">
        <v>10318</v>
      </c>
      <c r="C12" s="3" t="s">
        <v>26970</v>
      </c>
      <c r="D12" s="3" t="s">
        <v>33458</v>
      </c>
      <c r="E12">
        <v>1</v>
      </c>
      <c r="F12" s="3" t="s">
        <v>18676</v>
      </c>
      <c r="G12" s="3" t="s">
        <v>10311</v>
      </c>
      <c r="H12" s="4">
        <v>2021</v>
      </c>
      <c r="I12" s="4">
        <v>12</v>
      </c>
      <c r="J12" s="6" t="s">
        <v>26713</v>
      </c>
      <c r="K12" s="5" t="s">
        <v>18591</v>
      </c>
      <c r="L12" s="3" t="s">
        <v>18643</v>
      </c>
      <c r="M12" s="5" t="s">
        <v>39117</v>
      </c>
      <c r="N12" s="5">
        <f t="shared" si="0"/>
        <v>159</v>
      </c>
      <c r="X12"/>
      <c r="Y12" s="3">
        <v>12818</v>
      </c>
      <c r="AC12" s="3" t="s">
        <v>4153</v>
      </c>
      <c r="AD12" s="8" t="s">
        <v>27100</v>
      </c>
      <c r="AE12" s="3">
        <v>1</v>
      </c>
    </row>
    <row r="13" spans="1:31" x14ac:dyDescent="0.2">
      <c r="A13" s="3" t="s">
        <v>20410</v>
      </c>
      <c r="B13" s="3" t="s">
        <v>10318</v>
      </c>
      <c r="C13" s="3" t="s">
        <v>26970</v>
      </c>
      <c r="D13" s="3" t="s">
        <v>33459</v>
      </c>
      <c r="E13">
        <v>1</v>
      </c>
      <c r="F13" s="3" t="s">
        <v>18676</v>
      </c>
      <c r="G13" s="3" t="s">
        <v>10311</v>
      </c>
      <c r="H13" s="4">
        <v>2021</v>
      </c>
      <c r="I13" s="4">
        <v>12</v>
      </c>
      <c r="J13" s="6" t="s">
        <v>26713</v>
      </c>
      <c r="K13" s="5" t="s">
        <v>18591</v>
      </c>
      <c r="L13" s="3" t="s">
        <v>18643</v>
      </c>
      <c r="M13" s="5" t="s">
        <v>39117</v>
      </c>
      <c r="N13" s="5">
        <f t="shared" si="0"/>
        <v>159</v>
      </c>
      <c r="X13"/>
      <c r="Y13" s="3">
        <v>10225</v>
      </c>
      <c r="AC13" s="3" t="s">
        <v>4148</v>
      </c>
      <c r="AD13" s="8" t="s">
        <v>27101</v>
      </c>
      <c r="AE13" s="3">
        <v>1</v>
      </c>
    </row>
    <row r="14" spans="1:31" x14ac:dyDescent="0.2">
      <c r="A14" s="3" t="s">
        <v>20411</v>
      </c>
      <c r="B14" s="3" t="s">
        <v>10318</v>
      </c>
      <c r="C14" s="3" t="s">
        <v>26970</v>
      </c>
      <c r="D14" s="3" t="s">
        <v>33699</v>
      </c>
      <c r="E14">
        <v>1</v>
      </c>
      <c r="F14" s="3" t="s">
        <v>18676</v>
      </c>
      <c r="G14" s="3" t="s">
        <v>10311</v>
      </c>
      <c r="H14" s="4">
        <v>2021</v>
      </c>
      <c r="I14" s="4">
        <v>12</v>
      </c>
      <c r="J14" s="6" t="s">
        <v>26713</v>
      </c>
      <c r="K14" s="5" t="s">
        <v>18591</v>
      </c>
      <c r="L14" s="3" t="s">
        <v>18643</v>
      </c>
      <c r="M14" s="5" t="s">
        <v>39117</v>
      </c>
      <c r="N14" s="5">
        <f t="shared" si="0"/>
        <v>159</v>
      </c>
      <c r="X14"/>
      <c r="Y14"/>
      <c r="AC14" s="3" t="s">
        <v>23225</v>
      </c>
      <c r="AD14" s="8" t="s">
        <v>27102</v>
      </c>
      <c r="AE14" s="3">
        <v>1</v>
      </c>
    </row>
    <row r="15" spans="1:31" x14ac:dyDescent="0.2">
      <c r="A15" s="3" t="s">
        <v>20412</v>
      </c>
      <c r="B15" s="3" t="s">
        <v>10318</v>
      </c>
      <c r="C15" s="3" t="s">
        <v>26970</v>
      </c>
      <c r="D15" s="3" t="s">
        <v>33565</v>
      </c>
      <c r="E15">
        <v>1</v>
      </c>
      <c r="F15" s="3" t="s">
        <v>18684</v>
      </c>
      <c r="G15" s="3" t="s">
        <v>10311</v>
      </c>
      <c r="H15" s="4">
        <v>2021</v>
      </c>
      <c r="I15" s="4">
        <v>12</v>
      </c>
      <c r="J15" s="6" t="s">
        <v>26713</v>
      </c>
      <c r="K15" s="5" t="s">
        <v>18591</v>
      </c>
      <c r="L15" s="3" t="s">
        <v>18643</v>
      </c>
      <c r="M15" s="5" t="s">
        <v>39117</v>
      </c>
      <c r="N15" s="5">
        <f t="shared" si="0"/>
        <v>159</v>
      </c>
      <c r="X15"/>
      <c r="Y15"/>
      <c r="AC15" s="3" t="s">
        <v>25326</v>
      </c>
      <c r="AD15" s="8" t="s">
        <v>27103</v>
      </c>
      <c r="AE15" s="3">
        <v>1</v>
      </c>
    </row>
    <row r="16" spans="1:31" x14ac:dyDescent="0.2">
      <c r="A16" s="3" t="s">
        <v>20413</v>
      </c>
      <c r="B16" s="3" t="s">
        <v>10318</v>
      </c>
      <c r="C16" s="3" t="s">
        <v>26970</v>
      </c>
      <c r="D16" s="3" t="s">
        <v>33583</v>
      </c>
      <c r="E16">
        <v>1</v>
      </c>
      <c r="F16" s="3" t="s">
        <v>18684</v>
      </c>
      <c r="G16" s="3" t="s">
        <v>10311</v>
      </c>
      <c r="H16" s="4">
        <v>2021</v>
      </c>
      <c r="I16" s="4">
        <v>12</v>
      </c>
      <c r="J16" s="6" t="s">
        <v>26713</v>
      </c>
      <c r="K16" s="5" t="s">
        <v>18591</v>
      </c>
      <c r="L16" s="3" t="s">
        <v>18643</v>
      </c>
      <c r="M16" s="5" t="s">
        <v>39117</v>
      </c>
      <c r="N16" s="5">
        <f t="shared" si="0"/>
        <v>159</v>
      </c>
      <c r="X16"/>
      <c r="Y16"/>
      <c r="AC16" s="3" t="s">
        <v>25327</v>
      </c>
      <c r="AD16" s="8" t="s">
        <v>27104</v>
      </c>
      <c r="AE16" s="3">
        <v>1</v>
      </c>
    </row>
    <row r="17" spans="1:31" x14ac:dyDescent="0.2">
      <c r="A17" s="3" t="s">
        <v>20414</v>
      </c>
      <c r="B17" s="3" t="s">
        <v>10318</v>
      </c>
      <c r="C17" s="3" t="s">
        <v>26970</v>
      </c>
      <c r="D17" s="3" t="s">
        <v>32910</v>
      </c>
      <c r="E17">
        <v>1</v>
      </c>
      <c r="F17" s="3" t="s">
        <v>18813</v>
      </c>
      <c r="G17" s="3" t="s">
        <v>10311</v>
      </c>
      <c r="H17" s="4">
        <v>2021</v>
      </c>
      <c r="I17" s="4">
        <v>12</v>
      </c>
      <c r="J17" s="6" t="s">
        <v>26713</v>
      </c>
      <c r="K17" s="5" t="s">
        <v>18591</v>
      </c>
      <c r="L17" s="3" t="s">
        <v>18643</v>
      </c>
      <c r="M17" s="5" t="s">
        <v>39117</v>
      </c>
      <c r="N17" s="5">
        <f t="shared" si="0"/>
        <v>159</v>
      </c>
      <c r="X17"/>
      <c r="Y17"/>
      <c r="AC17" s="3" t="s">
        <v>25329</v>
      </c>
      <c r="AD17" s="8" t="s">
        <v>27105</v>
      </c>
      <c r="AE17" s="3">
        <v>1</v>
      </c>
    </row>
    <row r="18" spans="1:31" x14ac:dyDescent="0.2">
      <c r="A18" s="3" t="s">
        <v>20415</v>
      </c>
      <c r="B18" s="3" t="s">
        <v>10318</v>
      </c>
      <c r="C18" s="3" t="s">
        <v>26970</v>
      </c>
      <c r="D18" s="3" t="s">
        <v>32911</v>
      </c>
      <c r="E18">
        <v>1</v>
      </c>
      <c r="F18" s="3" t="s">
        <v>18813</v>
      </c>
      <c r="G18" s="3" t="s">
        <v>10311</v>
      </c>
      <c r="H18" s="4">
        <v>2021</v>
      </c>
      <c r="I18" s="4">
        <v>12</v>
      </c>
      <c r="J18" s="6" t="s">
        <v>26713</v>
      </c>
      <c r="K18" s="5" t="s">
        <v>18591</v>
      </c>
      <c r="L18" s="3" t="s">
        <v>18643</v>
      </c>
      <c r="M18" s="5" t="s">
        <v>39117</v>
      </c>
      <c r="N18" s="5">
        <f t="shared" si="0"/>
        <v>159</v>
      </c>
      <c r="X18"/>
      <c r="Y18"/>
      <c r="AC18" s="3" t="s">
        <v>25332</v>
      </c>
      <c r="AD18" s="8" t="s">
        <v>27106</v>
      </c>
      <c r="AE18" s="3">
        <v>1</v>
      </c>
    </row>
    <row r="19" spans="1:31" x14ac:dyDescent="0.2">
      <c r="A19" s="3" t="s">
        <v>20416</v>
      </c>
      <c r="B19" s="3" t="s">
        <v>10318</v>
      </c>
      <c r="C19" s="3" t="s">
        <v>26970</v>
      </c>
      <c r="D19" s="3" t="s">
        <v>33689</v>
      </c>
      <c r="E19">
        <v>1</v>
      </c>
      <c r="F19" s="3" t="s">
        <v>18813</v>
      </c>
      <c r="G19" s="3" t="s">
        <v>10311</v>
      </c>
      <c r="H19" s="4">
        <v>2021</v>
      </c>
      <c r="I19" s="4">
        <v>12</v>
      </c>
      <c r="J19" s="6" t="s">
        <v>26713</v>
      </c>
      <c r="K19" s="5" t="s">
        <v>18591</v>
      </c>
      <c r="L19" s="3" t="s">
        <v>18643</v>
      </c>
      <c r="M19" s="5" t="s">
        <v>39117</v>
      </c>
      <c r="N19" s="5">
        <f t="shared" si="0"/>
        <v>159</v>
      </c>
      <c r="X19"/>
      <c r="Y19"/>
      <c r="AC19" s="3" t="s">
        <v>25346</v>
      </c>
      <c r="AD19" s="8" t="s">
        <v>27107</v>
      </c>
      <c r="AE19" s="3">
        <v>1</v>
      </c>
    </row>
    <row r="20" spans="1:31" x14ac:dyDescent="0.2">
      <c r="A20" s="3" t="s">
        <v>20417</v>
      </c>
      <c r="B20" s="3" t="s">
        <v>10318</v>
      </c>
      <c r="C20" s="3" t="s">
        <v>26970</v>
      </c>
      <c r="D20" s="3" t="s">
        <v>33655</v>
      </c>
      <c r="E20">
        <v>1</v>
      </c>
      <c r="F20" s="3" t="s">
        <v>18813</v>
      </c>
      <c r="G20" s="3" t="s">
        <v>10311</v>
      </c>
      <c r="H20" s="4">
        <v>2021</v>
      </c>
      <c r="I20" s="4">
        <v>12</v>
      </c>
      <c r="J20" s="6" t="s">
        <v>26713</v>
      </c>
      <c r="K20" s="5" t="s">
        <v>18591</v>
      </c>
      <c r="L20" s="3" t="s">
        <v>18643</v>
      </c>
      <c r="M20" s="5" t="s">
        <v>39117</v>
      </c>
      <c r="N20" s="5">
        <f t="shared" si="0"/>
        <v>159</v>
      </c>
      <c r="X20"/>
      <c r="Y20"/>
      <c r="AC20" s="3" t="s">
        <v>4146</v>
      </c>
      <c r="AD20" s="8" t="s">
        <v>27108</v>
      </c>
      <c r="AE20" s="3">
        <v>1</v>
      </c>
    </row>
    <row r="21" spans="1:31" x14ac:dyDescent="0.2">
      <c r="A21" s="3" t="s">
        <v>20418</v>
      </c>
      <c r="B21" s="3" t="s">
        <v>10318</v>
      </c>
      <c r="C21" s="3" t="s">
        <v>26970</v>
      </c>
      <c r="D21" s="3" t="s">
        <v>33584</v>
      </c>
      <c r="E21">
        <v>1</v>
      </c>
      <c r="F21" s="3" t="s">
        <v>13017</v>
      </c>
      <c r="G21" s="3" t="s">
        <v>10311</v>
      </c>
      <c r="H21" s="4">
        <v>2021</v>
      </c>
      <c r="I21" s="4">
        <v>12</v>
      </c>
      <c r="J21" s="6" t="s">
        <v>26713</v>
      </c>
      <c r="K21" s="5" t="s">
        <v>18591</v>
      </c>
      <c r="L21" s="3" t="s">
        <v>18643</v>
      </c>
      <c r="M21" s="5" t="s">
        <v>39117</v>
      </c>
      <c r="N21" s="5">
        <f t="shared" si="0"/>
        <v>159</v>
      </c>
      <c r="X21"/>
      <c r="Y21"/>
      <c r="AC21" s="3" t="s">
        <v>25335</v>
      </c>
      <c r="AD21" s="8" t="s">
        <v>27109</v>
      </c>
      <c r="AE21" s="3">
        <v>1</v>
      </c>
    </row>
    <row r="22" spans="1:31" x14ac:dyDescent="0.2">
      <c r="A22" s="3" t="s">
        <v>20419</v>
      </c>
      <c r="B22" s="3" t="s">
        <v>10318</v>
      </c>
      <c r="C22" s="3" t="s">
        <v>26970</v>
      </c>
      <c r="D22" s="3" t="s">
        <v>32992</v>
      </c>
      <c r="E22">
        <v>1</v>
      </c>
      <c r="F22" s="3" t="s">
        <v>18689</v>
      </c>
      <c r="G22" s="3" t="s">
        <v>10311</v>
      </c>
      <c r="H22" s="4">
        <v>2021</v>
      </c>
      <c r="I22" s="4">
        <v>12</v>
      </c>
      <c r="J22" s="6" t="s">
        <v>26713</v>
      </c>
      <c r="K22" s="5" t="s">
        <v>18591</v>
      </c>
      <c r="L22" s="3" t="s">
        <v>18643</v>
      </c>
      <c r="M22" s="5" t="s">
        <v>39117</v>
      </c>
      <c r="N22" s="5">
        <f t="shared" si="0"/>
        <v>159</v>
      </c>
      <c r="X22"/>
      <c r="Y22"/>
      <c r="AC22" s="3" t="s">
        <v>7704</v>
      </c>
      <c r="AD22" s="8" t="s">
        <v>27110</v>
      </c>
      <c r="AE22" s="3">
        <v>1</v>
      </c>
    </row>
    <row r="23" spans="1:31" x14ac:dyDescent="0.2">
      <c r="A23" s="3" t="s">
        <v>20420</v>
      </c>
      <c r="B23" s="3" t="s">
        <v>10318</v>
      </c>
      <c r="C23" s="3" t="s">
        <v>26970</v>
      </c>
      <c r="D23" s="3" t="s">
        <v>33566</v>
      </c>
      <c r="E23">
        <v>1</v>
      </c>
      <c r="F23" s="3" t="s">
        <v>18689</v>
      </c>
      <c r="G23" s="3" t="s">
        <v>10311</v>
      </c>
      <c r="H23" s="4">
        <v>2021</v>
      </c>
      <c r="I23" s="4">
        <v>12</v>
      </c>
      <c r="J23" s="6" t="s">
        <v>26713</v>
      </c>
      <c r="K23" s="5" t="s">
        <v>18591</v>
      </c>
      <c r="L23" s="3" t="s">
        <v>18643</v>
      </c>
      <c r="M23" s="5" t="s">
        <v>39117</v>
      </c>
      <c r="N23" s="5">
        <f t="shared" si="0"/>
        <v>159</v>
      </c>
      <c r="X23"/>
      <c r="Y23"/>
      <c r="AC23" s="3" t="s">
        <v>4140</v>
      </c>
      <c r="AD23" s="8" t="s">
        <v>27111</v>
      </c>
      <c r="AE23" s="3">
        <v>1</v>
      </c>
    </row>
    <row r="24" spans="1:31" x14ac:dyDescent="0.2">
      <c r="A24" s="3" t="s">
        <v>20421</v>
      </c>
      <c r="B24" s="3" t="s">
        <v>10318</v>
      </c>
      <c r="C24" s="3" t="s">
        <v>26970</v>
      </c>
      <c r="D24" s="3" t="s">
        <v>33460</v>
      </c>
      <c r="E24">
        <v>1</v>
      </c>
      <c r="F24" s="3" t="s">
        <v>18689</v>
      </c>
      <c r="G24" s="3" t="s">
        <v>10311</v>
      </c>
      <c r="H24" s="4">
        <v>2021</v>
      </c>
      <c r="I24" s="4">
        <v>12</v>
      </c>
      <c r="J24" s="6" t="s">
        <v>26713</v>
      </c>
      <c r="K24" s="5" t="s">
        <v>18591</v>
      </c>
      <c r="L24" s="3" t="s">
        <v>18643</v>
      </c>
      <c r="M24" s="5" t="s">
        <v>39117</v>
      </c>
      <c r="N24" s="5">
        <f t="shared" si="0"/>
        <v>159</v>
      </c>
      <c r="X24"/>
      <c r="Y24"/>
      <c r="AC24" s="3" t="s">
        <v>4141</v>
      </c>
      <c r="AD24" s="8" t="s">
        <v>27112</v>
      </c>
      <c r="AE24" s="3">
        <v>1</v>
      </c>
    </row>
    <row r="25" spans="1:31" x14ac:dyDescent="0.2">
      <c r="A25" s="3" t="s">
        <v>20422</v>
      </c>
      <c r="B25" s="3" t="s">
        <v>10318</v>
      </c>
      <c r="C25" s="3" t="s">
        <v>26970</v>
      </c>
      <c r="D25" s="3" t="s">
        <v>33598</v>
      </c>
      <c r="E25">
        <v>1</v>
      </c>
      <c r="F25" s="3" t="s">
        <v>18689</v>
      </c>
      <c r="G25" s="3" t="s">
        <v>10311</v>
      </c>
      <c r="H25" s="4">
        <v>2021</v>
      </c>
      <c r="I25" s="4">
        <v>12</v>
      </c>
      <c r="J25" s="6" t="s">
        <v>26713</v>
      </c>
      <c r="K25" s="5" t="s">
        <v>18591</v>
      </c>
      <c r="L25" s="3" t="s">
        <v>18643</v>
      </c>
      <c r="M25" s="5" t="s">
        <v>39117</v>
      </c>
      <c r="N25" s="5">
        <f t="shared" si="0"/>
        <v>159</v>
      </c>
      <c r="X25"/>
      <c r="Y25"/>
      <c r="AC25" s="3" t="s">
        <v>4142</v>
      </c>
      <c r="AD25" s="8" t="s">
        <v>27113</v>
      </c>
      <c r="AE25" s="3">
        <v>1</v>
      </c>
    </row>
    <row r="26" spans="1:31" x14ac:dyDescent="0.2">
      <c r="A26" s="3" t="s">
        <v>20423</v>
      </c>
      <c r="B26" s="3" t="s">
        <v>10318</v>
      </c>
      <c r="C26" s="3" t="s">
        <v>26970</v>
      </c>
      <c r="D26" s="3" t="s">
        <v>33619</v>
      </c>
      <c r="E26">
        <v>1</v>
      </c>
      <c r="F26" s="3" t="s">
        <v>18689</v>
      </c>
      <c r="G26" s="3" t="s">
        <v>10311</v>
      </c>
      <c r="H26" s="4">
        <v>2021</v>
      </c>
      <c r="I26" s="4">
        <v>12</v>
      </c>
      <c r="J26" s="6" t="s">
        <v>26713</v>
      </c>
      <c r="K26" s="5" t="s">
        <v>18591</v>
      </c>
      <c r="L26" s="3" t="s">
        <v>18643</v>
      </c>
      <c r="M26" s="5" t="s">
        <v>39117</v>
      </c>
      <c r="N26" s="5">
        <f t="shared" si="0"/>
        <v>159</v>
      </c>
      <c r="X26"/>
      <c r="Y26"/>
      <c r="AC26" s="3" t="s">
        <v>4143</v>
      </c>
      <c r="AD26" s="8" t="s">
        <v>27114</v>
      </c>
      <c r="AE26" s="3">
        <v>1</v>
      </c>
    </row>
    <row r="27" spans="1:31" x14ac:dyDescent="0.2">
      <c r="A27" s="3" t="s">
        <v>20424</v>
      </c>
      <c r="B27" s="3" t="s">
        <v>10318</v>
      </c>
      <c r="C27" s="3" t="s">
        <v>26970</v>
      </c>
      <c r="D27" s="3" t="s">
        <v>33704</v>
      </c>
      <c r="E27">
        <v>1</v>
      </c>
      <c r="F27" s="3" t="s">
        <v>18689</v>
      </c>
      <c r="G27" s="3" t="s">
        <v>10311</v>
      </c>
      <c r="H27" s="4">
        <v>2021</v>
      </c>
      <c r="I27" s="4">
        <v>12</v>
      </c>
      <c r="J27" s="6" t="s">
        <v>26713</v>
      </c>
      <c r="K27" s="5" t="s">
        <v>18591</v>
      </c>
      <c r="L27" s="3" t="s">
        <v>18643</v>
      </c>
      <c r="M27" s="5" t="s">
        <v>39117</v>
      </c>
      <c r="N27" s="5">
        <f t="shared" si="0"/>
        <v>159</v>
      </c>
      <c r="X27"/>
      <c r="Y27"/>
      <c r="AC27" s="3" t="s">
        <v>4144</v>
      </c>
      <c r="AD27" s="8" t="s">
        <v>27115</v>
      </c>
      <c r="AE27" s="3">
        <v>1</v>
      </c>
    </row>
    <row r="28" spans="1:31" x14ac:dyDescent="0.2">
      <c r="A28" s="3" t="s">
        <v>20425</v>
      </c>
      <c r="B28" s="3" t="s">
        <v>10318</v>
      </c>
      <c r="C28" s="3" t="s">
        <v>26970</v>
      </c>
      <c r="D28" s="3" t="s">
        <v>33614</v>
      </c>
      <c r="E28">
        <v>1</v>
      </c>
      <c r="F28" s="3" t="s">
        <v>18689</v>
      </c>
      <c r="G28" s="3" t="s">
        <v>10311</v>
      </c>
      <c r="H28" s="4">
        <v>2021</v>
      </c>
      <c r="I28" s="4">
        <v>12</v>
      </c>
      <c r="J28" s="6" t="s">
        <v>26713</v>
      </c>
      <c r="K28" s="5" t="s">
        <v>18591</v>
      </c>
      <c r="L28" s="3" t="s">
        <v>18643</v>
      </c>
      <c r="M28" s="5" t="s">
        <v>39117</v>
      </c>
      <c r="N28" s="5">
        <f t="shared" si="0"/>
        <v>159</v>
      </c>
      <c r="X28"/>
      <c r="Y28"/>
      <c r="AC28" s="3" t="s">
        <v>4145</v>
      </c>
      <c r="AD28" s="8" t="s">
        <v>27116</v>
      </c>
      <c r="AE28" s="3">
        <v>1</v>
      </c>
    </row>
    <row r="29" spans="1:31" x14ac:dyDescent="0.2">
      <c r="A29" s="3" t="s">
        <v>20426</v>
      </c>
      <c r="B29" s="3" t="s">
        <v>10318</v>
      </c>
      <c r="C29" s="3" t="s">
        <v>26970</v>
      </c>
      <c r="D29" s="3" t="s">
        <v>33656</v>
      </c>
      <c r="E29">
        <v>1</v>
      </c>
      <c r="F29" s="3" t="s">
        <v>18689</v>
      </c>
      <c r="G29" s="3" t="s">
        <v>10311</v>
      </c>
      <c r="H29" s="4">
        <v>2021</v>
      </c>
      <c r="I29" s="4">
        <v>12</v>
      </c>
      <c r="J29" s="6" t="s">
        <v>26713</v>
      </c>
      <c r="K29" s="5" t="s">
        <v>18591</v>
      </c>
      <c r="L29" s="3" t="s">
        <v>18643</v>
      </c>
      <c r="M29" s="5" t="s">
        <v>39117</v>
      </c>
      <c r="N29" s="5">
        <f t="shared" si="0"/>
        <v>159</v>
      </c>
      <c r="X29"/>
      <c r="Y29"/>
      <c r="AC29" s="3" t="s">
        <v>25232</v>
      </c>
      <c r="AD29" s="8" t="s">
        <v>27117</v>
      </c>
      <c r="AE29" s="3">
        <v>1</v>
      </c>
    </row>
    <row r="30" spans="1:31" x14ac:dyDescent="0.2">
      <c r="A30" s="3" t="s">
        <v>20427</v>
      </c>
      <c r="B30" s="3" t="s">
        <v>10318</v>
      </c>
      <c r="C30" s="3" t="s">
        <v>26970</v>
      </c>
      <c r="D30" s="3" t="s">
        <v>33662</v>
      </c>
      <c r="E30">
        <v>1</v>
      </c>
      <c r="F30" s="3" t="s">
        <v>18689</v>
      </c>
      <c r="G30" s="3" t="s">
        <v>10311</v>
      </c>
      <c r="H30" s="4">
        <v>2021</v>
      </c>
      <c r="I30" s="4">
        <v>12</v>
      </c>
      <c r="J30" s="6" t="s">
        <v>26713</v>
      </c>
      <c r="K30" s="5" t="s">
        <v>18591</v>
      </c>
      <c r="L30" s="3" t="s">
        <v>18643</v>
      </c>
      <c r="M30" s="5" t="s">
        <v>39117</v>
      </c>
      <c r="N30" s="5">
        <f t="shared" si="0"/>
        <v>159</v>
      </c>
      <c r="X30"/>
      <c r="Y30"/>
      <c r="AC30" s="3" t="s">
        <v>25233</v>
      </c>
      <c r="AD30" s="8" t="s">
        <v>27118</v>
      </c>
      <c r="AE30" s="3">
        <v>1</v>
      </c>
    </row>
    <row r="31" spans="1:31" x14ac:dyDescent="0.2">
      <c r="A31" s="3" t="s">
        <v>20428</v>
      </c>
      <c r="B31" s="3" t="s">
        <v>10318</v>
      </c>
      <c r="C31" s="3" t="s">
        <v>26970</v>
      </c>
      <c r="D31" s="3" t="s">
        <v>33664</v>
      </c>
      <c r="E31">
        <v>1</v>
      </c>
      <c r="F31" s="3" t="s">
        <v>18689</v>
      </c>
      <c r="G31" s="3" t="s">
        <v>10311</v>
      </c>
      <c r="H31" s="4">
        <v>2021</v>
      </c>
      <c r="I31" s="4">
        <v>12</v>
      </c>
      <c r="J31" s="6" t="s">
        <v>26713</v>
      </c>
      <c r="K31" s="5" t="s">
        <v>18591</v>
      </c>
      <c r="L31" s="3" t="s">
        <v>18643</v>
      </c>
      <c r="M31" s="5" t="s">
        <v>39117</v>
      </c>
      <c r="N31" s="5">
        <f t="shared" si="0"/>
        <v>159</v>
      </c>
      <c r="X31"/>
      <c r="Y31"/>
      <c r="AC31" s="3" t="s">
        <v>23375</v>
      </c>
      <c r="AD31" s="8" t="s">
        <v>27119</v>
      </c>
      <c r="AE31" s="3">
        <v>1</v>
      </c>
    </row>
    <row r="32" spans="1:31" x14ac:dyDescent="0.2">
      <c r="A32" s="3" t="s">
        <v>20429</v>
      </c>
      <c r="B32" s="3" t="s">
        <v>10318</v>
      </c>
      <c r="C32" s="3" t="s">
        <v>26970</v>
      </c>
      <c r="D32" s="3" t="s">
        <v>32993</v>
      </c>
      <c r="E32">
        <v>1</v>
      </c>
      <c r="F32" s="3" t="s">
        <v>13023</v>
      </c>
      <c r="G32" s="3" t="s">
        <v>10311</v>
      </c>
      <c r="H32" s="4">
        <v>2021</v>
      </c>
      <c r="I32" s="4">
        <v>12</v>
      </c>
      <c r="J32" s="6" t="s">
        <v>26713</v>
      </c>
      <c r="K32" s="5" t="s">
        <v>18591</v>
      </c>
      <c r="L32" s="3" t="s">
        <v>18643</v>
      </c>
      <c r="M32" s="5" t="s">
        <v>39117</v>
      </c>
      <c r="N32" s="5">
        <f t="shared" si="0"/>
        <v>159</v>
      </c>
      <c r="X32"/>
      <c r="Y32"/>
      <c r="AC32" s="3" t="s">
        <v>4139</v>
      </c>
      <c r="AD32" s="8" t="s">
        <v>27120</v>
      </c>
      <c r="AE32" s="3">
        <v>1</v>
      </c>
    </row>
    <row r="33" spans="1:31" x14ac:dyDescent="0.2">
      <c r="A33" s="3" t="s">
        <v>20430</v>
      </c>
      <c r="B33" s="3" t="s">
        <v>10318</v>
      </c>
      <c r="C33" s="3" t="s">
        <v>26970</v>
      </c>
      <c r="D33" s="3" t="s">
        <v>32912</v>
      </c>
      <c r="E33">
        <v>1</v>
      </c>
      <c r="F33" s="3" t="s">
        <v>13023</v>
      </c>
      <c r="G33" s="3" t="s">
        <v>10311</v>
      </c>
      <c r="H33" s="4">
        <v>2021</v>
      </c>
      <c r="I33" s="4">
        <v>12</v>
      </c>
      <c r="J33" s="6" t="s">
        <v>26713</v>
      </c>
      <c r="K33" s="5" t="s">
        <v>18591</v>
      </c>
      <c r="L33" s="3" t="s">
        <v>18643</v>
      </c>
      <c r="M33" s="5" t="s">
        <v>39117</v>
      </c>
      <c r="N33" s="5">
        <f t="shared" si="0"/>
        <v>159</v>
      </c>
      <c r="X33"/>
      <c r="Y33"/>
      <c r="AC33" s="3" t="s">
        <v>25231</v>
      </c>
      <c r="AD33" s="8" t="s">
        <v>27121</v>
      </c>
      <c r="AE33" s="3">
        <v>1</v>
      </c>
    </row>
    <row r="34" spans="1:31" x14ac:dyDescent="0.2">
      <c r="A34" s="3" t="s">
        <v>20431</v>
      </c>
      <c r="B34" s="3" t="s">
        <v>10318</v>
      </c>
      <c r="C34" s="3" t="s">
        <v>26970</v>
      </c>
      <c r="D34" s="3" t="s">
        <v>32913</v>
      </c>
      <c r="E34">
        <v>1</v>
      </c>
      <c r="F34" s="3" t="s">
        <v>13023</v>
      </c>
      <c r="G34" s="3" t="s">
        <v>10311</v>
      </c>
      <c r="H34" s="4">
        <v>2021</v>
      </c>
      <c r="I34" s="4">
        <v>12</v>
      </c>
      <c r="J34" s="6" t="s">
        <v>26713</v>
      </c>
      <c r="K34" s="5" t="s">
        <v>18591</v>
      </c>
      <c r="L34" s="3" t="s">
        <v>18643</v>
      </c>
      <c r="M34" s="5" t="s">
        <v>39117</v>
      </c>
      <c r="N34" s="5">
        <f t="shared" si="0"/>
        <v>159</v>
      </c>
      <c r="X34"/>
      <c r="Y34"/>
      <c r="AC34" s="3" t="s">
        <v>25344</v>
      </c>
      <c r="AD34" s="8" t="s">
        <v>27122</v>
      </c>
      <c r="AE34" s="3">
        <v>1</v>
      </c>
    </row>
    <row r="35" spans="1:31" x14ac:dyDescent="0.2">
      <c r="A35" s="3" t="s">
        <v>20432</v>
      </c>
      <c r="B35" s="3" t="s">
        <v>10318</v>
      </c>
      <c r="C35" s="3" t="s">
        <v>26970</v>
      </c>
      <c r="D35" s="3" t="s">
        <v>32914</v>
      </c>
      <c r="E35">
        <v>1</v>
      </c>
      <c r="F35" s="3" t="s">
        <v>13023</v>
      </c>
      <c r="G35" s="3" t="s">
        <v>10311</v>
      </c>
      <c r="H35" s="4">
        <v>2021</v>
      </c>
      <c r="I35" s="4">
        <v>12</v>
      </c>
      <c r="J35" s="6" t="s">
        <v>26713</v>
      </c>
      <c r="K35" s="5" t="s">
        <v>18591</v>
      </c>
      <c r="L35" s="3" t="s">
        <v>18643</v>
      </c>
      <c r="M35" s="5" t="s">
        <v>39117</v>
      </c>
      <c r="N35" s="5">
        <f t="shared" si="0"/>
        <v>159</v>
      </c>
      <c r="X35"/>
      <c r="Y35"/>
      <c r="AC35" s="3" t="s">
        <v>25328</v>
      </c>
      <c r="AD35" s="8" t="s">
        <v>27123</v>
      </c>
      <c r="AE35" s="3">
        <v>1</v>
      </c>
    </row>
    <row r="36" spans="1:31" x14ac:dyDescent="0.2">
      <c r="A36" s="3" t="s">
        <v>20433</v>
      </c>
      <c r="B36" s="3" t="s">
        <v>10318</v>
      </c>
      <c r="C36" s="3" t="s">
        <v>26970</v>
      </c>
      <c r="D36" s="3" t="s">
        <v>32915</v>
      </c>
      <c r="E36">
        <v>1</v>
      </c>
      <c r="F36" s="3" t="s">
        <v>13023</v>
      </c>
      <c r="G36" s="3" t="s">
        <v>10311</v>
      </c>
      <c r="H36" s="4">
        <v>2021</v>
      </c>
      <c r="I36" s="4">
        <v>12</v>
      </c>
      <c r="J36" s="6" t="s">
        <v>26713</v>
      </c>
      <c r="K36" s="5" t="s">
        <v>18591</v>
      </c>
      <c r="L36" s="3" t="s">
        <v>18643</v>
      </c>
      <c r="M36" s="5" t="s">
        <v>39117</v>
      </c>
      <c r="N36" s="5">
        <f t="shared" si="0"/>
        <v>159</v>
      </c>
      <c r="X36"/>
      <c r="Y36"/>
      <c r="AC36" s="3" t="s">
        <v>4147</v>
      </c>
      <c r="AD36" s="8" t="s">
        <v>27124</v>
      </c>
      <c r="AE36" s="3">
        <v>1</v>
      </c>
    </row>
    <row r="37" spans="1:31" x14ac:dyDescent="0.2">
      <c r="A37" s="3" t="s">
        <v>20434</v>
      </c>
      <c r="B37" s="3" t="s">
        <v>10318</v>
      </c>
      <c r="C37" s="3" t="s">
        <v>26970</v>
      </c>
      <c r="D37" s="3" t="s">
        <v>32930</v>
      </c>
      <c r="E37">
        <v>1</v>
      </c>
      <c r="F37" s="3" t="s">
        <v>13023</v>
      </c>
      <c r="G37" s="3" t="s">
        <v>10311</v>
      </c>
      <c r="H37" s="4">
        <v>2021</v>
      </c>
      <c r="I37" s="4">
        <v>12</v>
      </c>
      <c r="J37" s="6" t="s">
        <v>26713</v>
      </c>
      <c r="K37" s="5" t="s">
        <v>18591</v>
      </c>
      <c r="L37" s="3" t="s">
        <v>18643</v>
      </c>
      <c r="M37" s="5" t="s">
        <v>39117</v>
      </c>
      <c r="N37" s="5">
        <f t="shared" si="0"/>
        <v>159</v>
      </c>
      <c r="X37"/>
      <c r="Y37"/>
      <c r="AC37" s="3" t="s">
        <v>25347</v>
      </c>
      <c r="AD37" s="8" t="s">
        <v>27125</v>
      </c>
      <c r="AE37" s="3">
        <v>1</v>
      </c>
    </row>
    <row r="38" spans="1:31" x14ac:dyDescent="0.2">
      <c r="A38" s="3" t="s">
        <v>20435</v>
      </c>
      <c r="B38" s="3" t="s">
        <v>10318</v>
      </c>
      <c r="C38" s="3" t="s">
        <v>26970</v>
      </c>
      <c r="D38" s="3" t="s">
        <v>33514</v>
      </c>
      <c r="E38">
        <v>1</v>
      </c>
      <c r="F38" s="3" t="s">
        <v>13023</v>
      </c>
      <c r="G38" s="3" t="s">
        <v>10311</v>
      </c>
      <c r="H38" s="4">
        <v>2021</v>
      </c>
      <c r="I38" s="4">
        <v>12</v>
      </c>
      <c r="J38" s="6" t="s">
        <v>26713</v>
      </c>
      <c r="K38" s="5" t="s">
        <v>18591</v>
      </c>
      <c r="L38" s="3" t="s">
        <v>18643</v>
      </c>
      <c r="M38" s="5" t="s">
        <v>39117</v>
      </c>
      <c r="N38" s="5">
        <f t="shared" si="0"/>
        <v>159</v>
      </c>
      <c r="X38"/>
      <c r="Y38"/>
      <c r="AC38" s="3" t="s">
        <v>4154</v>
      </c>
      <c r="AD38" s="8" t="s">
        <v>27126</v>
      </c>
      <c r="AE38" s="3">
        <v>1</v>
      </c>
    </row>
    <row r="39" spans="1:31" x14ac:dyDescent="0.2">
      <c r="A39" s="3" t="s">
        <v>20436</v>
      </c>
      <c r="B39" s="3" t="s">
        <v>10318</v>
      </c>
      <c r="C39" s="3" t="s">
        <v>26970</v>
      </c>
      <c r="D39" s="3" t="s">
        <v>33461</v>
      </c>
      <c r="E39">
        <v>1</v>
      </c>
      <c r="F39" s="3" t="s">
        <v>13023</v>
      </c>
      <c r="G39" s="3" t="s">
        <v>10311</v>
      </c>
      <c r="H39" s="4">
        <v>2021</v>
      </c>
      <c r="I39" s="4">
        <v>12</v>
      </c>
      <c r="J39" s="6" t="s">
        <v>26713</v>
      </c>
      <c r="K39" s="5" t="s">
        <v>18591</v>
      </c>
      <c r="L39" s="3" t="s">
        <v>18643</v>
      </c>
      <c r="M39" s="5" t="s">
        <v>39117</v>
      </c>
      <c r="N39" s="5">
        <f t="shared" si="0"/>
        <v>159</v>
      </c>
      <c r="X39"/>
      <c r="Y39"/>
      <c r="AC39" s="3" t="s">
        <v>4155</v>
      </c>
      <c r="AD39" s="8" t="s">
        <v>27127</v>
      </c>
      <c r="AE39" s="3">
        <v>1</v>
      </c>
    </row>
    <row r="40" spans="1:31" x14ac:dyDescent="0.2">
      <c r="A40" s="3" t="s">
        <v>20437</v>
      </c>
      <c r="B40" s="3" t="s">
        <v>10318</v>
      </c>
      <c r="C40" s="3" t="s">
        <v>26970</v>
      </c>
      <c r="D40" s="3" t="s">
        <v>33462</v>
      </c>
      <c r="E40">
        <v>1</v>
      </c>
      <c r="F40" s="3" t="s">
        <v>13023</v>
      </c>
      <c r="G40" s="3" t="s">
        <v>10311</v>
      </c>
      <c r="H40" s="4">
        <v>2021</v>
      </c>
      <c r="I40" s="4">
        <v>12</v>
      </c>
      <c r="J40" s="6" t="s">
        <v>26713</v>
      </c>
      <c r="K40" s="5" t="s">
        <v>18591</v>
      </c>
      <c r="L40" s="3" t="s">
        <v>18643</v>
      </c>
      <c r="M40" s="5" t="s">
        <v>39117</v>
      </c>
      <c r="N40" s="5">
        <f t="shared" si="0"/>
        <v>159</v>
      </c>
      <c r="X40"/>
      <c r="Y40"/>
      <c r="AC40" s="3" t="s">
        <v>4158</v>
      </c>
      <c r="AD40" s="8" t="s">
        <v>27128</v>
      </c>
      <c r="AE40" s="3">
        <v>1</v>
      </c>
    </row>
    <row r="41" spans="1:31" x14ac:dyDescent="0.2">
      <c r="A41" s="3" t="s">
        <v>20438</v>
      </c>
      <c r="B41" s="3" t="s">
        <v>10318</v>
      </c>
      <c r="C41" s="3" t="s">
        <v>26970</v>
      </c>
      <c r="D41" s="3" t="s">
        <v>33695</v>
      </c>
      <c r="E41">
        <v>1</v>
      </c>
      <c r="F41" s="3" t="s">
        <v>13023</v>
      </c>
      <c r="G41" s="3" t="s">
        <v>10311</v>
      </c>
      <c r="H41" s="4">
        <v>2021</v>
      </c>
      <c r="I41" s="4">
        <v>12</v>
      </c>
      <c r="J41" s="6" t="s">
        <v>26713</v>
      </c>
      <c r="K41" s="5" t="s">
        <v>18591</v>
      </c>
      <c r="L41" s="3" t="s">
        <v>18643</v>
      </c>
      <c r="M41" s="5" t="s">
        <v>39117</v>
      </c>
      <c r="N41" s="5">
        <f t="shared" si="0"/>
        <v>159</v>
      </c>
      <c r="X41"/>
      <c r="Y41"/>
      <c r="AC41" s="3" t="s">
        <v>25923</v>
      </c>
      <c r="AD41" s="8" t="s">
        <v>27129</v>
      </c>
      <c r="AE41" s="3">
        <v>1</v>
      </c>
    </row>
    <row r="42" spans="1:31" x14ac:dyDescent="0.2">
      <c r="A42" s="3" t="s">
        <v>20439</v>
      </c>
      <c r="B42" s="3" t="s">
        <v>10318</v>
      </c>
      <c r="C42" s="3" t="s">
        <v>26970</v>
      </c>
      <c r="D42" s="3" t="s">
        <v>32994</v>
      </c>
      <c r="E42">
        <v>1</v>
      </c>
      <c r="F42" s="3" t="s">
        <v>18685</v>
      </c>
      <c r="G42" s="3" t="s">
        <v>10311</v>
      </c>
      <c r="H42" s="4">
        <v>2021</v>
      </c>
      <c r="I42" s="4">
        <v>12</v>
      </c>
      <c r="J42" s="6" t="s">
        <v>26713</v>
      </c>
      <c r="K42" s="5" t="s">
        <v>18591</v>
      </c>
      <c r="L42" s="3" t="s">
        <v>18643</v>
      </c>
      <c r="M42" s="5" t="s">
        <v>39117</v>
      </c>
      <c r="N42" s="5">
        <f t="shared" si="0"/>
        <v>159</v>
      </c>
      <c r="X42"/>
      <c r="Y42"/>
      <c r="AC42" s="3" t="s">
        <v>4159</v>
      </c>
      <c r="AD42" s="8" t="s">
        <v>27130</v>
      </c>
      <c r="AE42" s="3">
        <v>1</v>
      </c>
    </row>
    <row r="43" spans="1:31" x14ac:dyDescent="0.2">
      <c r="A43" s="3" t="s">
        <v>20440</v>
      </c>
      <c r="B43" s="3" t="s">
        <v>10318</v>
      </c>
      <c r="C43" s="3" t="s">
        <v>26970</v>
      </c>
      <c r="D43" s="3" t="s">
        <v>33657</v>
      </c>
      <c r="E43">
        <v>1</v>
      </c>
      <c r="F43" s="3" t="s">
        <v>18685</v>
      </c>
      <c r="G43" s="3" t="s">
        <v>10311</v>
      </c>
      <c r="H43" s="4">
        <v>2021</v>
      </c>
      <c r="I43" s="4">
        <v>12</v>
      </c>
      <c r="J43" s="6" t="s">
        <v>26713</v>
      </c>
      <c r="K43" s="5" t="s">
        <v>18591</v>
      </c>
      <c r="L43" s="3" t="s">
        <v>18643</v>
      </c>
      <c r="M43" s="5" t="s">
        <v>39117</v>
      </c>
      <c r="N43" s="5">
        <f t="shared" si="0"/>
        <v>159</v>
      </c>
      <c r="X43"/>
      <c r="Y43"/>
      <c r="AC43" s="3" t="s">
        <v>23229</v>
      </c>
      <c r="AD43" s="8" t="s">
        <v>27131</v>
      </c>
      <c r="AE43" s="3">
        <v>1</v>
      </c>
    </row>
    <row r="44" spans="1:31" x14ac:dyDescent="0.2">
      <c r="A44" s="3" t="s">
        <v>20441</v>
      </c>
      <c r="B44" s="3" t="s">
        <v>10318</v>
      </c>
      <c r="C44" s="3" t="s">
        <v>26970</v>
      </c>
      <c r="D44" s="3" t="s">
        <v>32916</v>
      </c>
      <c r="E44">
        <v>1</v>
      </c>
      <c r="F44" s="3" t="s">
        <v>18799</v>
      </c>
      <c r="G44" s="3" t="s">
        <v>10311</v>
      </c>
      <c r="H44" s="4">
        <v>2021</v>
      </c>
      <c r="I44" s="4">
        <v>12</v>
      </c>
      <c r="J44" s="6" t="s">
        <v>26713</v>
      </c>
      <c r="K44" s="5" t="s">
        <v>18591</v>
      </c>
      <c r="L44" s="3" t="s">
        <v>18643</v>
      </c>
      <c r="M44" s="5" t="s">
        <v>39117</v>
      </c>
      <c r="N44" s="5">
        <f t="shared" si="0"/>
        <v>159</v>
      </c>
      <c r="X44"/>
      <c r="Y44"/>
      <c r="AC44" s="3" t="s">
        <v>7767</v>
      </c>
      <c r="AD44" s="8" t="s">
        <v>27132</v>
      </c>
      <c r="AE44" s="3">
        <v>1</v>
      </c>
    </row>
    <row r="45" spans="1:31" x14ac:dyDescent="0.2">
      <c r="A45" s="3" t="s">
        <v>20442</v>
      </c>
      <c r="B45" s="3" t="s">
        <v>10318</v>
      </c>
      <c r="C45" s="3" t="s">
        <v>26970</v>
      </c>
      <c r="D45" s="3" t="s">
        <v>32917</v>
      </c>
      <c r="E45">
        <v>1</v>
      </c>
      <c r="F45" s="3" t="s">
        <v>18799</v>
      </c>
      <c r="G45" s="3" t="s">
        <v>10311</v>
      </c>
      <c r="H45" s="4">
        <v>2021</v>
      </c>
      <c r="I45" s="4">
        <v>12</v>
      </c>
      <c r="J45" s="6" t="s">
        <v>26713</v>
      </c>
      <c r="K45" s="5" t="s">
        <v>18591</v>
      </c>
      <c r="L45" s="3" t="s">
        <v>18643</v>
      </c>
      <c r="M45" s="5" t="s">
        <v>39117</v>
      </c>
      <c r="N45" s="5">
        <f t="shared" si="0"/>
        <v>159</v>
      </c>
      <c r="X45"/>
      <c r="Y45"/>
      <c r="AC45" s="3" t="s">
        <v>7764</v>
      </c>
      <c r="AD45" s="8" t="s">
        <v>27133</v>
      </c>
      <c r="AE45" s="3">
        <v>1</v>
      </c>
    </row>
    <row r="46" spans="1:31" x14ac:dyDescent="0.2">
      <c r="A46" s="3" t="s">
        <v>20443</v>
      </c>
      <c r="B46" s="3" t="s">
        <v>10318</v>
      </c>
      <c r="C46" s="3" t="s">
        <v>26970</v>
      </c>
      <c r="D46" s="3" t="s">
        <v>33386</v>
      </c>
      <c r="E46">
        <v>1</v>
      </c>
      <c r="F46" s="3" t="s">
        <v>18799</v>
      </c>
      <c r="G46" s="3" t="s">
        <v>10311</v>
      </c>
      <c r="H46" s="4">
        <v>2021</v>
      </c>
      <c r="I46" s="4">
        <v>12</v>
      </c>
      <c r="J46" s="6" t="s">
        <v>26713</v>
      </c>
      <c r="K46" s="5" t="s">
        <v>18591</v>
      </c>
      <c r="L46" s="3" t="s">
        <v>18643</v>
      </c>
      <c r="M46" s="5" t="s">
        <v>39117</v>
      </c>
      <c r="N46" s="5">
        <f t="shared" si="0"/>
        <v>159</v>
      </c>
      <c r="X46"/>
      <c r="Y46"/>
      <c r="AC46" s="3" t="s">
        <v>23373</v>
      </c>
      <c r="AD46" s="8" t="s">
        <v>27134</v>
      </c>
      <c r="AE46" s="3">
        <v>1</v>
      </c>
    </row>
    <row r="47" spans="1:31" x14ac:dyDescent="0.2">
      <c r="A47" s="3" t="s">
        <v>20444</v>
      </c>
      <c r="B47" s="3" t="s">
        <v>10318</v>
      </c>
      <c r="C47" s="3" t="s">
        <v>26970</v>
      </c>
      <c r="D47" s="3" t="s">
        <v>32931</v>
      </c>
      <c r="E47">
        <v>1</v>
      </c>
      <c r="F47" s="3" t="s">
        <v>18799</v>
      </c>
      <c r="G47" s="3" t="s">
        <v>10311</v>
      </c>
      <c r="H47" s="4">
        <v>2021</v>
      </c>
      <c r="I47" s="4">
        <v>12</v>
      </c>
      <c r="J47" s="6" t="s">
        <v>26713</v>
      </c>
      <c r="K47" s="5" t="s">
        <v>18591</v>
      </c>
      <c r="L47" s="3" t="s">
        <v>18643</v>
      </c>
      <c r="M47" s="5" t="s">
        <v>39117</v>
      </c>
      <c r="N47" s="5">
        <f t="shared" si="0"/>
        <v>159</v>
      </c>
      <c r="X47"/>
      <c r="Y47"/>
      <c r="AC47" s="3" t="s">
        <v>7779</v>
      </c>
      <c r="AD47" s="8" t="s">
        <v>27135</v>
      </c>
      <c r="AE47" s="3">
        <v>1</v>
      </c>
    </row>
    <row r="48" spans="1:31" x14ac:dyDescent="0.2">
      <c r="A48" s="3" t="s">
        <v>20445</v>
      </c>
      <c r="B48" s="3" t="s">
        <v>10318</v>
      </c>
      <c r="C48" s="3" t="s">
        <v>26970</v>
      </c>
      <c r="D48" s="3" t="s">
        <v>33690</v>
      </c>
      <c r="E48">
        <v>1</v>
      </c>
      <c r="F48" s="3" t="s">
        <v>18799</v>
      </c>
      <c r="G48" s="3" t="s">
        <v>10311</v>
      </c>
      <c r="H48" s="4">
        <v>2021</v>
      </c>
      <c r="I48" s="4">
        <v>12</v>
      </c>
      <c r="J48" s="6" t="s">
        <v>26713</v>
      </c>
      <c r="K48" s="5" t="s">
        <v>18591</v>
      </c>
      <c r="L48" s="3" t="s">
        <v>18643</v>
      </c>
      <c r="M48" s="5" t="s">
        <v>39117</v>
      </c>
      <c r="N48" s="5">
        <f t="shared" si="0"/>
        <v>159</v>
      </c>
      <c r="X48"/>
      <c r="Y48"/>
      <c r="AC48" s="3" t="s">
        <v>4156</v>
      </c>
      <c r="AD48" s="8" t="s">
        <v>27136</v>
      </c>
      <c r="AE48" s="3">
        <v>1</v>
      </c>
    </row>
    <row r="49" spans="1:31" x14ac:dyDescent="0.2">
      <c r="A49" s="3" t="s">
        <v>1495</v>
      </c>
      <c r="B49" s="3" t="s">
        <v>10318</v>
      </c>
      <c r="C49" s="3" t="s">
        <v>26970</v>
      </c>
      <c r="D49" s="3" t="s">
        <v>33567</v>
      </c>
      <c r="E49">
        <v>1</v>
      </c>
      <c r="F49" s="3" t="s">
        <v>18799</v>
      </c>
      <c r="G49" s="3" t="s">
        <v>10311</v>
      </c>
      <c r="H49" s="4">
        <v>2021</v>
      </c>
      <c r="I49" s="4">
        <v>12</v>
      </c>
      <c r="J49" s="6" t="s">
        <v>26713</v>
      </c>
      <c r="K49" s="5" t="s">
        <v>18591</v>
      </c>
      <c r="L49" s="3" t="s">
        <v>18643</v>
      </c>
      <c r="M49" s="5" t="s">
        <v>39117</v>
      </c>
      <c r="N49" s="5">
        <f t="shared" si="0"/>
        <v>159</v>
      </c>
      <c r="O49" s="3">
        <v>1</v>
      </c>
      <c r="P49" s="3">
        <v>1</v>
      </c>
      <c r="Q49" s="3">
        <v>1</v>
      </c>
      <c r="R49" s="6">
        <v>1</v>
      </c>
      <c r="S49" s="3">
        <v>1</v>
      </c>
      <c r="T49" s="3">
        <v>1</v>
      </c>
      <c r="U49" s="3">
        <v>1</v>
      </c>
      <c r="X49"/>
      <c r="Y49"/>
      <c r="AC49" s="3" t="s">
        <v>4157</v>
      </c>
      <c r="AD49" s="8" t="s">
        <v>27137</v>
      </c>
      <c r="AE49" s="3">
        <v>1</v>
      </c>
    </row>
    <row r="50" spans="1:31" x14ac:dyDescent="0.2">
      <c r="A50" s="3" t="s">
        <v>20446</v>
      </c>
      <c r="B50" s="3" t="s">
        <v>10318</v>
      </c>
      <c r="C50" s="3" t="s">
        <v>26970</v>
      </c>
      <c r="D50" s="3" t="s">
        <v>33568</v>
      </c>
      <c r="E50">
        <v>1</v>
      </c>
      <c r="F50" s="3" t="s">
        <v>18799</v>
      </c>
      <c r="G50" s="3" t="s">
        <v>10311</v>
      </c>
      <c r="H50" s="4">
        <v>2021</v>
      </c>
      <c r="I50" s="4">
        <v>12</v>
      </c>
      <c r="J50" s="6" t="s">
        <v>26713</v>
      </c>
      <c r="K50" s="5" t="s">
        <v>18591</v>
      </c>
      <c r="L50" s="3" t="s">
        <v>18643</v>
      </c>
      <c r="M50" s="5" t="s">
        <v>39117</v>
      </c>
      <c r="N50" s="5">
        <f t="shared" si="0"/>
        <v>159</v>
      </c>
      <c r="X50"/>
      <c r="Y50"/>
      <c r="AC50" s="3" t="s">
        <v>23222</v>
      </c>
      <c r="AD50" s="8" t="s">
        <v>27138</v>
      </c>
      <c r="AE50" s="3">
        <v>1</v>
      </c>
    </row>
    <row r="51" spans="1:31" x14ac:dyDescent="0.2">
      <c r="A51" s="3" t="s">
        <v>20447</v>
      </c>
      <c r="B51" s="3" t="s">
        <v>10318</v>
      </c>
      <c r="C51" s="3" t="s">
        <v>26970</v>
      </c>
      <c r="D51" s="3" t="s">
        <v>33686</v>
      </c>
      <c r="E51">
        <v>1</v>
      </c>
      <c r="F51" s="3" t="s">
        <v>18799</v>
      </c>
      <c r="G51" s="3" t="s">
        <v>10311</v>
      </c>
      <c r="H51" s="4">
        <v>2021</v>
      </c>
      <c r="I51" s="4">
        <v>12</v>
      </c>
      <c r="J51" s="6" t="s">
        <v>26713</v>
      </c>
      <c r="K51" s="5" t="s">
        <v>18591</v>
      </c>
      <c r="L51" s="3" t="s">
        <v>18643</v>
      </c>
      <c r="M51" s="5" t="s">
        <v>39117</v>
      </c>
      <c r="N51" s="5">
        <f t="shared" si="0"/>
        <v>159</v>
      </c>
      <c r="X51"/>
      <c r="Y51"/>
      <c r="AC51" s="3" t="s">
        <v>23251</v>
      </c>
      <c r="AD51" s="8" t="s">
        <v>27139</v>
      </c>
      <c r="AE51" s="3">
        <v>1</v>
      </c>
    </row>
    <row r="52" spans="1:31" x14ac:dyDescent="0.2">
      <c r="A52" s="3" t="s">
        <v>20448</v>
      </c>
      <c r="B52" s="3" t="s">
        <v>10318</v>
      </c>
      <c r="C52" s="3" t="s">
        <v>26970</v>
      </c>
      <c r="D52" s="3" t="s">
        <v>33585</v>
      </c>
      <c r="E52">
        <v>1</v>
      </c>
      <c r="F52" s="3" t="s">
        <v>18799</v>
      </c>
      <c r="G52" s="3" t="s">
        <v>10311</v>
      </c>
      <c r="H52" s="4">
        <v>2021</v>
      </c>
      <c r="I52" s="4">
        <v>12</v>
      </c>
      <c r="J52" s="6" t="s">
        <v>26713</v>
      </c>
      <c r="K52" s="5" t="s">
        <v>18591</v>
      </c>
      <c r="L52" s="3" t="s">
        <v>18643</v>
      </c>
      <c r="M52" s="5" t="s">
        <v>39117</v>
      </c>
      <c r="N52" s="5">
        <f t="shared" si="0"/>
        <v>159</v>
      </c>
      <c r="X52"/>
      <c r="Y52"/>
      <c r="AC52" s="3" t="s">
        <v>26387</v>
      </c>
      <c r="AD52" s="8" t="s">
        <v>27140</v>
      </c>
      <c r="AE52" s="3">
        <v>1</v>
      </c>
    </row>
    <row r="53" spans="1:31" x14ac:dyDescent="0.2">
      <c r="A53" s="3" t="s">
        <v>20449</v>
      </c>
      <c r="B53" s="3" t="s">
        <v>10318</v>
      </c>
      <c r="C53" s="3" t="s">
        <v>26970</v>
      </c>
      <c r="D53" s="3" t="s">
        <v>33481</v>
      </c>
      <c r="E53">
        <v>1</v>
      </c>
      <c r="F53" s="3" t="s">
        <v>18799</v>
      </c>
      <c r="G53" s="3" t="s">
        <v>10311</v>
      </c>
      <c r="H53" s="4">
        <v>2021</v>
      </c>
      <c r="I53" s="4">
        <v>12</v>
      </c>
      <c r="J53" s="6" t="s">
        <v>26713</v>
      </c>
      <c r="K53" s="5" t="s">
        <v>18591</v>
      </c>
      <c r="L53" s="3" t="s">
        <v>18643</v>
      </c>
      <c r="M53" s="5" t="s">
        <v>39117</v>
      </c>
      <c r="N53" s="5">
        <f t="shared" si="0"/>
        <v>159</v>
      </c>
      <c r="X53"/>
      <c r="Y53"/>
      <c r="AC53" s="3" t="s">
        <v>25222</v>
      </c>
      <c r="AD53" s="8" t="s">
        <v>27141</v>
      </c>
      <c r="AE53" s="3">
        <v>1</v>
      </c>
    </row>
    <row r="54" spans="1:31" x14ac:dyDescent="0.2">
      <c r="A54" s="3" t="s">
        <v>20450</v>
      </c>
      <c r="B54" s="3" t="s">
        <v>10318</v>
      </c>
      <c r="C54" s="3" t="s">
        <v>26970</v>
      </c>
      <c r="D54" s="3" t="s">
        <v>33638</v>
      </c>
      <c r="E54">
        <v>1</v>
      </c>
      <c r="F54" s="3" t="s">
        <v>18799</v>
      </c>
      <c r="G54" s="3" t="s">
        <v>10311</v>
      </c>
      <c r="H54" s="4">
        <v>2021</v>
      </c>
      <c r="I54" s="4">
        <v>12</v>
      </c>
      <c r="J54" s="6" t="s">
        <v>26713</v>
      </c>
      <c r="K54" s="5" t="s">
        <v>18591</v>
      </c>
      <c r="L54" s="3" t="s">
        <v>18643</v>
      </c>
      <c r="M54" s="5" t="s">
        <v>39117</v>
      </c>
      <c r="N54" s="5">
        <f t="shared" si="0"/>
        <v>159</v>
      </c>
      <c r="X54"/>
      <c r="Y54"/>
      <c r="AC54" s="3" t="s">
        <v>7695</v>
      </c>
      <c r="AD54" s="8" t="s">
        <v>27142</v>
      </c>
      <c r="AE54" s="3">
        <v>1</v>
      </c>
    </row>
    <row r="55" spans="1:31" x14ac:dyDescent="0.2">
      <c r="A55" s="3" t="s">
        <v>20451</v>
      </c>
      <c r="B55" s="3" t="s">
        <v>10318</v>
      </c>
      <c r="C55" s="3" t="s">
        <v>26970</v>
      </c>
      <c r="D55" s="3" t="s">
        <v>33569</v>
      </c>
      <c r="E55">
        <v>1</v>
      </c>
      <c r="F55" s="3" t="s">
        <v>15172</v>
      </c>
      <c r="G55" s="3" t="s">
        <v>10311</v>
      </c>
      <c r="H55" s="4">
        <v>2021</v>
      </c>
      <c r="I55" s="4">
        <v>12</v>
      </c>
      <c r="J55" s="6" t="s">
        <v>26713</v>
      </c>
      <c r="K55" s="5" t="s">
        <v>18591</v>
      </c>
      <c r="L55" s="3" t="s">
        <v>18643</v>
      </c>
      <c r="M55" s="5" t="s">
        <v>39117</v>
      </c>
      <c r="N55" s="5">
        <f t="shared" si="0"/>
        <v>159</v>
      </c>
      <c r="X55"/>
      <c r="Y55"/>
      <c r="AC55" s="3" t="s">
        <v>4195</v>
      </c>
      <c r="AD55" s="8" t="s">
        <v>27143</v>
      </c>
      <c r="AE55" s="3">
        <v>1</v>
      </c>
    </row>
    <row r="56" spans="1:31" x14ac:dyDescent="0.2">
      <c r="A56" s="3" t="s">
        <v>20452</v>
      </c>
      <c r="B56" s="3" t="s">
        <v>10318</v>
      </c>
      <c r="C56" s="3" t="s">
        <v>26970</v>
      </c>
      <c r="D56" s="3" t="s">
        <v>33570</v>
      </c>
      <c r="E56">
        <v>1</v>
      </c>
      <c r="F56" s="3" t="s">
        <v>15172</v>
      </c>
      <c r="G56" s="3" t="s">
        <v>10311</v>
      </c>
      <c r="H56" s="4">
        <v>2021</v>
      </c>
      <c r="I56" s="4">
        <v>12</v>
      </c>
      <c r="J56" s="6" t="s">
        <v>26713</v>
      </c>
      <c r="K56" s="5" t="s">
        <v>18591</v>
      </c>
      <c r="L56" s="3" t="s">
        <v>18643</v>
      </c>
      <c r="M56" s="5" t="s">
        <v>39117</v>
      </c>
      <c r="N56" s="5">
        <f t="shared" si="0"/>
        <v>159</v>
      </c>
      <c r="X56"/>
      <c r="Y56"/>
      <c r="AC56" s="3" t="s">
        <v>4193</v>
      </c>
      <c r="AD56" s="8" t="s">
        <v>27144</v>
      </c>
      <c r="AE56" s="3">
        <v>1</v>
      </c>
    </row>
    <row r="57" spans="1:31" x14ac:dyDescent="0.2">
      <c r="A57" s="3" t="s">
        <v>20453</v>
      </c>
      <c r="B57" s="3" t="s">
        <v>10318</v>
      </c>
      <c r="C57" s="3" t="s">
        <v>26970</v>
      </c>
      <c r="D57" s="3" t="s">
        <v>33482</v>
      </c>
      <c r="E57">
        <v>1</v>
      </c>
      <c r="F57" s="3" t="s">
        <v>15172</v>
      </c>
      <c r="G57" s="3" t="s">
        <v>10311</v>
      </c>
      <c r="H57" s="4">
        <v>2021</v>
      </c>
      <c r="I57" s="4">
        <v>12</v>
      </c>
      <c r="J57" s="6" t="s">
        <v>26713</v>
      </c>
      <c r="K57" s="5" t="s">
        <v>18591</v>
      </c>
      <c r="L57" s="3" t="s">
        <v>18643</v>
      </c>
      <c r="M57" s="5" t="s">
        <v>39117</v>
      </c>
      <c r="N57" s="5">
        <f t="shared" si="0"/>
        <v>159</v>
      </c>
      <c r="X57"/>
      <c r="Y57"/>
      <c r="AC57" s="3" t="s">
        <v>4194</v>
      </c>
      <c r="AD57" s="8" t="s">
        <v>27145</v>
      </c>
      <c r="AE57" s="3">
        <v>1</v>
      </c>
    </row>
    <row r="58" spans="1:31" x14ac:dyDescent="0.2">
      <c r="A58" s="3" t="s">
        <v>20454</v>
      </c>
      <c r="B58" s="3" t="s">
        <v>10318</v>
      </c>
      <c r="C58" s="3" t="s">
        <v>26970</v>
      </c>
      <c r="D58" s="3" t="s">
        <v>33705</v>
      </c>
      <c r="E58">
        <v>1</v>
      </c>
      <c r="F58" s="3" t="s">
        <v>15172</v>
      </c>
      <c r="G58" s="3" t="s">
        <v>10311</v>
      </c>
      <c r="H58" s="4">
        <v>2021</v>
      </c>
      <c r="I58" s="4">
        <v>12</v>
      </c>
      <c r="J58" s="6" t="s">
        <v>26713</v>
      </c>
      <c r="K58" s="5" t="s">
        <v>18591</v>
      </c>
      <c r="L58" s="3" t="s">
        <v>18643</v>
      </c>
      <c r="M58" s="5" t="s">
        <v>39117</v>
      </c>
      <c r="N58" s="5">
        <f t="shared" si="0"/>
        <v>159</v>
      </c>
      <c r="X58"/>
      <c r="Y58"/>
      <c r="AC58" s="3" t="s">
        <v>6493</v>
      </c>
      <c r="AD58" s="8" t="s">
        <v>27146</v>
      </c>
      <c r="AE58" s="3">
        <v>1</v>
      </c>
    </row>
    <row r="59" spans="1:31" x14ac:dyDescent="0.2">
      <c r="A59" s="3" t="s">
        <v>20455</v>
      </c>
      <c r="B59" s="3" t="s">
        <v>10318</v>
      </c>
      <c r="C59" s="3" t="s">
        <v>26970</v>
      </c>
      <c r="D59" s="3" t="s">
        <v>33615</v>
      </c>
      <c r="E59">
        <v>1</v>
      </c>
      <c r="F59" s="3" t="s">
        <v>15172</v>
      </c>
      <c r="G59" s="3" t="s">
        <v>10311</v>
      </c>
      <c r="H59" s="4">
        <v>2021</v>
      </c>
      <c r="I59" s="4">
        <v>12</v>
      </c>
      <c r="J59" s="6" t="s">
        <v>26713</v>
      </c>
      <c r="K59" s="5" t="s">
        <v>18591</v>
      </c>
      <c r="L59" s="3" t="s">
        <v>18643</v>
      </c>
      <c r="M59" s="5" t="s">
        <v>39117</v>
      </c>
      <c r="N59" s="5">
        <f t="shared" si="0"/>
        <v>159</v>
      </c>
      <c r="X59"/>
      <c r="Y59"/>
      <c r="AC59" s="3" t="s">
        <v>6492</v>
      </c>
      <c r="AD59" s="8" t="s">
        <v>27147</v>
      </c>
      <c r="AE59" s="3">
        <v>1</v>
      </c>
    </row>
    <row r="60" spans="1:31" x14ac:dyDescent="0.2">
      <c r="A60" s="3" t="s">
        <v>20456</v>
      </c>
      <c r="B60" s="3" t="s">
        <v>10318</v>
      </c>
      <c r="C60" s="3" t="s">
        <v>26970</v>
      </c>
      <c r="D60" s="3" t="s">
        <v>33630</v>
      </c>
      <c r="E60">
        <v>1</v>
      </c>
      <c r="F60" s="3" t="s">
        <v>15172</v>
      </c>
      <c r="G60" s="3" t="s">
        <v>10311</v>
      </c>
      <c r="H60" s="4">
        <v>2021</v>
      </c>
      <c r="I60" s="4">
        <v>12</v>
      </c>
      <c r="J60" s="6" t="s">
        <v>26713</v>
      </c>
      <c r="K60" s="5" t="s">
        <v>18591</v>
      </c>
      <c r="L60" s="3" t="s">
        <v>18643</v>
      </c>
      <c r="M60" s="5" t="s">
        <v>39117</v>
      </c>
      <c r="N60" s="5">
        <f t="shared" si="0"/>
        <v>159</v>
      </c>
      <c r="X60"/>
      <c r="Y60"/>
      <c r="AC60" s="3" t="s">
        <v>4196</v>
      </c>
      <c r="AD60" s="8" t="s">
        <v>27148</v>
      </c>
      <c r="AE60" s="3">
        <v>1</v>
      </c>
    </row>
    <row r="61" spans="1:31" x14ac:dyDescent="0.2">
      <c r="A61" s="3" t="s">
        <v>20457</v>
      </c>
      <c r="B61" s="3" t="s">
        <v>10318</v>
      </c>
      <c r="C61" s="3" t="s">
        <v>26970</v>
      </c>
      <c r="D61" s="3" t="s">
        <v>32995</v>
      </c>
      <c r="E61">
        <v>1</v>
      </c>
      <c r="F61" s="3" t="s">
        <v>18692</v>
      </c>
      <c r="G61" s="3" t="s">
        <v>10311</v>
      </c>
      <c r="H61" s="4">
        <v>2021</v>
      </c>
      <c r="I61" s="4">
        <v>12</v>
      </c>
      <c r="J61" s="6" t="s">
        <v>26713</v>
      </c>
      <c r="K61" s="5" t="s">
        <v>18591</v>
      </c>
      <c r="L61" s="3" t="s">
        <v>18643</v>
      </c>
      <c r="M61" s="5" t="s">
        <v>39117</v>
      </c>
      <c r="N61" s="5">
        <f t="shared" si="0"/>
        <v>159</v>
      </c>
      <c r="X61"/>
      <c r="Y61"/>
      <c r="AC61" s="3" t="s">
        <v>4197</v>
      </c>
      <c r="AD61" s="8" t="s">
        <v>27149</v>
      </c>
      <c r="AE61" s="3">
        <v>1</v>
      </c>
    </row>
    <row r="62" spans="1:31" x14ac:dyDescent="0.2">
      <c r="A62" s="3" t="s">
        <v>20458</v>
      </c>
      <c r="B62" s="3" t="s">
        <v>10318</v>
      </c>
      <c r="C62" s="3" t="s">
        <v>26970</v>
      </c>
      <c r="D62" s="3" t="s">
        <v>33687</v>
      </c>
      <c r="E62">
        <v>1</v>
      </c>
      <c r="F62" s="3" t="s">
        <v>18692</v>
      </c>
      <c r="G62" s="3" t="s">
        <v>10311</v>
      </c>
      <c r="H62" s="4">
        <v>2021</v>
      </c>
      <c r="I62" s="4">
        <v>12</v>
      </c>
      <c r="J62" s="6" t="s">
        <v>26713</v>
      </c>
      <c r="K62" s="5" t="s">
        <v>18591</v>
      </c>
      <c r="L62" s="3" t="s">
        <v>18643</v>
      </c>
      <c r="M62" s="5" t="s">
        <v>39117</v>
      </c>
      <c r="N62" s="5">
        <f t="shared" si="0"/>
        <v>159</v>
      </c>
      <c r="X62"/>
      <c r="Y62"/>
      <c r="AC62" s="3" t="s">
        <v>23235</v>
      </c>
      <c r="AD62" s="8" t="s">
        <v>27150</v>
      </c>
      <c r="AE62" s="3">
        <v>1</v>
      </c>
    </row>
    <row r="63" spans="1:31" x14ac:dyDescent="0.2">
      <c r="A63" s="3" t="s">
        <v>20459</v>
      </c>
      <c r="B63" s="3" t="s">
        <v>10318</v>
      </c>
      <c r="C63" s="3" t="s">
        <v>26970</v>
      </c>
      <c r="D63" s="3" t="s">
        <v>33589</v>
      </c>
      <c r="E63">
        <v>1</v>
      </c>
      <c r="F63" s="3" t="s">
        <v>18692</v>
      </c>
      <c r="G63" s="3" t="s">
        <v>10311</v>
      </c>
      <c r="H63" s="4">
        <v>2021</v>
      </c>
      <c r="I63" s="4">
        <v>12</v>
      </c>
      <c r="J63" s="6" t="s">
        <v>26713</v>
      </c>
      <c r="K63" s="5" t="s">
        <v>18591</v>
      </c>
      <c r="L63" s="3" t="s">
        <v>18643</v>
      </c>
      <c r="M63" s="5" t="s">
        <v>39117</v>
      </c>
      <c r="N63" s="5">
        <f t="shared" si="0"/>
        <v>159</v>
      </c>
      <c r="X63"/>
      <c r="Y63"/>
      <c r="AC63" s="3" t="s">
        <v>7768</v>
      </c>
      <c r="AD63" s="8" t="s">
        <v>27151</v>
      </c>
      <c r="AE63" s="3">
        <v>1</v>
      </c>
    </row>
    <row r="64" spans="1:31" x14ac:dyDescent="0.2">
      <c r="A64" s="3" t="s">
        <v>20460</v>
      </c>
      <c r="B64" s="3" t="s">
        <v>10318</v>
      </c>
      <c r="C64" s="3" t="s">
        <v>26970</v>
      </c>
      <c r="D64" s="3" t="s">
        <v>33680</v>
      </c>
      <c r="E64">
        <v>1</v>
      </c>
      <c r="F64" s="3" t="s">
        <v>13015</v>
      </c>
      <c r="G64" s="3" t="s">
        <v>10311</v>
      </c>
      <c r="H64" s="4">
        <v>2021</v>
      </c>
      <c r="I64" s="4">
        <v>12</v>
      </c>
      <c r="J64" s="6" t="s">
        <v>26713</v>
      </c>
      <c r="K64" s="5" t="s">
        <v>18591</v>
      </c>
      <c r="L64" s="3" t="s">
        <v>18643</v>
      </c>
      <c r="M64" s="5" t="s">
        <v>39117</v>
      </c>
      <c r="N64" s="5">
        <f t="shared" si="0"/>
        <v>159</v>
      </c>
      <c r="X64"/>
      <c r="Y64"/>
      <c r="AC64" s="3" t="s">
        <v>7901</v>
      </c>
      <c r="AD64" s="8" t="s">
        <v>27152</v>
      </c>
      <c r="AE64" s="3">
        <v>1</v>
      </c>
    </row>
    <row r="65" spans="1:31" x14ac:dyDescent="0.2">
      <c r="A65" s="3" t="s">
        <v>20461</v>
      </c>
      <c r="B65" s="3" t="s">
        <v>10318</v>
      </c>
      <c r="C65" s="3" t="s">
        <v>26970</v>
      </c>
      <c r="D65" s="3" t="s">
        <v>33672</v>
      </c>
      <c r="E65">
        <v>1</v>
      </c>
      <c r="F65" s="3" t="s">
        <v>13015</v>
      </c>
      <c r="G65" s="3" t="s">
        <v>10311</v>
      </c>
      <c r="H65" s="4">
        <v>2021</v>
      </c>
      <c r="I65" s="4">
        <v>12</v>
      </c>
      <c r="J65" s="6" t="s">
        <v>26713</v>
      </c>
      <c r="K65" s="5" t="s">
        <v>18591</v>
      </c>
      <c r="L65" s="3" t="s">
        <v>18643</v>
      </c>
      <c r="M65" s="5" t="s">
        <v>39117</v>
      </c>
      <c r="N65" s="5">
        <f t="shared" si="0"/>
        <v>159</v>
      </c>
      <c r="X65"/>
      <c r="Y65"/>
      <c r="AC65" s="3" t="s">
        <v>4192</v>
      </c>
      <c r="AD65" s="8" t="s">
        <v>27153</v>
      </c>
      <c r="AE65" s="3">
        <v>1</v>
      </c>
    </row>
    <row r="66" spans="1:31" x14ac:dyDescent="0.2">
      <c r="A66" s="3" t="s">
        <v>20462</v>
      </c>
      <c r="B66" s="3" t="s">
        <v>10318</v>
      </c>
      <c r="C66" s="3" t="s">
        <v>26970</v>
      </c>
      <c r="D66" s="3" t="s">
        <v>32996</v>
      </c>
      <c r="E66">
        <v>1</v>
      </c>
      <c r="F66" s="3" t="s">
        <v>18814</v>
      </c>
      <c r="G66" s="3" t="s">
        <v>10311</v>
      </c>
      <c r="H66" s="4">
        <v>2021</v>
      </c>
      <c r="I66" s="4">
        <v>12</v>
      </c>
      <c r="J66" s="6" t="s">
        <v>26713</v>
      </c>
      <c r="K66" s="5" t="s">
        <v>18591</v>
      </c>
      <c r="L66" s="3" t="s">
        <v>18643</v>
      </c>
      <c r="M66" s="5" t="s">
        <v>39117</v>
      </c>
      <c r="N66" s="5">
        <f t="shared" ref="N66:N129" si="1">COUNTIF($M$2:$M$10623,M66)</f>
        <v>159</v>
      </c>
      <c r="X66"/>
      <c r="Y66"/>
      <c r="AC66" s="3" t="s">
        <v>23377</v>
      </c>
      <c r="AD66" s="8" t="s">
        <v>27154</v>
      </c>
      <c r="AE66" s="3">
        <v>1</v>
      </c>
    </row>
    <row r="67" spans="1:31" x14ac:dyDescent="0.2">
      <c r="A67" s="3" t="s">
        <v>20463</v>
      </c>
      <c r="B67" s="3" t="s">
        <v>10318</v>
      </c>
      <c r="C67" s="3" t="s">
        <v>26970</v>
      </c>
      <c r="D67" s="3" t="s">
        <v>32997</v>
      </c>
      <c r="E67">
        <v>1</v>
      </c>
      <c r="F67" s="3" t="s">
        <v>18814</v>
      </c>
      <c r="G67" s="3" t="s">
        <v>10311</v>
      </c>
      <c r="H67" s="4">
        <v>2021</v>
      </c>
      <c r="I67" s="4">
        <v>12</v>
      </c>
      <c r="J67" s="6" t="s">
        <v>26713</v>
      </c>
      <c r="K67" s="5" t="s">
        <v>18591</v>
      </c>
      <c r="L67" s="3" t="s">
        <v>18643</v>
      </c>
      <c r="M67" s="5" t="s">
        <v>39117</v>
      </c>
      <c r="N67" s="5">
        <f t="shared" si="1"/>
        <v>159</v>
      </c>
      <c r="X67"/>
      <c r="Y67"/>
      <c r="AC67" s="3" t="s">
        <v>4198</v>
      </c>
      <c r="AD67" s="8" t="s">
        <v>27155</v>
      </c>
      <c r="AE67" s="3">
        <v>1</v>
      </c>
    </row>
    <row r="68" spans="1:31" x14ac:dyDescent="0.2">
      <c r="A68" s="3" t="s">
        <v>20464</v>
      </c>
      <c r="B68" s="3" t="s">
        <v>10318</v>
      </c>
      <c r="C68" s="3" t="s">
        <v>26970</v>
      </c>
      <c r="D68" s="3" t="s">
        <v>33463</v>
      </c>
      <c r="E68">
        <v>1</v>
      </c>
      <c r="F68" s="3" t="s">
        <v>18814</v>
      </c>
      <c r="G68" s="3" t="s">
        <v>10311</v>
      </c>
      <c r="H68" s="4">
        <v>2021</v>
      </c>
      <c r="I68" s="4">
        <v>12</v>
      </c>
      <c r="J68" s="6" t="s">
        <v>26713</v>
      </c>
      <c r="K68" s="5" t="s">
        <v>18591</v>
      </c>
      <c r="L68" s="3" t="s">
        <v>18643</v>
      </c>
      <c r="M68" s="5" t="s">
        <v>39117</v>
      </c>
      <c r="N68" s="5">
        <f t="shared" si="1"/>
        <v>159</v>
      </c>
      <c r="X68"/>
      <c r="Y68"/>
      <c r="AC68" s="3" t="s">
        <v>4160</v>
      </c>
      <c r="AD68" s="8" t="s">
        <v>27156</v>
      </c>
      <c r="AE68" s="3">
        <v>1</v>
      </c>
    </row>
    <row r="69" spans="1:31" x14ac:dyDescent="0.2">
      <c r="A69" s="3" t="s">
        <v>8659</v>
      </c>
      <c r="B69" s="3" t="s">
        <v>10318</v>
      </c>
      <c r="C69" s="3" t="s">
        <v>26970</v>
      </c>
      <c r="D69" s="3" t="s">
        <v>33571</v>
      </c>
      <c r="E69">
        <v>1</v>
      </c>
      <c r="F69" s="3" t="s">
        <v>18814</v>
      </c>
      <c r="G69" s="3" t="s">
        <v>10311</v>
      </c>
      <c r="H69" s="4">
        <v>2021</v>
      </c>
      <c r="I69" s="4">
        <v>12</v>
      </c>
      <c r="J69" s="6" t="s">
        <v>26713</v>
      </c>
      <c r="K69" s="5" t="s">
        <v>18591</v>
      </c>
      <c r="L69" s="3" t="s">
        <v>18643</v>
      </c>
      <c r="M69" s="5" t="s">
        <v>39117</v>
      </c>
      <c r="N69" s="5">
        <f t="shared" si="1"/>
        <v>159</v>
      </c>
      <c r="X69"/>
      <c r="Y69"/>
      <c r="AC69" s="3" t="s">
        <v>24172</v>
      </c>
      <c r="AD69" s="8" t="s">
        <v>27157</v>
      </c>
      <c r="AE69" s="3">
        <v>1</v>
      </c>
    </row>
    <row r="70" spans="1:31" x14ac:dyDescent="0.2">
      <c r="A70" s="3" t="s">
        <v>20465</v>
      </c>
      <c r="B70" s="3" t="s">
        <v>10318</v>
      </c>
      <c r="C70" s="3" t="s">
        <v>26970</v>
      </c>
      <c r="D70" s="3" t="s">
        <v>33608</v>
      </c>
      <c r="E70">
        <v>1</v>
      </c>
      <c r="F70" s="3" t="s">
        <v>18814</v>
      </c>
      <c r="G70" s="3" t="s">
        <v>10311</v>
      </c>
      <c r="H70" s="4">
        <v>2021</v>
      </c>
      <c r="I70" s="4">
        <v>12</v>
      </c>
      <c r="J70" s="6" t="s">
        <v>26713</v>
      </c>
      <c r="K70" s="5" t="s">
        <v>18591</v>
      </c>
      <c r="L70" s="3" t="s">
        <v>18643</v>
      </c>
      <c r="M70" s="5" t="s">
        <v>39117</v>
      </c>
      <c r="N70" s="5">
        <f t="shared" si="1"/>
        <v>159</v>
      </c>
      <c r="X70"/>
      <c r="Y70"/>
      <c r="AC70" s="3" t="s">
        <v>4161</v>
      </c>
      <c r="AD70" s="8" t="s">
        <v>27158</v>
      </c>
      <c r="AE70" s="3">
        <v>1</v>
      </c>
    </row>
    <row r="71" spans="1:31" x14ac:dyDescent="0.2">
      <c r="A71" s="3" t="s">
        <v>20466</v>
      </c>
      <c r="B71" s="3" t="s">
        <v>10318</v>
      </c>
      <c r="C71" s="3" t="s">
        <v>26970</v>
      </c>
      <c r="D71" s="3" t="s">
        <v>33572</v>
      </c>
      <c r="E71">
        <v>1</v>
      </c>
      <c r="F71" s="3" t="s">
        <v>18814</v>
      </c>
      <c r="G71" s="3" t="s">
        <v>10311</v>
      </c>
      <c r="H71" s="4">
        <v>2021</v>
      </c>
      <c r="I71" s="4">
        <v>12</v>
      </c>
      <c r="J71" s="6" t="s">
        <v>26713</v>
      </c>
      <c r="K71" s="5" t="s">
        <v>18591</v>
      </c>
      <c r="L71" s="3" t="s">
        <v>18643</v>
      </c>
      <c r="M71" s="5" t="s">
        <v>39117</v>
      </c>
      <c r="N71" s="5">
        <f t="shared" si="1"/>
        <v>159</v>
      </c>
      <c r="X71"/>
      <c r="Y71"/>
      <c r="AC71" s="3" t="s">
        <v>6487</v>
      </c>
      <c r="AD71" s="8" t="s">
        <v>27159</v>
      </c>
      <c r="AE71" s="3">
        <v>1</v>
      </c>
    </row>
    <row r="72" spans="1:31" x14ac:dyDescent="0.2">
      <c r="A72" s="3" t="s">
        <v>20467</v>
      </c>
      <c r="B72" s="3" t="s">
        <v>10318</v>
      </c>
      <c r="C72" s="3" t="s">
        <v>26970</v>
      </c>
      <c r="D72" s="3" t="s">
        <v>33464</v>
      </c>
      <c r="E72">
        <v>1</v>
      </c>
      <c r="F72" s="3" t="s">
        <v>18814</v>
      </c>
      <c r="G72" s="3" t="s">
        <v>10311</v>
      </c>
      <c r="H72" s="4">
        <v>2021</v>
      </c>
      <c r="I72" s="4">
        <v>12</v>
      </c>
      <c r="J72" s="6" t="s">
        <v>26713</v>
      </c>
      <c r="K72" s="5" t="s">
        <v>18591</v>
      </c>
      <c r="L72" s="3" t="s">
        <v>18643</v>
      </c>
      <c r="M72" s="5" t="s">
        <v>39117</v>
      </c>
      <c r="N72" s="5">
        <f t="shared" si="1"/>
        <v>159</v>
      </c>
      <c r="X72"/>
      <c r="Y72"/>
      <c r="AC72" s="3" t="s">
        <v>4162</v>
      </c>
      <c r="AD72" s="8" t="s">
        <v>27160</v>
      </c>
      <c r="AE72" s="3">
        <v>1</v>
      </c>
    </row>
    <row r="73" spans="1:31" x14ac:dyDescent="0.2">
      <c r="A73" s="3" t="s">
        <v>20468</v>
      </c>
      <c r="B73" s="3" t="s">
        <v>10318</v>
      </c>
      <c r="C73" s="3" t="s">
        <v>26970</v>
      </c>
      <c r="D73" s="3" t="s">
        <v>33761</v>
      </c>
      <c r="E73">
        <v>1</v>
      </c>
      <c r="F73" s="3" t="s">
        <v>18814</v>
      </c>
      <c r="G73" s="3" t="s">
        <v>10311</v>
      </c>
      <c r="H73" s="4">
        <v>2021</v>
      </c>
      <c r="I73" s="4">
        <v>12</v>
      </c>
      <c r="J73" s="6" t="s">
        <v>26713</v>
      </c>
      <c r="K73" s="5" t="s">
        <v>18591</v>
      </c>
      <c r="L73" s="3" t="s">
        <v>18643</v>
      </c>
      <c r="M73" s="5" t="s">
        <v>39117</v>
      </c>
      <c r="N73" s="5">
        <f t="shared" si="1"/>
        <v>159</v>
      </c>
      <c r="X73"/>
      <c r="Y73"/>
      <c r="AC73" s="3" t="s">
        <v>4163</v>
      </c>
      <c r="AD73" s="8" t="s">
        <v>27161</v>
      </c>
      <c r="AE73" s="3">
        <v>1</v>
      </c>
    </row>
    <row r="74" spans="1:31" x14ac:dyDescent="0.2">
      <c r="A74" s="3" t="s">
        <v>20469</v>
      </c>
      <c r="B74" s="3" t="s">
        <v>10318</v>
      </c>
      <c r="C74" s="3" t="s">
        <v>26970</v>
      </c>
      <c r="D74" s="3" t="s">
        <v>32918</v>
      </c>
      <c r="E74">
        <v>1</v>
      </c>
      <c r="F74" s="3" t="s">
        <v>18814</v>
      </c>
      <c r="G74" s="3" t="s">
        <v>10311</v>
      </c>
      <c r="H74" s="4">
        <v>2021</v>
      </c>
      <c r="I74" s="4">
        <v>12</v>
      </c>
      <c r="J74" s="6" t="s">
        <v>26713</v>
      </c>
      <c r="K74" s="5" t="s">
        <v>18591</v>
      </c>
      <c r="L74" s="3" t="s">
        <v>18643</v>
      </c>
      <c r="M74" s="5" t="s">
        <v>39117</v>
      </c>
      <c r="N74" s="5">
        <f t="shared" si="1"/>
        <v>159</v>
      </c>
      <c r="X74"/>
      <c r="Y74"/>
      <c r="AC74" s="3" t="s">
        <v>4164</v>
      </c>
      <c r="AD74" s="8" t="s">
        <v>27162</v>
      </c>
      <c r="AE74" s="3">
        <v>1</v>
      </c>
    </row>
    <row r="75" spans="1:31" x14ac:dyDescent="0.2">
      <c r="A75" s="3" t="s">
        <v>20470</v>
      </c>
      <c r="B75" s="3" t="s">
        <v>10318</v>
      </c>
      <c r="C75" s="3" t="s">
        <v>26970</v>
      </c>
      <c r="D75" s="3" t="s">
        <v>32919</v>
      </c>
      <c r="E75">
        <v>1</v>
      </c>
      <c r="F75" s="3" t="s">
        <v>18814</v>
      </c>
      <c r="G75" s="3" t="s">
        <v>10311</v>
      </c>
      <c r="H75" s="4">
        <v>2021</v>
      </c>
      <c r="I75" s="4">
        <v>12</v>
      </c>
      <c r="J75" s="6" t="s">
        <v>26713</v>
      </c>
      <c r="K75" s="5" t="s">
        <v>18591</v>
      </c>
      <c r="L75" s="3" t="s">
        <v>18643</v>
      </c>
      <c r="M75" s="5" t="s">
        <v>39117</v>
      </c>
      <c r="N75" s="5">
        <f t="shared" si="1"/>
        <v>159</v>
      </c>
      <c r="X75"/>
      <c r="Y75"/>
      <c r="AC75" s="3" t="s">
        <v>7739</v>
      </c>
      <c r="AD75" s="8" t="s">
        <v>27163</v>
      </c>
      <c r="AE75" s="3">
        <v>1</v>
      </c>
    </row>
    <row r="76" spans="1:31" x14ac:dyDescent="0.2">
      <c r="A76" s="3" t="s">
        <v>20471</v>
      </c>
      <c r="B76" s="3" t="s">
        <v>10318</v>
      </c>
      <c r="C76" s="3" t="s">
        <v>26970</v>
      </c>
      <c r="D76" s="3" t="s">
        <v>32920</v>
      </c>
      <c r="E76">
        <v>1</v>
      </c>
      <c r="F76" s="3" t="s">
        <v>18814</v>
      </c>
      <c r="G76" s="3" t="s">
        <v>10311</v>
      </c>
      <c r="H76" s="4">
        <v>2021</v>
      </c>
      <c r="I76" s="4">
        <v>12</v>
      </c>
      <c r="J76" s="6" t="s">
        <v>26713</v>
      </c>
      <c r="K76" s="5" t="s">
        <v>18591</v>
      </c>
      <c r="L76" s="3" t="s">
        <v>18643</v>
      </c>
      <c r="M76" s="5" t="s">
        <v>39117</v>
      </c>
      <c r="N76" s="5">
        <f t="shared" si="1"/>
        <v>159</v>
      </c>
      <c r="X76"/>
      <c r="Y76"/>
      <c r="AC76" s="3" t="s">
        <v>24173</v>
      </c>
      <c r="AD76" s="8" t="s">
        <v>27164</v>
      </c>
      <c r="AE76" s="3">
        <v>1</v>
      </c>
    </row>
    <row r="77" spans="1:31" x14ac:dyDescent="0.2">
      <c r="A77" s="3" t="s">
        <v>20472</v>
      </c>
      <c r="B77" s="3" t="s">
        <v>10318</v>
      </c>
      <c r="C77" s="3" t="s">
        <v>26970</v>
      </c>
      <c r="D77" s="3" t="s">
        <v>33658</v>
      </c>
      <c r="E77">
        <v>1</v>
      </c>
      <c r="F77" s="3" t="s">
        <v>18814</v>
      </c>
      <c r="G77" s="3" t="s">
        <v>10311</v>
      </c>
      <c r="H77" s="4">
        <v>2021</v>
      </c>
      <c r="I77" s="4">
        <v>12</v>
      </c>
      <c r="J77" s="6" t="s">
        <v>26713</v>
      </c>
      <c r="K77" s="5" t="s">
        <v>18591</v>
      </c>
      <c r="L77" s="3" t="s">
        <v>18643</v>
      </c>
      <c r="M77" s="5" t="s">
        <v>39117</v>
      </c>
      <c r="N77" s="5">
        <f t="shared" si="1"/>
        <v>159</v>
      </c>
      <c r="X77"/>
      <c r="Y77"/>
      <c r="AC77" s="3" t="s">
        <v>4165</v>
      </c>
      <c r="AD77" s="8" t="s">
        <v>27165</v>
      </c>
      <c r="AE77" s="3">
        <v>1</v>
      </c>
    </row>
    <row r="78" spans="1:31" x14ac:dyDescent="0.2">
      <c r="A78" s="3" t="s">
        <v>20473</v>
      </c>
      <c r="B78" s="3" t="s">
        <v>10318</v>
      </c>
      <c r="C78" s="3" t="s">
        <v>26970</v>
      </c>
      <c r="D78" s="3" t="s">
        <v>33509</v>
      </c>
      <c r="E78">
        <v>1</v>
      </c>
      <c r="F78" s="3" t="s">
        <v>18814</v>
      </c>
      <c r="G78" s="3" t="s">
        <v>10311</v>
      </c>
      <c r="H78" s="4">
        <v>2021</v>
      </c>
      <c r="I78" s="4">
        <v>12</v>
      </c>
      <c r="J78" s="6" t="s">
        <v>26713</v>
      </c>
      <c r="K78" s="5" t="s">
        <v>18591</v>
      </c>
      <c r="L78" s="3" t="s">
        <v>18643</v>
      </c>
      <c r="M78" s="5" t="s">
        <v>39117</v>
      </c>
      <c r="N78" s="5">
        <f t="shared" si="1"/>
        <v>159</v>
      </c>
      <c r="X78"/>
      <c r="Y78"/>
      <c r="AC78" s="3" t="s">
        <v>25410</v>
      </c>
      <c r="AD78" s="8" t="s">
        <v>27166</v>
      </c>
      <c r="AE78" s="3">
        <v>1</v>
      </c>
    </row>
    <row r="79" spans="1:31" x14ac:dyDescent="0.2">
      <c r="A79" s="3" t="s">
        <v>20474</v>
      </c>
      <c r="B79" s="3" t="s">
        <v>10318</v>
      </c>
      <c r="C79" s="3" t="s">
        <v>26970</v>
      </c>
      <c r="D79" s="3" t="s">
        <v>33415</v>
      </c>
      <c r="E79">
        <v>1</v>
      </c>
      <c r="F79" s="3" t="s">
        <v>15302</v>
      </c>
      <c r="G79" s="3" t="s">
        <v>10311</v>
      </c>
      <c r="H79" s="4">
        <v>2021</v>
      </c>
      <c r="I79" s="4">
        <v>12</v>
      </c>
      <c r="J79" s="6" t="s">
        <v>26713</v>
      </c>
      <c r="K79" s="5" t="s">
        <v>18591</v>
      </c>
      <c r="L79" s="3" t="s">
        <v>18643</v>
      </c>
      <c r="M79" s="5" t="s">
        <v>39117</v>
      </c>
      <c r="N79" s="5">
        <f t="shared" si="1"/>
        <v>159</v>
      </c>
      <c r="X79"/>
      <c r="Y79"/>
      <c r="AC79" s="3" t="s">
        <v>4166</v>
      </c>
      <c r="AD79" s="8" t="s">
        <v>27167</v>
      </c>
      <c r="AE79" s="3">
        <v>1</v>
      </c>
    </row>
    <row r="80" spans="1:31" x14ac:dyDescent="0.2">
      <c r="A80" s="3" t="s">
        <v>20475</v>
      </c>
      <c r="B80" s="3" t="s">
        <v>10318</v>
      </c>
      <c r="C80" s="3" t="s">
        <v>26970</v>
      </c>
      <c r="D80" s="3" t="s">
        <v>33610</v>
      </c>
      <c r="E80">
        <v>1</v>
      </c>
      <c r="F80" s="3" t="s">
        <v>15302</v>
      </c>
      <c r="G80" s="3" t="s">
        <v>10311</v>
      </c>
      <c r="H80" s="4">
        <v>2021</v>
      </c>
      <c r="I80" s="4">
        <v>12</v>
      </c>
      <c r="J80" s="6" t="s">
        <v>26713</v>
      </c>
      <c r="K80" s="5" t="s">
        <v>18591</v>
      </c>
      <c r="L80" s="3" t="s">
        <v>18643</v>
      </c>
      <c r="M80" s="5" t="s">
        <v>39117</v>
      </c>
      <c r="N80" s="5">
        <f t="shared" si="1"/>
        <v>159</v>
      </c>
      <c r="X80"/>
      <c r="Y80"/>
      <c r="AC80" s="3" t="s">
        <v>4167</v>
      </c>
      <c r="AD80" s="8" t="s">
        <v>27168</v>
      </c>
      <c r="AE80" s="3">
        <v>1</v>
      </c>
    </row>
    <row r="81" spans="1:31" x14ac:dyDescent="0.2">
      <c r="A81" s="3" t="s">
        <v>20476</v>
      </c>
      <c r="B81" s="3" t="s">
        <v>10318</v>
      </c>
      <c r="C81" s="3" t="s">
        <v>26970</v>
      </c>
      <c r="D81" s="3" t="s">
        <v>32934</v>
      </c>
      <c r="E81">
        <v>1</v>
      </c>
      <c r="F81" s="3" t="s">
        <v>15302</v>
      </c>
      <c r="G81" s="3" t="s">
        <v>10311</v>
      </c>
      <c r="H81" s="4">
        <v>2021</v>
      </c>
      <c r="I81" s="4">
        <v>12</v>
      </c>
      <c r="J81" s="6" t="s">
        <v>26713</v>
      </c>
      <c r="K81" s="5" t="s">
        <v>18591</v>
      </c>
      <c r="L81" s="3" t="s">
        <v>18643</v>
      </c>
      <c r="M81" s="5" t="s">
        <v>39117</v>
      </c>
      <c r="N81" s="5">
        <f t="shared" si="1"/>
        <v>159</v>
      </c>
      <c r="X81"/>
      <c r="Y81"/>
      <c r="AC81" s="3" t="s">
        <v>4168</v>
      </c>
      <c r="AD81" s="8" t="s">
        <v>27169</v>
      </c>
      <c r="AE81" s="3">
        <v>1</v>
      </c>
    </row>
    <row r="82" spans="1:31" x14ac:dyDescent="0.2">
      <c r="A82" s="3" t="s">
        <v>20477</v>
      </c>
      <c r="B82" s="3" t="s">
        <v>10318</v>
      </c>
      <c r="C82" s="3" t="s">
        <v>26970</v>
      </c>
      <c r="D82" s="3" t="s">
        <v>33594</v>
      </c>
      <c r="E82">
        <v>1</v>
      </c>
      <c r="F82" s="3" t="s">
        <v>15302</v>
      </c>
      <c r="G82" s="3" t="s">
        <v>10311</v>
      </c>
      <c r="H82" s="4">
        <v>2021</v>
      </c>
      <c r="I82" s="4">
        <v>12</v>
      </c>
      <c r="J82" s="6" t="s">
        <v>26713</v>
      </c>
      <c r="K82" s="5" t="s">
        <v>18591</v>
      </c>
      <c r="L82" s="3" t="s">
        <v>18643</v>
      </c>
      <c r="M82" s="5" t="s">
        <v>39117</v>
      </c>
      <c r="N82" s="5">
        <f t="shared" si="1"/>
        <v>159</v>
      </c>
      <c r="X82"/>
      <c r="Y82"/>
      <c r="AC82" s="3" t="s">
        <v>23230</v>
      </c>
      <c r="AD82" s="8" t="s">
        <v>27170</v>
      </c>
      <c r="AE82" s="3">
        <v>1</v>
      </c>
    </row>
    <row r="83" spans="1:31" x14ac:dyDescent="0.2">
      <c r="A83" s="3" t="s">
        <v>20478</v>
      </c>
      <c r="B83" s="3" t="s">
        <v>10318</v>
      </c>
      <c r="C83" s="3" t="s">
        <v>26970</v>
      </c>
      <c r="D83" s="3" t="s">
        <v>33586</v>
      </c>
      <c r="E83">
        <v>1</v>
      </c>
      <c r="F83" s="3" t="s">
        <v>15302</v>
      </c>
      <c r="G83" s="3" t="s">
        <v>10311</v>
      </c>
      <c r="H83" s="4">
        <v>2021</v>
      </c>
      <c r="I83" s="4">
        <v>12</v>
      </c>
      <c r="J83" s="6" t="s">
        <v>26713</v>
      </c>
      <c r="K83" s="5" t="s">
        <v>18591</v>
      </c>
      <c r="L83" s="3" t="s">
        <v>18643</v>
      </c>
      <c r="M83" s="5" t="s">
        <v>39117</v>
      </c>
      <c r="N83" s="5">
        <f t="shared" si="1"/>
        <v>159</v>
      </c>
      <c r="X83"/>
      <c r="Y83"/>
      <c r="AC83" s="3" t="s">
        <v>23362</v>
      </c>
      <c r="AD83" s="8" t="s">
        <v>27171</v>
      </c>
      <c r="AE83" s="3">
        <v>1</v>
      </c>
    </row>
    <row r="84" spans="1:31" x14ac:dyDescent="0.2">
      <c r="A84" s="3" t="s">
        <v>20479</v>
      </c>
      <c r="B84" s="3" t="s">
        <v>10318</v>
      </c>
      <c r="C84" s="3" t="s">
        <v>26970</v>
      </c>
      <c r="D84" s="3" t="s">
        <v>32990</v>
      </c>
      <c r="E84">
        <v>1</v>
      </c>
      <c r="F84" s="3" t="s">
        <v>18815</v>
      </c>
      <c r="G84" s="3" t="s">
        <v>10311</v>
      </c>
      <c r="H84" s="4">
        <v>2021</v>
      </c>
      <c r="I84" s="4">
        <v>12</v>
      </c>
      <c r="J84" s="6" t="s">
        <v>26713</v>
      </c>
      <c r="K84" s="5" t="s">
        <v>18591</v>
      </c>
      <c r="L84" s="3" t="s">
        <v>18643</v>
      </c>
      <c r="M84" s="5" t="s">
        <v>39117</v>
      </c>
      <c r="N84" s="5">
        <f t="shared" si="1"/>
        <v>159</v>
      </c>
      <c r="X84"/>
      <c r="Y84"/>
      <c r="AC84" s="3" t="s">
        <v>23371</v>
      </c>
      <c r="AD84" s="8" t="s">
        <v>27172</v>
      </c>
      <c r="AE84" s="3">
        <v>1</v>
      </c>
    </row>
    <row r="85" spans="1:31" x14ac:dyDescent="0.2">
      <c r="A85" s="3" t="s">
        <v>20480</v>
      </c>
      <c r="B85" s="3" t="s">
        <v>10318</v>
      </c>
      <c r="C85" s="3" t="s">
        <v>26970</v>
      </c>
      <c r="D85" s="3" t="s">
        <v>32998</v>
      </c>
      <c r="E85">
        <v>1</v>
      </c>
      <c r="F85" s="3" t="s">
        <v>18815</v>
      </c>
      <c r="G85" s="3" t="s">
        <v>10311</v>
      </c>
      <c r="H85" s="4">
        <v>2021</v>
      </c>
      <c r="I85" s="4">
        <v>12</v>
      </c>
      <c r="J85" s="6" t="s">
        <v>26713</v>
      </c>
      <c r="K85" s="5" t="s">
        <v>18591</v>
      </c>
      <c r="L85" s="3" t="s">
        <v>18643</v>
      </c>
      <c r="M85" s="5" t="s">
        <v>39117</v>
      </c>
      <c r="N85" s="5">
        <f t="shared" si="1"/>
        <v>159</v>
      </c>
      <c r="X85"/>
      <c r="Y85"/>
      <c r="AC85" s="3" t="s">
        <v>4169</v>
      </c>
      <c r="AD85" s="8" t="s">
        <v>27173</v>
      </c>
      <c r="AE85" s="3">
        <v>1</v>
      </c>
    </row>
    <row r="86" spans="1:31" x14ac:dyDescent="0.2">
      <c r="A86" s="3" t="s">
        <v>20481</v>
      </c>
      <c r="B86" s="3" t="s">
        <v>10318</v>
      </c>
      <c r="C86" s="3" t="s">
        <v>26970</v>
      </c>
      <c r="D86" s="3" t="s">
        <v>33413</v>
      </c>
      <c r="E86">
        <v>1</v>
      </c>
      <c r="F86" s="3" t="s">
        <v>18815</v>
      </c>
      <c r="G86" s="3" t="s">
        <v>10311</v>
      </c>
      <c r="H86" s="4">
        <v>2021</v>
      </c>
      <c r="I86" s="4">
        <v>12</v>
      </c>
      <c r="J86" s="6" t="s">
        <v>26713</v>
      </c>
      <c r="K86" s="5" t="s">
        <v>18591</v>
      </c>
      <c r="L86" s="3" t="s">
        <v>18643</v>
      </c>
      <c r="M86" s="5" t="s">
        <v>39117</v>
      </c>
      <c r="N86" s="5">
        <f t="shared" si="1"/>
        <v>159</v>
      </c>
      <c r="X86"/>
      <c r="Y86"/>
      <c r="AC86" s="3" t="s">
        <v>4170</v>
      </c>
      <c r="AD86" s="8" t="s">
        <v>27174</v>
      </c>
      <c r="AE86" s="3">
        <v>1</v>
      </c>
    </row>
    <row r="87" spans="1:31" x14ac:dyDescent="0.2">
      <c r="A87" s="3" t="s">
        <v>20482</v>
      </c>
      <c r="B87" s="3" t="s">
        <v>10318</v>
      </c>
      <c r="C87" s="3" t="s">
        <v>26970</v>
      </c>
      <c r="D87" s="3" t="s">
        <v>33387</v>
      </c>
      <c r="E87">
        <v>1</v>
      </c>
      <c r="F87" s="3" t="s">
        <v>18815</v>
      </c>
      <c r="G87" s="3" t="s">
        <v>10311</v>
      </c>
      <c r="H87" s="4">
        <v>2021</v>
      </c>
      <c r="I87" s="4">
        <v>12</v>
      </c>
      <c r="J87" s="6" t="s">
        <v>26713</v>
      </c>
      <c r="K87" s="5" t="s">
        <v>18591</v>
      </c>
      <c r="L87" s="3" t="s">
        <v>18643</v>
      </c>
      <c r="M87" s="5" t="s">
        <v>39117</v>
      </c>
      <c r="N87" s="5">
        <f t="shared" si="1"/>
        <v>159</v>
      </c>
      <c r="X87"/>
      <c r="Y87"/>
      <c r="AC87" s="3" t="s">
        <v>25235</v>
      </c>
      <c r="AD87" s="8" t="s">
        <v>27175</v>
      </c>
      <c r="AE87" s="3">
        <v>1</v>
      </c>
    </row>
    <row r="88" spans="1:31" x14ac:dyDescent="0.2">
      <c r="A88" s="3" t="s">
        <v>20483</v>
      </c>
      <c r="B88" s="3" t="s">
        <v>10318</v>
      </c>
      <c r="C88" s="3" t="s">
        <v>26970</v>
      </c>
      <c r="D88" s="3" t="s">
        <v>33573</v>
      </c>
      <c r="E88">
        <v>1</v>
      </c>
      <c r="F88" s="3" t="s">
        <v>18815</v>
      </c>
      <c r="G88" s="3" t="s">
        <v>10311</v>
      </c>
      <c r="H88" s="4">
        <v>2021</v>
      </c>
      <c r="I88" s="4">
        <v>12</v>
      </c>
      <c r="J88" s="6" t="s">
        <v>26713</v>
      </c>
      <c r="K88" s="5" t="s">
        <v>18591</v>
      </c>
      <c r="L88" s="3" t="s">
        <v>18643</v>
      </c>
      <c r="M88" s="5" t="s">
        <v>39117</v>
      </c>
      <c r="N88" s="5">
        <f t="shared" si="1"/>
        <v>159</v>
      </c>
      <c r="X88"/>
      <c r="Y88"/>
      <c r="AC88" s="3" t="s">
        <v>25234</v>
      </c>
      <c r="AD88" s="8" t="s">
        <v>27176</v>
      </c>
      <c r="AE88" s="3">
        <v>1</v>
      </c>
    </row>
    <row r="89" spans="1:31" x14ac:dyDescent="0.2">
      <c r="A89" s="3" t="s">
        <v>20484</v>
      </c>
      <c r="B89" s="3" t="s">
        <v>10318</v>
      </c>
      <c r="C89" s="3" t="s">
        <v>26970</v>
      </c>
      <c r="D89" s="3" t="s">
        <v>32999</v>
      </c>
      <c r="E89">
        <v>1</v>
      </c>
      <c r="F89" s="3" t="s">
        <v>18816</v>
      </c>
      <c r="G89" s="3" t="s">
        <v>10311</v>
      </c>
      <c r="H89" s="4">
        <v>2021</v>
      </c>
      <c r="I89" s="4">
        <v>12</v>
      </c>
      <c r="J89" s="6" t="s">
        <v>26713</v>
      </c>
      <c r="K89" s="5" t="s">
        <v>18591</v>
      </c>
      <c r="L89" s="3" t="s">
        <v>18643</v>
      </c>
      <c r="M89" s="5" t="s">
        <v>39117</v>
      </c>
      <c r="N89" s="5">
        <f t="shared" si="1"/>
        <v>159</v>
      </c>
      <c r="X89"/>
      <c r="Y89"/>
      <c r="AC89" s="3" t="s">
        <v>4171</v>
      </c>
      <c r="AD89" s="8" t="s">
        <v>27177</v>
      </c>
      <c r="AE89" s="3">
        <v>1</v>
      </c>
    </row>
    <row r="90" spans="1:31" x14ac:dyDescent="0.2">
      <c r="A90" s="3" t="s">
        <v>20485</v>
      </c>
      <c r="B90" s="3" t="s">
        <v>10318</v>
      </c>
      <c r="C90" s="3" t="s">
        <v>26970</v>
      </c>
      <c r="D90" s="3" t="s">
        <v>33012</v>
      </c>
      <c r="E90">
        <v>1</v>
      </c>
      <c r="F90" s="3" t="s">
        <v>18816</v>
      </c>
      <c r="G90" s="3" t="s">
        <v>10311</v>
      </c>
      <c r="H90" s="4">
        <v>2021</v>
      </c>
      <c r="I90" s="4">
        <v>12</v>
      </c>
      <c r="J90" s="6" t="s">
        <v>26713</v>
      </c>
      <c r="K90" s="5" t="s">
        <v>18591</v>
      </c>
      <c r="L90" s="3" t="s">
        <v>18643</v>
      </c>
      <c r="M90" s="5" t="s">
        <v>39117</v>
      </c>
      <c r="N90" s="5">
        <f t="shared" si="1"/>
        <v>159</v>
      </c>
      <c r="X90"/>
      <c r="Y90"/>
      <c r="AC90" s="3" t="s">
        <v>6488</v>
      </c>
      <c r="AD90" s="8" t="s">
        <v>27178</v>
      </c>
      <c r="AE90" s="3">
        <v>1</v>
      </c>
    </row>
    <row r="91" spans="1:31" x14ac:dyDescent="0.2">
      <c r="A91" s="3" t="s">
        <v>20486</v>
      </c>
      <c r="B91" s="3" t="s">
        <v>10318</v>
      </c>
      <c r="C91" s="3" t="s">
        <v>26970</v>
      </c>
      <c r="D91" s="3" t="s">
        <v>33000</v>
      </c>
      <c r="E91">
        <v>1</v>
      </c>
      <c r="F91" s="3" t="s">
        <v>18816</v>
      </c>
      <c r="G91" s="3" t="s">
        <v>10311</v>
      </c>
      <c r="H91" s="4">
        <v>2021</v>
      </c>
      <c r="I91" s="4">
        <v>12</v>
      </c>
      <c r="J91" s="6" t="s">
        <v>26713</v>
      </c>
      <c r="K91" s="5" t="s">
        <v>18591</v>
      </c>
      <c r="L91" s="3" t="s">
        <v>18643</v>
      </c>
      <c r="M91" s="5" t="s">
        <v>39117</v>
      </c>
      <c r="N91" s="5">
        <f t="shared" si="1"/>
        <v>159</v>
      </c>
      <c r="X91"/>
      <c r="Y91"/>
      <c r="AC91" s="3" t="s">
        <v>6491</v>
      </c>
      <c r="AD91" s="8" t="s">
        <v>27179</v>
      </c>
      <c r="AE91" s="3">
        <v>1</v>
      </c>
    </row>
    <row r="92" spans="1:31" x14ac:dyDescent="0.2">
      <c r="A92" s="3" t="s">
        <v>20487</v>
      </c>
      <c r="B92" s="3" t="s">
        <v>10318</v>
      </c>
      <c r="C92" s="3" t="s">
        <v>26970</v>
      </c>
      <c r="D92" s="3" t="s">
        <v>33001</v>
      </c>
      <c r="E92">
        <v>1</v>
      </c>
      <c r="F92" s="3" t="s">
        <v>18816</v>
      </c>
      <c r="G92" s="3" t="s">
        <v>10311</v>
      </c>
      <c r="H92" s="4">
        <v>2021</v>
      </c>
      <c r="I92" s="4">
        <v>12</v>
      </c>
      <c r="J92" s="6" t="s">
        <v>26713</v>
      </c>
      <c r="K92" s="5" t="s">
        <v>18591</v>
      </c>
      <c r="L92" s="3" t="s">
        <v>18643</v>
      </c>
      <c r="M92" s="5" t="s">
        <v>39117</v>
      </c>
      <c r="N92" s="5">
        <f t="shared" si="1"/>
        <v>159</v>
      </c>
      <c r="X92"/>
      <c r="Y92"/>
      <c r="AC92" s="3" t="s">
        <v>4172</v>
      </c>
      <c r="AD92" s="8" t="s">
        <v>27180</v>
      </c>
      <c r="AE92" s="3">
        <v>1</v>
      </c>
    </row>
    <row r="93" spans="1:31" x14ac:dyDescent="0.2">
      <c r="A93" s="3" t="s">
        <v>20488</v>
      </c>
      <c r="B93" s="3" t="s">
        <v>10318</v>
      </c>
      <c r="C93" s="3" t="s">
        <v>26970</v>
      </c>
      <c r="D93" s="3" t="s">
        <v>33002</v>
      </c>
      <c r="E93">
        <v>1</v>
      </c>
      <c r="F93" s="3" t="s">
        <v>18816</v>
      </c>
      <c r="G93" s="3" t="s">
        <v>10311</v>
      </c>
      <c r="H93" s="4">
        <v>2021</v>
      </c>
      <c r="I93" s="4">
        <v>12</v>
      </c>
      <c r="J93" s="6" t="s">
        <v>26713</v>
      </c>
      <c r="K93" s="5" t="s">
        <v>18591</v>
      </c>
      <c r="L93" s="3" t="s">
        <v>18643</v>
      </c>
      <c r="M93" s="5" t="s">
        <v>39117</v>
      </c>
      <c r="N93" s="5">
        <f t="shared" si="1"/>
        <v>159</v>
      </c>
      <c r="X93"/>
      <c r="Y93"/>
      <c r="AC93" s="3" t="s">
        <v>23461</v>
      </c>
      <c r="AD93" s="8" t="s">
        <v>27181</v>
      </c>
      <c r="AE93" s="3">
        <v>1</v>
      </c>
    </row>
    <row r="94" spans="1:31" x14ac:dyDescent="0.2">
      <c r="A94" s="3" t="s">
        <v>20489</v>
      </c>
      <c r="B94" s="3" t="s">
        <v>10318</v>
      </c>
      <c r="C94" s="3" t="s">
        <v>26970</v>
      </c>
      <c r="D94" s="3" t="s">
        <v>33013</v>
      </c>
      <c r="E94">
        <v>1</v>
      </c>
      <c r="F94" s="3" t="s">
        <v>18816</v>
      </c>
      <c r="G94" s="3" t="s">
        <v>10311</v>
      </c>
      <c r="H94" s="4">
        <v>2021</v>
      </c>
      <c r="I94" s="4">
        <v>12</v>
      </c>
      <c r="J94" s="6" t="s">
        <v>26713</v>
      </c>
      <c r="K94" s="5" t="s">
        <v>18591</v>
      </c>
      <c r="L94" s="3" t="s">
        <v>18643</v>
      </c>
      <c r="M94" s="5" t="s">
        <v>39117</v>
      </c>
      <c r="N94" s="5">
        <f t="shared" si="1"/>
        <v>159</v>
      </c>
      <c r="X94"/>
      <c r="Y94"/>
      <c r="AC94" s="3" t="s">
        <v>4173</v>
      </c>
      <c r="AD94" s="8" t="s">
        <v>27182</v>
      </c>
      <c r="AE94" s="3">
        <v>1</v>
      </c>
    </row>
    <row r="95" spans="1:31" x14ac:dyDescent="0.2">
      <c r="A95" s="3" t="s">
        <v>20490</v>
      </c>
      <c r="B95" s="3" t="s">
        <v>10318</v>
      </c>
      <c r="C95" s="3" t="s">
        <v>26970</v>
      </c>
      <c r="D95" s="3" t="s">
        <v>33587</v>
      </c>
      <c r="E95">
        <v>1</v>
      </c>
      <c r="F95" s="3" t="s">
        <v>18816</v>
      </c>
      <c r="G95" s="3" t="s">
        <v>10311</v>
      </c>
      <c r="H95" s="4">
        <v>2021</v>
      </c>
      <c r="I95" s="4">
        <v>12</v>
      </c>
      <c r="J95" s="6" t="s">
        <v>26713</v>
      </c>
      <c r="K95" s="5" t="s">
        <v>18591</v>
      </c>
      <c r="L95" s="3" t="s">
        <v>18643</v>
      </c>
      <c r="M95" s="5" t="s">
        <v>39117</v>
      </c>
      <c r="N95" s="5">
        <f t="shared" si="1"/>
        <v>159</v>
      </c>
      <c r="X95"/>
      <c r="Y95"/>
      <c r="AC95" s="3" t="s">
        <v>4199</v>
      </c>
      <c r="AD95" s="8" t="s">
        <v>27183</v>
      </c>
      <c r="AE95" s="3">
        <v>1</v>
      </c>
    </row>
    <row r="96" spans="1:31" x14ac:dyDescent="0.2">
      <c r="A96" s="3" t="s">
        <v>20491</v>
      </c>
      <c r="B96" s="3" t="s">
        <v>10318</v>
      </c>
      <c r="C96" s="3" t="s">
        <v>26970</v>
      </c>
      <c r="D96" s="3" t="s">
        <v>33465</v>
      </c>
      <c r="E96">
        <v>1</v>
      </c>
      <c r="F96" s="3" t="s">
        <v>18816</v>
      </c>
      <c r="G96" s="3" t="s">
        <v>10311</v>
      </c>
      <c r="H96" s="4">
        <v>2021</v>
      </c>
      <c r="I96" s="4">
        <v>12</v>
      </c>
      <c r="J96" s="6" t="s">
        <v>26713</v>
      </c>
      <c r="K96" s="5" t="s">
        <v>18591</v>
      </c>
      <c r="L96" s="3" t="s">
        <v>18643</v>
      </c>
      <c r="M96" s="5" t="s">
        <v>39117</v>
      </c>
      <c r="N96" s="5">
        <f t="shared" si="1"/>
        <v>159</v>
      </c>
      <c r="X96"/>
      <c r="Y96"/>
      <c r="AC96" s="3" t="s">
        <v>23250</v>
      </c>
      <c r="AD96" s="8" t="s">
        <v>27184</v>
      </c>
      <c r="AE96" s="3">
        <v>1</v>
      </c>
    </row>
    <row r="97" spans="1:31" x14ac:dyDescent="0.2">
      <c r="A97" s="3" t="s">
        <v>20492</v>
      </c>
      <c r="B97" s="3" t="s">
        <v>10318</v>
      </c>
      <c r="C97" s="3" t="s">
        <v>26970</v>
      </c>
      <c r="D97" s="3" t="s">
        <v>33621</v>
      </c>
      <c r="E97">
        <v>1</v>
      </c>
      <c r="F97" s="3" t="s">
        <v>18816</v>
      </c>
      <c r="G97" s="3" t="s">
        <v>10311</v>
      </c>
      <c r="H97" s="4">
        <v>2021</v>
      </c>
      <c r="I97" s="4">
        <v>12</v>
      </c>
      <c r="J97" s="6" t="s">
        <v>26713</v>
      </c>
      <c r="K97" s="5" t="s">
        <v>18591</v>
      </c>
      <c r="L97" s="3" t="s">
        <v>18643</v>
      </c>
      <c r="M97" s="5" t="s">
        <v>39117</v>
      </c>
      <c r="N97" s="5">
        <f t="shared" si="1"/>
        <v>159</v>
      </c>
      <c r="X97"/>
      <c r="Y97"/>
      <c r="AC97" s="3" t="s">
        <v>7777</v>
      </c>
      <c r="AD97" s="8" t="s">
        <v>27185</v>
      </c>
      <c r="AE97" s="3">
        <v>1</v>
      </c>
    </row>
    <row r="98" spans="1:31" x14ac:dyDescent="0.2">
      <c r="A98" s="3" t="s">
        <v>20493</v>
      </c>
      <c r="B98" s="3" t="s">
        <v>10318</v>
      </c>
      <c r="C98" s="3" t="s">
        <v>26970</v>
      </c>
      <c r="D98" s="3" t="s">
        <v>32932</v>
      </c>
      <c r="E98">
        <v>1</v>
      </c>
      <c r="F98" s="3" t="s">
        <v>18816</v>
      </c>
      <c r="G98" s="3" t="s">
        <v>10311</v>
      </c>
      <c r="H98" s="4">
        <v>2021</v>
      </c>
      <c r="I98" s="4">
        <v>12</v>
      </c>
      <c r="J98" s="6" t="s">
        <v>26713</v>
      </c>
      <c r="K98" s="5" t="s">
        <v>18591</v>
      </c>
      <c r="L98" s="3" t="s">
        <v>18643</v>
      </c>
      <c r="M98" s="5" t="s">
        <v>39117</v>
      </c>
      <c r="N98" s="5">
        <f t="shared" si="1"/>
        <v>159</v>
      </c>
      <c r="X98"/>
      <c r="Y98"/>
      <c r="AC98" s="3" t="s">
        <v>4174</v>
      </c>
      <c r="AD98" s="8" t="s">
        <v>27186</v>
      </c>
      <c r="AE98" s="3">
        <v>1</v>
      </c>
    </row>
    <row r="99" spans="1:31" x14ac:dyDescent="0.2">
      <c r="A99" s="3" t="s">
        <v>20494</v>
      </c>
      <c r="B99" s="3" t="s">
        <v>10318</v>
      </c>
      <c r="C99" s="3" t="s">
        <v>26970</v>
      </c>
      <c r="D99" s="3" t="s">
        <v>32921</v>
      </c>
      <c r="E99">
        <v>1</v>
      </c>
      <c r="F99" s="3" t="s">
        <v>18816</v>
      </c>
      <c r="G99" s="3" t="s">
        <v>10311</v>
      </c>
      <c r="H99" s="4">
        <v>2021</v>
      </c>
      <c r="I99" s="4">
        <v>12</v>
      </c>
      <c r="J99" s="6" t="s">
        <v>26713</v>
      </c>
      <c r="K99" s="5" t="s">
        <v>18591</v>
      </c>
      <c r="L99" s="3" t="s">
        <v>18643</v>
      </c>
      <c r="M99" s="5" t="s">
        <v>39117</v>
      </c>
      <c r="N99" s="5">
        <f t="shared" si="1"/>
        <v>159</v>
      </c>
      <c r="X99"/>
      <c r="Y99"/>
      <c r="AC99" s="3" t="s">
        <v>4175</v>
      </c>
      <c r="AD99" s="8" t="s">
        <v>27187</v>
      </c>
      <c r="AE99" s="3">
        <v>1</v>
      </c>
    </row>
    <row r="100" spans="1:31" x14ac:dyDescent="0.2">
      <c r="A100" s="3" t="s">
        <v>20495</v>
      </c>
      <c r="B100" s="3" t="s">
        <v>10318</v>
      </c>
      <c r="C100" s="3" t="s">
        <v>26970</v>
      </c>
      <c r="D100" s="3" t="s">
        <v>33388</v>
      </c>
      <c r="E100">
        <v>1</v>
      </c>
      <c r="F100" s="3" t="s">
        <v>18816</v>
      </c>
      <c r="G100" s="3" t="s">
        <v>10311</v>
      </c>
      <c r="H100" s="4">
        <v>2021</v>
      </c>
      <c r="I100" s="4">
        <v>12</v>
      </c>
      <c r="J100" s="6" t="s">
        <v>26713</v>
      </c>
      <c r="K100" s="5" t="s">
        <v>18591</v>
      </c>
      <c r="L100" s="3" t="s">
        <v>18643</v>
      </c>
      <c r="M100" s="5" t="s">
        <v>39117</v>
      </c>
      <c r="N100" s="5">
        <f t="shared" si="1"/>
        <v>159</v>
      </c>
      <c r="X100"/>
      <c r="Y100"/>
      <c r="AC100" s="3" t="s">
        <v>4138</v>
      </c>
      <c r="AD100" s="8" t="s">
        <v>27188</v>
      </c>
      <c r="AE100" s="3">
        <v>1</v>
      </c>
    </row>
    <row r="101" spans="1:31" x14ac:dyDescent="0.2">
      <c r="A101" s="3" t="s">
        <v>20496</v>
      </c>
      <c r="B101" s="3" t="s">
        <v>10318</v>
      </c>
      <c r="C101" s="3" t="s">
        <v>26970</v>
      </c>
      <c r="D101" s="3" t="s">
        <v>33003</v>
      </c>
      <c r="E101">
        <v>1</v>
      </c>
      <c r="F101" s="3" t="s">
        <v>18690</v>
      </c>
      <c r="G101" s="3" t="s">
        <v>10311</v>
      </c>
      <c r="H101" s="4">
        <v>2021</v>
      </c>
      <c r="I101" s="4">
        <v>12</v>
      </c>
      <c r="J101" s="6" t="s">
        <v>26713</v>
      </c>
      <c r="K101" s="5" t="s">
        <v>18591</v>
      </c>
      <c r="L101" s="3" t="s">
        <v>18643</v>
      </c>
      <c r="M101" s="5" t="s">
        <v>39117</v>
      </c>
      <c r="N101" s="5">
        <f t="shared" si="1"/>
        <v>159</v>
      </c>
      <c r="X101"/>
      <c r="Y101"/>
      <c r="AC101" s="3" t="s">
        <v>23372</v>
      </c>
      <c r="AD101" s="8" t="s">
        <v>27189</v>
      </c>
      <c r="AE101" s="3">
        <v>1</v>
      </c>
    </row>
    <row r="102" spans="1:31" x14ac:dyDescent="0.2">
      <c r="A102" s="3" t="s">
        <v>20497</v>
      </c>
      <c r="B102" s="3" t="s">
        <v>10318</v>
      </c>
      <c r="C102" s="3" t="s">
        <v>26970</v>
      </c>
      <c r="D102" s="3" t="s">
        <v>33466</v>
      </c>
      <c r="E102">
        <v>1</v>
      </c>
      <c r="F102" s="3" t="s">
        <v>18690</v>
      </c>
      <c r="G102" s="3" t="s">
        <v>10311</v>
      </c>
      <c r="H102" s="4">
        <v>2021</v>
      </c>
      <c r="I102" s="4">
        <v>12</v>
      </c>
      <c r="J102" s="6" t="s">
        <v>26713</v>
      </c>
      <c r="K102" s="5" t="s">
        <v>18591</v>
      </c>
      <c r="L102" s="3" t="s">
        <v>18643</v>
      </c>
      <c r="M102" s="5" t="s">
        <v>39117</v>
      </c>
      <c r="N102" s="5">
        <f t="shared" si="1"/>
        <v>159</v>
      </c>
      <c r="X102"/>
      <c r="Y102"/>
      <c r="AC102" s="3" t="s">
        <v>23376</v>
      </c>
      <c r="AD102" s="8" t="s">
        <v>27190</v>
      </c>
      <c r="AE102" s="3">
        <v>1</v>
      </c>
    </row>
    <row r="103" spans="1:31" x14ac:dyDescent="0.2">
      <c r="A103" s="3" t="s">
        <v>20498</v>
      </c>
      <c r="B103" s="3" t="s">
        <v>10318</v>
      </c>
      <c r="C103" s="3" t="s">
        <v>26970</v>
      </c>
      <c r="D103" s="3" t="s">
        <v>33788</v>
      </c>
      <c r="E103">
        <v>1</v>
      </c>
      <c r="F103" s="3" t="s">
        <v>15318</v>
      </c>
      <c r="G103" s="3" t="s">
        <v>10311</v>
      </c>
      <c r="H103" s="4">
        <v>2021</v>
      </c>
      <c r="I103" s="4">
        <v>12</v>
      </c>
      <c r="J103" s="6" t="s">
        <v>26713</v>
      </c>
      <c r="K103" s="5" t="s">
        <v>18591</v>
      </c>
      <c r="L103" s="3" t="s">
        <v>18643</v>
      </c>
      <c r="M103" s="5" t="s">
        <v>39117</v>
      </c>
      <c r="N103" s="5">
        <f t="shared" si="1"/>
        <v>159</v>
      </c>
      <c r="X103"/>
      <c r="Y103"/>
      <c r="AC103" s="3" t="s">
        <v>23374</v>
      </c>
      <c r="AD103" s="8" t="s">
        <v>27191</v>
      </c>
      <c r="AE103" s="3">
        <v>1</v>
      </c>
    </row>
    <row r="104" spans="1:31" x14ac:dyDescent="0.2">
      <c r="A104" s="3" t="s">
        <v>20499</v>
      </c>
      <c r="B104" s="3" t="s">
        <v>10318</v>
      </c>
      <c r="C104" s="3" t="s">
        <v>26970</v>
      </c>
      <c r="D104" s="3" t="s">
        <v>33004</v>
      </c>
      <c r="E104">
        <v>1</v>
      </c>
      <c r="F104" s="3" t="s">
        <v>15318</v>
      </c>
      <c r="G104" s="3" t="s">
        <v>10311</v>
      </c>
      <c r="H104" s="4">
        <v>2021</v>
      </c>
      <c r="I104" s="4">
        <v>12</v>
      </c>
      <c r="J104" s="6" t="s">
        <v>26713</v>
      </c>
      <c r="K104" s="5" t="s">
        <v>18591</v>
      </c>
      <c r="L104" s="3" t="s">
        <v>18643</v>
      </c>
      <c r="M104" s="5" t="s">
        <v>39117</v>
      </c>
      <c r="N104" s="5">
        <f t="shared" si="1"/>
        <v>159</v>
      </c>
      <c r="X104"/>
      <c r="Y104"/>
      <c r="AC104" s="3" t="s">
        <v>23234</v>
      </c>
      <c r="AD104" s="8" t="s">
        <v>27192</v>
      </c>
      <c r="AE104" s="3">
        <v>1</v>
      </c>
    </row>
    <row r="105" spans="1:31" x14ac:dyDescent="0.2">
      <c r="A105" s="3" t="s">
        <v>20500</v>
      </c>
      <c r="B105" s="3" t="s">
        <v>10318</v>
      </c>
      <c r="C105" s="3" t="s">
        <v>26970</v>
      </c>
      <c r="D105" s="3" t="s">
        <v>33639</v>
      </c>
      <c r="E105">
        <v>1</v>
      </c>
      <c r="F105" s="3" t="s">
        <v>15318</v>
      </c>
      <c r="G105" s="3" t="s">
        <v>10311</v>
      </c>
      <c r="H105" s="4">
        <v>2021</v>
      </c>
      <c r="I105" s="4">
        <v>12</v>
      </c>
      <c r="J105" s="6" t="s">
        <v>26713</v>
      </c>
      <c r="K105" s="5" t="s">
        <v>18591</v>
      </c>
      <c r="L105" s="3" t="s">
        <v>18643</v>
      </c>
      <c r="M105" s="5" t="s">
        <v>39117</v>
      </c>
      <c r="N105" s="5">
        <f t="shared" si="1"/>
        <v>159</v>
      </c>
      <c r="X105"/>
      <c r="Y105"/>
      <c r="AC105" s="3" t="s">
        <v>23224</v>
      </c>
      <c r="AD105" s="8" t="s">
        <v>27193</v>
      </c>
      <c r="AE105" s="3">
        <v>1</v>
      </c>
    </row>
    <row r="106" spans="1:31" x14ac:dyDescent="0.2">
      <c r="A106" s="3" t="s">
        <v>20501</v>
      </c>
      <c r="B106" s="3" t="s">
        <v>10318</v>
      </c>
      <c r="C106" s="3" t="s">
        <v>26970</v>
      </c>
      <c r="D106" s="3" t="s">
        <v>33665</v>
      </c>
      <c r="E106">
        <v>1</v>
      </c>
      <c r="F106" s="3" t="s">
        <v>15318</v>
      </c>
      <c r="G106" s="3" t="s">
        <v>10311</v>
      </c>
      <c r="H106" s="4">
        <v>2021</v>
      </c>
      <c r="I106" s="4">
        <v>12</v>
      </c>
      <c r="J106" s="6" t="s">
        <v>26713</v>
      </c>
      <c r="K106" s="5" t="s">
        <v>18591</v>
      </c>
      <c r="L106" s="3" t="s">
        <v>18643</v>
      </c>
      <c r="M106" s="5" t="s">
        <v>39117</v>
      </c>
      <c r="N106" s="5">
        <f t="shared" si="1"/>
        <v>159</v>
      </c>
      <c r="X106"/>
      <c r="Y106"/>
      <c r="AC106" s="3" t="s">
        <v>23363</v>
      </c>
      <c r="AD106" s="8" t="s">
        <v>27194</v>
      </c>
      <c r="AE106" s="3">
        <v>1</v>
      </c>
    </row>
    <row r="107" spans="1:31" x14ac:dyDescent="0.2">
      <c r="A107" s="3" t="s">
        <v>20502</v>
      </c>
      <c r="B107" s="3" t="s">
        <v>10318</v>
      </c>
      <c r="C107" s="3" t="s">
        <v>26970</v>
      </c>
      <c r="D107" s="3" t="s">
        <v>33609</v>
      </c>
      <c r="E107">
        <v>1</v>
      </c>
      <c r="F107" s="3" t="s">
        <v>15318</v>
      </c>
      <c r="G107" s="3" t="s">
        <v>10311</v>
      </c>
      <c r="H107" s="4">
        <v>2021</v>
      </c>
      <c r="I107" s="4">
        <v>12</v>
      </c>
      <c r="J107" s="6" t="s">
        <v>26713</v>
      </c>
      <c r="K107" s="5" t="s">
        <v>18591</v>
      </c>
      <c r="L107" s="3" t="s">
        <v>18643</v>
      </c>
      <c r="M107" s="5" t="s">
        <v>39117</v>
      </c>
      <c r="N107" s="5">
        <f t="shared" si="1"/>
        <v>159</v>
      </c>
      <c r="X107"/>
      <c r="Y107"/>
      <c r="AC107" s="3" t="s">
        <v>23367</v>
      </c>
      <c r="AD107" s="8" t="s">
        <v>27195</v>
      </c>
      <c r="AE107" s="3">
        <v>1</v>
      </c>
    </row>
    <row r="108" spans="1:31" x14ac:dyDescent="0.2">
      <c r="A108" s="3" t="s">
        <v>3959</v>
      </c>
      <c r="B108" s="3" t="s">
        <v>10318</v>
      </c>
      <c r="C108" s="3" t="s">
        <v>26970</v>
      </c>
      <c r="D108" s="3" t="s">
        <v>33467</v>
      </c>
      <c r="E108">
        <v>1</v>
      </c>
      <c r="F108" s="3" t="s">
        <v>15318</v>
      </c>
      <c r="G108" s="3" t="s">
        <v>10311</v>
      </c>
      <c r="H108" s="4">
        <v>2021</v>
      </c>
      <c r="I108" s="4">
        <v>12</v>
      </c>
      <c r="J108" s="6" t="s">
        <v>26713</v>
      </c>
      <c r="K108" s="5" t="s">
        <v>18591</v>
      </c>
      <c r="L108" s="3" t="s">
        <v>18643</v>
      </c>
      <c r="M108" s="5" t="s">
        <v>39117</v>
      </c>
      <c r="N108" s="5">
        <f t="shared" si="1"/>
        <v>159</v>
      </c>
      <c r="O108" s="3">
        <v>1</v>
      </c>
      <c r="V108" s="3">
        <v>1</v>
      </c>
      <c r="X108"/>
      <c r="Y108"/>
      <c r="AC108" s="3" t="s">
        <v>23368</v>
      </c>
      <c r="AD108" s="8" t="s">
        <v>27196</v>
      </c>
      <c r="AE108" s="3">
        <v>1</v>
      </c>
    </row>
    <row r="109" spans="1:31" x14ac:dyDescent="0.2">
      <c r="A109" s="3" t="s">
        <v>20503</v>
      </c>
      <c r="B109" s="3" t="s">
        <v>10318</v>
      </c>
      <c r="C109" s="3" t="s">
        <v>26970</v>
      </c>
      <c r="D109" s="3" t="s">
        <v>33005</v>
      </c>
      <c r="E109">
        <v>1</v>
      </c>
      <c r="F109" s="3" t="s">
        <v>18817</v>
      </c>
      <c r="G109" s="3" t="s">
        <v>10311</v>
      </c>
      <c r="H109" s="4">
        <v>2021</v>
      </c>
      <c r="I109" s="4">
        <v>12</v>
      </c>
      <c r="J109" s="6" t="s">
        <v>26713</v>
      </c>
      <c r="K109" s="5" t="s">
        <v>18591</v>
      </c>
      <c r="L109" s="3" t="s">
        <v>18643</v>
      </c>
      <c r="M109" s="5" t="s">
        <v>39117</v>
      </c>
      <c r="N109" s="5">
        <f t="shared" si="1"/>
        <v>159</v>
      </c>
      <c r="X109"/>
      <c r="Y109"/>
      <c r="AC109" s="3" t="s">
        <v>23369</v>
      </c>
      <c r="AD109" s="8" t="s">
        <v>27197</v>
      </c>
      <c r="AE109" s="3">
        <v>1</v>
      </c>
    </row>
    <row r="110" spans="1:31" x14ac:dyDescent="0.2">
      <c r="A110" s="3" t="s">
        <v>20504</v>
      </c>
      <c r="B110" s="3" t="s">
        <v>10318</v>
      </c>
      <c r="C110" s="3" t="s">
        <v>26970</v>
      </c>
      <c r="D110" s="3" t="s">
        <v>33006</v>
      </c>
      <c r="E110">
        <v>1</v>
      </c>
      <c r="F110" s="3" t="s">
        <v>18817</v>
      </c>
      <c r="G110" s="3" t="s">
        <v>10311</v>
      </c>
      <c r="H110" s="4">
        <v>2021</v>
      </c>
      <c r="I110" s="4">
        <v>12</v>
      </c>
      <c r="J110" s="6" t="s">
        <v>26713</v>
      </c>
      <c r="K110" s="5" t="s">
        <v>18591</v>
      </c>
      <c r="L110" s="3" t="s">
        <v>18643</v>
      </c>
      <c r="M110" s="5" t="s">
        <v>39117</v>
      </c>
      <c r="N110" s="5">
        <f t="shared" si="1"/>
        <v>159</v>
      </c>
      <c r="X110"/>
      <c r="Y110"/>
      <c r="AC110" s="3" t="s">
        <v>26001</v>
      </c>
      <c r="AD110" s="8" t="s">
        <v>27198</v>
      </c>
      <c r="AE110" s="3">
        <v>1</v>
      </c>
    </row>
    <row r="111" spans="1:31" x14ac:dyDescent="0.2">
      <c r="A111" s="3" t="s">
        <v>20505</v>
      </c>
      <c r="B111" s="3" t="s">
        <v>10318</v>
      </c>
      <c r="C111" s="3" t="s">
        <v>26970</v>
      </c>
      <c r="D111" s="3" t="s">
        <v>33007</v>
      </c>
      <c r="E111">
        <v>1</v>
      </c>
      <c r="F111" s="3" t="s">
        <v>18817</v>
      </c>
      <c r="G111" s="3" t="s">
        <v>10311</v>
      </c>
      <c r="H111" s="4">
        <v>2021</v>
      </c>
      <c r="I111" s="4">
        <v>12</v>
      </c>
      <c r="J111" s="6" t="s">
        <v>26713</v>
      </c>
      <c r="K111" s="5" t="s">
        <v>18591</v>
      </c>
      <c r="L111" s="3" t="s">
        <v>18643</v>
      </c>
      <c r="M111" s="5" t="s">
        <v>39117</v>
      </c>
      <c r="N111" s="5">
        <f t="shared" si="1"/>
        <v>159</v>
      </c>
      <c r="X111"/>
      <c r="Y111"/>
      <c r="AC111" s="3" t="s">
        <v>4177</v>
      </c>
      <c r="AD111" s="8" t="s">
        <v>27199</v>
      </c>
      <c r="AE111" s="3">
        <v>1</v>
      </c>
    </row>
    <row r="112" spans="1:31" x14ac:dyDescent="0.2">
      <c r="A112" s="3" t="s">
        <v>20506</v>
      </c>
      <c r="B112" s="3" t="s">
        <v>10318</v>
      </c>
      <c r="C112" s="3" t="s">
        <v>26970</v>
      </c>
      <c r="D112" s="3" t="s">
        <v>32641</v>
      </c>
      <c r="E112">
        <v>1</v>
      </c>
      <c r="F112" s="3" t="s">
        <v>18817</v>
      </c>
      <c r="G112" s="3" t="s">
        <v>10311</v>
      </c>
      <c r="H112" s="4">
        <v>2021</v>
      </c>
      <c r="I112" s="4">
        <v>12</v>
      </c>
      <c r="J112" s="6" t="s">
        <v>26713</v>
      </c>
      <c r="K112" s="5" t="s">
        <v>18591</v>
      </c>
      <c r="L112" s="3" t="s">
        <v>18643</v>
      </c>
      <c r="M112" s="5" t="s">
        <v>39117</v>
      </c>
      <c r="N112" s="5">
        <f t="shared" si="1"/>
        <v>159</v>
      </c>
      <c r="X112"/>
      <c r="Y112"/>
      <c r="AC112" s="3" t="s">
        <v>4178</v>
      </c>
      <c r="AD112" s="8" t="s">
        <v>27200</v>
      </c>
      <c r="AE112" s="3">
        <v>1</v>
      </c>
    </row>
    <row r="113" spans="1:31" x14ac:dyDescent="0.2">
      <c r="A113" s="3" t="s">
        <v>20507</v>
      </c>
      <c r="B113" s="3" t="s">
        <v>10318</v>
      </c>
      <c r="C113" s="3" t="s">
        <v>26970</v>
      </c>
      <c r="D113" s="3" t="s">
        <v>33659</v>
      </c>
      <c r="E113">
        <v>1</v>
      </c>
      <c r="F113" s="3" t="s">
        <v>18817</v>
      </c>
      <c r="G113" s="3" t="s">
        <v>10311</v>
      </c>
      <c r="H113" s="4">
        <v>2021</v>
      </c>
      <c r="I113" s="4">
        <v>12</v>
      </c>
      <c r="J113" s="6" t="s">
        <v>26713</v>
      </c>
      <c r="K113" s="5" t="s">
        <v>18591</v>
      </c>
      <c r="L113" s="3" t="s">
        <v>18643</v>
      </c>
      <c r="M113" s="5" t="s">
        <v>39117</v>
      </c>
      <c r="N113" s="5">
        <f t="shared" si="1"/>
        <v>159</v>
      </c>
      <c r="X113"/>
      <c r="Y113"/>
      <c r="AC113" s="3" t="s">
        <v>26005</v>
      </c>
      <c r="AD113" s="8" t="s">
        <v>27201</v>
      </c>
      <c r="AE113" s="3">
        <v>1</v>
      </c>
    </row>
    <row r="114" spans="1:31" x14ac:dyDescent="0.2">
      <c r="A114" s="3" t="s">
        <v>20508</v>
      </c>
      <c r="B114" s="3" t="s">
        <v>10318</v>
      </c>
      <c r="C114" s="3" t="s">
        <v>26970</v>
      </c>
      <c r="D114" s="3" t="s">
        <v>33646</v>
      </c>
      <c r="E114">
        <v>1</v>
      </c>
      <c r="F114" s="3" t="s">
        <v>18817</v>
      </c>
      <c r="G114" s="3" t="s">
        <v>10311</v>
      </c>
      <c r="H114" s="4">
        <v>2021</v>
      </c>
      <c r="I114" s="4">
        <v>12</v>
      </c>
      <c r="J114" s="6" t="s">
        <v>26713</v>
      </c>
      <c r="K114" s="5" t="s">
        <v>18591</v>
      </c>
      <c r="L114" s="3" t="s">
        <v>18643</v>
      </c>
      <c r="M114" s="5" t="s">
        <v>39117</v>
      </c>
      <c r="N114" s="5">
        <f t="shared" si="1"/>
        <v>159</v>
      </c>
      <c r="X114"/>
      <c r="Y114"/>
      <c r="AC114" s="3" t="s">
        <v>4176</v>
      </c>
      <c r="AD114" s="8" t="s">
        <v>27202</v>
      </c>
      <c r="AE114" s="3">
        <v>1</v>
      </c>
    </row>
    <row r="115" spans="1:31" x14ac:dyDescent="0.2">
      <c r="A115" s="3" t="s">
        <v>20509</v>
      </c>
      <c r="B115" s="3" t="s">
        <v>10318</v>
      </c>
      <c r="C115" s="3" t="s">
        <v>26970</v>
      </c>
      <c r="D115" s="3" t="s">
        <v>32922</v>
      </c>
      <c r="E115">
        <v>1</v>
      </c>
      <c r="F115" s="3" t="s">
        <v>18817</v>
      </c>
      <c r="G115" s="3" t="s">
        <v>10311</v>
      </c>
      <c r="H115" s="4">
        <v>2021</v>
      </c>
      <c r="I115" s="4">
        <v>12</v>
      </c>
      <c r="J115" s="6" t="s">
        <v>26713</v>
      </c>
      <c r="K115" s="5" t="s">
        <v>18591</v>
      </c>
      <c r="L115" s="3" t="s">
        <v>18643</v>
      </c>
      <c r="M115" s="5" t="s">
        <v>39117</v>
      </c>
      <c r="N115" s="5">
        <f t="shared" si="1"/>
        <v>159</v>
      </c>
      <c r="X115"/>
      <c r="Y115"/>
      <c r="AC115" s="3" t="s">
        <v>7859</v>
      </c>
      <c r="AD115" s="8" t="s">
        <v>27203</v>
      </c>
      <c r="AE115" s="3">
        <v>1</v>
      </c>
    </row>
    <row r="116" spans="1:31" x14ac:dyDescent="0.2">
      <c r="A116" s="3" t="s">
        <v>20510</v>
      </c>
      <c r="B116" s="3" t="s">
        <v>10318</v>
      </c>
      <c r="C116" s="3" t="s">
        <v>26970</v>
      </c>
      <c r="D116" s="3" t="s">
        <v>32936</v>
      </c>
      <c r="E116">
        <v>1</v>
      </c>
      <c r="F116" s="3" t="s">
        <v>18817</v>
      </c>
      <c r="G116" s="3" t="s">
        <v>10311</v>
      </c>
      <c r="H116" s="4">
        <v>2021</v>
      </c>
      <c r="I116" s="4">
        <v>12</v>
      </c>
      <c r="J116" s="6" t="s">
        <v>26713</v>
      </c>
      <c r="K116" s="5" t="s">
        <v>18591</v>
      </c>
      <c r="L116" s="3" t="s">
        <v>18643</v>
      </c>
      <c r="M116" s="5" t="s">
        <v>39117</v>
      </c>
      <c r="N116" s="5">
        <f t="shared" si="1"/>
        <v>159</v>
      </c>
      <c r="X116"/>
      <c r="Y116"/>
      <c r="AC116" s="3" t="s">
        <v>25331</v>
      </c>
      <c r="AD116" s="8" t="s">
        <v>27204</v>
      </c>
      <c r="AE116" s="3">
        <v>1</v>
      </c>
    </row>
    <row r="117" spans="1:31" x14ac:dyDescent="0.2">
      <c r="A117" s="3" t="s">
        <v>20511</v>
      </c>
      <c r="B117" s="3" t="s">
        <v>10318</v>
      </c>
      <c r="C117" s="3" t="s">
        <v>26970</v>
      </c>
      <c r="D117" s="3" t="s">
        <v>32935</v>
      </c>
      <c r="E117">
        <v>1</v>
      </c>
      <c r="F117" s="3" t="s">
        <v>18817</v>
      </c>
      <c r="G117" s="3" t="s">
        <v>10311</v>
      </c>
      <c r="H117" s="4">
        <v>2021</v>
      </c>
      <c r="I117" s="4">
        <v>12</v>
      </c>
      <c r="J117" s="6" t="s">
        <v>26713</v>
      </c>
      <c r="K117" s="5" t="s">
        <v>18591</v>
      </c>
      <c r="L117" s="3" t="s">
        <v>18643</v>
      </c>
      <c r="M117" s="5" t="s">
        <v>39117</v>
      </c>
      <c r="N117" s="5">
        <f t="shared" si="1"/>
        <v>159</v>
      </c>
      <c r="X117"/>
      <c r="Y117"/>
      <c r="AC117" s="3" t="s">
        <v>23356</v>
      </c>
      <c r="AD117" s="8" t="s">
        <v>27205</v>
      </c>
      <c r="AE117" s="3">
        <v>1</v>
      </c>
    </row>
    <row r="118" spans="1:31" x14ac:dyDescent="0.2">
      <c r="A118" s="3" t="s">
        <v>20512</v>
      </c>
      <c r="B118" s="3" t="s">
        <v>10318</v>
      </c>
      <c r="C118" s="3" t="s">
        <v>26970</v>
      </c>
      <c r="D118" s="3" t="s">
        <v>33620</v>
      </c>
      <c r="E118">
        <v>1</v>
      </c>
      <c r="F118" s="3" t="s">
        <v>18817</v>
      </c>
      <c r="G118" s="3" t="s">
        <v>10311</v>
      </c>
      <c r="H118" s="4">
        <v>2021</v>
      </c>
      <c r="I118" s="4">
        <v>12</v>
      </c>
      <c r="J118" s="6" t="s">
        <v>26713</v>
      </c>
      <c r="K118" s="5" t="s">
        <v>18591</v>
      </c>
      <c r="L118" s="3" t="s">
        <v>18643</v>
      </c>
      <c r="M118" s="5" t="s">
        <v>39117</v>
      </c>
      <c r="N118" s="5">
        <f t="shared" si="1"/>
        <v>159</v>
      </c>
      <c r="X118"/>
      <c r="Y118"/>
      <c r="AC118" s="3" t="s">
        <v>23359</v>
      </c>
      <c r="AD118" s="8" t="s">
        <v>27206</v>
      </c>
      <c r="AE118" s="3">
        <v>1</v>
      </c>
    </row>
    <row r="119" spans="1:31" x14ac:dyDescent="0.2">
      <c r="A119" s="3" t="s">
        <v>20513</v>
      </c>
      <c r="B119" s="3" t="s">
        <v>10318</v>
      </c>
      <c r="C119" s="3" t="s">
        <v>26970</v>
      </c>
      <c r="D119" s="3" t="s">
        <v>33483</v>
      </c>
      <c r="E119">
        <v>1</v>
      </c>
      <c r="F119" s="3" t="s">
        <v>18817</v>
      </c>
      <c r="G119" s="3" t="s">
        <v>10311</v>
      </c>
      <c r="H119" s="4">
        <v>2021</v>
      </c>
      <c r="I119" s="4">
        <v>12</v>
      </c>
      <c r="J119" s="6" t="s">
        <v>26713</v>
      </c>
      <c r="K119" s="5" t="s">
        <v>18591</v>
      </c>
      <c r="L119" s="3" t="s">
        <v>18643</v>
      </c>
      <c r="M119" s="5" t="s">
        <v>39117</v>
      </c>
      <c r="N119" s="5">
        <f t="shared" si="1"/>
        <v>159</v>
      </c>
      <c r="X119"/>
      <c r="Y119"/>
      <c r="AC119" s="3" t="s">
        <v>23360</v>
      </c>
      <c r="AD119" s="8" t="s">
        <v>27207</v>
      </c>
      <c r="AE119" s="3">
        <v>1</v>
      </c>
    </row>
    <row r="120" spans="1:31" x14ac:dyDescent="0.2">
      <c r="A120" s="3" t="s">
        <v>20514</v>
      </c>
      <c r="B120" s="3" t="s">
        <v>10318</v>
      </c>
      <c r="C120" s="3" t="s">
        <v>26970</v>
      </c>
      <c r="D120" s="3" t="s">
        <v>33008</v>
      </c>
      <c r="E120">
        <v>1</v>
      </c>
      <c r="F120" s="3" t="s">
        <v>15185</v>
      </c>
      <c r="G120" s="3" t="s">
        <v>10311</v>
      </c>
      <c r="H120" s="4">
        <v>2021</v>
      </c>
      <c r="I120" s="4">
        <v>12</v>
      </c>
      <c r="J120" s="6" t="s">
        <v>26713</v>
      </c>
      <c r="K120" s="5" t="s">
        <v>18591</v>
      </c>
      <c r="L120" s="3" t="s">
        <v>18643</v>
      </c>
      <c r="M120" s="5" t="s">
        <v>39117</v>
      </c>
      <c r="N120" s="5">
        <f t="shared" si="1"/>
        <v>159</v>
      </c>
      <c r="X120"/>
      <c r="Y120"/>
      <c r="AC120" s="3" t="s">
        <v>23366</v>
      </c>
      <c r="AD120" s="8" t="s">
        <v>27208</v>
      </c>
      <c r="AE120" s="3">
        <v>1</v>
      </c>
    </row>
    <row r="121" spans="1:31" x14ac:dyDescent="0.2">
      <c r="A121" s="3" t="s">
        <v>20515</v>
      </c>
      <c r="B121" s="3" t="s">
        <v>10318</v>
      </c>
      <c r="C121" s="3" t="s">
        <v>26970</v>
      </c>
      <c r="D121" s="3" t="s">
        <v>33671</v>
      </c>
      <c r="E121">
        <v>1</v>
      </c>
      <c r="F121" s="3" t="s">
        <v>15185</v>
      </c>
      <c r="G121" s="3" t="s">
        <v>10311</v>
      </c>
      <c r="H121" s="4">
        <v>2021</v>
      </c>
      <c r="I121" s="4">
        <v>12</v>
      </c>
      <c r="J121" s="6" t="s">
        <v>26713</v>
      </c>
      <c r="K121" s="5" t="s">
        <v>18591</v>
      </c>
      <c r="L121" s="3" t="s">
        <v>18643</v>
      </c>
      <c r="M121" s="5" t="s">
        <v>39117</v>
      </c>
      <c r="N121" s="5">
        <f t="shared" si="1"/>
        <v>159</v>
      </c>
      <c r="X121"/>
      <c r="Y121"/>
      <c r="AC121" s="3" t="s">
        <v>4180</v>
      </c>
      <c r="AD121" s="8" t="s">
        <v>27209</v>
      </c>
      <c r="AE121" s="3">
        <v>1</v>
      </c>
    </row>
    <row r="122" spans="1:31" x14ac:dyDescent="0.2">
      <c r="A122" s="3" t="s">
        <v>20516</v>
      </c>
      <c r="B122" s="3" t="s">
        <v>10318</v>
      </c>
      <c r="C122" s="3" t="s">
        <v>26970</v>
      </c>
      <c r="D122" s="3" t="s">
        <v>33640</v>
      </c>
      <c r="E122">
        <v>1</v>
      </c>
      <c r="F122" s="3" t="s">
        <v>15185</v>
      </c>
      <c r="G122" s="3" t="s">
        <v>10311</v>
      </c>
      <c r="H122" s="4">
        <v>2021</v>
      </c>
      <c r="I122" s="4">
        <v>12</v>
      </c>
      <c r="J122" s="6" t="s">
        <v>26713</v>
      </c>
      <c r="K122" s="5" t="s">
        <v>18591</v>
      </c>
      <c r="L122" s="3" t="s">
        <v>18643</v>
      </c>
      <c r="M122" s="5" t="s">
        <v>39117</v>
      </c>
      <c r="N122" s="5">
        <f t="shared" si="1"/>
        <v>159</v>
      </c>
      <c r="X122"/>
      <c r="Y122"/>
      <c r="AC122" s="3" t="s">
        <v>23521</v>
      </c>
      <c r="AD122" s="8" t="s">
        <v>27210</v>
      </c>
      <c r="AE122" s="3">
        <v>1</v>
      </c>
    </row>
    <row r="123" spans="1:31" x14ac:dyDescent="0.2">
      <c r="A123" s="3" t="s">
        <v>20517</v>
      </c>
      <c r="B123" s="3" t="s">
        <v>10318</v>
      </c>
      <c r="C123" s="3" t="s">
        <v>26970</v>
      </c>
      <c r="D123" s="3" t="s">
        <v>33574</v>
      </c>
      <c r="E123">
        <v>1</v>
      </c>
      <c r="F123" s="3" t="s">
        <v>15185</v>
      </c>
      <c r="G123" s="3" t="s">
        <v>10311</v>
      </c>
      <c r="H123" s="4">
        <v>2021</v>
      </c>
      <c r="I123" s="4">
        <v>12</v>
      </c>
      <c r="J123" s="6" t="s">
        <v>26713</v>
      </c>
      <c r="K123" s="5" t="s">
        <v>18591</v>
      </c>
      <c r="L123" s="3" t="s">
        <v>18643</v>
      </c>
      <c r="M123" s="5" t="s">
        <v>39117</v>
      </c>
      <c r="N123" s="5">
        <f t="shared" si="1"/>
        <v>159</v>
      </c>
      <c r="X123"/>
      <c r="Y123"/>
      <c r="AC123" s="3" t="s">
        <v>4181</v>
      </c>
      <c r="AD123" s="8" t="s">
        <v>27211</v>
      </c>
      <c r="AE123" s="3">
        <v>1</v>
      </c>
    </row>
    <row r="124" spans="1:31" x14ac:dyDescent="0.2">
      <c r="A124" s="3" t="s">
        <v>20518</v>
      </c>
      <c r="B124" s="3" t="s">
        <v>10318</v>
      </c>
      <c r="C124" s="3" t="s">
        <v>26970</v>
      </c>
      <c r="D124" s="3" t="s">
        <v>33009</v>
      </c>
      <c r="E124">
        <v>1</v>
      </c>
      <c r="F124" s="3" t="s">
        <v>18668</v>
      </c>
      <c r="G124" s="3" t="s">
        <v>10311</v>
      </c>
      <c r="H124" s="4">
        <v>2021</v>
      </c>
      <c r="I124" s="4">
        <v>12</v>
      </c>
      <c r="J124" s="6" t="s">
        <v>26713</v>
      </c>
      <c r="K124" s="5" t="s">
        <v>18591</v>
      </c>
      <c r="L124" s="3" t="s">
        <v>18643</v>
      </c>
      <c r="M124" s="5" t="s">
        <v>39117</v>
      </c>
      <c r="N124" s="5">
        <f t="shared" si="1"/>
        <v>159</v>
      </c>
      <c r="X124"/>
      <c r="Y124"/>
      <c r="AC124" s="3" t="s">
        <v>25330</v>
      </c>
      <c r="AD124" s="8" t="s">
        <v>27212</v>
      </c>
      <c r="AE124" s="3">
        <v>1</v>
      </c>
    </row>
    <row r="125" spans="1:31" x14ac:dyDescent="0.2">
      <c r="A125" s="3" t="s">
        <v>20519</v>
      </c>
      <c r="B125" s="3" t="s">
        <v>10318</v>
      </c>
      <c r="C125" s="3" t="s">
        <v>26970</v>
      </c>
      <c r="D125" s="3" t="s">
        <v>33666</v>
      </c>
      <c r="E125">
        <v>1</v>
      </c>
      <c r="F125" s="3" t="s">
        <v>18668</v>
      </c>
      <c r="G125" s="3" t="s">
        <v>10311</v>
      </c>
      <c r="H125" s="4">
        <v>2021</v>
      </c>
      <c r="I125" s="4">
        <v>12</v>
      </c>
      <c r="J125" s="6" t="s">
        <v>26713</v>
      </c>
      <c r="K125" s="5" t="s">
        <v>18591</v>
      </c>
      <c r="L125" s="3" t="s">
        <v>18643</v>
      </c>
      <c r="M125" s="5" t="s">
        <v>39117</v>
      </c>
      <c r="N125" s="5">
        <f t="shared" si="1"/>
        <v>159</v>
      </c>
      <c r="X125"/>
      <c r="Y125"/>
      <c r="AC125" s="3" t="s">
        <v>6490</v>
      </c>
      <c r="AD125" s="8" t="s">
        <v>27213</v>
      </c>
      <c r="AE125" s="3">
        <v>1</v>
      </c>
    </row>
    <row r="126" spans="1:31" x14ac:dyDescent="0.2">
      <c r="A126" s="3" t="s">
        <v>20520</v>
      </c>
      <c r="B126" s="3" t="s">
        <v>10318</v>
      </c>
      <c r="C126" s="3" t="s">
        <v>26970</v>
      </c>
      <c r="D126" s="3" t="s">
        <v>33667</v>
      </c>
      <c r="E126">
        <v>1</v>
      </c>
      <c r="F126" s="3" t="s">
        <v>18668</v>
      </c>
      <c r="G126" s="3" t="s">
        <v>10311</v>
      </c>
      <c r="H126" s="4">
        <v>2021</v>
      </c>
      <c r="I126" s="4">
        <v>12</v>
      </c>
      <c r="J126" s="6" t="s">
        <v>26713</v>
      </c>
      <c r="K126" s="5" t="s">
        <v>18591</v>
      </c>
      <c r="L126" s="3" t="s">
        <v>18643</v>
      </c>
      <c r="M126" s="5" t="s">
        <v>39117</v>
      </c>
      <c r="N126" s="5">
        <f t="shared" si="1"/>
        <v>159</v>
      </c>
      <c r="X126"/>
      <c r="Y126"/>
      <c r="AC126" s="3" t="s">
        <v>26004</v>
      </c>
      <c r="AD126" s="8" t="s">
        <v>27214</v>
      </c>
      <c r="AE126" s="3">
        <v>1</v>
      </c>
    </row>
    <row r="127" spans="1:31" x14ac:dyDescent="0.2">
      <c r="A127" s="3" t="s">
        <v>20521</v>
      </c>
      <c r="B127" s="3" t="s">
        <v>10318</v>
      </c>
      <c r="C127" s="3" t="s">
        <v>26970</v>
      </c>
      <c r="D127" s="3" t="s">
        <v>33668</v>
      </c>
      <c r="E127">
        <v>1</v>
      </c>
      <c r="F127" s="3" t="s">
        <v>18668</v>
      </c>
      <c r="G127" s="3" t="s">
        <v>10311</v>
      </c>
      <c r="H127" s="4">
        <v>2021</v>
      </c>
      <c r="I127" s="4">
        <v>12</v>
      </c>
      <c r="J127" s="6" t="s">
        <v>26713</v>
      </c>
      <c r="K127" s="5" t="s">
        <v>18591</v>
      </c>
      <c r="L127" s="3" t="s">
        <v>18643</v>
      </c>
      <c r="M127" s="5" t="s">
        <v>39117</v>
      </c>
      <c r="N127" s="5">
        <f t="shared" si="1"/>
        <v>159</v>
      </c>
      <c r="X127"/>
      <c r="Y127"/>
      <c r="AC127" s="3" t="s">
        <v>7788</v>
      </c>
      <c r="AD127" s="8" t="s">
        <v>27215</v>
      </c>
      <c r="AE127" s="3">
        <v>1</v>
      </c>
    </row>
    <row r="128" spans="1:31" x14ac:dyDescent="0.2">
      <c r="A128" s="3" t="s">
        <v>20522</v>
      </c>
      <c r="B128" s="3" t="s">
        <v>10318</v>
      </c>
      <c r="C128" s="3" t="s">
        <v>26970</v>
      </c>
      <c r="D128" s="3" t="s">
        <v>33611</v>
      </c>
      <c r="E128">
        <v>1</v>
      </c>
      <c r="F128" s="3" t="s">
        <v>18668</v>
      </c>
      <c r="G128" s="3" t="s">
        <v>10311</v>
      </c>
      <c r="H128" s="4">
        <v>2021</v>
      </c>
      <c r="I128" s="4">
        <v>12</v>
      </c>
      <c r="J128" s="6" t="s">
        <v>26713</v>
      </c>
      <c r="K128" s="5" t="s">
        <v>18591</v>
      </c>
      <c r="L128" s="3" t="s">
        <v>18643</v>
      </c>
      <c r="M128" s="5" t="s">
        <v>39117</v>
      </c>
      <c r="N128" s="5">
        <f t="shared" si="1"/>
        <v>159</v>
      </c>
      <c r="X128"/>
      <c r="Y128"/>
      <c r="AC128" s="3" t="s">
        <v>23357</v>
      </c>
      <c r="AD128" s="8" t="s">
        <v>27216</v>
      </c>
      <c r="AE128" s="3">
        <v>1</v>
      </c>
    </row>
    <row r="129" spans="1:31" x14ac:dyDescent="0.2">
      <c r="A129" s="3" t="s">
        <v>20523</v>
      </c>
      <c r="B129" s="3" t="s">
        <v>10318</v>
      </c>
      <c r="C129" s="3" t="s">
        <v>26970</v>
      </c>
      <c r="D129" s="3" t="s">
        <v>33622</v>
      </c>
      <c r="E129">
        <v>1</v>
      </c>
      <c r="F129" s="3" t="s">
        <v>18668</v>
      </c>
      <c r="G129" s="3" t="s">
        <v>10311</v>
      </c>
      <c r="H129" s="4">
        <v>2021</v>
      </c>
      <c r="I129" s="4">
        <v>12</v>
      </c>
      <c r="J129" s="6" t="s">
        <v>26713</v>
      </c>
      <c r="K129" s="5" t="s">
        <v>18591</v>
      </c>
      <c r="L129" s="3" t="s">
        <v>18643</v>
      </c>
      <c r="M129" s="5" t="s">
        <v>39117</v>
      </c>
      <c r="N129" s="5">
        <f t="shared" si="1"/>
        <v>159</v>
      </c>
      <c r="X129"/>
      <c r="Y129"/>
      <c r="AC129" s="3" t="s">
        <v>4184</v>
      </c>
      <c r="AD129" s="8" t="s">
        <v>27217</v>
      </c>
      <c r="AE129" s="3">
        <v>1</v>
      </c>
    </row>
    <row r="130" spans="1:31" x14ac:dyDescent="0.2">
      <c r="A130" s="3" t="s">
        <v>20524</v>
      </c>
      <c r="B130" s="3" t="s">
        <v>10318</v>
      </c>
      <c r="C130" s="3" t="s">
        <v>26970</v>
      </c>
      <c r="D130" s="3" t="s">
        <v>33575</v>
      </c>
      <c r="E130">
        <v>1</v>
      </c>
      <c r="F130" s="3" t="s">
        <v>18820</v>
      </c>
      <c r="G130" s="3" t="s">
        <v>10311</v>
      </c>
      <c r="H130" s="4">
        <v>2021</v>
      </c>
      <c r="I130" s="4">
        <v>12</v>
      </c>
      <c r="J130" s="6" t="s">
        <v>26713</v>
      </c>
      <c r="K130" s="5" t="s">
        <v>18591</v>
      </c>
      <c r="L130" s="3" t="s">
        <v>18643</v>
      </c>
      <c r="M130" s="5" t="s">
        <v>39117</v>
      </c>
      <c r="N130" s="5">
        <f t="shared" ref="N130:N193" si="2">COUNTIF($M$2:$M$10623,M130)</f>
        <v>159</v>
      </c>
      <c r="X130"/>
      <c r="Y130"/>
      <c r="AC130" s="3" t="s">
        <v>26002</v>
      </c>
      <c r="AD130" s="8" t="s">
        <v>27218</v>
      </c>
      <c r="AE130" s="3">
        <v>1</v>
      </c>
    </row>
    <row r="131" spans="1:31" x14ac:dyDescent="0.2">
      <c r="A131" s="3" t="s">
        <v>20525</v>
      </c>
      <c r="B131" s="3" t="s">
        <v>10318</v>
      </c>
      <c r="C131" s="3" t="s">
        <v>26970</v>
      </c>
      <c r="D131" s="3" t="s">
        <v>33647</v>
      </c>
      <c r="E131">
        <v>1</v>
      </c>
      <c r="F131" s="3" t="s">
        <v>18673</v>
      </c>
      <c r="G131" s="3" t="s">
        <v>10311</v>
      </c>
      <c r="H131" s="4">
        <v>2021</v>
      </c>
      <c r="I131" s="4">
        <v>12</v>
      </c>
      <c r="J131" s="6" t="s">
        <v>26713</v>
      </c>
      <c r="K131" s="5" t="s">
        <v>18591</v>
      </c>
      <c r="L131" s="3" t="s">
        <v>18643</v>
      </c>
      <c r="M131" s="5" t="s">
        <v>39117</v>
      </c>
      <c r="N131" s="5">
        <f t="shared" si="2"/>
        <v>159</v>
      </c>
      <c r="X131"/>
      <c r="Y131"/>
      <c r="AC131" s="3" t="s">
        <v>26007</v>
      </c>
      <c r="AD131" s="8" t="s">
        <v>27219</v>
      </c>
      <c r="AE131" s="3">
        <v>1</v>
      </c>
    </row>
    <row r="132" spans="1:31" x14ac:dyDescent="0.2">
      <c r="A132" s="3" t="s">
        <v>20526</v>
      </c>
      <c r="B132" s="3" t="s">
        <v>10318</v>
      </c>
      <c r="C132" s="3" t="s">
        <v>26970</v>
      </c>
      <c r="D132" s="3" t="s">
        <v>33660</v>
      </c>
      <c r="E132">
        <v>1</v>
      </c>
      <c r="F132" s="3" t="s">
        <v>18674</v>
      </c>
      <c r="G132" s="3" t="s">
        <v>10311</v>
      </c>
      <c r="H132" s="4">
        <v>2021</v>
      </c>
      <c r="I132" s="4">
        <v>12</v>
      </c>
      <c r="J132" s="6" t="s">
        <v>26713</v>
      </c>
      <c r="K132" s="5" t="s">
        <v>18591</v>
      </c>
      <c r="L132" s="3" t="s">
        <v>18643</v>
      </c>
      <c r="M132" s="5" t="s">
        <v>39117</v>
      </c>
      <c r="N132" s="5">
        <f t="shared" si="2"/>
        <v>159</v>
      </c>
      <c r="X132"/>
      <c r="Y132"/>
      <c r="AC132" s="3" t="s">
        <v>7595</v>
      </c>
      <c r="AD132" s="8" t="s">
        <v>27220</v>
      </c>
      <c r="AE132" s="3">
        <v>1</v>
      </c>
    </row>
    <row r="133" spans="1:31" x14ac:dyDescent="0.2">
      <c r="A133" s="3" t="s">
        <v>20527</v>
      </c>
      <c r="B133" s="3" t="s">
        <v>10318</v>
      </c>
      <c r="C133" s="3" t="s">
        <v>26970</v>
      </c>
      <c r="D133" s="3" t="s">
        <v>33616</v>
      </c>
      <c r="E133">
        <v>1</v>
      </c>
      <c r="F133" s="3" t="s">
        <v>18674</v>
      </c>
      <c r="G133" s="3" t="s">
        <v>10311</v>
      </c>
      <c r="H133" s="4">
        <v>2021</v>
      </c>
      <c r="I133" s="4">
        <v>12</v>
      </c>
      <c r="J133" s="6" t="s">
        <v>26713</v>
      </c>
      <c r="K133" s="5" t="s">
        <v>18591</v>
      </c>
      <c r="L133" s="3" t="s">
        <v>18643</v>
      </c>
      <c r="M133" s="5" t="s">
        <v>39117</v>
      </c>
      <c r="N133" s="5">
        <f t="shared" si="2"/>
        <v>159</v>
      </c>
      <c r="X133"/>
      <c r="Y133"/>
      <c r="AC133" s="3" t="s">
        <v>4179</v>
      </c>
      <c r="AD133" s="8" t="s">
        <v>27221</v>
      </c>
      <c r="AE133" s="3">
        <v>1</v>
      </c>
    </row>
    <row r="134" spans="1:31" x14ac:dyDescent="0.2">
      <c r="A134" s="3" t="s">
        <v>20528</v>
      </c>
      <c r="B134" s="3" t="s">
        <v>10318</v>
      </c>
      <c r="C134" s="3" t="s">
        <v>26970</v>
      </c>
      <c r="D134" s="3" t="s">
        <v>33669</v>
      </c>
      <c r="E134">
        <v>1</v>
      </c>
      <c r="F134" s="3" t="s">
        <v>18674</v>
      </c>
      <c r="G134" s="3" t="s">
        <v>10311</v>
      </c>
      <c r="H134" s="4">
        <v>2021</v>
      </c>
      <c r="I134" s="4">
        <v>12</v>
      </c>
      <c r="J134" s="6" t="s">
        <v>26713</v>
      </c>
      <c r="K134" s="5" t="s">
        <v>18591</v>
      </c>
      <c r="L134" s="3" t="s">
        <v>18643</v>
      </c>
      <c r="M134" s="5" t="s">
        <v>39117</v>
      </c>
      <c r="N134" s="5">
        <f t="shared" si="2"/>
        <v>159</v>
      </c>
      <c r="X134"/>
      <c r="Y134"/>
      <c r="AC134" s="3" t="s">
        <v>7705</v>
      </c>
      <c r="AD134" s="8" t="s">
        <v>27222</v>
      </c>
      <c r="AE134" s="3">
        <v>1</v>
      </c>
    </row>
    <row r="135" spans="1:31" x14ac:dyDescent="0.2">
      <c r="A135" s="3" t="s">
        <v>20529</v>
      </c>
      <c r="B135" s="3" t="s">
        <v>10318</v>
      </c>
      <c r="C135" s="3" t="s">
        <v>26970</v>
      </c>
      <c r="D135" s="3" t="s">
        <v>32991</v>
      </c>
      <c r="E135">
        <v>1</v>
      </c>
      <c r="F135" s="3" t="s">
        <v>18656</v>
      </c>
      <c r="G135" s="3" t="s">
        <v>10311</v>
      </c>
      <c r="H135" s="4">
        <v>2021</v>
      </c>
      <c r="I135" s="4">
        <v>12</v>
      </c>
      <c r="J135" s="6" t="s">
        <v>26713</v>
      </c>
      <c r="K135" s="5" t="s">
        <v>18591</v>
      </c>
      <c r="L135" s="3" t="s">
        <v>18643</v>
      </c>
      <c r="M135" s="5" t="s">
        <v>39117</v>
      </c>
      <c r="N135" s="5">
        <f t="shared" si="2"/>
        <v>159</v>
      </c>
      <c r="X135"/>
      <c r="Y135"/>
      <c r="AC135" s="3" t="s">
        <v>7706</v>
      </c>
      <c r="AD135" s="8" t="s">
        <v>27223</v>
      </c>
      <c r="AE135" s="3">
        <v>1</v>
      </c>
    </row>
    <row r="136" spans="1:31" x14ac:dyDescent="0.2">
      <c r="A136" s="3" t="s">
        <v>20530</v>
      </c>
      <c r="B136" s="3" t="s">
        <v>10318</v>
      </c>
      <c r="C136" s="3" t="s">
        <v>26970</v>
      </c>
      <c r="D136" s="3" t="s">
        <v>32923</v>
      </c>
      <c r="E136">
        <v>1</v>
      </c>
      <c r="F136" s="3" t="s">
        <v>18656</v>
      </c>
      <c r="G136" s="3" t="s">
        <v>10311</v>
      </c>
      <c r="H136" s="4">
        <v>2021</v>
      </c>
      <c r="I136" s="4">
        <v>12</v>
      </c>
      <c r="J136" s="6" t="s">
        <v>26713</v>
      </c>
      <c r="K136" s="5" t="s">
        <v>18591</v>
      </c>
      <c r="L136" s="3" t="s">
        <v>18643</v>
      </c>
      <c r="M136" s="5" t="s">
        <v>39117</v>
      </c>
      <c r="N136" s="5">
        <f t="shared" si="2"/>
        <v>159</v>
      </c>
      <c r="X136"/>
      <c r="Y136"/>
      <c r="AC136" s="3" t="s">
        <v>7588</v>
      </c>
      <c r="AD136" s="8" t="s">
        <v>27224</v>
      </c>
      <c r="AE136" s="3">
        <v>1</v>
      </c>
    </row>
    <row r="137" spans="1:31" x14ac:dyDescent="0.2">
      <c r="A137" s="3" t="s">
        <v>20531</v>
      </c>
      <c r="B137" s="3" t="s">
        <v>10318</v>
      </c>
      <c r="C137" s="3" t="s">
        <v>26970</v>
      </c>
      <c r="D137" s="3" t="s">
        <v>33010</v>
      </c>
      <c r="E137">
        <v>1</v>
      </c>
      <c r="F137" s="3" t="s">
        <v>18654</v>
      </c>
      <c r="G137" s="3" t="s">
        <v>10311</v>
      </c>
      <c r="H137" s="4">
        <v>2021</v>
      </c>
      <c r="I137" s="4">
        <v>12</v>
      </c>
      <c r="J137" s="6" t="s">
        <v>26713</v>
      </c>
      <c r="K137" s="5" t="s">
        <v>18591</v>
      </c>
      <c r="L137" s="3" t="s">
        <v>18643</v>
      </c>
      <c r="M137" s="5" t="s">
        <v>39117</v>
      </c>
      <c r="N137" s="5">
        <f t="shared" si="2"/>
        <v>159</v>
      </c>
      <c r="X137"/>
      <c r="Y137"/>
      <c r="AC137" s="3" t="s">
        <v>4185</v>
      </c>
      <c r="AD137" s="8" t="s">
        <v>27225</v>
      </c>
      <c r="AE137" s="3">
        <v>1</v>
      </c>
    </row>
    <row r="138" spans="1:31" x14ac:dyDescent="0.2">
      <c r="A138" s="3" t="s">
        <v>20532</v>
      </c>
      <c r="B138" s="3" t="s">
        <v>10318</v>
      </c>
      <c r="C138" s="3" t="s">
        <v>26970</v>
      </c>
      <c r="D138" s="3" t="s">
        <v>33661</v>
      </c>
      <c r="E138">
        <v>1</v>
      </c>
      <c r="F138" s="3" t="s">
        <v>18654</v>
      </c>
      <c r="G138" s="3" t="s">
        <v>10311</v>
      </c>
      <c r="H138" s="4">
        <v>2021</v>
      </c>
      <c r="I138" s="4">
        <v>12</v>
      </c>
      <c r="J138" s="6" t="s">
        <v>26713</v>
      </c>
      <c r="K138" s="5" t="s">
        <v>18591</v>
      </c>
      <c r="L138" s="3" t="s">
        <v>18643</v>
      </c>
      <c r="M138" s="5" t="s">
        <v>39117</v>
      </c>
      <c r="N138" s="5">
        <f t="shared" si="2"/>
        <v>159</v>
      </c>
      <c r="X138"/>
      <c r="Y138"/>
      <c r="AC138" s="3" t="s">
        <v>7591</v>
      </c>
      <c r="AD138" s="8" t="s">
        <v>27226</v>
      </c>
      <c r="AE138" s="3">
        <v>1</v>
      </c>
    </row>
    <row r="139" spans="1:31" x14ac:dyDescent="0.2">
      <c r="A139" s="3" t="s">
        <v>20533</v>
      </c>
      <c r="B139" s="3" t="s">
        <v>10318</v>
      </c>
      <c r="C139" s="3" t="s">
        <v>26970</v>
      </c>
      <c r="D139" s="3" t="s">
        <v>33702</v>
      </c>
      <c r="E139">
        <v>1</v>
      </c>
      <c r="F139" s="3" t="s">
        <v>18654</v>
      </c>
      <c r="G139" s="3" t="s">
        <v>10311</v>
      </c>
      <c r="H139" s="4">
        <v>2021</v>
      </c>
      <c r="I139" s="4">
        <v>12</v>
      </c>
      <c r="J139" s="6" t="s">
        <v>26713</v>
      </c>
      <c r="K139" s="5" t="s">
        <v>18591</v>
      </c>
      <c r="L139" s="3" t="s">
        <v>18643</v>
      </c>
      <c r="M139" s="5" t="s">
        <v>39117</v>
      </c>
      <c r="N139" s="5">
        <f t="shared" si="2"/>
        <v>159</v>
      </c>
      <c r="X139"/>
      <c r="Y139"/>
      <c r="AC139" s="3" t="s">
        <v>23370</v>
      </c>
      <c r="AD139" s="8" t="s">
        <v>27227</v>
      </c>
      <c r="AE139" s="3">
        <v>1</v>
      </c>
    </row>
    <row r="140" spans="1:31" x14ac:dyDescent="0.2">
      <c r="A140" s="3" t="s">
        <v>22665</v>
      </c>
      <c r="B140" s="3" t="s">
        <v>10318</v>
      </c>
      <c r="C140" s="3" t="s">
        <v>26970</v>
      </c>
      <c r="D140" s="3" t="s">
        <v>32926</v>
      </c>
      <c r="E140">
        <v>1</v>
      </c>
      <c r="F140" s="3" t="s">
        <v>16023</v>
      </c>
      <c r="G140" s="3" t="s">
        <v>10311</v>
      </c>
      <c r="H140" s="4">
        <v>2021</v>
      </c>
      <c r="I140" s="4">
        <v>12</v>
      </c>
      <c r="J140" s="6" t="s">
        <v>26713</v>
      </c>
      <c r="K140" s="5" t="s">
        <v>18591</v>
      </c>
      <c r="L140" s="3" t="s">
        <v>18643</v>
      </c>
      <c r="M140" s="5" t="s">
        <v>39117</v>
      </c>
      <c r="N140" s="5">
        <f t="shared" si="2"/>
        <v>159</v>
      </c>
      <c r="X140"/>
      <c r="Y140"/>
      <c r="AC140" s="3" t="s">
        <v>23518</v>
      </c>
      <c r="AD140" s="8" t="s">
        <v>27228</v>
      </c>
      <c r="AE140" s="3">
        <v>1</v>
      </c>
    </row>
    <row r="141" spans="1:31" x14ac:dyDescent="0.2">
      <c r="A141" s="3" t="s">
        <v>22675</v>
      </c>
      <c r="B141" s="3" t="s">
        <v>10318</v>
      </c>
      <c r="C141" s="3" t="s">
        <v>26970</v>
      </c>
      <c r="D141" s="3" t="s">
        <v>33734</v>
      </c>
      <c r="E141">
        <v>1</v>
      </c>
      <c r="F141" s="3" t="s">
        <v>16023</v>
      </c>
      <c r="G141" s="3" t="s">
        <v>10311</v>
      </c>
      <c r="H141" s="4">
        <v>2021</v>
      </c>
      <c r="I141" s="4">
        <v>12</v>
      </c>
      <c r="J141" s="6" t="s">
        <v>26713</v>
      </c>
      <c r="K141" s="5" t="s">
        <v>18591</v>
      </c>
      <c r="L141" s="3" t="s">
        <v>18643</v>
      </c>
      <c r="M141" s="5" t="s">
        <v>39117</v>
      </c>
      <c r="N141" s="5">
        <f t="shared" si="2"/>
        <v>159</v>
      </c>
      <c r="X141"/>
      <c r="Y141"/>
      <c r="AC141" s="3" t="s">
        <v>23520</v>
      </c>
      <c r="AD141" s="8" t="s">
        <v>27229</v>
      </c>
      <c r="AE141" s="3">
        <v>1</v>
      </c>
    </row>
    <row r="142" spans="1:31" x14ac:dyDescent="0.2">
      <c r="A142" s="3" t="s">
        <v>22828</v>
      </c>
      <c r="B142" s="3" t="s">
        <v>10318</v>
      </c>
      <c r="C142" s="3" t="s">
        <v>26970</v>
      </c>
      <c r="D142" s="3" t="s">
        <v>33670</v>
      </c>
      <c r="E142">
        <v>1</v>
      </c>
      <c r="F142" s="3" t="s">
        <v>18668</v>
      </c>
      <c r="G142" s="3" t="s">
        <v>10311</v>
      </c>
      <c r="H142" s="4">
        <v>2021</v>
      </c>
      <c r="I142" s="4">
        <v>12</v>
      </c>
      <c r="J142" s="6" t="s">
        <v>26713</v>
      </c>
      <c r="K142" s="5" t="s">
        <v>18591</v>
      </c>
      <c r="L142" s="3" t="s">
        <v>18643</v>
      </c>
      <c r="M142" s="5" t="s">
        <v>39117</v>
      </c>
      <c r="N142" s="5">
        <f t="shared" si="2"/>
        <v>159</v>
      </c>
      <c r="X142"/>
      <c r="Y142"/>
      <c r="AC142" s="3" t="s">
        <v>23522</v>
      </c>
      <c r="AD142" s="8" t="s">
        <v>27230</v>
      </c>
      <c r="AE142" s="3">
        <v>1</v>
      </c>
    </row>
    <row r="143" spans="1:31" x14ac:dyDescent="0.2">
      <c r="A143" s="3" t="s">
        <v>22829</v>
      </c>
      <c r="B143" s="3" t="s">
        <v>10318</v>
      </c>
      <c r="C143" s="3" t="s">
        <v>26970</v>
      </c>
      <c r="D143" s="3" t="s">
        <v>33623</v>
      </c>
      <c r="E143">
        <v>1</v>
      </c>
      <c r="F143" s="3" t="s">
        <v>18674</v>
      </c>
      <c r="G143" s="3" t="s">
        <v>10311</v>
      </c>
      <c r="H143" s="4">
        <v>2021</v>
      </c>
      <c r="I143" s="4">
        <v>12</v>
      </c>
      <c r="J143" s="6" t="s">
        <v>26713</v>
      </c>
      <c r="K143" s="5" t="s">
        <v>18591</v>
      </c>
      <c r="L143" s="3" t="s">
        <v>18643</v>
      </c>
      <c r="M143" s="5" t="s">
        <v>39117</v>
      </c>
      <c r="N143" s="5">
        <f t="shared" si="2"/>
        <v>159</v>
      </c>
      <c r="X143"/>
      <c r="Y143"/>
      <c r="AC143" s="3" t="s">
        <v>26006</v>
      </c>
      <c r="AD143" s="8" t="s">
        <v>27231</v>
      </c>
      <c r="AE143" s="3">
        <v>1</v>
      </c>
    </row>
    <row r="144" spans="1:31" x14ac:dyDescent="0.2">
      <c r="A144" s="3" t="s">
        <v>22830</v>
      </c>
      <c r="B144" s="3" t="s">
        <v>10318</v>
      </c>
      <c r="C144" s="3" t="s">
        <v>26970</v>
      </c>
      <c r="D144" s="3" t="s">
        <v>33510</v>
      </c>
      <c r="E144">
        <v>1</v>
      </c>
      <c r="F144" s="3" t="s">
        <v>18689</v>
      </c>
      <c r="G144" s="3" t="s">
        <v>10311</v>
      </c>
      <c r="H144" s="4">
        <v>2021</v>
      </c>
      <c r="I144" s="4">
        <v>12</v>
      </c>
      <c r="J144" s="6" t="s">
        <v>26713</v>
      </c>
      <c r="K144" s="5" t="s">
        <v>18591</v>
      </c>
      <c r="L144" s="3" t="s">
        <v>18643</v>
      </c>
      <c r="M144" s="5" t="s">
        <v>39117</v>
      </c>
      <c r="N144" s="5">
        <f t="shared" si="2"/>
        <v>159</v>
      </c>
      <c r="X144"/>
      <c r="Y144"/>
      <c r="AC144" s="3" t="s">
        <v>4188</v>
      </c>
      <c r="AD144" s="8" t="s">
        <v>27232</v>
      </c>
      <c r="AE144" s="3">
        <v>1</v>
      </c>
    </row>
    <row r="145" spans="1:31" x14ac:dyDescent="0.2">
      <c r="A145" s="3" t="s">
        <v>22831</v>
      </c>
      <c r="B145" s="3" t="s">
        <v>10318</v>
      </c>
      <c r="C145" s="3" t="s">
        <v>26970</v>
      </c>
      <c r="D145" s="3" t="s">
        <v>33635</v>
      </c>
      <c r="E145">
        <v>1</v>
      </c>
      <c r="F145" s="3" t="s">
        <v>18684</v>
      </c>
      <c r="G145" s="3" t="s">
        <v>10311</v>
      </c>
      <c r="H145" s="4">
        <v>2021</v>
      </c>
      <c r="I145" s="4">
        <v>12</v>
      </c>
      <c r="J145" s="6" t="s">
        <v>26713</v>
      </c>
      <c r="K145" s="5" t="s">
        <v>18591</v>
      </c>
      <c r="L145" s="3" t="s">
        <v>18643</v>
      </c>
      <c r="M145" s="5" t="s">
        <v>39117</v>
      </c>
      <c r="N145" s="5">
        <f t="shared" si="2"/>
        <v>159</v>
      </c>
      <c r="X145"/>
      <c r="Y145"/>
      <c r="AC145" s="3" t="s">
        <v>4182</v>
      </c>
      <c r="AD145" s="8" t="s">
        <v>27233</v>
      </c>
      <c r="AE145" s="3">
        <v>1</v>
      </c>
    </row>
    <row r="146" spans="1:31" x14ac:dyDescent="0.2">
      <c r="A146" s="3" t="s">
        <v>22832</v>
      </c>
      <c r="B146" s="3" t="s">
        <v>10318</v>
      </c>
      <c r="C146" s="3" t="s">
        <v>26970</v>
      </c>
      <c r="D146" s="3" t="s">
        <v>33649</v>
      </c>
      <c r="E146">
        <v>1</v>
      </c>
      <c r="F146" s="3" t="s">
        <v>18654</v>
      </c>
      <c r="G146" s="3" t="s">
        <v>10311</v>
      </c>
      <c r="H146" s="4">
        <v>2021</v>
      </c>
      <c r="I146" s="4">
        <v>12</v>
      </c>
      <c r="J146" s="6" t="s">
        <v>26713</v>
      </c>
      <c r="K146" s="5" t="s">
        <v>18591</v>
      </c>
      <c r="L146" s="3" t="s">
        <v>18643</v>
      </c>
      <c r="M146" s="5" t="s">
        <v>39117</v>
      </c>
      <c r="N146" s="5">
        <f t="shared" si="2"/>
        <v>159</v>
      </c>
      <c r="X146"/>
      <c r="Y146"/>
      <c r="AC146" s="3" t="s">
        <v>23358</v>
      </c>
      <c r="AD146" s="8" t="s">
        <v>27234</v>
      </c>
      <c r="AE146" s="3">
        <v>1</v>
      </c>
    </row>
    <row r="147" spans="1:31" x14ac:dyDescent="0.2">
      <c r="A147" s="3" t="s">
        <v>22833</v>
      </c>
      <c r="B147" s="3" t="s">
        <v>10318</v>
      </c>
      <c r="C147" s="3" t="s">
        <v>26970</v>
      </c>
      <c r="D147" s="3" t="s">
        <v>32642</v>
      </c>
      <c r="E147">
        <v>1</v>
      </c>
      <c r="F147" s="3" t="s">
        <v>18668</v>
      </c>
      <c r="G147" s="3" t="s">
        <v>10311</v>
      </c>
      <c r="H147" s="4">
        <v>2021</v>
      </c>
      <c r="I147" s="4">
        <v>12</v>
      </c>
      <c r="J147" s="6" t="s">
        <v>26713</v>
      </c>
      <c r="K147" s="5" t="s">
        <v>18591</v>
      </c>
      <c r="L147" s="3" t="s">
        <v>18643</v>
      </c>
      <c r="M147" s="5" t="s">
        <v>39117</v>
      </c>
      <c r="N147" s="5">
        <f t="shared" si="2"/>
        <v>159</v>
      </c>
      <c r="X147"/>
      <c r="Y147"/>
      <c r="AC147" s="3" t="s">
        <v>6489</v>
      </c>
      <c r="AD147" s="8" t="s">
        <v>27235</v>
      </c>
      <c r="AE147" s="3">
        <v>1</v>
      </c>
    </row>
    <row r="148" spans="1:31" x14ac:dyDescent="0.2">
      <c r="A148" s="3" t="s">
        <v>22834</v>
      </c>
      <c r="B148" s="3" t="s">
        <v>10318</v>
      </c>
      <c r="C148" s="3" t="s">
        <v>26970</v>
      </c>
      <c r="D148" s="3" t="s">
        <v>32928</v>
      </c>
      <c r="E148">
        <v>1</v>
      </c>
      <c r="F148" s="3" t="s">
        <v>18689</v>
      </c>
      <c r="G148" s="3" t="s">
        <v>10311</v>
      </c>
      <c r="H148" s="4">
        <v>2021</v>
      </c>
      <c r="I148" s="4">
        <v>12</v>
      </c>
      <c r="J148" s="6" t="s">
        <v>26713</v>
      </c>
      <c r="K148" s="5" t="s">
        <v>18591</v>
      </c>
      <c r="L148" s="3" t="s">
        <v>18643</v>
      </c>
      <c r="M148" s="5" t="s">
        <v>39117</v>
      </c>
      <c r="N148" s="5">
        <f t="shared" si="2"/>
        <v>159</v>
      </c>
      <c r="X148"/>
      <c r="Y148"/>
      <c r="AC148" s="3" t="s">
        <v>4183</v>
      </c>
      <c r="AD148" s="8" t="s">
        <v>27236</v>
      </c>
      <c r="AE148" s="3">
        <v>1</v>
      </c>
    </row>
    <row r="149" spans="1:31" x14ac:dyDescent="0.2">
      <c r="A149" s="3" t="s">
        <v>22835</v>
      </c>
      <c r="B149" s="3" t="s">
        <v>10318</v>
      </c>
      <c r="C149" s="3" t="s">
        <v>26970</v>
      </c>
      <c r="D149" s="3" t="s">
        <v>32937</v>
      </c>
      <c r="E149">
        <v>1</v>
      </c>
      <c r="F149" s="3" t="s">
        <v>18817</v>
      </c>
      <c r="G149" s="3" t="s">
        <v>10311</v>
      </c>
      <c r="H149" s="4">
        <v>2021</v>
      </c>
      <c r="I149" s="4">
        <v>12</v>
      </c>
      <c r="J149" s="6" t="s">
        <v>26713</v>
      </c>
      <c r="K149" s="5" t="s">
        <v>18591</v>
      </c>
      <c r="L149" s="3" t="s">
        <v>18643</v>
      </c>
      <c r="M149" s="5" t="s">
        <v>39117</v>
      </c>
      <c r="N149" s="5">
        <f t="shared" si="2"/>
        <v>159</v>
      </c>
      <c r="X149"/>
      <c r="Y149"/>
      <c r="AC149" s="3" t="s">
        <v>23519</v>
      </c>
      <c r="AD149" s="8" t="s">
        <v>27237</v>
      </c>
      <c r="AE149" s="3">
        <v>1</v>
      </c>
    </row>
    <row r="150" spans="1:31" x14ac:dyDescent="0.2">
      <c r="A150" s="3" t="s">
        <v>22836</v>
      </c>
      <c r="B150" s="3" t="s">
        <v>10318</v>
      </c>
      <c r="C150" s="3" t="s">
        <v>26970</v>
      </c>
      <c r="D150" s="3" t="s">
        <v>33011</v>
      </c>
      <c r="E150">
        <v>1</v>
      </c>
      <c r="F150" s="3" t="s">
        <v>18814</v>
      </c>
      <c r="G150" s="3" t="s">
        <v>10311</v>
      </c>
      <c r="H150" s="4">
        <v>2021</v>
      </c>
      <c r="I150" s="4">
        <v>12</v>
      </c>
      <c r="J150" s="6" t="s">
        <v>26713</v>
      </c>
      <c r="K150" s="5" t="s">
        <v>18591</v>
      </c>
      <c r="L150" s="3" t="s">
        <v>18643</v>
      </c>
      <c r="M150" s="5" t="s">
        <v>39117</v>
      </c>
      <c r="N150" s="5">
        <f t="shared" si="2"/>
        <v>159</v>
      </c>
      <c r="X150"/>
      <c r="Y150"/>
      <c r="AC150" s="3" t="s">
        <v>23365</v>
      </c>
      <c r="AD150" s="8" t="s">
        <v>27238</v>
      </c>
      <c r="AE150" s="3">
        <v>1</v>
      </c>
    </row>
    <row r="151" spans="1:31" x14ac:dyDescent="0.2">
      <c r="A151" s="3" t="s">
        <v>22837</v>
      </c>
      <c r="B151" s="3" t="s">
        <v>10318</v>
      </c>
      <c r="C151" s="3" t="s">
        <v>26970</v>
      </c>
      <c r="D151" s="3" t="s">
        <v>33015</v>
      </c>
      <c r="E151">
        <v>1</v>
      </c>
      <c r="F151" s="3" t="s">
        <v>18674</v>
      </c>
      <c r="G151" s="3" t="s">
        <v>10311</v>
      </c>
      <c r="H151" s="4">
        <v>2021</v>
      </c>
      <c r="I151" s="4">
        <v>12</v>
      </c>
      <c r="J151" s="6" t="s">
        <v>26713</v>
      </c>
      <c r="K151" s="5" t="s">
        <v>18591</v>
      </c>
      <c r="L151" s="3" t="s">
        <v>18643</v>
      </c>
      <c r="M151" s="5" t="s">
        <v>39117</v>
      </c>
      <c r="N151" s="5">
        <f t="shared" si="2"/>
        <v>159</v>
      </c>
      <c r="X151"/>
      <c r="Y151"/>
      <c r="AC151" s="3" t="s">
        <v>25343</v>
      </c>
      <c r="AD151" s="8" t="s">
        <v>27239</v>
      </c>
      <c r="AE151" s="3">
        <v>1</v>
      </c>
    </row>
    <row r="152" spans="1:31" x14ac:dyDescent="0.2">
      <c r="A152" s="3" t="s">
        <v>3910</v>
      </c>
      <c r="B152" s="3" t="s">
        <v>10309</v>
      </c>
      <c r="C152" s="3" t="s">
        <v>10309</v>
      </c>
      <c r="D152" s="3" t="s">
        <v>33613</v>
      </c>
      <c r="E152">
        <v>1</v>
      </c>
      <c r="F152" s="3" t="s">
        <v>18814</v>
      </c>
      <c r="G152" s="3" t="s">
        <v>10311</v>
      </c>
      <c r="H152" s="4">
        <v>2021</v>
      </c>
      <c r="I152" s="4">
        <v>12</v>
      </c>
      <c r="J152" s="6" t="s">
        <v>26713</v>
      </c>
      <c r="K152" s="5" t="s">
        <v>18591</v>
      </c>
      <c r="L152" s="3" t="s">
        <v>18643</v>
      </c>
      <c r="M152" s="5" t="s">
        <v>39117</v>
      </c>
      <c r="N152" s="5">
        <f t="shared" si="2"/>
        <v>159</v>
      </c>
      <c r="O152" s="3">
        <v>1</v>
      </c>
      <c r="V152" s="3">
        <v>1</v>
      </c>
      <c r="X152"/>
      <c r="Y152"/>
      <c r="AC152" s="3" t="s">
        <v>26003</v>
      </c>
      <c r="AD152" s="8" t="s">
        <v>27240</v>
      </c>
      <c r="AE152" s="3">
        <v>1</v>
      </c>
    </row>
    <row r="153" spans="1:31" x14ac:dyDescent="0.2">
      <c r="A153" s="3" t="s">
        <v>1382</v>
      </c>
      <c r="B153" s="3" t="s">
        <v>10309</v>
      </c>
      <c r="C153" s="3" t="s">
        <v>10309</v>
      </c>
      <c r="D153" s="3" t="s">
        <v>32638</v>
      </c>
      <c r="E153">
        <v>1</v>
      </c>
      <c r="F153" s="3" t="s">
        <v>18816</v>
      </c>
      <c r="G153" s="3" t="s">
        <v>10311</v>
      </c>
      <c r="H153" s="4">
        <v>2021</v>
      </c>
      <c r="I153" s="4">
        <v>12</v>
      </c>
      <c r="J153" s="6" t="s">
        <v>26713</v>
      </c>
      <c r="K153" s="5" t="s">
        <v>18591</v>
      </c>
      <c r="L153" s="3" t="s">
        <v>18643</v>
      </c>
      <c r="M153" s="5" t="s">
        <v>39117</v>
      </c>
      <c r="N153" s="5">
        <f t="shared" si="2"/>
        <v>159</v>
      </c>
      <c r="O153" s="3">
        <v>1</v>
      </c>
      <c r="P153" s="3">
        <v>1</v>
      </c>
      <c r="T153" s="3">
        <v>1</v>
      </c>
      <c r="X153"/>
      <c r="Y153"/>
      <c r="AC153" s="3" t="s">
        <v>25348</v>
      </c>
      <c r="AD153" s="8" t="s">
        <v>27241</v>
      </c>
      <c r="AE153" s="3">
        <v>1</v>
      </c>
    </row>
    <row r="154" spans="1:31" x14ac:dyDescent="0.2">
      <c r="A154" s="3" t="s">
        <v>2884</v>
      </c>
      <c r="B154" s="3" t="s">
        <v>10309</v>
      </c>
      <c r="C154" s="3" t="s">
        <v>10309</v>
      </c>
      <c r="D154" s="3" t="s">
        <v>32644</v>
      </c>
      <c r="E154">
        <v>1</v>
      </c>
      <c r="F154" s="3" t="s">
        <v>16023</v>
      </c>
      <c r="G154" s="3" t="s">
        <v>10311</v>
      </c>
      <c r="H154" s="4">
        <v>2021</v>
      </c>
      <c r="I154" s="4">
        <v>12</v>
      </c>
      <c r="J154" s="6" t="s">
        <v>26713</v>
      </c>
      <c r="K154" s="5" t="s">
        <v>18591</v>
      </c>
      <c r="L154" s="3" t="s">
        <v>18643</v>
      </c>
      <c r="M154" s="5" t="s">
        <v>39117</v>
      </c>
      <c r="N154" s="5">
        <f t="shared" si="2"/>
        <v>159</v>
      </c>
      <c r="O154" s="3">
        <v>1</v>
      </c>
      <c r="Q154" s="3">
        <v>1</v>
      </c>
      <c r="R154" s="6">
        <v>1</v>
      </c>
      <c r="U154" s="3">
        <v>1</v>
      </c>
      <c r="X154"/>
      <c r="Y154"/>
      <c r="AC154" s="3" t="s">
        <v>4186</v>
      </c>
      <c r="AD154" s="8" t="s">
        <v>27242</v>
      </c>
      <c r="AE154" s="3">
        <v>1</v>
      </c>
    </row>
    <row r="155" spans="1:31" x14ac:dyDescent="0.2">
      <c r="A155" s="3" t="s">
        <v>22838</v>
      </c>
      <c r="B155" s="3" t="s">
        <v>10309</v>
      </c>
      <c r="C155" s="3" t="s">
        <v>10309</v>
      </c>
      <c r="D155" s="3" t="s">
        <v>32535</v>
      </c>
      <c r="E155">
        <v>1</v>
      </c>
      <c r="F155" s="3" t="s">
        <v>18815</v>
      </c>
      <c r="G155" s="3" t="s">
        <v>10311</v>
      </c>
      <c r="H155" s="4">
        <v>2021</v>
      </c>
      <c r="I155" s="4">
        <v>12</v>
      </c>
      <c r="J155" s="6" t="s">
        <v>26713</v>
      </c>
      <c r="K155" s="5" t="s">
        <v>18591</v>
      </c>
      <c r="L155" s="3" t="s">
        <v>18643</v>
      </c>
      <c r="M155" s="5" t="s">
        <v>39117</v>
      </c>
      <c r="N155" s="5">
        <f t="shared" si="2"/>
        <v>159</v>
      </c>
      <c r="X155"/>
      <c r="Y155"/>
      <c r="AC155" s="3" t="s">
        <v>4187</v>
      </c>
      <c r="AD155" s="8" t="s">
        <v>27243</v>
      </c>
      <c r="AE155" s="3">
        <v>1</v>
      </c>
    </row>
    <row r="156" spans="1:31" x14ac:dyDescent="0.2">
      <c r="A156" s="3" t="s">
        <v>22839</v>
      </c>
      <c r="B156" s="3" t="s">
        <v>10309</v>
      </c>
      <c r="C156" s="3" t="s">
        <v>10309</v>
      </c>
      <c r="D156" s="3" t="s">
        <v>33149</v>
      </c>
      <c r="E156">
        <v>1</v>
      </c>
      <c r="F156" s="3" t="s">
        <v>18799</v>
      </c>
      <c r="G156" s="3" t="s">
        <v>10311</v>
      </c>
      <c r="H156" s="4">
        <v>2021</v>
      </c>
      <c r="I156" s="4">
        <v>12</v>
      </c>
      <c r="J156" s="6" t="s">
        <v>26713</v>
      </c>
      <c r="K156" s="5" t="s">
        <v>18591</v>
      </c>
      <c r="L156" s="3" t="s">
        <v>18643</v>
      </c>
      <c r="M156" s="5" t="s">
        <v>39117</v>
      </c>
      <c r="N156" s="5">
        <f t="shared" si="2"/>
        <v>159</v>
      </c>
      <c r="X156"/>
      <c r="Y156"/>
      <c r="AC156" s="3" t="s">
        <v>23478</v>
      </c>
      <c r="AD156" s="8" t="s">
        <v>27244</v>
      </c>
      <c r="AE156" s="3">
        <v>1</v>
      </c>
    </row>
    <row r="157" spans="1:31" x14ac:dyDescent="0.2">
      <c r="A157" s="3" t="s">
        <v>22840</v>
      </c>
      <c r="B157" s="3" t="s">
        <v>10309</v>
      </c>
      <c r="C157" s="3" t="s">
        <v>10309</v>
      </c>
      <c r="D157" s="3" t="s">
        <v>32905</v>
      </c>
      <c r="E157">
        <v>1</v>
      </c>
      <c r="F157" s="3" t="s">
        <v>18674</v>
      </c>
      <c r="G157" s="3" t="s">
        <v>10311</v>
      </c>
      <c r="H157" s="4">
        <v>2021</v>
      </c>
      <c r="I157" s="4">
        <v>12</v>
      </c>
      <c r="J157" s="6" t="s">
        <v>26713</v>
      </c>
      <c r="K157" s="5" t="s">
        <v>18591</v>
      </c>
      <c r="L157" s="3" t="s">
        <v>18643</v>
      </c>
      <c r="M157" s="5" t="s">
        <v>39117</v>
      </c>
      <c r="N157" s="5">
        <f t="shared" si="2"/>
        <v>159</v>
      </c>
      <c r="X157"/>
      <c r="Y157"/>
      <c r="AC157" s="3" t="s">
        <v>23361</v>
      </c>
      <c r="AD157" s="8" t="s">
        <v>27245</v>
      </c>
      <c r="AE157" s="3">
        <v>1</v>
      </c>
    </row>
    <row r="158" spans="1:31" x14ac:dyDescent="0.2">
      <c r="A158" s="3" t="s">
        <v>3911</v>
      </c>
      <c r="B158" s="3" t="s">
        <v>10309</v>
      </c>
      <c r="C158" s="3" t="s">
        <v>10309</v>
      </c>
      <c r="D158" s="3" t="s">
        <v>32906</v>
      </c>
      <c r="E158">
        <v>1</v>
      </c>
      <c r="F158" s="3" t="s">
        <v>18674</v>
      </c>
      <c r="G158" s="3" t="s">
        <v>10311</v>
      </c>
      <c r="H158" s="4">
        <v>2021</v>
      </c>
      <c r="I158" s="4">
        <v>12</v>
      </c>
      <c r="J158" s="6" t="s">
        <v>26713</v>
      </c>
      <c r="K158" s="5" t="s">
        <v>18591</v>
      </c>
      <c r="L158" s="3" t="s">
        <v>18643</v>
      </c>
      <c r="M158" s="5" t="s">
        <v>39117</v>
      </c>
      <c r="N158" s="5">
        <f t="shared" si="2"/>
        <v>159</v>
      </c>
      <c r="O158" s="3">
        <v>1</v>
      </c>
      <c r="V158" s="3">
        <v>1</v>
      </c>
      <c r="X158"/>
      <c r="Y158"/>
      <c r="AC158" s="3" t="s">
        <v>4189</v>
      </c>
      <c r="AD158" s="8" t="s">
        <v>27246</v>
      </c>
      <c r="AE158" s="3">
        <v>1</v>
      </c>
    </row>
    <row r="159" spans="1:31" x14ac:dyDescent="0.2">
      <c r="A159" s="3" t="s">
        <v>22841</v>
      </c>
      <c r="B159" s="3" t="s">
        <v>10309</v>
      </c>
      <c r="C159" s="3" t="s">
        <v>10309</v>
      </c>
      <c r="D159" s="3" t="s">
        <v>32989</v>
      </c>
      <c r="E159">
        <v>1</v>
      </c>
      <c r="F159" s="3" t="s">
        <v>18814</v>
      </c>
      <c r="G159" s="3" t="s">
        <v>10311</v>
      </c>
      <c r="H159" s="4">
        <v>2021</v>
      </c>
      <c r="I159" s="4">
        <v>12</v>
      </c>
      <c r="J159" s="6" t="s">
        <v>26713</v>
      </c>
      <c r="K159" s="5" t="s">
        <v>18591</v>
      </c>
      <c r="L159" s="3" t="s">
        <v>18643</v>
      </c>
      <c r="M159" s="5" t="s">
        <v>39117</v>
      </c>
      <c r="N159" s="5">
        <f t="shared" si="2"/>
        <v>159</v>
      </c>
      <c r="X159"/>
      <c r="Y159"/>
      <c r="AC159" s="3" t="s">
        <v>4190</v>
      </c>
      <c r="AD159" s="8" t="s">
        <v>27247</v>
      </c>
      <c r="AE159" s="3">
        <v>1</v>
      </c>
    </row>
    <row r="160" spans="1:31" x14ac:dyDescent="0.2">
      <c r="A160" s="3" t="s">
        <v>1294</v>
      </c>
      <c r="B160" s="3" t="s">
        <v>10309</v>
      </c>
      <c r="C160" s="3" t="s">
        <v>10309</v>
      </c>
      <c r="D160" s="3" t="s">
        <v>31662</v>
      </c>
      <c r="E160">
        <v>1</v>
      </c>
      <c r="F160" s="3" t="s">
        <v>18815</v>
      </c>
      <c r="G160" s="3" t="s">
        <v>10311</v>
      </c>
      <c r="H160" s="4">
        <v>2021</v>
      </c>
      <c r="I160" s="4">
        <v>12</v>
      </c>
      <c r="J160" s="6" t="s">
        <v>26713</v>
      </c>
      <c r="K160" s="5" t="s">
        <v>18591</v>
      </c>
      <c r="L160" s="3" t="s">
        <v>18643</v>
      </c>
      <c r="M160" s="5" t="s">
        <v>39117</v>
      </c>
      <c r="N160" s="5">
        <f t="shared" si="2"/>
        <v>159</v>
      </c>
      <c r="O160" s="3">
        <v>1</v>
      </c>
      <c r="P160" s="3">
        <v>1</v>
      </c>
      <c r="T160" s="3">
        <v>1</v>
      </c>
      <c r="X160"/>
      <c r="Y160"/>
      <c r="AC160" s="3" t="s">
        <v>25345</v>
      </c>
      <c r="AD160" s="8" t="s">
        <v>27248</v>
      </c>
      <c r="AE160" s="3">
        <v>1</v>
      </c>
    </row>
    <row r="161" spans="1:31" x14ac:dyDescent="0.2">
      <c r="A161" s="3" t="s">
        <v>18326</v>
      </c>
      <c r="B161" s="3" t="s">
        <v>10318</v>
      </c>
      <c r="C161" s="3" t="s">
        <v>10318</v>
      </c>
      <c r="D161" s="3" t="s">
        <v>28518</v>
      </c>
      <c r="E161">
        <v>1</v>
      </c>
      <c r="F161" s="3" t="s">
        <v>18080</v>
      </c>
      <c r="G161" s="3" t="s">
        <v>10311</v>
      </c>
      <c r="H161" s="3">
        <v>2007</v>
      </c>
      <c r="I161" s="3">
        <v>2007</v>
      </c>
      <c r="J161" s="6" t="s">
        <v>26916</v>
      </c>
      <c r="K161" s="3" t="s">
        <v>15851</v>
      </c>
      <c r="L161" s="3" t="s">
        <v>15851</v>
      </c>
      <c r="M161" s="5" t="s">
        <v>37968</v>
      </c>
      <c r="N161" s="5">
        <f t="shared" si="2"/>
        <v>154</v>
      </c>
      <c r="X161"/>
      <c r="Y161"/>
      <c r="AC161" s="3" t="s">
        <v>23364</v>
      </c>
      <c r="AD161" s="8" t="s">
        <v>27249</v>
      </c>
      <c r="AE161" s="3">
        <v>1</v>
      </c>
    </row>
    <row r="162" spans="1:31" x14ac:dyDescent="0.2">
      <c r="A162" s="3" t="s">
        <v>18324</v>
      </c>
      <c r="B162" s="3" t="s">
        <v>10318</v>
      </c>
      <c r="C162" s="3" t="s">
        <v>10318</v>
      </c>
      <c r="D162" s="3" t="s">
        <v>28517</v>
      </c>
      <c r="E162">
        <v>1</v>
      </c>
      <c r="F162" s="3" t="s">
        <v>18080</v>
      </c>
      <c r="G162" s="3" t="s">
        <v>10311</v>
      </c>
      <c r="H162" s="3">
        <v>2007</v>
      </c>
      <c r="I162" s="3">
        <v>2007</v>
      </c>
      <c r="J162" s="6" t="s">
        <v>26916</v>
      </c>
      <c r="K162" s="3" t="s">
        <v>15851</v>
      </c>
      <c r="L162" s="3" t="s">
        <v>15851</v>
      </c>
      <c r="M162" s="5" t="s">
        <v>37968</v>
      </c>
      <c r="N162" s="5">
        <f t="shared" si="2"/>
        <v>154</v>
      </c>
      <c r="X162"/>
      <c r="Y162"/>
      <c r="AC162" s="3" t="s">
        <v>23308</v>
      </c>
      <c r="AD162" s="8" t="s">
        <v>27250</v>
      </c>
      <c r="AE162" s="3">
        <v>1</v>
      </c>
    </row>
    <row r="163" spans="1:31" x14ac:dyDescent="0.2">
      <c r="A163" s="3" t="s">
        <v>18253</v>
      </c>
      <c r="B163" s="3" t="s">
        <v>10318</v>
      </c>
      <c r="C163" s="3" t="s">
        <v>10318</v>
      </c>
      <c r="D163" s="3" t="s">
        <v>28529</v>
      </c>
      <c r="E163">
        <v>1</v>
      </c>
      <c r="F163" s="3" t="s">
        <v>18080</v>
      </c>
      <c r="G163" s="3" t="s">
        <v>10311</v>
      </c>
      <c r="H163" s="3">
        <v>2007</v>
      </c>
      <c r="I163" s="3">
        <v>2007</v>
      </c>
      <c r="J163" s="6" t="s">
        <v>26916</v>
      </c>
      <c r="K163" s="3" t="s">
        <v>15851</v>
      </c>
      <c r="L163" s="3" t="s">
        <v>15851</v>
      </c>
      <c r="M163" s="5" t="s">
        <v>37968</v>
      </c>
      <c r="N163" s="5">
        <f t="shared" si="2"/>
        <v>154</v>
      </c>
      <c r="X163"/>
      <c r="Y163"/>
      <c r="AC163" s="3" t="s">
        <v>23479</v>
      </c>
      <c r="AD163" s="8" t="s">
        <v>27251</v>
      </c>
      <c r="AE163" s="3">
        <v>1</v>
      </c>
    </row>
    <row r="164" spans="1:31" x14ac:dyDescent="0.2">
      <c r="A164" s="3" t="s">
        <v>18383</v>
      </c>
      <c r="B164" s="3" t="s">
        <v>10318</v>
      </c>
      <c r="C164" s="3" t="s">
        <v>10318</v>
      </c>
      <c r="D164" s="3" t="s">
        <v>28555</v>
      </c>
      <c r="E164">
        <v>1</v>
      </c>
      <c r="F164" s="3" t="s">
        <v>18080</v>
      </c>
      <c r="G164" s="3" t="s">
        <v>10311</v>
      </c>
      <c r="H164" s="3">
        <v>2007</v>
      </c>
      <c r="I164" s="3">
        <v>2007</v>
      </c>
      <c r="J164" s="6" t="s">
        <v>26916</v>
      </c>
      <c r="K164" s="3" t="s">
        <v>15851</v>
      </c>
      <c r="L164" s="3" t="s">
        <v>15851</v>
      </c>
      <c r="M164" s="5" t="s">
        <v>37968</v>
      </c>
      <c r="N164" s="5">
        <f t="shared" si="2"/>
        <v>154</v>
      </c>
      <c r="X164"/>
      <c r="Y164"/>
      <c r="AC164" s="3" t="s">
        <v>4191</v>
      </c>
      <c r="AD164" s="8" t="s">
        <v>27252</v>
      </c>
      <c r="AE164" s="3">
        <v>1</v>
      </c>
    </row>
    <row r="165" spans="1:31" x14ac:dyDescent="0.2">
      <c r="A165" s="3" t="s">
        <v>18411</v>
      </c>
      <c r="B165" s="3" t="s">
        <v>10318</v>
      </c>
      <c r="C165" s="3" t="s">
        <v>10318</v>
      </c>
      <c r="D165" s="3" t="s">
        <v>28411</v>
      </c>
      <c r="E165">
        <v>1</v>
      </c>
      <c r="F165" s="3" t="s">
        <v>18080</v>
      </c>
      <c r="G165" s="3" t="s">
        <v>10311</v>
      </c>
      <c r="H165" s="3">
        <v>2007</v>
      </c>
      <c r="I165" s="3">
        <v>2007</v>
      </c>
      <c r="J165" s="6" t="s">
        <v>26916</v>
      </c>
      <c r="K165" s="3" t="s">
        <v>15851</v>
      </c>
      <c r="L165" s="3" t="s">
        <v>15851</v>
      </c>
      <c r="M165" s="5" t="s">
        <v>37968</v>
      </c>
      <c r="N165" s="5">
        <f t="shared" si="2"/>
        <v>154</v>
      </c>
      <c r="X165"/>
      <c r="Y165"/>
      <c r="AC165" s="3" t="s">
        <v>4200</v>
      </c>
      <c r="AD165" s="8" t="s">
        <v>27253</v>
      </c>
      <c r="AE165" s="3">
        <v>1</v>
      </c>
    </row>
    <row r="166" spans="1:31" x14ac:dyDescent="0.2">
      <c r="A166" s="3" t="s">
        <v>18523</v>
      </c>
      <c r="B166" s="3" t="s">
        <v>10318</v>
      </c>
      <c r="C166" s="3" t="s">
        <v>10318</v>
      </c>
      <c r="D166" s="3" t="s">
        <v>28709</v>
      </c>
      <c r="E166">
        <v>1</v>
      </c>
      <c r="F166" s="3" t="s">
        <v>18080</v>
      </c>
      <c r="G166" s="3" t="s">
        <v>10311</v>
      </c>
      <c r="H166" s="3">
        <v>2007</v>
      </c>
      <c r="I166" s="3">
        <v>2007</v>
      </c>
      <c r="J166" s="6" t="s">
        <v>26916</v>
      </c>
      <c r="K166" s="3" t="s">
        <v>15851</v>
      </c>
      <c r="L166" s="3" t="s">
        <v>15851</v>
      </c>
      <c r="M166" s="5" t="s">
        <v>37968</v>
      </c>
      <c r="N166" s="5">
        <f t="shared" si="2"/>
        <v>154</v>
      </c>
      <c r="X166"/>
      <c r="Y166"/>
      <c r="AC166" s="3" t="s">
        <v>6496</v>
      </c>
      <c r="AD166" s="8" t="s">
        <v>27254</v>
      </c>
      <c r="AE166" s="3">
        <v>1</v>
      </c>
    </row>
    <row r="167" spans="1:31" x14ac:dyDescent="0.2">
      <c r="A167" s="3" t="s">
        <v>18357</v>
      </c>
      <c r="B167" s="3" t="s">
        <v>10318</v>
      </c>
      <c r="C167" s="3" t="s">
        <v>10318</v>
      </c>
      <c r="D167" s="3" t="s">
        <v>28577</v>
      </c>
      <c r="E167">
        <v>1</v>
      </c>
      <c r="F167" s="3" t="s">
        <v>18080</v>
      </c>
      <c r="G167" s="3" t="s">
        <v>10311</v>
      </c>
      <c r="H167" s="3">
        <v>2007</v>
      </c>
      <c r="I167" s="3">
        <v>2007</v>
      </c>
      <c r="J167" s="6" t="s">
        <v>26916</v>
      </c>
      <c r="K167" s="3" t="s">
        <v>15851</v>
      </c>
      <c r="L167" s="3" t="s">
        <v>15851</v>
      </c>
      <c r="M167" s="5" t="s">
        <v>37968</v>
      </c>
      <c r="N167" s="5">
        <f t="shared" si="2"/>
        <v>154</v>
      </c>
      <c r="X167"/>
      <c r="Y167"/>
      <c r="AC167" s="3" t="s">
        <v>4201</v>
      </c>
      <c r="AD167" s="8" t="s">
        <v>27255</v>
      </c>
      <c r="AE167" s="3">
        <v>1</v>
      </c>
    </row>
    <row r="168" spans="1:31" x14ac:dyDescent="0.2">
      <c r="A168" s="3" t="s">
        <v>18351</v>
      </c>
      <c r="B168" s="3" t="s">
        <v>10318</v>
      </c>
      <c r="C168" s="3" t="s">
        <v>10318</v>
      </c>
      <c r="D168" s="3" t="s">
        <v>28524</v>
      </c>
      <c r="E168">
        <v>1</v>
      </c>
      <c r="F168" s="3" t="s">
        <v>18080</v>
      </c>
      <c r="G168" s="3" t="s">
        <v>10311</v>
      </c>
      <c r="H168" s="3">
        <v>2007</v>
      </c>
      <c r="I168" s="3">
        <v>2007</v>
      </c>
      <c r="J168" s="6" t="s">
        <v>26916</v>
      </c>
      <c r="K168" s="3" t="s">
        <v>15851</v>
      </c>
      <c r="L168" s="3" t="s">
        <v>15851</v>
      </c>
      <c r="M168" s="5" t="s">
        <v>37968</v>
      </c>
      <c r="N168" s="5">
        <f t="shared" si="2"/>
        <v>154</v>
      </c>
      <c r="X168"/>
      <c r="Y168"/>
      <c r="AC168" s="3" t="s">
        <v>4202</v>
      </c>
      <c r="AD168" s="8" t="s">
        <v>27256</v>
      </c>
      <c r="AE168" s="3">
        <v>1</v>
      </c>
    </row>
    <row r="169" spans="1:31" x14ac:dyDescent="0.2">
      <c r="A169" s="3" t="s">
        <v>18385</v>
      </c>
      <c r="B169" s="3" t="s">
        <v>10318</v>
      </c>
      <c r="C169" s="3" t="s">
        <v>10318</v>
      </c>
      <c r="D169" s="3" t="s">
        <v>28587</v>
      </c>
      <c r="E169">
        <v>1</v>
      </c>
      <c r="F169" s="3" t="s">
        <v>18080</v>
      </c>
      <c r="G169" s="3" t="s">
        <v>10311</v>
      </c>
      <c r="H169" s="3">
        <v>2007</v>
      </c>
      <c r="I169" s="3">
        <v>2007</v>
      </c>
      <c r="J169" s="6" t="s">
        <v>26916</v>
      </c>
      <c r="K169" s="3" t="s">
        <v>15851</v>
      </c>
      <c r="L169" s="3" t="s">
        <v>15851</v>
      </c>
      <c r="M169" s="5" t="s">
        <v>37968</v>
      </c>
      <c r="N169" s="5">
        <f t="shared" si="2"/>
        <v>154</v>
      </c>
      <c r="X169"/>
      <c r="Y169"/>
      <c r="AC169" s="3" t="s">
        <v>4203</v>
      </c>
      <c r="AD169" s="8" t="s">
        <v>27257</v>
      </c>
      <c r="AE169" s="3">
        <v>1</v>
      </c>
    </row>
    <row r="170" spans="1:31" x14ac:dyDescent="0.2">
      <c r="A170" s="3" t="s">
        <v>18405</v>
      </c>
      <c r="B170" s="3" t="s">
        <v>10318</v>
      </c>
      <c r="C170" s="3" t="s">
        <v>10318</v>
      </c>
      <c r="D170" s="3" t="s">
        <v>28595</v>
      </c>
      <c r="E170">
        <v>1</v>
      </c>
      <c r="F170" s="3" t="s">
        <v>18080</v>
      </c>
      <c r="G170" s="3" t="s">
        <v>10311</v>
      </c>
      <c r="H170" s="3">
        <v>2007</v>
      </c>
      <c r="I170" s="3">
        <v>2007</v>
      </c>
      <c r="J170" s="6" t="s">
        <v>26916</v>
      </c>
      <c r="K170" s="3" t="s">
        <v>15851</v>
      </c>
      <c r="L170" s="3" t="s">
        <v>15851</v>
      </c>
      <c r="M170" s="5" t="s">
        <v>37968</v>
      </c>
      <c r="N170" s="5">
        <f t="shared" si="2"/>
        <v>154</v>
      </c>
      <c r="X170"/>
      <c r="Y170"/>
      <c r="AC170" s="3" t="s">
        <v>4204</v>
      </c>
      <c r="AD170" s="8" t="s">
        <v>27258</v>
      </c>
      <c r="AE170" s="3">
        <v>1</v>
      </c>
    </row>
    <row r="171" spans="1:31" x14ac:dyDescent="0.2">
      <c r="A171" s="3" t="s">
        <v>18353</v>
      </c>
      <c r="B171" s="3" t="s">
        <v>10318</v>
      </c>
      <c r="C171" s="3" t="s">
        <v>10318</v>
      </c>
      <c r="D171" s="3" t="s">
        <v>28514</v>
      </c>
      <c r="E171">
        <v>1</v>
      </c>
      <c r="F171" s="3" t="s">
        <v>18080</v>
      </c>
      <c r="G171" s="3" t="s">
        <v>10311</v>
      </c>
      <c r="H171" s="3">
        <v>2007</v>
      </c>
      <c r="I171" s="3">
        <v>2007</v>
      </c>
      <c r="J171" s="6" t="s">
        <v>26916</v>
      </c>
      <c r="K171" s="3" t="s">
        <v>15851</v>
      </c>
      <c r="L171" s="3" t="s">
        <v>15851</v>
      </c>
      <c r="M171" s="5" t="s">
        <v>37968</v>
      </c>
      <c r="N171" s="5">
        <f t="shared" si="2"/>
        <v>154</v>
      </c>
      <c r="X171"/>
      <c r="Y171"/>
      <c r="AC171" s="3" t="s">
        <v>4205</v>
      </c>
      <c r="AD171" s="8" t="s">
        <v>27259</v>
      </c>
      <c r="AE171" s="3">
        <v>1</v>
      </c>
    </row>
    <row r="172" spans="1:31" x14ac:dyDescent="0.2">
      <c r="A172" s="3" t="s">
        <v>18233</v>
      </c>
      <c r="B172" s="3" t="s">
        <v>10318</v>
      </c>
      <c r="C172" s="3" t="s">
        <v>10318</v>
      </c>
      <c r="D172" s="3" t="s">
        <v>28554</v>
      </c>
      <c r="E172">
        <v>1</v>
      </c>
      <c r="F172" s="3" t="s">
        <v>18080</v>
      </c>
      <c r="G172" s="3" t="s">
        <v>10311</v>
      </c>
      <c r="H172" s="3">
        <v>2007</v>
      </c>
      <c r="I172" s="3">
        <v>2007</v>
      </c>
      <c r="J172" s="6" t="s">
        <v>26916</v>
      </c>
      <c r="K172" s="3" t="s">
        <v>15851</v>
      </c>
      <c r="L172" s="3" t="s">
        <v>15851</v>
      </c>
      <c r="M172" s="5" t="s">
        <v>37968</v>
      </c>
      <c r="N172" s="5">
        <f t="shared" si="2"/>
        <v>154</v>
      </c>
      <c r="X172"/>
      <c r="Y172"/>
      <c r="AC172" s="3" t="s">
        <v>4206</v>
      </c>
      <c r="AD172" s="8" t="s">
        <v>27260</v>
      </c>
      <c r="AE172" s="3">
        <v>1</v>
      </c>
    </row>
    <row r="173" spans="1:31" x14ac:dyDescent="0.2">
      <c r="A173" s="3" t="s">
        <v>18377</v>
      </c>
      <c r="B173" s="3" t="s">
        <v>10318</v>
      </c>
      <c r="C173" s="3" t="s">
        <v>10318</v>
      </c>
      <c r="D173" s="3" t="s">
        <v>28552</v>
      </c>
      <c r="E173">
        <v>1</v>
      </c>
      <c r="F173" s="3" t="s">
        <v>18080</v>
      </c>
      <c r="G173" s="3" t="s">
        <v>10311</v>
      </c>
      <c r="H173" s="3">
        <v>2007</v>
      </c>
      <c r="I173" s="3">
        <v>2007</v>
      </c>
      <c r="J173" s="6" t="s">
        <v>26916</v>
      </c>
      <c r="K173" s="3" t="s">
        <v>15851</v>
      </c>
      <c r="L173" s="3" t="s">
        <v>15851</v>
      </c>
      <c r="M173" s="5" t="s">
        <v>37968</v>
      </c>
      <c r="N173" s="5">
        <f t="shared" si="2"/>
        <v>154</v>
      </c>
      <c r="X173"/>
      <c r="Y173"/>
      <c r="AC173" s="3" t="s">
        <v>26198</v>
      </c>
      <c r="AD173" s="8" t="s">
        <v>27261</v>
      </c>
      <c r="AE173" s="3">
        <v>1</v>
      </c>
    </row>
    <row r="174" spans="1:31" x14ac:dyDescent="0.2">
      <c r="A174" s="3" t="s">
        <v>18285</v>
      </c>
      <c r="B174" s="3" t="s">
        <v>10318</v>
      </c>
      <c r="C174" s="3" t="s">
        <v>10318</v>
      </c>
      <c r="D174" s="3" t="s">
        <v>28495</v>
      </c>
      <c r="E174">
        <v>1</v>
      </c>
      <c r="F174" s="3" t="s">
        <v>18080</v>
      </c>
      <c r="G174" s="3" t="s">
        <v>10311</v>
      </c>
      <c r="H174" s="3">
        <v>2007</v>
      </c>
      <c r="I174" s="3">
        <v>2007</v>
      </c>
      <c r="J174" s="6" t="s">
        <v>26916</v>
      </c>
      <c r="K174" s="3" t="s">
        <v>15851</v>
      </c>
      <c r="L174" s="3" t="s">
        <v>15851</v>
      </c>
      <c r="M174" s="5" t="s">
        <v>37968</v>
      </c>
      <c r="N174" s="5">
        <f t="shared" si="2"/>
        <v>154</v>
      </c>
      <c r="X174"/>
      <c r="Y174"/>
      <c r="AC174" s="3" t="s">
        <v>4226</v>
      </c>
      <c r="AD174" s="8" t="s">
        <v>27262</v>
      </c>
      <c r="AE174" s="3">
        <v>1</v>
      </c>
    </row>
    <row r="175" spans="1:31" x14ac:dyDescent="0.2">
      <c r="A175" s="3" t="s">
        <v>18283</v>
      </c>
      <c r="B175" s="3" t="s">
        <v>10318</v>
      </c>
      <c r="C175" s="3" t="s">
        <v>10318</v>
      </c>
      <c r="D175" s="3" t="s">
        <v>28494</v>
      </c>
      <c r="E175">
        <v>1</v>
      </c>
      <c r="F175" s="3" t="s">
        <v>18080</v>
      </c>
      <c r="G175" s="3" t="s">
        <v>10311</v>
      </c>
      <c r="H175" s="3">
        <v>2007</v>
      </c>
      <c r="I175" s="3">
        <v>2007</v>
      </c>
      <c r="J175" s="6" t="s">
        <v>26916</v>
      </c>
      <c r="K175" s="3" t="s">
        <v>15851</v>
      </c>
      <c r="L175" s="3" t="s">
        <v>15851</v>
      </c>
      <c r="M175" s="5" t="s">
        <v>37968</v>
      </c>
      <c r="N175" s="5">
        <f t="shared" si="2"/>
        <v>154</v>
      </c>
      <c r="X175"/>
      <c r="Y175"/>
      <c r="AC175" s="3" t="s">
        <v>4227</v>
      </c>
      <c r="AD175" s="8" t="s">
        <v>27263</v>
      </c>
      <c r="AE175" s="3">
        <v>1</v>
      </c>
    </row>
    <row r="176" spans="1:31" x14ac:dyDescent="0.2">
      <c r="A176" s="3" t="s">
        <v>18381</v>
      </c>
      <c r="B176" s="3" t="s">
        <v>10318</v>
      </c>
      <c r="C176" s="3" t="s">
        <v>10318</v>
      </c>
      <c r="D176" s="3" t="s">
        <v>28545</v>
      </c>
      <c r="E176">
        <v>1</v>
      </c>
      <c r="F176" s="3" t="s">
        <v>18080</v>
      </c>
      <c r="G176" s="3" t="s">
        <v>10311</v>
      </c>
      <c r="H176" s="3">
        <v>2007</v>
      </c>
      <c r="I176" s="3">
        <v>2007</v>
      </c>
      <c r="J176" s="6" t="s">
        <v>26916</v>
      </c>
      <c r="K176" s="3" t="s">
        <v>15851</v>
      </c>
      <c r="L176" s="3" t="s">
        <v>15851</v>
      </c>
      <c r="M176" s="5" t="s">
        <v>37968</v>
      </c>
      <c r="N176" s="5">
        <f t="shared" si="2"/>
        <v>154</v>
      </c>
      <c r="X176"/>
      <c r="Y176"/>
      <c r="AC176" s="3" t="s">
        <v>7579</v>
      </c>
      <c r="AD176" s="8" t="s">
        <v>27264</v>
      </c>
      <c r="AE176" s="3">
        <v>1</v>
      </c>
    </row>
    <row r="177" spans="1:31" x14ac:dyDescent="0.2">
      <c r="A177" s="3" t="s">
        <v>18387</v>
      </c>
      <c r="B177" s="3" t="s">
        <v>10318</v>
      </c>
      <c r="C177" s="3" t="s">
        <v>10318</v>
      </c>
      <c r="D177" s="3" t="s">
        <v>28556</v>
      </c>
      <c r="E177">
        <v>1</v>
      </c>
      <c r="F177" s="3" t="s">
        <v>18080</v>
      </c>
      <c r="G177" s="3" t="s">
        <v>10311</v>
      </c>
      <c r="H177" s="3">
        <v>2007</v>
      </c>
      <c r="I177" s="3">
        <v>2007</v>
      </c>
      <c r="J177" s="6" t="s">
        <v>26916</v>
      </c>
      <c r="K177" s="3" t="s">
        <v>15851</v>
      </c>
      <c r="L177" s="3" t="s">
        <v>15851</v>
      </c>
      <c r="M177" s="5" t="s">
        <v>37968</v>
      </c>
      <c r="N177" s="5">
        <f t="shared" si="2"/>
        <v>154</v>
      </c>
      <c r="X177"/>
      <c r="Y177"/>
      <c r="AC177" s="3" t="s">
        <v>4220</v>
      </c>
      <c r="AD177" s="8" t="s">
        <v>27265</v>
      </c>
      <c r="AE177" s="3">
        <v>1</v>
      </c>
    </row>
    <row r="178" spans="1:31" x14ac:dyDescent="0.2">
      <c r="A178" s="3" t="s">
        <v>18239</v>
      </c>
      <c r="B178" s="3" t="s">
        <v>10318</v>
      </c>
      <c r="C178" s="3" t="s">
        <v>10318</v>
      </c>
      <c r="D178" s="3" t="s">
        <v>28548</v>
      </c>
      <c r="E178">
        <v>1</v>
      </c>
      <c r="F178" s="3" t="s">
        <v>18080</v>
      </c>
      <c r="G178" s="3" t="s">
        <v>10311</v>
      </c>
      <c r="H178" s="3">
        <v>2007</v>
      </c>
      <c r="I178" s="3">
        <v>2007</v>
      </c>
      <c r="J178" s="6" t="s">
        <v>26916</v>
      </c>
      <c r="K178" s="3" t="s">
        <v>15851</v>
      </c>
      <c r="L178" s="3" t="s">
        <v>15851</v>
      </c>
      <c r="M178" s="5" t="s">
        <v>37968</v>
      </c>
      <c r="N178" s="5">
        <f t="shared" si="2"/>
        <v>154</v>
      </c>
      <c r="X178"/>
      <c r="Y178"/>
      <c r="AC178" s="3" t="s">
        <v>4221</v>
      </c>
      <c r="AD178" s="8" t="s">
        <v>27266</v>
      </c>
      <c r="AE178" s="3">
        <v>1</v>
      </c>
    </row>
    <row r="179" spans="1:31" x14ac:dyDescent="0.2">
      <c r="A179" s="3" t="s">
        <v>18472</v>
      </c>
      <c r="B179" s="3" t="s">
        <v>10318</v>
      </c>
      <c r="C179" s="3" t="s">
        <v>10318</v>
      </c>
      <c r="D179" s="3" t="s">
        <v>28624</v>
      </c>
      <c r="E179">
        <v>1</v>
      </c>
      <c r="F179" s="3" t="s">
        <v>18080</v>
      </c>
      <c r="G179" s="3" t="s">
        <v>10311</v>
      </c>
      <c r="H179" s="3">
        <v>2007</v>
      </c>
      <c r="I179" s="3">
        <v>2007</v>
      </c>
      <c r="J179" s="6" t="s">
        <v>26916</v>
      </c>
      <c r="K179" s="3" t="s">
        <v>15851</v>
      </c>
      <c r="L179" s="3" t="s">
        <v>15851</v>
      </c>
      <c r="M179" s="5" t="s">
        <v>37968</v>
      </c>
      <c r="N179" s="5">
        <f t="shared" si="2"/>
        <v>154</v>
      </c>
      <c r="X179"/>
      <c r="Y179"/>
      <c r="AC179" s="3" t="s">
        <v>6497</v>
      </c>
      <c r="AD179" s="8" t="s">
        <v>27267</v>
      </c>
      <c r="AE179" s="3">
        <v>1</v>
      </c>
    </row>
    <row r="180" spans="1:31" x14ac:dyDescent="0.2">
      <c r="A180" s="3" t="s">
        <v>18433</v>
      </c>
      <c r="B180" s="3" t="s">
        <v>10318</v>
      </c>
      <c r="C180" s="3" t="s">
        <v>10318</v>
      </c>
      <c r="D180" s="3" t="s">
        <v>28418</v>
      </c>
      <c r="E180">
        <v>1</v>
      </c>
      <c r="F180" s="3" t="s">
        <v>18080</v>
      </c>
      <c r="G180" s="3" t="s">
        <v>10311</v>
      </c>
      <c r="H180" s="3">
        <v>2007</v>
      </c>
      <c r="I180" s="3">
        <v>2007</v>
      </c>
      <c r="J180" s="6" t="s">
        <v>26916</v>
      </c>
      <c r="K180" s="3" t="s">
        <v>15851</v>
      </c>
      <c r="L180" s="3" t="s">
        <v>15851</v>
      </c>
      <c r="M180" s="5" t="s">
        <v>37968</v>
      </c>
      <c r="N180" s="5">
        <f t="shared" si="2"/>
        <v>154</v>
      </c>
      <c r="X180"/>
      <c r="Y180"/>
      <c r="AC180" s="3" t="s">
        <v>4222</v>
      </c>
      <c r="AD180" s="8" t="s">
        <v>27268</v>
      </c>
      <c r="AE180" s="3">
        <v>1</v>
      </c>
    </row>
    <row r="181" spans="1:31" x14ac:dyDescent="0.2">
      <c r="A181" s="3" t="s">
        <v>18251</v>
      </c>
      <c r="B181" s="3" t="s">
        <v>10318</v>
      </c>
      <c r="C181" s="3" t="s">
        <v>10318</v>
      </c>
      <c r="D181" s="3" t="s">
        <v>28499</v>
      </c>
      <c r="E181">
        <v>1</v>
      </c>
      <c r="F181" s="3" t="s">
        <v>18080</v>
      </c>
      <c r="G181" s="3" t="s">
        <v>10311</v>
      </c>
      <c r="H181" s="3">
        <v>2007</v>
      </c>
      <c r="I181" s="3">
        <v>2007</v>
      </c>
      <c r="J181" s="6" t="s">
        <v>26916</v>
      </c>
      <c r="K181" s="3" t="s">
        <v>15851</v>
      </c>
      <c r="L181" s="3" t="s">
        <v>15851</v>
      </c>
      <c r="M181" s="5" t="s">
        <v>37968</v>
      </c>
      <c r="N181" s="5">
        <f t="shared" si="2"/>
        <v>154</v>
      </c>
      <c r="X181"/>
      <c r="Y181"/>
      <c r="AC181" s="3" t="s">
        <v>4223</v>
      </c>
      <c r="AD181" s="8" t="s">
        <v>27269</v>
      </c>
      <c r="AE181" s="3">
        <v>1</v>
      </c>
    </row>
    <row r="182" spans="1:31" x14ac:dyDescent="0.2">
      <c r="A182" s="3" t="s">
        <v>18249</v>
      </c>
      <c r="B182" s="3" t="s">
        <v>10318</v>
      </c>
      <c r="C182" s="3" t="s">
        <v>10318</v>
      </c>
      <c r="D182" s="3" t="s">
        <v>28534</v>
      </c>
      <c r="E182">
        <v>1</v>
      </c>
      <c r="F182" s="3" t="s">
        <v>18080</v>
      </c>
      <c r="G182" s="3" t="s">
        <v>10311</v>
      </c>
      <c r="H182" s="3">
        <v>2007</v>
      </c>
      <c r="I182" s="3">
        <v>2007</v>
      </c>
      <c r="J182" s="6" t="s">
        <v>26916</v>
      </c>
      <c r="K182" s="3" t="s">
        <v>15851</v>
      </c>
      <c r="L182" s="3" t="s">
        <v>15851</v>
      </c>
      <c r="M182" s="5" t="s">
        <v>37968</v>
      </c>
      <c r="N182" s="5">
        <f t="shared" si="2"/>
        <v>154</v>
      </c>
      <c r="X182"/>
      <c r="Y182"/>
      <c r="AC182" s="3" t="s">
        <v>4224</v>
      </c>
      <c r="AD182" s="8" t="s">
        <v>27270</v>
      </c>
      <c r="AE182" s="3">
        <v>1</v>
      </c>
    </row>
    <row r="183" spans="1:31" x14ac:dyDescent="0.2">
      <c r="A183" s="3" t="s">
        <v>18466</v>
      </c>
      <c r="B183" s="3" t="s">
        <v>10318</v>
      </c>
      <c r="C183" s="3" t="s">
        <v>10318</v>
      </c>
      <c r="D183" s="3" t="s">
        <v>28619</v>
      </c>
      <c r="E183">
        <v>1</v>
      </c>
      <c r="F183" s="3" t="s">
        <v>18080</v>
      </c>
      <c r="G183" s="3" t="s">
        <v>10311</v>
      </c>
      <c r="H183" s="3">
        <v>2007</v>
      </c>
      <c r="I183" s="3">
        <v>2007</v>
      </c>
      <c r="J183" s="6" t="s">
        <v>26916</v>
      </c>
      <c r="K183" s="3" t="s">
        <v>15851</v>
      </c>
      <c r="L183" s="3" t="s">
        <v>15851</v>
      </c>
      <c r="M183" s="5" t="s">
        <v>37968</v>
      </c>
      <c r="N183" s="5">
        <f t="shared" si="2"/>
        <v>154</v>
      </c>
      <c r="X183"/>
      <c r="Y183"/>
      <c r="AC183" s="3" t="s">
        <v>4218</v>
      </c>
      <c r="AD183" s="8" t="s">
        <v>27271</v>
      </c>
      <c r="AE183" s="3">
        <v>1</v>
      </c>
    </row>
    <row r="184" spans="1:31" x14ac:dyDescent="0.2">
      <c r="A184" s="3" t="s">
        <v>18379</v>
      </c>
      <c r="B184" s="3" t="s">
        <v>10318</v>
      </c>
      <c r="C184" s="3" t="s">
        <v>10318</v>
      </c>
      <c r="D184" s="3" t="s">
        <v>28549</v>
      </c>
      <c r="E184">
        <v>1</v>
      </c>
      <c r="F184" s="3" t="s">
        <v>18080</v>
      </c>
      <c r="G184" s="3" t="s">
        <v>10311</v>
      </c>
      <c r="H184" s="3">
        <v>2007</v>
      </c>
      <c r="I184" s="3">
        <v>2007</v>
      </c>
      <c r="J184" s="6" t="s">
        <v>26916</v>
      </c>
      <c r="K184" s="3" t="s">
        <v>15851</v>
      </c>
      <c r="L184" s="3" t="s">
        <v>15851</v>
      </c>
      <c r="M184" s="5" t="s">
        <v>37968</v>
      </c>
      <c r="N184" s="5">
        <f t="shared" si="2"/>
        <v>154</v>
      </c>
      <c r="X184"/>
      <c r="Y184"/>
      <c r="AC184" s="3" t="s">
        <v>25223</v>
      </c>
      <c r="AD184" s="8" t="s">
        <v>27272</v>
      </c>
      <c r="AE184" s="3">
        <v>1</v>
      </c>
    </row>
    <row r="185" spans="1:31" x14ac:dyDescent="0.2">
      <c r="A185" s="3" t="s">
        <v>18460</v>
      </c>
      <c r="B185" s="3" t="s">
        <v>10318</v>
      </c>
      <c r="C185" s="3" t="s">
        <v>10318</v>
      </c>
      <c r="D185" s="3" t="s">
        <v>28423</v>
      </c>
      <c r="E185">
        <v>1</v>
      </c>
      <c r="F185" s="3" t="s">
        <v>18080</v>
      </c>
      <c r="G185" s="3" t="s">
        <v>10311</v>
      </c>
      <c r="H185" s="3">
        <v>2007</v>
      </c>
      <c r="I185" s="3">
        <v>2007</v>
      </c>
      <c r="J185" s="6" t="s">
        <v>26916</v>
      </c>
      <c r="K185" s="3" t="s">
        <v>15851</v>
      </c>
      <c r="L185" s="3" t="s">
        <v>15851</v>
      </c>
      <c r="M185" s="5" t="s">
        <v>37968</v>
      </c>
      <c r="N185" s="5">
        <f t="shared" si="2"/>
        <v>154</v>
      </c>
      <c r="X185"/>
      <c r="Y185"/>
      <c r="AC185" s="3" t="s">
        <v>4219</v>
      </c>
      <c r="AD185" s="8" t="s">
        <v>27273</v>
      </c>
      <c r="AE185" s="3">
        <v>1</v>
      </c>
    </row>
    <row r="186" spans="1:31" x14ac:dyDescent="0.2">
      <c r="A186" s="3" t="s">
        <v>18427</v>
      </c>
      <c r="B186" s="3" t="s">
        <v>10318</v>
      </c>
      <c r="C186" s="3" t="s">
        <v>10318</v>
      </c>
      <c r="D186" s="3" t="s">
        <v>28417</v>
      </c>
      <c r="E186">
        <v>1</v>
      </c>
      <c r="F186" s="3" t="s">
        <v>18080</v>
      </c>
      <c r="G186" s="3" t="s">
        <v>10311</v>
      </c>
      <c r="H186" s="3">
        <v>2007</v>
      </c>
      <c r="I186" s="3">
        <v>2007</v>
      </c>
      <c r="J186" s="6" t="s">
        <v>26916</v>
      </c>
      <c r="K186" s="3" t="s">
        <v>15851</v>
      </c>
      <c r="L186" s="3" t="s">
        <v>15851</v>
      </c>
      <c r="M186" s="5" t="s">
        <v>37968</v>
      </c>
      <c r="N186" s="5">
        <f t="shared" si="2"/>
        <v>154</v>
      </c>
      <c r="X186"/>
      <c r="Y186"/>
      <c r="AC186" s="3" t="s">
        <v>4215</v>
      </c>
      <c r="AD186" s="8" t="s">
        <v>27274</v>
      </c>
      <c r="AE186" s="3">
        <v>1</v>
      </c>
    </row>
    <row r="187" spans="1:31" x14ac:dyDescent="0.2">
      <c r="A187" s="3" t="s">
        <v>18454</v>
      </c>
      <c r="B187" s="3" t="s">
        <v>10318</v>
      </c>
      <c r="C187" s="3" t="s">
        <v>10318</v>
      </c>
      <c r="D187" s="3" t="s">
        <v>28404</v>
      </c>
      <c r="E187">
        <v>1</v>
      </c>
      <c r="F187" s="3" t="s">
        <v>18080</v>
      </c>
      <c r="G187" s="3" t="s">
        <v>10311</v>
      </c>
      <c r="H187" s="3">
        <v>2007</v>
      </c>
      <c r="I187" s="3">
        <v>2007</v>
      </c>
      <c r="J187" s="6" t="s">
        <v>26916</v>
      </c>
      <c r="K187" s="3" t="s">
        <v>15851</v>
      </c>
      <c r="L187" s="3" t="s">
        <v>15851</v>
      </c>
      <c r="M187" s="5" t="s">
        <v>37968</v>
      </c>
      <c r="N187" s="5">
        <f t="shared" si="2"/>
        <v>154</v>
      </c>
      <c r="X187"/>
      <c r="Y187"/>
      <c r="AC187" s="3" t="s">
        <v>4216</v>
      </c>
      <c r="AD187" s="8" t="s">
        <v>27275</v>
      </c>
      <c r="AE187" s="3">
        <v>1</v>
      </c>
    </row>
    <row r="188" spans="1:31" x14ac:dyDescent="0.2">
      <c r="A188" s="3" t="s">
        <v>18425</v>
      </c>
      <c r="B188" s="3" t="s">
        <v>10318</v>
      </c>
      <c r="C188" s="3" t="s">
        <v>10318</v>
      </c>
      <c r="D188" s="3" t="s">
        <v>28416</v>
      </c>
      <c r="E188">
        <v>1</v>
      </c>
      <c r="F188" s="3" t="s">
        <v>18080</v>
      </c>
      <c r="G188" s="3" t="s">
        <v>10311</v>
      </c>
      <c r="H188" s="3">
        <v>2007</v>
      </c>
      <c r="I188" s="3">
        <v>2007</v>
      </c>
      <c r="J188" s="6" t="s">
        <v>26916</v>
      </c>
      <c r="K188" s="3" t="s">
        <v>15851</v>
      </c>
      <c r="L188" s="3" t="s">
        <v>15851</v>
      </c>
      <c r="M188" s="5" t="s">
        <v>37968</v>
      </c>
      <c r="N188" s="5">
        <f t="shared" si="2"/>
        <v>154</v>
      </c>
      <c r="X188"/>
      <c r="Y188"/>
      <c r="AC188" s="3" t="s">
        <v>25224</v>
      </c>
      <c r="AD188" s="8" t="s">
        <v>27276</v>
      </c>
      <c r="AE188" s="3">
        <v>1</v>
      </c>
    </row>
    <row r="189" spans="1:31" x14ac:dyDescent="0.2">
      <c r="A189" s="3" t="s">
        <v>18480</v>
      </c>
      <c r="B189" s="3" t="s">
        <v>10318</v>
      </c>
      <c r="C189" s="3" t="s">
        <v>10318</v>
      </c>
      <c r="D189" s="3" t="s">
        <v>28444</v>
      </c>
      <c r="E189">
        <v>1</v>
      </c>
      <c r="F189" s="3" t="s">
        <v>18080</v>
      </c>
      <c r="G189" s="3" t="s">
        <v>10311</v>
      </c>
      <c r="H189" s="3">
        <v>2007</v>
      </c>
      <c r="I189" s="3">
        <v>2007</v>
      </c>
      <c r="J189" s="6" t="s">
        <v>26916</v>
      </c>
      <c r="K189" s="3" t="s">
        <v>15851</v>
      </c>
      <c r="L189" s="3" t="s">
        <v>15851</v>
      </c>
      <c r="M189" s="5" t="s">
        <v>37968</v>
      </c>
      <c r="N189" s="5">
        <f t="shared" si="2"/>
        <v>154</v>
      </c>
      <c r="X189"/>
      <c r="Y189"/>
      <c r="AC189" s="3" t="s">
        <v>25229</v>
      </c>
      <c r="AD189" s="8" t="s">
        <v>27277</v>
      </c>
      <c r="AE189" s="3">
        <v>1</v>
      </c>
    </row>
    <row r="190" spans="1:31" x14ac:dyDescent="0.2">
      <c r="A190" s="3" t="s">
        <v>18456</v>
      </c>
      <c r="B190" s="3" t="s">
        <v>10318</v>
      </c>
      <c r="C190" s="3" t="s">
        <v>10318</v>
      </c>
      <c r="D190" s="3" t="s">
        <v>28405</v>
      </c>
      <c r="E190">
        <v>1</v>
      </c>
      <c r="F190" s="3" t="s">
        <v>18080</v>
      </c>
      <c r="G190" s="3" t="s">
        <v>10311</v>
      </c>
      <c r="H190" s="3">
        <v>2007</v>
      </c>
      <c r="I190" s="3">
        <v>2007</v>
      </c>
      <c r="J190" s="6" t="s">
        <v>26916</v>
      </c>
      <c r="K190" s="3" t="s">
        <v>15851</v>
      </c>
      <c r="L190" s="3" t="s">
        <v>15851</v>
      </c>
      <c r="M190" s="5" t="s">
        <v>37968</v>
      </c>
      <c r="N190" s="5">
        <f t="shared" si="2"/>
        <v>154</v>
      </c>
      <c r="X190"/>
      <c r="Y190"/>
      <c r="AC190" s="3" t="s">
        <v>25227</v>
      </c>
      <c r="AD190" s="8" t="s">
        <v>27278</v>
      </c>
      <c r="AE190" s="3">
        <v>1</v>
      </c>
    </row>
    <row r="191" spans="1:31" x14ac:dyDescent="0.2">
      <c r="A191" s="3" t="s">
        <v>18484</v>
      </c>
      <c r="B191" s="3" t="s">
        <v>10318</v>
      </c>
      <c r="C191" s="3" t="s">
        <v>10318</v>
      </c>
      <c r="D191" s="3" t="s">
        <v>28446</v>
      </c>
      <c r="E191">
        <v>1</v>
      </c>
      <c r="F191" s="3" t="s">
        <v>18080</v>
      </c>
      <c r="G191" s="3" t="s">
        <v>10311</v>
      </c>
      <c r="H191" s="3">
        <v>2007</v>
      </c>
      <c r="I191" s="3">
        <v>2007</v>
      </c>
      <c r="J191" s="6" t="s">
        <v>26916</v>
      </c>
      <c r="K191" s="3" t="s">
        <v>15851</v>
      </c>
      <c r="L191" s="3" t="s">
        <v>15851</v>
      </c>
      <c r="M191" s="5" t="s">
        <v>37968</v>
      </c>
      <c r="N191" s="5">
        <f t="shared" si="2"/>
        <v>154</v>
      </c>
      <c r="X191"/>
      <c r="Y191"/>
      <c r="AC191" s="3" t="s">
        <v>25228</v>
      </c>
      <c r="AD191" s="8" t="s">
        <v>27279</v>
      </c>
      <c r="AE191" s="3">
        <v>1</v>
      </c>
    </row>
    <row r="192" spans="1:31" x14ac:dyDescent="0.2">
      <c r="A192" s="3" t="s">
        <v>18452</v>
      </c>
      <c r="B192" s="3" t="s">
        <v>10318</v>
      </c>
      <c r="C192" s="3" t="s">
        <v>10318</v>
      </c>
      <c r="D192" s="3" t="s">
        <v>28403</v>
      </c>
      <c r="E192">
        <v>1</v>
      </c>
      <c r="F192" s="3" t="s">
        <v>18080</v>
      </c>
      <c r="G192" s="3" t="s">
        <v>10311</v>
      </c>
      <c r="H192" s="3">
        <v>2007</v>
      </c>
      <c r="I192" s="3">
        <v>2007</v>
      </c>
      <c r="J192" s="6" t="s">
        <v>26916</v>
      </c>
      <c r="K192" s="3" t="s">
        <v>15851</v>
      </c>
      <c r="L192" s="3" t="s">
        <v>15851</v>
      </c>
      <c r="M192" s="5" t="s">
        <v>37968</v>
      </c>
      <c r="N192" s="5">
        <f t="shared" si="2"/>
        <v>154</v>
      </c>
      <c r="X192"/>
      <c r="Y192"/>
      <c r="AC192" s="3" t="s">
        <v>25230</v>
      </c>
      <c r="AD192" s="8" t="s">
        <v>27280</v>
      </c>
      <c r="AE192" s="3">
        <v>1</v>
      </c>
    </row>
    <row r="193" spans="1:31" x14ac:dyDescent="0.2">
      <c r="A193" s="3" t="s">
        <v>18423</v>
      </c>
      <c r="B193" s="3" t="s">
        <v>10318</v>
      </c>
      <c r="C193" s="3" t="s">
        <v>10318</v>
      </c>
      <c r="D193" s="3" t="s">
        <v>28415</v>
      </c>
      <c r="E193">
        <v>1</v>
      </c>
      <c r="F193" s="3" t="s">
        <v>18080</v>
      </c>
      <c r="G193" s="3" t="s">
        <v>10311</v>
      </c>
      <c r="H193" s="3">
        <v>2007</v>
      </c>
      <c r="I193" s="3">
        <v>2007</v>
      </c>
      <c r="J193" s="6" t="s">
        <v>26916</v>
      </c>
      <c r="K193" s="3" t="s">
        <v>15851</v>
      </c>
      <c r="L193" s="3" t="s">
        <v>15851</v>
      </c>
      <c r="M193" s="5" t="s">
        <v>37968</v>
      </c>
      <c r="N193" s="5">
        <f t="shared" si="2"/>
        <v>154</v>
      </c>
      <c r="X193"/>
      <c r="Y193"/>
      <c r="AC193" s="3" t="s">
        <v>25225</v>
      </c>
      <c r="AD193" s="8" t="s">
        <v>27281</v>
      </c>
      <c r="AE193" s="3">
        <v>1</v>
      </c>
    </row>
    <row r="194" spans="1:31" x14ac:dyDescent="0.2">
      <c r="A194" s="3" t="s">
        <v>18151</v>
      </c>
      <c r="B194" s="3" t="s">
        <v>10318</v>
      </c>
      <c r="C194" s="3" t="s">
        <v>10318</v>
      </c>
      <c r="D194" s="3" t="s">
        <v>28136</v>
      </c>
      <c r="E194">
        <v>1</v>
      </c>
      <c r="F194" s="3" t="s">
        <v>18080</v>
      </c>
      <c r="G194" s="3" t="s">
        <v>10311</v>
      </c>
      <c r="H194" s="3">
        <v>2007</v>
      </c>
      <c r="I194" s="3">
        <v>2007</v>
      </c>
      <c r="J194" s="6" t="s">
        <v>26916</v>
      </c>
      <c r="K194" s="3" t="s">
        <v>15851</v>
      </c>
      <c r="L194" s="3" t="s">
        <v>15851</v>
      </c>
      <c r="M194" s="5" t="s">
        <v>37968</v>
      </c>
      <c r="N194" s="5">
        <f t="shared" ref="N194:N257" si="3">COUNTIF($M$2:$M$10623,M194)</f>
        <v>154</v>
      </c>
      <c r="X194"/>
      <c r="Y194"/>
      <c r="AC194" s="3" t="s">
        <v>4217</v>
      </c>
      <c r="AD194" s="8" t="s">
        <v>27282</v>
      </c>
      <c r="AE194" s="3">
        <v>1</v>
      </c>
    </row>
    <row r="195" spans="1:31" x14ac:dyDescent="0.2">
      <c r="A195" s="3" t="s">
        <v>18135</v>
      </c>
      <c r="B195" s="3" t="s">
        <v>10318</v>
      </c>
      <c r="C195" s="3" t="s">
        <v>10318</v>
      </c>
      <c r="D195" s="3" t="s">
        <v>28119</v>
      </c>
      <c r="E195">
        <v>1</v>
      </c>
      <c r="F195" s="3" t="s">
        <v>18080</v>
      </c>
      <c r="G195" s="3" t="s">
        <v>10311</v>
      </c>
      <c r="H195" s="3">
        <v>2007</v>
      </c>
      <c r="I195" s="3">
        <v>2007</v>
      </c>
      <c r="J195" s="6" t="s">
        <v>26916</v>
      </c>
      <c r="K195" s="3" t="s">
        <v>15851</v>
      </c>
      <c r="L195" s="3" t="s">
        <v>15851</v>
      </c>
      <c r="M195" s="5" t="s">
        <v>37968</v>
      </c>
      <c r="N195" s="5">
        <f t="shared" si="3"/>
        <v>154</v>
      </c>
      <c r="X195"/>
      <c r="Y195"/>
      <c r="AC195" s="3" t="s">
        <v>25226</v>
      </c>
      <c r="AD195" s="8" t="s">
        <v>27283</v>
      </c>
      <c r="AE195" s="3">
        <v>1</v>
      </c>
    </row>
    <row r="196" spans="1:31" x14ac:dyDescent="0.2">
      <c r="A196" s="3" t="s">
        <v>18155</v>
      </c>
      <c r="B196" s="3" t="s">
        <v>10318</v>
      </c>
      <c r="C196" s="3" t="s">
        <v>10318</v>
      </c>
      <c r="D196" s="3" t="s">
        <v>28141</v>
      </c>
      <c r="E196">
        <v>1</v>
      </c>
      <c r="F196" s="3" t="s">
        <v>18080</v>
      </c>
      <c r="G196" s="3" t="s">
        <v>10311</v>
      </c>
      <c r="H196" s="3">
        <v>2007</v>
      </c>
      <c r="I196" s="3">
        <v>2007</v>
      </c>
      <c r="J196" s="6" t="s">
        <v>26916</v>
      </c>
      <c r="K196" s="3" t="s">
        <v>15851</v>
      </c>
      <c r="L196" s="3" t="s">
        <v>15851</v>
      </c>
      <c r="M196" s="5" t="s">
        <v>37968</v>
      </c>
      <c r="N196" s="5">
        <f t="shared" si="3"/>
        <v>154</v>
      </c>
      <c r="X196"/>
      <c r="Y196"/>
      <c r="AC196" s="3" t="s">
        <v>4225</v>
      </c>
      <c r="AD196" s="8" t="s">
        <v>27284</v>
      </c>
      <c r="AE196" s="3">
        <v>1</v>
      </c>
    </row>
    <row r="197" spans="1:31" x14ac:dyDescent="0.2">
      <c r="A197" s="3" t="s">
        <v>18131</v>
      </c>
      <c r="B197" s="3" t="s">
        <v>10318</v>
      </c>
      <c r="C197" s="3" t="s">
        <v>10318</v>
      </c>
      <c r="D197" s="3" t="s">
        <v>28117</v>
      </c>
      <c r="E197">
        <v>1</v>
      </c>
      <c r="F197" s="3" t="s">
        <v>18080</v>
      </c>
      <c r="G197" s="3" t="s">
        <v>10311</v>
      </c>
      <c r="H197" s="3">
        <v>2007</v>
      </c>
      <c r="I197" s="3">
        <v>2007</v>
      </c>
      <c r="J197" s="6" t="s">
        <v>26916</v>
      </c>
      <c r="K197" s="3" t="s">
        <v>15851</v>
      </c>
      <c r="L197" s="3" t="s">
        <v>15851</v>
      </c>
      <c r="M197" s="5" t="s">
        <v>37968</v>
      </c>
      <c r="N197" s="5">
        <f t="shared" si="3"/>
        <v>154</v>
      </c>
      <c r="X197"/>
      <c r="Y197"/>
      <c r="AC197" s="3" t="s">
        <v>24835</v>
      </c>
      <c r="AD197" s="8" t="s">
        <v>27285</v>
      </c>
      <c r="AE197" s="3">
        <v>1</v>
      </c>
    </row>
    <row r="198" spans="1:31" x14ac:dyDescent="0.2">
      <c r="A198" s="3" t="s">
        <v>18137</v>
      </c>
      <c r="B198" s="3" t="s">
        <v>10318</v>
      </c>
      <c r="C198" s="3" t="s">
        <v>10318</v>
      </c>
      <c r="D198" s="3" t="s">
        <v>28134</v>
      </c>
      <c r="E198">
        <v>1</v>
      </c>
      <c r="F198" s="3" t="s">
        <v>18080</v>
      </c>
      <c r="G198" s="3" t="s">
        <v>10311</v>
      </c>
      <c r="H198" s="3">
        <v>2007</v>
      </c>
      <c r="I198" s="3">
        <v>2007</v>
      </c>
      <c r="J198" s="6" t="s">
        <v>26916</v>
      </c>
      <c r="K198" s="3" t="s">
        <v>15851</v>
      </c>
      <c r="L198" s="3" t="s">
        <v>15851</v>
      </c>
      <c r="M198" s="5" t="s">
        <v>37968</v>
      </c>
      <c r="N198" s="5">
        <f t="shared" si="3"/>
        <v>154</v>
      </c>
      <c r="X198"/>
      <c r="Y198"/>
      <c r="AC198" s="3" t="s">
        <v>4228</v>
      </c>
      <c r="AD198" s="8" t="s">
        <v>27286</v>
      </c>
      <c r="AE198" s="3">
        <v>1</v>
      </c>
    </row>
    <row r="199" spans="1:31" x14ac:dyDescent="0.2">
      <c r="A199" s="3" t="s">
        <v>18133</v>
      </c>
      <c r="B199" s="3" t="s">
        <v>10318</v>
      </c>
      <c r="C199" s="3" t="s">
        <v>10318</v>
      </c>
      <c r="D199" s="3" t="s">
        <v>28118</v>
      </c>
      <c r="E199">
        <v>1</v>
      </c>
      <c r="F199" s="3" t="s">
        <v>18080</v>
      </c>
      <c r="G199" s="3" t="s">
        <v>10311</v>
      </c>
      <c r="H199" s="3">
        <v>2007</v>
      </c>
      <c r="I199" s="3">
        <v>2007</v>
      </c>
      <c r="J199" s="6" t="s">
        <v>26916</v>
      </c>
      <c r="K199" s="3" t="s">
        <v>15851</v>
      </c>
      <c r="L199" s="3" t="s">
        <v>15851</v>
      </c>
      <c r="M199" s="5" t="s">
        <v>37968</v>
      </c>
      <c r="N199" s="5">
        <f t="shared" si="3"/>
        <v>154</v>
      </c>
      <c r="X199"/>
      <c r="Y199"/>
      <c r="AC199" s="3" t="s">
        <v>4230</v>
      </c>
      <c r="AD199" s="8" t="s">
        <v>27287</v>
      </c>
      <c r="AE199" s="3">
        <v>1</v>
      </c>
    </row>
    <row r="200" spans="1:31" x14ac:dyDescent="0.2">
      <c r="A200" s="3" t="s">
        <v>18129</v>
      </c>
      <c r="B200" s="3" t="s">
        <v>10318</v>
      </c>
      <c r="C200" s="3" t="s">
        <v>10318</v>
      </c>
      <c r="D200" s="3" t="s">
        <v>28116</v>
      </c>
      <c r="E200">
        <v>1</v>
      </c>
      <c r="F200" s="3" t="s">
        <v>18080</v>
      </c>
      <c r="G200" s="3" t="s">
        <v>10311</v>
      </c>
      <c r="H200" s="3">
        <v>2007</v>
      </c>
      <c r="I200" s="3">
        <v>2007</v>
      </c>
      <c r="J200" s="6" t="s">
        <v>26916</v>
      </c>
      <c r="K200" s="3" t="s">
        <v>15851</v>
      </c>
      <c r="L200" s="3" t="s">
        <v>15851</v>
      </c>
      <c r="M200" s="5" t="s">
        <v>37968</v>
      </c>
      <c r="N200" s="5">
        <f t="shared" si="3"/>
        <v>154</v>
      </c>
      <c r="X200"/>
      <c r="Y200"/>
      <c r="AC200" s="3" t="s">
        <v>4229</v>
      </c>
      <c r="AD200" s="8" t="s">
        <v>27288</v>
      </c>
      <c r="AE200" s="3">
        <v>1</v>
      </c>
    </row>
    <row r="201" spans="1:31" x14ac:dyDescent="0.2">
      <c r="A201" s="3" t="s">
        <v>18153</v>
      </c>
      <c r="B201" s="3" t="s">
        <v>10318</v>
      </c>
      <c r="C201" s="3" t="s">
        <v>10318</v>
      </c>
      <c r="D201" s="3" t="s">
        <v>28140</v>
      </c>
      <c r="E201">
        <v>1</v>
      </c>
      <c r="F201" s="3" t="s">
        <v>18080</v>
      </c>
      <c r="G201" s="3" t="s">
        <v>10311</v>
      </c>
      <c r="H201" s="3">
        <v>2007</v>
      </c>
      <c r="I201" s="3">
        <v>2007</v>
      </c>
      <c r="J201" s="6" t="s">
        <v>26916</v>
      </c>
      <c r="K201" s="3" t="s">
        <v>15851</v>
      </c>
      <c r="L201" s="3" t="s">
        <v>15851</v>
      </c>
      <c r="M201" s="5" t="s">
        <v>37968</v>
      </c>
      <c r="N201" s="5">
        <f t="shared" si="3"/>
        <v>154</v>
      </c>
      <c r="X201"/>
      <c r="Y201"/>
      <c r="AC201" s="3" t="s">
        <v>9128</v>
      </c>
      <c r="AD201" s="8" t="s">
        <v>27289</v>
      </c>
      <c r="AE201" s="3">
        <v>1</v>
      </c>
    </row>
    <row r="202" spans="1:31" x14ac:dyDescent="0.2">
      <c r="A202" s="3" t="s">
        <v>18157</v>
      </c>
      <c r="B202" s="3" t="s">
        <v>10318</v>
      </c>
      <c r="C202" s="3" t="s">
        <v>10318</v>
      </c>
      <c r="D202" s="3" t="s">
        <v>28135</v>
      </c>
      <c r="E202">
        <v>1</v>
      </c>
      <c r="F202" s="3" t="s">
        <v>18080</v>
      </c>
      <c r="G202" s="3" t="s">
        <v>10311</v>
      </c>
      <c r="H202" s="3">
        <v>2007</v>
      </c>
      <c r="I202" s="3">
        <v>2007</v>
      </c>
      <c r="J202" s="6" t="s">
        <v>26916</v>
      </c>
      <c r="K202" s="3" t="s">
        <v>15851</v>
      </c>
      <c r="L202" s="3" t="s">
        <v>15851</v>
      </c>
      <c r="M202" s="5" t="s">
        <v>37968</v>
      </c>
      <c r="N202" s="5">
        <f t="shared" si="3"/>
        <v>154</v>
      </c>
      <c r="X202"/>
      <c r="Y202"/>
      <c r="AC202" s="3" t="s">
        <v>7696</v>
      </c>
      <c r="AD202" s="8" t="s">
        <v>27290</v>
      </c>
      <c r="AE202" s="3">
        <v>1</v>
      </c>
    </row>
    <row r="203" spans="1:31" x14ac:dyDescent="0.2">
      <c r="A203" s="3" t="s">
        <v>18094</v>
      </c>
      <c r="B203" s="3" t="s">
        <v>10318</v>
      </c>
      <c r="C203" s="3" t="s">
        <v>10318</v>
      </c>
      <c r="D203" s="3" t="s">
        <v>28110</v>
      </c>
      <c r="E203">
        <v>1</v>
      </c>
      <c r="F203" s="3" t="s">
        <v>18080</v>
      </c>
      <c r="G203" s="3" t="s">
        <v>10311</v>
      </c>
      <c r="H203" s="3">
        <v>2007</v>
      </c>
      <c r="I203" s="3">
        <v>2007</v>
      </c>
      <c r="J203" s="6" t="s">
        <v>26916</v>
      </c>
      <c r="K203" s="3" t="s">
        <v>15851</v>
      </c>
      <c r="L203" s="3" t="s">
        <v>15851</v>
      </c>
      <c r="M203" s="5" t="s">
        <v>37968</v>
      </c>
      <c r="N203" s="5">
        <f t="shared" si="3"/>
        <v>154</v>
      </c>
      <c r="X203"/>
      <c r="Y203"/>
      <c r="AC203" s="3" t="s">
        <v>6499</v>
      </c>
      <c r="AD203" s="8" t="s">
        <v>27291</v>
      </c>
      <c r="AE203" s="3">
        <v>1</v>
      </c>
    </row>
    <row r="204" spans="1:31" x14ac:dyDescent="0.2">
      <c r="A204" s="3" t="s">
        <v>18127</v>
      </c>
      <c r="B204" s="3" t="s">
        <v>10318</v>
      </c>
      <c r="C204" s="3" t="s">
        <v>10318</v>
      </c>
      <c r="D204" s="3" t="s">
        <v>28114</v>
      </c>
      <c r="E204">
        <v>1</v>
      </c>
      <c r="F204" s="3" t="s">
        <v>18080</v>
      </c>
      <c r="G204" s="3" t="s">
        <v>10311</v>
      </c>
      <c r="H204" s="3">
        <v>2007</v>
      </c>
      <c r="I204" s="3">
        <v>2007</v>
      </c>
      <c r="J204" s="6" t="s">
        <v>26916</v>
      </c>
      <c r="K204" s="3" t="s">
        <v>15851</v>
      </c>
      <c r="L204" s="3" t="s">
        <v>15851</v>
      </c>
      <c r="M204" s="5" t="s">
        <v>37968</v>
      </c>
      <c r="N204" s="5">
        <f t="shared" si="3"/>
        <v>154</v>
      </c>
      <c r="X204"/>
      <c r="Y204"/>
      <c r="AC204" s="3" t="s">
        <v>6500</v>
      </c>
      <c r="AD204" s="8" t="s">
        <v>27292</v>
      </c>
      <c r="AE204" s="3">
        <v>1</v>
      </c>
    </row>
    <row r="205" spans="1:31" x14ac:dyDescent="0.2">
      <c r="A205" s="3" t="s">
        <v>18125</v>
      </c>
      <c r="B205" s="3" t="s">
        <v>10318</v>
      </c>
      <c r="C205" s="3" t="s">
        <v>10318</v>
      </c>
      <c r="D205" s="3" t="s">
        <v>28113</v>
      </c>
      <c r="E205">
        <v>1</v>
      </c>
      <c r="F205" s="3" t="s">
        <v>18080</v>
      </c>
      <c r="G205" s="3" t="s">
        <v>10311</v>
      </c>
      <c r="H205" s="3">
        <v>2007</v>
      </c>
      <c r="I205" s="3">
        <v>2007</v>
      </c>
      <c r="J205" s="6" t="s">
        <v>26916</v>
      </c>
      <c r="K205" s="3" t="s">
        <v>15851</v>
      </c>
      <c r="L205" s="3" t="s">
        <v>15851</v>
      </c>
      <c r="M205" s="5" t="s">
        <v>37968</v>
      </c>
      <c r="N205" s="5">
        <f t="shared" si="3"/>
        <v>154</v>
      </c>
      <c r="X205"/>
      <c r="Y205"/>
      <c r="AC205" s="3" t="s">
        <v>25367</v>
      </c>
      <c r="AD205" s="8" t="s">
        <v>27293</v>
      </c>
      <c r="AE205" s="3">
        <v>1</v>
      </c>
    </row>
    <row r="206" spans="1:31" x14ac:dyDescent="0.2">
      <c r="A206" s="3" t="s">
        <v>18462</v>
      </c>
      <c r="B206" s="3" t="s">
        <v>10318</v>
      </c>
      <c r="C206" s="3" t="s">
        <v>10318</v>
      </c>
      <c r="D206" s="3" t="s">
        <v>28406</v>
      </c>
      <c r="E206">
        <v>1</v>
      </c>
      <c r="F206" s="3" t="s">
        <v>18080</v>
      </c>
      <c r="G206" s="3" t="s">
        <v>10311</v>
      </c>
      <c r="H206" s="3">
        <v>2007</v>
      </c>
      <c r="I206" s="3">
        <v>2007</v>
      </c>
      <c r="J206" s="6" t="s">
        <v>26916</v>
      </c>
      <c r="K206" s="3" t="s">
        <v>15851</v>
      </c>
      <c r="L206" s="3" t="s">
        <v>15851</v>
      </c>
      <c r="M206" s="5" t="s">
        <v>37968</v>
      </c>
      <c r="N206" s="5">
        <f t="shared" si="3"/>
        <v>154</v>
      </c>
      <c r="X206"/>
      <c r="Y206"/>
      <c r="AC206" s="3" t="s">
        <v>4233</v>
      </c>
      <c r="AD206" s="8" t="s">
        <v>27294</v>
      </c>
      <c r="AE206" s="3">
        <v>1</v>
      </c>
    </row>
    <row r="207" spans="1:31" x14ac:dyDescent="0.2">
      <c r="A207" s="3" t="s">
        <v>18413</v>
      </c>
      <c r="B207" s="3" t="s">
        <v>10318</v>
      </c>
      <c r="C207" s="3" t="s">
        <v>10318</v>
      </c>
      <c r="D207" s="3" t="s">
        <v>28413</v>
      </c>
      <c r="E207">
        <v>1</v>
      </c>
      <c r="F207" s="3" t="s">
        <v>18080</v>
      </c>
      <c r="G207" s="3" t="s">
        <v>10311</v>
      </c>
      <c r="H207" s="3">
        <v>2007</v>
      </c>
      <c r="I207" s="3">
        <v>2007</v>
      </c>
      <c r="J207" s="6" t="s">
        <v>26916</v>
      </c>
      <c r="K207" s="3" t="s">
        <v>15851</v>
      </c>
      <c r="L207" s="3" t="s">
        <v>15851</v>
      </c>
      <c r="M207" s="5" t="s">
        <v>37968</v>
      </c>
      <c r="N207" s="5">
        <f t="shared" si="3"/>
        <v>154</v>
      </c>
      <c r="X207"/>
      <c r="Y207"/>
      <c r="AC207" s="3" t="s">
        <v>26010</v>
      </c>
      <c r="AD207" s="8" t="s">
        <v>27295</v>
      </c>
      <c r="AE207" s="3">
        <v>1</v>
      </c>
    </row>
    <row r="208" spans="1:31" x14ac:dyDescent="0.2">
      <c r="A208" s="3" t="s">
        <v>18486</v>
      </c>
      <c r="B208" s="3" t="s">
        <v>10318</v>
      </c>
      <c r="C208" s="3" t="s">
        <v>10318</v>
      </c>
      <c r="D208" s="3" t="s">
        <v>28449</v>
      </c>
      <c r="E208">
        <v>1</v>
      </c>
      <c r="F208" s="3" t="s">
        <v>18080</v>
      </c>
      <c r="G208" s="3" t="s">
        <v>10311</v>
      </c>
      <c r="H208" s="3">
        <v>2007</v>
      </c>
      <c r="I208" s="3">
        <v>2007</v>
      </c>
      <c r="J208" s="6" t="s">
        <v>26916</v>
      </c>
      <c r="K208" s="3" t="s">
        <v>15851</v>
      </c>
      <c r="L208" s="3" t="s">
        <v>15851</v>
      </c>
      <c r="M208" s="5" t="s">
        <v>37968</v>
      </c>
      <c r="N208" s="5">
        <f t="shared" si="3"/>
        <v>154</v>
      </c>
      <c r="X208"/>
      <c r="Y208"/>
      <c r="AC208" s="3" t="s">
        <v>4234</v>
      </c>
      <c r="AD208" s="8" t="s">
        <v>27296</v>
      </c>
      <c r="AE208" s="3">
        <v>1</v>
      </c>
    </row>
    <row r="209" spans="1:31" x14ac:dyDescent="0.2">
      <c r="A209" s="3" t="s">
        <v>18243</v>
      </c>
      <c r="B209" s="3" t="s">
        <v>10318</v>
      </c>
      <c r="C209" s="3" t="s">
        <v>10318</v>
      </c>
      <c r="D209" s="3" t="s">
        <v>28579</v>
      </c>
      <c r="E209">
        <v>1</v>
      </c>
      <c r="F209" s="3" t="s">
        <v>18080</v>
      </c>
      <c r="G209" s="3" t="s">
        <v>10311</v>
      </c>
      <c r="H209" s="3">
        <v>2007</v>
      </c>
      <c r="I209" s="3">
        <v>2007</v>
      </c>
      <c r="J209" s="6" t="s">
        <v>26916</v>
      </c>
      <c r="K209" s="3" t="s">
        <v>15851</v>
      </c>
      <c r="L209" s="3" t="s">
        <v>15851</v>
      </c>
      <c r="M209" s="5" t="s">
        <v>37968</v>
      </c>
      <c r="N209" s="5">
        <f t="shared" si="3"/>
        <v>154</v>
      </c>
      <c r="X209"/>
      <c r="Y209"/>
      <c r="AC209" s="3" t="s">
        <v>26011</v>
      </c>
      <c r="AD209" s="8" t="s">
        <v>27297</v>
      </c>
      <c r="AE209" s="3">
        <v>1</v>
      </c>
    </row>
    <row r="210" spans="1:31" x14ac:dyDescent="0.2">
      <c r="A210" s="3" t="s">
        <v>18247</v>
      </c>
      <c r="B210" s="3" t="s">
        <v>10318</v>
      </c>
      <c r="C210" s="3" t="s">
        <v>10318</v>
      </c>
      <c r="D210" s="3" t="s">
        <v>28581</v>
      </c>
      <c r="E210">
        <v>1</v>
      </c>
      <c r="F210" s="3" t="s">
        <v>18080</v>
      </c>
      <c r="G210" s="3" t="s">
        <v>10311</v>
      </c>
      <c r="H210" s="3">
        <v>2007</v>
      </c>
      <c r="I210" s="3">
        <v>2007</v>
      </c>
      <c r="J210" s="6" t="s">
        <v>26916</v>
      </c>
      <c r="K210" s="3" t="s">
        <v>15851</v>
      </c>
      <c r="L210" s="3" t="s">
        <v>15851</v>
      </c>
      <c r="M210" s="5" t="s">
        <v>37968</v>
      </c>
      <c r="N210" s="5">
        <f t="shared" si="3"/>
        <v>154</v>
      </c>
      <c r="X210"/>
      <c r="Y210"/>
      <c r="AC210" s="3" t="s">
        <v>4235</v>
      </c>
      <c r="AD210" s="8" t="s">
        <v>27298</v>
      </c>
      <c r="AE210" s="3">
        <v>1</v>
      </c>
    </row>
    <row r="211" spans="1:31" x14ac:dyDescent="0.2">
      <c r="A211" s="3" t="s">
        <v>18245</v>
      </c>
      <c r="B211" s="3" t="s">
        <v>10318</v>
      </c>
      <c r="C211" s="3" t="s">
        <v>10318</v>
      </c>
      <c r="D211" s="3" t="s">
        <v>28580</v>
      </c>
      <c r="E211">
        <v>1</v>
      </c>
      <c r="F211" s="3" t="s">
        <v>18080</v>
      </c>
      <c r="G211" s="3" t="s">
        <v>10311</v>
      </c>
      <c r="H211" s="3">
        <v>2007</v>
      </c>
      <c r="I211" s="3">
        <v>2007</v>
      </c>
      <c r="J211" s="6" t="s">
        <v>26916</v>
      </c>
      <c r="K211" s="3" t="s">
        <v>15851</v>
      </c>
      <c r="L211" s="3" t="s">
        <v>15851</v>
      </c>
      <c r="M211" s="5" t="s">
        <v>37968</v>
      </c>
      <c r="N211" s="5">
        <f t="shared" si="3"/>
        <v>154</v>
      </c>
      <c r="X211"/>
      <c r="Y211"/>
      <c r="AC211" s="3" t="s">
        <v>4232</v>
      </c>
      <c r="AD211" s="8" t="s">
        <v>27299</v>
      </c>
      <c r="AE211" s="3">
        <v>1</v>
      </c>
    </row>
    <row r="212" spans="1:31" x14ac:dyDescent="0.2">
      <c r="A212" s="3" t="s">
        <v>18421</v>
      </c>
      <c r="B212" s="3" t="s">
        <v>10318</v>
      </c>
      <c r="C212" s="3" t="s">
        <v>10318</v>
      </c>
      <c r="D212" s="3" t="s">
        <v>28419</v>
      </c>
      <c r="E212">
        <v>1</v>
      </c>
      <c r="F212" s="3" t="s">
        <v>18080</v>
      </c>
      <c r="G212" s="3" t="s">
        <v>10311</v>
      </c>
      <c r="H212" s="3">
        <v>2007</v>
      </c>
      <c r="I212" s="3">
        <v>2007</v>
      </c>
      <c r="J212" s="6" t="s">
        <v>26916</v>
      </c>
      <c r="K212" s="3" t="s">
        <v>15851</v>
      </c>
      <c r="L212" s="3" t="s">
        <v>15851</v>
      </c>
      <c r="M212" s="5" t="s">
        <v>37968</v>
      </c>
      <c r="N212" s="5">
        <f t="shared" si="3"/>
        <v>154</v>
      </c>
      <c r="X212"/>
      <c r="Y212"/>
      <c r="AC212" s="3" t="s">
        <v>6498</v>
      </c>
      <c r="AD212" s="8" t="s">
        <v>27300</v>
      </c>
      <c r="AE212" s="3">
        <v>1</v>
      </c>
    </row>
    <row r="213" spans="1:31" x14ac:dyDescent="0.2">
      <c r="A213" s="3" t="s">
        <v>18363</v>
      </c>
      <c r="B213" s="3" t="s">
        <v>10318</v>
      </c>
      <c r="C213" s="3" t="s">
        <v>10318</v>
      </c>
      <c r="D213" s="3" t="s">
        <v>28539</v>
      </c>
      <c r="E213">
        <v>1</v>
      </c>
      <c r="F213" s="3" t="s">
        <v>18080</v>
      </c>
      <c r="G213" s="3" t="s">
        <v>10311</v>
      </c>
      <c r="H213" s="3">
        <v>2007</v>
      </c>
      <c r="I213" s="3">
        <v>2007</v>
      </c>
      <c r="J213" s="6" t="s">
        <v>26916</v>
      </c>
      <c r="K213" s="3" t="s">
        <v>15851</v>
      </c>
      <c r="L213" s="3" t="s">
        <v>15851</v>
      </c>
      <c r="M213" s="5" t="s">
        <v>37968</v>
      </c>
      <c r="N213" s="5">
        <f t="shared" si="3"/>
        <v>154</v>
      </c>
      <c r="X213"/>
      <c r="Y213"/>
      <c r="AC213" s="3" t="s">
        <v>25381</v>
      </c>
      <c r="AD213" s="8" t="s">
        <v>27301</v>
      </c>
      <c r="AE213" s="3">
        <v>1</v>
      </c>
    </row>
    <row r="214" spans="1:31" x14ac:dyDescent="0.2">
      <c r="A214" s="3" t="s">
        <v>18241</v>
      </c>
      <c r="B214" s="3" t="s">
        <v>10318</v>
      </c>
      <c r="C214" s="3" t="s">
        <v>10318</v>
      </c>
      <c r="D214" s="3" t="s">
        <v>28578</v>
      </c>
      <c r="E214">
        <v>1</v>
      </c>
      <c r="F214" s="3" t="s">
        <v>18080</v>
      </c>
      <c r="G214" s="3" t="s">
        <v>10311</v>
      </c>
      <c r="H214" s="3">
        <v>2007</v>
      </c>
      <c r="I214" s="3">
        <v>2007</v>
      </c>
      <c r="J214" s="6" t="s">
        <v>26916</v>
      </c>
      <c r="K214" s="3" t="s">
        <v>15851</v>
      </c>
      <c r="L214" s="3" t="s">
        <v>15851</v>
      </c>
      <c r="M214" s="5" t="s">
        <v>37968</v>
      </c>
      <c r="N214" s="5">
        <f t="shared" si="3"/>
        <v>154</v>
      </c>
      <c r="X214"/>
      <c r="Y214"/>
      <c r="AC214" s="3" t="s">
        <v>7855</v>
      </c>
      <c r="AD214" s="8" t="s">
        <v>27302</v>
      </c>
      <c r="AE214" s="3">
        <v>1</v>
      </c>
    </row>
    <row r="215" spans="1:31" x14ac:dyDescent="0.2">
      <c r="A215" s="3" t="s">
        <v>18470</v>
      </c>
      <c r="B215" s="3" t="s">
        <v>10318</v>
      </c>
      <c r="C215" s="3" t="s">
        <v>10318</v>
      </c>
      <c r="D215" s="3" t="s">
        <v>28623</v>
      </c>
      <c r="E215">
        <v>1</v>
      </c>
      <c r="F215" s="3" t="s">
        <v>18080</v>
      </c>
      <c r="G215" s="3" t="s">
        <v>10311</v>
      </c>
      <c r="H215" s="3">
        <v>2007</v>
      </c>
      <c r="I215" s="3">
        <v>2007</v>
      </c>
      <c r="J215" s="6" t="s">
        <v>26916</v>
      </c>
      <c r="K215" s="3" t="s">
        <v>15851</v>
      </c>
      <c r="L215" s="3" t="s">
        <v>15851</v>
      </c>
      <c r="M215" s="5" t="s">
        <v>37968</v>
      </c>
      <c r="N215" s="5">
        <f t="shared" si="3"/>
        <v>154</v>
      </c>
      <c r="X215"/>
      <c r="Y215"/>
      <c r="AC215" s="3" t="s">
        <v>4231</v>
      </c>
      <c r="AD215" s="8" t="s">
        <v>27303</v>
      </c>
      <c r="AE215" s="3">
        <v>1</v>
      </c>
    </row>
    <row r="216" spans="1:31" x14ac:dyDescent="0.2">
      <c r="A216" s="3" t="s">
        <v>18235</v>
      </c>
      <c r="B216" s="3" t="s">
        <v>10318</v>
      </c>
      <c r="C216" s="3" t="s">
        <v>10318</v>
      </c>
      <c r="D216" s="3" t="s">
        <v>28612</v>
      </c>
      <c r="E216">
        <v>1</v>
      </c>
      <c r="F216" s="3" t="s">
        <v>18080</v>
      </c>
      <c r="G216" s="3" t="s">
        <v>10311</v>
      </c>
      <c r="H216" s="3">
        <v>2007</v>
      </c>
      <c r="I216" s="3">
        <v>2007</v>
      </c>
      <c r="J216" s="6" t="s">
        <v>26916</v>
      </c>
      <c r="K216" s="3" t="s">
        <v>15851</v>
      </c>
      <c r="L216" s="3" t="s">
        <v>15851</v>
      </c>
      <c r="M216" s="5" t="s">
        <v>37968</v>
      </c>
      <c r="N216" s="5">
        <f t="shared" si="3"/>
        <v>154</v>
      </c>
      <c r="X216"/>
      <c r="Y216"/>
      <c r="AC216" s="3" t="s">
        <v>26009</v>
      </c>
      <c r="AD216" s="8" t="s">
        <v>27304</v>
      </c>
      <c r="AE216" s="3">
        <v>1</v>
      </c>
    </row>
    <row r="217" spans="1:31" x14ac:dyDescent="0.2">
      <c r="A217" s="3" t="s">
        <v>18464</v>
      </c>
      <c r="B217" s="3" t="s">
        <v>10318</v>
      </c>
      <c r="C217" s="3" t="s">
        <v>10318</v>
      </c>
      <c r="D217" s="3" t="s">
        <v>28620</v>
      </c>
      <c r="E217">
        <v>1</v>
      </c>
      <c r="F217" s="3" t="s">
        <v>18080</v>
      </c>
      <c r="G217" s="3" t="s">
        <v>10311</v>
      </c>
      <c r="H217" s="3">
        <v>2007</v>
      </c>
      <c r="I217" s="3">
        <v>2007</v>
      </c>
      <c r="J217" s="6" t="s">
        <v>26916</v>
      </c>
      <c r="K217" s="3" t="s">
        <v>15851</v>
      </c>
      <c r="L217" s="3" t="s">
        <v>15851</v>
      </c>
      <c r="M217" s="5" t="s">
        <v>37968</v>
      </c>
      <c r="N217" s="5">
        <f t="shared" si="3"/>
        <v>154</v>
      </c>
      <c r="X217"/>
      <c r="Y217"/>
      <c r="AC217" s="3" t="s">
        <v>4214</v>
      </c>
      <c r="AD217" s="8" t="s">
        <v>27305</v>
      </c>
      <c r="AE217" s="3">
        <v>1</v>
      </c>
    </row>
    <row r="218" spans="1:31" x14ac:dyDescent="0.2">
      <c r="A218" s="3" t="s">
        <v>18361</v>
      </c>
      <c r="B218" s="3" t="s">
        <v>10318</v>
      </c>
      <c r="C218" s="3" t="s">
        <v>10318</v>
      </c>
      <c r="D218" s="3" t="s">
        <v>28584</v>
      </c>
      <c r="E218">
        <v>1</v>
      </c>
      <c r="F218" s="3" t="s">
        <v>18080</v>
      </c>
      <c r="G218" s="3" t="s">
        <v>10311</v>
      </c>
      <c r="H218" s="3">
        <v>2007</v>
      </c>
      <c r="I218" s="3">
        <v>2007</v>
      </c>
      <c r="J218" s="6" t="s">
        <v>26916</v>
      </c>
      <c r="K218" s="3" t="s">
        <v>15851</v>
      </c>
      <c r="L218" s="3" t="s">
        <v>15851</v>
      </c>
      <c r="M218" s="5" t="s">
        <v>37968</v>
      </c>
      <c r="N218" s="5">
        <f t="shared" si="3"/>
        <v>154</v>
      </c>
      <c r="X218"/>
      <c r="Y218"/>
      <c r="AC218" s="3" t="s">
        <v>4213</v>
      </c>
      <c r="AD218" s="8" t="s">
        <v>27306</v>
      </c>
      <c r="AE218" s="3">
        <v>1</v>
      </c>
    </row>
    <row r="219" spans="1:31" x14ac:dyDescent="0.2">
      <c r="A219" s="3" t="s">
        <v>18359</v>
      </c>
      <c r="B219" s="3" t="s">
        <v>10318</v>
      </c>
      <c r="C219" s="3" t="s">
        <v>10318</v>
      </c>
      <c r="D219" s="3" t="s">
        <v>28583</v>
      </c>
      <c r="E219">
        <v>1</v>
      </c>
      <c r="F219" s="3" t="s">
        <v>18080</v>
      </c>
      <c r="G219" s="3" t="s">
        <v>10311</v>
      </c>
      <c r="H219" s="3">
        <v>2007</v>
      </c>
      <c r="I219" s="3">
        <v>2007</v>
      </c>
      <c r="J219" s="6" t="s">
        <v>26916</v>
      </c>
      <c r="K219" s="3" t="s">
        <v>15851</v>
      </c>
      <c r="L219" s="3" t="s">
        <v>15851</v>
      </c>
      <c r="M219" s="5" t="s">
        <v>37968</v>
      </c>
      <c r="N219" s="5">
        <f t="shared" si="3"/>
        <v>154</v>
      </c>
      <c r="X219"/>
      <c r="Y219"/>
      <c r="AC219" s="3" t="s">
        <v>4136</v>
      </c>
      <c r="AD219" s="8" t="s">
        <v>27307</v>
      </c>
      <c r="AE219" s="3">
        <v>1</v>
      </c>
    </row>
    <row r="220" spans="1:31" x14ac:dyDescent="0.2">
      <c r="A220" s="3" t="s">
        <v>18291</v>
      </c>
      <c r="B220" s="3" t="s">
        <v>10318</v>
      </c>
      <c r="C220" s="3" t="s">
        <v>10318</v>
      </c>
      <c r="D220" s="3" t="s">
        <v>28582</v>
      </c>
      <c r="E220">
        <v>1</v>
      </c>
      <c r="F220" s="3" t="s">
        <v>18080</v>
      </c>
      <c r="G220" s="3" t="s">
        <v>10311</v>
      </c>
      <c r="H220" s="3">
        <v>2007</v>
      </c>
      <c r="I220" s="3">
        <v>2007</v>
      </c>
      <c r="J220" s="6" t="s">
        <v>26916</v>
      </c>
      <c r="K220" s="3" t="s">
        <v>15851</v>
      </c>
      <c r="L220" s="3" t="s">
        <v>15851</v>
      </c>
      <c r="M220" s="5" t="s">
        <v>37968</v>
      </c>
      <c r="N220" s="5">
        <f t="shared" si="3"/>
        <v>154</v>
      </c>
      <c r="X220"/>
      <c r="Y220"/>
      <c r="AC220" s="3" t="s">
        <v>4137</v>
      </c>
      <c r="AD220" s="8" t="s">
        <v>27308</v>
      </c>
      <c r="AE220" s="3">
        <v>1</v>
      </c>
    </row>
    <row r="221" spans="1:31" x14ac:dyDescent="0.2">
      <c r="A221" s="3" t="s">
        <v>18281</v>
      </c>
      <c r="B221" s="3" t="s">
        <v>10318</v>
      </c>
      <c r="C221" s="3" t="s">
        <v>10318</v>
      </c>
      <c r="D221" s="3" t="s">
        <v>28503</v>
      </c>
      <c r="E221">
        <v>1</v>
      </c>
      <c r="F221" s="3" t="s">
        <v>18080</v>
      </c>
      <c r="G221" s="3" t="s">
        <v>10311</v>
      </c>
      <c r="H221" s="3">
        <v>2007</v>
      </c>
      <c r="I221" s="3">
        <v>2007</v>
      </c>
      <c r="J221" s="6" t="s">
        <v>26916</v>
      </c>
      <c r="K221" s="3" t="s">
        <v>15851</v>
      </c>
      <c r="L221" s="3" t="s">
        <v>15851</v>
      </c>
      <c r="M221" s="5" t="s">
        <v>37968</v>
      </c>
      <c r="N221" s="5">
        <f t="shared" si="3"/>
        <v>154</v>
      </c>
      <c r="X221"/>
      <c r="Y221"/>
      <c r="AC221" s="3" t="s">
        <v>6494</v>
      </c>
      <c r="AD221" s="8" t="s">
        <v>27309</v>
      </c>
      <c r="AE221" s="3">
        <v>1</v>
      </c>
    </row>
    <row r="222" spans="1:31" x14ac:dyDescent="0.2">
      <c r="A222" s="3" t="s">
        <v>18450</v>
      </c>
      <c r="B222" s="3" t="s">
        <v>10318</v>
      </c>
      <c r="C222" s="3" t="s">
        <v>10318</v>
      </c>
      <c r="D222" s="3" t="s">
        <v>28402</v>
      </c>
      <c r="E222">
        <v>1</v>
      </c>
      <c r="F222" s="3" t="s">
        <v>18080</v>
      </c>
      <c r="G222" s="3" t="s">
        <v>10311</v>
      </c>
      <c r="H222" s="3">
        <v>2007</v>
      </c>
      <c r="I222" s="3">
        <v>2007</v>
      </c>
      <c r="J222" s="6" t="s">
        <v>26916</v>
      </c>
      <c r="K222" s="3" t="s">
        <v>15851</v>
      </c>
      <c r="L222" s="3" t="s">
        <v>15851</v>
      </c>
      <c r="M222" s="5" t="s">
        <v>37968</v>
      </c>
      <c r="N222" s="5">
        <f t="shared" si="3"/>
        <v>154</v>
      </c>
      <c r="X222"/>
      <c r="Y222"/>
      <c r="AC222" s="3" t="s">
        <v>4134</v>
      </c>
      <c r="AD222" s="8" t="s">
        <v>27310</v>
      </c>
      <c r="AE222" s="3">
        <v>1</v>
      </c>
    </row>
    <row r="223" spans="1:31" x14ac:dyDescent="0.2">
      <c r="A223" s="3" t="s">
        <v>18096</v>
      </c>
      <c r="B223" s="3" t="s">
        <v>10318</v>
      </c>
      <c r="C223" s="3" t="s">
        <v>10318</v>
      </c>
      <c r="D223" s="3" t="s">
        <v>28111</v>
      </c>
      <c r="E223">
        <v>1</v>
      </c>
      <c r="F223" s="3" t="s">
        <v>18080</v>
      </c>
      <c r="G223" s="3" t="s">
        <v>10311</v>
      </c>
      <c r="H223" s="3">
        <v>2007</v>
      </c>
      <c r="I223" s="3">
        <v>2007</v>
      </c>
      <c r="J223" s="6" t="s">
        <v>26916</v>
      </c>
      <c r="K223" s="3" t="s">
        <v>15851</v>
      </c>
      <c r="L223" s="3" t="s">
        <v>15851</v>
      </c>
      <c r="M223" s="5" t="s">
        <v>37968</v>
      </c>
      <c r="N223" s="5">
        <f t="shared" si="3"/>
        <v>154</v>
      </c>
      <c r="X223"/>
      <c r="Y223"/>
      <c r="AC223" s="3" t="s">
        <v>11882</v>
      </c>
      <c r="AD223" s="8" t="s">
        <v>27311</v>
      </c>
      <c r="AE223" s="3">
        <v>1</v>
      </c>
    </row>
    <row r="224" spans="1:31" x14ac:dyDescent="0.2">
      <c r="A224" s="3" t="s">
        <v>18143</v>
      </c>
      <c r="B224" s="3" t="s">
        <v>10318</v>
      </c>
      <c r="C224" s="3" t="s">
        <v>10318</v>
      </c>
      <c r="D224" s="3" t="s">
        <v>28129</v>
      </c>
      <c r="E224">
        <v>1</v>
      </c>
      <c r="F224" s="3" t="s">
        <v>18080</v>
      </c>
      <c r="G224" s="3" t="s">
        <v>10311</v>
      </c>
      <c r="H224" s="3">
        <v>2007</v>
      </c>
      <c r="I224" s="3">
        <v>2007</v>
      </c>
      <c r="J224" s="6" t="s">
        <v>26916</v>
      </c>
      <c r="K224" s="3" t="s">
        <v>15851</v>
      </c>
      <c r="L224" s="3" t="s">
        <v>15851</v>
      </c>
      <c r="M224" s="5" t="s">
        <v>37968</v>
      </c>
      <c r="N224" s="5">
        <f t="shared" si="3"/>
        <v>154</v>
      </c>
      <c r="X224"/>
      <c r="Y224"/>
      <c r="AC224" s="3" t="s">
        <v>11884</v>
      </c>
      <c r="AD224" s="8" t="s">
        <v>27312</v>
      </c>
      <c r="AE224" s="3">
        <v>1</v>
      </c>
    </row>
    <row r="225" spans="1:31" x14ac:dyDescent="0.2">
      <c r="A225" s="3" t="s">
        <v>18081</v>
      </c>
      <c r="B225" s="3" t="s">
        <v>10318</v>
      </c>
      <c r="C225" s="3" t="s">
        <v>10318</v>
      </c>
      <c r="D225" s="3" t="s">
        <v>28216</v>
      </c>
      <c r="E225">
        <v>1</v>
      </c>
      <c r="F225" s="3" t="s">
        <v>18080</v>
      </c>
      <c r="G225" s="3" t="s">
        <v>10311</v>
      </c>
      <c r="H225" s="3">
        <v>2007</v>
      </c>
      <c r="I225" s="3">
        <v>2007</v>
      </c>
      <c r="J225" s="6" t="s">
        <v>26916</v>
      </c>
      <c r="K225" s="3" t="s">
        <v>15851</v>
      </c>
      <c r="L225" s="3" t="s">
        <v>15851</v>
      </c>
      <c r="M225" s="5" t="s">
        <v>37968</v>
      </c>
      <c r="N225" s="5">
        <f t="shared" si="3"/>
        <v>154</v>
      </c>
      <c r="O225" s="3">
        <v>1</v>
      </c>
      <c r="P225" s="3">
        <v>1</v>
      </c>
      <c r="S225" s="3">
        <v>1</v>
      </c>
      <c r="X225"/>
      <c r="Y225"/>
      <c r="AC225" s="3" t="s">
        <v>11886</v>
      </c>
      <c r="AD225" s="8" t="s">
        <v>27313</v>
      </c>
      <c r="AE225" s="3">
        <v>1</v>
      </c>
    </row>
    <row r="226" spans="1:31" x14ac:dyDescent="0.2">
      <c r="A226" s="3" t="s">
        <v>18204</v>
      </c>
      <c r="B226" s="3" t="s">
        <v>10318</v>
      </c>
      <c r="C226" s="3" t="s">
        <v>10318</v>
      </c>
      <c r="D226" s="3" t="s">
        <v>28347</v>
      </c>
      <c r="E226">
        <v>1</v>
      </c>
      <c r="F226" s="3" t="s">
        <v>18080</v>
      </c>
      <c r="G226" s="3" t="s">
        <v>10311</v>
      </c>
      <c r="H226" s="3">
        <v>2007</v>
      </c>
      <c r="I226" s="3">
        <v>2007</v>
      </c>
      <c r="J226" s="6" t="s">
        <v>26916</v>
      </c>
      <c r="K226" s="3" t="s">
        <v>15851</v>
      </c>
      <c r="L226" s="3" t="s">
        <v>15851</v>
      </c>
      <c r="M226" s="5" t="s">
        <v>37968</v>
      </c>
      <c r="N226" s="5">
        <f t="shared" si="3"/>
        <v>154</v>
      </c>
      <c r="X226"/>
      <c r="Y226"/>
      <c r="AC226" s="3" t="s">
        <v>6495</v>
      </c>
      <c r="AD226" s="8" t="s">
        <v>27314</v>
      </c>
      <c r="AE226" s="3">
        <v>1</v>
      </c>
    </row>
    <row r="227" spans="1:31" x14ac:dyDescent="0.2">
      <c r="A227" s="3" t="s">
        <v>18123</v>
      </c>
      <c r="B227" s="3" t="s">
        <v>10318</v>
      </c>
      <c r="C227" s="3" t="s">
        <v>10318</v>
      </c>
      <c r="D227" s="3" t="s">
        <v>28154</v>
      </c>
      <c r="E227">
        <v>1</v>
      </c>
      <c r="F227" s="3" t="s">
        <v>18080</v>
      </c>
      <c r="G227" s="3" t="s">
        <v>10311</v>
      </c>
      <c r="H227" s="3">
        <v>2007</v>
      </c>
      <c r="I227" s="3">
        <v>2007</v>
      </c>
      <c r="J227" s="6" t="s">
        <v>26916</v>
      </c>
      <c r="K227" s="3" t="s">
        <v>15851</v>
      </c>
      <c r="L227" s="3" t="s">
        <v>15851</v>
      </c>
      <c r="M227" s="5" t="s">
        <v>37968</v>
      </c>
      <c r="N227" s="5">
        <f t="shared" si="3"/>
        <v>154</v>
      </c>
      <c r="X227"/>
      <c r="Y227"/>
      <c r="AC227" s="3" t="s">
        <v>4135</v>
      </c>
      <c r="AD227" s="8" t="s">
        <v>27315</v>
      </c>
      <c r="AE227" s="3">
        <v>1</v>
      </c>
    </row>
    <row r="228" spans="1:31" x14ac:dyDescent="0.2">
      <c r="A228" s="3" t="s">
        <v>18202</v>
      </c>
      <c r="B228" s="3" t="s">
        <v>10318</v>
      </c>
      <c r="C228" s="3" t="s">
        <v>10318</v>
      </c>
      <c r="D228" s="3" t="s">
        <v>28217</v>
      </c>
      <c r="E228">
        <v>1</v>
      </c>
      <c r="F228" s="3" t="s">
        <v>18080</v>
      </c>
      <c r="G228" s="3" t="s">
        <v>10311</v>
      </c>
      <c r="H228" s="3">
        <v>2007</v>
      </c>
      <c r="I228" s="3">
        <v>2007</v>
      </c>
      <c r="J228" s="6" t="s">
        <v>26916</v>
      </c>
      <c r="K228" s="3" t="s">
        <v>15851</v>
      </c>
      <c r="L228" s="3" t="s">
        <v>15851</v>
      </c>
      <c r="M228" s="5" t="s">
        <v>37968</v>
      </c>
      <c r="N228" s="5">
        <f t="shared" si="3"/>
        <v>154</v>
      </c>
      <c r="X228"/>
      <c r="Y228"/>
      <c r="AC228" s="3" t="s">
        <v>4133</v>
      </c>
      <c r="AD228" s="8" t="s">
        <v>27316</v>
      </c>
      <c r="AE228" s="3">
        <v>1</v>
      </c>
    </row>
    <row r="229" spans="1:31" x14ac:dyDescent="0.2">
      <c r="A229" s="3" t="s">
        <v>18102</v>
      </c>
      <c r="B229" s="3" t="s">
        <v>10318</v>
      </c>
      <c r="C229" s="3" t="s">
        <v>10318</v>
      </c>
      <c r="D229" s="3" t="s">
        <v>28143</v>
      </c>
      <c r="E229">
        <v>1</v>
      </c>
      <c r="F229" s="3" t="s">
        <v>18080</v>
      </c>
      <c r="G229" s="3" t="s">
        <v>10311</v>
      </c>
      <c r="H229" s="3">
        <v>2007</v>
      </c>
      <c r="I229" s="3">
        <v>2007</v>
      </c>
      <c r="J229" s="6" t="s">
        <v>26916</v>
      </c>
      <c r="K229" s="3" t="s">
        <v>15851</v>
      </c>
      <c r="L229" s="3" t="s">
        <v>15851</v>
      </c>
      <c r="M229" s="5" t="s">
        <v>37968</v>
      </c>
      <c r="N229" s="5">
        <f t="shared" si="3"/>
        <v>154</v>
      </c>
      <c r="X229"/>
      <c r="Y229"/>
      <c r="AC229" s="3" t="s">
        <v>7037</v>
      </c>
      <c r="AD229" s="8" t="s">
        <v>27317</v>
      </c>
      <c r="AE229" s="3">
        <v>1</v>
      </c>
    </row>
    <row r="230" spans="1:31" x14ac:dyDescent="0.2">
      <c r="A230" s="3" t="s">
        <v>18117</v>
      </c>
      <c r="B230" s="3" t="s">
        <v>10318</v>
      </c>
      <c r="C230" s="3" t="s">
        <v>10318</v>
      </c>
      <c r="D230" s="3" t="s">
        <v>28151</v>
      </c>
      <c r="E230">
        <v>1</v>
      </c>
      <c r="F230" s="3" t="s">
        <v>18080</v>
      </c>
      <c r="G230" s="3" t="s">
        <v>10311</v>
      </c>
      <c r="H230" s="3">
        <v>2007</v>
      </c>
      <c r="I230" s="3">
        <v>2007</v>
      </c>
      <c r="J230" s="6" t="s">
        <v>26916</v>
      </c>
      <c r="K230" s="3" t="s">
        <v>15851</v>
      </c>
      <c r="L230" s="3" t="s">
        <v>15851</v>
      </c>
      <c r="M230" s="5" t="s">
        <v>37968</v>
      </c>
      <c r="N230" s="5">
        <f t="shared" si="3"/>
        <v>154</v>
      </c>
      <c r="X230"/>
      <c r="Y230"/>
      <c r="AC230" s="3" t="s">
        <v>23244</v>
      </c>
      <c r="AD230" s="8" t="s">
        <v>27318</v>
      </c>
      <c r="AE230" s="3">
        <v>1</v>
      </c>
    </row>
    <row r="231" spans="1:31" x14ac:dyDescent="0.2">
      <c r="A231" s="3" t="s">
        <v>18078</v>
      </c>
      <c r="B231" s="3" t="s">
        <v>10318</v>
      </c>
      <c r="C231" s="3" t="s">
        <v>10318</v>
      </c>
      <c r="D231" s="3" t="s">
        <v>28215</v>
      </c>
      <c r="E231">
        <v>1</v>
      </c>
      <c r="F231" s="3" t="s">
        <v>18080</v>
      </c>
      <c r="G231" s="3" t="s">
        <v>10311</v>
      </c>
      <c r="H231" s="3">
        <v>2007</v>
      </c>
      <c r="I231" s="3">
        <v>2007</v>
      </c>
      <c r="J231" s="6" t="s">
        <v>26916</v>
      </c>
      <c r="K231" s="3" t="s">
        <v>15851</v>
      </c>
      <c r="L231" s="3" t="s">
        <v>15851</v>
      </c>
      <c r="M231" s="5" t="s">
        <v>37968</v>
      </c>
      <c r="N231" s="5">
        <f t="shared" si="3"/>
        <v>154</v>
      </c>
      <c r="X231"/>
      <c r="Y231"/>
      <c r="AC231" s="3" t="s">
        <v>4238</v>
      </c>
      <c r="AD231" s="8" t="s">
        <v>27319</v>
      </c>
      <c r="AE231" s="3">
        <v>1</v>
      </c>
    </row>
    <row r="232" spans="1:31" x14ac:dyDescent="0.2">
      <c r="A232" s="3" t="s">
        <v>18116</v>
      </c>
      <c r="B232" s="3" t="s">
        <v>10318</v>
      </c>
      <c r="C232" s="3" t="s">
        <v>10318</v>
      </c>
      <c r="D232" s="3" t="s">
        <v>28150</v>
      </c>
      <c r="E232">
        <v>1</v>
      </c>
      <c r="F232" s="3" t="s">
        <v>18080</v>
      </c>
      <c r="G232" s="3" t="s">
        <v>10311</v>
      </c>
      <c r="H232" s="3">
        <v>2007</v>
      </c>
      <c r="I232" s="3">
        <v>2007</v>
      </c>
      <c r="J232" s="6" t="s">
        <v>26916</v>
      </c>
      <c r="K232" s="3" t="s">
        <v>15851</v>
      </c>
      <c r="L232" s="3" t="s">
        <v>15851</v>
      </c>
      <c r="M232" s="5" t="s">
        <v>37968</v>
      </c>
      <c r="N232" s="5">
        <f t="shared" si="3"/>
        <v>154</v>
      </c>
      <c r="O232" s="3">
        <v>1</v>
      </c>
      <c r="Q232" s="3">
        <v>1</v>
      </c>
      <c r="X232"/>
      <c r="Y232"/>
      <c r="AC232" s="3" t="s">
        <v>4212</v>
      </c>
      <c r="AD232" s="8" t="s">
        <v>27320</v>
      </c>
      <c r="AE232" s="3">
        <v>1</v>
      </c>
    </row>
    <row r="233" spans="1:31" x14ac:dyDescent="0.2">
      <c r="A233" s="3" t="s">
        <v>18106</v>
      </c>
      <c r="B233" s="3" t="s">
        <v>10318</v>
      </c>
      <c r="C233" s="3" t="s">
        <v>10318</v>
      </c>
      <c r="D233" s="3" t="s">
        <v>28145</v>
      </c>
      <c r="E233">
        <v>1</v>
      </c>
      <c r="F233" s="3" t="s">
        <v>18080</v>
      </c>
      <c r="G233" s="3" t="s">
        <v>10311</v>
      </c>
      <c r="H233" s="3">
        <v>2007</v>
      </c>
      <c r="I233" s="3">
        <v>2007</v>
      </c>
      <c r="J233" s="6" t="s">
        <v>26916</v>
      </c>
      <c r="K233" s="3" t="s">
        <v>15851</v>
      </c>
      <c r="L233" s="3" t="s">
        <v>15851</v>
      </c>
      <c r="M233" s="5" t="s">
        <v>37968</v>
      </c>
      <c r="N233" s="5">
        <f t="shared" si="3"/>
        <v>154</v>
      </c>
      <c r="X233"/>
      <c r="Y233"/>
      <c r="AC233" s="3" t="s">
        <v>4210</v>
      </c>
      <c r="AD233" s="8" t="s">
        <v>27321</v>
      </c>
      <c r="AE233" s="3">
        <v>1</v>
      </c>
    </row>
    <row r="234" spans="1:31" x14ac:dyDescent="0.2">
      <c r="A234" s="3" t="s">
        <v>18104</v>
      </c>
      <c r="B234" s="3" t="s">
        <v>10318</v>
      </c>
      <c r="C234" s="3" t="s">
        <v>10318</v>
      </c>
      <c r="D234" s="3" t="s">
        <v>28144</v>
      </c>
      <c r="E234">
        <v>1</v>
      </c>
      <c r="F234" s="3" t="s">
        <v>18080</v>
      </c>
      <c r="G234" s="3" t="s">
        <v>10311</v>
      </c>
      <c r="H234" s="3">
        <v>2007</v>
      </c>
      <c r="I234" s="3">
        <v>2007</v>
      </c>
      <c r="J234" s="6" t="s">
        <v>26916</v>
      </c>
      <c r="K234" s="3" t="s">
        <v>15851</v>
      </c>
      <c r="L234" s="3" t="s">
        <v>15851</v>
      </c>
      <c r="M234" s="5" t="s">
        <v>37968</v>
      </c>
      <c r="N234" s="5">
        <f t="shared" si="3"/>
        <v>154</v>
      </c>
      <c r="X234"/>
      <c r="Y234"/>
      <c r="AC234" s="3" t="s">
        <v>4211</v>
      </c>
      <c r="AD234" s="8" t="s">
        <v>27322</v>
      </c>
      <c r="AE234" s="3">
        <v>1</v>
      </c>
    </row>
    <row r="235" spans="1:31" x14ac:dyDescent="0.2">
      <c r="A235" s="3" t="s">
        <v>18200</v>
      </c>
      <c r="B235" s="3" t="s">
        <v>10318</v>
      </c>
      <c r="C235" s="3" t="s">
        <v>10318</v>
      </c>
      <c r="D235" s="3" t="s">
        <v>28218</v>
      </c>
      <c r="E235">
        <v>1</v>
      </c>
      <c r="F235" s="3" t="s">
        <v>18080</v>
      </c>
      <c r="G235" s="3" t="s">
        <v>10311</v>
      </c>
      <c r="H235" s="3">
        <v>2007</v>
      </c>
      <c r="I235" s="3">
        <v>2007</v>
      </c>
      <c r="J235" s="6" t="s">
        <v>26916</v>
      </c>
      <c r="K235" s="3" t="s">
        <v>15851</v>
      </c>
      <c r="L235" s="3" t="s">
        <v>15851</v>
      </c>
      <c r="M235" s="5" t="s">
        <v>37968</v>
      </c>
      <c r="N235" s="5">
        <f t="shared" si="3"/>
        <v>154</v>
      </c>
      <c r="X235"/>
      <c r="Y235"/>
      <c r="AC235" s="3" t="s">
        <v>7659</v>
      </c>
      <c r="AD235" s="8" t="s">
        <v>27323</v>
      </c>
      <c r="AE235" s="3">
        <v>1</v>
      </c>
    </row>
    <row r="236" spans="1:31" x14ac:dyDescent="0.2">
      <c r="A236" s="3" t="s">
        <v>18090</v>
      </c>
      <c r="B236" s="3" t="s">
        <v>10318</v>
      </c>
      <c r="C236" s="3" t="s">
        <v>10318</v>
      </c>
      <c r="D236" s="3" t="s">
        <v>28108</v>
      </c>
      <c r="E236">
        <v>1</v>
      </c>
      <c r="F236" s="3" t="s">
        <v>18080</v>
      </c>
      <c r="G236" s="3" t="s">
        <v>10311</v>
      </c>
      <c r="H236" s="3">
        <v>2007</v>
      </c>
      <c r="I236" s="3">
        <v>2007</v>
      </c>
      <c r="J236" s="6" t="s">
        <v>26916</v>
      </c>
      <c r="K236" s="3" t="s">
        <v>15851</v>
      </c>
      <c r="L236" s="3" t="s">
        <v>15851</v>
      </c>
      <c r="M236" s="5" t="s">
        <v>37968</v>
      </c>
      <c r="N236" s="5">
        <f t="shared" si="3"/>
        <v>154</v>
      </c>
      <c r="X236"/>
      <c r="Y236"/>
      <c r="AC236" s="3" t="s">
        <v>4209</v>
      </c>
      <c r="AD236" s="8" t="s">
        <v>27324</v>
      </c>
      <c r="AE236" s="3">
        <v>1</v>
      </c>
    </row>
    <row r="237" spans="1:31" x14ac:dyDescent="0.2">
      <c r="A237" s="3" t="s">
        <v>18112</v>
      </c>
      <c r="B237" s="3" t="s">
        <v>10318</v>
      </c>
      <c r="C237" s="3" t="s">
        <v>10318</v>
      </c>
      <c r="D237" s="3" t="s">
        <v>28148</v>
      </c>
      <c r="E237">
        <v>1</v>
      </c>
      <c r="F237" s="3" t="s">
        <v>18080</v>
      </c>
      <c r="G237" s="3" t="s">
        <v>10311</v>
      </c>
      <c r="H237" s="3">
        <v>2007</v>
      </c>
      <c r="I237" s="3">
        <v>2007</v>
      </c>
      <c r="J237" s="6" t="s">
        <v>26916</v>
      </c>
      <c r="K237" s="3" t="s">
        <v>15851</v>
      </c>
      <c r="L237" s="3" t="s">
        <v>15851</v>
      </c>
      <c r="M237" s="5" t="s">
        <v>37968</v>
      </c>
      <c r="N237" s="5">
        <f t="shared" si="3"/>
        <v>154</v>
      </c>
      <c r="X237"/>
      <c r="Y237"/>
      <c r="AC237" s="3" t="s">
        <v>7813</v>
      </c>
      <c r="AD237" s="8" t="s">
        <v>27325</v>
      </c>
      <c r="AE237" s="3">
        <v>1</v>
      </c>
    </row>
    <row r="238" spans="1:31" x14ac:dyDescent="0.2">
      <c r="A238" s="3" t="s">
        <v>18114</v>
      </c>
      <c r="B238" s="3" t="s">
        <v>10318</v>
      </c>
      <c r="C238" s="3" t="s">
        <v>10318</v>
      </c>
      <c r="D238" s="3" t="s">
        <v>28149</v>
      </c>
      <c r="E238">
        <v>1</v>
      </c>
      <c r="F238" s="3" t="s">
        <v>18080</v>
      </c>
      <c r="G238" s="3" t="s">
        <v>10311</v>
      </c>
      <c r="H238" s="3">
        <v>2007</v>
      </c>
      <c r="I238" s="3">
        <v>2007</v>
      </c>
      <c r="J238" s="6" t="s">
        <v>26916</v>
      </c>
      <c r="K238" s="3" t="s">
        <v>15851</v>
      </c>
      <c r="L238" s="3" t="s">
        <v>15851</v>
      </c>
      <c r="M238" s="5" t="s">
        <v>37968</v>
      </c>
      <c r="N238" s="5">
        <f t="shared" si="3"/>
        <v>154</v>
      </c>
      <c r="X238"/>
      <c r="Y238"/>
      <c r="AC238" s="3" t="s">
        <v>7805</v>
      </c>
      <c r="AD238" s="8" t="s">
        <v>27326</v>
      </c>
      <c r="AE238" s="3">
        <v>1</v>
      </c>
    </row>
    <row r="239" spans="1:31" x14ac:dyDescent="0.2">
      <c r="A239" s="3" t="s">
        <v>18108</v>
      </c>
      <c r="B239" s="3" t="s">
        <v>10318</v>
      </c>
      <c r="C239" s="3" t="s">
        <v>10318</v>
      </c>
      <c r="D239" s="3" t="s">
        <v>28146</v>
      </c>
      <c r="E239">
        <v>1</v>
      </c>
      <c r="F239" s="3" t="s">
        <v>18080</v>
      </c>
      <c r="G239" s="3" t="s">
        <v>10311</v>
      </c>
      <c r="H239" s="3">
        <v>2007</v>
      </c>
      <c r="I239" s="3">
        <v>2007</v>
      </c>
      <c r="J239" s="6" t="s">
        <v>26916</v>
      </c>
      <c r="K239" s="3" t="s">
        <v>15851</v>
      </c>
      <c r="L239" s="3" t="s">
        <v>15851</v>
      </c>
      <c r="M239" s="5" t="s">
        <v>37968</v>
      </c>
      <c r="N239" s="5">
        <f t="shared" si="3"/>
        <v>154</v>
      </c>
      <c r="X239"/>
      <c r="Y239"/>
      <c r="AC239" s="3" t="s">
        <v>4207</v>
      </c>
      <c r="AD239" s="8" t="s">
        <v>27327</v>
      </c>
      <c r="AE239" s="3">
        <v>1</v>
      </c>
    </row>
    <row r="240" spans="1:31" x14ac:dyDescent="0.2">
      <c r="A240" s="3" t="s">
        <v>18088</v>
      </c>
      <c r="B240" s="3" t="s">
        <v>10318</v>
      </c>
      <c r="C240" s="3" t="s">
        <v>10318</v>
      </c>
      <c r="D240" s="3" t="s">
        <v>28107</v>
      </c>
      <c r="E240">
        <v>1</v>
      </c>
      <c r="F240" s="3" t="s">
        <v>18080</v>
      </c>
      <c r="G240" s="3" t="s">
        <v>10311</v>
      </c>
      <c r="H240" s="3">
        <v>2007</v>
      </c>
      <c r="I240" s="3">
        <v>2007</v>
      </c>
      <c r="J240" s="6" t="s">
        <v>26916</v>
      </c>
      <c r="K240" s="3" t="s">
        <v>15851</v>
      </c>
      <c r="L240" s="3" t="s">
        <v>15851</v>
      </c>
      <c r="M240" s="5" t="s">
        <v>37968</v>
      </c>
      <c r="N240" s="5">
        <f t="shared" si="3"/>
        <v>154</v>
      </c>
      <c r="X240"/>
      <c r="Y240"/>
      <c r="AC240" s="3" t="s">
        <v>4208</v>
      </c>
      <c r="AD240" s="8" t="s">
        <v>27328</v>
      </c>
      <c r="AE240" s="3">
        <v>1</v>
      </c>
    </row>
    <row r="241" spans="1:31" x14ac:dyDescent="0.2">
      <c r="A241" s="3" t="s">
        <v>18092</v>
      </c>
      <c r="B241" s="3" t="s">
        <v>10318</v>
      </c>
      <c r="C241" s="3" t="s">
        <v>10318</v>
      </c>
      <c r="D241" s="3" t="s">
        <v>28109</v>
      </c>
      <c r="E241">
        <v>1</v>
      </c>
      <c r="F241" s="3" t="s">
        <v>18080</v>
      </c>
      <c r="G241" s="3" t="s">
        <v>10311</v>
      </c>
      <c r="H241" s="3">
        <v>2007</v>
      </c>
      <c r="I241" s="3">
        <v>2007</v>
      </c>
      <c r="J241" s="6" t="s">
        <v>26916</v>
      </c>
      <c r="K241" s="3" t="s">
        <v>15851</v>
      </c>
      <c r="L241" s="3" t="s">
        <v>15851</v>
      </c>
      <c r="M241" s="5" t="s">
        <v>37968</v>
      </c>
      <c r="N241" s="5">
        <f t="shared" si="3"/>
        <v>154</v>
      </c>
      <c r="X241"/>
      <c r="Y241"/>
      <c r="AC241" s="3" t="s">
        <v>4237</v>
      </c>
      <c r="AD241" s="8" t="s">
        <v>27329</v>
      </c>
      <c r="AE241" s="3">
        <v>1</v>
      </c>
    </row>
    <row r="242" spans="1:31" x14ac:dyDescent="0.2">
      <c r="A242" s="3" t="s">
        <v>18086</v>
      </c>
      <c r="B242" s="3" t="s">
        <v>10318</v>
      </c>
      <c r="C242" s="3" t="s">
        <v>10318</v>
      </c>
      <c r="D242" s="3" t="s">
        <v>28106</v>
      </c>
      <c r="E242">
        <v>1</v>
      </c>
      <c r="F242" s="3" t="s">
        <v>18080</v>
      </c>
      <c r="G242" s="3" t="s">
        <v>10311</v>
      </c>
      <c r="H242" s="3">
        <v>2007</v>
      </c>
      <c r="I242" s="3">
        <v>2007</v>
      </c>
      <c r="J242" s="6" t="s">
        <v>26916</v>
      </c>
      <c r="K242" s="3" t="s">
        <v>15851</v>
      </c>
      <c r="L242" s="3" t="s">
        <v>15851</v>
      </c>
      <c r="M242" s="5" t="s">
        <v>37968</v>
      </c>
      <c r="N242" s="5">
        <f t="shared" si="3"/>
        <v>154</v>
      </c>
      <c r="X242"/>
      <c r="Y242"/>
      <c r="AC242" s="3" t="s">
        <v>4242</v>
      </c>
      <c r="AD242" s="8" t="s">
        <v>27330</v>
      </c>
      <c r="AE242" s="3">
        <v>1</v>
      </c>
    </row>
    <row r="243" spans="1:31" x14ac:dyDescent="0.2">
      <c r="A243" s="3" t="s">
        <v>18407</v>
      </c>
      <c r="B243" s="3" t="s">
        <v>10318</v>
      </c>
      <c r="C243" s="3" t="s">
        <v>10318</v>
      </c>
      <c r="D243" s="3" t="s">
        <v>28617</v>
      </c>
      <c r="E243">
        <v>1</v>
      </c>
      <c r="F243" s="3" t="s">
        <v>18080</v>
      </c>
      <c r="G243" s="3" t="s">
        <v>10311</v>
      </c>
      <c r="H243" s="3">
        <v>2007</v>
      </c>
      <c r="I243" s="3">
        <v>2007</v>
      </c>
      <c r="J243" s="6" t="s">
        <v>26916</v>
      </c>
      <c r="K243" s="3" t="s">
        <v>15851</v>
      </c>
      <c r="L243" s="3" t="s">
        <v>15851</v>
      </c>
      <c r="M243" s="5" t="s">
        <v>37968</v>
      </c>
      <c r="N243" s="5">
        <f t="shared" si="3"/>
        <v>154</v>
      </c>
      <c r="X243"/>
      <c r="Y243"/>
      <c r="AC243" s="3" t="s">
        <v>4241</v>
      </c>
      <c r="AD243" s="8" t="s">
        <v>27331</v>
      </c>
      <c r="AE243" s="3">
        <v>1</v>
      </c>
    </row>
    <row r="244" spans="1:31" x14ac:dyDescent="0.2">
      <c r="A244" s="3" t="s">
        <v>18119</v>
      </c>
      <c r="B244" s="3" t="s">
        <v>10318</v>
      </c>
      <c r="C244" s="3" t="s">
        <v>10318</v>
      </c>
      <c r="D244" s="3" t="s">
        <v>28152</v>
      </c>
      <c r="E244">
        <v>1</v>
      </c>
      <c r="F244" s="3" t="s">
        <v>18080</v>
      </c>
      <c r="G244" s="3" t="s">
        <v>10311</v>
      </c>
      <c r="H244" s="3">
        <v>2007</v>
      </c>
      <c r="I244" s="3">
        <v>2007</v>
      </c>
      <c r="J244" s="6" t="s">
        <v>26916</v>
      </c>
      <c r="K244" s="3" t="s">
        <v>15851</v>
      </c>
      <c r="L244" s="3" t="s">
        <v>15851</v>
      </c>
      <c r="M244" s="5" t="s">
        <v>37968</v>
      </c>
      <c r="N244" s="5">
        <f t="shared" si="3"/>
        <v>154</v>
      </c>
      <c r="X244"/>
      <c r="Y244"/>
      <c r="AC244" s="3" t="s">
        <v>25535</v>
      </c>
      <c r="AD244" s="8" t="s">
        <v>27332</v>
      </c>
      <c r="AE244" s="3">
        <v>1</v>
      </c>
    </row>
    <row r="245" spans="1:31" x14ac:dyDescent="0.2">
      <c r="A245" s="3" t="s">
        <v>18444</v>
      </c>
      <c r="B245" s="3" t="s">
        <v>10318</v>
      </c>
      <c r="C245" s="3" t="s">
        <v>10318</v>
      </c>
      <c r="D245" s="3" t="s">
        <v>28399</v>
      </c>
      <c r="E245">
        <v>1</v>
      </c>
      <c r="F245" s="3" t="s">
        <v>18080</v>
      </c>
      <c r="G245" s="3" t="s">
        <v>10311</v>
      </c>
      <c r="H245" s="3">
        <v>2007</v>
      </c>
      <c r="I245" s="3">
        <v>2007</v>
      </c>
      <c r="J245" s="6" t="s">
        <v>26916</v>
      </c>
      <c r="K245" s="3" t="s">
        <v>15851</v>
      </c>
      <c r="L245" s="3" t="s">
        <v>15851</v>
      </c>
      <c r="M245" s="5" t="s">
        <v>37968</v>
      </c>
      <c r="N245" s="5">
        <f t="shared" si="3"/>
        <v>154</v>
      </c>
      <c r="X245"/>
      <c r="Y245"/>
      <c r="AC245" s="3" t="s">
        <v>25946</v>
      </c>
      <c r="AD245" s="8" t="s">
        <v>27333</v>
      </c>
      <c r="AE245" s="3">
        <v>1</v>
      </c>
    </row>
    <row r="246" spans="1:31" x14ac:dyDescent="0.2">
      <c r="A246" s="3" t="s">
        <v>18121</v>
      </c>
      <c r="B246" s="3" t="s">
        <v>10318</v>
      </c>
      <c r="C246" s="3" t="s">
        <v>10318</v>
      </c>
      <c r="D246" s="3" t="s">
        <v>28153</v>
      </c>
      <c r="E246">
        <v>1</v>
      </c>
      <c r="F246" s="3" t="s">
        <v>18080</v>
      </c>
      <c r="G246" s="3" t="s">
        <v>10311</v>
      </c>
      <c r="H246" s="3">
        <v>2007</v>
      </c>
      <c r="I246" s="3">
        <v>2007</v>
      </c>
      <c r="J246" s="6" t="s">
        <v>26916</v>
      </c>
      <c r="K246" s="3" t="s">
        <v>15851</v>
      </c>
      <c r="L246" s="3" t="s">
        <v>15851</v>
      </c>
      <c r="M246" s="5" t="s">
        <v>37968</v>
      </c>
      <c r="N246" s="5">
        <f t="shared" si="3"/>
        <v>154</v>
      </c>
      <c r="X246"/>
      <c r="Y246"/>
      <c r="AC246" s="3" t="s">
        <v>11866</v>
      </c>
      <c r="AD246" s="8" t="s">
        <v>27334</v>
      </c>
      <c r="AE246" s="3">
        <v>1</v>
      </c>
    </row>
    <row r="247" spans="1:31" x14ac:dyDescent="0.2">
      <c r="A247" s="3" t="s">
        <v>18110</v>
      </c>
      <c r="B247" s="3" t="s">
        <v>10318</v>
      </c>
      <c r="C247" s="3" t="s">
        <v>10318</v>
      </c>
      <c r="D247" s="3" t="s">
        <v>28147</v>
      </c>
      <c r="E247">
        <v>1</v>
      </c>
      <c r="F247" s="3" t="s">
        <v>18080</v>
      </c>
      <c r="G247" s="3" t="s">
        <v>10311</v>
      </c>
      <c r="H247" s="3">
        <v>2007</v>
      </c>
      <c r="I247" s="3">
        <v>2007</v>
      </c>
      <c r="J247" s="6" t="s">
        <v>26916</v>
      </c>
      <c r="K247" s="3" t="s">
        <v>15851</v>
      </c>
      <c r="L247" s="3" t="s">
        <v>15851</v>
      </c>
      <c r="M247" s="5" t="s">
        <v>37968</v>
      </c>
      <c r="N247" s="5">
        <f t="shared" si="3"/>
        <v>154</v>
      </c>
      <c r="X247"/>
      <c r="Y247"/>
      <c r="AC247" s="3" t="s">
        <v>4245</v>
      </c>
      <c r="AD247" s="8" t="s">
        <v>27335</v>
      </c>
      <c r="AE247" s="3">
        <v>1</v>
      </c>
    </row>
    <row r="248" spans="1:31" x14ac:dyDescent="0.2">
      <c r="A248" s="3" t="s">
        <v>18100</v>
      </c>
      <c r="B248" s="3" t="s">
        <v>10318</v>
      </c>
      <c r="C248" s="3" t="s">
        <v>10318</v>
      </c>
      <c r="D248" s="3" t="s">
        <v>28142</v>
      </c>
      <c r="E248">
        <v>1</v>
      </c>
      <c r="F248" s="3" t="s">
        <v>18080</v>
      </c>
      <c r="G248" s="3" t="s">
        <v>10311</v>
      </c>
      <c r="H248" s="3">
        <v>2007</v>
      </c>
      <c r="I248" s="3">
        <v>2007</v>
      </c>
      <c r="J248" s="6" t="s">
        <v>26916</v>
      </c>
      <c r="K248" s="3" t="s">
        <v>15851</v>
      </c>
      <c r="L248" s="3" t="s">
        <v>15851</v>
      </c>
      <c r="M248" s="5" t="s">
        <v>37968</v>
      </c>
      <c r="N248" s="5">
        <f t="shared" si="3"/>
        <v>154</v>
      </c>
      <c r="X248"/>
      <c r="Y248"/>
      <c r="AC248" s="3" t="s">
        <v>7036</v>
      </c>
      <c r="AD248" s="8" t="s">
        <v>27336</v>
      </c>
      <c r="AE248" s="3">
        <v>1</v>
      </c>
    </row>
    <row r="249" spans="1:31" x14ac:dyDescent="0.2">
      <c r="A249" s="3" t="s">
        <v>18084</v>
      </c>
      <c r="B249" s="3" t="s">
        <v>10318</v>
      </c>
      <c r="C249" s="3" t="s">
        <v>10318</v>
      </c>
      <c r="D249" s="3" t="s">
        <v>28105</v>
      </c>
      <c r="E249">
        <v>1</v>
      </c>
      <c r="F249" s="3" t="s">
        <v>18080</v>
      </c>
      <c r="G249" s="3" t="s">
        <v>10311</v>
      </c>
      <c r="H249" s="3">
        <v>2007</v>
      </c>
      <c r="I249" s="3">
        <v>2007</v>
      </c>
      <c r="J249" s="6" t="s">
        <v>26916</v>
      </c>
      <c r="K249" s="3" t="s">
        <v>15851</v>
      </c>
      <c r="L249" s="3" t="s">
        <v>15851</v>
      </c>
      <c r="M249" s="5" t="s">
        <v>37968</v>
      </c>
      <c r="N249" s="5">
        <f t="shared" si="3"/>
        <v>154</v>
      </c>
      <c r="X249"/>
      <c r="Y249"/>
      <c r="AC249" s="3" t="s">
        <v>4243</v>
      </c>
      <c r="AD249" s="8" t="s">
        <v>27337</v>
      </c>
      <c r="AE249" s="3">
        <v>1</v>
      </c>
    </row>
    <row r="250" spans="1:31" x14ac:dyDescent="0.2">
      <c r="A250" s="3" t="s">
        <v>18082</v>
      </c>
      <c r="B250" s="3" t="s">
        <v>10318</v>
      </c>
      <c r="C250" s="3" t="s">
        <v>10318</v>
      </c>
      <c r="D250" s="3" t="s">
        <v>28104</v>
      </c>
      <c r="E250">
        <v>1</v>
      </c>
      <c r="F250" s="3" t="s">
        <v>18080</v>
      </c>
      <c r="G250" s="3" t="s">
        <v>10311</v>
      </c>
      <c r="H250" s="3">
        <v>2007</v>
      </c>
      <c r="I250" s="3">
        <v>2007</v>
      </c>
      <c r="J250" s="6" t="s">
        <v>26916</v>
      </c>
      <c r="K250" s="3" t="s">
        <v>15851</v>
      </c>
      <c r="L250" s="3" t="s">
        <v>15851</v>
      </c>
      <c r="M250" s="5" t="s">
        <v>37968</v>
      </c>
      <c r="N250" s="5">
        <f t="shared" si="3"/>
        <v>154</v>
      </c>
      <c r="X250"/>
      <c r="Y250"/>
      <c r="AC250" s="3" t="s">
        <v>4244</v>
      </c>
      <c r="AD250" s="8" t="s">
        <v>27338</v>
      </c>
      <c r="AE250" s="3">
        <v>1</v>
      </c>
    </row>
    <row r="251" spans="1:31" x14ac:dyDescent="0.2">
      <c r="A251" s="3" t="s">
        <v>18458</v>
      </c>
      <c r="B251" s="3" t="s">
        <v>10318</v>
      </c>
      <c r="C251" s="3" t="s">
        <v>10318</v>
      </c>
      <c r="D251" s="3" t="s">
        <v>28422</v>
      </c>
      <c r="E251">
        <v>1</v>
      </c>
      <c r="F251" s="3" t="s">
        <v>18080</v>
      </c>
      <c r="G251" s="3" t="s">
        <v>10311</v>
      </c>
      <c r="H251" s="3">
        <v>2007</v>
      </c>
      <c r="I251" s="3">
        <v>2007</v>
      </c>
      <c r="J251" s="6" t="s">
        <v>26916</v>
      </c>
      <c r="K251" s="3" t="s">
        <v>15851</v>
      </c>
      <c r="L251" s="3" t="s">
        <v>15851</v>
      </c>
      <c r="M251" s="5" t="s">
        <v>37968</v>
      </c>
      <c r="N251" s="5">
        <f t="shared" si="3"/>
        <v>154</v>
      </c>
      <c r="X251"/>
      <c r="Y251"/>
      <c r="AC251" s="3" t="s">
        <v>11873</v>
      </c>
      <c r="AD251" s="8" t="s">
        <v>27339</v>
      </c>
      <c r="AE251" s="3">
        <v>1</v>
      </c>
    </row>
    <row r="252" spans="1:31" x14ac:dyDescent="0.2">
      <c r="A252" s="3" t="s">
        <v>18442</v>
      </c>
      <c r="B252" s="3" t="s">
        <v>10318</v>
      </c>
      <c r="C252" s="3" t="s">
        <v>10318</v>
      </c>
      <c r="D252" s="3" t="s">
        <v>28398</v>
      </c>
      <c r="E252">
        <v>1</v>
      </c>
      <c r="F252" s="3" t="s">
        <v>18080</v>
      </c>
      <c r="G252" s="3" t="s">
        <v>10311</v>
      </c>
      <c r="H252" s="3">
        <v>2007</v>
      </c>
      <c r="I252" s="3">
        <v>2007</v>
      </c>
      <c r="J252" s="6" t="s">
        <v>26916</v>
      </c>
      <c r="K252" s="3" t="s">
        <v>15851</v>
      </c>
      <c r="L252" s="3" t="s">
        <v>15851</v>
      </c>
      <c r="M252" s="5" t="s">
        <v>37968</v>
      </c>
      <c r="N252" s="5">
        <f t="shared" si="3"/>
        <v>154</v>
      </c>
      <c r="X252"/>
      <c r="Y252"/>
      <c r="AC252" s="3" t="s">
        <v>6502</v>
      </c>
      <c r="AD252" s="8" t="s">
        <v>27340</v>
      </c>
      <c r="AE252" s="3">
        <v>1</v>
      </c>
    </row>
    <row r="253" spans="1:31" x14ac:dyDescent="0.2">
      <c r="A253" s="3" t="s">
        <v>18431</v>
      </c>
      <c r="B253" s="3" t="s">
        <v>10318</v>
      </c>
      <c r="C253" s="3" t="s">
        <v>10318</v>
      </c>
      <c r="D253" s="3" t="s">
        <v>28421</v>
      </c>
      <c r="E253">
        <v>1</v>
      </c>
      <c r="F253" s="3" t="s">
        <v>18080</v>
      </c>
      <c r="G253" s="3" t="s">
        <v>10311</v>
      </c>
      <c r="H253" s="3">
        <v>2007</v>
      </c>
      <c r="I253" s="3">
        <v>2007</v>
      </c>
      <c r="J253" s="6" t="s">
        <v>26916</v>
      </c>
      <c r="K253" s="3" t="s">
        <v>15851</v>
      </c>
      <c r="L253" s="3" t="s">
        <v>15851</v>
      </c>
      <c r="M253" s="5" t="s">
        <v>37968</v>
      </c>
      <c r="N253" s="5">
        <f t="shared" si="3"/>
        <v>154</v>
      </c>
      <c r="X253"/>
      <c r="Y253"/>
      <c r="AC253" s="3" t="s">
        <v>6501</v>
      </c>
      <c r="AD253" s="8" t="s">
        <v>27341</v>
      </c>
      <c r="AE253" s="3">
        <v>1</v>
      </c>
    </row>
    <row r="254" spans="1:31" x14ac:dyDescent="0.2">
      <c r="A254" s="3" t="s">
        <v>18429</v>
      </c>
      <c r="B254" s="3" t="s">
        <v>10318</v>
      </c>
      <c r="C254" s="3" t="s">
        <v>10318</v>
      </c>
      <c r="D254" s="3" t="s">
        <v>28420</v>
      </c>
      <c r="E254">
        <v>1</v>
      </c>
      <c r="F254" s="3" t="s">
        <v>18080</v>
      </c>
      <c r="G254" s="3" t="s">
        <v>10311</v>
      </c>
      <c r="H254" s="3">
        <v>2007</v>
      </c>
      <c r="I254" s="3">
        <v>2007</v>
      </c>
      <c r="J254" s="6" t="s">
        <v>26916</v>
      </c>
      <c r="K254" s="3" t="s">
        <v>15851</v>
      </c>
      <c r="L254" s="3" t="s">
        <v>15851</v>
      </c>
      <c r="M254" s="5" t="s">
        <v>37968</v>
      </c>
      <c r="N254" s="5">
        <f t="shared" si="3"/>
        <v>154</v>
      </c>
      <c r="X254"/>
      <c r="Y254"/>
      <c r="AC254" s="3" t="s">
        <v>11875</v>
      </c>
      <c r="AD254" s="8" t="s">
        <v>27342</v>
      </c>
      <c r="AE254" s="3">
        <v>1</v>
      </c>
    </row>
    <row r="255" spans="1:31" x14ac:dyDescent="0.2">
      <c r="A255" s="3" t="s">
        <v>18440</v>
      </c>
      <c r="B255" s="3" t="s">
        <v>10318</v>
      </c>
      <c r="C255" s="3" t="s">
        <v>10318</v>
      </c>
      <c r="D255" s="3" t="s">
        <v>28397</v>
      </c>
      <c r="E255">
        <v>1</v>
      </c>
      <c r="F255" s="3" t="s">
        <v>18080</v>
      </c>
      <c r="G255" s="3" t="s">
        <v>10311</v>
      </c>
      <c r="H255" s="3">
        <v>2007</v>
      </c>
      <c r="I255" s="3">
        <v>2007</v>
      </c>
      <c r="J255" s="6" t="s">
        <v>26916</v>
      </c>
      <c r="K255" s="3" t="s">
        <v>15851</v>
      </c>
      <c r="L255" s="3" t="s">
        <v>15851</v>
      </c>
      <c r="M255" s="5" t="s">
        <v>37968</v>
      </c>
      <c r="N255" s="5">
        <f t="shared" si="3"/>
        <v>154</v>
      </c>
      <c r="X255"/>
      <c r="Y255"/>
      <c r="AC255" s="3" t="s">
        <v>11869</v>
      </c>
      <c r="AD255" s="8" t="s">
        <v>27343</v>
      </c>
      <c r="AE255" s="3">
        <v>1</v>
      </c>
    </row>
    <row r="256" spans="1:31" x14ac:dyDescent="0.2">
      <c r="A256" s="3" t="s">
        <v>18566</v>
      </c>
      <c r="B256" s="3" t="s">
        <v>10318</v>
      </c>
      <c r="C256" s="3" t="s">
        <v>10318</v>
      </c>
      <c r="D256" s="3" t="s">
        <v>37277</v>
      </c>
      <c r="E256">
        <v>1</v>
      </c>
      <c r="F256" s="3" t="s">
        <v>18080</v>
      </c>
      <c r="G256" s="3" t="s">
        <v>10311</v>
      </c>
      <c r="H256" s="3">
        <v>2007</v>
      </c>
      <c r="I256" s="3">
        <v>2007</v>
      </c>
      <c r="J256" s="6" t="s">
        <v>26916</v>
      </c>
      <c r="K256" s="3" t="s">
        <v>15851</v>
      </c>
      <c r="L256" s="3" t="s">
        <v>15851</v>
      </c>
      <c r="M256" s="5" t="s">
        <v>37968</v>
      </c>
      <c r="N256" s="5">
        <f t="shared" si="3"/>
        <v>154</v>
      </c>
      <c r="X256"/>
      <c r="Y256"/>
      <c r="AC256" s="3" t="s">
        <v>11871</v>
      </c>
      <c r="AD256" s="8" t="s">
        <v>27344</v>
      </c>
      <c r="AE256" s="3">
        <v>1</v>
      </c>
    </row>
    <row r="257" spans="1:31" x14ac:dyDescent="0.2">
      <c r="A257" s="3" t="s">
        <v>18478</v>
      </c>
      <c r="B257" s="3" t="s">
        <v>10318</v>
      </c>
      <c r="C257" s="3" t="s">
        <v>10318</v>
      </c>
      <c r="D257" s="3" t="s">
        <v>28443</v>
      </c>
      <c r="E257">
        <v>1</v>
      </c>
      <c r="F257" s="3" t="s">
        <v>18080</v>
      </c>
      <c r="G257" s="3" t="s">
        <v>10311</v>
      </c>
      <c r="H257" s="3">
        <v>2007</v>
      </c>
      <c r="I257" s="3">
        <v>2007</v>
      </c>
      <c r="J257" s="6" t="s">
        <v>26916</v>
      </c>
      <c r="K257" s="3" t="s">
        <v>15851</v>
      </c>
      <c r="L257" s="3" t="s">
        <v>15851</v>
      </c>
      <c r="M257" s="5" t="s">
        <v>37968</v>
      </c>
      <c r="N257" s="5">
        <f t="shared" si="3"/>
        <v>154</v>
      </c>
      <c r="X257"/>
      <c r="Y257"/>
      <c r="AC257" s="3" t="s">
        <v>11880</v>
      </c>
      <c r="AD257" s="8" t="s">
        <v>27345</v>
      </c>
      <c r="AE257" s="3">
        <v>1</v>
      </c>
    </row>
    <row r="258" spans="1:31" x14ac:dyDescent="0.2">
      <c r="A258" s="3" t="s">
        <v>18476</v>
      </c>
      <c r="B258" s="3" t="s">
        <v>10318</v>
      </c>
      <c r="C258" s="3" t="s">
        <v>10318</v>
      </c>
      <c r="D258" s="3" t="s">
        <v>28442</v>
      </c>
      <c r="E258">
        <v>1</v>
      </c>
      <c r="F258" s="3" t="s">
        <v>18080</v>
      </c>
      <c r="G258" s="3" t="s">
        <v>10311</v>
      </c>
      <c r="H258" s="3">
        <v>2007</v>
      </c>
      <c r="I258" s="3">
        <v>2007</v>
      </c>
      <c r="J258" s="6" t="s">
        <v>26916</v>
      </c>
      <c r="K258" s="3" t="s">
        <v>15851</v>
      </c>
      <c r="L258" s="3" t="s">
        <v>15851</v>
      </c>
      <c r="M258" s="5" t="s">
        <v>37968</v>
      </c>
      <c r="N258" s="5">
        <f t="shared" ref="N258:N321" si="4">COUNTIF($M$2:$M$10623,M258)</f>
        <v>154</v>
      </c>
      <c r="X258"/>
      <c r="Y258"/>
      <c r="AC258" s="3" t="s">
        <v>4246</v>
      </c>
      <c r="AD258" s="8" t="s">
        <v>27346</v>
      </c>
      <c r="AE258" s="3">
        <v>1</v>
      </c>
    </row>
    <row r="259" spans="1:31" x14ac:dyDescent="0.2">
      <c r="A259" s="3" t="s">
        <v>18474</v>
      </c>
      <c r="B259" s="3" t="s">
        <v>10318</v>
      </c>
      <c r="C259" s="3" t="s">
        <v>10318</v>
      </c>
      <c r="D259" s="3" t="s">
        <v>28441</v>
      </c>
      <c r="E259">
        <v>1</v>
      </c>
      <c r="F259" s="3" t="s">
        <v>18080</v>
      </c>
      <c r="G259" s="3" t="s">
        <v>10311</v>
      </c>
      <c r="H259" s="3">
        <v>2007</v>
      </c>
      <c r="I259" s="3">
        <v>2007</v>
      </c>
      <c r="J259" s="6" t="s">
        <v>26916</v>
      </c>
      <c r="K259" s="3" t="s">
        <v>15851</v>
      </c>
      <c r="L259" s="3" t="s">
        <v>15851</v>
      </c>
      <c r="M259" s="5" t="s">
        <v>37968</v>
      </c>
      <c r="N259" s="5">
        <f t="shared" si="4"/>
        <v>154</v>
      </c>
      <c r="X259"/>
      <c r="Y259"/>
      <c r="AC259" s="3" t="s">
        <v>4240</v>
      </c>
      <c r="AD259" s="8" t="s">
        <v>27347</v>
      </c>
      <c r="AE259" s="3">
        <v>1</v>
      </c>
    </row>
    <row r="260" spans="1:31" x14ac:dyDescent="0.2">
      <c r="A260" s="3" t="s">
        <v>18145</v>
      </c>
      <c r="B260" s="3" t="s">
        <v>10318</v>
      </c>
      <c r="C260" s="3" t="s">
        <v>10318</v>
      </c>
      <c r="D260" s="3" t="s">
        <v>28132</v>
      </c>
      <c r="E260">
        <v>1</v>
      </c>
      <c r="F260" s="3" t="s">
        <v>18080</v>
      </c>
      <c r="G260" s="3" t="s">
        <v>10311</v>
      </c>
      <c r="H260" s="3">
        <v>2007</v>
      </c>
      <c r="I260" s="3">
        <v>2007</v>
      </c>
      <c r="J260" s="6" t="s">
        <v>26916</v>
      </c>
      <c r="K260" s="3" t="s">
        <v>15851</v>
      </c>
      <c r="L260" s="3" t="s">
        <v>15851</v>
      </c>
      <c r="M260" s="5" t="s">
        <v>37968</v>
      </c>
      <c r="N260" s="5">
        <f t="shared" si="4"/>
        <v>154</v>
      </c>
      <c r="X260"/>
      <c r="Y260"/>
      <c r="AC260" s="3" t="s">
        <v>4248</v>
      </c>
      <c r="AD260" s="8" t="s">
        <v>27348</v>
      </c>
      <c r="AE260" s="3">
        <v>1</v>
      </c>
    </row>
    <row r="261" spans="1:31" x14ac:dyDescent="0.2">
      <c r="A261" s="3" t="s">
        <v>18141</v>
      </c>
      <c r="B261" s="3" t="s">
        <v>10318</v>
      </c>
      <c r="C261" s="3" t="s">
        <v>10318</v>
      </c>
      <c r="D261" s="3" t="s">
        <v>28127</v>
      </c>
      <c r="E261">
        <v>1</v>
      </c>
      <c r="F261" s="3" t="s">
        <v>18080</v>
      </c>
      <c r="G261" s="3" t="s">
        <v>10311</v>
      </c>
      <c r="H261" s="3">
        <v>2007</v>
      </c>
      <c r="I261" s="3">
        <v>2007</v>
      </c>
      <c r="J261" s="6" t="s">
        <v>26916</v>
      </c>
      <c r="K261" s="3" t="s">
        <v>15851</v>
      </c>
      <c r="L261" s="3" t="s">
        <v>15851</v>
      </c>
      <c r="M261" s="5" t="s">
        <v>37968</v>
      </c>
      <c r="N261" s="5">
        <f t="shared" si="4"/>
        <v>154</v>
      </c>
      <c r="X261"/>
      <c r="Y261"/>
      <c r="AC261" s="3" t="s">
        <v>24162</v>
      </c>
      <c r="AD261" s="8" t="s">
        <v>27349</v>
      </c>
      <c r="AE261" s="3">
        <v>1</v>
      </c>
    </row>
    <row r="262" spans="1:31" x14ac:dyDescent="0.2">
      <c r="A262" s="3" t="s">
        <v>18149</v>
      </c>
      <c r="B262" s="3" t="s">
        <v>10318</v>
      </c>
      <c r="C262" s="3" t="s">
        <v>10318</v>
      </c>
      <c r="D262" s="3" t="s">
        <v>28133</v>
      </c>
      <c r="E262">
        <v>1</v>
      </c>
      <c r="F262" s="3" t="s">
        <v>18080</v>
      </c>
      <c r="G262" s="3" t="s">
        <v>10311</v>
      </c>
      <c r="H262" s="3">
        <v>2007</v>
      </c>
      <c r="I262" s="3">
        <v>2007</v>
      </c>
      <c r="J262" s="6" t="s">
        <v>26916</v>
      </c>
      <c r="K262" s="3" t="s">
        <v>15851</v>
      </c>
      <c r="L262" s="3" t="s">
        <v>15851</v>
      </c>
      <c r="M262" s="5" t="s">
        <v>37968</v>
      </c>
      <c r="N262" s="5">
        <f t="shared" si="4"/>
        <v>154</v>
      </c>
      <c r="X262"/>
      <c r="Y262"/>
      <c r="AC262" s="3" t="s">
        <v>24163</v>
      </c>
      <c r="AD262" s="8" t="s">
        <v>27350</v>
      </c>
      <c r="AE262" s="3">
        <v>1</v>
      </c>
    </row>
    <row r="263" spans="1:31" x14ac:dyDescent="0.2">
      <c r="A263" s="3" t="s">
        <v>18139</v>
      </c>
      <c r="B263" s="3" t="s">
        <v>10318</v>
      </c>
      <c r="C263" s="3" t="s">
        <v>10318</v>
      </c>
      <c r="D263" s="3" t="s">
        <v>28126</v>
      </c>
      <c r="E263">
        <v>1</v>
      </c>
      <c r="F263" s="3" t="s">
        <v>18080</v>
      </c>
      <c r="G263" s="3" t="s">
        <v>10311</v>
      </c>
      <c r="H263" s="3">
        <v>2007</v>
      </c>
      <c r="I263" s="3">
        <v>2007</v>
      </c>
      <c r="J263" s="6" t="s">
        <v>26916</v>
      </c>
      <c r="K263" s="3" t="s">
        <v>15851</v>
      </c>
      <c r="L263" s="3" t="s">
        <v>15851</v>
      </c>
      <c r="M263" s="5" t="s">
        <v>37968</v>
      </c>
      <c r="N263" s="5">
        <f t="shared" si="4"/>
        <v>154</v>
      </c>
      <c r="X263"/>
      <c r="Y263"/>
      <c r="AC263" s="3" t="s">
        <v>24165</v>
      </c>
      <c r="AD263" s="8" t="s">
        <v>27351</v>
      </c>
      <c r="AE263" s="3">
        <v>1</v>
      </c>
    </row>
    <row r="264" spans="1:31" x14ac:dyDescent="0.2">
      <c r="A264" s="3" t="s">
        <v>18098</v>
      </c>
      <c r="B264" s="3" t="s">
        <v>10318</v>
      </c>
      <c r="C264" s="3" t="s">
        <v>10318</v>
      </c>
      <c r="D264" s="3" t="s">
        <v>28112</v>
      </c>
      <c r="E264">
        <v>1</v>
      </c>
      <c r="F264" s="3" t="s">
        <v>18080</v>
      </c>
      <c r="G264" s="3" t="s">
        <v>10311</v>
      </c>
      <c r="H264" s="3">
        <v>2007</v>
      </c>
      <c r="I264" s="3">
        <v>2007</v>
      </c>
      <c r="J264" s="6" t="s">
        <v>26916</v>
      </c>
      <c r="K264" s="3" t="s">
        <v>15851</v>
      </c>
      <c r="L264" s="3" t="s">
        <v>15851</v>
      </c>
      <c r="M264" s="5" t="s">
        <v>37968</v>
      </c>
      <c r="N264" s="5">
        <f t="shared" si="4"/>
        <v>154</v>
      </c>
      <c r="X264"/>
      <c r="Y264"/>
      <c r="AC264" s="3" t="s">
        <v>24164</v>
      </c>
      <c r="AD264" s="8" t="s">
        <v>27352</v>
      </c>
      <c r="AE264" s="3">
        <v>1</v>
      </c>
    </row>
    <row r="265" spans="1:31" x14ac:dyDescent="0.2">
      <c r="A265" s="3" t="s">
        <v>18255</v>
      </c>
      <c r="B265" s="3" t="s">
        <v>10318</v>
      </c>
      <c r="C265" s="3" t="s">
        <v>10318</v>
      </c>
      <c r="D265" s="3" t="s">
        <v>28492</v>
      </c>
      <c r="E265">
        <v>1</v>
      </c>
      <c r="F265" s="3" t="s">
        <v>18080</v>
      </c>
      <c r="G265" s="3" t="s">
        <v>10311</v>
      </c>
      <c r="H265" s="3">
        <v>2007</v>
      </c>
      <c r="I265" s="3">
        <v>2007</v>
      </c>
      <c r="J265" s="6" t="s">
        <v>26916</v>
      </c>
      <c r="K265" s="3" t="s">
        <v>15851</v>
      </c>
      <c r="L265" s="3" t="s">
        <v>15851</v>
      </c>
      <c r="M265" s="5" t="s">
        <v>37968</v>
      </c>
      <c r="N265" s="5">
        <f t="shared" si="4"/>
        <v>154</v>
      </c>
      <c r="X265"/>
      <c r="Y265"/>
      <c r="AC265" s="3" t="s">
        <v>24166</v>
      </c>
      <c r="AD265" s="8" t="s">
        <v>27353</v>
      </c>
      <c r="AE265" s="3">
        <v>1</v>
      </c>
    </row>
    <row r="266" spans="1:31" x14ac:dyDescent="0.2">
      <c r="A266" s="3" t="s">
        <v>18482</v>
      </c>
      <c r="B266" s="3" t="s">
        <v>10318</v>
      </c>
      <c r="C266" s="3" t="s">
        <v>10318</v>
      </c>
      <c r="D266" s="3" t="s">
        <v>28445</v>
      </c>
      <c r="E266">
        <v>1</v>
      </c>
      <c r="F266" s="3" t="s">
        <v>18080</v>
      </c>
      <c r="G266" s="3" t="s">
        <v>10311</v>
      </c>
      <c r="H266" s="3">
        <v>2007</v>
      </c>
      <c r="I266" s="3">
        <v>2007</v>
      </c>
      <c r="J266" s="6" t="s">
        <v>26916</v>
      </c>
      <c r="K266" s="3" t="s">
        <v>15851</v>
      </c>
      <c r="L266" s="3" t="s">
        <v>15851</v>
      </c>
      <c r="M266" s="5" t="s">
        <v>37968</v>
      </c>
      <c r="N266" s="5">
        <f t="shared" si="4"/>
        <v>154</v>
      </c>
      <c r="X266"/>
      <c r="Y266"/>
      <c r="AC266" s="3" t="s">
        <v>24167</v>
      </c>
      <c r="AD266" s="8" t="s">
        <v>27354</v>
      </c>
      <c r="AE266" s="3">
        <v>1</v>
      </c>
    </row>
    <row r="267" spans="1:31" x14ac:dyDescent="0.2">
      <c r="A267" s="3" t="s">
        <v>18508</v>
      </c>
      <c r="B267" s="3" t="s">
        <v>10318</v>
      </c>
      <c r="C267" s="3" t="s">
        <v>10318</v>
      </c>
      <c r="D267" s="3" t="s">
        <v>28479</v>
      </c>
      <c r="E267">
        <v>1</v>
      </c>
      <c r="F267" s="3" t="s">
        <v>18080</v>
      </c>
      <c r="G267" s="3" t="s">
        <v>10311</v>
      </c>
      <c r="H267" s="3">
        <v>2007</v>
      </c>
      <c r="I267" s="3">
        <v>2007</v>
      </c>
      <c r="J267" s="6" t="s">
        <v>26916</v>
      </c>
      <c r="K267" s="3" t="s">
        <v>15851</v>
      </c>
      <c r="L267" s="3" t="s">
        <v>15851</v>
      </c>
      <c r="M267" s="5" t="s">
        <v>37968</v>
      </c>
      <c r="N267" s="5">
        <f t="shared" si="4"/>
        <v>154</v>
      </c>
      <c r="X267"/>
      <c r="Y267"/>
      <c r="AC267" s="3" t="s">
        <v>7443</v>
      </c>
      <c r="AD267" s="8" t="s">
        <v>27355</v>
      </c>
      <c r="AE267" s="3">
        <v>1</v>
      </c>
    </row>
    <row r="268" spans="1:31" x14ac:dyDescent="0.2">
      <c r="A268" s="3" t="s">
        <v>18305</v>
      </c>
      <c r="B268" s="3" t="s">
        <v>10318</v>
      </c>
      <c r="C268" s="3" t="s">
        <v>10318</v>
      </c>
      <c r="D268" s="3" t="s">
        <v>28488</v>
      </c>
      <c r="E268">
        <v>1</v>
      </c>
      <c r="F268" s="3" t="s">
        <v>18080</v>
      </c>
      <c r="G268" s="3" t="s">
        <v>10311</v>
      </c>
      <c r="H268" s="3">
        <v>2007</v>
      </c>
      <c r="I268" s="3">
        <v>2007</v>
      </c>
      <c r="J268" s="6" t="s">
        <v>26916</v>
      </c>
      <c r="K268" s="3" t="s">
        <v>15851</v>
      </c>
      <c r="L268" s="3" t="s">
        <v>15851</v>
      </c>
      <c r="M268" s="5" t="s">
        <v>37968</v>
      </c>
      <c r="N268" s="5">
        <f t="shared" si="4"/>
        <v>154</v>
      </c>
      <c r="X268"/>
      <c r="Y268"/>
      <c r="AC268" s="3" t="s">
        <v>24168</v>
      </c>
      <c r="AD268" s="8" t="s">
        <v>27356</v>
      </c>
      <c r="AE268" s="3">
        <v>1</v>
      </c>
    </row>
    <row r="269" spans="1:31" x14ac:dyDescent="0.2">
      <c r="A269" s="3" t="s">
        <v>18318</v>
      </c>
      <c r="B269" s="3" t="s">
        <v>10318</v>
      </c>
      <c r="C269" s="3" t="s">
        <v>10318</v>
      </c>
      <c r="D269" s="3" t="s">
        <v>28519</v>
      </c>
      <c r="E269">
        <v>1</v>
      </c>
      <c r="F269" s="3" t="s">
        <v>18080</v>
      </c>
      <c r="G269" s="3" t="s">
        <v>10311</v>
      </c>
      <c r="H269" s="3">
        <v>2007</v>
      </c>
      <c r="I269" s="3">
        <v>2007</v>
      </c>
      <c r="J269" s="6" t="s">
        <v>26916</v>
      </c>
      <c r="K269" s="3" t="s">
        <v>15851</v>
      </c>
      <c r="L269" s="3" t="s">
        <v>15851</v>
      </c>
      <c r="M269" s="5" t="s">
        <v>37968</v>
      </c>
      <c r="N269" s="5">
        <f t="shared" si="4"/>
        <v>154</v>
      </c>
      <c r="X269"/>
      <c r="Y269"/>
      <c r="AC269" s="3" t="s">
        <v>7444</v>
      </c>
      <c r="AD269" s="8" t="s">
        <v>27357</v>
      </c>
      <c r="AE269" s="3">
        <v>1</v>
      </c>
    </row>
    <row r="270" spans="1:31" x14ac:dyDescent="0.2">
      <c r="A270" s="3" t="s">
        <v>18303</v>
      </c>
      <c r="B270" s="3" t="s">
        <v>10318</v>
      </c>
      <c r="C270" s="3" t="s">
        <v>10318</v>
      </c>
      <c r="D270" s="3" t="s">
        <v>28505</v>
      </c>
      <c r="E270">
        <v>1</v>
      </c>
      <c r="F270" s="3" t="s">
        <v>18080</v>
      </c>
      <c r="G270" s="3" t="s">
        <v>10311</v>
      </c>
      <c r="H270" s="3">
        <v>2007</v>
      </c>
      <c r="I270" s="3">
        <v>2007</v>
      </c>
      <c r="J270" s="6" t="s">
        <v>26916</v>
      </c>
      <c r="K270" s="3" t="s">
        <v>15851</v>
      </c>
      <c r="L270" s="3" t="s">
        <v>15851</v>
      </c>
      <c r="M270" s="5" t="s">
        <v>37968</v>
      </c>
      <c r="N270" s="5">
        <f t="shared" si="4"/>
        <v>154</v>
      </c>
      <c r="X270"/>
      <c r="Y270"/>
      <c r="AC270" s="3" t="s">
        <v>4249</v>
      </c>
      <c r="AD270" s="8" t="s">
        <v>27358</v>
      </c>
      <c r="AE270" s="3">
        <v>1</v>
      </c>
    </row>
    <row r="271" spans="1:31" x14ac:dyDescent="0.2">
      <c r="A271" s="3" t="s">
        <v>18334</v>
      </c>
      <c r="B271" s="3" t="s">
        <v>10318</v>
      </c>
      <c r="C271" s="3" t="s">
        <v>10318</v>
      </c>
      <c r="D271" s="3" t="s">
        <v>28541</v>
      </c>
      <c r="E271">
        <v>1</v>
      </c>
      <c r="F271" s="3" t="s">
        <v>18080</v>
      </c>
      <c r="G271" s="3" t="s">
        <v>10311</v>
      </c>
      <c r="H271" s="3">
        <v>2007</v>
      </c>
      <c r="I271" s="3">
        <v>2007</v>
      </c>
      <c r="J271" s="6" t="s">
        <v>26916</v>
      </c>
      <c r="K271" s="3" t="s">
        <v>15851</v>
      </c>
      <c r="L271" s="3" t="s">
        <v>15851</v>
      </c>
      <c r="M271" s="5" t="s">
        <v>37968</v>
      </c>
      <c r="N271" s="5">
        <f t="shared" si="4"/>
        <v>154</v>
      </c>
      <c r="X271"/>
      <c r="Y271"/>
      <c r="AC271" s="3" t="s">
        <v>24170</v>
      </c>
      <c r="AD271" s="8" t="s">
        <v>27359</v>
      </c>
      <c r="AE271" s="3">
        <v>1</v>
      </c>
    </row>
    <row r="272" spans="1:31" x14ac:dyDescent="0.2">
      <c r="A272" s="3" t="s">
        <v>18338</v>
      </c>
      <c r="B272" s="3" t="s">
        <v>10318</v>
      </c>
      <c r="C272" s="3" t="s">
        <v>10318</v>
      </c>
      <c r="D272" s="3" t="s">
        <v>28536</v>
      </c>
      <c r="E272">
        <v>1</v>
      </c>
      <c r="F272" s="3" t="s">
        <v>18080</v>
      </c>
      <c r="G272" s="3" t="s">
        <v>10311</v>
      </c>
      <c r="H272" s="3">
        <v>2007</v>
      </c>
      <c r="I272" s="3">
        <v>2007</v>
      </c>
      <c r="J272" s="6" t="s">
        <v>26916</v>
      </c>
      <c r="K272" s="3" t="s">
        <v>15851</v>
      </c>
      <c r="L272" s="3" t="s">
        <v>15851</v>
      </c>
      <c r="M272" s="5" t="s">
        <v>37968</v>
      </c>
      <c r="N272" s="5">
        <f t="shared" si="4"/>
        <v>154</v>
      </c>
      <c r="X272"/>
      <c r="Y272"/>
      <c r="AC272" s="3" t="s">
        <v>24171</v>
      </c>
      <c r="AD272" s="8" t="s">
        <v>27360</v>
      </c>
      <c r="AE272" s="3">
        <v>1</v>
      </c>
    </row>
    <row r="273" spans="1:31" x14ac:dyDescent="0.2">
      <c r="A273" s="3" t="s">
        <v>18299</v>
      </c>
      <c r="B273" s="3" t="s">
        <v>10318</v>
      </c>
      <c r="C273" s="3" t="s">
        <v>10318</v>
      </c>
      <c r="D273" s="3" t="s">
        <v>28510</v>
      </c>
      <c r="E273">
        <v>1</v>
      </c>
      <c r="F273" s="3" t="s">
        <v>18080</v>
      </c>
      <c r="G273" s="3" t="s">
        <v>10311</v>
      </c>
      <c r="H273" s="3">
        <v>2007</v>
      </c>
      <c r="I273" s="3">
        <v>2007</v>
      </c>
      <c r="J273" s="6" t="s">
        <v>26916</v>
      </c>
      <c r="K273" s="3" t="s">
        <v>15851</v>
      </c>
      <c r="L273" s="3" t="s">
        <v>15851</v>
      </c>
      <c r="M273" s="5" t="s">
        <v>37968</v>
      </c>
      <c r="N273" s="5">
        <f t="shared" si="4"/>
        <v>154</v>
      </c>
      <c r="X273"/>
      <c r="Y273"/>
      <c r="AC273" s="3" t="s">
        <v>24161</v>
      </c>
      <c r="AD273" s="8" t="s">
        <v>27361</v>
      </c>
      <c r="AE273" s="3">
        <v>1</v>
      </c>
    </row>
    <row r="274" spans="1:31" x14ac:dyDescent="0.2">
      <c r="A274" s="3" t="s">
        <v>18297</v>
      </c>
      <c r="B274" s="3" t="s">
        <v>10318</v>
      </c>
      <c r="C274" s="3" t="s">
        <v>10318</v>
      </c>
      <c r="D274" s="3" t="s">
        <v>28540</v>
      </c>
      <c r="E274">
        <v>1</v>
      </c>
      <c r="F274" s="3" t="s">
        <v>18080</v>
      </c>
      <c r="G274" s="3" t="s">
        <v>10311</v>
      </c>
      <c r="H274" s="3">
        <v>2007</v>
      </c>
      <c r="I274" s="3">
        <v>2007</v>
      </c>
      <c r="J274" s="6" t="s">
        <v>26916</v>
      </c>
      <c r="K274" s="3" t="s">
        <v>15851</v>
      </c>
      <c r="L274" s="3" t="s">
        <v>15851</v>
      </c>
      <c r="M274" s="5" t="s">
        <v>37968</v>
      </c>
      <c r="N274" s="5">
        <f t="shared" si="4"/>
        <v>154</v>
      </c>
      <c r="X274"/>
      <c r="Y274"/>
      <c r="AC274" s="3" t="s">
        <v>24169</v>
      </c>
      <c r="AD274" s="8" t="s">
        <v>27362</v>
      </c>
      <c r="AE274" s="3">
        <v>1</v>
      </c>
    </row>
    <row r="275" spans="1:31" x14ac:dyDescent="0.2">
      <c r="A275" s="3" t="s">
        <v>18330</v>
      </c>
      <c r="B275" s="3" t="s">
        <v>10318</v>
      </c>
      <c r="C275" s="3" t="s">
        <v>10318</v>
      </c>
      <c r="D275" s="3" t="s">
        <v>28525</v>
      </c>
      <c r="E275">
        <v>1</v>
      </c>
      <c r="F275" s="3" t="s">
        <v>18080</v>
      </c>
      <c r="G275" s="3" t="s">
        <v>10311</v>
      </c>
      <c r="H275" s="3">
        <v>2007</v>
      </c>
      <c r="I275" s="3">
        <v>2007</v>
      </c>
      <c r="J275" s="6" t="s">
        <v>26916</v>
      </c>
      <c r="K275" s="3" t="s">
        <v>15851</v>
      </c>
      <c r="L275" s="3" t="s">
        <v>15851</v>
      </c>
      <c r="M275" s="5" t="s">
        <v>37968</v>
      </c>
      <c r="N275" s="5">
        <f t="shared" si="4"/>
        <v>154</v>
      </c>
      <c r="X275"/>
      <c r="Y275"/>
      <c r="AC275" s="3" t="s">
        <v>4247</v>
      </c>
      <c r="AD275" s="8" t="s">
        <v>27363</v>
      </c>
      <c r="AE275" s="3">
        <v>1</v>
      </c>
    </row>
    <row r="276" spans="1:31" x14ac:dyDescent="0.2">
      <c r="A276" s="3" t="s">
        <v>18372</v>
      </c>
      <c r="B276" s="3" t="s">
        <v>10318</v>
      </c>
      <c r="C276" s="3" t="s">
        <v>10318</v>
      </c>
      <c r="D276" s="3" t="s">
        <v>28592</v>
      </c>
      <c r="E276">
        <v>1</v>
      </c>
      <c r="F276" s="3" t="s">
        <v>18080</v>
      </c>
      <c r="G276" s="3" t="s">
        <v>10311</v>
      </c>
      <c r="H276" s="3">
        <v>2007</v>
      </c>
      <c r="I276" s="3">
        <v>2007</v>
      </c>
      <c r="J276" s="6" t="s">
        <v>26916</v>
      </c>
      <c r="K276" s="3" t="s">
        <v>15851</v>
      </c>
      <c r="L276" s="3" t="s">
        <v>15851</v>
      </c>
      <c r="M276" s="5" t="s">
        <v>37968</v>
      </c>
      <c r="N276" s="5">
        <f t="shared" si="4"/>
        <v>154</v>
      </c>
      <c r="X276"/>
      <c r="Y276"/>
      <c r="AC276" s="3" t="s">
        <v>7575</v>
      </c>
      <c r="AD276" s="8" t="s">
        <v>27364</v>
      </c>
      <c r="AE276" s="3">
        <v>1</v>
      </c>
    </row>
    <row r="277" spans="1:31" x14ac:dyDescent="0.2">
      <c r="A277" s="3" t="s">
        <v>18332</v>
      </c>
      <c r="B277" s="3" t="s">
        <v>10318</v>
      </c>
      <c r="C277" s="3" t="s">
        <v>10318</v>
      </c>
      <c r="D277" s="3" t="s">
        <v>28538</v>
      </c>
      <c r="E277">
        <v>1</v>
      </c>
      <c r="F277" s="3" t="s">
        <v>18080</v>
      </c>
      <c r="G277" s="3" t="s">
        <v>10311</v>
      </c>
      <c r="H277" s="3">
        <v>2007</v>
      </c>
      <c r="I277" s="3">
        <v>2007</v>
      </c>
      <c r="J277" s="6" t="s">
        <v>26916</v>
      </c>
      <c r="K277" s="3" t="s">
        <v>15851</v>
      </c>
      <c r="L277" s="3" t="s">
        <v>15851</v>
      </c>
      <c r="M277" s="5" t="s">
        <v>37968</v>
      </c>
      <c r="N277" s="5">
        <f t="shared" si="4"/>
        <v>154</v>
      </c>
      <c r="X277"/>
      <c r="Y277"/>
      <c r="AC277" s="3" t="s">
        <v>4236</v>
      </c>
      <c r="AD277" s="8" t="s">
        <v>27365</v>
      </c>
      <c r="AE277" s="3">
        <v>1</v>
      </c>
    </row>
    <row r="278" spans="1:31" x14ac:dyDescent="0.2">
      <c r="A278" s="3" t="s">
        <v>18311</v>
      </c>
      <c r="B278" s="3" t="s">
        <v>10318</v>
      </c>
      <c r="C278" s="3" t="s">
        <v>10318</v>
      </c>
      <c r="D278" s="3" t="s">
        <v>28497</v>
      </c>
      <c r="E278">
        <v>1</v>
      </c>
      <c r="F278" s="3" t="s">
        <v>18080</v>
      </c>
      <c r="G278" s="3" t="s">
        <v>10311</v>
      </c>
      <c r="H278" s="3">
        <v>2007</v>
      </c>
      <c r="I278" s="3">
        <v>2007</v>
      </c>
      <c r="J278" s="6" t="s">
        <v>26916</v>
      </c>
      <c r="K278" s="3" t="s">
        <v>15851</v>
      </c>
      <c r="L278" s="3" t="s">
        <v>15851</v>
      </c>
      <c r="M278" s="5" t="s">
        <v>37968</v>
      </c>
      <c r="N278" s="5">
        <f t="shared" si="4"/>
        <v>154</v>
      </c>
      <c r="X278"/>
      <c r="Y278"/>
      <c r="AC278" s="3" t="s">
        <v>4239</v>
      </c>
      <c r="AD278" s="8" t="s">
        <v>27366</v>
      </c>
      <c r="AE278" s="3">
        <v>1</v>
      </c>
    </row>
    <row r="279" spans="1:31" x14ac:dyDescent="0.2">
      <c r="A279" s="3" t="s">
        <v>18322</v>
      </c>
      <c r="B279" s="3" t="s">
        <v>10318</v>
      </c>
      <c r="C279" s="3" t="s">
        <v>10318</v>
      </c>
      <c r="D279" s="3" t="s">
        <v>28521</v>
      </c>
      <c r="E279">
        <v>1</v>
      </c>
      <c r="F279" s="3" t="s">
        <v>18080</v>
      </c>
      <c r="G279" s="3" t="s">
        <v>10311</v>
      </c>
      <c r="H279" s="3">
        <v>2007</v>
      </c>
      <c r="I279" s="3">
        <v>2007</v>
      </c>
      <c r="J279" s="6" t="s">
        <v>26916</v>
      </c>
      <c r="K279" s="3" t="s">
        <v>15851</v>
      </c>
      <c r="L279" s="3" t="s">
        <v>15851</v>
      </c>
      <c r="M279" s="5" t="s">
        <v>37968</v>
      </c>
      <c r="N279" s="5">
        <f t="shared" si="4"/>
        <v>154</v>
      </c>
      <c r="X279"/>
      <c r="Y279"/>
      <c r="AC279" s="3" t="s">
        <v>23220</v>
      </c>
      <c r="AD279" s="8" t="s">
        <v>27367</v>
      </c>
      <c r="AE279" s="3">
        <v>1</v>
      </c>
    </row>
    <row r="280" spans="1:31" x14ac:dyDescent="0.2">
      <c r="A280" s="3" t="s">
        <v>18336</v>
      </c>
      <c r="B280" s="3" t="s">
        <v>10318</v>
      </c>
      <c r="C280" s="3" t="s">
        <v>10318</v>
      </c>
      <c r="D280" s="3" t="s">
        <v>28542</v>
      </c>
      <c r="E280">
        <v>1</v>
      </c>
      <c r="F280" s="3" t="s">
        <v>18080</v>
      </c>
      <c r="G280" s="3" t="s">
        <v>10311</v>
      </c>
      <c r="H280" s="3">
        <v>2007</v>
      </c>
      <c r="I280" s="3">
        <v>2007</v>
      </c>
      <c r="J280" s="6" t="s">
        <v>26916</v>
      </c>
      <c r="K280" s="3" t="s">
        <v>15851</v>
      </c>
      <c r="L280" s="3" t="s">
        <v>15851</v>
      </c>
      <c r="M280" s="5" t="s">
        <v>37968</v>
      </c>
      <c r="N280" s="5">
        <f t="shared" si="4"/>
        <v>154</v>
      </c>
      <c r="X280"/>
      <c r="Y280"/>
      <c r="AC280" s="3" t="s">
        <v>4320</v>
      </c>
      <c r="AD280" s="8" t="s">
        <v>27368</v>
      </c>
      <c r="AE280" s="3">
        <v>1</v>
      </c>
    </row>
    <row r="281" spans="1:31" x14ac:dyDescent="0.2">
      <c r="A281" s="3" t="s">
        <v>18340</v>
      </c>
      <c r="B281" s="3" t="s">
        <v>10318</v>
      </c>
      <c r="C281" s="3" t="s">
        <v>10318</v>
      </c>
      <c r="D281" s="3" t="s">
        <v>28535</v>
      </c>
      <c r="E281">
        <v>1</v>
      </c>
      <c r="F281" s="3" t="s">
        <v>18080</v>
      </c>
      <c r="G281" s="3" t="s">
        <v>10311</v>
      </c>
      <c r="H281" s="3">
        <v>2007</v>
      </c>
      <c r="I281" s="3">
        <v>2007</v>
      </c>
      <c r="J281" s="6" t="s">
        <v>26916</v>
      </c>
      <c r="K281" s="3" t="s">
        <v>15851</v>
      </c>
      <c r="L281" s="3" t="s">
        <v>15851</v>
      </c>
      <c r="M281" s="5" t="s">
        <v>37968</v>
      </c>
      <c r="N281" s="5">
        <f t="shared" si="4"/>
        <v>154</v>
      </c>
      <c r="X281"/>
      <c r="Y281"/>
      <c r="AC281" s="3" t="s">
        <v>7498</v>
      </c>
      <c r="AD281" s="8" t="s">
        <v>27369</v>
      </c>
      <c r="AE281" s="3">
        <v>1</v>
      </c>
    </row>
    <row r="282" spans="1:31" x14ac:dyDescent="0.2">
      <c r="A282" s="3" t="s">
        <v>18301</v>
      </c>
      <c r="B282" s="3" t="s">
        <v>10318</v>
      </c>
      <c r="C282" s="3" t="s">
        <v>10318</v>
      </c>
      <c r="D282" s="3" t="s">
        <v>28511</v>
      </c>
      <c r="E282">
        <v>1</v>
      </c>
      <c r="F282" s="3" t="s">
        <v>18080</v>
      </c>
      <c r="G282" s="3" t="s">
        <v>10311</v>
      </c>
      <c r="H282" s="3">
        <v>2007</v>
      </c>
      <c r="I282" s="3">
        <v>2007</v>
      </c>
      <c r="J282" s="6" t="s">
        <v>26916</v>
      </c>
      <c r="K282" s="3" t="s">
        <v>15851</v>
      </c>
      <c r="L282" s="3" t="s">
        <v>15851</v>
      </c>
      <c r="M282" s="5" t="s">
        <v>37968</v>
      </c>
      <c r="N282" s="5">
        <f t="shared" si="4"/>
        <v>154</v>
      </c>
      <c r="X282"/>
      <c r="Y282"/>
      <c r="AC282" s="3" t="s">
        <v>4319</v>
      </c>
      <c r="AD282" s="8" t="s">
        <v>27370</v>
      </c>
      <c r="AE282" s="3">
        <v>1</v>
      </c>
    </row>
    <row r="283" spans="1:31" x14ac:dyDescent="0.2">
      <c r="A283" s="3" t="s">
        <v>18328</v>
      </c>
      <c r="B283" s="3" t="s">
        <v>10318</v>
      </c>
      <c r="C283" s="3" t="s">
        <v>10318</v>
      </c>
      <c r="D283" s="3" t="s">
        <v>28522</v>
      </c>
      <c r="E283">
        <v>1</v>
      </c>
      <c r="F283" s="3" t="s">
        <v>18080</v>
      </c>
      <c r="G283" s="3" t="s">
        <v>10311</v>
      </c>
      <c r="H283" s="3">
        <v>2007</v>
      </c>
      <c r="I283" s="3">
        <v>2007</v>
      </c>
      <c r="J283" s="6" t="s">
        <v>26916</v>
      </c>
      <c r="K283" s="3" t="s">
        <v>15851</v>
      </c>
      <c r="L283" s="3" t="s">
        <v>15851</v>
      </c>
      <c r="M283" s="5" t="s">
        <v>37968</v>
      </c>
      <c r="N283" s="5">
        <f t="shared" si="4"/>
        <v>154</v>
      </c>
      <c r="X283"/>
      <c r="Y283"/>
      <c r="AC283" s="3" t="s">
        <v>7085</v>
      </c>
      <c r="AD283" s="8" t="s">
        <v>27371</v>
      </c>
      <c r="AE283" s="3">
        <v>1</v>
      </c>
    </row>
    <row r="284" spans="1:31" x14ac:dyDescent="0.2">
      <c r="A284" s="3" t="s">
        <v>18313</v>
      </c>
      <c r="B284" s="3" t="s">
        <v>10318</v>
      </c>
      <c r="C284" s="3" t="s">
        <v>10318</v>
      </c>
      <c r="D284" s="3" t="s">
        <v>28506</v>
      </c>
      <c r="E284">
        <v>1</v>
      </c>
      <c r="F284" s="3" t="s">
        <v>18080</v>
      </c>
      <c r="G284" s="3" t="s">
        <v>10311</v>
      </c>
      <c r="H284" s="3">
        <v>2007</v>
      </c>
      <c r="I284" s="3">
        <v>2007</v>
      </c>
      <c r="J284" s="6" t="s">
        <v>26916</v>
      </c>
      <c r="K284" s="3" t="s">
        <v>15851</v>
      </c>
      <c r="L284" s="3" t="s">
        <v>15851</v>
      </c>
      <c r="M284" s="5" t="s">
        <v>37968</v>
      </c>
      <c r="N284" s="5">
        <f t="shared" si="4"/>
        <v>154</v>
      </c>
      <c r="X284"/>
      <c r="Y284"/>
      <c r="AC284" s="3" t="s">
        <v>23102</v>
      </c>
      <c r="AD284" s="8" t="s">
        <v>27372</v>
      </c>
      <c r="AE284" s="3">
        <v>1</v>
      </c>
    </row>
    <row r="285" spans="1:31" x14ac:dyDescent="0.2">
      <c r="A285" s="3" t="s">
        <v>18309</v>
      </c>
      <c r="B285" s="3" t="s">
        <v>10318</v>
      </c>
      <c r="C285" s="3" t="s">
        <v>10318</v>
      </c>
      <c r="D285" s="3" t="s">
        <v>28496</v>
      </c>
      <c r="E285">
        <v>1</v>
      </c>
      <c r="F285" s="3" t="s">
        <v>18080</v>
      </c>
      <c r="G285" s="3" t="s">
        <v>10311</v>
      </c>
      <c r="H285" s="3">
        <v>2007</v>
      </c>
      <c r="I285" s="3">
        <v>2007</v>
      </c>
      <c r="J285" s="6" t="s">
        <v>26916</v>
      </c>
      <c r="K285" s="3" t="s">
        <v>15851</v>
      </c>
      <c r="L285" s="3" t="s">
        <v>15851</v>
      </c>
      <c r="M285" s="5" t="s">
        <v>37968</v>
      </c>
      <c r="N285" s="5">
        <f t="shared" si="4"/>
        <v>154</v>
      </c>
      <c r="X285"/>
      <c r="Y285"/>
      <c r="AC285" s="3" t="s">
        <v>23101</v>
      </c>
      <c r="AD285" s="8" t="s">
        <v>27373</v>
      </c>
      <c r="AE285" s="3">
        <v>1</v>
      </c>
    </row>
    <row r="286" spans="1:31" x14ac:dyDescent="0.2">
      <c r="A286" s="3" t="s">
        <v>18317</v>
      </c>
      <c r="B286" s="3" t="s">
        <v>10318</v>
      </c>
      <c r="C286" s="3" t="s">
        <v>10318</v>
      </c>
      <c r="D286" s="3" t="s">
        <v>28512</v>
      </c>
      <c r="E286">
        <v>1</v>
      </c>
      <c r="F286" s="3" t="s">
        <v>18080</v>
      </c>
      <c r="G286" s="3" t="s">
        <v>10311</v>
      </c>
      <c r="H286" s="3">
        <v>2007</v>
      </c>
      <c r="I286" s="3">
        <v>2007</v>
      </c>
      <c r="J286" s="6" t="s">
        <v>26916</v>
      </c>
      <c r="K286" s="3" t="s">
        <v>15851</v>
      </c>
      <c r="L286" s="3" t="s">
        <v>15851</v>
      </c>
      <c r="M286" s="5" t="s">
        <v>37968</v>
      </c>
      <c r="N286" s="5">
        <f t="shared" si="4"/>
        <v>154</v>
      </c>
      <c r="O286" s="3">
        <v>1</v>
      </c>
      <c r="R286" s="6">
        <v>1</v>
      </c>
      <c r="X286"/>
      <c r="Y286"/>
      <c r="AC286" s="3" t="s">
        <v>23093</v>
      </c>
      <c r="AD286" s="8" t="s">
        <v>27374</v>
      </c>
      <c r="AE286" s="3">
        <v>1</v>
      </c>
    </row>
    <row r="287" spans="1:31" x14ac:dyDescent="0.2">
      <c r="A287" s="3" t="s">
        <v>18307</v>
      </c>
      <c r="B287" s="3" t="s">
        <v>10318</v>
      </c>
      <c r="C287" s="3" t="s">
        <v>10318</v>
      </c>
      <c r="D287" s="3" t="s">
        <v>28489</v>
      </c>
      <c r="E287">
        <v>1</v>
      </c>
      <c r="F287" s="3" t="s">
        <v>18080</v>
      </c>
      <c r="G287" s="3" t="s">
        <v>10311</v>
      </c>
      <c r="H287" s="3">
        <v>2007</v>
      </c>
      <c r="I287" s="3">
        <v>2007</v>
      </c>
      <c r="J287" s="6" t="s">
        <v>26916</v>
      </c>
      <c r="K287" s="3" t="s">
        <v>15851</v>
      </c>
      <c r="L287" s="3" t="s">
        <v>15851</v>
      </c>
      <c r="M287" s="5" t="s">
        <v>37968</v>
      </c>
      <c r="N287" s="5">
        <f t="shared" si="4"/>
        <v>154</v>
      </c>
      <c r="X287"/>
      <c r="Y287"/>
      <c r="AC287" s="3" t="s">
        <v>23100</v>
      </c>
      <c r="AD287" s="8" t="s">
        <v>27375</v>
      </c>
      <c r="AE287" s="3">
        <v>1</v>
      </c>
    </row>
    <row r="288" spans="1:31" x14ac:dyDescent="0.2">
      <c r="A288" s="3" t="s">
        <v>18342</v>
      </c>
      <c r="B288" s="3" t="s">
        <v>10318</v>
      </c>
      <c r="C288" s="3" t="s">
        <v>10318</v>
      </c>
      <c r="D288" s="3" t="s">
        <v>28537</v>
      </c>
      <c r="E288">
        <v>1</v>
      </c>
      <c r="F288" s="3" t="s">
        <v>18080</v>
      </c>
      <c r="G288" s="3" t="s">
        <v>10311</v>
      </c>
      <c r="H288" s="3">
        <v>2007</v>
      </c>
      <c r="I288" s="3">
        <v>2007</v>
      </c>
      <c r="J288" s="6" t="s">
        <v>26916</v>
      </c>
      <c r="K288" s="3" t="s">
        <v>15851</v>
      </c>
      <c r="L288" s="3" t="s">
        <v>15851</v>
      </c>
      <c r="M288" s="5" t="s">
        <v>37968</v>
      </c>
      <c r="N288" s="5">
        <f t="shared" si="4"/>
        <v>154</v>
      </c>
      <c r="X288"/>
      <c r="Y288"/>
      <c r="AC288" s="3" t="s">
        <v>6571</v>
      </c>
      <c r="AD288" s="8" t="s">
        <v>27376</v>
      </c>
      <c r="AE288" s="3">
        <v>1</v>
      </c>
    </row>
    <row r="289" spans="1:31" x14ac:dyDescent="0.2">
      <c r="A289" s="3" t="s">
        <v>18147</v>
      </c>
      <c r="B289" s="3" t="s">
        <v>10318</v>
      </c>
      <c r="C289" s="3" t="s">
        <v>10318</v>
      </c>
      <c r="D289" s="3" t="s">
        <v>28130</v>
      </c>
      <c r="E289">
        <v>1</v>
      </c>
      <c r="F289" s="3" t="s">
        <v>18080</v>
      </c>
      <c r="G289" s="3" t="s">
        <v>10311</v>
      </c>
      <c r="H289" s="3">
        <v>2007</v>
      </c>
      <c r="I289" s="3">
        <v>2007</v>
      </c>
      <c r="J289" s="6" t="s">
        <v>26916</v>
      </c>
      <c r="K289" s="3" t="s">
        <v>15851</v>
      </c>
      <c r="L289" s="3" t="s">
        <v>15851</v>
      </c>
      <c r="M289" s="5" t="s">
        <v>37968</v>
      </c>
      <c r="N289" s="5">
        <f t="shared" si="4"/>
        <v>154</v>
      </c>
      <c r="X289"/>
      <c r="Y289"/>
      <c r="AC289" s="3" t="s">
        <v>23103</v>
      </c>
      <c r="AD289" s="8" t="s">
        <v>27377</v>
      </c>
      <c r="AE289" s="3">
        <v>1</v>
      </c>
    </row>
    <row r="290" spans="1:31" x14ac:dyDescent="0.2">
      <c r="A290" s="3" t="s">
        <v>18448</v>
      </c>
      <c r="B290" s="3" t="s">
        <v>10318</v>
      </c>
      <c r="C290" s="3" t="s">
        <v>10318</v>
      </c>
      <c r="D290" s="3" t="s">
        <v>28401</v>
      </c>
      <c r="E290">
        <v>1</v>
      </c>
      <c r="F290" s="3" t="s">
        <v>18080</v>
      </c>
      <c r="G290" s="3" t="s">
        <v>10311</v>
      </c>
      <c r="H290" s="3">
        <v>2007</v>
      </c>
      <c r="I290" s="3">
        <v>2007</v>
      </c>
      <c r="J290" s="6" t="s">
        <v>26916</v>
      </c>
      <c r="K290" s="3" t="s">
        <v>15851</v>
      </c>
      <c r="L290" s="3" t="s">
        <v>15851</v>
      </c>
      <c r="M290" s="5" t="s">
        <v>37968</v>
      </c>
      <c r="N290" s="5">
        <f t="shared" si="4"/>
        <v>154</v>
      </c>
      <c r="X290"/>
      <c r="Y290"/>
      <c r="AC290" s="3" t="s">
        <v>23088</v>
      </c>
      <c r="AD290" s="8" t="s">
        <v>27378</v>
      </c>
      <c r="AE290" s="3">
        <v>1</v>
      </c>
    </row>
    <row r="291" spans="1:31" x14ac:dyDescent="0.2">
      <c r="A291" s="3" t="s">
        <v>18419</v>
      </c>
      <c r="B291" s="3" t="s">
        <v>10318</v>
      </c>
      <c r="C291" s="3" t="s">
        <v>10318</v>
      </c>
      <c r="D291" s="3" t="s">
        <v>28414</v>
      </c>
      <c r="E291">
        <v>1</v>
      </c>
      <c r="F291" s="3" t="s">
        <v>18080</v>
      </c>
      <c r="G291" s="3" t="s">
        <v>10311</v>
      </c>
      <c r="H291" s="3">
        <v>2007</v>
      </c>
      <c r="I291" s="3">
        <v>2007</v>
      </c>
      <c r="J291" s="6" t="s">
        <v>26916</v>
      </c>
      <c r="K291" s="3" t="s">
        <v>15851</v>
      </c>
      <c r="L291" s="3" t="s">
        <v>15851</v>
      </c>
      <c r="M291" s="5" t="s">
        <v>37968</v>
      </c>
      <c r="N291" s="5">
        <f t="shared" si="4"/>
        <v>154</v>
      </c>
      <c r="X291"/>
      <c r="Y291"/>
      <c r="AC291" s="3" t="s">
        <v>4423</v>
      </c>
      <c r="AD291" s="8" t="s">
        <v>27379</v>
      </c>
      <c r="AE291" s="3">
        <v>1</v>
      </c>
    </row>
    <row r="292" spans="1:31" x14ac:dyDescent="0.2">
      <c r="A292" s="3" t="s">
        <v>18446</v>
      </c>
      <c r="B292" s="3" t="s">
        <v>10318</v>
      </c>
      <c r="C292" s="3" t="s">
        <v>10318</v>
      </c>
      <c r="D292" s="3" t="s">
        <v>28400</v>
      </c>
      <c r="E292">
        <v>1</v>
      </c>
      <c r="F292" s="3" t="s">
        <v>18080</v>
      </c>
      <c r="G292" s="3" t="s">
        <v>10311</v>
      </c>
      <c r="H292" s="3">
        <v>2007</v>
      </c>
      <c r="I292" s="3">
        <v>2007</v>
      </c>
      <c r="J292" s="6" t="s">
        <v>26916</v>
      </c>
      <c r="K292" s="3" t="s">
        <v>15851</v>
      </c>
      <c r="L292" s="3" t="s">
        <v>15851</v>
      </c>
      <c r="M292" s="5" t="s">
        <v>37968</v>
      </c>
      <c r="N292" s="5">
        <f t="shared" si="4"/>
        <v>154</v>
      </c>
      <c r="X292"/>
      <c r="Y292"/>
      <c r="AC292" s="3" t="s">
        <v>4422</v>
      </c>
      <c r="AD292" s="8" t="s">
        <v>27380</v>
      </c>
      <c r="AE292" s="3">
        <v>1</v>
      </c>
    </row>
    <row r="293" spans="1:31" x14ac:dyDescent="0.2">
      <c r="A293" s="3" t="s">
        <v>18468</v>
      </c>
      <c r="B293" s="3" t="s">
        <v>10318</v>
      </c>
      <c r="C293" s="3" t="s">
        <v>10318</v>
      </c>
      <c r="D293" s="3" t="s">
        <v>28622</v>
      </c>
      <c r="E293">
        <v>1</v>
      </c>
      <c r="F293" s="3" t="s">
        <v>18080</v>
      </c>
      <c r="G293" s="3" t="s">
        <v>10311</v>
      </c>
      <c r="H293" s="3">
        <v>2007</v>
      </c>
      <c r="I293" s="3">
        <v>2007</v>
      </c>
      <c r="J293" s="6" t="s">
        <v>26916</v>
      </c>
      <c r="K293" s="3" t="s">
        <v>15851</v>
      </c>
      <c r="L293" s="3" t="s">
        <v>15851</v>
      </c>
      <c r="M293" s="5" t="s">
        <v>37968</v>
      </c>
      <c r="N293" s="5">
        <f t="shared" si="4"/>
        <v>154</v>
      </c>
      <c r="X293"/>
      <c r="Y293"/>
      <c r="AC293" s="3" t="s">
        <v>23087</v>
      </c>
      <c r="AD293" s="8" t="s">
        <v>27381</v>
      </c>
      <c r="AE293" s="3">
        <v>1</v>
      </c>
    </row>
    <row r="294" spans="1:31" x14ac:dyDescent="0.2">
      <c r="A294" s="3" t="s">
        <v>18237</v>
      </c>
      <c r="B294" s="3" t="s">
        <v>10318</v>
      </c>
      <c r="C294" s="3" t="s">
        <v>10318</v>
      </c>
      <c r="D294" s="3" t="s">
        <v>28547</v>
      </c>
      <c r="E294">
        <v>1</v>
      </c>
      <c r="F294" s="3" t="s">
        <v>18080</v>
      </c>
      <c r="G294" s="3" t="s">
        <v>10311</v>
      </c>
      <c r="H294" s="3">
        <v>2007</v>
      </c>
      <c r="I294" s="3">
        <v>2007</v>
      </c>
      <c r="J294" s="6" t="s">
        <v>26916</v>
      </c>
      <c r="K294" s="3" t="s">
        <v>15851</v>
      </c>
      <c r="L294" s="3" t="s">
        <v>15851</v>
      </c>
      <c r="M294" s="5" t="s">
        <v>37968</v>
      </c>
      <c r="N294" s="5">
        <f t="shared" si="4"/>
        <v>154</v>
      </c>
      <c r="X294"/>
      <c r="Y294"/>
      <c r="AC294" s="3" t="s">
        <v>7086</v>
      </c>
      <c r="AD294" s="8" t="s">
        <v>27382</v>
      </c>
      <c r="AE294" s="3">
        <v>1</v>
      </c>
    </row>
    <row r="295" spans="1:31" x14ac:dyDescent="0.2">
      <c r="A295" s="3" t="s">
        <v>18257</v>
      </c>
      <c r="B295" s="3" t="s">
        <v>10318</v>
      </c>
      <c r="C295" s="3" t="s">
        <v>10318</v>
      </c>
      <c r="D295" s="3" t="s">
        <v>28530</v>
      </c>
      <c r="E295">
        <v>1</v>
      </c>
      <c r="F295" s="3" t="s">
        <v>18080</v>
      </c>
      <c r="G295" s="3" t="s">
        <v>10311</v>
      </c>
      <c r="H295" s="3">
        <v>2007</v>
      </c>
      <c r="I295" s="3">
        <v>2007</v>
      </c>
      <c r="J295" s="6" t="s">
        <v>26916</v>
      </c>
      <c r="K295" s="3" t="s">
        <v>15851</v>
      </c>
      <c r="L295" s="3" t="s">
        <v>15851</v>
      </c>
      <c r="M295" s="5" t="s">
        <v>37968</v>
      </c>
      <c r="N295" s="5">
        <f t="shared" si="4"/>
        <v>154</v>
      </c>
      <c r="X295"/>
      <c r="Y295"/>
      <c r="AC295" s="3" t="s">
        <v>4425</v>
      </c>
      <c r="AD295" s="8" t="s">
        <v>27383</v>
      </c>
      <c r="AE295" s="3">
        <v>1</v>
      </c>
    </row>
    <row r="296" spans="1:31" x14ac:dyDescent="0.2">
      <c r="A296" s="3" t="s">
        <v>18355</v>
      </c>
      <c r="B296" s="3" t="s">
        <v>10318</v>
      </c>
      <c r="C296" s="3" t="s">
        <v>10318</v>
      </c>
      <c r="D296" s="3" t="s">
        <v>28576</v>
      </c>
      <c r="E296">
        <v>1</v>
      </c>
      <c r="F296" s="3" t="s">
        <v>18080</v>
      </c>
      <c r="G296" s="3" t="s">
        <v>10311</v>
      </c>
      <c r="H296" s="3">
        <v>2007</v>
      </c>
      <c r="I296" s="3">
        <v>2007</v>
      </c>
      <c r="J296" s="6" t="s">
        <v>26916</v>
      </c>
      <c r="K296" s="3" t="s">
        <v>15851</v>
      </c>
      <c r="L296" s="3" t="s">
        <v>15851</v>
      </c>
      <c r="M296" s="5" t="s">
        <v>37968</v>
      </c>
      <c r="N296" s="5">
        <f t="shared" si="4"/>
        <v>154</v>
      </c>
      <c r="X296"/>
      <c r="Y296"/>
      <c r="AC296" s="3" t="s">
        <v>23084</v>
      </c>
      <c r="AD296" s="8" t="s">
        <v>27384</v>
      </c>
      <c r="AE296" s="3">
        <v>1</v>
      </c>
    </row>
    <row r="297" spans="1:31" x14ac:dyDescent="0.2">
      <c r="A297" s="3" t="s">
        <v>18417</v>
      </c>
      <c r="B297" s="3" t="s">
        <v>10318</v>
      </c>
      <c r="C297" s="3" t="s">
        <v>10318</v>
      </c>
      <c r="D297" s="3" t="s">
        <v>28412</v>
      </c>
      <c r="E297">
        <v>1</v>
      </c>
      <c r="F297" s="3" t="s">
        <v>18080</v>
      </c>
      <c r="G297" s="3" t="s">
        <v>10311</v>
      </c>
      <c r="H297" s="3">
        <v>2007</v>
      </c>
      <c r="I297" s="3">
        <v>2007</v>
      </c>
      <c r="J297" s="6" t="s">
        <v>26916</v>
      </c>
      <c r="K297" s="3" t="s">
        <v>15851</v>
      </c>
      <c r="L297" s="3" t="s">
        <v>15851</v>
      </c>
      <c r="M297" s="5" t="s">
        <v>37968</v>
      </c>
      <c r="N297" s="5">
        <f t="shared" si="4"/>
        <v>154</v>
      </c>
      <c r="X297"/>
      <c r="Y297"/>
      <c r="AC297" s="3" t="s">
        <v>4424</v>
      </c>
      <c r="AD297" s="8" t="s">
        <v>27385</v>
      </c>
      <c r="AE297" s="3">
        <v>1</v>
      </c>
    </row>
    <row r="298" spans="1:31" x14ac:dyDescent="0.2">
      <c r="A298" s="3" t="s">
        <v>18271</v>
      </c>
      <c r="B298" s="3" t="s">
        <v>10318</v>
      </c>
      <c r="C298" s="3" t="s">
        <v>10318</v>
      </c>
      <c r="D298" s="3" t="s">
        <v>28493</v>
      </c>
      <c r="E298">
        <v>1</v>
      </c>
      <c r="F298" s="3" t="s">
        <v>18080</v>
      </c>
      <c r="G298" s="3" t="s">
        <v>10311</v>
      </c>
      <c r="H298" s="3">
        <v>2007</v>
      </c>
      <c r="I298" s="3">
        <v>2007</v>
      </c>
      <c r="J298" s="6" t="s">
        <v>26916</v>
      </c>
      <c r="K298" s="3" t="s">
        <v>15851</v>
      </c>
      <c r="L298" s="3" t="s">
        <v>15851</v>
      </c>
      <c r="M298" s="5" t="s">
        <v>37968</v>
      </c>
      <c r="N298" s="5">
        <f t="shared" si="4"/>
        <v>154</v>
      </c>
      <c r="X298"/>
      <c r="Y298"/>
      <c r="AC298" s="3" t="s">
        <v>4426</v>
      </c>
      <c r="AD298" s="8" t="s">
        <v>27386</v>
      </c>
      <c r="AE298" s="3">
        <v>1</v>
      </c>
    </row>
    <row r="299" spans="1:31" x14ac:dyDescent="0.2">
      <c r="A299" s="3" t="s">
        <v>18289</v>
      </c>
      <c r="B299" s="3" t="s">
        <v>10318</v>
      </c>
      <c r="C299" s="3" t="s">
        <v>10318</v>
      </c>
      <c r="D299" s="3" t="s">
        <v>28485</v>
      </c>
      <c r="E299">
        <v>1</v>
      </c>
      <c r="F299" s="3" t="s">
        <v>18080</v>
      </c>
      <c r="G299" s="3" t="s">
        <v>10311</v>
      </c>
      <c r="H299" s="3">
        <v>2007</v>
      </c>
      <c r="I299" s="3">
        <v>2007</v>
      </c>
      <c r="J299" s="6" t="s">
        <v>26916</v>
      </c>
      <c r="K299" s="3" t="s">
        <v>15851</v>
      </c>
      <c r="L299" s="3" t="s">
        <v>15851</v>
      </c>
      <c r="M299" s="5" t="s">
        <v>37968</v>
      </c>
      <c r="N299" s="5">
        <f t="shared" si="4"/>
        <v>154</v>
      </c>
      <c r="X299"/>
      <c r="Y299"/>
      <c r="AC299" s="3" t="s">
        <v>4427</v>
      </c>
      <c r="AD299" s="8" t="s">
        <v>27387</v>
      </c>
      <c r="AE299" s="3">
        <v>1</v>
      </c>
    </row>
    <row r="300" spans="1:31" x14ac:dyDescent="0.2">
      <c r="A300" s="3" t="s">
        <v>18277</v>
      </c>
      <c r="B300" s="3" t="s">
        <v>10318</v>
      </c>
      <c r="C300" s="3" t="s">
        <v>10318</v>
      </c>
      <c r="D300" s="3" t="s">
        <v>28570</v>
      </c>
      <c r="E300">
        <v>1</v>
      </c>
      <c r="F300" s="3" t="s">
        <v>18080</v>
      </c>
      <c r="G300" s="3" t="s">
        <v>10311</v>
      </c>
      <c r="H300" s="3">
        <v>2007</v>
      </c>
      <c r="I300" s="3">
        <v>2007</v>
      </c>
      <c r="J300" s="6" t="s">
        <v>26916</v>
      </c>
      <c r="K300" s="3" t="s">
        <v>15851</v>
      </c>
      <c r="L300" s="3" t="s">
        <v>15851</v>
      </c>
      <c r="M300" s="5" t="s">
        <v>37968</v>
      </c>
      <c r="N300" s="5">
        <f t="shared" si="4"/>
        <v>154</v>
      </c>
      <c r="X300"/>
      <c r="Y300"/>
      <c r="AC300" s="3" t="s">
        <v>23085</v>
      </c>
      <c r="AD300" s="8" t="s">
        <v>27388</v>
      </c>
      <c r="AE300" s="3">
        <v>1</v>
      </c>
    </row>
    <row r="301" spans="1:31" x14ac:dyDescent="0.2">
      <c r="A301" s="3" t="s">
        <v>18275</v>
      </c>
      <c r="B301" s="3" t="s">
        <v>10318</v>
      </c>
      <c r="C301" s="3" t="s">
        <v>10318</v>
      </c>
      <c r="D301" s="3" t="s">
        <v>28516</v>
      </c>
      <c r="E301">
        <v>1</v>
      </c>
      <c r="F301" s="3" t="s">
        <v>18080</v>
      </c>
      <c r="G301" s="3" t="s">
        <v>10311</v>
      </c>
      <c r="H301" s="3">
        <v>2007</v>
      </c>
      <c r="I301" s="3">
        <v>2007</v>
      </c>
      <c r="J301" s="6" t="s">
        <v>26916</v>
      </c>
      <c r="K301" s="3" t="s">
        <v>15851</v>
      </c>
      <c r="L301" s="3" t="s">
        <v>15851</v>
      </c>
      <c r="M301" s="5" t="s">
        <v>37968</v>
      </c>
      <c r="N301" s="5">
        <f t="shared" si="4"/>
        <v>154</v>
      </c>
      <c r="X301"/>
      <c r="Y301"/>
      <c r="AC301" s="3" t="s">
        <v>23094</v>
      </c>
      <c r="AD301" s="8" t="s">
        <v>27389</v>
      </c>
      <c r="AE301" s="3">
        <v>1</v>
      </c>
    </row>
    <row r="302" spans="1:31" x14ac:dyDescent="0.2">
      <c r="A302" s="3" t="s">
        <v>18267</v>
      </c>
      <c r="B302" s="3" t="s">
        <v>10318</v>
      </c>
      <c r="C302" s="3" t="s">
        <v>10318</v>
      </c>
      <c r="D302" s="3" t="s">
        <v>28502</v>
      </c>
      <c r="E302">
        <v>1</v>
      </c>
      <c r="F302" s="3" t="s">
        <v>18080</v>
      </c>
      <c r="G302" s="3" t="s">
        <v>10311</v>
      </c>
      <c r="H302" s="3">
        <v>2007</v>
      </c>
      <c r="I302" s="3">
        <v>2007</v>
      </c>
      <c r="J302" s="6" t="s">
        <v>26916</v>
      </c>
      <c r="K302" s="3" t="s">
        <v>15851</v>
      </c>
      <c r="L302" s="3" t="s">
        <v>15851</v>
      </c>
      <c r="M302" s="5" t="s">
        <v>37968</v>
      </c>
      <c r="N302" s="5">
        <f t="shared" si="4"/>
        <v>154</v>
      </c>
      <c r="X302"/>
      <c r="Y302"/>
      <c r="AC302" s="3" t="s">
        <v>6572</v>
      </c>
      <c r="AD302" s="8" t="s">
        <v>27390</v>
      </c>
      <c r="AE302" s="3">
        <v>1</v>
      </c>
    </row>
    <row r="303" spans="1:31" x14ac:dyDescent="0.2">
      <c r="A303" s="3" t="s">
        <v>18261</v>
      </c>
      <c r="B303" s="3" t="s">
        <v>10318</v>
      </c>
      <c r="C303" s="3" t="s">
        <v>10318</v>
      </c>
      <c r="D303" s="3" t="s">
        <v>28509</v>
      </c>
      <c r="E303">
        <v>1</v>
      </c>
      <c r="F303" s="3" t="s">
        <v>18080</v>
      </c>
      <c r="G303" s="3" t="s">
        <v>10311</v>
      </c>
      <c r="H303" s="3">
        <v>2007</v>
      </c>
      <c r="I303" s="3">
        <v>2007</v>
      </c>
      <c r="J303" s="6" t="s">
        <v>26916</v>
      </c>
      <c r="K303" s="3" t="s">
        <v>15851</v>
      </c>
      <c r="L303" s="3" t="s">
        <v>15851</v>
      </c>
      <c r="M303" s="5" t="s">
        <v>37968</v>
      </c>
      <c r="N303" s="5">
        <f t="shared" si="4"/>
        <v>154</v>
      </c>
      <c r="X303"/>
      <c r="Y303"/>
      <c r="AC303" s="3" t="s">
        <v>4428</v>
      </c>
      <c r="AD303" s="8" t="s">
        <v>27391</v>
      </c>
      <c r="AE303" s="3">
        <v>1</v>
      </c>
    </row>
    <row r="304" spans="1:31" x14ac:dyDescent="0.2">
      <c r="A304" s="3" t="s">
        <v>18263</v>
      </c>
      <c r="B304" s="3" t="s">
        <v>10318</v>
      </c>
      <c r="C304" s="3" t="s">
        <v>10318</v>
      </c>
      <c r="D304" s="3" t="s">
        <v>28504</v>
      </c>
      <c r="E304">
        <v>1</v>
      </c>
      <c r="F304" s="3" t="s">
        <v>18080</v>
      </c>
      <c r="G304" s="3" t="s">
        <v>10311</v>
      </c>
      <c r="H304" s="3">
        <v>2007</v>
      </c>
      <c r="I304" s="3">
        <v>2007</v>
      </c>
      <c r="J304" s="6" t="s">
        <v>26916</v>
      </c>
      <c r="K304" s="3" t="s">
        <v>15851</v>
      </c>
      <c r="L304" s="3" t="s">
        <v>15851</v>
      </c>
      <c r="M304" s="5" t="s">
        <v>37968</v>
      </c>
      <c r="N304" s="5">
        <f t="shared" si="4"/>
        <v>154</v>
      </c>
      <c r="X304"/>
      <c r="Y304"/>
      <c r="AC304" s="3" t="s">
        <v>4429</v>
      </c>
      <c r="AD304" s="8" t="s">
        <v>27392</v>
      </c>
      <c r="AE304" s="3">
        <v>1</v>
      </c>
    </row>
    <row r="305" spans="1:31" x14ac:dyDescent="0.2">
      <c r="A305" s="3" t="s">
        <v>18415</v>
      </c>
      <c r="B305" s="3" t="s">
        <v>10318</v>
      </c>
      <c r="C305" s="3" t="s">
        <v>10318</v>
      </c>
      <c r="D305" s="3" t="s">
        <v>28408</v>
      </c>
      <c r="E305">
        <v>1</v>
      </c>
      <c r="F305" s="3" t="s">
        <v>18080</v>
      </c>
      <c r="G305" s="3" t="s">
        <v>10311</v>
      </c>
      <c r="H305" s="3">
        <v>2007</v>
      </c>
      <c r="I305" s="3">
        <v>2007</v>
      </c>
      <c r="J305" s="6" t="s">
        <v>26916</v>
      </c>
      <c r="K305" s="3" t="s">
        <v>15851</v>
      </c>
      <c r="L305" s="3" t="s">
        <v>15851</v>
      </c>
      <c r="M305" s="5" t="s">
        <v>37968</v>
      </c>
      <c r="N305" s="5">
        <f t="shared" si="4"/>
        <v>154</v>
      </c>
      <c r="X305"/>
      <c r="Y305"/>
      <c r="AC305" s="3" t="s">
        <v>23086</v>
      </c>
      <c r="AD305" s="8" t="s">
        <v>27393</v>
      </c>
      <c r="AE305" s="3">
        <v>1</v>
      </c>
    </row>
    <row r="306" spans="1:31" x14ac:dyDescent="0.2">
      <c r="A306" s="3" t="s">
        <v>18269</v>
      </c>
      <c r="B306" s="3" t="s">
        <v>10318</v>
      </c>
      <c r="C306" s="3" t="s">
        <v>10318</v>
      </c>
      <c r="D306" s="3" t="s">
        <v>28500</v>
      </c>
      <c r="E306">
        <v>1</v>
      </c>
      <c r="F306" s="3" t="s">
        <v>18080</v>
      </c>
      <c r="G306" s="3" t="s">
        <v>10311</v>
      </c>
      <c r="H306" s="3">
        <v>2007</v>
      </c>
      <c r="I306" s="3">
        <v>2007</v>
      </c>
      <c r="J306" s="6" t="s">
        <v>26916</v>
      </c>
      <c r="K306" s="3" t="s">
        <v>15851</v>
      </c>
      <c r="L306" s="3" t="s">
        <v>15851</v>
      </c>
      <c r="M306" s="5" t="s">
        <v>37968</v>
      </c>
      <c r="N306" s="5">
        <f t="shared" si="4"/>
        <v>154</v>
      </c>
      <c r="X306"/>
      <c r="Y306"/>
      <c r="AC306" s="3" t="s">
        <v>23095</v>
      </c>
      <c r="AD306" s="8" t="s">
        <v>27394</v>
      </c>
      <c r="AE306" s="3">
        <v>1</v>
      </c>
    </row>
    <row r="307" spans="1:31" x14ac:dyDescent="0.2">
      <c r="A307" s="3" t="s">
        <v>18287</v>
      </c>
      <c r="B307" s="3" t="s">
        <v>10318</v>
      </c>
      <c r="C307" s="3" t="s">
        <v>10318</v>
      </c>
      <c r="D307" s="3" t="s">
        <v>28483</v>
      </c>
      <c r="E307">
        <v>1</v>
      </c>
      <c r="F307" s="3" t="s">
        <v>18080</v>
      </c>
      <c r="G307" s="3" t="s">
        <v>10311</v>
      </c>
      <c r="H307" s="3">
        <v>2007</v>
      </c>
      <c r="I307" s="3">
        <v>2007</v>
      </c>
      <c r="J307" s="6" t="s">
        <v>26916</v>
      </c>
      <c r="K307" s="3" t="s">
        <v>15851</v>
      </c>
      <c r="L307" s="3" t="s">
        <v>15851</v>
      </c>
      <c r="M307" s="5" t="s">
        <v>37968</v>
      </c>
      <c r="N307" s="5">
        <f t="shared" si="4"/>
        <v>154</v>
      </c>
      <c r="X307"/>
      <c r="Y307"/>
      <c r="AC307" s="3" t="s">
        <v>23089</v>
      </c>
      <c r="AD307" s="8" t="s">
        <v>27395</v>
      </c>
      <c r="AE307" s="3">
        <v>1</v>
      </c>
    </row>
    <row r="308" spans="1:31" x14ac:dyDescent="0.2">
      <c r="A308" s="3" t="s">
        <v>18273</v>
      </c>
      <c r="B308" s="3" t="s">
        <v>10318</v>
      </c>
      <c r="C308" s="3" t="s">
        <v>10318</v>
      </c>
      <c r="D308" s="3" t="s">
        <v>28532</v>
      </c>
      <c r="E308">
        <v>1</v>
      </c>
      <c r="F308" s="3" t="s">
        <v>18080</v>
      </c>
      <c r="G308" s="3" t="s">
        <v>10311</v>
      </c>
      <c r="H308" s="3">
        <v>2007</v>
      </c>
      <c r="I308" s="3">
        <v>2007</v>
      </c>
      <c r="J308" s="6" t="s">
        <v>26916</v>
      </c>
      <c r="K308" s="3" t="s">
        <v>15851</v>
      </c>
      <c r="L308" s="3" t="s">
        <v>15851</v>
      </c>
      <c r="M308" s="5" t="s">
        <v>37968</v>
      </c>
      <c r="N308" s="5">
        <f t="shared" si="4"/>
        <v>154</v>
      </c>
      <c r="X308"/>
      <c r="Y308"/>
      <c r="AC308" s="3" t="s">
        <v>23091</v>
      </c>
      <c r="AD308" s="8" t="s">
        <v>27396</v>
      </c>
      <c r="AE308" s="3">
        <v>1</v>
      </c>
    </row>
    <row r="309" spans="1:31" x14ac:dyDescent="0.2">
      <c r="A309" s="3" t="s">
        <v>18279</v>
      </c>
      <c r="B309" s="3" t="s">
        <v>10318</v>
      </c>
      <c r="C309" s="3" t="s">
        <v>10318</v>
      </c>
      <c r="D309" s="3" t="s">
        <v>28557</v>
      </c>
      <c r="E309">
        <v>1</v>
      </c>
      <c r="F309" s="3" t="s">
        <v>18080</v>
      </c>
      <c r="G309" s="3" t="s">
        <v>10311</v>
      </c>
      <c r="H309" s="3">
        <v>2007</v>
      </c>
      <c r="I309" s="3">
        <v>2007</v>
      </c>
      <c r="J309" s="6" t="s">
        <v>26916</v>
      </c>
      <c r="K309" s="3" t="s">
        <v>15851</v>
      </c>
      <c r="L309" s="3" t="s">
        <v>15851</v>
      </c>
      <c r="M309" s="5" t="s">
        <v>37968</v>
      </c>
      <c r="N309" s="5">
        <f t="shared" si="4"/>
        <v>154</v>
      </c>
      <c r="X309"/>
      <c r="Y309"/>
      <c r="AC309" s="3" t="s">
        <v>23090</v>
      </c>
      <c r="AD309" s="8" t="s">
        <v>27397</v>
      </c>
      <c r="AE309" s="3">
        <v>1</v>
      </c>
    </row>
    <row r="310" spans="1:31" x14ac:dyDescent="0.2">
      <c r="A310" s="3" t="s">
        <v>18265</v>
      </c>
      <c r="B310" s="3" t="s">
        <v>10318</v>
      </c>
      <c r="C310" s="3" t="s">
        <v>10318</v>
      </c>
      <c r="D310" s="3" t="s">
        <v>28501</v>
      </c>
      <c r="E310">
        <v>1</v>
      </c>
      <c r="F310" s="3" t="s">
        <v>18080</v>
      </c>
      <c r="G310" s="3" t="s">
        <v>10311</v>
      </c>
      <c r="H310" s="3">
        <v>2007</v>
      </c>
      <c r="I310" s="3">
        <v>2007</v>
      </c>
      <c r="J310" s="6" t="s">
        <v>26916</v>
      </c>
      <c r="K310" s="3" t="s">
        <v>15851</v>
      </c>
      <c r="L310" s="3" t="s">
        <v>15851</v>
      </c>
      <c r="M310" s="5" t="s">
        <v>37968</v>
      </c>
      <c r="N310" s="5">
        <f t="shared" si="4"/>
        <v>154</v>
      </c>
      <c r="X310"/>
      <c r="Y310"/>
      <c r="AC310" s="3" t="s">
        <v>23148</v>
      </c>
      <c r="AD310" s="8" t="s">
        <v>27398</v>
      </c>
      <c r="AE310" s="3">
        <v>1</v>
      </c>
    </row>
    <row r="311" spans="1:31" x14ac:dyDescent="0.2">
      <c r="A311" s="3" t="s">
        <v>18259</v>
      </c>
      <c r="B311" s="3" t="s">
        <v>10318</v>
      </c>
      <c r="C311" s="3" t="s">
        <v>10318</v>
      </c>
      <c r="D311" s="3" t="s">
        <v>28508</v>
      </c>
      <c r="E311">
        <v>1</v>
      </c>
      <c r="F311" s="3" t="s">
        <v>18080</v>
      </c>
      <c r="G311" s="3" t="s">
        <v>10311</v>
      </c>
      <c r="H311" s="3">
        <v>2007</v>
      </c>
      <c r="I311" s="3">
        <v>2007</v>
      </c>
      <c r="J311" s="6" t="s">
        <v>26916</v>
      </c>
      <c r="K311" s="3" t="s">
        <v>15851</v>
      </c>
      <c r="L311" s="3" t="s">
        <v>15851</v>
      </c>
      <c r="M311" s="5" t="s">
        <v>37968</v>
      </c>
      <c r="N311" s="5">
        <f t="shared" si="4"/>
        <v>154</v>
      </c>
      <c r="X311"/>
      <c r="Y311"/>
      <c r="AC311" s="3" t="s">
        <v>23149</v>
      </c>
      <c r="AD311" s="8" t="s">
        <v>27399</v>
      </c>
      <c r="AE311" s="3">
        <v>1</v>
      </c>
    </row>
    <row r="312" spans="1:31" x14ac:dyDescent="0.2">
      <c r="A312" s="3" t="s">
        <v>270</v>
      </c>
      <c r="B312" s="3" t="s">
        <v>10309</v>
      </c>
      <c r="C312" s="3" t="s">
        <v>10309</v>
      </c>
      <c r="D312" s="3" t="s">
        <v>28480</v>
      </c>
      <c r="E312">
        <v>1</v>
      </c>
      <c r="F312" s="3" t="s">
        <v>18080</v>
      </c>
      <c r="G312" s="3" t="s">
        <v>10311</v>
      </c>
      <c r="H312" s="3">
        <v>2007</v>
      </c>
      <c r="I312" s="3">
        <v>2007</v>
      </c>
      <c r="J312" s="6" t="s">
        <v>26916</v>
      </c>
      <c r="K312" s="3" t="s">
        <v>15851</v>
      </c>
      <c r="L312" s="3" t="s">
        <v>15851</v>
      </c>
      <c r="M312" s="5" t="s">
        <v>37968</v>
      </c>
      <c r="N312" s="5">
        <f t="shared" si="4"/>
        <v>154</v>
      </c>
      <c r="O312" s="3">
        <v>1</v>
      </c>
      <c r="P312" s="3">
        <v>1</v>
      </c>
      <c r="Q312" s="3">
        <v>1</v>
      </c>
      <c r="R312" s="6">
        <v>1</v>
      </c>
      <c r="S312" s="3">
        <v>1</v>
      </c>
      <c r="X312"/>
      <c r="Y312"/>
      <c r="AC312" s="3" t="s">
        <v>4430</v>
      </c>
      <c r="AD312" s="8" t="s">
        <v>27400</v>
      </c>
      <c r="AE312" s="3">
        <v>1</v>
      </c>
    </row>
    <row r="313" spans="1:31" x14ac:dyDescent="0.2">
      <c r="A313" s="3" t="s">
        <v>271</v>
      </c>
      <c r="B313" s="3" t="s">
        <v>10309</v>
      </c>
      <c r="C313" s="3" t="s">
        <v>10309</v>
      </c>
      <c r="D313" s="3" t="s">
        <v>28486</v>
      </c>
      <c r="E313">
        <v>1</v>
      </c>
      <c r="F313" s="3" t="s">
        <v>18080</v>
      </c>
      <c r="G313" s="3" t="s">
        <v>10311</v>
      </c>
      <c r="H313" s="3">
        <v>2007</v>
      </c>
      <c r="I313" s="3">
        <v>2007</v>
      </c>
      <c r="J313" s="6" t="s">
        <v>26916</v>
      </c>
      <c r="K313" s="3" t="s">
        <v>15851</v>
      </c>
      <c r="L313" s="3" t="s">
        <v>15851</v>
      </c>
      <c r="M313" s="5" t="s">
        <v>37968</v>
      </c>
      <c r="N313" s="5">
        <f t="shared" si="4"/>
        <v>154</v>
      </c>
      <c r="O313" s="3">
        <v>1</v>
      </c>
      <c r="P313" s="3">
        <v>1</v>
      </c>
      <c r="Q313" s="3">
        <v>1</v>
      </c>
      <c r="R313" s="6">
        <v>1</v>
      </c>
      <c r="X313"/>
      <c r="Y313"/>
      <c r="AC313" s="3" t="s">
        <v>4431</v>
      </c>
      <c r="AD313" s="8" t="s">
        <v>27401</v>
      </c>
      <c r="AE313" s="3">
        <v>1</v>
      </c>
    </row>
    <row r="314" spans="1:31" x14ac:dyDescent="0.2">
      <c r="A314" s="3" t="s">
        <v>18570</v>
      </c>
      <c r="B314" s="3" t="s">
        <v>10318</v>
      </c>
      <c r="C314" s="3" t="s">
        <v>10318</v>
      </c>
      <c r="D314" s="3" t="s">
        <v>37306</v>
      </c>
      <c r="F314" s="3" t="s">
        <v>18080</v>
      </c>
      <c r="G314" s="3" t="s">
        <v>10311</v>
      </c>
      <c r="H314" s="3">
        <v>2007</v>
      </c>
      <c r="I314" s="3">
        <v>2007</v>
      </c>
      <c r="J314" s="6" t="s">
        <v>26916</v>
      </c>
      <c r="K314" s="3" t="s">
        <v>15851</v>
      </c>
      <c r="L314" s="3" t="s">
        <v>15851</v>
      </c>
      <c r="M314" s="5" t="s">
        <v>37968</v>
      </c>
      <c r="N314" s="5">
        <f t="shared" si="4"/>
        <v>154</v>
      </c>
      <c r="X314"/>
      <c r="Y314"/>
      <c r="AC314" s="3" t="s">
        <v>6574</v>
      </c>
      <c r="AD314" s="8" t="s">
        <v>27402</v>
      </c>
      <c r="AE314" s="3">
        <v>1</v>
      </c>
    </row>
    <row r="315" spans="1:31" x14ac:dyDescent="0.2">
      <c r="A315" s="3" t="s">
        <v>12393</v>
      </c>
      <c r="B315" s="3" t="s">
        <v>10318</v>
      </c>
      <c r="C315" s="3" t="s">
        <v>10318</v>
      </c>
      <c r="D315" s="3" t="s">
        <v>36125</v>
      </c>
      <c r="E315">
        <v>1</v>
      </c>
      <c r="F315" s="4" t="s">
        <v>12168</v>
      </c>
      <c r="G315" s="3" t="s">
        <v>11376</v>
      </c>
      <c r="H315" s="4">
        <v>2016</v>
      </c>
      <c r="I315" s="3">
        <v>12</v>
      </c>
      <c r="J315" s="6" t="s">
        <v>26814</v>
      </c>
      <c r="K315" s="4" t="s">
        <v>11764</v>
      </c>
      <c r="L315" s="4" t="s">
        <v>11764</v>
      </c>
      <c r="M315" s="5" t="s">
        <v>38613</v>
      </c>
      <c r="N315" s="5">
        <f t="shared" si="4"/>
        <v>149</v>
      </c>
      <c r="X315"/>
      <c r="Y315"/>
      <c r="AC315" s="3" t="s">
        <v>23099</v>
      </c>
      <c r="AD315" s="8" t="s">
        <v>27403</v>
      </c>
      <c r="AE315" s="3">
        <v>1</v>
      </c>
    </row>
    <row r="316" spans="1:31" x14ac:dyDescent="0.2">
      <c r="A316" s="3" t="s">
        <v>12266</v>
      </c>
      <c r="B316" s="3" t="s">
        <v>10318</v>
      </c>
      <c r="C316" s="3" t="s">
        <v>10318</v>
      </c>
      <c r="D316" s="3" t="s">
        <v>35917</v>
      </c>
      <c r="E316">
        <v>1</v>
      </c>
      <c r="F316" s="4" t="s">
        <v>12154</v>
      </c>
      <c r="G316" s="3" t="s">
        <v>11376</v>
      </c>
      <c r="H316" s="4">
        <v>2016</v>
      </c>
      <c r="I316" s="3">
        <v>12</v>
      </c>
      <c r="J316" s="6" t="s">
        <v>26814</v>
      </c>
      <c r="K316" s="4" t="s">
        <v>11764</v>
      </c>
      <c r="L316" s="4" t="s">
        <v>11764</v>
      </c>
      <c r="M316" s="5" t="s">
        <v>38613</v>
      </c>
      <c r="N316" s="5">
        <f t="shared" si="4"/>
        <v>149</v>
      </c>
      <c r="X316"/>
      <c r="Y316"/>
      <c r="AC316" s="3" t="s">
        <v>23097</v>
      </c>
      <c r="AD316" s="8" t="s">
        <v>27404</v>
      </c>
      <c r="AE316" s="3">
        <v>1</v>
      </c>
    </row>
    <row r="317" spans="1:31" x14ac:dyDescent="0.2">
      <c r="A317" s="3" t="s">
        <v>12197</v>
      </c>
      <c r="B317" s="3" t="s">
        <v>10318</v>
      </c>
      <c r="C317" s="3" t="s">
        <v>10318</v>
      </c>
      <c r="D317" s="3" t="s">
        <v>35949</v>
      </c>
      <c r="E317">
        <v>1</v>
      </c>
      <c r="F317" s="4" t="s">
        <v>12168</v>
      </c>
      <c r="G317" s="3" t="s">
        <v>11376</v>
      </c>
      <c r="H317" s="4">
        <v>2016</v>
      </c>
      <c r="I317" s="3">
        <v>12</v>
      </c>
      <c r="J317" s="6" t="s">
        <v>26814</v>
      </c>
      <c r="K317" s="4" t="s">
        <v>11764</v>
      </c>
      <c r="L317" s="4" t="s">
        <v>11764</v>
      </c>
      <c r="M317" s="5" t="s">
        <v>38613</v>
      </c>
      <c r="N317" s="5">
        <f t="shared" si="4"/>
        <v>149</v>
      </c>
      <c r="X317"/>
      <c r="Y317"/>
      <c r="AC317" s="3" t="s">
        <v>4432</v>
      </c>
      <c r="AD317" s="8" t="s">
        <v>27405</v>
      </c>
      <c r="AE317" s="3">
        <v>1</v>
      </c>
    </row>
    <row r="318" spans="1:31" x14ac:dyDescent="0.2">
      <c r="A318" s="3" t="s">
        <v>11852</v>
      </c>
      <c r="B318" s="3" t="s">
        <v>10318</v>
      </c>
      <c r="C318" s="3" t="s">
        <v>10318</v>
      </c>
      <c r="D318" s="3" t="s">
        <v>30637</v>
      </c>
      <c r="E318">
        <v>1</v>
      </c>
      <c r="F318" s="4" t="s">
        <v>11727</v>
      </c>
      <c r="G318" s="3" t="s">
        <v>11656</v>
      </c>
      <c r="H318" s="4">
        <v>2016</v>
      </c>
      <c r="I318" s="3">
        <v>12</v>
      </c>
      <c r="J318" s="6" t="s">
        <v>26814</v>
      </c>
      <c r="K318" s="4" t="s">
        <v>11764</v>
      </c>
      <c r="L318" s="4" t="s">
        <v>11764</v>
      </c>
      <c r="M318" s="5" t="s">
        <v>38613</v>
      </c>
      <c r="N318" s="5">
        <f t="shared" si="4"/>
        <v>149</v>
      </c>
      <c r="X318"/>
      <c r="Y318"/>
      <c r="AC318" s="3" t="s">
        <v>23096</v>
      </c>
      <c r="AD318" s="8" t="s">
        <v>27406</v>
      </c>
      <c r="AE318" s="3">
        <v>1</v>
      </c>
    </row>
    <row r="319" spans="1:31" x14ac:dyDescent="0.2">
      <c r="A319" s="3" t="s">
        <v>12195</v>
      </c>
      <c r="B319" s="3" t="s">
        <v>10318</v>
      </c>
      <c r="C319" s="3" t="s">
        <v>10318</v>
      </c>
      <c r="D319" s="3" t="s">
        <v>35948</v>
      </c>
      <c r="E319">
        <v>1</v>
      </c>
      <c r="F319" s="4" t="s">
        <v>12168</v>
      </c>
      <c r="G319" s="3" t="s">
        <v>11376</v>
      </c>
      <c r="H319" s="4">
        <v>2016</v>
      </c>
      <c r="I319" s="3">
        <v>12</v>
      </c>
      <c r="J319" s="6" t="s">
        <v>26814</v>
      </c>
      <c r="K319" s="4" t="s">
        <v>11764</v>
      </c>
      <c r="L319" s="4" t="s">
        <v>11764</v>
      </c>
      <c r="M319" s="5" t="s">
        <v>38613</v>
      </c>
      <c r="N319" s="5">
        <f t="shared" si="4"/>
        <v>149</v>
      </c>
      <c r="X319"/>
      <c r="Y319"/>
      <c r="AC319" s="3" t="s">
        <v>6573</v>
      </c>
      <c r="AD319" s="8" t="s">
        <v>27407</v>
      </c>
      <c r="AE319" s="3">
        <v>1</v>
      </c>
    </row>
    <row r="320" spans="1:31" x14ac:dyDescent="0.2">
      <c r="A320" s="3" t="s">
        <v>12220</v>
      </c>
      <c r="B320" s="3" t="s">
        <v>10318</v>
      </c>
      <c r="C320" s="3" t="s">
        <v>10318</v>
      </c>
      <c r="D320" s="3" t="s">
        <v>35915</v>
      </c>
      <c r="E320">
        <v>1</v>
      </c>
      <c r="F320" s="4" t="s">
        <v>12154</v>
      </c>
      <c r="G320" s="3" t="s">
        <v>11376</v>
      </c>
      <c r="H320" s="4">
        <v>2016</v>
      </c>
      <c r="I320" s="3">
        <v>12</v>
      </c>
      <c r="J320" s="6" t="s">
        <v>26814</v>
      </c>
      <c r="K320" s="4" t="s">
        <v>11764</v>
      </c>
      <c r="L320" s="4" t="s">
        <v>11764</v>
      </c>
      <c r="M320" s="5" t="s">
        <v>38613</v>
      </c>
      <c r="N320" s="5">
        <f t="shared" si="4"/>
        <v>149</v>
      </c>
      <c r="X320"/>
      <c r="Y320"/>
      <c r="AC320" s="3" t="s">
        <v>4433</v>
      </c>
      <c r="AD320" s="8" t="s">
        <v>27408</v>
      </c>
      <c r="AE320" s="3">
        <v>1</v>
      </c>
    </row>
    <row r="321" spans="1:31" x14ac:dyDescent="0.2">
      <c r="A321" s="3" t="s">
        <v>12218</v>
      </c>
      <c r="B321" s="3" t="s">
        <v>10318</v>
      </c>
      <c r="C321" s="3" t="s">
        <v>10318</v>
      </c>
      <c r="D321" s="3" t="s">
        <v>35914</v>
      </c>
      <c r="E321">
        <v>1</v>
      </c>
      <c r="F321" s="4" t="s">
        <v>12154</v>
      </c>
      <c r="G321" s="3" t="s">
        <v>11376</v>
      </c>
      <c r="H321" s="4">
        <v>2016</v>
      </c>
      <c r="I321" s="3">
        <v>12</v>
      </c>
      <c r="J321" s="6" t="s">
        <v>26814</v>
      </c>
      <c r="K321" s="4" t="s">
        <v>11764</v>
      </c>
      <c r="L321" s="4" t="s">
        <v>11764</v>
      </c>
      <c r="M321" s="5" t="s">
        <v>38613</v>
      </c>
      <c r="N321" s="5">
        <f t="shared" si="4"/>
        <v>149</v>
      </c>
      <c r="X321"/>
      <c r="Y321"/>
      <c r="AC321" s="3" t="s">
        <v>23196</v>
      </c>
      <c r="AD321" s="8" t="s">
        <v>27409</v>
      </c>
      <c r="AE321" s="3">
        <v>1</v>
      </c>
    </row>
    <row r="322" spans="1:31" x14ac:dyDescent="0.2">
      <c r="A322" s="3" t="s">
        <v>12216</v>
      </c>
      <c r="B322" s="3" t="s">
        <v>10318</v>
      </c>
      <c r="C322" s="3" t="s">
        <v>10318</v>
      </c>
      <c r="D322" s="3" t="s">
        <v>35913</v>
      </c>
      <c r="E322">
        <v>1</v>
      </c>
      <c r="F322" s="4" t="s">
        <v>12154</v>
      </c>
      <c r="G322" s="3" t="s">
        <v>11376</v>
      </c>
      <c r="H322" s="4">
        <v>2016</v>
      </c>
      <c r="I322" s="3">
        <v>12</v>
      </c>
      <c r="J322" s="6" t="s">
        <v>26814</v>
      </c>
      <c r="K322" s="4" t="s">
        <v>11764</v>
      </c>
      <c r="L322" s="4" t="s">
        <v>11764</v>
      </c>
      <c r="M322" s="5" t="s">
        <v>38613</v>
      </c>
      <c r="N322" s="5">
        <f t="shared" ref="N322:N385" si="5">COUNTIF($M$2:$M$10623,M322)</f>
        <v>149</v>
      </c>
      <c r="X322"/>
      <c r="Y322"/>
      <c r="AC322" s="3" t="s">
        <v>22960</v>
      </c>
      <c r="AD322" s="8" t="s">
        <v>27410</v>
      </c>
      <c r="AE322" s="3">
        <v>1</v>
      </c>
    </row>
    <row r="323" spans="1:31" x14ac:dyDescent="0.2">
      <c r="A323" s="3" t="s">
        <v>12214</v>
      </c>
      <c r="B323" s="3" t="s">
        <v>10318</v>
      </c>
      <c r="C323" s="3" t="s">
        <v>10318</v>
      </c>
      <c r="D323" s="3" t="s">
        <v>35912</v>
      </c>
      <c r="E323">
        <v>1</v>
      </c>
      <c r="F323" s="4" t="s">
        <v>12154</v>
      </c>
      <c r="G323" s="3" t="s">
        <v>11376</v>
      </c>
      <c r="H323" s="4">
        <v>2016</v>
      </c>
      <c r="I323" s="3">
        <v>12</v>
      </c>
      <c r="J323" s="6" t="s">
        <v>26814</v>
      </c>
      <c r="K323" s="4" t="s">
        <v>11764</v>
      </c>
      <c r="L323" s="4" t="s">
        <v>11764</v>
      </c>
      <c r="M323" s="5" t="s">
        <v>38613</v>
      </c>
      <c r="N323" s="5">
        <f t="shared" si="5"/>
        <v>149</v>
      </c>
      <c r="X323"/>
      <c r="Y323"/>
      <c r="AC323" s="3" t="s">
        <v>22959</v>
      </c>
      <c r="AD323" s="8" t="s">
        <v>27411</v>
      </c>
      <c r="AE323" s="3">
        <v>1</v>
      </c>
    </row>
    <row r="324" spans="1:31" x14ac:dyDescent="0.2">
      <c r="A324" s="3" t="s">
        <v>12518</v>
      </c>
      <c r="B324" s="3" t="s">
        <v>10318</v>
      </c>
      <c r="C324" s="3" t="s">
        <v>10318</v>
      </c>
      <c r="D324" s="3" t="s">
        <v>36093</v>
      </c>
      <c r="E324">
        <v>1</v>
      </c>
      <c r="F324" s="4" t="s">
        <v>11752</v>
      </c>
      <c r="G324" s="3" t="s">
        <v>11376</v>
      </c>
      <c r="H324" s="4">
        <v>2016</v>
      </c>
      <c r="I324" s="3">
        <v>12</v>
      </c>
      <c r="J324" s="6" t="s">
        <v>26814</v>
      </c>
      <c r="K324" s="4" t="s">
        <v>11764</v>
      </c>
      <c r="L324" s="4" t="s">
        <v>11764</v>
      </c>
      <c r="M324" s="5" t="s">
        <v>38613</v>
      </c>
      <c r="N324" s="5">
        <f t="shared" si="5"/>
        <v>149</v>
      </c>
      <c r="O324" s="3">
        <v>1</v>
      </c>
      <c r="P324" s="3">
        <v>1</v>
      </c>
      <c r="S324" s="3">
        <v>1</v>
      </c>
      <c r="X324"/>
      <c r="Y324"/>
      <c r="AC324" s="3" t="s">
        <v>4434</v>
      </c>
      <c r="AD324" s="8" t="s">
        <v>27412</v>
      </c>
      <c r="AE324" s="3">
        <v>1</v>
      </c>
    </row>
    <row r="325" spans="1:31" x14ac:dyDescent="0.2">
      <c r="A325" s="3" t="s">
        <v>12513</v>
      </c>
      <c r="B325" s="3" t="s">
        <v>10318</v>
      </c>
      <c r="C325" s="3" t="s">
        <v>10318</v>
      </c>
      <c r="D325" s="3" t="s">
        <v>36090</v>
      </c>
      <c r="E325">
        <v>1</v>
      </c>
      <c r="F325" s="4" t="s">
        <v>11752</v>
      </c>
      <c r="G325" s="3" t="s">
        <v>11376</v>
      </c>
      <c r="H325" s="4">
        <v>2016</v>
      </c>
      <c r="I325" s="3">
        <v>12</v>
      </c>
      <c r="J325" s="6" t="s">
        <v>26814</v>
      </c>
      <c r="K325" s="4" t="s">
        <v>11764</v>
      </c>
      <c r="L325" s="4" t="s">
        <v>11764</v>
      </c>
      <c r="M325" s="5" t="s">
        <v>38613</v>
      </c>
      <c r="N325" s="5">
        <f t="shared" si="5"/>
        <v>149</v>
      </c>
      <c r="O325" s="3">
        <v>1</v>
      </c>
      <c r="Q325" s="3">
        <v>1</v>
      </c>
      <c r="X325"/>
      <c r="Y325"/>
      <c r="AC325" s="3" t="s">
        <v>7088</v>
      </c>
      <c r="AD325" s="8" t="s">
        <v>27413</v>
      </c>
      <c r="AE325" s="3">
        <v>1</v>
      </c>
    </row>
    <row r="326" spans="1:31" x14ac:dyDescent="0.2">
      <c r="A326" s="3" t="s">
        <v>12511</v>
      </c>
      <c r="B326" s="3" t="s">
        <v>10318</v>
      </c>
      <c r="C326" s="3" t="s">
        <v>10318</v>
      </c>
      <c r="D326" s="3" t="s">
        <v>36089</v>
      </c>
      <c r="E326">
        <v>1</v>
      </c>
      <c r="F326" s="4" t="s">
        <v>11752</v>
      </c>
      <c r="G326" s="3" t="s">
        <v>11376</v>
      </c>
      <c r="H326" s="4">
        <v>2016</v>
      </c>
      <c r="I326" s="3">
        <v>12</v>
      </c>
      <c r="J326" s="6" t="s">
        <v>26814</v>
      </c>
      <c r="K326" s="4" t="s">
        <v>11764</v>
      </c>
      <c r="L326" s="4" t="s">
        <v>11764</v>
      </c>
      <c r="M326" s="5" t="s">
        <v>38613</v>
      </c>
      <c r="N326" s="5">
        <f t="shared" si="5"/>
        <v>149</v>
      </c>
      <c r="X326"/>
      <c r="Y326"/>
      <c r="AC326" s="3" t="s">
        <v>6576</v>
      </c>
      <c r="AD326" s="8" t="s">
        <v>27414</v>
      </c>
      <c r="AE326" s="3">
        <v>1</v>
      </c>
    </row>
    <row r="327" spans="1:31" x14ac:dyDescent="0.2">
      <c r="A327" s="3" t="s">
        <v>12222</v>
      </c>
      <c r="B327" s="3" t="s">
        <v>10318</v>
      </c>
      <c r="C327" s="3" t="s">
        <v>10318</v>
      </c>
      <c r="D327" s="3" t="s">
        <v>35916</v>
      </c>
      <c r="E327">
        <v>1</v>
      </c>
      <c r="F327" s="4" t="s">
        <v>12154</v>
      </c>
      <c r="G327" s="3" t="s">
        <v>11376</v>
      </c>
      <c r="H327" s="4">
        <v>2016</v>
      </c>
      <c r="I327" s="3">
        <v>12</v>
      </c>
      <c r="J327" s="6" t="s">
        <v>26814</v>
      </c>
      <c r="K327" s="4" t="s">
        <v>11764</v>
      </c>
      <c r="L327" s="4" t="s">
        <v>11764</v>
      </c>
      <c r="M327" s="5" t="s">
        <v>38613</v>
      </c>
      <c r="N327" s="5">
        <f t="shared" si="5"/>
        <v>149</v>
      </c>
      <c r="X327"/>
      <c r="Y327"/>
      <c r="AC327" s="3" t="s">
        <v>23206</v>
      </c>
      <c r="AD327" s="8" t="s">
        <v>27415</v>
      </c>
      <c r="AE327" s="3">
        <v>1</v>
      </c>
    </row>
    <row r="328" spans="1:31" x14ac:dyDescent="0.2">
      <c r="A328" s="3" t="s">
        <v>12521</v>
      </c>
      <c r="B328" s="3" t="s">
        <v>10318</v>
      </c>
      <c r="C328" s="3" t="s">
        <v>10318</v>
      </c>
      <c r="D328" s="3" t="s">
        <v>36096</v>
      </c>
      <c r="E328">
        <v>1</v>
      </c>
      <c r="F328" s="4" t="s">
        <v>11752</v>
      </c>
      <c r="G328" s="3" t="s">
        <v>11376</v>
      </c>
      <c r="H328" s="4">
        <v>2016</v>
      </c>
      <c r="I328" s="3">
        <v>12</v>
      </c>
      <c r="J328" s="6" t="s">
        <v>26814</v>
      </c>
      <c r="K328" s="4" t="s">
        <v>11764</v>
      </c>
      <c r="L328" s="4" t="s">
        <v>11764</v>
      </c>
      <c r="M328" s="5" t="s">
        <v>38613</v>
      </c>
      <c r="N328" s="5">
        <f t="shared" si="5"/>
        <v>149</v>
      </c>
      <c r="X328"/>
      <c r="Y328"/>
      <c r="AC328" s="3" t="s">
        <v>4436</v>
      </c>
      <c r="AD328" s="8" t="s">
        <v>27416</v>
      </c>
      <c r="AE328" s="3">
        <v>1</v>
      </c>
    </row>
    <row r="329" spans="1:31" x14ac:dyDescent="0.2">
      <c r="A329" s="3" t="s">
        <v>12509</v>
      </c>
      <c r="B329" s="3" t="s">
        <v>10318</v>
      </c>
      <c r="C329" s="3" t="s">
        <v>10318</v>
      </c>
      <c r="D329" s="3" t="s">
        <v>36088</v>
      </c>
      <c r="E329">
        <v>1</v>
      </c>
      <c r="F329" s="4" t="s">
        <v>11752</v>
      </c>
      <c r="G329" s="3" t="s">
        <v>11376</v>
      </c>
      <c r="H329" s="4">
        <v>2016</v>
      </c>
      <c r="I329" s="3">
        <v>12</v>
      </c>
      <c r="J329" s="6" t="s">
        <v>26814</v>
      </c>
      <c r="K329" s="4" t="s">
        <v>11764</v>
      </c>
      <c r="L329" s="4" t="s">
        <v>11764</v>
      </c>
      <c r="M329" s="5" t="s">
        <v>38613</v>
      </c>
      <c r="N329" s="5">
        <f t="shared" si="5"/>
        <v>149</v>
      </c>
      <c r="X329"/>
      <c r="Y329"/>
      <c r="AC329" s="3" t="s">
        <v>22921</v>
      </c>
      <c r="AD329" s="8" t="s">
        <v>27417</v>
      </c>
      <c r="AE329" s="3">
        <v>1</v>
      </c>
    </row>
    <row r="330" spans="1:31" x14ac:dyDescent="0.2">
      <c r="A330" s="3" t="s">
        <v>12499</v>
      </c>
      <c r="B330" s="3" t="s">
        <v>10318</v>
      </c>
      <c r="C330" s="3" t="s">
        <v>10318</v>
      </c>
      <c r="D330" s="3" t="s">
        <v>36083</v>
      </c>
      <c r="E330">
        <v>1</v>
      </c>
      <c r="F330" s="4" t="s">
        <v>11752</v>
      </c>
      <c r="G330" s="3" t="s">
        <v>11376</v>
      </c>
      <c r="H330" s="4">
        <v>2016</v>
      </c>
      <c r="I330" s="3">
        <v>12</v>
      </c>
      <c r="J330" s="6" t="s">
        <v>26814</v>
      </c>
      <c r="K330" s="4" t="s">
        <v>11764</v>
      </c>
      <c r="L330" s="4" t="s">
        <v>11764</v>
      </c>
      <c r="M330" s="5" t="s">
        <v>38613</v>
      </c>
      <c r="N330" s="5">
        <f t="shared" si="5"/>
        <v>149</v>
      </c>
      <c r="X330"/>
      <c r="Y330"/>
      <c r="AC330" s="3" t="s">
        <v>22920</v>
      </c>
      <c r="AD330" s="8" t="s">
        <v>27418</v>
      </c>
      <c r="AE330" s="3">
        <v>1</v>
      </c>
    </row>
    <row r="331" spans="1:31" x14ac:dyDescent="0.2">
      <c r="A331" s="3" t="s">
        <v>12516</v>
      </c>
      <c r="B331" s="3" t="s">
        <v>10318</v>
      </c>
      <c r="C331" s="3" t="s">
        <v>10318</v>
      </c>
      <c r="D331" s="3" t="s">
        <v>36092</v>
      </c>
      <c r="E331">
        <v>1</v>
      </c>
      <c r="F331" s="4" t="s">
        <v>11752</v>
      </c>
      <c r="G331" s="3" t="s">
        <v>11376</v>
      </c>
      <c r="H331" s="4">
        <v>2016</v>
      </c>
      <c r="I331" s="3">
        <v>12</v>
      </c>
      <c r="J331" s="6" t="s">
        <v>26814</v>
      </c>
      <c r="K331" s="4" t="s">
        <v>11764</v>
      </c>
      <c r="L331" s="4" t="s">
        <v>11764</v>
      </c>
      <c r="M331" s="5" t="s">
        <v>38613</v>
      </c>
      <c r="N331" s="5">
        <f t="shared" si="5"/>
        <v>149</v>
      </c>
      <c r="X331"/>
      <c r="Y331"/>
      <c r="AC331" s="3" t="s">
        <v>22919</v>
      </c>
      <c r="AD331" s="8" t="s">
        <v>27419</v>
      </c>
      <c r="AE331" s="3">
        <v>1</v>
      </c>
    </row>
    <row r="332" spans="1:31" x14ac:dyDescent="0.2">
      <c r="A332" s="3" t="s">
        <v>12507</v>
      </c>
      <c r="B332" s="3" t="s">
        <v>10318</v>
      </c>
      <c r="C332" s="3" t="s">
        <v>10318</v>
      </c>
      <c r="D332" s="3" t="s">
        <v>36087</v>
      </c>
      <c r="E332">
        <v>1</v>
      </c>
      <c r="F332" s="4" t="s">
        <v>11752</v>
      </c>
      <c r="G332" s="3" t="s">
        <v>11376</v>
      </c>
      <c r="H332" s="4">
        <v>2016</v>
      </c>
      <c r="I332" s="3">
        <v>12</v>
      </c>
      <c r="J332" s="6" t="s">
        <v>26814</v>
      </c>
      <c r="K332" s="4" t="s">
        <v>11764</v>
      </c>
      <c r="L332" s="4" t="s">
        <v>11764</v>
      </c>
      <c r="M332" s="5" t="s">
        <v>38613</v>
      </c>
      <c r="N332" s="5">
        <f t="shared" si="5"/>
        <v>149</v>
      </c>
      <c r="X332"/>
      <c r="Y332"/>
      <c r="AC332" s="3" t="s">
        <v>23092</v>
      </c>
      <c r="AD332" s="8" t="s">
        <v>27420</v>
      </c>
      <c r="AE332" s="3">
        <v>1</v>
      </c>
    </row>
    <row r="333" spans="1:31" x14ac:dyDescent="0.2">
      <c r="A333" s="3" t="s">
        <v>12505</v>
      </c>
      <c r="B333" s="3" t="s">
        <v>10318</v>
      </c>
      <c r="C333" s="3" t="s">
        <v>10318</v>
      </c>
      <c r="D333" s="3" t="s">
        <v>36086</v>
      </c>
      <c r="E333">
        <v>1</v>
      </c>
      <c r="F333" s="4" t="s">
        <v>11752</v>
      </c>
      <c r="G333" s="3" t="s">
        <v>11376</v>
      </c>
      <c r="H333" s="4">
        <v>2016</v>
      </c>
      <c r="I333" s="3">
        <v>12</v>
      </c>
      <c r="J333" s="6" t="s">
        <v>26814</v>
      </c>
      <c r="K333" s="4" t="s">
        <v>11764</v>
      </c>
      <c r="L333" s="4" t="s">
        <v>11764</v>
      </c>
      <c r="M333" s="5" t="s">
        <v>38613</v>
      </c>
      <c r="N333" s="5">
        <f t="shared" si="5"/>
        <v>149</v>
      </c>
      <c r="X333"/>
      <c r="Y333"/>
      <c r="AC333" s="3" t="s">
        <v>7087</v>
      </c>
      <c r="AD333" s="8" t="s">
        <v>27421</v>
      </c>
      <c r="AE333" s="3">
        <v>1</v>
      </c>
    </row>
    <row r="334" spans="1:31" x14ac:dyDescent="0.2">
      <c r="A334" s="3" t="s">
        <v>12514</v>
      </c>
      <c r="B334" s="3" t="s">
        <v>10318</v>
      </c>
      <c r="C334" s="3" t="s">
        <v>10318</v>
      </c>
      <c r="D334" s="3" t="s">
        <v>36091</v>
      </c>
      <c r="E334">
        <v>1</v>
      </c>
      <c r="F334" s="4" t="s">
        <v>11752</v>
      </c>
      <c r="G334" s="3" t="s">
        <v>11376</v>
      </c>
      <c r="H334" s="4">
        <v>2016</v>
      </c>
      <c r="I334" s="3">
        <v>12</v>
      </c>
      <c r="J334" s="6" t="s">
        <v>26814</v>
      </c>
      <c r="K334" s="4" t="s">
        <v>11764</v>
      </c>
      <c r="L334" s="4" t="s">
        <v>11764</v>
      </c>
      <c r="M334" s="5" t="s">
        <v>38613</v>
      </c>
      <c r="N334" s="5">
        <f t="shared" si="5"/>
        <v>149</v>
      </c>
      <c r="X334"/>
      <c r="Y334"/>
      <c r="AC334" s="3" t="s">
        <v>23098</v>
      </c>
      <c r="AD334" s="8" t="s">
        <v>27422</v>
      </c>
      <c r="AE334" s="3">
        <v>1</v>
      </c>
    </row>
    <row r="335" spans="1:31" x14ac:dyDescent="0.2">
      <c r="A335" s="3" t="s">
        <v>12519</v>
      </c>
      <c r="B335" s="3" t="s">
        <v>10318</v>
      </c>
      <c r="C335" s="3" t="s">
        <v>10318</v>
      </c>
      <c r="D335" s="3" t="s">
        <v>36094</v>
      </c>
      <c r="E335">
        <v>1</v>
      </c>
      <c r="F335" s="4" t="s">
        <v>11752</v>
      </c>
      <c r="G335" s="3" t="s">
        <v>11376</v>
      </c>
      <c r="H335" s="4">
        <v>2016</v>
      </c>
      <c r="I335" s="3">
        <v>12</v>
      </c>
      <c r="J335" s="6" t="s">
        <v>26814</v>
      </c>
      <c r="K335" s="4" t="s">
        <v>11764</v>
      </c>
      <c r="L335" s="4" t="s">
        <v>11764</v>
      </c>
      <c r="M335" s="5" t="s">
        <v>38613</v>
      </c>
      <c r="N335" s="5">
        <f t="shared" si="5"/>
        <v>149</v>
      </c>
      <c r="X335"/>
      <c r="Y335"/>
      <c r="AC335" s="3" t="s">
        <v>7089</v>
      </c>
      <c r="AD335" s="8" t="s">
        <v>27423</v>
      </c>
      <c r="AE335" s="3">
        <v>1</v>
      </c>
    </row>
    <row r="336" spans="1:31" x14ac:dyDescent="0.2">
      <c r="A336" s="3" t="s">
        <v>12503</v>
      </c>
      <c r="B336" s="3" t="s">
        <v>10318</v>
      </c>
      <c r="C336" s="3" t="s">
        <v>10318</v>
      </c>
      <c r="D336" s="3" t="s">
        <v>36085</v>
      </c>
      <c r="E336">
        <v>1</v>
      </c>
      <c r="F336" s="4" t="s">
        <v>11752</v>
      </c>
      <c r="G336" s="3" t="s">
        <v>11376</v>
      </c>
      <c r="H336" s="4">
        <v>2016</v>
      </c>
      <c r="I336" s="3">
        <v>12</v>
      </c>
      <c r="J336" s="6" t="s">
        <v>26814</v>
      </c>
      <c r="K336" s="4" t="s">
        <v>11764</v>
      </c>
      <c r="L336" s="4" t="s">
        <v>11764</v>
      </c>
      <c r="M336" s="5" t="s">
        <v>38613</v>
      </c>
      <c r="N336" s="5">
        <f t="shared" si="5"/>
        <v>149</v>
      </c>
      <c r="X336"/>
      <c r="Y336"/>
      <c r="AC336" s="3" t="s">
        <v>22926</v>
      </c>
      <c r="AD336" s="8" t="s">
        <v>27424</v>
      </c>
      <c r="AE336" s="3">
        <v>1</v>
      </c>
    </row>
    <row r="337" spans="1:31" x14ac:dyDescent="0.2">
      <c r="A337" s="3" t="s">
        <v>12497</v>
      </c>
      <c r="B337" s="3" t="s">
        <v>10318</v>
      </c>
      <c r="C337" s="3" t="s">
        <v>10318</v>
      </c>
      <c r="D337" s="3" t="s">
        <v>36082</v>
      </c>
      <c r="E337">
        <v>1</v>
      </c>
      <c r="F337" s="4" t="s">
        <v>11752</v>
      </c>
      <c r="G337" s="3" t="s">
        <v>11376</v>
      </c>
      <c r="H337" s="4">
        <v>2016</v>
      </c>
      <c r="I337" s="3">
        <v>12</v>
      </c>
      <c r="J337" s="6" t="s">
        <v>26814</v>
      </c>
      <c r="K337" s="4" t="s">
        <v>11764</v>
      </c>
      <c r="L337" s="4" t="s">
        <v>11764</v>
      </c>
      <c r="M337" s="5" t="s">
        <v>38613</v>
      </c>
      <c r="N337" s="5">
        <f t="shared" si="5"/>
        <v>149</v>
      </c>
      <c r="X337"/>
      <c r="Y337"/>
      <c r="AC337" s="3" t="s">
        <v>7090</v>
      </c>
      <c r="AD337" s="8" t="s">
        <v>27425</v>
      </c>
      <c r="AE337" s="3">
        <v>1</v>
      </c>
    </row>
    <row r="338" spans="1:31" x14ac:dyDescent="0.2">
      <c r="A338" s="3" t="s">
        <v>12501</v>
      </c>
      <c r="B338" s="3" t="s">
        <v>10318</v>
      </c>
      <c r="C338" s="3" t="s">
        <v>10318</v>
      </c>
      <c r="D338" s="3" t="s">
        <v>36084</v>
      </c>
      <c r="E338">
        <v>1</v>
      </c>
      <c r="F338" s="4" t="s">
        <v>11752</v>
      </c>
      <c r="G338" s="3" t="s">
        <v>11376</v>
      </c>
      <c r="H338" s="4">
        <v>2016</v>
      </c>
      <c r="I338" s="3">
        <v>12</v>
      </c>
      <c r="J338" s="6" t="s">
        <v>26814</v>
      </c>
      <c r="K338" s="4" t="s">
        <v>11764</v>
      </c>
      <c r="L338" s="4" t="s">
        <v>11764</v>
      </c>
      <c r="M338" s="5" t="s">
        <v>38613</v>
      </c>
      <c r="N338" s="5">
        <f t="shared" si="5"/>
        <v>149</v>
      </c>
      <c r="X338"/>
      <c r="Y338"/>
      <c r="AC338" s="3" t="s">
        <v>4437</v>
      </c>
      <c r="AD338" s="8" t="s">
        <v>27426</v>
      </c>
      <c r="AE338" s="3">
        <v>1</v>
      </c>
    </row>
    <row r="339" spans="1:31" x14ac:dyDescent="0.2">
      <c r="A339" s="3" t="s">
        <v>12395</v>
      </c>
      <c r="B339" s="3" t="s">
        <v>10318</v>
      </c>
      <c r="C339" s="3" t="s">
        <v>10318</v>
      </c>
      <c r="D339" s="3" t="s">
        <v>35950</v>
      </c>
      <c r="E339">
        <v>1</v>
      </c>
      <c r="F339" s="4" t="s">
        <v>12168</v>
      </c>
      <c r="G339" s="3" t="s">
        <v>11376</v>
      </c>
      <c r="H339" s="4">
        <v>2016</v>
      </c>
      <c r="I339" s="3">
        <v>12</v>
      </c>
      <c r="J339" s="6" t="s">
        <v>26814</v>
      </c>
      <c r="K339" s="4" t="s">
        <v>11764</v>
      </c>
      <c r="L339" s="4" t="s">
        <v>11764</v>
      </c>
      <c r="M339" s="5" t="s">
        <v>38613</v>
      </c>
      <c r="N339" s="5">
        <f t="shared" si="5"/>
        <v>149</v>
      </c>
      <c r="O339" s="3">
        <v>1</v>
      </c>
      <c r="Q339" s="3">
        <v>1</v>
      </c>
      <c r="X339"/>
      <c r="Y339"/>
      <c r="AC339" s="3" t="s">
        <v>23201</v>
      </c>
      <c r="AD339" s="8" t="s">
        <v>27427</v>
      </c>
      <c r="AE339" s="3">
        <v>1</v>
      </c>
    </row>
    <row r="340" spans="1:31" x14ac:dyDescent="0.2">
      <c r="A340" s="3" t="s">
        <v>12418</v>
      </c>
      <c r="B340" s="3" t="s">
        <v>10318</v>
      </c>
      <c r="C340" s="3" t="s">
        <v>10318</v>
      </c>
      <c r="D340" s="3" t="s">
        <v>35918</v>
      </c>
      <c r="E340">
        <v>1</v>
      </c>
      <c r="F340" s="4" t="s">
        <v>12160</v>
      </c>
      <c r="G340" s="3" t="s">
        <v>11376</v>
      </c>
      <c r="H340" s="4">
        <v>2016</v>
      </c>
      <c r="I340" s="3">
        <v>12</v>
      </c>
      <c r="J340" s="6" t="s">
        <v>26814</v>
      </c>
      <c r="K340" s="4" t="s">
        <v>11764</v>
      </c>
      <c r="L340" s="4" t="s">
        <v>11764</v>
      </c>
      <c r="M340" s="5" t="s">
        <v>38613</v>
      </c>
      <c r="N340" s="5">
        <f t="shared" si="5"/>
        <v>149</v>
      </c>
      <c r="O340" s="3">
        <v>1</v>
      </c>
      <c r="R340" s="6">
        <v>1</v>
      </c>
      <c r="X340"/>
      <c r="Y340"/>
      <c r="AC340" s="3" t="s">
        <v>23205</v>
      </c>
      <c r="AD340" s="8" t="s">
        <v>27428</v>
      </c>
      <c r="AE340" s="3">
        <v>1</v>
      </c>
    </row>
    <row r="341" spans="1:31" x14ac:dyDescent="0.2">
      <c r="A341" s="3" t="s">
        <v>12523</v>
      </c>
      <c r="B341" s="3" t="s">
        <v>10318</v>
      </c>
      <c r="C341" s="3" t="s">
        <v>10318</v>
      </c>
      <c r="D341" s="3" t="s">
        <v>36095</v>
      </c>
      <c r="E341">
        <v>1</v>
      </c>
      <c r="F341" s="4" t="s">
        <v>12187</v>
      </c>
      <c r="G341" s="3" t="s">
        <v>11376</v>
      </c>
      <c r="H341" s="4">
        <v>2016</v>
      </c>
      <c r="I341" s="3">
        <v>12</v>
      </c>
      <c r="J341" s="6" t="s">
        <v>26814</v>
      </c>
      <c r="K341" s="4" t="s">
        <v>11764</v>
      </c>
      <c r="L341" s="4" t="s">
        <v>11764</v>
      </c>
      <c r="M341" s="5" t="s">
        <v>38613</v>
      </c>
      <c r="N341" s="5">
        <f t="shared" si="5"/>
        <v>149</v>
      </c>
      <c r="O341" s="3">
        <v>1</v>
      </c>
      <c r="P341" s="3">
        <v>1</v>
      </c>
      <c r="S341" s="3">
        <v>1</v>
      </c>
      <c r="X341"/>
      <c r="Y341"/>
      <c r="AC341" s="3" t="s">
        <v>23208</v>
      </c>
      <c r="AD341" s="8" t="s">
        <v>27429</v>
      </c>
      <c r="AE341" s="3">
        <v>1</v>
      </c>
    </row>
    <row r="342" spans="1:31" x14ac:dyDescent="0.2">
      <c r="A342" s="3" t="s">
        <v>12599</v>
      </c>
      <c r="B342" s="3" t="s">
        <v>10309</v>
      </c>
      <c r="C342" s="3" t="s">
        <v>10309</v>
      </c>
      <c r="D342" s="3" t="s">
        <v>36162</v>
      </c>
      <c r="E342">
        <v>1</v>
      </c>
      <c r="F342" s="4" t="s">
        <v>12237</v>
      </c>
      <c r="G342" s="3" t="s">
        <v>11376</v>
      </c>
      <c r="H342" s="4">
        <v>2016</v>
      </c>
      <c r="I342" s="3">
        <v>12</v>
      </c>
      <c r="J342" s="6" t="s">
        <v>26814</v>
      </c>
      <c r="K342" s="4" t="s">
        <v>11764</v>
      </c>
      <c r="L342" s="4" t="s">
        <v>11764</v>
      </c>
      <c r="M342" s="5" t="s">
        <v>38613</v>
      </c>
      <c r="N342" s="5">
        <f t="shared" si="5"/>
        <v>149</v>
      </c>
      <c r="X342"/>
      <c r="Y342"/>
      <c r="AC342" s="3" t="s">
        <v>23202</v>
      </c>
      <c r="AD342" s="8" t="s">
        <v>27430</v>
      </c>
      <c r="AE342" s="3">
        <v>1</v>
      </c>
    </row>
    <row r="343" spans="1:31" x14ac:dyDescent="0.2">
      <c r="A343" s="3" t="s">
        <v>12240</v>
      </c>
      <c r="B343" s="3" t="s">
        <v>10309</v>
      </c>
      <c r="C343" s="3" t="s">
        <v>10309</v>
      </c>
      <c r="D343" s="3" t="s">
        <v>35985</v>
      </c>
      <c r="E343">
        <v>1</v>
      </c>
      <c r="F343" s="4" t="s">
        <v>12237</v>
      </c>
      <c r="G343" s="3" t="s">
        <v>11376</v>
      </c>
      <c r="H343" s="4">
        <v>2016</v>
      </c>
      <c r="I343" s="3">
        <v>12</v>
      </c>
      <c r="J343" s="6" t="s">
        <v>26814</v>
      </c>
      <c r="K343" s="4" t="s">
        <v>11764</v>
      </c>
      <c r="L343" s="4" t="s">
        <v>11764</v>
      </c>
      <c r="M343" s="5" t="s">
        <v>38613</v>
      </c>
      <c r="N343" s="5">
        <f t="shared" si="5"/>
        <v>149</v>
      </c>
      <c r="X343"/>
      <c r="Y343"/>
      <c r="AC343" s="3" t="s">
        <v>23200</v>
      </c>
      <c r="AD343" s="8" t="s">
        <v>27431</v>
      </c>
      <c r="AE343" s="3">
        <v>1</v>
      </c>
    </row>
    <row r="344" spans="1:31" x14ac:dyDescent="0.2">
      <c r="A344" s="3" t="s">
        <v>12597</v>
      </c>
      <c r="B344" s="3" t="s">
        <v>10309</v>
      </c>
      <c r="C344" s="3" t="s">
        <v>10309</v>
      </c>
      <c r="D344" s="3" t="s">
        <v>36161</v>
      </c>
      <c r="E344">
        <v>1</v>
      </c>
      <c r="F344" s="4" t="s">
        <v>12237</v>
      </c>
      <c r="G344" s="3" t="s">
        <v>11376</v>
      </c>
      <c r="H344" s="4">
        <v>2016</v>
      </c>
      <c r="I344" s="3">
        <v>12</v>
      </c>
      <c r="J344" s="6" t="s">
        <v>26814</v>
      </c>
      <c r="K344" s="4" t="s">
        <v>11764</v>
      </c>
      <c r="L344" s="4" t="s">
        <v>11764</v>
      </c>
      <c r="M344" s="5" t="s">
        <v>38613</v>
      </c>
      <c r="N344" s="5">
        <f t="shared" si="5"/>
        <v>149</v>
      </c>
      <c r="X344"/>
      <c r="Y344"/>
      <c r="AC344" s="3" t="s">
        <v>23199</v>
      </c>
      <c r="AD344" s="8" t="s">
        <v>27432</v>
      </c>
      <c r="AE344" s="3">
        <v>1</v>
      </c>
    </row>
    <row r="345" spans="1:31" x14ac:dyDescent="0.2">
      <c r="A345" s="3" t="s">
        <v>12235</v>
      </c>
      <c r="B345" s="3" t="s">
        <v>10309</v>
      </c>
      <c r="C345" s="3" t="s">
        <v>10309</v>
      </c>
      <c r="D345" s="3" t="s">
        <v>35981</v>
      </c>
      <c r="E345">
        <v>1</v>
      </c>
      <c r="F345" s="4" t="s">
        <v>12237</v>
      </c>
      <c r="G345" s="3" t="s">
        <v>11376</v>
      </c>
      <c r="H345" s="4">
        <v>2016</v>
      </c>
      <c r="I345" s="3">
        <v>12</v>
      </c>
      <c r="J345" s="6" t="s">
        <v>26814</v>
      </c>
      <c r="K345" s="4" t="s">
        <v>11764</v>
      </c>
      <c r="L345" s="4" t="s">
        <v>11764</v>
      </c>
      <c r="M345" s="5" t="s">
        <v>38613</v>
      </c>
      <c r="N345" s="5">
        <f t="shared" si="5"/>
        <v>149</v>
      </c>
      <c r="X345"/>
      <c r="Y345"/>
      <c r="AC345" s="3" t="s">
        <v>4438</v>
      </c>
      <c r="AD345" s="8" t="s">
        <v>27433</v>
      </c>
      <c r="AE345" s="3">
        <v>1</v>
      </c>
    </row>
    <row r="346" spans="1:31" x14ac:dyDescent="0.2">
      <c r="A346" s="3" t="s">
        <v>12206</v>
      </c>
      <c r="B346" s="3" t="s">
        <v>10309</v>
      </c>
      <c r="C346" s="3" t="s">
        <v>10309</v>
      </c>
      <c r="D346" s="3" t="s">
        <v>35931</v>
      </c>
      <c r="E346">
        <v>1</v>
      </c>
      <c r="F346" s="4" t="s">
        <v>11360</v>
      </c>
      <c r="G346" s="3" t="s">
        <v>11376</v>
      </c>
      <c r="H346" s="4">
        <v>2016</v>
      </c>
      <c r="I346" s="3">
        <v>12</v>
      </c>
      <c r="J346" s="6" t="s">
        <v>26814</v>
      </c>
      <c r="K346" s="4" t="s">
        <v>11764</v>
      </c>
      <c r="L346" s="4" t="s">
        <v>11764</v>
      </c>
      <c r="M346" s="5" t="s">
        <v>38613</v>
      </c>
      <c r="N346" s="5">
        <f t="shared" si="5"/>
        <v>149</v>
      </c>
      <c r="X346"/>
      <c r="Y346"/>
      <c r="AC346" s="3" t="s">
        <v>23204</v>
      </c>
      <c r="AD346" s="8" t="s">
        <v>27434</v>
      </c>
      <c r="AE346" s="3">
        <v>1</v>
      </c>
    </row>
    <row r="347" spans="1:31" x14ac:dyDescent="0.2">
      <c r="A347" s="3" t="s">
        <v>12400</v>
      </c>
      <c r="B347" s="3" t="s">
        <v>10309</v>
      </c>
      <c r="C347" s="3" t="s">
        <v>10309</v>
      </c>
      <c r="D347" s="3" t="s">
        <v>36059</v>
      </c>
      <c r="E347">
        <v>1</v>
      </c>
      <c r="F347" s="4" t="s">
        <v>12165</v>
      </c>
      <c r="G347" s="3" t="s">
        <v>11376</v>
      </c>
      <c r="H347" s="4">
        <v>2016</v>
      </c>
      <c r="I347" s="3">
        <v>12</v>
      </c>
      <c r="J347" s="6" t="s">
        <v>26814</v>
      </c>
      <c r="K347" s="4" t="s">
        <v>11764</v>
      </c>
      <c r="L347" s="4" t="s">
        <v>11764</v>
      </c>
      <c r="M347" s="5" t="s">
        <v>38613</v>
      </c>
      <c r="N347" s="5">
        <f t="shared" si="5"/>
        <v>149</v>
      </c>
      <c r="X347"/>
      <c r="Y347"/>
      <c r="AC347" s="3" t="s">
        <v>23203</v>
      </c>
      <c r="AD347" s="8" t="s">
        <v>27435</v>
      </c>
      <c r="AE347" s="3">
        <v>1</v>
      </c>
    </row>
    <row r="348" spans="1:31" x14ac:dyDescent="0.2">
      <c r="A348" s="3" t="s">
        <v>12183</v>
      </c>
      <c r="B348" s="3" t="s">
        <v>10309</v>
      </c>
      <c r="C348" s="3" t="s">
        <v>10309</v>
      </c>
      <c r="D348" s="3" t="s">
        <v>36053</v>
      </c>
      <c r="E348">
        <v>1</v>
      </c>
      <c r="F348" s="4" t="s">
        <v>12168</v>
      </c>
      <c r="G348" s="3" t="s">
        <v>11376</v>
      </c>
      <c r="H348" s="4">
        <v>2016</v>
      </c>
      <c r="I348" s="3">
        <v>12</v>
      </c>
      <c r="J348" s="6" t="s">
        <v>26814</v>
      </c>
      <c r="K348" s="4" t="s">
        <v>11764</v>
      </c>
      <c r="L348" s="4" t="s">
        <v>11764</v>
      </c>
      <c r="M348" s="5" t="s">
        <v>38613</v>
      </c>
      <c r="N348" s="5">
        <f t="shared" si="5"/>
        <v>149</v>
      </c>
      <c r="X348"/>
      <c r="Y348"/>
      <c r="AC348" s="3" t="s">
        <v>4439</v>
      </c>
      <c r="AD348" s="8" t="s">
        <v>27436</v>
      </c>
      <c r="AE348" s="3">
        <v>1</v>
      </c>
    </row>
    <row r="349" spans="1:31" x14ac:dyDescent="0.2">
      <c r="A349" s="3" t="s">
        <v>12181</v>
      </c>
      <c r="B349" s="3" t="s">
        <v>10309</v>
      </c>
      <c r="C349" s="3" t="s">
        <v>10309</v>
      </c>
      <c r="D349" s="3" t="s">
        <v>36052</v>
      </c>
      <c r="E349">
        <v>1</v>
      </c>
      <c r="F349" s="4" t="s">
        <v>11360</v>
      </c>
      <c r="G349" s="3" t="s">
        <v>11376</v>
      </c>
      <c r="H349" s="4">
        <v>2016</v>
      </c>
      <c r="I349" s="3">
        <v>12</v>
      </c>
      <c r="J349" s="6" t="s">
        <v>26814</v>
      </c>
      <c r="K349" s="4" t="s">
        <v>11764</v>
      </c>
      <c r="L349" s="4" t="s">
        <v>11764</v>
      </c>
      <c r="M349" s="5" t="s">
        <v>38613</v>
      </c>
      <c r="N349" s="5">
        <f t="shared" si="5"/>
        <v>149</v>
      </c>
      <c r="X349"/>
      <c r="Y349"/>
      <c r="AC349" s="3" t="s">
        <v>22961</v>
      </c>
      <c r="AD349" s="8" t="s">
        <v>27437</v>
      </c>
      <c r="AE349" s="3">
        <v>1</v>
      </c>
    </row>
    <row r="350" spans="1:31" x14ac:dyDescent="0.2">
      <c r="A350" s="3" t="s">
        <v>12173</v>
      </c>
      <c r="B350" s="3" t="s">
        <v>10309</v>
      </c>
      <c r="C350" s="3" t="s">
        <v>10309</v>
      </c>
      <c r="D350" s="3" t="s">
        <v>36023</v>
      </c>
      <c r="E350">
        <v>1</v>
      </c>
      <c r="F350" s="4" t="s">
        <v>12175</v>
      </c>
      <c r="G350" s="3" t="s">
        <v>11376</v>
      </c>
      <c r="H350" s="4">
        <v>2016</v>
      </c>
      <c r="I350" s="3">
        <v>12</v>
      </c>
      <c r="J350" s="6" t="s">
        <v>26814</v>
      </c>
      <c r="K350" s="4" t="s">
        <v>11764</v>
      </c>
      <c r="L350" s="4" t="s">
        <v>11764</v>
      </c>
      <c r="M350" s="5" t="s">
        <v>38613</v>
      </c>
      <c r="N350" s="5">
        <f t="shared" si="5"/>
        <v>149</v>
      </c>
      <c r="X350"/>
      <c r="Y350"/>
      <c r="AC350" s="3" t="s">
        <v>22962</v>
      </c>
      <c r="AD350" s="8" t="s">
        <v>27438</v>
      </c>
      <c r="AE350" s="3">
        <v>1</v>
      </c>
    </row>
    <row r="351" spans="1:31" x14ac:dyDescent="0.2">
      <c r="A351" s="3" t="s">
        <v>12188</v>
      </c>
      <c r="B351" s="3" t="s">
        <v>10309</v>
      </c>
      <c r="C351" s="3" t="s">
        <v>10309</v>
      </c>
      <c r="D351" s="3" t="s">
        <v>36067</v>
      </c>
      <c r="E351">
        <v>1</v>
      </c>
      <c r="F351" s="4" t="s">
        <v>12168</v>
      </c>
      <c r="G351" s="3" t="s">
        <v>11376</v>
      </c>
      <c r="H351" s="4">
        <v>2016</v>
      </c>
      <c r="I351" s="3">
        <v>12</v>
      </c>
      <c r="J351" s="6" t="s">
        <v>26814</v>
      </c>
      <c r="K351" s="4" t="s">
        <v>11764</v>
      </c>
      <c r="L351" s="4" t="s">
        <v>11764</v>
      </c>
      <c r="M351" s="5" t="s">
        <v>38613</v>
      </c>
      <c r="N351" s="5">
        <f t="shared" si="5"/>
        <v>149</v>
      </c>
      <c r="X351"/>
      <c r="Y351"/>
      <c r="AC351" s="3" t="s">
        <v>6577</v>
      </c>
      <c r="AD351" s="8" t="s">
        <v>27439</v>
      </c>
      <c r="AE351" s="3">
        <v>1</v>
      </c>
    </row>
    <row r="352" spans="1:31" x14ac:dyDescent="0.2">
      <c r="A352" s="3" t="s">
        <v>3354</v>
      </c>
      <c r="B352" s="3" t="s">
        <v>10309</v>
      </c>
      <c r="C352" s="3" t="s">
        <v>10309</v>
      </c>
      <c r="D352" s="3" t="s">
        <v>36022</v>
      </c>
      <c r="E352">
        <v>1</v>
      </c>
      <c r="F352" s="4" t="s">
        <v>11727</v>
      </c>
      <c r="G352" s="3" t="s">
        <v>11376</v>
      </c>
      <c r="H352" s="4">
        <v>2016</v>
      </c>
      <c r="I352" s="3">
        <v>12</v>
      </c>
      <c r="J352" s="6" t="s">
        <v>26814</v>
      </c>
      <c r="K352" s="4" t="s">
        <v>11764</v>
      </c>
      <c r="L352" s="4" t="s">
        <v>11764</v>
      </c>
      <c r="M352" s="5" t="s">
        <v>38613</v>
      </c>
      <c r="N352" s="5">
        <f t="shared" si="5"/>
        <v>149</v>
      </c>
      <c r="O352" s="3">
        <v>1</v>
      </c>
      <c r="R352" s="6">
        <v>1</v>
      </c>
      <c r="X352"/>
      <c r="Y352"/>
      <c r="AC352" s="3" t="s">
        <v>23207</v>
      </c>
      <c r="AD352" s="8" t="s">
        <v>27440</v>
      </c>
      <c r="AE352" s="3">
        <v>1</v>
      </c>
    </row>
    <row r="353" spans="1:31" x14ac:dyDescent="0.2">
      <c r="A353" s="3" t="s">
        <v>12171</v>
      </c>
      <c r="B353" s="3" t="s">
        <v>10309</v>
      </c>
      <c r="C353" s="3" t="s">
        <v>10309</v>
      </c>
      <c r="D353" s="3" t="s">
        <v>36021</v>
      </c>
      <c r="E353">
        <v>1</v>
      </c>
      <c r="F353" s="4" t="s">
        <v>12168</v>
      </c>
      <c r="G353" s="3" t="s">
        <v>11376</v>
      </c>
      <c r="H353" s="4">
        <v>2016</v>
      </c>
      <c r="I353" s="3">
        <v>12</v>
      </c>
      <c r="J353" s="6" t="s">
        <v>26814</v>
      </c>
      <c r="K353" s="4" t="s">
        <v>11764</v>
      </c>
      <c r="L353" s="4" t="s">
        <v>11764</v>
      </c>
      <c r="M353" s="5" t="s">
        <v>38613</v>
      </c>
      <c r="N353" s="5">
        <f t="shared" si="5"/>
        <v>149</v>
      </c>
      <c r="X353"/>
      <c r="Y353"/>
      <c r="AC353" s="3" t="s">
        <v>4435</v>
      </c>
      <c r="AD353" s="8" t="s">
        <v>27441</v>
      </c>
      <c r="AE353" s="3">
        <v>1</v>
      </c>
    </row>
    <row r="354" spans="1:31" x14ac:dyDescent="0.2">
      <c r="A354" s="3" t="s">
        <v>12169</v>
      </c>
      <c r="B354" s="3" t="s">
        <v>10309</v>
      </c>
      <c r="C354" s="3" t="s">
        <v>10309</v>
      </c>
      <c r="D354" s="3" t="s">
        <v>36020</v>
      </c>
      <c r="E354">
        <v>1</v>
      </c>
      <c r="F354" s="4" t="s">
        <v>12168</v>
      </c>
      <c r="G354" s="3" t="s">
        <v>11376</v>
      </c>
      <c r="H354" s="4">
        <v>2016</v>
      </c>
      <c r="I354" s="3">
        <v>12</v>
      </c>
      <c r="J354" s="6" t="s">
        <v>26814</v>
      </c>
      <c r="K354" s="4" t="s">
        <v>11764</v>
      </c>
      <c r="L354" s="4" t="s">
        <v>11764</v>
      </c>
      <c r="M354" s="5" t="s">
        <v>38613</v>
      </c>
      <c r="N354" s="5">
        <f t="shared" si="5"/>
        <v>149</v>
      </c>
      <c r="X354"/>
      <c r="Y354"/>
      <c r="AC354" s="3" t="s">
        <v>23150</v>
      </c>
      <c r="AD354" s="8" t="s">
        <v>27442</v>
      </c>
      <c r="AE354" s="3">
        <v>1</v>
      </c>
    </row>
    <row r="355" spans="1:31" x14ac:dyDescent="0.2">
      <c r="A355" s="3" t="s">
        <v>12179</v>
      </c>
      <c r="B355" s="3" t="s">
        <v>10309</v>
      </c>
      <c r="C355" s="3" t="s">
        <v>10309</v>
      </c>
      <c r="D355" s="3" t="s">
        <v>36060</v>
      </c>
      <c r="E355">
        <v>1</v>
      </c>
      <c r="F355" s="4" t="s">
        <v>12175</v>
      </c>
      <c r="G355" s="3" t="s">
        <v>11376</v>
      </c>
      <c r="H355" s="4">
        <v>2016</v>
      </c>
      <c r="I355" s="3">
        <v>12</v>
      </c>
      <c r="J355" s="6" t="s">
        <v>26814</v>
      </c>
      <c r="K355" s="4" t="s">
        <v>11764</v>
      </c>
      <c r="L355" s="4" t="s">
        <v>11764</v>
      </c>
      <c r="M355" s="5" t="s">
        <v>38613</v>
      </c>
      <c r="N355" s="5">
        <f t="shared" si="5"/>
        <v>149</v>
      </c>
      <c r="X355"/>
      <c r="Y355"/>
      <c r="AC355" s="3" t="s">
        <v>6575</v>
      </c>
      <c r="AD355" s="8" t="s">
        <v>27443</v>
      </c>
      <c r="AE355" s="3">
        <v>1</v>
      </c>
    </row>
    <row r="356" spans="1:31" x14ac:dyDescent="0.2">
      <c r="A356" s="3" t="s">
        <v>12166</v>
      </c>
      <c r="B356" s="3" t="s">
        <v>10309</v>
      </c>
      <c r="C356" s="3" t="s">
        <v>10309</v>
      </c>
      <c r="D356" s="3" t="s">
        <v>36019</v>
      </c>
      <c r="E356">
        <v>1</v>
      </c>
      <c r="F356" s="4" t="s">
        <v>12168</v>
      </c>
      <c r="G356" s="3" t="s">
        <v>11376</v>
      </c>
      <c r="H356" s="4">
        <v>2016</v>
      </c>
      <c r="I356" s="3">
        <v>12</v>
      </c>
      <c r="J356" s="6" t="s">
        <v>26814</v>
      </c>
      <c r="K356" s="4" t="s">
        <v>11764</v>
      </c>
      <c r="L356" s="4" t="s">
        <v>11764</v>
      </c>
      <c r="M356" s="5" t="s">
        <v>38613</v>
      </c>
      <c r="N356" s="5">
        <f t="shared" si="5"/>
        <v>149</v>
      </c>
      <c r="X356"/>
      <c r="Y356"/>
      <c r="AC356" s="3" t="s">
        <v>22927</v>
      </c>
      <c r="AD356" s="8" t="s">
        <v>27444</v>
      </c>
      <c r="AE356" s="3">
        <v>1</v>
      </c>
    </row>
    <row r="357" spans="1:31" x14ac:dyDescent="0.2">
      <c r="A357" s="3" t="s">
        <v>12204</v>
      </c>
      <c r="B357" s="3" t="s">
        <v>10309</v>
      </c>
      <c r="C357" s="3" t="s">
        <v>10309</v>
      </c>
      <c r="D357" s="3" t="s">
        <v>35930</v>
      </c>
      <c r="E357">
        <v>1</v>
      </c>
      <c r="F357" s="4" t="s">
        <v>11360</v>
      </c>
      <c r="G357" s="3" t="s">
        <v>11376</v>
      </c>
      <c r="H357" s="4">
        <v>2016</v>
      </c>
      <c r="I357" s="3">
        <v>12</v>
      </c>
      <c r="J357" s="6" t="s">
        <v>26814</v>
      </c>
      <c r="K357" s="4" t="s">
        <v>11764</v>
      </c>
      <c r="L357" s="4" t="s">
        <v>11764</v>
      </c>
      <c r="M357" s="5" t="s">
        <v>38613</v>
      </c>
      <c r="N357" s="5">
        <f t="shared" si="5"/>
        <v>149</v>
      </c>
      <c r="X357"/>
      <c r="Y357"/>
      <c r="AC357" s="3" t="s">
        <v>23197</v>
      </c>
      <c r="AD357" s="8" t="s">
        <v>27445</v>
      </c>
      <c r="AE357" s="3">
        <v>1</v>
      </c>
    </row>
    <row r="358" spans="1:31" x14ac:dyDescent="0.2">
      <c r="A358" s="3" t="s">
        <v>12163</v>
      </c>
      <c r="B358" s="3" t="s">
        <v>10309</v>
      </c>
      <c r="C358" s="3" t="s">
        <v>10309</v>
      </c>
      <c r="D358" s="3" t="s">
        <v>36018</v>
      </c>
      <c r="E358">
        <v>1</v>
      </c>
      <c r="F358" s="4" t="s">
        <v>12165</v>
      </c>
      <c r="G358" s="3" t="s">
        <v>11376</v>
      </c>
      <c r="H358" s="4">
        <v>2016</v>
      </c>
      <c r="I358" s="3">
        <v>12</v>
      </c>
      <c r="J358" s="6" t="s">
        <v>26814</v>
      </c>
      <c r="K358" s="4" t="s">
        <v>11764</v>
      </c>
      <c r="L358" s="4" t="s">
        <v>11764</v>
      </c>
      <c r="M358" s="5" t="s">
        <v>38613</v>
      </c>
      <c r="N358" s="5">
        <f t="shared" si="5"/>
        <v>149</v>
      </c>
      <c r="X358"/>
      <c r="Y358"/>
      <c r="AC358" s="3" t="s">
        <v>4375</v>
      </c>
      <c r="AD358" s="8" t="s">
        <v>27446</v>
      </c>
      <c r="AE358" s="3">
        <v>1</v>
      </c>
    </row>
    <row r="359" spans="1:31" x14ac:dyDescent="0.2">
      <c r="A359" s="3" t="s">
        <v>12244</v>
      </c>
      <c r="B359" s="3" t="s">
        <v>10309</v>
      </c>
      <c r="C359" s="3" t="s">
        <v>10309</v>
      </c>
      <c r="D359" s="3" t="s">
        <v>35866</v>
      </c>
      <c r="E359">
        <v>1</v>
      </c>
      <c r="F359" s="4" t="s">
        <v>12135</v>
      </c>
      <c r="G359" s="3" t="s">
        <v>11376</v>
      </c>
      <c r="H359" s="4">
        <v>2016</v>
      </c>
      <c r="I359" s="3">
        <v>12</v>
      </c>
      <c r="J359" s="6" t="s">
        <v>26814</v>
      </c>
      <c r="K359" s="4" t="s">
        <v>11764</v>
      </c>
      <c r="L359" s="4" t="s">
        <v>11764</v>
      </c>
      <c r="M359" s="5" t="s">
        <v>38613</v>
      </c>
      <c r="N359" s="5">
        <f t="shared" si="5"/>
        <v>149</v>
      </c>
      <c r="X359"/>
      <c r="Y359"/>
      <c r="AC359" s="3" t="s">
        <v>23219</v>
      </c>
      <c r="AD359" s="8" t="s">
        <v>27447</v>
      </c>
      <c r="AE359" s="3">
        <v>1</v>
      </c>
    </row>
    <row r="360" spans="1:31" x14ac:dyDescent="0.2">
      <c r="A360" s="3" t="s">
        <v>12259</v>
      </c>
      <c r="B360" s="3" t="s">
        <v>10309</v>
      </c>
      <c r="C360" s="3" t="s">
        <v>10309</v>
      </c>
      <c r="D360" s="3" t="s">
        <v>35868</v>
      </c>
      <c r="E360">
        <v>1</v>
      </c>
      <c r="F360" s="4" t="s">
        <v>12135</v>
      </c>
      <c r="G360" s="3" t="s">
        <v>11376</v>
      </c>
      <c r="H360" s="4">
        <v>2016</v>
      </c>
      <c r="I360" s="3">
        <v>12</v>
      </c>
      <c r="J360" s="6" t="s">
        <v>26814</v>
      </c>
      <c r="K360" s="4" t="s">
        <v>11764</v>
      </c>
      <c r="L360" s="4" t="s">
        <v>11764</v>
      </c>
      <c r="M360" s="5" t="s">
        <v>38613</v>
      </c>
      <c r="N360" s="5">
        <f t="shared" si="5"/>
        <v>149</v>
      </c>
      <c r="X360"/>
      <c r="Y360"/>
      <c r="AC360" s="3" t="s">
        <v>7510</v>
      </c>
      <c r="AD360" s="8" t="s">
        <v>27448</v>
      </c>
      <c r="AE360" s="3">
        <v>1</v>
      </c>
    </row>
    <row r="361" spans="1:31" x14ac:dyDescent="0.2">
      <c r="A361" s="3" t="s">
        <v>12257</v>
      </c>
      <c r="B361" s="3" t="s">
        <v>10309</v>
      </c>
      <c r="C361" s="3" t="s">
        <v>10309</v>
      </c>
      <c r="D361" s="3" t="s">
        <v>35867</v>
      </c>
      <c r="E361">
        <v>1</v>
      </c>
      <c r="F361" s="4" t="s">
        <v>12135</v>
      </c>
      <c r="G361" s="3" t="s">
        <v>11376</v>
      </c>
      <c r="H361" s="4">
        <v>2016</v>
      </c>
      <c r="I361" s="3">
        <v>12</v>
      </c>
      <c r="J361" s="6" t="s">
        <v>26814</v>
      </c>
      <c r="K361" s="4" t="s">
        <v>11764</v>
      </c>
      <c r="L361" s="4" t="s">
        <v>11764</v>
      </c>
      <c r="M361" s="5" t="s">
        <v>38613</v>
      </c>
      <c r="N361" s="5">
        <f t="shared" si="5"/>
        <v>149</v>
      </c>
      <c r="X361"/>
      <c r="Y361"/>
      <c r="AC361" s="3" t="s">
        <v>6530</v>
      </c>
      <c r="AD361" s="8" t="s">
        <v>27449</v>
      </c>
      <c r="AE361" s="3">
        <v>1</v>
      </c>
    </row>
    <row r="362" spans="1:31" x14ac:dyDescent="0.2">
      <c r="A362" s="3" t="s">
        <v>12242</v>
      </c>
      <c r="B362" s="3" t="s">
        <v>10309</v>
      </c>
      <c r="C362" s="3" t="s">
        <v>10309</v>
      </c>
      <c r="D362" s="3" t="s">
        <v>35865</v>
      </c>
      <c r="E362">
        <v>1</v>
      </c>
      <c r="F362" s="4" t="s">
        <v>12135</v>
      </c>
      <c r="G362" s="3" t="s">
        <v>11376</v>
      </c>
      <c r="H362" s="4">
        <v>2016</v>
      </c>
      <c r="I362" s="3">
        <v>12</v>
      </c>
      <c r="J362" s="6" t="s">
        <v>26814</v>
      </c>
      <c r="K362" s="4" t="s">
        <v>11764</v>
      </c>
      <c r="L362" s="4" t="s">
        <v>11764</v>
      </c>
      <c r="M362" s="5" t="s">
        <v>38613</v>
      </c>
      <c r="N362" s="5">
        <f t="shared" si="5"/>
        <v>149</v>
      </c>
      <c r="X362"/>
      <c r="Y362"/>
      <c r="AC362" s="3" t="s">
        <v>6529</v>
      </c>
      <c r="AD362" s="8" t="s">
        <v>27450</v>
      </c>
      <c r="AE362" s="3">
        <v>1</v>
      </c>
    </row>
    <row r="363" spans="1:31" x14ac:dyDescent="0.2">
      <c r="A363" s="3" t="s">
        <v>2301</v>
      </c>
      <c r="B363" s="3" t="s">
        <v>10309</v>
      </c>
      <c r="C363" s="3" t="s">
        <v>10309</v>
      </c>
      <c r="D363" s="3" t="s">
        <v>36077</v>
      </c>
      <c r="E363">
        <v>1</v>
      </c>
      <c r="F363" s="4" t="s">
        <v>12165</v>
      </c>
      <c r="G363" s="3" t="s">
        <v>11376</v>
      </c>
      <c r="H363" s="4">
        <v>2016</v>
      </c>
      <c r="I363" s="3">
        <v>12</v>
      </c>
      <c r="J363" s="6" t="s">
        <v>26814</v>
      </c>
      <c r="K363" s="4" t="s">
        <v>11764</v>
      </c>
      <c r="L363" s="4" t="s">
        <v>11764</v>
      </c>
      <c r="M363" s="5" t="s">
        <v>38613</v>
      </c>
      <c r="N363" s="5">
        <f t="shared" si="5"/>
        <v>149</v>
      </c>
      <c r="O363" s="3">
        <v>1</v>
      </c>
      <c r="P363" s="3">
        <v>1</v>
      </c>
      <c r="S363" s="3">
        <v>1</v>
      </c>
      <c r="X363"/>
      <c r="Y363"/>
      <c r="AC363" s="3" t="s">
        <v>13502</v>
      </c>
      <c r="AD363" s="8" t="s">
        <v>27451</v>
      </c>
      <c r="AE363" s="3">
        <v>1</v>
      </c>
    </row>
    <row r="364" spans="1:31" x14ac:dyDescent="0.2">
      <c r="A364" s="3" t="s">
        <v>12136</v>
      </c>
      <c r="B364" s="3" t="s">
        <v>10309</v>
      </c>
      <c r="C364" s="3" t="s">
        <v>10309</v>
      </c>
      <c r="D364" s="3" t="s">
        <v>35864</v>
      </c>
      <c r="E364">
        <v>1</v>
      </c>
      <c r="F364" s="4" t="s">
        <v>12135</v>
      </c>
      <c r="G364" s="3" t="s">
        <v>11376</v>
      </c>
      <c r="H364" s="4">
        <v>2016</v>
      </c>
      <c r="I364" s="3">
        <v>12</v>
      </c>
      <c r="J364" s="6" t="s">
        <v>26814</v>
      </c>
      <c r="K364" s="4" t="s">
        <v>11764</v>
      </c>
      <c r="L364" s="4" t="s">
        <v>11764</v>
      </c>
      <c r="M364" s="5" t="s">
        <v>38613</v>
      </c>
      <c r="N364" s="5">
        <f t="shared" si="5"/>
        <v>149</v>
      </c>
      <c r="X364"/>
      <c r="Y364"/>
      <c r="AC364" s="3" t="s">
        <v>13504</v>
      </c>
      <c r="AD364" s="8" t="s">
        <v>27452</v>
      </c>
      <c r="AE364" s="3">
        <v>1</v>
      </c>
    </row>
    <row r="365" spans="1:31" x14ac:dyDescent="0.2">
      <c r="A365" s="3" t="s">
        <v>12161</v>
      </c>
      <c r="B365" s="3" t="s">
        <v>10309</v>
      </c>
      <c r="C365" s="3" t="s">
        <v>10309</v>
      </c>
      <c r="D365" s="3" t="s">
        <v>36017</v>
      </c>
      <c r="E365">
        <v>1</v>
      </c>
      <c r="F365" s="4" t="s">
        <v>12157</v>
      </c>
      <c r="G365" s="3" t="s">
        <v>11376</v>
      </c>
      <c r="H365" s="4">
        <v>2016</v>
      </c>
      <c r="I365" s="3">
        <v>12</v>
      </c>
      <c r="J365" s="6" t="s">
        <v>26814</v>
      </c>
      <c r="K365" s="4" t="s">
        <v>11764</v>
      </c>
      <c r="L365" s="4" t="s">
        <v>11764</v>
      </c>
      <c r="M365" s="5" t="s">
        <v>38613</v>
      </c>
      <c r="N365" s="5">
        <f t="shared" si="5"/>
        <v>149</v>
      </c>
      <c r="X365"/>
      <c r="Y365"/>
      <c r="AC365" s="3" t="s">
        <v>6531</v>
      </c>
      <c r="AD365" s="8" t="s">
        <v>27453</v>
      </c>
      <c r="AE365" s="3">
        <v>1</v>
      </c>
    </row>
    <row r="366" spans="1:31" x14ac:dyDescent="0.2">
      <c r="A366" s="3" t="s">
        <v>12158</v>
      </c>
      <c r="B366" s="3" t="s">
        <v>10309</v>
      </c>
      <c r="C366" s="3" t="s">
        <v>10309</v>
      </c>
      <c r="D366" s="3" t="s">
        <v>36016</v>
      </c>
      <c r="E366">
        <v>1</v>
      </c>
      <c r="F366" s="4" t="s">
        <v>12160</v>
      </c>
      <c r="G366" s="3" t="s">
        <v>11376</v>
      </c>
      <c r="H366" s="4">
        <v>2016</v>
      </c>
      <c r="I366" s="3">
        <v>12</v>
      </c>
      <c r="J366" s="6" t="s">
        <v>26814</v>
      </c>
      <c r="K366" s="4" t="s">
        <v>11764</v>
      </c>
      <c r="L366" s="4" t="s">
        <v>11764</v>
      </c>
      <c r="M366" s="5" t="s">
        <v>38613</v>
      </c>
      <c r="N366" s="5">
        <f t="shared" si="5"/>
        <v>149</v>
      </c>
      <c r="X366"/>
      <c r="Y366"/>
      <c r="AC366" s="3" t="s">
        <v>4257</v>
      </c>
      <c r="AD366" s="8" t="s">
        <v>27454</v>
      </c>
      <c r="AE366" s="3">
        <v>1</v>
      </c>
    </row>
    <row r="367" spans="1:31" x14ac:dyDescent="0.2">
      <c r="A367" s="3" t="s">
        <v>2307</v>
      </c>
      <c r="B367" s="3" t="s">
        <v>10309</v>
      </c>
      <c r="C367" s="3" t="s">
        <v>10309</v>
      </c>
      <c r="D367" s="3" t="s">
        <v>36066</v>
      </c>
      <c r="E367">
        <v>1</v>
      </c>
      <c r="F367" s="4" t="s">
        <v>12165</v>
      </c>
      <c r="G367" s="3" t="s">
        <v>11376</v>
      </c>
      <c r="H367" s="4">
        <v>2016</v>
      </c>
      <c r="I367" s="3">
        <v>12</v>
      </c>
      <c r="J367" s="6" t="s">
        <v>26814</v>
      </c>
      <c r="K367" s="4" t="s">
        <v>11764</v>
      </c>
      <c r="L367" s="4" t="s">
        <v>11764</v>
      </c>
      <c r="M367" s="5" t="s">
        <v>38613</v>
      </c>
      <c r="N367" s="5">
        <f t="shared" si="5"/>
        <v>149</v>
      </c>
      <c r="O367" s="3">
        <v>1</v>
      </c>
      <c r="P367" s="3">
        <v>1</v>
      </c>
      <c r="X367"/>
      <c r="Y367"/>
      <c r="AC367" s="3" t="s">
        <v>4258</v>
      </c>
      <c r="AD367" s="8" t="s">
        <v>27455</v>
      </c>
      <c r="AE367" s="3">
        <v>1</v>
      </c>
    </row>
    <row r="368" spans="1:31" x14ac:dyDescent="0.2">
      <c r="A368" s="3" t="s">
        <v>3091</v>
      </c>
      <c r="B368" s="3" t="s">
        <v>10309</v>
      </c>
      <c r="C368" s="3" t="s">
        <v>10309</v>
      </c>
      <c r="D368" s="3" t="s">
        <v>35869</v>
      </c>
      <c r="E368">
        <v>1</v>
      </c>
      <c r="F368" s="4" t="s">
        <v>12135</v>
      </c>
      <c r="G368" s="3" t="s">
        <v>11376</v>
      </c>
      <c r="H368" s="4">
        <v>2016</v>
      </c>
      <c r="I368" s="3">
        <v>12</v>
      </c>
      <c r="J368" s="6" t="s">
        <v>26814</v>
      </c>
      <c r="K368" s="4" t="s">
        <v>11764</v>
      </c>
      <c r="L368" s="4" t="s">
        <v>11764</v>
      </c>
      <c r="M368" s="5" t="s">
        <v>38613</v>
      </c>
      <c r="N368" s="5">
        <f t="shared" si="5"/>
        <v>149</v>
      </c>
      <c r="O368" s="3">
        <v>1</v>
      </c>
      <c r="Q368" s="3">
        <v>1</v>
      </c>
      <c r="X368"/>
      <c r="Y368"/>
      <c r="AC368" s="3" t="s">
        <v>13509</v>
      </c>
      <c r="AD368" s="8" t="s">
        <v>27456</v>
      </c>
      <c r="AE368" s="3">
        <v>1</v>
      </c>
    </row>
    <row r="369" spans="1:31" x14ac:dyDescent="0.2">
      <c r="A369" s="3" t="s">
        <v>12155</v>
      </c>
      <c r="B369" s="3" t="s">
        <v>10309</v>
      </c>
      <c r="C369" s="3" t="s">
        <v>10309</v>
      </c>
      <c r="D369" s="3" t="s">
        <v>36015</v>
      </c>
      <c r="E369">
        <v>1</v>
      </c>
      <c r="F369" s="4" t="s">
        <v>12157</v>
      </c>
      <c r="G369" s="3" t="s">
        <v>11376</v>
      </c>
      <c r="H369" s="4">
        <v>2016</v>
      </c>
      <c r="I369" s="3">
        <v>12</v>
      </c>
      <c r="J369" s="6" t="s">
        <v>26814</v>
      </c>
      <c r="K369" s="4" t="s">
        <v>11764</v>
      </c>
      <c r="L369" s="4" t="s">
        <v>11764</v>
      </c>
      <c r="M369" s="5" t="s">
        <v>38613</v>
      </c>
      <c r="N369" s="5">
        <f t="shared" si="5"/>
        <v>149</v>
      </c>
      <c r="X369"/>
      <c r="Y369"/>
      <c r="AC369" s="3" t="s">
        <v>13511</v>
      </c>
      <c r="AD369" s="8" t="s">
        <v>27457</v>
      </c>
      <c r="AE369" s="3">
        <v>1</v>
      </c>
    </row>
    <row r="370" spans="1:31" x14ac:dyDescent="0.2">
      <c r="A370" s="3" t="s">
        <v>12152</v>
      </c>
      <c r="B370" s="3" t="s">
        <v>10309</v>
      </c>
      <c r="C370" s="3" t="s">
        <v>10309</v>
      </c>
      <c r="D370" s="3" t="s">
        <v>36014</v>
      </c>
      <c r="E370">
        <v>1</v>
      </c>
      <c r="F370" s="4" t="s">
        <v>12154</v>
      </c>
      <c r="G370" s="3" t="s">
        <v>11376</v>
      </c>
      <c r="H370" s="4">
        <v>2016</v>
      </c>
      <c r="I370" s="3">
        <v>12</v>
      </c>
      <c r="J370" s="6" t="s">
        <v>26814</v>
      </c>
      <c r="K370" s="4" t="s">
        <v>11764</v>
      </c>
      <c r="L370" s="4" t="s">
        <v>11764</v>
      </c>
      <c r="M370" s="5" t="s">
        <v>38613</v>
      </c>
      <c r="N370" s="5">
        <f t="shared" si="5"/>
        <v>149</v>
      </c>
      <c r="X370"/>
      <c r="Y370"/>
      <c r="AC370" s="3" t="s">
        <v>7039</v>
      </c>
      <c r="AD370" s="8" t="s">
        <v>27458</v>
      </c>
      <c r="AE370" s="3">
        <v>1</v>
      </c>
    </row>
    <row r="371" spans="1:31" x14ac:dyDescent="0.2">
      <c r="A371" s="3" t="s">
        <v>12149</v>
      </c>
      <c r="B371" s="3" t="s">
        <v>10309</v>
      </c>
      <c r="C371" s="3" t="s">
        <v>10309</v>
      </c>
      <c r="D371" s="3" t="s">
        <v>36012</v>
      </c>
      <c r="E371">
        <v>1</v>
      </c>
      <c r="F371" s="4" t="s">
        <v>12151</v>
      </c>
      <c r="G371" s="3" t="s">
        <v>11376</v>
      </c>
      <c r="H371" s="4">
        <v>2016</v>
      </c>
      <c r="I371" s="3">
        <v>12</v>
      </c>
      <c r="J371" s="6" t="s">
        <v>26814</v>
      </c>
      <c r="K371" s="4" t="s">
        <v>11764</v>
      </c>
      <c r="L371" s="4" t="s">
        <v>11764</v>
      </c>
      <c r="M371" s="5" t="s">
        <v>38613</v>
      </c>
      <c r="N371" s="5">
        <f t="shared" si="5"/>
        <v>149</v>
      </c>
      <c r="X371"/>
      <c r="Y371"/>
      <c r="AC371" s="3" t="s">
        <v>13514</v>
      </c>
      <c r="AD371" s="8" t="s">
        <v>27459</v>
      </c>
      <c r="AE371" s="3">
        <v>1</v>
      </c>
    </row>
    <row r="372" spans="1:31" x14ac:dyDescent="0.2">
      <c r="A372" s="3" t="s">
        <v>12133</v>
      </c>
      <c r="B372" s="3" t="s">
        <v>10309</v>
      </c>
      <c r="C372" s="3" t="s">
        <v>10309</v>
      </c>
      <c r="D372" s="3" t="s">
        <v>35863</v>
      </c>
      <c r="E372">
        <v>1</v>
      </c>
      <c r="F372" s="4" t="s">
        <v>12135</v>
      </c>
      <c r="G372" s="3" t="s">
        <v>11376</v>
      </c>
      <c r="H372" s="4">
        <v>2016</v>
      </c>
      <c r="I372" s="3">
        <v>12</v>
      </c>
      <c r="J372" s="6" t="s">
        <v>26814</v>
      </c>
      <c r="K372" s="4" t="s">
        <v>11764</v>
      </c>
      <c r="L372" s="4" t="s">
        <v>11764</v>
      </c>
      <c r="M372" s="5" t="s">
        <v>38613</v>
      </c>
      <c r="N372" s="5">
        <f t="shared" si="5"/>
        <v>149</v>
      </c>
      <c r="X372"/>
      <c r="Y372"/>
      <c r="AC372" s="3" t="s">
        <v>13516</v>
      </c>
      <c r="AD372" s="8" t="s">
        <v>27460</v>
      </c>
      <c r="AE372" s="3">
        <v>1</v>
      </c>
    </row>
    <row r="373" spans="1:31" x14ac:dyDescent="0.2">
      <c r="A373" s="3" t="s">
        <v>12280</v>
      </c>
      <c r="B373" s="3" t="s">
        <v>10309</v>
      </c>
      <c r="C373" s="3" t="s">
        <v>10309</v>
      </c>
      <c r="D373" s="3" t="s">
        <v>36027</v>
      </c>
      <c r="E373">
        <v>1</v>
      </c>
      <c r="F373" s="4" t="s">
        <v>12135</v>
      </c>
      <c r="G373" s="3" t="s">
        <v>11376</v>
      </c>
      <c r="H373" s="4">
        <v>2016</v>
      </c>
      <c r="I373" s="3">
        <v>12</v>
      </c>
      <c r="J373" s="6" t="s">
        <v>26814</v>
      </c>
      <c r="K373" s="4" t="s">
        <v>11764</v>
      </c>
      <c r="L373" s="4" t="s">
        <v>11764</v>
      </c>
      <c r="M373" s="5" t="s">
        <v>38613</v>
      </c>
      <c r="N373" s="5">
        <f t="shared" si="5"/>
        <v>149</v>
      </c>
      <c r="X373"/>
      <c r="Y373"/>
      <c r="AC373" s="3" t="s">
        <v>13518</v>
      </c>
      <c r="AD373" s="8" t="s">
        <v>27461</v>
      </c>
      <c r="AE373" s="3">
        <v>1</v>
      </c>
    </row>
    <row r="374" spans="1:31" x14ac:dyDescent="0.2">
      <c r="A374" s="3" t="s">
        <v>12334</v>
      </c>
      <c r="B374" s="3" t="s">
        <v>10309</v>
      </c>
      <c r="C374" s="3" t="s">
        <v>10309</v>
      </c>
      <c r="D374" s="3" t="s">
        <v>36071</v>
      </c>
      <c r="E374">
        <v>1</v>
      </c>
      <c r="F374" s="4" t="s">
        <v>12160</v>
      </c>
      <c r="G374" s="3" t="s">
        <v>11376</v>
      </c>
      <c r="H374" s="4">
        <v>2016</v>
      </c>
      <c r="I374" s="3">
        <v>12</v>
      </c>
      <c r="J374" s="6" t="s">
        <v>26814</v>
      </c>
      <c r="K374" s="4" t="s">
        <v>11764</v>
      </c>
      <c r="L374" s="4" t="s">
        <v>11764</v>
      </c>
      <c r="M374" s="5" t="s">
        <v>38613</v>
      </c>
      <c r="N374" s="5">
        <f t="shared" si="5"/>
        <v>149</v>
      </c>
      <c r="X374"/>
      <c r="Y374"/>
      <c r="AC374" s="3" t="s">
        <v>13534</v>
      </c>
      <c r="AD374" s="8" t="s">
        <v>27462</v>
      </c>
      <c r="AE374" s="3">
        <v>1</v>
      </c>
    </row>
    <row r="375" spans="1:31" x14ac:dyDescent="0.2">
      <c r="A375" s="3" t="s">
        <v>12276</v>
      </c>
      <c r="B375" s="3" t="s">
        <v>10309</v>
      </c>
      <c r="C375" s="3" t="s">
        <v>10309</v>
      </c>
      <c r="D375" s="3" t="s">
        <v>36025</v>
      </c>
      <c r="E375">
        <v>1</v>
      </c>
      <c r="F375" s="4" t="s">
        <v>12160</v>
      </c>
      <c r="G375" s="3" t="s">
        <v>11376</v>
      </c>
      <c r="H375" s="4">
        <v>2016</v>
      </c>
      <c r="I375" s="3">
        <v>12</v>
      </c>
      <c r="J375" s="6" t="s">
        <v>26814</v>
      </c>
      <c r="K375" s="4" t="s">
        <v>11764</v>
      </c>
      <c r="L375" s="4" t="s">
        <v>11764</v>
      </c>
      <c r="M375" s="5" t="s">
        <v>38613</v>
      </c>
      <c r="N375" s="5">
        <f t="shared" si="5"/>
        <v>149</v>
      </c>
      <c r="X375"/>
      <c r="Y375"/>
      <c r="AC375" s="3" t="s">
        <v>4251</v>
      </c>
      <c r="AD375" s="8" t="s">
        <v>27463</v>
      </c>
      <c r="AE375" s="3">
        <v>1</v>
      </c>
    </row>
    <row r="376" spans="1:31" x14ac:dyDescent="0.2">
      <c r="A376" s="3" t="s">
        <v>12345</v>
      </c>
      <c r="B376" s="3" t="s">
        <v>10309</v>
      </c>
      <c r="C376" s="3" t="s">
        <v>10309</v>
      </c>
      <c r="D376" s="3" t="s">
        <v>36058</v>
      </c>
      <c r="E376">
        <v>1</v>
      </c>
      <c r="F376" s="4" t="s">
        <v>12160</v>
      </c>
      <c r="G376" s="3" t="s">
        <v>11376</v>
      </c>
      <c r="H376" s="4">
        <v>2016</v>
      </c>
      <c r="I376" s="3">
        <v>12</v>
      </c>
      <c r="J376" s="6" t="s">
        <v>26814</v>
      </c>
      <c r="K376" s="4" t="s">
        <v>11764</v>
      </c>
      <c r="L376" s="4" t="s">
        <v>11764</v>
      </c>
      <c r="M376" s="5" t="s">
        <v>38613</v>
      </c>
      <c r="N376" s="5">
        <f t="shared" si="5"/>
        <v>149</v>
      </c>
      <c r="X376"/>
      <c r="Y376"/>
      <c r="AC376" s="3" t="s">
        <v>4252</v>
      </c>
      <c r="AD376" s="8" t="s">
        <v>27464</v>
      </c>
      <c r="AE376" s="3">
        <v>1</v>
      </c>
    </row>
    <row r="377" spans="1:31" x14ac:dyDescent="0.2">
      <c r="A377" s="3" t="s">
        <v>12199</v>
      </c>
      <c r="B377" s="3" t="s">
        <v>10309</v>
      </c>
      <c r="C377" s="3" t="s">
        <v>10309</v>
      </c>
      <c r="D377" s="3" t="s">
        <v>35951</v>
      </c>
      <c r="E377">
        <v>1</v>
      </c>
      <c r="F377" s="4" t="s">
        <v>12201</v>
      </c>
      <c r="G377" s="3" t="s">
        <v>11376</v>
      </c>
      <c r="H377" s="4">
        <v>2016</v>
      </c>
      <c r="I377" s="3">
        <v>12</v>
      </c>
      <c r="J377" s="6" t="s">
        <v>26814</v>
      </c>
      <c r="K377" s="4" t="s">
        <v>11764</v>
      </c>
      <c r="L377" s="4" t="s">
        <v>11764</v>
      </c>
      <c r="M377" s="5" t="s">
        <v>38613</v>
      </c>
      <c r="N377" s="5">
        <f t="shared" si="5"/>
        <v>149</v>
      </c>
      <c r="X377"/>
      <c r="Y377"/>
      <c r="AC377" s="3" t="s">
        <v>4253</v>
      </c>
      <c r="AD377" s="8" t="s">
        <v>27465</v>
      </c>
      <c r="AE377" s="3">
        <v>1</v>
      </c>
    </row>
    <row r="378" spans="1:31" x14ac:dyDescent="0.2">
      <c r="A378" s="3" t="s">
        <v>12274</v>
      </c>
      <c r="B378" s="3" t="s">
        <v>10309</v>
      </c>
      <c r="C378" s="3" t="s">
        <v>10309</v>
      </c>
      <c r="D378" s="3" t="s">
        <v>36073</v>
      </c>
      <c r="E378">
        <v>1</v>
      </c>
      <c r="F378" s="4" t="s">
        <v>12187</v>
      </c>
      <c r="G378" s="3" t="s">
        <v>11376</v>
      </c>
      <c r="H378" s="4">
        <v>2016</v>
      </c>
      <c r="I378" s="3">
        <v>12</v>
      </c>
      <c r="J378" s="6" t="s">
        <v>26814</v>
      </c>
      <c r="K378" s="4" t="s">
        <v>11764</v>
      </c>
      <c r="L378" s="4" t="s">
        <v>11764</v>
      </c>
      <c r="M378" s="5" t="s">
        <v>38613</v>
      </c>
      <c r="N378" s="5">
        <f t="shared" si="5"/>
        <v>149</v>
      </c>
      <c r="X378"/>
      <c r="Y378"/>
      <c r="AC378" s="3" t="s">
        <v>7040</v>
      </c>
      <c r="AD378" s="8" t="s">
        <v>27466</v>
      </c>
      <c r="AE378" s="3">
        <v>1</v>
      </c>
    </row>
    <row r="379" spans="1:31" x14ac:dyDescent="0.2">
      <c r="A379" s="3" t="s">
        <v>12287</v>
      </c>
      <c r="B379" s="3" t="s">
        <v>10309</v>
      </c>
      <c r="C379" s="3" t="s">
        <v>10309</v>
      </c>
      <c r="D379" s="3" t="s">
        <v>36055</v>
      </c>
      <c r="E379">
        <v>1</v>
      </c>
      <c r="F379" s="4" t="s">
        <v>12289</v>
      </c>
      <c r="G379" s="3" t="s">
        <v>11376</v>
      </c>
      <c r="H379" s="4">
        <v>2016</v>
      </c>
      <c r="I379" s="3">
        <v>12</v>
      </c>
      <c r="J379" s="6" t="s">
        <v>26814</v>
      </c>
      <c r="K379" s="4" t="s">
        <v>11764</v>
      </c>
      <c r="L379" s="4" t="s">
        <v>11764</v>
      </c>
      <c r="M379" s="5" t="s">
        <v>38613</v>
      </c>
      <c r="N379" s="5">
        <f t="shared" si="5"/>
        <v>149</v>
      </c>
      <c r="X379"/>
      <c r="Y379"/>
      <c r="AC379" s="3" t="s">
        <v>4254</v>
      </c>
      <c r="AD379" s="8" t="s">
        <v>27467</v>
      </c>
      <c r="AE379" s="3">
        <v>1</v>
      </c>
    </row>
    <row r="380" spans="1:31" x14ac:dyDescent="0.2">
      <c r="A380" s="3" t="s">
        <v>12367</v>
      </c>
      <c r="B380" s="3" t="s">
        <v>10309</v>
      </c>
      <c r="C380" s="3" t="s">
        <v>10309</v>
      </c>
      <c r="D380" s="3" t="s">
        <v>36065</v>
      </c>
      <c r="E380">
        <v>1</v>
      </c>
      <c r="F380" s="4" t="s">
        <v>12289</v>
      </c>
      <c r="G380" s="3" t="s">
        <v>11376</v>
      </c>
      <c r="H380" s="4">
        <v>2016</v>
      </c>
      <c r="I380" s="3">
        <v>12</v>
      </c>
      <c r="J380" s="6" t="s">
        <v>26814</v>
      </c>
      <c r="K380" s="4" t="s">
        <v>11764</v>
      </c>
      <c r="L380" s="4" t="s">
        <v>11764</v>
      </c>
      <c r="M380" s="5" t="s">
        <v>38613</v>
      </c>
      <c r="N380" s="5">
        <f t="shared" si="5"/>
        <v>149</v>
      </c>
      <c r="X380"/>
      <c r="Y380"/>
      <c r="AC380" s="3" t="s">
        <v>4255</v>
      </c>
      <c r="AD380" s="8" t="s">
        <v>27468</v>
      </c>
      <c r="AE380" s="3">
        <v>1</v>
      </c>
    </row>
    <row r="381" spans="1:31" x14ac:dyDescent="0.2">
      <c r="A381" s="3" t="s">
        <v>12305</v>
      </c>
      <c r="B381" s="3" t="s">
        <v>10309</v>
      </c>
      <c r="C381" s="3" t="s">
        <v>10309</v>
      </c>
      <c r="D381" s="3" t="s">
        <v>36064</v>
      </c>
      <c r="E381">
        <v>1</v>
      </c>
      <c r="F381" s="4" t="s">
        <v>12165</v>
      </c>
      <c r="G381" s="3" t="s">
        <v>11376</v>
      </c>
      <c r="H381" s="4">
        <v>2016</v>
      </c>
      <c r="I381" s="3">
        <v>12</v>
      </c>
      <c r="J381" s="6" t="s">
        <v>26814</v>
      </c>
      <c r="K381" s="4" t="s">
        <v>11764</v>
      </c>
      <c r="L381" s="4" t="s">
        <v>11764</v>
      </c>
      <c r="M381" s="5" t="s">
        <v>38613</v>
      </c>
      <c r="N381" s="5">
        <f t="shared" si="5"/>
        <v>149</v>
      </c>
      <c r="X381"/>
      <c r="Y381"/>
      <c r="AC381" s="3" t="s">
        <v>13548</v>
      </c>
      <c r="AD381" s="8" t="s">
        <v>27469</v>
      </c>
      <c r="AE381" s="3">
        <v>1</v>
      </c>
    </row>
    <row r="382" spans="1:31" x14ac:dyDescent="0.2">
      <c r="A382" s="3" t="s">
        <v>12293</v>
      </c>
      <c r="B382" s="3" t="s">
        <v>10309</v>
      </c>
      <c r="C382" s="3" t="s">
        <v>10309</v>
      </c>
      <c r="D382" s="3" t="s">
        <v>36030</v>
      </c>
      <c r="E382">
        <v>1</v>
      </c>
      <c r="F382" s="4" t="s">
        <v>12154</v>
      </c>
      <c r="G382" s="3" t="s">
        <v>11376</v>
      </c>
      <c r="H382" s="4">
        <v>2016</v>
      </c>
      <c r="I382" s="3">
        <v>12</v>
      </c>
      <c r="J382" s="6" t="s">
        <v>26814</v>
      </c>
      <c r="K382" s="4" t="s">
        <v>11764</v>
      </c>
      <c r="L382" s="4" t="s">
        <v>11764</v>
      </c>
      <c r="M382" s="5" t="s">
        <v>38613</v>
      </c>
      <c r="N382" s="5">
        <f t="shared" si="5"/>
        <v>149</v>
      </c>
      <c r="X382"/>
      <c r="Y382"/>
      <c r="AC382" s="3" t="s">
        <v>13543</v>
      </c>
      <c r="AD382" s="8" t="s">
        <v>27470</v>
      </c>
      <c r="AE382" s="3">
        <v>1</v>
      </c>
    </row>
    <row r="383" spans="1:31" x14ac:dyDescent="0.2">
      <c r="A383" s="3" t="s">
        <v>12326</v>
      </c>
      <c r="B383" s="3" t="s">
        <v>10309</v>
      </c>
      <c r="C383" s="3" t="s">
        <v>10309</v>
      </c>
      <c r="D383" s="3" t="s">
        <v>36037</v>
      </c>
      <c r="E383">
        <v>1</v>
      </c>
      <c r="F383" s="4" t="s">
        <v>12187</v>
      </c>
      <c r="G383" s="3" t="s">
        <v>11376</v>
      </c>
      <c r="H383" s="4">
        <v>2016</v>
      </c>
      <c r="I383" s="3">
        <v>12</v>
      </c>
      <c r="J383" s="6" t="s">
        <v>26814</v>
      </c>
      <c r="K383" s="4" t="s">
        <v>11764</v>
      </c>
      <c r="L383" s="4" t="s">
        <v>11764</v>
      </c>
      <c r="M383" s="5" t="s">
        <v>38613</v>
      </c>
      <c r="N383" s="5">
        <f t="shared" si="5"/>
        <v>149</v>
      </c>
      <c r="X383"/>
      <c r="Y383"/>
      <c r="AC383" s="3" t="s">
        <v>13545</v>
      </c>
      <c r="AD383" s="8" t="s">
        <v>27471</v>
      </c>
      <c r="AE383" s="3">
        <v>1</v>
      </c>
    </row>
    <row r="384" spans="1:31" x14ac:dyDescent="0.2">
      <c r="A384" s="3" t="s">
        <v>3355</v>
      </c>
      <c r="B384" s="3" t="s">
        <v>10309</v>
      </c>
      <c r="C384" s="3" t="s">
        <v>10309</v>
      </c>
      <c r="D384" s="3" t="s">
        <v>36035</v>
      </c>
      <c r="E384">
        <v>1</v>
      </c>
      <c r="F384" s="4" t="s">
        <v>12316</v>
      </c>
      <c r="G384" s="3" t="s">
        <v>11376</v>
      </c>
      <c r="H384" s="4">
        <v>2016</v>
      </c>
      <c r="I384" s="3">
        <v>12</v>
      </c>
      <c r="J384" s="6" t="s">
        <v>26814</v>
      </c>
      <c r="K384" s="4" t="s">
        <v>11764</v>
      </c>
      <c r="L384" s="4" t="s">
        <v>11764</v>
      </c>
      <c r="M384" s="5" t="s">
        <v>38613</v>
      </c>
      <c r="N384" s="5">
        <f t="shared" si="5"/>
        <v>149</v>
      </c>
      <c r="O384" s="3">
        <v>1</v>
      </c>
      <c r="R384" s="6">
        <v>1</v>
      </c>
      <c r="X384"/>
      <c r="Y384"/>
      <c r="AC384" s="3" t="s">
        <v>4256</v>
      </c>
      <c r="AD384" s="8" t="s">
        <v>27472</v>
      </c>
      <c r="AE384" s="3">
        <v>1</v>
      </c>
    </row>
    <row r="385" spans="1:31" x14ac:dyDescent="0.2">
      <c r="A385" s="3" t="s">
        <v>12313</v>
      </c>
      <c r="B385" s="3" t="s">
        <v>10309</v>
      </c>
      <c r="C385" s="3" t="s">
        <v>10309</v>
      </c>
      <c r="D385" s="3" t="s">
        <v>36056</v>
      </c>
      <c r="E385">
        <v>1</v>
      </c>
      <c r="F385" s="4" t="s">
        <v>12315</v>
      </c>
      <c r="G385" s="3" t="s">
        <v>11376</v>
      </c>
      <c r="H385" s="4">
        <v>2016</v>
      </c>
      <c r="I385" s="3">
        <v>12</v>
      </c>
      <c r="J385" s="6" t="s">
        <v>26814</v>
      </c>
      <c r="K385" s="4" t="s">
        <v>11764</v>
      </c>
      <c r="L385" s="4" t="s">
        <v>11764</v>
      </c>
      <c r="M385" s="5" t="s">
        <v>38613</v>
      </c>
      <c r="N385" s="5">
        <f t="shared" si="5"/>
        <v>149</v>
      </c>
      <c r="X385"/>
      <c r="Y385"/>
      <c r="AC385" s="3" t="s">
        <v>13520</v>
      </c>
      <c r="AD385" s="8" t="s">
        <v>27473</v>
      </c>
      <c r="AE385" s="3">
        <v>1</v>
      </c>
    </row>
    <row r="386" spans="1:31" x14ac:dyDescent="0.2">
      <c r="A386" s="3" t="s">
        <v>12324</v>
      </c>
      <c r="B386" s="3" t="s">
        <v>10309</v>
      </c>
      <c r="C386" s="3" t="s">
        <v>10309</v>
      </c>
      <c r="D386" s="3" t="s">
        <v>36036</v>
      </c>
      <c r="E386">
        <v>1</v>
      </c>
      <c r="F386" s="4" t="s">
        <v>12157</v>
      </c>
      <c r="G386" s="3" t="s">
        <v>11376</v>
      </c>
      <c r="H386" s="4">
        <v>2016</v>
      </c>
      <c r="I386" s="3">
        <v>12</v>
      </c>
      <c r="J386" s="6" t="s">
        <v>26814</v>
      </c>
      <c r="K386" s="4" t="s">
        <v>11764</v>
      </c>
      <c r="L386" s="4" t="s">
        <v>11764</v>
      </c>
      <c r="M386" s="5" t="s">
        <v>38613</v>
      </c>
      <c r="N386" s="5">
        <f t="shared" ref="N386:N449" si="6">COUNTIF($M$2:$M$10623,M386)</f>
        <v>149</v>
      </c>
      <c r="X386"/>
      <c r="Y386"/>
      <c r="AC386" s="3" t="s">
        <v>13536</v>
      </c>
      <c r="AD386" s="8" t="s">
        <v>27474</v>
      </c>
      <c r="AE386" s="3">
        <v>1</v>
      </c>
    </row>
    <row r="387" spans="1:31" x14ac:dyDescent="0.2">
      <c r="A387" s="3" t="s">
        <v>12347</v>
      </c>
      <c r="B387" s="3" t="s">
        <v>10309</v>
      </c>
      <c r="C387" s="3" t="s">
        <v>10309</v>
      </c>
      <c r="D387" s="3" t="s">
        <v>36041</v>
      </c>
      <c r="E387">
        <v>1</v>
      </c>
      <c r="F387" s="4" t="s">
        <v>12175</v>
      </c>
      <c r="G387" s="3" t="s">
        <v>11376</v>
      </c>
      <c r="H387" s="4">
        <v>2016</v>
      </c>
      <c r="I387" s="3">
        <v>12</v>
      </c>
      <c r="J387" s="6" t="s">
        <v>26814</v>
      </c>
      <c r="K387" s="4" t="s">
        <v>11764</v>
      </c>
      <c r="L387" s="4" t="s">
        <v>11764</v>
      </c>
      <c r="M387" s="5" t="s">
        <v>38613</v>
      </c>
      <c r="N387" s="5">
        <f t="shared" si="6"/>
        <v>149</v>
      </c>
      <c r="X387"/>
      <c r="Y387"/>
      <c r="AC387" s="3" t="s">
        <v>13538</v>
      </c>
      <c r="AD387" s="8" t="s">
        <v>27475</v>
      </c>
      <c r="AE387" s="3">
        <v>1</v>
      </c>
    </row>
    <row r="388" spans="1:31" x14ac:dyDescent="0.2">
      <c r="A388" s="3" t="s">
        <v>12278</v>
      </c>
      <c r="B388" s="3" t="s">
        <v>10309</v>
      </c>
      <c r="C388" s="3" t="s">
        <v>10309</v>
      </c>
      <c r="D388" s="3" t="s">
        <v>36026</v>
      </c>
      <c r="E388">
        <v>1</v>
      </c>
      <c r="F388" s="4" t="s">
        <v>12157</v>
      </c>
      <c r="G388" s="3" t="s">
        <v>11376</v>
      </c>
      <c r="H388" s="4">
        <v>2016</v>
      </c>
      <c r="I388" s="3">
        <v>12</v>
      </c>
      <c r="J388" s="6" t="s">
        <v>26814</v>
      </c>
      <c r="K388" s="4" t="s">
        <v>11764</v>
      </c>
      <c r="L388" s="4" t="s">
        <v>11764</v>
      </c>
      <c r="M388" s="5" t="s">
        <v>38613</v>
      </c>
      <c r="N388" s="5">
        <f t="shared" si="6"/>
        <v>149</v>
      </c>
      <c r="X388"/>
      <c r="Y388"/>
      <c r="AC388" s="3" t="s">
        <v>4250</v>
      </c>
      <c r="AD388" s="8" t="s">
        <v>27476</v>
      </c>
      <c r="AE388" s="3">
        <v>1</v>
      </c>
    </row>
    <row r="389" spans="1:31" x14ac:dyDescent="0.2">
      <c r="A389" s="3" t="s">
        <v>12587</v>
      </c>
      <c r="B389" s="3" t="s">
        <v>10309</v>
      </c>
      <c r="C389" s="3" t="s">
        <v>10309</v>
      </c>
      <c r="D389" s="3" t="s">
        <v>35898</v>
      </c>
      <c r="E389">
        <v>1</v>
      </c>
      <c r="F389" s="4" t="s">
        <v>12157</v>
      </c>
      <c r="G389" s="3" t="s">
        <v>11376</v>
      </c>
      <c r="H389" s="4">
        <v>2016</v>
      </c>
      <c r="I389" s="3">
        <v>12</v>
      </c>
      <c r="J389" s="6" t="s">
        <v>26814</v>
      </c>
      <c r="K389" s="4" t="s">
        <v>11764</v>
      </c>
      <c r="L389" s="4" t="s">
        <v>11764</v>
      </c>
      <c r="M389" s="5" t="s">
        <v>38613</v>
      </c>
      <c r="N389" s="5">
        <f t="shared" si="6"/>
        <v>149</v>
      </c>
      <c r="X389"/>
      <c r="Y389"/>
      <c r="AC389" s="3" t="s">
        <v>13507</v>
      </c>
      <c r="AD389" s="8" t="s">
        <v>27477</v>
      </c>
      <c r="AE389" s="3">
        <v>1</v>
      </c>
    </row>
    <row r="390" spans="1:31" x14ac:dyDescent="0.2">
      <c r="A390" s="3" t="s">
        <v>12185</v>
      </c>
      <c r="B390" s="3" t="s">
        <v>10309</v>
      </c>
      <c r="C390" s="3" t="s">
        <v>10309</v>
      </c>
      <c r="D390" s="3" t="s">
        <v>36054</v>
      </c>
      <c r="E390">
        <v>1</v>
      </c>
      <c r="F390" s="4" t="s">
        <v>12187</v>
      </c>
      <c r="G390" s="3" t="s">
        <v>11376</v>
      </c>
      <c r="H390" s="4">
        <v>2016</v>
      </c>
      <c r="I390" s="3">
        <v>12</v>
      </c>
      <c r="J390" s="6" t="s">
        <v>26814</v>
      </c>
      <c r="K390" s="4" t="s">
        <v>11764</v>
      </c>
      <c r="L390" s="4" t="s">
        <v>11764</v>
      </c>
      <c r="M390" s="5" t="s">
        <v>38613</v>
      </c>
      <c r="N390" s="5">
        <f t="shared" si="6"/>
        <v>149</v>
      </c>
      <c r="X390"/>
      <c r="Y390"/>
      <c r="AC390" s="3" t="s">
        <v>13558</v>
      </c>
      <c r="AD390" s="8" t="s">
        <v>27478</v>
      </c>
      <c r="AE390" s="3">
        <v>1</v>
      </c>
    </row>
    <row r="391" spans="1:31" x14ac:dyDescent="0.2">
      <c r="A391" s="3" t="s">
        <v>12252</v>
      </c>
      <c r="B391" s="3" t="s">
        <v>10309</v>
      </c>
      <c r="C391" s="3" t="s">
        <v>10309</v>
      </c>
      <c r="D391" s="3" t="s">
        <v>35896</v>
      </c>
      <c r="E391">
        <v>1</v>
      </c>
      <c r="F391" s="4" t="s">
        <v>12201</v>
      </c>
      <c r="G391" s="3" t="s">
        <v>11376</v>
      </c>
      <c r="H391" s="4">
        <v>2016</v>
      </c>
      <c r="I391" s="3">
        <v>12</v>
      </c>
      <c r="J391" s="6" t="s">
        <v>26814</v>
      </c>
      <c r="K391" s="4" t="s">
        <v>11764</v>
      </c>
      <c r="L391" s="4" t="s">
        <v>11764</v>
      </c>
      <c r="M391" s="5" t="s">
        <v>38613</v>
      </c>
      <c r="N391" s="5">
        <f t="shared" si="6"/>
        <v>149</v>
      </c>
      <c r="X391"/>
      <c r="Y391"/>
      <c r="AC391" s="3" t="s">
        <v>13550</v>
      </c>
      <c r="AD391" s="8" t="s">
        <v>27479</v>
      </c>
      <c r="AE391" s="3">
        <v>1</v>
      </c>
    </row>
    <row r="392" spans="1:31" x14ac:dyDescent="0.2">
      <c r="A392" s="3" t="s">
        <v>12300</v>
      </c>
      <c r="B392" s="3" t="s">
        <v>10309</v>
      </c>
      <c r="C392" s="3" t="s">
        <v>10309</v>
      </c>
      <c r="D392" s="3" t="s">
        <v>36033</v>
      </c>
      <c r="E392">
        <v>1</v>
      </c>
      <c r="F392" s="4" t="s">
        <v>12135</v>
      </c>
      <c r="G392" s="3" t="s">
        <v>11376</v>
      </c>
      <c r="H392" s="4">
        <v>2016</v>
      </c>
      <c r="I392" s="3">
        <v>12</v>
      </c>
      <c r="J392" s="6" t="s">
        <v>26814</v>
      </c>
      <c r="K392" s="4" t="s">
        <v>11764</v>
      </c>
      <c r="L392" s="4" t="s">
        <v>11764</v>
      </c>
      <c r="M392" s="5" t="s">
        <v>38613</v>
      </c>
      <c r="N392" s="5">
        <f t="shared" si="6"/>
        <v>149</v>
      </c>
      <c r="X392"/>
      <c r="Y392"/>
      <c r="AC392" s="3" t="s">
        <v>6533</v>
      </c>
      <c r="AD392" s="8" t="s">
        <v>27480</v>
      </c>
      <c r="AE392" s="3">
        <v>1</v>
      </c>
    </row>
    <row r="393" spans="1:31" x14ac:dyDescent="0.2">
      <c r="A393" s="3" t="s">
        <v>12285</v>
      </c>
      <c r="B393" s="3" t="s">
        <v>10309</v>
      </c>
      <c r="C393" s="3" t="s">
        <v>10309</v>
      </c>
      <c r="D393" s="3" t="s">
        <v>36029</v>
      </c>
      <c r="E393">
        <v>1</v>
      </c>
      <c r="F393" s="4" t="s">
        <v>11727</v>
      </c>
      <c r="G393" s="3" t="s">
        <v>11376</v>
      </c>
      <c r="H393" s="4">
        <v>2016</v>
      </c>
      <c r="I393" s="3">
        <v>12</v>
      </c>
      <c r="J393" s="6" t="s">
        <v>26814</v>
      </c>
      <c r="K393" s="4" t="s">
        <v>11764</v>
      </c>
      <c r="L393" s="4" t="s">
        <v>11764</v>
      </c>
      <c r="M393" s="5" t="s">
        <v>38613</v>
      </c>
      <c r="N393" s="5">
        <f t="shared" si="6"/>
        <v>149</v>
      </c>
      <c r="X393"/>
      <c r="Y393"/>
      <c r="AC393" s="3" t="s">
        <v>13553</v>
      </c>
      <c r="AD393" s="8" t="s">
        <v>27481</v>
      </c>
      <c r="AE393" s="3">
        <v>1</v>
      </c>
    </row>
    <row r="394" spans="1:31" x14ac:dyDescent="0.2">
      <c r="A394" s="3" t="s">
        <v>12363</v>
      </c>
      <c r="B394" s="3" t="s">
        <v>10309</v>
      </c>
      <c r="C394" s="3" t="s">
        <v>10309</v>
      </c>
      <c r="D394" s="3" t="s">
        <v>36049</v>
      </c>
      <c r="E394">
        <v>1</v>
      </c>
      <c r="F394" s="4" t="s">
        <v>11727</v>
      </c>
      <c r="G394" s="3" t="s">
        <v>11376</v>
      </c>
      <c r="H394" s="4">
        <v>2016</v>
      </c>
      <c r="I394" s="3">
        <v>12</v>
      </c>
      <c r="J394" s="6" t="s">
        <v>26814</v>
      </c>
      <c r="K394" s="4" t="s">
        <v>11764</v>
      </c>
      <c r="L394" s="4" t="s">
        <v>11764</v>
      </c>
      <c r="M394" s="5" t="s">
        <v>38613</v>
      </c>
      <c r="N394" s="5">
        <f t="shared" si="6"/>
        <v>149</v>
      </c>
      <c r="X394"/>
      <c r="Y394"/>
      <c r="AC394" s="3" t="s">
        <v>13555</v>
      </c>
      <c r="AD394" s="8" t="s">
        <v>27482</v>
      </c>
      <c r="AE394" s="3">
        <v>1</v>
      </c>
    </row>
    <row r="395" spans="1:31" x14ac:dyDescent="0.2">
      <c r="A395" s="3" t="s">
        <v>12208</v>
      </c>
      <c r="B395" s="3" t="s">
        <v>10309</v>
      </c>
      <c r="C395" s="3" t="s">
        <v>10309</v>
      </c>
      <c r="D395" s="3" t="s">
        <v>35932</v>
      </c>
      <c r="E395">
        <v>1</v>
      </c>
      <c r="F395" s="4" t="s">
        <v>11727</v>
      </c>
      <c r="G395" s="3" t="s">
        <v>11376</v>
      </c>
      <c r="H395" s="4">
        <v>2016</v>
      </c>
      <c r="I395" s="3">
        <v>12</v>
      </c>
      <c r="J395" s="6" t="s">
        <v>26814</v>
      </c>
      <c r="K395" s="4" t="s">
        <v>11764</v>
      </c>
      <c r="L395" s="4" t="s">
        <v>11764</v>
      </c>
      <c r="M395" s="5" t="s">
        <v>38613</v>
      </c>
      <c r="N395" s="5">
        <f t="shared" si="6"/>
        <v>149</v>
      </c>
      <c r="X395"/>
      <c r="Y395"/>
      <c r="AC395" s="3" t="s">
        <v>4260</v>
      </c>
      <c r="AD395" s="8" t="s">
        <v>27483</v>
      </c>
      <c r="AE395" s="3">
        <v>1</v>
      </c>
    </row>
    <row r="396" spans="1:31" x14ac:dyDescent="0.2">
      <c r="A396" s="3" t="s">
        <v>12361</v>
      </c>
      <c r="B396" s="3" t="s">
        <v>10309</v>
      </c>
      <c r="C396" s="3" t="s">
        <v>10309</v>
      </c>
      <c r="D396" s="3" t="s">
        <v>36048</v>
      </c>
      <c r="E396">
        <v>1</v>
      </c>
      <c r="F396" s="4" t="s">
        <v>12299</v>
      </c>
      <c r="G396" s="3" t="s">
        <v>11376</v>
      </c>
      <c r="H396" s="4">
        <v>2016</v>
      </c>
      <c r="I396" s="3">
        <v>12</v>
      </c>
      <c r="J396" s="6" t="s">
        <v>26814</v>
      </c>
      <c r="K396" s="4" t="s">
        <v>11764</v>
      </c>
      <c r="L396" s="4" t="s">
        <v>11764</v>
      </c>
      <c r="M396" s="5" t="s">
        <v>38613</v>
      </c>
      <c r="N396" s="5">
        <f t="shared" si="6"/>
        <v>149</v>
      </c>
      <c r="X396"/>
      <c r="Y396"/>
      <c r="AC396" s="3" t="s">
        <v>13574</v>
      </c>
      <c r="AD396" s="8" t="s">
        <v>27484</v>
      </c>
      <c r="AE396" s="3">
        <v>1</v>
      </c>
    </row>
    <row r="397" spans="1:31" x14ac:dyDescent="0.2">
      <c r="A397" s="3" t="s">
        <v>12359</v>
      </c>
      <c r="B397" s="3" t="s">
        <v>10309</v>
      </c>
      <c r="C397" s="3" t="s">
        <v>10309</v>
      </c>
      <c r="D397" s="3" t="s">
        <v>36047</v>
      </c>
      <c r="E397">
        <v>1</v>
      </c>
      <c r="F397" s="4" t="s">
        <v>11727</v>
      </c>
      <c r="G397" s="3" t="s">
        <v>11376</v>
      </c>
      <c r="H397" s="4">
        <v>2016</v>
      </c>
      <c r="I397" s="3">
        <v>12</v>
      </c>
      <c r="J397" s="6" t="s">
        <v>26814</v>
      </c>
      <c r="K397" s="4" t="s">
        <v>11764</v>
      </c>
      <c r="L397" s="4" t="s">
        <v>11764</v>
      </c>
      <c r="M397" s="5" t="s">
        <v>38613</v>
      </c>
      <c r="N397" s="5">
        <f t="shared" si="6"/>
        <v>149</v>
      </c>
      <c r="X397"/>
      <c r="Y397"/>
      <c r="AC397" s="3" t="s">
        <v>6532</v>
      </c>
      <c r="AD397" s="8" t="s">
        <v>27485</v>
      </c>
      <c r="AE397" s="3">
        <v>1</v>
      </c>
    </row>
    <row r="398" spans="1:31" x14ac:dyDescent="0.2">
      <c r="A398" s="3" t="s">
        <v>12357</v>
      </c>
      <c r="B398" s="3" t="s">
        <v>10309</v>
      </c>
      <c r="C398" s="3" t="s">
        <v>10309</v>
      </c>
      <c r="D398" s="3" t="s">
        <v>36046</v>
      </c>
      <c r="E398">
        <v>1</v>
      </c>
      <c r="F398" s="4" t="s">
        <v>12304</v>
      </c>
      <c r="G398" s="3" t="s">
        <v>11376</v>
      </c>
      <c r="H398" s="4">
        <v>2016</v>
      </c>
      <c r="I398" s="3">
        <v>12</v>
      </c>
      <c r="J398" s="6" t="s">
        <v>26814</v>
      </c>
      <c r="K398" s="4" t="s">
        <v>11764</v>
      </c>
      <c r="L398" s="4" t="s">
        <v>11764</v>
      </c>
      <c r="M398" s="5" t="s">
        <v>38613</v>
      </c>
      <c r="N398" s="5">
        <f t="shared" si="6"/>
        <v>149</v>
      </c>
      <c r="X398"/>
      <c r="Y398"/>
      <c r="AC398" s="3" t="s">
        <v>13561</v>
      </c>
      <c r="AD398" s="8" t="s">
        <v>27486</v>
      </c>
      <c r="AE398" s="3">
        <v>1</v>
      </c>
    </row>
    <row r="399" spans="1:31" x14ac:dyDescent="0.2">
      <c r="A399" s="3" t="s">
        <v>12330</v>
      </c>
      <c r="B399" s="3" t="s">
        <v>10309</v>
      </c>
      <c r="C399" s="3" t="s">
        <v>10309</v>
      </c>
      <c r="D399" s="3" t="s">
        <v>36040</v>
      </c>
      <c r="E399">
        <v>1</v>
      </c>
      <c r="F399" s="4" t="s">
        <v>11727</v>
      </c>
      <c r="G399" s="3" t="s">
        <v>11376</v>
      </c>
      <c r="H399" s="4">
        <v>2016</v>
      </c>
      <c r="I399" s="3">
        <v>12</v>
      </c>
      <c r="J399" s="6" t="s">
        <v>26814</v>
      </c>
      <c r="K399" s="4" t="s">
        <v>11764</v>
      </c>
      <c r="L399" s="4" t="s">
        <v>11764</v>
      </c>
      <c r="M399" s="5" t="s">
        <v>38613</v>
      </c>
      <c r="N399" s="5">
        <f t="shared" si="6"/>
        <v>149</v>
      </c>
      <c r="X399"/>
      <c r="Y399"/>
      <c r="AC399" s="3" t="s">
        <v>13563</v>
      </c>
      <c r="AD399" s="8" t="s">
        <v>27487</v>
      </c>
      <c r="AE399" s="3">
        <v>1</v>
      </c>
    </row>
    <row r="400" spans="1:31" x14ac:dyDescent="0.2">
      <c r="A400" s="3" t="s">
        <v>12297</v>
      </c>
      <c r="B400" s="3" t="s">
        <v>10309</v>
      </c>
      <c r="C400" s="3" t="s">
        <v>10309</v>
      </c>
      <c r="D400" s="3" t="s">
        <v>36032</v>
      </c>
      <c r="E400">
        <v>1</v>
      </c>
      <c r="F400" s="4" t="s">
        <v>12299</v>
      </c>
      <c r="G400" s="3" t="s">
        <v>11376</v>
      </c>
      <c r="H400" s="4">
        <v>2016</v>
      </c>
      <c r="I400" s="3">
        <v>12</v>
      </c>
      <c r="J400" s="6" t="s">
        <v>26814</v>
      </c>
      <c r="K400" s="4" t="s">
        <v>11764</v>
      </c>
      <c r="L400" s="4" t="s">
        <v>11764</v>
      </c>
      <c r="M400" s="5" t="s">
        <v>38613</v>
      </c>
      <c r="N400" s="5">
        <f t="shared" si="6"/>
        <v>149</v>
      </c>
      <c r="X400"/>
      <c r="Y400"/>
      <c r="AC400" s="3" t="s">
        <v>13568</v>
      </c>
      <c r="AD400" s="8" t="s">
        <v>27488</v>
      </c>
      <c r="AE400" s="3">
        <v>1</v>
      </c>
    </row>
    <row r="401" spans="1:31" x14ac:dyDescent="0.2">
      <c r="A401" s="3" t="s">
        <v>12282</v>
      </c>
      <c r="B401" s="3" t="s">
        <v>10309</v>
      </c>
      <c r="C401" s="3" t="s">
        <v>10309</v>
      </c>
      <c r="D401" s="3" t="s">
        <v>36028</v>
      </c>
      <c r="E401">
        <v>1</v>
      </c>
      <c r="F401" s="4" t="s">
        <v>12284</v>
      </c>
      <c r="G401" s="3" t="s">
        <v>11376</v>
      </c>
      <c r="H401" s="4">
        <v>2016</v>
      </c>
      <c r="I401" s="3">
        <v>12</v>
      </c>
      <c r="J401" s="6" t="s">
        <v>26814</v>
      </c>
      <c r="K401" s="4" t="s">
        <v>11764</v>
      </c>
      <c r="L401" s="4" t="s">
        <v>11764</v>
      </c>
      <c r="M401" s="5" t="s">
        <v>38613</v>
      </c>
      <c r="N401" s="5">
        <f t="shared" si="6"/>
        <v>149</v>
      </c>
      <c r="X401"/>
      <c r="Y401"/>
      <c r="AC401" s="3" t="s">
        <v>4259</v>
      </c>
      <c r="AD401" s="8" t="s">
        <v>27489</v>
      </c>
      <c r="AE401" s="3">
        <v>1</v>
      </c>
    </row>
    <row r="402" spans="1:31" x14ac:dyDescent="0.2">
      <c r="A402" s="3" t="s">
        <v>12307</v>
      </c>
      <c r="B402" s="3" t="s">
        <v>10309</v>
      </c>
      <c r="C402" s="3" t="s">
        <v>10309</v>
      </c>
      <c r="D402" s="3" t="s">
        <v>36061</v>
      </c>
      <c r="E402">
        <v>1</v>
      </c>
      <c r="F402" s="4" t="s">
        <v>12299</v>
      </c>
      <c r="G402" s="3" t="s">
        <v>11376</v>
      </c>
      <c r="H402" s="4">
        <v>2016</v>
      </c>
      <c r="I402" s="3">
        <v>12</v>
      </c>
      <c r="J402" s="6" t="s">
        <v>26814</v>
      </c>
      <c r="K402" s="4" t="s">
        <v>11764</v>
      </c>
      <c r="L402" s="4" t="s">
        <v>11764</v>
      </c>
      <c r="M402" s="5" t="s">
        <v>38613</v>
      </c>
      <c r="N402" s="5">
        <f t="shared" si="6"/>
        <v>149</v>
      </c>
      <c r="X402"/>
      <c r="Y402"/>
      <c r="AC402" s="3" t="s">
        <v>13565</v>
      </c>
      <c r="AD402" s="8" t="s">
        <v>27490</v>
      </c>
      <c r="AE402" s="3">
        <v>1</v>
      </c>
    </row>
    <row r="403" spans="1:31" x14ac:dyDescent="0.2">
      <c r="A403" s="3" t="s">
        <v>12355</v>
      </c>
      <c r="B403" s="3" t="s">
        <v>10309</v>
      </c>
      <c r="C403" s="3" t="s">
        <v>10309</v>
      </c>
      <c r="D403" s="3" t="s">
        <v>36045</v>
      </c>
      <c r="E403">
        <v>1</v>
      </c>
      <c r="F403" s="4" t="s">
        <v>12284</v>
      </c>
      <c r="G403" s="3" t="s">
        <v>11376</v>
      </c>
      <c r="H403" s="4">
        <v>2016</v>
      </c>
      <c r="I403" s="3">
        <v>12</v>
      </c>
      <c r="J403" s="6" t="s">
        <v>26814</v>
      </c>
      <c r="K403" s="4" t="s">
        <v>11764</v>
      </c>
      <c r="L403" s="4" t="s">
        <v>11764</v>
      </c>
      <c r="M403" s="5" t="s">
        <v>38613</v>
      </c>
      <c r="N403" s="5">
        <f t="shared" si="6"/>
        <v>149</v>
      </c>
      <c r="X403"/>
      <c r="Y403"/>
      <c r="AC403" s="3" t="s">
        <v>13572</v>
      </c>
      <c r="AD403" s="8" t="s">
        <v>27491</v>
      </c>
      <c r="AE403" s="3">
        <v>1</v>
      </c>
    </row>
    <row r="404" spans="1:31" x14ac:dyDescent="0.2">
      <c r="A404" s="3" t="s">
        <v>12365</v>
      </c>
      <c r="B404" s="3" t="s">
        <v>10309</v>
      </c>
      <c r="C404" s="3" t="s">
        <v>10309</v>
      </c>
      <c r="D404" s="3" t="s">
        <v>36013</v>
      </c>
      <c r="E404">
        <v>1</v>
      </c>
      <c r="F404" s="4" t="s">
        <v>11727</v>
      </c>
      <c r="G404" s="3" t="s">
        <v>11376</v>
      </c>
      <c r="H404" s="4">
        <v>2016</v>
      </c>
      <c r="I404" s="3">
        <v>12</v>
      </c>
      <c r="J404" s="6" t="s">
        <v>26814</v>
      </c>
      <c r="K404" s="4" t="s">
        <v>11764</v>
      </c>
      <c r="L404" s="4" t="s">
        <v>11764</v>
      </c>
      <c r="M404" s="5" t="s">
        <v>38613</v>
      </c>
      <c r="N404" s="5">
        <f t="shared" si="6"/>
        <v>149</v>
      </c>
      <c r="X404"/>
      <c r="Y404"/>
      <c r="AC404" s="3" t="s">
        <v>13662</v>
      </c>
      <c r="AD404" s="8" t="s">
        <v>27492</v>
      </c>
      <c r="AE404" s="3">
        <v>1</v>
      </c>
    </row>
    <row r="405" spans="1:31" x14ac:dyDescent="0.2">
      <c r="A405" s="3" t="s">
        <v>12353</v>
      </c>
      <c r="B405" s="3" t="s">
        <v>10309</v>
      </c>
      <c r="C405" s="3" t="s">
        <v>10309</v>
      </c>
      <c r="D405" s="3" t="s">
        <v>36044</v>
      </c>
      <c r="E405">
        <v>1</v>
      </c>
      <c r="F405" s="4" t="s">
        <v>11727</v>
      </c>
      <c r="G405" s="3" t="s">
        <v>11376</v>
      </c>
      <c r="H405" s="4">
        <v>2016</v>
      </c>
      <c r="I405" s="3">
        <v>12</v>
      </c>
      <c r="J405" s="6" t="s">
        <v>26814</v>
      </c>
      <c r="K405" s="4" t="s">
        <v>11764</v>
      </c>
      <c r="L405" s="4" t="s">
        <v>11764</v>
      </c>
      <c r="M405" s="5" t="s">
        <v>38613</v>
      </c>
      <c r="N405" s="5">
        <f t="shared" si="6"/>
        <v>149</v>
      </c>
      <c r="X405"/>
      <c r="Y405"/>
      <c r="AC405" s="3" t="s">
        <v>13664</v>
      </c>
      <c r="AD405" s="8" t="s">
        <v>27493</v>
      </c>
      <c r="AE405" s="3">
        <v>1</v>
      </c>
    </row>
    <row r="406" spans="1:31" x14ac:dyDescent="0.2">
      <c r="A406" s="3" t="s">
        <v>3096</v>
      </c>
      <c r="B406" s="3" t="s">
        <v>10309</v>
      </c>
      <c r="C406" s="3" t="s">
        <v>10309</v>
      </c>
      <c r="D406" s="3" t="s">
        <v>36039</v>
      </c>
      <c r="E406">
        <v>1</v>
      </c>
      <c r="F406" s="4" t="s">
        <v>11727</v>
      </c>
      <c r="G406" s="3" t="s">
        <v>11376</v>
      </c>
      <c r="H406" s="4">
        <v>2016</v>
      </c>
      <c r="I406" s="3">
        <v>12</v>
      </c>
      <c r="J406" s="6" t="s">
        <v>26814</v>
      </c>
      <c r="K406" s="4" t="s">
        <v>11764</v>
      </c>
      <c r="L406" s="4" t="s">
        <v>11764</v>
      </c>
      <c r="M406" s="5" t="s">
        <v>38613</v>
      </c>
      <c r="N406" s="5">
        <f t="shared" si="6"/>
        <v>149</v>
      </c>
      <c r="O406" s="3">
        <v>1</v>
      </c>
      <c r="Q406" s="3">
        <v>1</v>
      </c>
      <c r="X406"/>
      <c r="Y406"/>
      <c r="AC406" s="3" t="s">
        <v>6539</v>
      </c>
      <c r="AD406" s="8" t="s">
        <v>27494</v>
      </c>
      <c r="AE406" s="3">
        <v>1</v>
      </c>
    </row>
    <row r="407" spans="1:31" x14ac:dyDescent="0.2">
      <c r="A407" s="3" t="s">
        <v>12332</v>
      </c>
      <c r="B407" s="3" t="s">
        <v>10309</v>
      </c>
      <c r="C407" s="3" t="s">
        <v>10309</v>
      </c>
      <c r="D407" s="3" t="s">
        <v>36057</v>
      </c>
      <c r="E407">
        <v>1</v>
      </c>
      <c r="F407" s="4" t="s">
        <v>12299</v>
      </c>
      <c r="G407" s="3" t="s">
        <v>11376</v>
      </c>
      <c r="H407" s="4">
        <v>2016</v>
      </c>
      <c r="I407" s="3">
        <v>12</v>
      </c>
      <c r="J407" s="6" t="s">
        <v>26814</v>
      </c>
      <c r="K407" s="4" t="s">
        <v>11764</v>
      </c>
      <c r="L407" s="4" t="s">
        <v>11764</v>
      </c>
      <c r="M407" s="5" t="s">
        <v>38613</v>
      </c>
      <c r="N407" s="5">
        <f t="shared" si="6"/>
        <v>149</v>
      </c>
      <c r="X407"/>
      <c r="Y407"/>
      <c r="AC407" s="3" t="s">
        <v>13579</v>
      </c>
      <c r="AD407" s="8" t="s">
        <v>27495</v>
      </c>
      <c r="AE407" s="3">
        <v>1</v>
      </c>
    </row>
    <row r="408" spans="1:31" x14ac:dyDescent="0.2">
      <c r="A408" s="3" t="s">
        <v>12302</v>
      </c>
      <c r="B408" s="3" t="s">
        <v>10309</v>
      </c>
      <c r="C408" s="3" t="s">
        <v>10309</v>
      </c>
      <c r="D408" s="3" t="s">
        <v>36034</v>
      </c>
      <c r="E408">
        <v>1</v>
      </c>
      <c r="F408" s="4" t="s">
        <v>12304</v>
      </c>
      <c r="G408" s="3" t="s">
        <v>11376</v>
      </c>
      <c r="H408" s="4">
        <v>2016</v>
      </c>
      <c r="I408" s="3">
        <v>12</v>
      </c>
      <c r="J408" s="6" t="s">
        <v>26814</v>
      </c>
      <c r="K408" s="4" t="s">
        <v>11764</v>
      </c>
      <c r="L408" s="4" t="s">
        <v>11764</v>
      </c>
      <c r="M408" s="5" t="s">
        <v>38613</v>
      </c>
      <c r="N408" s="5">
        <f t="shared" si="6"/>
        <v>149</v>
      </c>
      <c r="X408"/>
      <c r="Y408"/>
      <c r="AC408" s="3" t="s">
        <v>13609</v>
      </c>
      <c r="AD408" s="8" t="s">
        <v>27496</v>
      </c>
      <c r="AE408" s="3">
        <v>1</v>
      </c>
    </row>
    <row r="409" spans="1:31" x14ac:dyDescent="0.2">
      <c r="A409" s="3" t="s">
        <v>12295</v>
      </c>
      <c r="B409" s="3" t="s">
        <v>10309</v>
      </c>
      <c r="C409" s="3" t="s">
        <v>10309</v>
      </c>
      <c r="D409" s="3" t="s">
        <v>36031</v>
      </c>
      <c r="E409">
        <v>1</v>
      </c>
      <c r="F409" s="4" t="s">
        <v>11727</v>
      </c>
      <c r="G409" s="3" t="s">
        <v>11376</v>
      </c>
      <c r="H409" s="4">
        <v>2016</v>
      </c>
      <c r="I409" s="3">
        <v>12</v>
      </c>
      <c r="J409" s="6" t="s">
        <v>26814</v>
      </c>
      <c r="K409" s="4" t="s">
        <v>11764</v>
      </c>
      <c r="L409" s="4" t="s">
        <v>11764</v>
      </c>
      <c r="M409" s="5" t="s">
        <v>38613</v>
      </c>
      <c r="N409" s="5">
        <f t="shared" si="6"/>
        <v>149</v>
      </c>
      <c r="X409"/>
      <c r="Y409"/>
      <c r="AC409" s="3" t="s">
        <v>13620</v>
      </c>
      <c r="AD409" s="8" t="s">
        <v>27497</v>
      </c>
      <c r="AE409" s="3">
        <v>1</v>
      </c>
    </row>
    <row r="410" spans="1:31" x14ac:dyDescent="0.2">
      <c r="A410" s="3" t="s">
        <v>12351</v>
      </c>
      <c r="B410" s="3" t="s">
        <v>10309</v>
      </c>
      <c r="C410" s="3" t="s">
        <v>10309</v>
      </c>
      <c r="D410" s="3" t="s">
        <v>36043</v>
      </c>
      <c r="E410">
        <v>1</v>
      </c>
      <c r="F410" s="4" t="s">
        <v>11727</v>
      </c>
      <c r="G410" s="3" t="s">
        <v>11376</v>
      </c>
      <c r="H410" s="4">
        <v>2016</v>
      </c>
      <c r="I410" s="3">
        <v>12</v>
      </c>
      <c r="J410" s="6" t="s">
        <v>26814</v>
      </c>
      <c r="K410" s="4" t="s">
        <v>11764</v>
      </c>
      <c r="L410" s="4" t="s">
        <v>11764</v>
      </c>
      <c r="M410" s="5" t="s">
        <v>38613</v>
      </c>
      <c r="N410" s="5">
        <f t="shared" si="6"/>
        <v>149</v>
      </c>
      <c r="X410"/>
      <c r="Y410"/>
      <c r="AC410" s="3" t="s">
        <v>13623</v>
      </c>
      <c r="AD410" s="8" t="s">
        <v>27498</v>
      </c>
      <c r="AE410" s="3">
        <v>1</v>
      </c>
    </row>
    <row r="411" spans="1:31" x14ac:dyDescent="0.2">
      <c r="A411" s="3" t="s">
        <v>12176</v>
      </c>
      <c r="B411" s="3" t="s">
        <v>10309</v>
      </c>
      <c r="C411" s="3" t="s">
        <v>10309</v>
      </c>
      <c r="D411" s="3" t="s">
        <v>36024</v>
      </c>
      <c r="E411">
        <v>1</v>
      </c>
      <c r="F411" s="4" t="s">
        <v>12178</v>
      </c>
      <c r="G411" s="3" t="s">
        <v>11376</v>
      </c>
      <c r="H411" s="4">
        <v>2016</v>
      </c>
      <c r="I411" s="3">
        <v>12</v>
      </c>
      <c r="J411" s="6" t="s">
        <v>26814</v>
      </c>
      <c r="K411" s="4" t="s">
        <v>11764</v>
      </c>
      <c r="L411" s="4" t="s">
        <v>11764</v>
      </c>
      <c r="M411" s="5" t="s">
        <v>38613</v>
      </c>
      <c r="N411" s="5">
        <f t="shared" si="6"/>
        <v>149</v>
      </c>
      <c r="X411"/>
      <c r="Y411"/>
      <c r="AC411" s="3" t="s">
        <v>13611</v>
      </c>
      <c r="AD411" s="8" t="s">
        <v>27499</v>
      </c>
      <c r="AE411" s="3">
        <v>1</v>
      </c>
    </row>
    <row r="412" spans="1:31" x14ac:dyDescent="0.2">
      <c r="A412" s="3" t="s">
        <v>12369</v>
      </c>
      <c r="B412" s="3" t="s">
        <v>10309</v>
      </c>
      <c r="C412" s="3" t="s">
        <v>10309</v>
      </c>
      <c r="D412" s="3" t="s">
        <v>36072</v>
      </c>
      <c r="E412">
        <v>1</v>
      </c>
      <c r="F412" s="4" t="s">
        <v>11727</v>
      </c>
      <c r="G412" s="3" t="s">
        <v>11376</v>
      </c>
      <c r="H412" s="4">
        <v>2016</v>
      </c>
      <c r="I412" s="3">
        <v>12</v>
      </c>
      <c r="J412" s="6" t="s">
        <v>26814</v>
      </c>
      <c r="K412" s="4" t="s">
        <v>11764</v>
      </c>
      <c r="L412" s="4" t="s">
        <v>11764</v>
      </c>
      <c r="M412" s="5" t="s">
        <v>38613</v>
      </c>
      <c r="N412" s="5">
        <f t="shared" si="6"/>
        <v>149</v>
      </c>
      <c r="X412"/>
      <c r="Y412"/>
      <c r="AC412" s="3" t="s">
        <v>13613</v>
      </c>
      <c r="AD412" s="8" t="s">
        <v>27500</v>
      </c>
      <c r="AE412" s="3">
        <v>1</v>
      </c>
    </row>
    <row r="413" spans="1:31" x14ac:dyDescent="0.2">
      <c r="A413" s="3" t="s">
        <v>12338</v>
      </c>
      <c r="B413" s="3" t="s">
        <v>10309</v>
      </c>
      <c r="C413" s="3" t="s">
        <v>10309</v>
      </c>
      <c r="D413" s="3" t="s">
        <v>35933</v>
      </c>
      <c r="E413">
        <v>1</v>
      </c>
      <c r="F413" s="4" t="s">
        <v>12115</v>
      </c>
      <c r="G413" s="3" t="s">
        <v>11376</v>
      </c>
      <c r="H413" s="4">
        <v>2016</v>
      </c>
      <c r="I413" s="3">
        <v>12</v>
      </c>
      <c r="J413" s="6" t="s">
        <v>26814</v>
      </c>
      <c r="K413" s="4" t="s">
        <v>11764</v>
      </c>
      <c r="L413" s="4" t="s">
        <v>11764</v>
      </c>
      <c r="M413" s="5" t="s">
        <v>38613</v>
      </c>
      <c r="N413" s="5">
        <f t="shared" si="6"/>
        <v>149</v>
      </c>
      <c r="X413"/>
      <c r="Y413"/>
      <c r="AC413" s="3" t="s">
        <v>13615</v>
      </c>
      <c r="AD413" s="8" t="s">
        <v>27501</v>
      </c>
      <c r="AE413" s="3">
        <v>1</v>
      </c>
    </row>
    <row r="414" spans="1:31" x14ac:dyDescent="0.2">
      <c r="A414" s="3" t="s">
        <v>12349</v>
      </c>
      <c r="B414" s="3" t="s">
        <v>10309</v>
      </c>
      <c r="C414" s="3" t="s">
        <v>10309</v>
      </c>
      <c r="D414" s="3" t="s">
        <v>36042</v>
      </c>
      <c r="E414">
        <v>1</v>
      </c>
      <c r="F414" s="4" t="s">
        <v>11727</v>
      </c>
      <c r="G414" s="3" t="s">
        <v>11376</v>
      </c>
      <c r="H414" s="4">
        <v>2016</v>
      </c>
      <c r="I414" s="3">
        <v>12</v>
      </c>
      <c r="J414" s="6" t="s">
        <v>26814</v>
      </c>
      <c r="K414" s="4" t="s">
        <v>11764</v>
      </c>
      <c r="L414" s="4" t="s">
        <v>11764</v>
      </c>
      <c r="M414" s="5" t="s">
        <v>38613</v>
      </c>
      <c r="N414" s="5">
        <f t="shared" si="6"/>
        <v>149</v>
      </c>
      <c r="X414"/>
      <c r="Y414"/>
      <c r="AC414" s="3" t="s">
        <v>13617</v>
      </c>
      <c r="AD414" s="8" t="s">
        <v>27502</v>
      </c>
      <c r="AE414" s="3">
        <v>1</v>
      </c>
    </row>
    <row r="415" spans="1:31" x14ac:dyDescent="0.2">
      <c r="A415" s="3" t="s">
        <v>12202</v>
      </c>
      <c r="B415" s="3" t="s">
        <v>10309</v>
      </c>
      <c r="C415" s="3" t="s">
        <v>10309</v>
      </c>
      <c r="D415" s="3" t="s">
        <v>35952</v>
      </c>
      <c r="E415">
        <v>1</v>
      </c>
      <c r="F415" s="4" t="s">
        <v>12151</v>
      </c>
      <c r="G415" s="3" t="s">
        <v>11376</v>
      </c>
      <c r="H415" s="4">
        <v>2016</v>
      </c>
      <c r="I415" s="3">
        <v>12</v>
      </c>
      <c r="J415" s="6" t="s">
        <v>26814</v>
      </c>
      <c r="K415" s="4" t="s">
        <v>11764</v>
      </c>
      <c r="L415" s="4" t="s">
        <v>11764</v>
      </c>
      <c r="M415" s="5" t="s">
        <v>38613</v>
      </c>
      <c r="N415" s="5">
        <f t="shared" si="6"/>
        <v>149</v>
      </c>
      <c r="X415"/>
      <c r="Y415"/>
      <c r="AC415" s="3" t="s">
        <v>4270</v>
      </c>
      <c r="AD415" s="8" t="s">
        <v>27503</v>
      </c>
      <c r="AE415" s="3">
        <v>1</v>
      </c>
    </row>
    <row r="416" spans="1:31" x14ac:dyDescent="0.2">
      <c r="A416" s="3" t="s">
        <v>12374</v>
      </c>
      <c r="B416" s="3" t="s">
        <v>10309</v>
      </c>
      <c r="C416" s="3" t="s">
        <v>10309</v>
      </c>
      <c r="D416" s="3" t="s">
        <v>35925</v>
      </c>
      <c r="E416">
        <v>1</v>
      </c>
      <c r="F416" s="4" t="s">
        <v>12299</v>
      </c>
      <c r="G416" s="3" t="s">
        <v>11376</v>
      </c>
      <c r="H416" s="4">
        <v>2016</v>
      </c>
      <c r="I416" s="3">
        <v>12</v>
      </c>
      <c r="J416" s="6" t="s">
        <v>26814</v>
      </c>
      <c r="K416" s="4" t="s">
        <v>11764</v>
      </c>
      <c r="L416" s="4" t="s">
        <v>11764</v>
      </c>
      <c r="M416" s="5" t="s">
        <v>38613</v>
      </c>
      <c r="N416" s="5">
        <f t="shared" si="6"/>
        <v>149</v>
      </c>
      <c r="X416"/>
      <c r="Y416"/>
      <c r="AC416" s="3" t="s">
        <v>4268</v>
      </c>
      <c r="AD416" s="8" t="s">
        <v>27504</v>
      </c>
      <c r="AE416" s="3">
        <v>1</v>
      </c>
    </row>
    <row r="417" spans="1:31" x14ac:dyDescent="0.2">
      <c r="A417" s="3" t="s">
        <v>12638</v>
      </c>
      <c r="B417" s="3" t="s">
        <v>10309</v>
      </c>
      <c r="C417" s="3" t="s">
        <v>10309</v>
      </c>
      <c r="D417" s="3" t="s">
        <v>36163</v>
      </c>
      <c r="E417">
        <v>1</v>
      </c>
      <c r="F417" s="4" t="s">
        <v>12154</v>
      </c>
      <c r="G417" s="3" t="s">
        <v>11376</v>
      </c>
      <c r="H417" s="4">
        <v>2016</v>
      </c>
      <c r="I417" s="3">
        <v>12</v>
      </c>
      <c r="J417" s="6" t="s">
        <v>26814</v>
      </c>
      <c r="K417" s="4" t="s">
        <v>11764</v>
      </c>
      <c r="L417" s="4" t="s">
        <v>11764</v>
      </c>
      <c r="M417" s="5" t="s">
        <v>38613</v>
      </c>
      <c r="N417" s="5">
        <f t="shared" si="6"/>
        <v>149</v>
      </c>
      <c r="X417"/>
      <c r="Y417"/>
      <c r="AC417" s="3" t="s">
        <v>13583</v>
      </c>
      <c r="AD417" s="8" t="s">
        <v>27505</v>
      </c>
      <c r="AE417" s="3">
        <v>1</v>
      </c>
    </row>
    <row r="418" spans="1:31" x14ac:dyDescent="0.2">
      <c r="A418" s="3" t="s">
        <v>12212</v>
      </c>
      <c r="B418" s="3" t="s">
        <v>10309</v>
      </c>
      <c r="C418" s="3" t="s">
        <v>10309</v>
      </c>
      <c r="D418" s="3" t="s">
        <v>35956</v>
      </c>
      <c r="E418">
        <v>1</v>
      </c>
      <c r="F418" s="4" t="s">
        <v>12115</v>
      </c>
      <c r="G418" s="3" t="s">
        <v>11376</v>
      </c>
      <c r="H418" s="4">
        <v>2016</v>
      </c>
      <c r="I418" s="3">
        <v>12</v>
      </c>
      <c r="J418" s="6" t="s">
        <v>26814</v>
      </c>
      <c r="K418" s="4" t="s">
        <v>11764</v>
      </c>
      <c r="L418" s="4" t="s">
        <v>11764</v>
      </c>
      <c r="M418" s="5" t="s">
        <v>38613</v>
      </c>
      <c r="N418" s="5">
        <f t="shared" si="6"/>
        <v>149</v>
      </c>
      <c r="X418"/>
      <c r="Y418"/>
      <c r="AC418" s="3" t="s">
        <v>13585</v>
      </c>
      <c r="AD418" s="8" t="s">
        <v>27506</v>
      </c>
      <c r="AE418" s="3">
        <v>1</v>
      </c>
    </row>
    <row r="419" spans="1:31" x14ac:dyDescent="0.2">
      <c r="A419" s="3" t="s">
        <v>12319</v>
      </c>
      <c r="B419" s="3" t="s">
        <v>10309</v>
      </c>
      <c r="C419" s="3" t="s">
        <v>10309</v>
      </c>
      <c r="D419" s="3" t="s">
        <v>35947</v>
      </c>
      <c r="E419">
        <v>1</v>
      </c>
      <c r="F419" s="4" t="s">
        <v>12321</v>
      </c>
      <c r="G419" s="3" t="s">
        <v>11376</v>
      </c>
      <c r="H419" s="4">
        <v>2016</v>
      </c>
      <c r="I419" s="3">
        <v>12</v>
      </c>
      <c r="J419" s="6" t="s">
        <v>26814</v>
      </c>
      <c r="K419" s="4" t="s">
        <v>11764</v>
      </c>
      <c r="L419" s="4" t="s">
        <v>11764</v>
      </c>
      <c r="M419" s="5" t="s">
        <v>38613</v>
      </c>
      <c r="N419" s="5">
        <f t="shared" si="6"/>
        <v>149</v>
      </c>
      <c r="X419"/>
      <c r="Y419"/>
      <c r="AC419" s="3" t="s">
        <v>13587</v>
      </c>
      <c r="AD419" s="8" t="s">
        <v>27507</v>
      </c>
      <c r="AE419" s="3">
        <v>1</v>
      </c>
    </row>
    <row r="420" spans="1:31" x14ac:dyDescent="0.2">
      <c r="A420" s="3" t="s">
        <v>12210</v>
      </c>
      <c r="B420" s="3" t="s">
        <v>10309</v>
      </c>
      <c r="C420" s="3" t="s">
        <v>10309</v>
      </c>
      <c r="D420" s="3" t="s">
        <v>35963</v>
      </c>
      <c r="E420">
        <v>1</v>
      </c>
      <c r="F420" s="4" t="s">
        <v>12201</v>
      </c>
      <c r="G420" s="3" t="s">
        <v>11376</v>
      </c>
      <c r="H420" s="4">
        <v>2016</v>
      </c>
      <c r="I420" s="3">
        <v>12</v>
      </c>
      <c r="J420" s="6" t="s">
        <v>26814</v>
      </c>
      <c r="K420" s="4" t="s">
        <v>11764</v>
      </c>
      <c r="L420" s="4" t="s">
        <v>11764</v>
      </c>
      <c r="M420" s="5" t="s">
        <v>38613</v>
      </c>
      <c r="N420" s="5">
        <f t="shared" si="6"/>
        <v>149</v>
      </c>
      <c r="X420"/>
      <c r="Y420"/>
      <c r="AC420" s="3" t="s">
        <v>13601</v>
      </c>
      <c r="AD420" s="8" t="s">
        <v>27508</v>
      </c>
      <c r="AE420" s="3">
        <v>1</v>
      </c>
    </row>
    <row r="421" spans="1:31" x14ac:dyDescent="0.2">
      <c r="A421" s="3" t="s">
        <v>12590</v>
      </c>
      <c r="B421" s="3" t="s">
        <v>10309</v>
      </c>
      <c r="C421" s="3" t="s">
        <v>10309</v>
      </c>
      <c r="D421" s="3" t="s">
        <v>36124</v>
      </c>
      <c r="E421">
        <v>1</v>
      </c>
      <c r="F421" s="4" t="s">
        <v>12165</v>
      </c>
      <c r="G421" s="3" t="s">
        <v>11376</v>
      </c>
      <c r="H421" s="4">
        <v>2016</v>
      </c>
      <c r="I421" s="3">
        <v>12</v>
      </c>
      <c r="J421" s="6" t="s">
        <v>26814</v>
      </c>
      <c r="K421" s="4" t="s">
        <v>11764</v>
      </c>
      <c r="L421" s="4" t="s">
        <v>11764</v>
      </c>
      <c r="M421" s="5" t="s">
        <v>38613</v>
      </c>
      <c r="N421" s="5">
        <f t="shared" si="6"/>
        <v>149</v>
      </c>
      <c r="X421"/>
      <c r="Y421"/>
      <c r="AC421" s="3" t="s">
        <v>13603</v>
      </c>
      <c r="AD421" s="8" t="s">
        <v>27509</v>
      </c>
      <c r="AE421" s="3">
        <v>1</v>
      </c>
    </row>
    <row r="422" spans="1:31" x14ac:dyDescent="0.2">
      <c r="A422" s="3" t="s">
        <v>12495</v>
      </c>
      <c r="B422" s="3" t="s">
        <v>10309</v>
      </c>
      <c r="C422" s="3" t="s">
        <v>10309</v>
      </c>
      <c r="D422" s="3" t="s">
        <v>36110</v>
      </c>
      <c r="E422">
        <v>1</v>
      </c>
      <c r="F422" s="4" t="s">
        <v>12135</v>
      </c>
      <c r="G422" s="3" t="s">
        <v>11376</v>
      </c>
      <c r="H422" s="4">
        <v>2016</v>
      </c>
      <c r="I422" s="3">
        <v>12</v>
      </c>
      <c r="J422" s="6" t="s">
        <v>26814</v>
      </c>
      <c r="K422" s="4" t="s">
        <v>11764</v>
      </c>
      <c r="L422" s="4" t="s">
        <v>11764</v>
      </c>
      <c r="M422" s="5" t="s">
        <v>38613</v>
      </c>
      <c r="N422" s="5">
        <f t="shared" si="6"/>
        <v>149</v>
      </c>
      <c r="X422"/>
      <c r="Y422"/>
      <c r="AC422" s="3" t="s">
        <v>13589</v>
      </c>
      <c r="AD422" s="8" t="s">
        <v>27510</v>
      </c>
      <c r="AE422" s="3">
        <v>1</v>
      </c>
    </row>
    <row r="423" spans="1:31" x14ac:dyDescent="0.2">
      <c r="A423" s="3" t="s">
        <v>12317</v>
      </c>
      <c r="B423" s="3" t="s">
        <v>10309</v>
      </c>
      <c r="C423" s="3" t="s">
        <v>10309</v>
      </c>
      <c r="D423" s="3" t="s">
        <v>35965</v>
      </c>
      <c r="E423">
        <v>1</v>
      </c>
      <c r="F423" s="4" t="s">
        <v>12135</v>
      </c>
      <c r="G423" s="3" t="s">
        <v>11376</v>
      </c>
      <c r="H423" s="4">
        <v>2016</v>
      </c>
      <c r="I423" s="3">
        <v>12</v>
      </c>
      <c r="J423" s="6" t="s">
        <v>26814</v>
      </c>
      <c r="K423" s="4" t="s">
        <v>11764</v>
      </c>
      <c r="L423" s="4" t="s">
        <v>11764</v>
      </c>
      <c r="M423" s="5" t="s">
        <v>38613</v>
      </c>
      <c r="N423" s="5">
        <f t="shared" si="6"/>
        <v>149</v>
      </c>
      <c r="X423"/>
      <c r="Y423"/>
      <c r="AC423" s="3" t="s">
        <v>13591</v>
      </c>
      <c r="AD423" s="8" t="s">
        <v>27511</v>
      </c>
      <c r="AE423" s="3">
        <v>1</v>
      </c>
    </row>
    <row r="424" spans="1:31" x14ac:dyDescent="0.2">
      <c r="A424" s="3" t="s">
        <v>12391</v>
      </c>
      <c r="B424" s="3" t="s">
        <v>10309</v>
      </c>
      <c r="C424" s="3" t="s">
        <v>10309</v>
      </c>
      <c r="D424" s="3" t="s">
        <v>35976</v>
      </c>
      <c r="E424">
        <v>1</v>
      </c>
      <c r="F424" s="4" t="s">
        <v>12157</v>
      </c>
      <c r="G424" s="3" t="s">
        <v>11376</v>
      </c>
      <c r="H424" s="4">
        <v>2016</v>
      </c>
      <c r="I424" s="3">
        <v>12</v>
      </c>
      <c r="J424" s="6" t="s">
        <v>26814</v>
      </c>
      <c r="K424" s="4" t="s">
        <v>11764</v>
      </c>
      <c r="L424" s="4" t="s">
        <v>11764</v>
      </c>
      <c r="M424" s="5" t="s">
        <v>38613</v>
      </c>
      <c r="N424" s="5">
        <f t="shared" si="6"/>
        <v>149</v>
      </c>
      <c r="X424"/>
      <c r="Y424"/>
      <c r="AC424" s="3" t="s">
        <v>4269</v>
      </c>
      <c r="AD424" s="8" t="s">
        <v>27512</v>
      </c>
      <c r="AE424" s="3">
        <v>1</v>
      </c>
    </row>
    <row r="425" spans="1:31" x14ac:dyDescent="0.2">
      <c r="A425" s="3" t="s">
        <v>12389</v>
      </c>
      <c r="B425" s="3" t="s">
        <v>10309</v>
      </c>
      <c r="C425" s="3" t="s">
        <v>10309</v>
      </c>
      <c r="D425" s="3" t="s">
        <v>35975</v>
      </c>
      <c r="E425">
        <v>1</v>
      </c>
      <c r="F425" s="4" t="s">
        <v>12135</v>
      </c>
      <c r="G425" s="3" t="s">
        <v>11376</v>
      </c>
      <c r="H425" s="4">
        <v>2016</v>
      </c>
      <c r="I425" s="3">
        <v>12</v>
      </c>
      <c r="J425" s="6" t="s">
        <v>26814</v>
      </c>
      <c r="K425" s="4" t="s">
        <v>11764</v>
      </c>
      <c r="L425" s="4" t="s">
        <v>11764</v>
      </c>
      <c r="M425" s="5" t="s">
        <v>38613</v>
      </c>
      <c r="N425" s="5">
        <f t="shared" si="6"/>
        <v>149</v>
      </c>
      <c r="X425"/>
      <c r="Y425"/>
      <c r="AC425" s="3" t="s">
        <v>13595</v>
      </c>
      <c r="AD425" s="8" t="s">
        <v>27513</v>
      </c>
      <c r="AE425" s="3">
        <v>1</v>
      </c>
    </row>
    <row r="426" spans="1:31" x14ac:dyDescent="0.2">
      <c r="A426" s="3" t="s">
        <v>12595</v>
      </c>
      <c r="B426" s="3" t="s">
        <v>10309</v>
      </c>
      <c r="C426" s="3" t="s">
        <v>10309</v>
      </c>
      <c r="D426" s="3" t="s">
        <v>36122</v>
      </c>
      <c r="E426">
        <v>1</v>
      </c>
      <c r="F426" s="4" t="s">
        <v>12237</v>
      </c>
      <c r="G426" s="3" t="s">
        <v>11376</v>
      </c>
      <c r="H426" s="4">
        <v>2016</v>
      </c>
      <c r="I426" s="3">
        <v>12</v>
      </c>
      <c r="J426" s="6" t="s">
        <v>26814</v>
      </c>
      <c r="K426" s="4" t="s">
        <v>11764</v>
      </c>
      <c r="L426" s="4" t="s">
        <v>11764</v>
      </c>
      <c r="M426" s="5" t="s">
        <v>38613</v>
      </c>
      <c r="N426" s="5">
        <f t="shared" si="6"/>
        <v>149</v>
      </c>
      <c r="X426"/>
      <c r="Y426"/>
      <c r="AC426" s="3" t="s">
        <v>13597</v>
      </c>
      <c r="AD426" s="8" t="s">
        <v>27514</v>
      </c>
      <c r="AE426" s="3">
        <v>1</v>
      </c>
    </row>
    <row r="427" spans="1:31" x14ac:dyDescent="0.2">
      <c r="A427" s="3" t="s">
        <v>12377</v>
      </c>
      <c r="B427" s="3" t="s">
        <v>10309</v>
      </c>
      <c r="C427" s="3" t="s">
        <v>10309</v>
      </c>
      <c r="D427" s="3" t="s">
        <v>35957</v>
      </c>
      <c r="E427">
        <v>1</v>
      </c>
      <c r="F427" s="4" t="s">
        <v>11727</v>
      </c>
      <c r="G427" s="3" t="s">
        <v>11376</v>
      </c>
      <c r="H427" s="4">
        <v>2016</v>
      </c>
      <c r="I427" s="3">
        <v>12</v>
      </c>
      <c r="J427" s="6" t="s">
        <v>26814</v>
      </c>
      <c r="K427" s="4" t="s">
        <v>11764</v>
      </c>
      <c r="L427" s="4" t="s">
        <v>11764</v>
      </c>
      <c r="M427" s="5" t="s">
        <v>38613</v>
      </c>
      <c r="N427" s="5">
        <f t="shared" si="6"/>
        <v>149</v>
      </c>
      <c r="X427"/>
      <c r="Y427"/>
      <c r="AC427" s="3" t="s">
        <v>13599</v>
      </c>
      <c r="AD427" s="8" t="s">
        <v>27515</v>
      </c>
      <c r="AE427" s="3">
        <v>1</v>
      </c>
    </row>
    <row r="428" spans="1:31" x14ac:dyDescent="0.2">
      <c r="A428" s="3" t="s">
        <v>12629</v>
      </c>
      <c r="B428" s="3" t="s">
        <v>10309</v>
      </c>
      <c r="C428" s="3" t="s">
        <v>10309</v>
      </c>
      <c r="D428" s="3" t="s">
        <v>35996</v>
      </c>
      <c r="E428">
        <v>1</v>
      </c>
      <c r="F428" s="4" t="s">
        <v>12284</v>
      </c>
      <c r="G428" s="3" t="s">
        <v>11376</v>
      </c>
      <c r="H428" s="4">
        <v>2016</v>
      </c>
      <c r="I428" s="3">
        <v>12</v>
      </c>
      <c r="J428" s="6" t="s">
        <v>26814</v>
      </c>
      <c r="K428" s="4" t="s">
        <v>11764</v>
      </c>
      <c r="L428" s="4" t="s">
        <v>11764</v>
      </c>
      <c r="M428" s="5" t="s">
        <v>38613</v>
      </c>
      <c r="N428" s="5">
        <f t="shared" si="6"/>
        <v>149</v>
      </c>
      <c r="X428"/>
      <c r="Y428"/>
      <c r="AC428" s="3" t="s">
        <v>13649</v>
      </c>
      <c r="AD428" s="8" t="s">
        <v>27516</v>
      </c>
      <c r="AE428" s="3">
        <v>1</v>
      </c>
    </row>
    <row r="429" spans="1:31" x14ac:dyDescent="0.2">
      <c r="A429" s="3" t="s">
        <v>12387</v>
      </c>
      <c r="B429" s="3" t="s">
        <v>10309</v>
      </c>
      <c r="C429" s="3" t="s">
        <v>10309</v>
      </c>
      <c r="D429" s="3" t="s">
        <v>35968</v>
      </c>
      <c r="E429">
        <v>1</v>
      </c>
      <c r="F429" s="4" t="s">
        <v>12178</v>
      </c>
      <c r="G429" s="3" t="s">
        <v>11376</v>
      </c>
      <c r="H429" s="4">
        <v>2016</v>
      </c>
      <c r="I429" s="3">
        <v>12</v>
      </c>
      <c r="J429" s="6" t="s">
        <v>26814</v>
      </c>
      <c r="K429" s="4" t="s">
        <v>11764</v>
      </c>
      <c r="L429" s="4" t="s">
        <v>11764</v>
      </c>
      <c r="M429" s="5" t="s">
        <v>38613</v>
      </c>
      <c r="N429" s="5">
        <f t="shared" si="6"/>
        <v>149</v>
      </c>
      <c r="X429"/>
      <c r="Y429"/>
      <c r="AC429" s="3" t="s">
        <v>13651</v>
      </c>
      <c r="AD429" s="8" t="s">
        <v>27517</v>
      </c>
      <c r="AE429" s="3">
        <v>1</v>
      </c>
    </row>
    <row r="430" spans="1:31" x14ac:dyDescent="0.2">
      <c r="A430" s="3" t="s">
        <v>12385</v>
      </c>
      <c r="B430" s="3" t="s">
        <v>10309</v>
      </c>
      <c r="C430" s="3" t="s">
        <v>10309</v>
      </c>
      <c r="D430" s="3" t="s">
        <v>35966</v>
      </c>
      <c r="E430">
        <v>1</v>
      </c>
      <c r="F430" s="4" t="s">
        <v>12299</v>
      </c>
      <c r="G430" s="3" t="s">
        <v>11376</v>
      </c>
      <c r="H430" s="4">
        <v>2016</v>
      </c>
      <c r="I430" s="3">
        <v>12</v>
      </c>
      <c r="J430" s="6" t="s">
        <v>26814</v>
      </c>
      <c r="K430" s="4" t="s">
        <v>11764</v>
      </c>
      <c r="L430" s="4" t="s">
        <v>11764</v>
      </c>
      <c r="M430" s="5" t="s">
        <v>38613</v>
      </c>
      <c r="N430" s="5">
        <f t="shared" si="6"/>
        <v>149</v>
      </c>
      <c r="X430"/>
      <c r="Y430"/>
      <c r="AC430" s="3" t="s">
        <v>13605</v>
      </c>
      <c r="AD430" s="8" t="s">
        <v>27518</v>
      </c>
      <c r="AE430" s="3">
        <v>1</v>
      </c>
    </row>
    <row r="431" spans="1:31" x14ac:dyDescent="0.2">
      <c r="A431" s="3" t="s">
        <v>12328</v>
      </c>
      <c r="B431" s="3" t="s">
        <v>10309</v>
      </c>
      <c r="C431" s="3" t="s">
        <v>10309</v>
      </c>
      <c r="D431" s="3" t="s">
        <v>36038</v>
      </c>
      <c r="E431">
        <v>1</v>
      </c>
      <c r="F431" s="4" t="s">
        <v>11727</v>
      </c>
      <c r="G431" s="3" t="s">
        <v>11376</v>
      </c>
      <c r="H431" s="4">
        <v>2016</v>
      </c>
      <c r="I431" s="3">
        <v>12</v>
      </c>
      <c r="J431" s="6" t="s">
        <v>26814</v>
      </c>
      <c r="K431" s="4" t="s">
        <v>11764</v>
      </c>
      <c r="L431" s="4" t="s">
        <v>11764</v>
      </c>
      <c r="M431" s="5" t="s">
        <v>38613</v>
      </c>
      <c r="N431" s="5">
        <f t="shared" si="6"/>
        <v>149</v>
      </c>
      <c r="X431"/>
      <c r="Y431"/>
      <c r="AC431" s="3" t="s">
        <v>13607</v>
      </c>
      <c r="AD431" s="8" t="s">
        <v>27519</v>
      </c>
      <c r="AE431" s="3">
        <v>1</v>
      </c>
    </row>
    <row r="432" spans="1:31" x14ac:dyDescent="0.2">
      <c r="A432" s="3" t="s">
        <v>12479</v>
      </c>
      <c r="B432" s="3" t="s">
        <v>10309</v>
      </c>
      <c r="C432" s="3" t="s">
        <v>10309</v>
      </c>
      <c r="D432" s="3" t="s">
        <v>35977</v>
      </c>
      <c r="E432">
        <v>1</v>
      </c>
      <c r="F432" s="4" t="s">
        <v>12135</v>
      </c>
      <c r="G432" s="3" t="s">
        <v>11376</v>
      </c>
      <c r="H432" s="4">
        <v>2016</v>
      </c>
      <c r="I432" s="3">
        <v>12</v>
      </c>
      <c r="J432" s="6" t="s">
        <v>26814</v>
      </c>
      <c r="K432" s="4" t="s">
        <v>11764</v>
      </c>
      <c r="L432" s="4" t="s">
        <v>11764</v>
      </c>
      <c r="M432" s="5" t="s">
        <v>38613</v>
      </c>
      <c r="N432" s="5">
        <f t="shared" si="6"/>
        <v>149</v>
      </c>
      <c r="X432"/>
      <c r="Y432"/>
      <c r="AC432" s="3" t="s">
        <v>13644</v>
      </c>
      <c r="AD432" s="8" t="s">
        <v>27520</v>
      </c>
      <c r="AE432" s="3">
        <v>1</v>
      </c>
    </row>
    <row r="433" spans="1:31" x14ac:dyDescent="0.2">
      <c r="A433" s="3" t="s">
        <v>12106</v>
      </c>
      <c r="B433" s="3" t="s">
        <v>10309</v>
      </c>
      <c r="C433" s="3" t="s">
        <v>10309</v>
      </c>
      <c r="D433" s="3" t="s">
        <v>35883</v>
      </c>
      <c r="E433">
        <v>1</v>
      </c>
      <c r="F433" s="4" t="s">
        <v>12108</v>
      </c>
      <c r="G433" s="3" t="s">
        <v>11376</v>
      </c>
      <c r="H433" s="4">
        <v>2016</v>
      </c>
      <c r="I433" s="3">
        <v>12</v>
      </c>
      <c r="J433" s="6" t="s">
        <v>26814</v>
      </c>
      <c r="K433" s="4" t="s">
        <v>11764</v>
      </c>
      <c r="L433" s="4" t="s">
        <v>11764</v>
      </c>
      <c r="M433" s="5" t="s">
        <v>38613</v>
      </c>
      <c r="N433" s="5">
        <f t="shared" si="6"/>
        <v>149</v>
      </c>
      <c r="X433"/>
      <c r="Y433"/>
      <c r="AC433" s="3" t="s">
        <v>13647</v>
      </c>
      <c r="AD433" s="8" t="s">
        <v>27521</v>
      </c>
      <c r="AE433" s="3">
        <v>1</v>
      </c>
    </row>
    <row r="434" spans="1:31" x14ac:dyDescent="0.2">
      <c r="A434" s="3" t="s">
        <v>12109</v>
      </c>
      <c r="B434" s="3" t="s">
        <v>10309</v>
      </c>
      <c r="C434" s="3" t="s">
        <v>10309</v>
      </c>
      <c r="D434" s="3" t="s">
        <v>35884</v>
      </c>
      <c r="E434">
        <v>1</v>
      </c>
      <c r="F434" s="4" t="s">
        <v>12108</v>
      </c>
      <c r="G434" s="3" t="s">
        <v>11376</v>
      </c>
      <c r="H434" s="4">
        <v>2016</v>
      </c>
      <c r="I434" s="3">
        <v>12</v>
      </c>
      <c r="J434" s="6" t="s">
        <v>26814</v>
      </c>
      <c r="K434" s="4" t="s">
        <v>11764</v>
      </c>
      <c r="L434" s="4" t="s">
        <v>11764</v>
      </c>
      <c r="M434" s="5" t="s">
        <v>38613</v>
      </c>
      <c r="N434" s="5">
        <f t="shared" si="6"/>
        <v>149</v>
      </c>
      <c r="X434"/>
      <c r="Y434"/>
      <c r="AC434" s="3" t="s">
        <v>13640</v>
      </c>
      <c r="AD434" s="8" t="s">
        <v>27522</v>
      </c>
      <c r="AE434" s="3">
        <v>1</v>
      </c>
    </row>
    <row r="435" spans="1:31" x14ac:dyDescent="0.2">
      <c r="A435" s="3" t="s">
        <v>12100</v>
      </c>
      <c r="B435" s="3" t="s">
        <v>10309</v>
      </c>
      <c r="C435" s="3" t="s">
        <v>10309</v>
      </c>
      <c r="D435" s="3" t="s">
        <v>35881</v>
      </c>
      <c r="E435">
        <v>1</v>
      </c>
      <c r="F435" s="4" t="s">
        <v>12102</v>
      </c>
      <c r="G435" s="3" t="s">
        <v>11376</v>
      </c>
      <c r="H435" s="4">
        <v>2016</v>
      </c>
      <c r="I435" s="3">
        <v>12</v>
      </c>
      <c r="J435" s="6" t="s">
        <v>26814</v>
      </c>
      <c r="K435" s="4" t="s">
        <v>11764</v>
      </c>
      <c r="L435" s="4" t="s">
        <v>11764</v>
      </c>
      <c r="M435" s="5" t="s">
        <v>38613</v>
      </c>
      <c r="N435" s="5">
        <f t="shared" si="6"/>
        <v>149</v>
      </c>
      <c r="X435"/>
      <c r="Y435"/>
      <c r="AC435" s="3" t="s">
        <v>13642</v>
      </c>
      <c r="AD435" s="8" t="s">
        <v>27523</v>
      </c>
      <c r="AE435" s="3">
        <v>1</v>
      </c>
    </row>
    <row r="436" spans="1:31" x14ac:dyDescent="0.2">
      <c r="A436" s="3" t="s">
        <v>12111</v>
      </c>
      <c r="B436" s="3" t="s">
        <v>10309</v>
      </c>
      <c r="C436" s="3" t="s">
        <v>10309</v>
      </c>
      <c r="D436" s="3" t="s">
        <v>35885</v>
      </c>
      <c r="E436">
        <v>1</v>
      </c>
      <c r="F436" s="4" t="s">
        <v>12102</v>
      </c>
      <c r="G436" s="3" t="s">
        <v>11376</v>
      </c>
      <c r="H436" s="4">
        <v>2016</v>
      </c>
      <c r="I436" s="3">
        <v>12</v>
      </c>
      <c r="J436" s="6" t="s">
        <v>26814</v>
      </c>
      <c r="K436" s="4" t="s">
        <v>11764</v>
      </c>
      <c r="L436" s="4" t="s">
        <v>11764</v>
      </c>
      <c r="M436" s="5" t="s">
        <v>38613</v>
      </c>
      <c r="N436" s="5">
        <f t="shared" si="6"/>
        <v>149</v>
      </c>
      <c r="X436"/>
      <c r="Y436"/>
      <c r="AC436" s="3" t="s">
        <v>13631</v>
      </c>
      <c r="AD436" s="8" t="s">
        <v>27524</v>
      </c>
      <c r="AE436" s="3">
        <v>1</v>
      </c>
    </row>
    <row r="437" spans="1:31" x14ac:dyDescent="0.2">
      <c r="A437" s="3" t="s">
        <v>12113</v>
      </c>
      <c r="B437" s="3" t="s">
        <v>10309</v>
      </c>
      <c r="C437" s="3" t="s">
        <v>10309</v>
      </c>
      <c r="D437" s="3" t="s">
        <v>35886</v>
      </c>
      <c r="E437">
        <v>1</v>
      </c>
      <c r="F437" s="4" t="s">
        <v>12115</v>
      </c>
      <c r="G437" s="3" t="s">
        <v>11376</v>
      </c>
      <c r="H437" s="4">
        <v>2016</v>
      </c>
      <c r="I437" s="3">
        <v>12</v>
      </c>
      <c r="J437" s="6" t="s">
        <v>26814</v>
      </c>
      <c r="K437" s="4" t="s">
        <v>11764</v>
      </c>
      <c r="L437" s="4" t="s">
        <v>11764</v>
      </c>
      <c r="M437" s="5" t="s">
        <v>38613</v>
      </c>
      <c r="N437" s="5">
        <f t="shared" si="6"/>
        <v>149</v>
      </c>
      <c r="X437"/>
      <c r="Y437"/>
      <c r="AC437" s="3" t="s">
        <v>13633</v>
      </c>
      <c r="AD437" s="8" t="s">
        <v>27525</v>
      </c>
      <c r="AE437" s="3">
        <v>1</v>
      </c>
    </row>
    <row r="438" spans="1:31" x14ac:dyDescent="0.2">
      <c r="A438" s="3" t="s">
        <v>12544</v>
      </c>
      <c r="B438" s="3" t="s">
        <v>10309</v>
      </c>
      <c r="C438" s="3" t="s">
        <v>10309</v>
      </c>
      <c r="D438" s="3" t="s">
        <v>35852</v>
      </c>
      <c r="E438">
        <v>1</v>
      </c>
      <c r="F438" s="4" t="s">
        <v>12178</v>
      </c>
      <c r="G438" s="3" t="s">
        <v>11376</v>
      </c>
      <c r="H438" s="4">
        <v>2016</v>
      </c>
      <c r="I438" s="3">
        <v>12</v>
      </c>
      <c r="J438" s="6" t="s">
        <v>26814</v>
      </c>
      <c r="K438" s="4" t="s">
        <v>11764</v>
      </c>
      <c r="L438" s="4" t="s">
        <v>11764</v>
      </c>
      <c r="M438" s="5" t="s">
        <v>38613</v>
      </c>
      <c r="N438" s="5">
        <f t="shared" si="6"/>
        <v>149</v>
      </c>
      <c r="X438"/>
      <c r="Y438"/>
      <c r="AC438" s="3" t="s">
        <v>13625</v>
      </c>
      <c r="AD438" s="8" t="s">
        <v>27526</v>
      </c>
      <c r="AE438" s="3">
        <v>1</v>
      </c>
    </row>
    <row r="439" spans="1:31" x14ac:dyDescent="0.2">
      <c r="A439" s="3" t="s">
        <v>12116</v>
      </c>
      <c r="B439" s="3" t="s">
        <v>10309</v>
      </c>
      <c r="C439" s="3" t="s">
        <v>10309</v>
      </c>
      <c r="D439" s="3" t="s">
        <v>35887</v>
      </c>
      <c r="E439">
        <v>1</v>
      </c>
      <c r="F439" s="4" t="s">
        <v>11727</v>
      </c>
      <c r="G439" s="3" t="s">
        <v>11376</v>
      </c>
      <c r="H439" s="4">
        <v>2016</v>
      </c>
      <c r="I439" s="3">
        <v>12</v>
      </c>
      <c r="J439" s="6" t="s">
        <v>26814</v>
      </c>
      <c r="K439" s="4" t="s">
        <v>11764</v>
      </c>
      <c r="L439" s="4" t="s">
        <v>11764</v>
      </c>
      <c r="M439" s="5" t="s">
        <v>38613</v>
      </c>
      <c r="N439" s="5">
        <f t="shared" si="6"/>
        <v>149</v>
      </c>
      <c r="X439"/>
      <c r="Y439"/>
      <c r="AC439" s="3" t="s">
        <v>13628</v>
      </c>
      <c r="AD439" s="8" t="s">
        <v>27527</v>
      </c>
      <c r="AE439" s="3">
        <v>1</v>
      </c>
    </row>
    <row r="440" spans="1:31" x14ac:dyDescent="0.2">
      <c r="A440" s="3" t="s">
        <v>12470</v>
      </c>
      <c r="B440" s="3" t="s">
        <v>10309</v>
      </c>
      <c r="C440" s="3" t="s">
        <v>10309</v>
      </c>
      <c r="D440" s="3" t="s">
        <v>36051</v>
      </c>
      <c r="E440">
        <v>1</v>
      </c>
      <c r="F440" s="4" t="s">
        <v>12178</v>
      </c>
      <c r="G440" s="3" t="s">
        <v>11376</v>
      </c>
      <c r="H440" s="4">
        <v>2016</v>
      </c>
      <c r="I440" s="3">
        <v>12</v>
      </c>
      <c r="J440" s="6" t="s">
        <v>26814</v>
      </c>
      <c r="K440" s="4" t="s">
        <v>11764</v>
      </c>
      <c r="L440" s="4" t="s">
        <v>11764</v>
      </c>
      <c r="M440" s="5" t="s">
        <v>38613</v>
      </c>
      <c r="N440" s="5">
        <f t="shared" si="6"/>
        <v>149</v>
      </c>
      <c r="X440"/>
      <c r="Y440"/>
      <c r="AC440" s="3" t="s">
        <v>13635</v>
      </c>
      <c r="AD440" s="8" t="s">
        <v>27528</v>
      </c>
      <c r="AE440" s="3">
        <v>1</v>
      </c>
    </row>
    <row r="441" spans="1:31" x14ac:dyDescent="0.2">
      <c r="A441" s="3" t="s">
        <v>12459</v>
      </c>
      <c r="B441" s="3" t="s">
        <v>10309</v>
      </c>
      <c r="C441" s="3" t="s">
        <v>10309</v>
      </c>
      <c r="D441" s="3" t="s">
        <v>35961</v>
      </c>
      <c r="E441">
        <v>1</v>
      </c>
      <c r="F441" s="4" t="s">
        <v>12151</v>
      </c>
      <c r="G441" s="3" t="s">
        <v>11376</v>
      </c>
      <c r="H441" s="4">
        <v>2016</v>
      </c>
      <c r="I441" s="3">
        <v>12</v>
      </c>
      <c r="J441" s="6" t="s">
        <v>26814</v>
      </c>
      <c r="K441" s="4" t="s">
        <v>11764</v>
      </c>
      <c r="L441" s="4" t="s">
        <v>11764</v>
      </c>
      <c r="M441" s="5" t="s">
        <v>38613</v>
      </c>
      <c r="N441" s="5">
        <f t="shared" si="6"/>
        <v>149</v>
      </c>
      <c r="X441"/>
      <c r="Y441"/>
      <c r="AC441" s="3" t="s">
        <v>13637</v>
      </c>
      <c r="AD441" s="8" t="s">
        <v>27529</v>
      </c>
      <c r="AE441" s="3">
        <v>1</v>
      </c>
    </row>
    <row r="442" spans="1:31" x14ac:dyDescent="0.2">
      <c r="A442" s="3" t="s">
        <v>12453</v>
      </c>
      <c r="B442" s="3" t="s">
        <v>10309</v>
      </c>
      <c r="C442" s="3" t="s">
        <v>10309</v>
      </c>
      <c r="D442" s="3" t="s">
        <v>35935</v>
      </c>
      <c r="E442">
        <v>1</v>
      </c>
      <c r="F442" s="4" t="s">
        <v>11729</v>
      </c>
      <c r="G442" s="3" t="s">
        <v>11376</v>
      </c>
      <c r="H442" s="4">
        <v>2016</v>
      </c>
      <c r="I442" s="3">
        <v>12</v>
      </c>
      <c r="J442" s="6" t="s">
        <v>26814</v>
      </c>
      <c r="K442" s="4" t="s">
        <v>11764</v>
      </c>
      <c r="L442" s="4" t="s">
        <v>11764</v>
      </c>
      <c r="M442" s="5" t="s">
        <v>38613</v>
      </c>
      <c r="N442" s="5">
        <f t="shared" si="6"/>
        <v>149</v>
      </c>
      <c r="X442"/>
      <c r="Y442"/>
      <c r="AC442" s="3" t="s">
        <v>7066</v>
      </c>
      <c r="AD442" s="8" t="s">
        <v>27530</v>
      </c>
      <c r="AE442" s="3">
        <v>1</v>
      </c>
    </row>
    <row r="443" spans="1:31" x14ac:dyDescent="0.2">
      <c r="A443" s="3" t="s">
        <v>12472</v>
      </c>
      <c r="B443" s="3" t="s">
        <v>10309</v>
      </c>
      <c r="C443" s="3" t="s">
        <v>10309</v>
      </c>
      <c r="D443" s="3" t="s">
        <v>35895</v>
      </c>
      <c r="E443">
        <v>1</v>
      </c>
      <c r="F443" s="4" t="s">
        <v>12115</v>
      </c>
      <c r="G443" s="3" t="s">
        <v>11376</v>
      </c>
      <c r="H443" s="4">
        <v>2016</v>
      </c>
      <c r="I443" s="3">
        <v>12</v>
      </c>
      <c r="J443" s="6" t="s">
        <v>26814</v>
      </c>
      <c r="K443" s="4" t="s">
        <v>11764</v>
      </c>
      <c r="L443" s="4" t="s">
        <v>11764</v>
      </c>
      <c r="M443" s="5" t="s">
        <v>38613</v>
      </c>
      <c r="N443" s="5">
        <f t="shared" si="6"/>
        <v>149</v>
      </c>
      <c r="X443"/>
      <c r="Y443"/>
      <c r="AC443" s="3" t="s">
        <v>13653</v>
      </c>
      <c r="AD443" s="8" t="s">
        <v>27531</v>
      </c>
      <c r="AE443" s="3">
        <v>1</v>
      </c>
    </row>
    <row r="444" spans="1:31" x14ac:dyDescent="0.2">
      <c r="A444" s="3" t="s">
        <v>12486</v>
      </c>
      <c r="B444" s="3" t="s">
        <v>10309</v>
      </c>
      <c r="C444" s="3" t="s">
        <v>10309</v>
      </c>
      <c r="D444" s="3" t="s">
        <v>36074</v>
      </c>
      <c r="E444">
        <v>1</v>
      </c>
      <c r="F444" s="4" t="s">
        <v>11727</v>
      </c>
      <c r="G444" s="3" t="s">
        <v>11376</v>
      </c>
      <c r="H444" s="4">
        <v>2016</v>
      </c>
      <c r="I444" s="3">
        <v>12</v>
      </c>
      <c r="J444" s="6" t="s">
        <v>26814</v>
      </c>
      <c r="K444" s="4" t="s">
        <v>11764</v>
      </c>
      <c r="L444" s="4" t="s">
        <v>11764</v>
      </c>
      <c r="M444" s="5" t="s">
        <v>38613</v>
      </c>
      <c r="N444" s="5">
        <f t="shared" si="6"/>
        <v>149</v>
      </c>
      <c r="X444"/>
      <c r="Y444"/>
      <c r="AC444" s="3" t="s">
        <v>6537</v>
      </c>
      <c r="AD444" s="8" t="s">
        <v>27532</v>
      </c>
      <c r="AE444" s="3">
        <v>1</v>
      </c>
    </row>
    <row r="445" spans="1:31" x14ac:dyDescent="0.2">
      <c r="A445" s="3" t="s">
        <v>12636</v>
      </c>
      <c r="B445" s="3" t="s">
        <v>10309</v>
      </c>
      <c r="C445" s="3" t="s">
        <v>10309</v>
      </c>
      <c r="D445" s="3" t="s">
        <v>36160</v>
      </c>
      <c r="E445">
        <v>1</v>
      </c>
      <c r="F445" s="4" t="s">
        <v>12135</v>
      </c>
      <c r="G445" s="3" t="s">
        <v>11376</v>
      </c>
      <c r="H445" s="4">
        <v>2016</v>
      </c>
      <c r="I445" s="3">
        <v>12</v>
      </c>
      <c r="J445" s="6" t="s">
        <v>26814</v>
      </c>
      <c r="K445" s="4" t="s">
        <v>11764</v>
      </c>
      <c r="L445" s="4" t="s">
        <v>11764</v>
      </c>
      <c r="M445" s="5" t="s">
        <v>38613</v>
      </c>
      <c r="N445" s="5">
        <f t="shared" si="6"/>
        <v>149</v>
      </c>
      <c r="X445"/>
      <c r="Y445"/>
      <c r="AC445" s="3" t="s">
        <v>13717</v>
      </c>
      <c r="AD445" s="8" t="s">
        <v>27533</v>
      </c>
      <c r="AE445" s="3">
        <v>1</v>
      </c>
    </row>
    <row r="446" spans="1:31" x14ac:dyDescent="0.2">
      <c r="A446" s="3" t="s">
        <v>12552</v>
      </c>
      <c r="B446" s="3" t="s">
        <v>10309</v>
      </c>
      <c r="C446" s="3" t="s">
        <v>10309</v>
      </c>
      <c r="D446" s="3" t="s">
        <v>36144</v>
      </c>
      <c r="E446">
        <v>1</v>
      </c>
      <c r="F446" s="4" t="s">
        <v>12201</v>
      </c>
      <c r="G446" s="3" t="s">
        <v>11376</v>
      </c>
      <c r="H446" s="4">
        <v>2016</v>
      </c>
      <c r="I446" s="3">
        <v>12</v>
      </c>
      <c r="J446" s="6" t="s">
        <v>26814</v>
      </c>
      <c r="K446" s="4" t="s">
        <v>11764</v>
      </c>
      <c r="L446" s="4" t="s">
        <v>11764</v>
      </c>
      <c r="M446" s="5" t="s">
        <v>38613</v>
      </c>
      <c r="N446" s="5">
        <f t="shared" si="6"/>
        <v>149</v>
      </c>
      <c r="X446"/>
      <c r="Y446"/>
      <c r="AC446" s="3" t="s">
        <v>13719</v>
      </c>
      <c r="AD446" s="8" t="s">
        <v>27534</v>
      </c>
      <c r="AE446" s="3">
        <v>1</v>
      </c>
    </row>
    <row r="447" spans="1:31" x14ac:dyDescent="0.2">
      <c r="A447" s="3" t="s">
        <v>12446</v>
      </c>
      <c r="B447" s="3" t="s">
        <v>10309</v>
      </c>
      <c r="C447" s="3" t="s">
        <v>10309</v>
      </c>
      <c r="D447" s="3" t="s">
        <v>35928</v>
      </c>
      <c r="E447">
        <v>1</v>
      </c>
      <c r="F447" s="4" t="s">
        <v>12448</v>
      </c>
      <c r="G447" s="3" t="s">
        <v>11376</v>
      </c>
      <c r="H447" s="4">
        <v>2016</v>
      </c>
      <c r="I447" s="3">
        <v>12</v>
      </c>
      <c r="J447" s="6" t="s">
        <v>26814</v>
      </c>
      <c r="K447" s="4" t="s">
        <v>11764</v>
      </c>
      <c r="L447" s="4" t="s">
        <v>11764</v>
      </c>
      <c r="M447" s="5" t="s">
        <v>38613</v>
      </c>
      <c r="N447" s="5">
        <f t="shared" si="6"/>
        <v>149</v>
      </c>
      <c r="X447"/>
      <c r="Y447"/>
      <c r="AC447" s="3" t="s">
        <v>13721</v>
      </c>
      <c r="AD447" s="8" t="s">
        <v>27535</v>
      </c>
      <c r="AE447" s="3">
        <v>1</v>
      </c>
    </row>
    <row r="448" spans="1:31" x14ac:dyDescent="0.2">
      <c r="A448" s="3" t="s">
        <v>12444</v>
      </c>
      <c r="B448" s="3" t="s">
        <v>10309</v>
      </c>
      <c r="C448" s="3" t="s">
        <v>10309</v>
      </c>
      <c r="D448" s="3" t="s">
        <v>35927</v>
      </c>
      <c r="E448">
        <v>1</v>
      </c>
      <c r="F448" s="4" t="s">
        <v>12115</v>
      </c>
      <c r="G448" s="3" t="s">
        <v>11376</v>
      </c>
      <c r="H448" s="4">
        <v>2016</v>
      </c>
      <c r="I448" s="3">
        <v>12</v>
      </c>
      <c r="J448" s="6" t="s">
        <v>26814</v>
      </c>
      <c r="K448" s="4" t="s">
        <v>11764</v>
      </c>
      <c r="L448" s="4" t="s">
        <v>11764</v>
      </c>
      <c r="M448" s="5" t="s">
        <v>38613</v>
      </c>
      <c r="N448" s="5">
        <f t="shared" si="6"/>
        <v>149</v>
      </c>
      <c r="X448"/>
      <c r="Y448"/>
      <c r="AC448" s="3" t="s">
        <v>13723</v>
      </c>
      <c r="AD448" s="8" t="s">
        <v>27536</v>
      </c>
      <c r="AE448" s="3">
        <v>1</v>
      </c>
    </row>
    <row r="449" spans="1:31" x14ac:dyDescent="0.2">
      <c r="A449" s="3" t="s">
        <v>12451</v>
      </c>
      <c r="B449" s="3" t="s">
        <v>10309</v>
      </c>
      <c r="C449" s="3" t="s">
        <v>10309</v>
      </c>
      <c r="D449" s="3" t="s">
        <v>35934</v>
      </c>
      <c r="E449">
        <v>1</v>
      </c>
      <c r="F449" s="4" t="s">
        <v>12102</v>
      </c>
      <c r="G449" s="3" t="s">
        <v>11376</v>
      </c>
      <c r="H449" s="4">
        <v>2016</v>
      </c>
      <c r="I449" s="3">
        <v>12</v>
      </c>
      <c r="J449" s="6" t="s">
        <v>26814</v>
      </c>
      <c r="K449" s="4" t="s">
        <v>11764</v>
      </c>
      <c r="L449" s="4" t="s">
        <v>11764</v>
      </c>
      <c r="M449" s="5" t="s">
        <v>38613</v>
      </c>
      <c r="N449" s="5">
        <f t="shared" si="6"/>
        <v>149</v>
      </c>
      <c r="X449"/>
      <c r="Y449"/>
      <c r="AC449" s="3" t="s">
        <v>13725</v>
      </c>
      <c r="AD449" s="8" t="s">
        <v>27537</v>
      </c>
      <c r="AE449" s="3">
        <v>1</v>
      </c>
    </row>
    <row r="450" spans="1:31" x14ac:dyDescent="0.2">
      <c r="A450" s="3" t="s">
        <v>12468</v>
      </c>
      <c r="B450" s="3" t="s">
        <v>10309</v>
      </c>
      <c r="C450" s="3" t="s">
        <v>10309</v>
      </c>
      <c r="D450" s="3" t="s">
        <v>36050</v>
      </c>
      <c r="E450">
        <v>1</v>
      </c>
      <c r="F450" s="4" t="s">
        <v>12284</v>
      </c>
      <c r="G450" s="3" t="s">
        <v>11376</v>
      </c>
      <c r="H450" s="4">
        <v>2016</v>
      </c>
      <c r="I450" s="3">
        <v>12</v>
      </c>
      <c r="J450" s="6" t="s">
        <v>26814</v>
      </c>
      <c r="K450" s="4" t="s">
        <v>11764</v>
      </c>
      <c r="L450" s="4" t="s">
        <v>11764</v>
      </c>
      <c r="M450" s="5" t="s">
        <v>38613</v>
      </c>
      <c r="N450" s="5">
        <f t="shared" ref="N450:N513" si="7">COUNTIF($M$2:$M$10623,M450)</f>
        <v>149</v>
      </c>
      <c r="X450"/>
      <c r="Y450"/>
      <c r="AC450" s="3" t="s">
        <v>13727</v>
      </c>
      <c r="AD450" s="8" t="s">
        <v>27538</v>
      </c>
      <c r="AE450" s="3">
        <v>1</v>
      </c>
    </row>
    <row r="451" spans="1:31" x14ac:dyDescent="0.2">
      <c r="A451" s="3" t="s">
        <v>12466</v>
      </c>
      <c r="B451" s="3" t="s">
        <v>10309</v>
      </c>
      <c r="C451" s="3" t="s">
        <v>10309</v>
      </c>
      <c r="D451" s="3" t="s">
        <v>36063</v>
      </c>
      <c r="E451">
        <v>1</v>
      </c>
      <c r="F451" s="4" t="s">
        <v>12304</v>
      </c>
      <c r="G451" s="3" t="s">
        <v>11376</v>
      </c>
      <c r="H451" s="4">
        <v>2016</v>
      </c>
      <c r="I451" s="3">
        <v>12</v>
      </c>
      <c r="J451" s="6" t="s">
        <v>26814</v>
      </c>
      <c r="K451" s="4" t="s">
        <v>11764</v>
      </c>
      <c r="L451" s="4" t="s">
        <v>11764</v>
      </c>
      <c r="M451" s="5" t="s">
        <v>38613</v>
      </c>
      <c r="N451" s="5">
        <f t="shared" si="7"/>
        <v>149</v>
      </c>
      <c r="X451"/>
      <c r="Y451"/>
      <c r="AC451" s="3" t="s">
        <v>13729</v>
      </c>
      <c r="AD451" s="8" t="s">
        <v>27539</v>
      </c>
      <c r="AE451" s="3">
        <v>1</v>
      </c>
    </row>
    <row r="452" spans="1:31" x14ac:dyDescent="0.2">
      <c r="A452" s="3" t="s">
        <v>12464</v>
      </c>
      <c r="B452" s="3" t="s">
        <v>10309</v>
      </c>
      <c r="C452" s="3" t="s">
        <v>10309</v>
      </c>
      <c r="D452" s="3" t="s">
        <v>36062</v>
      </c>
      <c r="E452">
        <v>1</v>
      </c>
      <c r="F452" s="4" t="s">
        <v>12299</v>
      </c>
      <c r="G452" s="3" t="s">
        <v>11376</v>
      </c>
      <c r="H452" s="4">
        <v>2016</v>
      </c>
      <c r="I452" s="3">
        <v>12</v>
      </c>
      <c r="J452" s="6" t="s">
        <v>26814</v>
      </c>
      <c r="K452" s="4" t="s">
        <v>11764</v>
      </c>
      <c r="L452" s="4" t="s">
        <v>11764</v>
      </c>
      <c r="M452" s="5" t="s">
        <v>38613</v>
      </c>
      <c r="N452" s="5">
        <f t="shared" si="7"/>
        <v>149</v>
      </c>
      <c r="X452"/>
      <c r="Y452"/>
      <c r="AC452" s="3" t="s">
        <v>13731</v>
      </c>
      <c r="AD452" s="8" t="s">
        <v>27540</v>
      </c>
      <c r="AE452" s="3">
        <v>1</v>
      </c>
    </row>
    <row r="453" spans="1:31" x14ac:dyDescent="0.2">
      <c r="A453" s="3" t="s">
        <v>12427</v>
      </c>
      <c r="B453" s="3" t="s">
        <v>10309</v>
      </c>
      <c r="C453" s="3" t="s">
        <v>10309</v>
      </c>
      <c r="D453" s="3" t="s">
        <v>35936</v>
      </c>
      <c r="E453">
        <v>1</v>
      </c>
      <c r="F453" s="4" t="s">
        <v>12175</v>
      </c>
      <c r="G453" s="3" t="s">
        <v>11376</v>
      </c>
      <c r="H453" s="4">
        <v>2016</v>
      </c>
      <c r="I453" s="3">
        <v>12</v>
      </c>
      <c r="J453" s="6" t="s">
        <v>26814</v>
      </c>
      <c r="K453" s="4" t="s">
        <v>11764</v>
      </c>
      <c r="L453" s="4" t="s">
        <v>11764</v>
      </c>
      <c r="M453" s="5" t="s">
        <v>38613</v>
      </c>
      <c r="N453" s="5">
        <f t="shared" si="7"/>
        <v>149</v>
      </c>
      <c r="X453"/>
      <c r="Y453"/>
      <c r="AC453" s="3" t="s">
        <v>13733</v>
      </c>
      <c r="AD453" s="8" t="s">
        <v>27541</v>
      </c>
      <c r="AE453" s="3">
        <v>1</v>
      </c>
    </row>
    <row r="454" spans="1:31" x14ac:dyDescent="0.2">
      <c r="A454" s="3" t="s">
        <v>12398</v>
      </c>
      <c r="B454" s="3" t="s">
        <v>10309</v>
      </c>
      <c r="C454" s="3" t="s">
        <v>10309</v>
      </c>
      <c r="D454" s="3" t="s">
        <v>35967</v>
      </c>
      <c r="E454">
        <v>1</v>
      </c>
      <c r="F454" s="4" t="s">
        <v>12237</v>
      </c>
      <c r="G454" s="3" t="s">
        <v>11376</v>
      </c>
      <c r="H454" s="4">
        <v>2016</v>
      </c>
      <c r="I454" s="3">
        <v>12</v>
      </c>
      <c r="J454" s="6" t="s">
        <v>26814</v>
      </c>
      <c r="K454" s="4" t="s">
        <v>11764</v>
      </c>
      <c r="L454" s="4" t="s">
        <v>11764</v>
      </c>
      <c r="M454" s="5" t="s">
        <v>38613</v>
      </c>
      <c r="N454" s="5">
        <f t="shared" si="7"/>
        <v>149</v>
      </c>
      <c r="X454"/>
      <c r="Y454"/>
      <c r="AC454" s="3" t="s">
        <v>13737</v>
      </c>
      <c r="AD454" s="8" t="s">
        <v>27542</v>
      </c>
      <c r="AE454" s="3">
        <v>1</v>
      </c>
    </row>
    <row r="455" spans="1:31" x14ac:dyDescent="0.2">
      <c r="A455" s="3" t="s">
        <v>12476</v>
      </c>
      <c r="B455" s="3" t="s">
        <v>10309</v>
      </c>
      <c r="C455" s="3" t="s">
        <v>10309</v>
      </c>
      <c r="D455" s="3" t="s">
        <v>35994</v>
      </c>
      <c r="E455">
        <v>1</v>
      </c>
      <c r="F455" s="4" t="s">
        <v>12448</v>
      </c>
      <c r="G455" s="3" t="s">
        <v>11376</v>
      </c>
      <c r="H455" s="4">
        <v>2016</v>
      </c>
      <c r="I455" s="3">
        <v>12</v>
      </c>
      <c r="J455" s="6" t="s">
        <v>26814</v>
      </c>
      <c r="K455" s="4" t="s">
        <v>11764</v>
      </c>
      <c r="L455" s="4" t="s">
        <v>11764</v>
      </c>
      <c r="M455" s="5" t="s">
        <v>38613</v>
      </c>
      <c r="N455" s="5">
        <f t="shared" si="7"/>
        <v>149</v>
      </c>
      <c r="X455"/>
      <c r="Y455"/>
      <c r="AC455" s="3" t="s">
        <v>13739</v>
      </c>
      <c r="AD455" s="8" t="s">
        <v>27543</v>
      </c>
      <c r="AE455" s="3">
        <v>1</v>
      </c>
    </row>
    <row r="456" spans="1:31" x14ac:dyDescent="0.2">
      <c r="A456" s="3" t="s">
        <v>12406</v>
      </c>
      <c r="B456" s="3" t="s">
        <v>10309</v>
      </c>
      <c r="C456" s="3" t="s">
        <v>10309</v>
      </c>
      <c r="D456" s="3" t="s">
        <v>35894</v>
      </c>
      <c r="E456">
        <v>1</v>
      </c>
      <c r="F456" s="4" t="s">
        <v>12115</v>
      </c>
      <c r="G456" s="3" t="s">
        <v>11376</v>
      </c>
      <c r="H456" s="4">
        <v>2016</v>
      </c>
      <c r="I456" s="3">
        <v>12</v>
      </c>
      <c r="J456" s="6" t="s">
        <v>26814</v>
      </c>
      <c r="K456" s="4" t="s">
        <v>11764</v>
      </c>
      <c r="L456" s="4" t="s">
        <v>11764</v>
      </c>
      <c r="M456" s="5" t="s">
        <v>38613</v>
      </c>
      <c r="N456" s="5">
        <f t="shared" si="7"/>
        <v>149</v>
      </c>
      <c r="X456"/>
      <c r="Y456"/>
      <c r="AC456" s="3" t="s">
        <v>13741</v>
      </c>
      <c r="AD456" s="8" t="s">
        <v>27544</v>
      </c>
      <c r="AE456" s="3">
        <v>1</v>
      </c>
    </row>
    <row r="457" spans="1:31" x14ac:dyDescent="0.2">
      <c r="A457" s="3" t="s">
        <v>12440</v>
      </c>
      <c r="B457" s="3" t="s">
        <v>10309</v>
      </c>
      <c r="C457" s="3" t="s">
        <v>10309</v>
      </c>
      <c r="D457" s="3" t="s">
        <v>35942</v>
      </c>
      <c r="E457">
        <v>1</v>
      </c>
      <c r="F457" s="4" t="s">
        <v>12435</v>
      </c>
      <c r="G457" s="3" t="s">
        <v>11376</v>
      </c>
      <c r="H457" s="4">
        <v>2016</v>
      </c>
      <c r="I457" s="3">
        <v>12</v>
      </c>
      <c r="J457" s="6" t="s">
        <v>26814</v>
      </c>
      <c r="K457" s="4" t="s">
        <v>11764</v>
      </c>
      <c r="L457" s="4" t="s">
        <v>11764</v>
      </c>
      <c r="M457" s="5" t="s">
        <v>38613</v>
      </c>
      <c r="N457" s="5">
        <f t="shared" si="7"/>
        <v>149</v>
      </c>
      <c r="X457"/>
      <c r="Y457"/>
      <c r="AC457" s="3" t="s">
        <v>13743</v>
      </c>
      <c r="AD457" s="8" t="s">
        <v>27545</v>
      </c>
      <c r="AE457" s="3">
        <v>1</v>
      </c>
    </row>
    <row r="458" spans="1:31" x14ac:dyDescent="0.2">
      <c r="A458" s="3" t="s">
        <v>12438</v>
      </c>
      <c r="B458" s="3" t="s">
        <v>10309</v>
      </c>
      <c r="C458" s="3" t="s">
        <v>10309</v>
      </c>
      <c r="D458" s="3" t="s">
        <v>35941</v>
      </c>
      <c r="E458">
        <v>1</v>
      </c>
      <c r="F458" s="4" t="s">
        <v>12435</v>
      </c>
      <c r="G458" s="3" t="s">
        <v>11376</v>
      </c>
      <c r="H458" s="4">
        <v>2016</v>
      </c>
      <c r="I458" s="3">
        <v>12</v>
      </c>
      <c r="J458" s="6" t="s">
        <v>26814</v>
      </c>
      <c r="K458" s="4" t="s">
        <v>11764</v>
      </c>
      <c r="L458" s="4" t="s">
        <v>11764</v>
      </c>
      <c r="M458" s="5" t="s">
        <v>38613</v>
      </c>
      <c r="N458" s="5">
        <f t="shared" si="7"/>
        <v>149</v>
      </c>
      <c r="X458"/>
      <c r="Y458"/>
      <c r="AC458" s="3" t="s">
        <v>13735</v>
      </c>
      <c r="AD458" s="8" t="s">
        <v>27546</v>
      </c>
      <c r="AE458" s="3">
        <v>1</v>
      </c>
    </row>
    <row r="459" spans="1:31" x14ac:dyDescent="0.2">
      <c r="A459" s="3" t="s">
        <v>12436</v>
      </c>
      <c r="B459" s="3" t="s">
        <v>10309</v>
      </c>
      <c r="C459" s="3" t="s">
        <v>10309</v>
      </c>
      <c r="D459" s="3" t="s">
        <v>35940</v>
      </c>
      <c r="E459">
        <v>1</v>
      </c>
      <c r="F459" s="4" t="s">
        <v>12435</v>
      </c>
      <c r="G459" s="3" t="s">
        <v>11376</v>
      </c>
      <c r="H459" s="4">
        <v>2016</v>
      </c>
      <c r="I459" s="3">
        <v>12</v>
      </c>
      <c r="J459" s="6" t="s">
        <v>26814</v>
      </c>
      <c r="K459" s="4" t="s">
        <v>11764</v>
      </c>
      <c r="L459" s="4" t="s">
        <v>11764</v>
      </c>
      <c r="M459" s="5" t="s">
        <v>38613</v>
      </c>
      <c r="N459" s="5">
        <f t="shared" si="7"/>
        <v>149</v>
      </c>
      <c r="X459"/>
      <c r="Y459"/>
      <c r="AC459" s="3" t="s">
        <v>4272</v>
      </c>
      <c r="AD459" s="8" t="s">
        <v>27547</v>
      </c>
      <c r="AE459" s="3">
        <v>1</v>
      </c>
    </row>
    <row r="460" spans="1:31" x14ac:dyDescent="0.2">
      <c r="A460" s="3" t="s">
        <v>12442</v>
      </c>
      <c r="B460" s="3" t="s">
        <v>10309</v>
      </c>
      <c r="C460" s="3" t="s">
        <v>10309</v>
      </c>
      <c r="D460" s="3" t="s">
        <v>35943</v>
      </c>
      <c r="E460">
        <v>1</v>
      </c>
      <c r="F460" s="4" t="s">
        <v>12299</v>
      </c>
      <c r="G460" s="3" t="s">
        <v>11376</v>
      </c>
      <c r="H460" s="4">
        <v>2016</v>
      </c>
      <c r="I460" s="3">
        <v>12</v>
      </c>
      <c r="J460" s="6" t="s">
        <v>26814</v>
      </c>
      <c r="K460" s="4" t="s">
        <v>11764</v>
      </c>
      <c r="L460" s="4" t="s">
        <v>11764</v>
      </c>
      <c r="M460" s="5" t="s">
        <v>38613</v>
      </c>
      <c r="N460" s="5">
        <f t="shared" si="7"/>
        <v>149</v>
      </c>
      <c r="X460"/>
      <c r="Y460"/>
      <c r="AC460" s="3" t="s">
        <v>13759</v>
      </c>
      <c r="AD460" s="8" t="s">
        <v>27548</v>
      </c>
      <c r="AE460" s="3">
        <v>1</v>
      </c>
    </row>
    <row r="461" spans="1:31" x14ac:dyDescent="0.2">
      <c r="A461" s="3" t="s">
        <v>12433</v>
      </c>
      <c r="B461" s="3" t="s">
        <v>10309</v>
      </c>
      <c r="C461" s="3" t="s">
        <v>10309</v>
      </c>
      <c r="D461" s="3" t="s">
        <v>35939</v>
      </c>
      <c r="E461">
        <v>1</v>
      </c>
      <c r="F461" s="4" t="s">
        <v>12435</v>
      </c>
      <c r="G461" s="3" t="s">
        <v>11376</v>
      </c>
      <c r="H461" s="4">
        <v>2016</v>
      </c>
      <c r="I461" s="3">
        <v>12</v>
      </c>
      <c r="J461" s="6" t="s">
        <v>26814</v>
      </c>
      <c r="K461" s="4" t="s">
        <v>11764</v>
      </c>
      <c r="L461" s="4" t="s">
        <v>11764</v>
      </c>
      <c r="M461" s="5" t="s">
        <v>38613</v>
      </c>
      <c r="N461" s="5">
        <f t="shared" si="7"/>
        <v>149</v>
      </c>
      <c r="X461"/>
      <c r="Y461"/>
      <c r="AC461" s="3" t="s">
        <v>13761</v>
      </c>
      <c r="AD461" s="8" t="s">
        <v>27549</v>
      </c>
      <c r="AE461" s="3">
        <v>1</v>
      </c>
    </row>
    <row r="462" spans="1:31" x14ac:dyDescent="0.2">
      <c r="A462" s="3" t="s">
        <v>12431</v>
      </c>
      <c r="B462" s="3" t="s">
        <v>10309</v>
      </c>
      <c r="C462" s="3" t="s">
        <v>10309</v>
      </c>
      <c r="D462" s="3" t="s">
        <v>35938</v>
      </c>
      <c r="E462">
        <v>1</v>
      </c>
      <c r="F462" s="4" t="s">
        <v>12299</v>
      </c>
      <c r="G462" s="3" t="s">
        <v>11376</v>
      </c>
      <c r="H462" s="4">
        <v>2016</v>
      </c>
      <c r="I462" s="3">
        <v>12</v>
      </c>
      <c r="J462" s="6" t="s">
        <v>26814</v>
      </c>
      <c r="K462" s="4" t="s">
        <v>11764</v>
      </c>
      <c r="L462" s="4" t="s">
        <v>11764</v>
      </c>
      <c r="M462" s="5" t="s">
        <v>38613</v>
      </c>
      <c r="N462" s="5">
        <f t="shared" si="7"/>
        <v>149</v>
      </c>
      <c r="X462"/>
      <c r="Y462"/>
      <c r="AC462" s="3" t="s">
        <v>13763</v>
      </c>
      <c r="AD462" s="8" t="s">
        <v>27550</v>
      </c>
      <c r="AE462" s="3">
        <v>1</v>
      </c>
    </row>
    <row r="463" spans="1:31" x14ac:dyDescent="0.2">
      <c r="A463" s="3" t="s">
        <v>12429</v>
      </c>
      <c r="B463" s="3" t="s">
        <v>10309</v>
      </c>
      <c r="C463" s="3" t="s">
        <v>10309</v>
      </c>
      <c r="D463" s="3" t="s">
        <v>35937</v>
      </c>
      <c r="E463">
        <v>1</v>
      </c>
      <c r="F463" s="4" t="s">
        <v>11727</v>
      </c>
      <c r="G463" s="3" t="s">
        <v>11376</v>
      </c>
      <c r="H463" s="4">
        <v>2016</v>
      </c>
      <c r="I463" s="3">
        <v>12</v>
      </c>
      <c r="J463" s="6" t="s">
        <v>26814</v>
      </c>
      <c r="K463" s="4" t="s">
        <v>11764</v>
      </c>
      <c r="L463" s="4" t="s">
        <v>11764</v>
      </c>
      <c r="M463" s="5" t="s">
        <v>38613</v>
      </c>
      <c r="N463" s="5">
        <f t="shared" si="7"/>
        <v>149</v>
      </c>
      <c r="X463"/>
      <c r="Y463"/>
      <c r="AC463" s="3" t="s">
        <v>13765</v>
      </c>
      <c r="AD463" s="8" t="s">
        <v>27551</v>
      </c>
      <c r="AE463" s="3">
        <v>1</v>
      </c>
    </row>
    <row r="464" spans="1:31" x14ac:dyDescent="0.2">
      <c r="A464" s="3" t="s">
        <v>19749</v>
      </c>
      <c r="B464" s="3" t="s">
        <v>10318</v>
      </c>
      <c r="C464" s="3" t="s">
        <v>26970</v>
      </c>
      <c r="D464" s="3" t="s">
        <v>33518</v>
      </c>
      <c r="E464">
        <v>1</v>
      </c>
      <c r="F464" s="3" t="s">
        <v>12947</v>
      </c>
      <c r="G464" s="3" t="s">
        <v>10311</v>
      </c>
      <c r="H464" s="4">
        <v>2021</v>
      </c>
      <c r="I464" s="4">
        <v>11</v>
      </c>
      <c r="J464" s="6" t="s">
        <v>26718</v>
      </c>
      <c r="K464" s="5" t="s">
        <v>18591</v>
      </c>
      <c r="L464" s="3" t="s">
        <v>18643</v>
      </c>
      <c r="M464" s="5" t="s">
        <v>39093</v>
      </c>
      <c r="N464" s="5">
        <f t="shared" si="7"/>
        <v>140</v>
      </c>
      <c r="X464"/>
      <c r="Y464"/>
      <c r="AC464" s="3" t="s">
        <v>13745</v>
      </c>
      <c r="AD464" s="8" t="s">
        <v>27552</v>
      </c>
      <c r="AE464" s="3">
        <v>1</v>
      </c>
    </row>
    <row r="465" spans="1:31" x14ac:dyDescent="0.2">
      <c r="A465" s="3" t="s">
        <v>20293</v>
      </c>
      <c r="B465" s="3" t="s">
        <v>10318</v>
      </c>
      <c r="C465" s="3" t="s">
        <v>26970</v>
      </c>
      <c r="D465" s="3" t="s">
        <v>33440</v>
      </c>
      <c r="E465">
        <v>1</v>
      </c>
      <c r="F465" s="3" t="s">
        <v>18683</v>
      </c>
      <c r="G465" s="3" t="s">
        <v>10311</v>
      </c>
      <c r="H465" s="4">
        <v>2021</v>
      </c>
      <c r="I465" s="4">
        <v>11</v>
      </c>
      <c r="J465" s="6" t="s">
        <v>26718</v>
      </c>
      <c r="K465" s="5" t="s">
        <v>18591</v>
      </c>
      <c r="L465" s="3" t="s">
        <v>18643</v>
      </c>
      <c r="M465" s="5" t="s">
        <v>39093</v>
      </c>
      <c r="N465" s="5">
        <f t="shared" si="7"/>
        <v>140</v>
      </c>
      <c r="X465"/>
      <c r="Y465"/>
      <c r="AC465" s="3" t="s">
        <v>13748</v>
      </c>
      <c r="AD465" s="8" t="s">
        <v>27553</v>
      </c>
      <c r="AE465" s="3">
        <v>1</v>
      </c>
    </row>
    <row r="466" spans="1:31" x14ac:dyDescent="0.2">
      <c r="A466" s="3" t="s">
        <v>20294</v>
      </c>
      <c r="B466" s="3" t="s">
        <v>10318</v>
      </c>
      <c r="C466" s="3" t="s">
        <v>26970</v>
      </c>
      <c r="D466" s="3" t="s">
        <v>33631</v>
      </c>
      <c r="E466">
        <v>1</v>
      </c>
      <c r="F466" s="3" t="s">
        <v>18683</v>
      </c>
      <c r="G466" s="3" t="s">
        <v>10311</v>
      </c>
      <c r="H466" s="4">
        <v>2021</v>
      </c>
      <c r="I466" s="4">
        <v>11</v>
      </c>
      <c r="J466" s="6" t="s">
        <v>26718</v>
      </c>
      <c r="K466" s="5" t="s">
        <v>18591</v>
      </c>
      <c r="L466" s="3" t="s">
        <v>18643</v>
      </c>
      <c r="M466" s="5" t="s">
        <v>39093</v>
      </c>
      <c r="N466" s="5">
        <f t="shared" si="7"/>
        <v>140</v>
      </c>
      <c r="X466"/>
      <c r="Y466"/>
      <c r="AC466" s="3" t="s">
        <v>13750</v>
      </c>
      <c r="AD466" s="8" t="s">
        <v>27554</v>
      </c>
      <c r="AE466" s="3">
        <v>1</v>
      </c>
    </row>
    <row r="467" spans="1:31" x14ac:dyDescent="0.2">
      <c r="A467" s="3" t="s">
        <v>20295</v>
      </c>
      <c r="B467" s="3" t="s">
        <v>10318</v>
      </c>
      <c r="C467" s="3" t="s">
        <v>26970</v>
      </c>
      <c r="D467" s="3" t="s">
        <v>33607</v>
      </c>
      <c r="E467">
        <v>1</v>
      </c>
      <c r="F467" s="3" t="s">
        <v>18693</v>
      </c>
      <c r="G467" s="3" t="s">
        <v>10311</v>
      </c>
      <c r="H467" s="4">
        <v>2021</v>
      </c>
      <c r="I467" s="4">
        <v>11</v>
      </c>
      <c r="J467" s="6" t="s">
        <v>26718</v>
      </c>
      <c r="K467" s="5" t="s">
        <v>18591</v>
      </c>
      <c r="L467" s="3" t="s">
        <v>18643</v>
      </c>
      <c r="M467" s="5" t="s">
        <v>39093</v>
      </c>
      <c r="N467" s="5">
        <f t="shared" si="7"/>
        <v>140</v>
      </c>
      <c r="X467"/>
      <c r="Y467"/>
      <c r="AC467" s="3" t="s">
        <v>13752</v>
      </c>
      <c r="AD467" s="8" t="s">
        <v>27555</v>
      </c>
      <c r="AE467" s="3">
        <v>1</v>
      </c>
    </row>
    <row r="468" spans="1:31" x14ac:dyDescent="0.2">
      <c r="A468" s="3" t="s">
        <v>20296</v>
      </c>
      <c r="B468" s="3" t="s">
        <v>10318</v>
      </c>
      <c r="C468" s="3" t="s">
        <v>26970</v>
      </c>
      <c r="D468" s="3" t="s">
        <v>33441</v>
      </c>
      <c r="E468">
        <v>1</v>
      </c>
      <c r="F468" s="3" t="s">
        <v>18904</v>
      </c>
      <c r="G468" s="3" t="s">
        <v>10311</v>
      </c>
      <c r="H468" s="4">
        <v>2021</v>
      </c>
      <c r="I468" s="4">
        <v>11</v>
      </c>
      <c r="J468" s="6" t="s">
        <v>26718</v>
      </c>
      <c r="K468" s="5" t="s">
        <v>18591</v>
      </c>
      <c r="L468" s="3" t="s">
        <v>18643</v>
      </c>
      <c r="M468" s="5" t="s">
        <v>39093</v>
      </c>
      <c r="N468" s="5">
        <f t="shared" si="7"/>
        <v>140</v>
      </c>
      <c r="X468"/>
      <c r="Y468"/>
      <c r="AC468" s="3" t="s">
        <v>13754</v>
      </c>
      <c r="AD468" s="8" t="s">
        <v>27556</v>
      </c>
      <c r="AE468" s="3">
        <v>1</v>
      </c>
    </row>
    <row r="469" spans="1:31" x14ac:dyDescent="0.2">
      <c r="A469" s="3" t="s">
        <v>20297</v>
      </c>
      <c r="B469" s="3" t="s">
        <v>10318</v>
      </c>
      <c r="C469" s="3" t="s">
        <v>26970</v>
      </c>
      <c r="D469" s="3" t="s">
        <v>33519</v>
      </c>
      <c r="E469">
        <v>1</v>
      </c>
      <c r="F469" s="3" t="s">
        <v>18762</v>
      </c>
      <c r="G469" s="3" t="s">
        <v>10311</v>
      </c>
      <c r="H469" s="4">
        <v>2021</v>
      </c>
      <c r="I469" s="4">
        <v>11</v>
      </c>
      <c r="J469" s="6" t="s">
        <v>26718</v>
      </c>
      <c r="K469" s="5" t="s">
        <v>18591</v>
      </c>
      <c r="L469" s="3" t="s">
        <v>18643</v>
      </c>
      <c r="M469" s="5" t="s">
        <v>39093</v>
      </c>
      <c r="N469" s="5">
        <f t="shared" si="7"/>
        <v>140</v>
      </c>
      <c r="X469"/>
      <c r="Y469"/>
      <c r="AC469" s="3" t="s">
        <v>4271</v>
      </c>
      <c r="AD469" s="8" t="s">
        <v>27557</v>
      </c>
      <c r="AE469" s="3">
        <v>1</v>
      </c>
    </row>
    <row r="470" spans="1:31" x14ac:dyDescent="0.2">
      <c r="A470" s="3" t="s">
        <v>20298</v>
      </c>
      <c r="B470" s="3" t="s">
        <v>10318</v>
      </c>
      <c r="C470" s="3" t="s">
        <v>26970</v>
      </c>
      <c r="D470" s="3" t="s">
        <v>33478</v>
      </c>
      <c r="E470">
        <v>1</v>
      </c>
      <c r="F470" s="3" t="s">
        <v>18762</v>
      </c>
      <c r="G470" s="3" t="s">
        <v>10311</v>
      </c>
      <c r="H470" s="4">
        <v>2021</v>
      </c>
      <c r="I470" s="4">
        <v>11</v>
      </c>
      <c r="J470" s="6" t="s">
        <v>26718</v>
      </c>
      <c r="K470" s="5" t="s">
        <v>18591</v>
      </c>
      <c r="L470" s="3" t="s">
        <v>18643</v>
      </c>
      <c r="M470" s="5" t="s">
        <v>39093</v>
      </c>
      <c r="N470" s="5">
        <f t="shared" si="7"/>
        <v>140</v>
      </c>
      <c r="X470"/>
      <c r="Y470"/>
      <c r="AC470" s="3" t="s">
        <v>13757</v>
      </c>
      <c r="AD470" s="8" t="s">
        <v>27558</v>
      </c>
      <c r="AE470" s="3">
        <v>1</v>
      </c>
    </row>
    <row r="471" spans="1:31" x14ac:dyDescent="0.2">
      <c r="A471" s="3" t="s">
        <v>20299</v>
      </c>
      <c r="B471" s="3" t="s">
        <v>10318</v>
      </c>
      <c r="C471" s="3" t="s">
        <v>26970</v>
      </c>
      <c r="D471" s="3" t="s">
        <v>33632</v>
      </c>
      <c r="E471">
        <v>1</v>
      </c>
      <c r="F471" s="3" t="s">
        <v>18762</v>
      </c>
      <c r="G471" s="3" t="s">
        <v>10311</v>
      </c>
      <c r="H471" s="4">
        <v>2021</v>
      </c>
      <c r="I471" s="4">
        <v>11</v>
      </c>
      <c r="J471" s="6" t="s">
        <v>26718</v>
      </c>
      <c r="K471" s="5" t="s">
        <v>18591</v>
      </c>
      <c r="L471" s="3" t="s">
        <v>18643</v>
      </c>
      <c r="M471" s="5" t="s">
        <v>39093</v>
      </c>
      <c r="N471" s="5">
        <f t="shared" si="7"/>
        <v>140</v>
      </c>
      <c r="X471"/>
      <c r="Y471"/>
      <c r="AC471" s="3" t="s">
        <v>7042</v>
      </c>
      <c r="AD471" s="8" t="s">
        <v>27559</v>
      </c>
      <c r="AE471" s="3">
        <v>1</v>
      </c>
    </row>
    <row r="472" spans="1:31" x14ac:dyDescent="0.2">
      <c r="A472" s="3" t="s">
        <v>20300</v>
      </c>
      <c r="B472" s="3" t="s">
        <v>10318</v>
      </c>
      <c r="C472" s="3" t="s">
        <v>26970</v>
      </c>
      <c r="D472" s="3" t="s">
        <v>33538</v>
      </c>
      <c r="E472">
        <v>1</v>
      </c>
      <c r="F472" s="3" t="s">
        <v>18905</v>
      </c>
      <c r="G472" s="3" t="s">
        <v>10311</v>
      </c>
      <c r="H472" s="4">
        <v>2021</v>
      </c>
      <c r="I472" s="4">
        <v>11</v>
      </c>
      <c r="J472" s="6" t="s">
        <v>26718</v>
      </c>
      <c r="K472" s="5" t="s">
        <v>18591</v>
      </c>
      <c r="L472" s="3" t="s">
        <v>18643</v>
      </c>
      <c r="M472" s="5" t="s">
        <v>39093</v>
      </c>
      <c r="N472" s="5">
        <f t="shared" si="7"/>
        <v>140</v>
      </c>
      <c r="X472"/>
      <c r="Y472"/>
      <c r="AC472" s="3" t="s">
        <v>4263</v>
      </c>
      <c r="AD472" s="8" t="s">
        <v>27560</v>
      </c>
      <c r="AE472" s="3">
        <v>1</v>
      </c>
    </row>
    <row r="473" spans="1:31" x14ac:dyDescent="0.2">
      <c r="A473" s="3" t="s">
        <v>20301</v>
      </c>
      <c r="B473" s="3" t="s">
        <v>10318</v>
      </c>
      <c r="C473" s="3" t="s">
        <v>26970</v>
      </c>
      <c r="D473" s="3" t="s">
        <v>33530</v>
      </c>
      <c r="E473">
        <v>1</v>
      </c>
      <c r="F473" s="3" t="s">
        <v>18905</v>
      </c>
      <c r="G473" s="3" t="s">
        <v>10311</v>
      </c>
      <c r="H473" s="4">
        <v>2021</v>
      </c>
      <c r="I473" s="4">
        <v>11</v>
      </c>
      <c r="J473" s="6" t="s">
        <v>26718</v>
      </c>
      <c r="K473" s="5" t="s">
        <v>18591</v>
      </c>
      <c r="L473" s="3" t="s">
        <v>18643</v>
      </c>
      <c r="M473" s="5" t="s">
        <v>39093</v>
      </c>
      <c r="N473" s="5">
        <f t="shared" si="7"/>
        <v>140</v>
      </c>
      <c r="X473"/>
      <c r="Y473"/>
      <c r="AC473" s="3" t="s">
        <v>6535</v>
      </c>
      <c r="AD473" s="8" t="s">
        <v>27561</v>
      </c>
      <c r="AE473" s="3">
        <v>1</v>
      </c>
    </row>
    <row r="474" spans="1:31" x14ac:dyDescent="0.2">
      <c r="A474" s="3" t="s">
        <v>20302</v>
      </c>
      <c r="B474" s="3" t="s">
        <v>10318</v>
      </c>
      <c r="C474" s="3" t="s">
        <v>26970</v>
      </c>
      <c r="D474" s="3" t="s">
        <v>33442</v>
      </c>
      <c r="E474">
        <v>1</v>
      </c>
      <c r="F474" s="3" t="s">
        <v>18905</v>
      </c>
      <c r="G474" s="3" t="s">
        <v>10311</v>
      </c>
      <c r="H474" s="4">
        <v>2021</v>
      </c>
      <c r="I474" s="4">
        <v>11</v>
      </c>
      <c r="J474" s="6" t="s">
        <v>26718</v>
      </c>
      <c r="K474" s="5" t="s">
        <v>18591</v>
      </c>
      <c r="L474" s="3" t="s">
        <v>18643</v>
      </c>
      <c r="M474" s="5" t="s">
        <v>39093</v>
      </c>
      <c r="N474" s="5">
        <f t="shared" si="7"/>
        <v>140</v>
      </c>
      <c r="X474"/>
      <c r="Y474"/>
      <c r="AC474" s="3" t="s">
        <v>13690</v>
      </c>
      <c r="AD474" s="8" t="s">
        <v>27562</v>
      </c>
      <c r="AE474" s="3">
        <v>1</v>
      </c>
    </row>
    <row r="475" spans="1:31" x14ac:dyDescent="0.2">
      <c r="A475" s="3" t="s">
        <v>20303</v>
      </c>
      <c r="B475" s="3" t="s">
        <v>10318</v>
      </c>
      <c r="C475" s="3" t="s">
        <v>26970</v>
      </c>
      <c r="D475" s="3" t="s">
        <v>33625</v>
      </c>
      <c r="E475">
        <v>1</v>
      </c>
      <c r="F475" s="3" t="s">
        <v>16182</v>
      </c>
      <c r="G475" s="3" t="s">
        <v>10311</v>
      </c>
      <c r="H475" s="4">
        <v>2021</v>
      </c>
      <c r="I475" s="4">
        <v>11</v>
      </c>
      <c r="J475" s="6" t="s">
        <v>26718</v>
      </c>
      <c r="K475" s="5" t="s">
        <v>18591</v>
      </c>
      <c r="L475" s="3" t="s">
        <v>18643</v>
      </c>
      <c r="M475" s="5" t="s">
        <v>39093</v>
      </c>
      <c r="N475" s="5">
        <f t="shared" si="7"/>
        <v>140</v>
      </c>
      <c r="X475"/>
      <c r="Y475"/>
      <c r="AC475" s="3" t="s">
        <v>4265</v>
      </c>
      <c r="AD475" s="8" t="s">
        <v>27563</v>
      </c>
      <c r="AE475" s="3">
        <v>1</v>
      </c>
    </row>
    <row r="476" spans="1:31" x14ac:dyDescent="0.2">
      <c r="A476" s="3" t="s">
        <v>20304</v>
      </c>
      <c r="B476" s="3" t="s">
        <v>10318</v>
      </c>
      <c r="C476" s="3" t="s">
        <v>26970</v>
      </c>
      <c r="D476" s="3" t="s">
        <v>33443</v>
      </c>
      <c r="E476">
        <v>1</v>
      </c>
      <c r="F476" s="3" t="s">
        <v>11612</v>
      </c>
      <c r="G476" s="3" t="s">
        <v>10311</v>
      </c>
      <c r="H476" s="4">
        <v>2021</v>
      </c>
      <c r="I476" s="4">
        <v>11</v>
      </c>
      <c r="J476" s="6" t="s">
        <v>26718</v>
      </c>
      <c r="K476" s="5" t="s">
        <v>18591</v>
      </c>
      <c r="L476" s="3" t="s">
        <v>18643</v>
      </c>
      <c r="M476" s="5" t="s">
        <v>39093</v>
      </c>
      <c r="N476" s="5">
        <f t="shared" si="7"/>
        <v>140</v>
      </c>
      <c r="X476"/>
      <c r="Y476"/>
      <c r="AC476" s="3" t="s">
        <v>13672</v>
      </c>
      <c r="AD476" s="8" t="s">
        <v>27564</v>
      </c>
      <c r="AE476" s="3">
        <v>1</v>
      </c>
    </row>
    <row r="477" spans="1:31" x14ac:dyDescent="0.2">
      <c r="A477" s="3" t="s">
        <v>20305</v>
      </c>
      <c r="B477" s="3" t="s">
        <v>10318</v>
      </c>
      <c r="C477" s="3" t="s">
        <v>26970</v>
      </c>
      <c r="D477" s="3" t="s">
        <v>33626</v>
      </c>
      <c r="E477">
        <v>1</v>
      </c>
      <c r="F477" s="3" t="s">
        <v>11612</v>
      </c>
      <c r="G477" s="3" t="s">
        <v>10311</v>
      </c>
      <c r="H477" s="4">
        <v>2021</v>
      </c>
      <c r="I477" s="4">
        <v>11</v>
      </c>
      <c r="J477" s="6" t="s">
        <v>26718</v>
      </c>
      <c r="K477" s="5" t="s">
        <v>18591</v>
      </c>
      <c r="L477" s="3" t="s">
        <v>18643</v>
      </c>
      <c r="M477" s="5" t="s">
        <v>39093</v>
      </c>
      <c r="N477" s="5">
        <f t="shared" si="7"/>
        <v>140</v>
      </c>
      <c r="X477"/>
      <c r="Y477"/>
      <c r="AC477" s="3" t="s">
        <v>4264</v>
      </c>
      <c r="AD477" s="8" t="s">
        <v>27565</v>
      </c>
      <c r="AE477" s="3">
        <v>1</v>
      </c>
    </row>
    <row r="478" spans="1:31" x14ac:dyDescent="0.2">
      <c r="A478" s="3" t="s">
        <v>20306</v>
      </c>
      <c r="B478" s="3" t="s">
        <v>10318</v>
      </c>
      <c r="C478" s="3" t="s">
        <v>26970</v>
      </c>
      <c r="D478" s="3" t="s">
        <v>33444</v>
      </c>
      <c r="E478">
        <v>1</v>
      </c>
      <c r="F478" s="3" t="s">
        <v>12952</v>
      </c>
      <c r="G478" s="3" t="s">
        <v>10311</v>
      </c>
      <c r="H478" s="4">
        <v>2021</v>
      </c>
      <c r="I478" s="4">
        <v>11</v>
      </c>
      <c r="J478" s="6" t="s">
        <v>26718</v>
      </c>
      <c r="K478" s="5" t="s">
        <v>18591</v>
      </c>
      <c r="L478" s="3" t="s">
        <v>18643</v>
      </c>
      <c r="M478" s="5" t="s">
        <v>39093</v>
      </c>
      <c r="N478" s="5">
        <f t="shared" si="7"/>
        <v>140</v>
      </c>
      <c r="X478"/>
      <c r="Y478"/>
      <c r="AC478" s="3" t="s">
        <v>13675</v>
      </c>
      <c r="AD478" s="8" t="s">
        <v>27566</v>
      </c>
      <c r="AE478" s="3">
        <v>1</v>
      </c>
    </row>
    <row r="479" spans="1:31" x14ac:dyDescent="0.2">
      <c r="A479" s="3" t="s">
        <v>20307</v>
      </c>
      <c r="B479" s="3" t="s">
        <v>10318</v>
      </c>
      <c r="C479" s="3" t="s">
        <v>26970</v>
      </c>
      <c r="D479" s="3" t="s">
        <v>33445</v>
      </c>
      <c r="E479">
        <v>1</v>
      </c>
      <c r="F479" s="3" t="s">
        <v>12952</v>
      </c>
      <c r="G479" s="3" t="s">
        <v>10311</v>
      </c>
      <c r="H479" s="4">
        <v>2021</v>
      </c>
      <c r="I479" s="4">
        <v>11</v>
      </c>
      <c r="J479" s="6" t="s">
        <v>26718</v>
      </c>
      <c r="K479" s="5" t="s">
        <v>18591</v>
      </c>
      <c r="L479" s="3" t="s">
        <v>18643</v>
      </c>
      <c r="M479" s="5" t="s">
        <v>39093</v>
      </c>
      <c r="N479" s="5">
        <f t="shared" si="7"/>
        <v>140</v>
      </c>
      <c r="X479"/>
      <c r="Y479"/>
      <c r="AC479" s="3" t="s">
        <v>13677</v>
      </c>
      <c r="AD479" s="8" t="s">
        <v>27567</v>
      </c>
      <c r="AE479" s="3">
        <v>1</v>
      </c>
    </row>
    <row r="480" spans="1:31" x14ac:dyDescent="0.2">
      <c r="A480" s="3" t="s">
        <v>20308</v>
      </c>
      <c r="B480" s="3" t="s">
        <v>10318</v>
      </c>
      <c r="C480" s="3" t="s">
        <v>26970</v>
      </c>
      <c r="D480" s="3" t="s">
        <v>33691</v>
      </c>
      <c r="E480">
        <v>1</v>
      </c>
      <c r="F480" s="3" t="s">
        <v>18694</v>
      </c>
      <c r="G480" s="3" t="s">
        <v>10311</v>
      </c>
      <c r="H480" s="4">
        <v>2021</v>
      </c>
      <c r="I480" s="4">
        <v>11</v>
      </c>
      <c r="J480" s="6" t="s">
        <v>26718</v>
      </c>
      <c r="K480" s="5" t="s">
        <v>18591</v>
      </c>
      <c r="L480" s="3" t="s">
        <v>18643</v>
      </c>
      <c r="M480" s="5" t="s">
        <v>39093</v>
      </c>
      <c r="N480" s="5">
        <f t="shared" si="7"/>
        <v>140</v>
      </c>
      <c r="X480"/>
      <c r="Y480"/>
      <c r="AC480" s="3" t="s">
        <v>13679</v>
      </c>
      <c r="AD480" s="8" t="s">
        <v>27568</v>
      </c>
      <c r="AE480" s="3">
        <v>1</v>
      </c>
    </row>
    <row r="481" spans="1:31" x14ac:dyDescent="0.2">
      <c r="A481" s="3" t="s">
        <v>20309</v>
      </c>
      <c r="B481" s="3" t="s">
        <v>10318</v>
      </c>
      <c r="C481" s="3" t="s">
        <v>26970</v>
      </c>
      <c r="D481" s="3" t="s">
        <v>33446</v>
      </c>
      <c r="E481">
        <v>1</v>
      </c>
      <c r="F481" s="3" t="s">
        <v>18694</v>
      </c>
      <c r="G481" s="3" t="s">
        <v>10311</v>
      </c>
      <c r="H481" s="4">
        <v>2021</v>
      </c>
      <c r="I481" s="4">
        <v>11</v>
      </c>
      <c r="J481" s="6" t="s">
        <v>26718</v>
      </c>
      <c r="K481" s="5" t="s">
        <v>18591</v>
      </c>
      <c r="L481" s="3" t="s">
        <v>18643</v>
      </c>
      <c r="M481" s="5" t="s">
        <v>39093</v>
      </c>
      <c r="N481" s="5">
        <f t="shared" si="7"/>
        <v>140</v>
      </c>
      <c r="X481"/>
      <c r="Y481"/>
      <c r="AC481" s="3" t="s">
        <v>6536</v>
      </c>
      <c r="AD481" s="8" t="s">
        <v>27569</v>
      </c>
      <c r="AE481" s="3">
        <v>1</v>
      </c>
    </row>
    <row r="482" spans="1:31" x14ac:dyDescent="0.2">
      <c r="A482" s="3" t="s">
        <v>20310</v>
      </c>
      <c r="B482" s="3" t="s">
        <v>10318</v>
      </c>
      <c r="C482" s="3" t="s">
        <v>26970</v>
      </c>
      <c r="D482" s="3" t="s">
        <v>33539</v>
      </c>
      <c r="E482">
        <v>1</v>
      </c>
      <c r="F482" s="3" t="s">
        <v>18906</v>
      </c>
      <c r="G482" s="3" t="s">
        <v>10311</v>
      </c>
      <c r="H482" s="4">
        <v>2021</v>
      </c>
      <c r="I482" s="4">
        <v>11</v>
      </c>
      <c r="J482" s="6" t="s">
        <v>26718</v>
      </c>
      <c r="K482" s="5" t="s">
        <v>18591</v>
      </c>
      <c r="L482" s="3" t="s">
        <v>18643</v>
      </c>
      <c r="M482" s="5" t="s">
        <v>39093</v>
      </c>
      <c r="N482" s="5">
        <f t="shared" si="7"/>
        <v>140</v>
      </c>
      <c r="X482"/>
      <c r="Y482"/>
      <c r="AC482" s="3" t="s">
        <v>13682</v>
      </c>
      <c r="AD482" s="8" t="s">
        <v>27570</v>
      </c>
      <c r="AE482" s="3">
        <v>1</v>
      </c>
    </row>
    <row r="483" spans="1:31" x14ac:dyDescent="0.2">
      <c r="A483" s="3" t="s">
        <v>20311</v>
      </c>
      <c r="B483" s="3" t="s">
        <v>10318</v>
      </c>
      <c r="C483" s="3" t="s">
        <v>26970</v>
      </c>
      <c r="D483" s="3" t="s">
        <v>33447</v>
      </c>
      <c r="E483">
        <v>1</v>
      </c>
      <c r="F483" s="3" t="s">
        <v>18906</v>
      </c>
      <c r="G483" s="3" t="s">
        <v>10311</v>
      </c>
      <c r="H483" s="4">
        <v>2021</v>
      </c>
      <c r="I483" s="4">
        <v>11</v>
      </c>
      <c r="J483" s="6" t="s">
        <v>26718</v>
      </c>
      <c r="K483" s="5" t="s">
        <v>18591</v>
      </c>
      <c r="L483" s="3" t="s">
        <v>18643</v>
      </c>
      <c r="M483" s="5" t="s">
        <v>39093</v>
      </c>
      <c r="N483" s="5">
        <f t="shared" si="7"/>
        <v>140</v>
      </c>
      <c r="X483"/>
      <c r="Y483"/>
      <c r="AC483" s="3" t="s">
        <v>13684</v>
      </c>
      <c r="AD483" s="8" t="s">
        <v>27571</v>
      </c>
      <c r="AE483" s="3">
        <v>1</v>
      </c>
    </row>
    <row r="484" spans="1:31" x14ac:dyDescent="0.2">
      <c r="A484" s="3" t="s">
        <v>20312</v>
      </c>
      <c r="B484" s="3" t="s">
        <v>10318</v>
      </c>
      <c r="C484" s="3" t="s">
        <v>26970</v>
      </c>
      <c r="D484" s="3" t="s">
        <v>33591</v>
      </c>
      <c r="E484">
        <v>1</v>
      </c>
      <c r="F484" s="3" t="s">
        <v>18906</v>
      </c>
      <c r="G484" s="3" t="s">
        <v>10311</v>
      </c>
      <c r="H484" s="4">
        <v>2021</v>
      </c>
      <c r="I484" s="4">
        <v>11</v>
      </c>
      <c r="J484" s="6" t="s">
        <v>26718</v>
      </c>
      <c r="K484" s="5" t="s">
        <v>18591</v>
      </c>
      <c r="L484" s="3" t="s">
        <v>18643</v>
      </c>
      <c r="M484" s="5" t="s">
        <v>39093</v>
      </c>
      <c r="N484" s="5">
        <f t="shared" si="7"/>
        <v>140</v>
      </c>
      <c r="X484"/>
      <c r="Y484"/>
      <c r="AC484" s="3" t="s">
        <v>13686</v>
      </c>
      <c r="AD484" s="8" t="s">
        <v>27572</v>
      </c>
      <c r="AE484" s="3">
        <v>1</v>
      </c>
    </row>
    <row r="485" spans="1:31" x14ac:dyDescent="0.2">
      <c r="A485" s="3" t="s">
        <v>20313</v>
      </c>
      <c r="B485" s="3" t="s">
        <v>10318</v>
      </c>
      <c r="C485" s="3" t="s">
        <v>26970</v>
      </c>
      <c r="D485" s="3" t="s">
        <v>33540</v>
      </c>
      <c r="E485">
        <v>1</v>
      </c>
      <c r="F485" s="3" t="s">
        <v>13005</v>
      </c>
      <c r="G485" s="3" t="s">
        <v>10311</v>
      </c>
      <c r="H485" s="4">
        <v>2021</v>
      </c>
      <c r="I485" s="4">
        <v>11</v>
      </c>
      <c r="J485" s="6" t="s">
        <v>26718</v>
      </c>
      <c r="K485" s="5" t="s">
        <v>18591</v>
      </c>
      <c r="L485" s="3" t="s">
        <v>18643</v>
      </c>
      <c r="M485" s="5" t="s">
        <v>39093</v>
      </c>
      <c r="N485" s="5">
        <f t="shared" si="7"/>
        <v>140</v>
      </c>
      <c r="X485"/>
      <c r="Y485"/>
      <c r="AC485" s="3" t="s">
        <v>13694</v>
      </c>
      <c r="AD485" s="8" t="s">
        <v>27573</v>
      </c>
      <c r="AE485" s="3">
        <v>1</v>
      </c>
    </row>
    <row r="486" spans="1:31" x14ac:dyDescent="0.2">
      <c r="A486" s="3" t="s">
        <v>20314</v>
      </c>
      <c r="B486" s="3" t="s">
        <v>10318</v>
      </c>
      <c r="C486" s="3" t="s">
        <v>26970</v>
      </c>
      <c r="D486" s="3" t="s">
        <v>33579</v>
      </c>
      <c r="E486">
        <v>1</v>
      </c>
      <c r="F486" s="3" t="s">
        <v>13005</v>
      </c>
      <c r="G486" s="3" t="s">
        <v>10311</v>
      </c>
      <c r="H486" s="4">
        <v>2021</v>
      </c>
      <c r="I486" s="4">
        <v>11</v>
      </c>
      <c r="J486" s="6" t="s">
        <v>26718</v>
      </c>
      <c r="K486" s="5" t="s">
        <v>18591</v>
      </c>
      <c r="L486" s="3" t="s">
        <v>18643</v>
      </c>
      <c r="M486" s="5" t="s">
        <v>39093</v>
      </c>
      <c r="N486" s="5">
        <f t="shared" si="7"/>
        <v>140</v>
      </c>
      <c r="X486"/>
      <c r="Y486"/>
      <c r="AC486" s="3" t="s">
        <v>13696</v>
      </c>
      <c r="AD486" s="8" t="s">
        <v>27574</v>
      </c>
      <c r="AE486" s="3">
        <v>1</v>
      </c>
    </row>
    <row r="487" spans="1:31" x14ac:dyDescent="0.2">
      <c r="A487" s="3" t="s">
        <v>20315</v>
      </c>
      <c r="B487" s="3" t="s">
        <v>10318</v>
      </c>
      <c r="C487" s="3" t="s">
        <v>26970</v>
      </c>
      <c r="D487" s="3" t="s">
        <v>33532</v>
      </c>
      <c r="E487">
        <v>1</v>
      </c>
      <c r="F487" s="3" t="s">
        <v>13005</v>
      </c>
      <c r="G487" s="3" t="s">
        <v>10311</v>
      </c>
      <c r="H487" s="4">
        <v>2021</v>
      </c>
      <c r="I487" s="4">
        <v>11</v>
      </c>
      <c r="J487" s="6" t="s">
        <v>26718</v>
      </c>
      <c r="K487" s="5" t="s">
        <v>18591</v>
      </c>
      <c r="L487" s="3" t="s">
        <v>18643</v>
      </c>
      <c r="M487" s="5" t="s">
        <v>39093</v>
      </c>
      <c r="N487" s="5">
        <f t="shared" si="7"/>
        <v>140</v>
      </c>
      <c r="X487"/>
      <c r="Y487"/>
      <c r="AC487" s="3" t="s">
        <v>13688</v>
      </c>
      <c r="AD487" s="8" t="s">
        <v>27575</v>
      </c>
      <c r="AE487" s="3">
        <v>1</v>
      </c>
    </row>
    <row r="488" spans="1:31" x14ac:dyDescent="0.2">
      <c r="A488" s="3" t="s">
        <v>20316</v>
      </c>
      <c r="B488" s="3" t="s">
        <v>10318</v>
      </c>
      <c r="C488" s="3" t="s">
        <v>26970</v>
      </c>
      <c r="D488" s="3" t="s">
        <v>33694</v>
      </c>
      <c r="E488">
        <v>1</v>
      </c>
      <c r="F488" s="3" t="s">
        <v>13005</v>
      </c>
      <c r="G488" s="3" t="s">
        <v>10311</v>
      </c>
      <c r="H488" s="4">
        <v>2021</v>
      </c>
      <c r="I488" s="4">
        <v>11</v>
      </c>
      <c r="J488" s="6" t="s">
        <v>26718</v>
      </c>
      <c r="K488" s="5" t="s">
        <v>18591</v>
      </c>
      <c r="L488" s="3" t="s">
        <v>18643</v>
      </c>
      <c r="M488" s="5" t="s">
        <v>39093</v>
      </c>
      <c r="N488" s="5">
        <f t="shared" si="7"/>
        <v>140</v>
      </c>
      <c r="X488"/>
      <c r="Y488"/>
      <c r="AC488" s="3" t="s">
        <v>13698</v>
      </c>
      <c r="AD488" s="8" t="s">
        <v>27576</v>
      </c>
      <c r="AE488" s="3">
        <v>1</v>
      </c>
    </row>
    <row r="489" spans="1:31" x14ac:dyDescent="0.2">
      <c r="A489" s="3" t="s">
        <v>20317</v>
      </c>
      <c r="B489" s="3" t="s">
        <v>10318</v>
      </c>
      <c r="C489" s="3" t="s">
        <v>26970</v>
      </c>
      <c r="D489" s="3" t="s">
        <v>33448</v>
      </c>
      <c r="E489">
        <v>1</v>
      </c>
      <c r="F489" s="3" t="s">
        <v>13005</v>
      </c>
      <c r="G489" s="3" t="s">
        <v>10311</v>
      </c>
      <c r="H489" s="4">
        <v>2021</v>
      </c>
      <c r="I489" s="4">
        <v>11</v>
      </c>
      <c r="J489" s="6" t="s">
        <v>26718</v>
      </c>
      <c r="K489" s="5" t="s">
        <v>18591</v>
      </c>
      <c r="L489" s="3" t="s">
        <v>18643</v>
      </c>
      <c r="M489" s="5" t="s">
        <v>39093</v>
      </c>
      <c r="N489" s="5">
        <f t="shared" si="7"/>
        <v>140</v>
      </c>
      <c r="X489"/>
      <c r="Y489"/>
      <c r="AC489" s="3" t="s">
        <v>13701</v>
      </c>
      <c r="AD489" s="8" t="s">
        <v>27577</v>
      </c>
      <c r="AE489" s="3">
        <v>1</v>
      </c>
    </row>
    <row r="490" spans="1:31" x14ac:dyDescent="0.2">
      <c r="A490" s="3" t="s">
        <v>20318</v>
      </c>
      <c r="B490" s="3" t="s">
        <v>10318</v>
      </c>
      <c r="C490" s="3" t="s">
        <v>26970</v>
      </c>
      <c r="D490" s="3" t="s">
        <v>33627</v>
      </c>
      <c r="E490">
        <v>1</v>
      </c>
      <c r="F490" s="3" t="s">
        <v>13005</v>
      </c>
      <c r="G490" s="3" t="s">
        <v>10311</v>
      </c>
      <c r="H490" s="4">
        <v>2021</v>
      </c>
      <c r="I490" s="4">
        <v>11</v>
      </c>
      <c r="J490" s="6" t="s">
        <v>26718</v>
      </c>
      <c r="K490" s="5" t="s">
        <v>18591</v>
      </c>
      <c r="L490" s="3" t="s">
        <v>18643</v>
      </c>
      <c r="M490" s="5" t="s">
        <v>39093</v>
      </c>
      <c r="N490" s="5">
        <f t="shared" si="7"/>
        <v>140</v>
      </c>
      <c r="X490"/>
      <c r="Y490"/>
      <c r="AC490" s="3" t="s">
        <v>4266</v>
      </c>
      <c r="AD490" s="8" t="s">
        <v>27578</v>
      </c>
      <c r="AE490" s="3">
        <v>1</v>
      </c>
    </row>
    <row r="491" spans="1:31" x14ac:dyDescent="0.2">
      <c r="A491" s="3" t="s">
        <v>20319</v>
      </c>
      <c r="B491" s="3" t="s">
        <v>10318</v>
      </c>
      <c r="C491" s="3" t="s">
        <v>26970</v>
      </c>
      <c r="D491" s="3" t="s">
        <v>33541</v>
      </c>
      <c r="E491">
        <v>1</v>
      </c>
      <c r="F491" s="3" t="s">
        <v>12947</v>
      </c>
      <c r="G491" s="3" t="s">
        <v>10311</v>
      </c>
      <c r="H491" s="4">
        <v>2021</v>
      </c>
      <c r="I491" s="4">
        <v>11</v>
      </c>
      <c r="J491" s="6" t="s">
        <v>26718</v>
      </c>
      <c r="K491" s="5" t="s">
        <v>18591</v>
      </c>
      <c r="L491" s="3" t="s">
        <v>18643</v>
      </c>
      <c r="M491" s="5" t="s">
        <v>39093</v>
      </c>
      <c r="N491" s="5">
        <f t="shared" si="7"/>
        <v>140</v>
      </c>
      <c r="X491"/>
      <c r="Y491"/>
      <c r="AC491" s="3" t="s">
        <v>13704</v>
      </c>
      <c r="AD491" s="8" t="s">
        <v>27579</v>
      </c>
      <c r="AE491" s="3">
        <v>1</v>
      </c>
    </row>
    <row r="492" spans="1:31" x14ac:dyDescent="0.2">
      <c r="A492" s="3" t="s">
        <v>20320</v>
      </c>
      <c r="B492" s="3" t="s">
        <v>10318</v>
      </c>
      <c r="C492" s="3" t="s">
        <v>26970</v>
      </c>
      <c r="D492" s="3" t="s">
        <v>33531</v>
      </c>
      <c r="E492">
        <v>1</v>
      </c>
      <c r="F492" s="3" t="s">
        <v>12947</v>
      </c>
      <c r="G492" s="3" t="s">
        <v>10311</v>
      </c>
      <c r="H492" s="4">
        <v>2021</v>
      </c>
      <c r="I492" s="4">
        <v>11</v>
      </c>
      <c r="J492" s="6" t="s">
        <v>26718</v>
      </c>
      <c r="K492" s="5" t="s">
        <v>18591</v>
      </c>
      <c r="L492" s="3" t="s">
        <v>18643</v>
      </c>
      <c r="M492" s="5" t="s">
        <v>39093</v>
      </c>
      <c r="N492" s="5">
        <f t="shared" si="7"/>
        <v>140</v>
      </c>
      <c r="X492"/>
      <c r="Y492"/>
      <c r="AC492" s="3" t="s">
        <v>13706</v>
      </c>
      <c r="AD492" s="8" t="s">
        <v>27580</v>
      </c>
      <c r="AE492" s="3">
        <v>1</v>
      </c>
    </row>
    <row r="493" spans="1:31" x14ac:dyDescent="0.2">
      <c r="A493" s="3" t="s">
        <v>20321</v>
      </c>
      <c r="B493" s="3" t="s">
        <v>10318</v>
      </c>
      <c r="C493" s="3" t="s">
        <v>26970</v>
      </c>
      <c r="D493" s="3" t="s">
        <v>33520</v>
      </c>
      <c r="E493">
        <v>1</v>
      </c>
      <c r="F493" s="3" t="s">
        <v>12947</v>
      </c>
      <c r="G493" s="3" t="s">
        <v>10311</v>
      </c>
      <c r="H493" s="4">
        <v>2021</v>
      </c>
      <c r="I493" s="4">
        <v>11</v>
      </c>
      <c r="J493" s="6" t="s">
        <v>26718</v>
      </c>
      <c r="K493" s="5" t="s">
        <v>18591</v>
      </c>
      <c r="L493" s="3" t="s">
        <v>18643</v>
      </c>
      <c r="M493" s="5" t="s">
        <v>39093</v>
      </c>
      <c r="N493" s="5">
        <f t="shared" si="7"/>
        <v>140</v>
      </c>
      <c r="X493"/>
      <c r="Y493"/>
      <c r="AC493" s="3" t="s">
        <v>7043</v>
      </c>
      <c r="AD493" s="8" t="s">
        <v>27581</v>
      </c>
      <c r="AE493" s="3">
        <v>1</v>
      </c>
    </row>
    <row r="494" spans="1:31" x14ac:dyDescent="0.2">
      <c r="A494" s="3" t="s">
        <v>20322</v>
      </c>
      <c r="B494" s="3" t="s">
        <v>10318</v>
      </c>
      <c r="C494" s="3" t="s">
        <v>26970</v>
      </c>
      <c r="D494" s="3" t="s">
        <v>33542</v>
      </c>
      <c r="E494">
        <v>1</v>
      </c>
      <c r="F494" s="3" t="s">
        <v>12949</v>
      </c>
      <c r="G494" s="3" t="s">
        <v>10311</v>
      </c>
      <c r="H494" s="4">
        <v>2021</v>
      </c>
      <c r="I494" s="4">
        <v>11</v>
      </c>
      <c r="J494" s="6" t="s">
        <v>26718</v>
      </c>
      <c r="K494" s="5" t="s">
        <v>18591</v>
      </c>
      <c r="L494" s="3" t="s">
        <v>18643</v>
      </c>
      <c r="M494" s="5" t="s">
        <v>39093</v>
      </c>
      <c r="N494" s="5">
        <f t="shared" si="7"/>
        <v>140</v>
      </c>
      <c r="X494"/>
      <c r="Y494"/>
      <c r="AC494" s="3" t="s">
        <v>13715</v>
      </c>
      <c r="AD494" s="8" t="s">
        <v>27582</v>
      </c>
      <c r="AE494" s="3">
        <v>1</v>
      </c>
    </row>
    <row r="495" spans="1:31" x14ac:dyDescent="0.2">
      <c r="A495" s="3" t="s">
        <v>20323</v>
      </c>
      <c r="B495" s="3" t="s">
        <v>10318</v>
      </c>
      <c r="C495" s="3" t="s">
        <v>26970</v>
      </c>
      <c r="D495" s="3" t="s">
        <v>33543</v>
      </c>
      <c r="E495">
        <v>1</v>
      </c>
      <c r="F495" s="3" t="s">
        <v>12949</v>
      </c>
      <c r="G495" s="3" t="s">
        <v>10311</v>
      </c>
      <c r="H495" s="4">
        <v>2021</v>
      </c>
      <c r="I495" s="4">
        <v>11</v>
      </c>
      <c r="J495" s="6" t="s">
        <v>26718</v>
      </c>
      <c r="K495" s="5" t="s">
        <v>18591</v>
      </c>
      <c r="L495" s="3" t="s">
        <v>18643</v>
      </c>
      <c r="M495" s="5" t="s">
        <v>39093</v>
      </c>
      <c r="N495" s="5">
        <f t="shared" si="7"/>
        <v>140</v>
      </c>
      <c r="X495"/>
      <c r="Y495"/>
      <c r="AC495" s="3" t="s">
        <v>13711</v>
      </c>
      <c r="AD495" s="8" t="s">
        <v>27583</v>
      </c>
      <c r="AE495" s="3">
        <v>1</v>
      </c>
    </row>
    <row r="496" spans="1:31" x14ac:dyDescent="0.2">
      <c r="A496" s="3" t="s">
        <v>20324</v>
      </c>
      <c r="B496" s="3" t="s">
        <v>10318</v>
      </c>
      <c r="C496" s="3" t="s">
        <v>26970</v>
      </c>
      <c r="D496" s="3" t="s">
        <v>33544</v>
      </c>
      <c r="E496">
        <v>1</v>
      </c>
      <c r="F496" s="3" t="s">
        <v>12949</v>
      </c>
      <c r="G496" s="3" t="s">
        <v>10311</v>
      </c>
      <c r="H496" s="4">
        <v>2021</v>
      </c>
      <c r="I496" s="4">
        <v>11</v>
      </c>
      <c r="J496" s="6" t="s">
        <v>26718</v>
      </c>
      <c r="K496" s="5" t="s">
        <v>18591</v>
      </c>
      <c r="L496" s="3" t="s">
        <v>18643</v>
      </c>
      <c r="M496" s="5" t="s">
        <v>39093</v>
      </c>
      <c r="N496" s="5">
        <f t="shared" si="7"/>
        <v>140</v>
      </c>
      <c r="X496"/>
      <c r="Y496"/>
      <c r="AC496" s="3" t="s">
        <v>13713</v>
      </c>
      <c r="AD496" s="8" t="s">
        <v>27584</v>
      </c>
      <c r="AE496" s="3">
        <v>1</v>
      </c>
    </row>
    <row r="497" spans="1:31" x14ac:dyDescent="0.2">
      <c r="A497" s="3" t="s">
        <v>20325</v>
      </c>
      <c r="B497" s="3" t="s">
        <v>10318</v>
      </c>
      <c r="C497" s="3" t="s">
        <v>26970</v>
      </c>
      <c r="D497" s="3" t="s">
        <v>33545</v>
      </c>
      <c r="E497">
        <v>1</v>
      </c>
      <c r="F497" s="3" t="s">
        <v>12949</v>
      </c>
      <c r="G497" s="3" t="s">
        <v>10311</v>
      </c>
      <c r="H497" s="4">
        <v>2021</v>
      </c>
      <c r="I497" s="4">
        <v>11</v>
      </c>
      <c r="J497" s="6" t="s">
        <v>26718</v>
      </c>
      <c r="K497" s="5" t="s">
        <v>18591</v>
      </c>
      <c r="L497" s="3" t="s">
        <v>18643</v>
      </c>
      <c r="M497" s="5" t="s">
        <v>39093</v>
      </c>
      <c r="N497" s="5">
        <f t="shared" si="7"/>
        <v>140</v>
      </c>
      <c r="X497"/>
      <c r="Y497"/>
      <c r="AC497" s="3" t="s">
        <v>13708</v>
      </c>
      <c r="AD497" s="8" t="s">
        <v>27585</v>
      </c>
      <c r="AE497" s="3">
        <v>1</v>
      </c>
    </row>
    <row r="498" spans="1:31" x14ac:dyDescent="0.2">
      <c r="A498" s="3" t="s">
        <v>20326</v>
      </c>
      <c r="B498" s="3" t="s">
        <v>10318</v>
      </c>
      <c r="C498" s="3" t="s">
        <v>26970</v>
      </c>
      <c r="D498" s="3" t="s">
        <v>33684</v>
      </c>
      <c r="E498">
        <v>1</v>
      </c>
      <c r="F498" s="3" t="s">
        <v>12949</v>
      </c>
      <c r="G498" s="3" t="s">
        <v>10311</v>
      </c>
      <c r="H498" s="4">
        <v>2021</v>
      </c>
      <c r="I498" s="4">
        <v>11</v>
      </c>
      <c r="J498" s="6" t="s">
        <v>26718</v>
      </c>
      <c r="K498" s="5" t="s">
        <v>18591</v>
      </c>
      <c r="L498" s="3" t="s">
        <v>18643</v>
      </c>
      <c r="M498" s="5" t="s">
        <v>39093</v>
      </c>
      <c r="N498" s="5">
        <f t="shared" si="7"/>
        <v>140</v>
      </c>
      <c r="X498"/>
      <c r="Y498"/>
      <c r="AC498" s="3" t="s">
        <v>4261</v>
      </c>
      <c r="AD498" s="8" t="s">
        <v>27586</v>
      </c>
      <c r="AE498" s="3">
        <v>1</v>
      </c>
    </row>
    <row r="499" spans="1:31" x14ac:dyDescent="0.2">
      <c r="A499" s="3" t="s">
        <v>20327</v>
      </c>
      <c r="B499" s="3" t="s">
        <v>10318</v>
      </c>
      <c r="C499" s="3" t="s">
        <v>26970</v>
      </c>
      <c r="D499" s="3" t="s">
        <v>33511</v>
      </c>
      <c r="E499">
        <v>1</v>
      </c>
      <c r="F499" s="3" t="s">
        <v>12949</v>
      </c>
      <c r="G499" s="3" t="s">
        <v>10311</v>
      </c>
      <c r="H499" s="4">
        <v>2021</v>
      </c>
      <c r="I499" s="4">
        <v>11</v>
      </c>
      <c r="J499" s="6" t="s">
        <v>26718</v>
      </c>
      <c r="K499" s="5" t="s">
        <v>18591</v>
      </c>
      <c r="L499" s="3" t="s">
        <v>18643</v>
      </c>
      <c r="M499" s="5" t="s">
        <v>39093</v>
      </c>
      <c r="N499" s="5">
        <f t="shared" si="7"/>
        <v>140</v>
      </c>
      <c r="X499"/>
      <c r="Y499"/>
      <c r="AC499" s="3" t="s">
        <v>13767</v>
      </c>
      <c r="AD499" s="8" t="s">
        <v>27587</v>
      </c>
      <c r="AE499" s="3">
        <v>1</v>
      </c>
    </row>
    <row r="500" spans="1:31" x14ac:dyDescent="0.2">
      <c r="A500" s="3" t="s">
        <v>20328</v>
      </c>
      <c r="B500" s="3" t="s">
        <v>10318</v>
      </c>
      <c r="C500" s="3" t="s">
        <v>26970</v>
      </c>
      <c r="D500" s="3" t="s">
        <v>33512</v>
      </c>
      <c r="E500">
        <v>1</v>
      </c>
      <c r="F500" s="3" t="s">
        <v>12949</v>
      </c>
      <c r="G500" s="3" t="s">
        <v>10311</v>
      </c>
      <c r="H500" s="4">
        <v>2021</v>
      </c>
      <c r="I500" s="4">
        <v>11</v>
      </c>
      <c r="J500" s="6" t="s">
        <v>26718</v>
      </c>
      <c r="K500" s="5" t="s">
        <v>18591</v>
      </c>
      <c r="L500" s="3" t="s">
        <v>18643</v>
      </c>
      <c r="M500" s="5" t="s">
        <v>39093</v>
      </c>
      <c r="N500" s="5">
        <f t="shared" si="7"/>
        <v>140</v>
      </c>
      <c r="X500"/>
      <c r="Y500"/>
      <c r="AC500" s="3" t="s">
        <v>6534</v>
      </c>
      <c r="AD500" s="8" t="s">
        <v>27588</v>
      </c>
      <c r="AE500" s="3">
        <v>1</v>
      </c>
    </row>
    <row r="501" spans="1:31" x14ac:dyDescent="0.2">
      <c r="A501" s="3" t="s">
        <v>20329</v>
      </c>
      <c r="B501" s="3" t="s">
        <v>10318</v>
      </c>
      <c r="C501" s="3" t="s">
        <v>26970</v>
      </c>
      <c r="D501" s="3" t="s">
        <v>33692</v>
      </c>
      <c r="E501">
        <v>1</v>
      </c>
      <c r="F501" s="3" t="s">
        <v>12949</v>
      </c>
      <c r="G501" s="3" t="s">
        <v>10311</v>
      </c>
      <c r="H501" s="4">
        <v>2021</v>
      </c>
      <c r="I501" s="4">
        <v>11</v>
      </c>
      <c r="J501" s="6" t="s">
        <v>26718</v>
      </c>
      <c r="K501" s="5" t="s">
        <v>18591</v>
      </c>
      <c r="L501" s="3" t="s">
        <v>18643</v>
      </c>
      <c r="M501" s="5" t="s">
        <v>39093</v>
      </c>
      <c r="N501" s="5">
        <f t="shared" si="7"/>
        <v>140</v>
      </c>
      <c r="X501"/>
      <c r="Y501"/>
      <c r="AC501" s="3" t="s">
        <v>13769</v>
      </c>
      <c r="AD501" s="8" t="s">
        <v>27589</v>
      </c>
      <c r="AE501" s="3">
        <v>1</v>
      </c>
    </row>
    <row r="502" spans="1:31" x14ac:dyDescent="0.2">
      <c r="A502" s="3" t="s">
        <v>20330</v>
      </c>
      <c r="B502" s="3" t="s">
        <v>10318</v>
      </c>
      <c r="C502" s="3" t="s">
        <v>26970</v>
      </c>
      <c r="D502" s="3" t="s">
        <v>33449</v>
      </c>
      <c r="E502">
        <v>1</v>
      </c>
      <c r="F502" s="3" t="s">
        <v>12949</v>
      </c>
      <c r="G502" s="3" t="s">
        <v>10311</v>
      </c>
      <c r="H502" s="4">
        <v>2021</v>
      </c>
      <c r="I502" s="4">
        <v>11</v>
      </c>
      <c r="J502" s="6" t="s">
        <v>26718</v>
      </c>
      <c r="K502" s="5" t="s">
        <v>18591</v>
      </c>
      <c r="L502" s="3" t="s">
        <v>18643</v>
      </c>
      <c r="M502" s="5" t="s">
        <v>39093</v>
      </c>
      <c r="N502" s="5">
        <f t="shared" si="7"/>
        <v>140</v>
      </c>
      <c r="X502"/>
      <c r="Y502"/>
      <c r="AC502" s="3" t="s">
        <v>13655</v>
      </c>
      <c r="AD502" s="8" t="s">
        <v>27590</v>
      </c>
      <c r="AE502" s="3">
        <v>1</v>
      </c>
    </row>
    <row r="503" spans="1:31" x14ac:dyDescent="0.2">
      <c r="A503" s="3" t="s">
        <v>20331</v>
      </c>
      <c r="B503" s="3" t="s">
        <v>10318</v>
      </c>
      <c r="C503" s="3" t="s">
        <v>26970</v>
      </c>
      <c r="D503" s="3" t="s">
        <v>33628</v>
      </c>
      <c r="E503">
        <v>1</v>
      </c>
      <c r="F503" s="3" t="s">
        <v>12949</v>
      </c>
      <c r="G503" s="3" t="s">
        <v>10311</v>
      </c>
      <c r="H503" s="4">
        <v>2021</v>
      </c>
      <c r="I503" s="4">
        <v>11</v>
      </c>
      <c r="J503" s="6" t="s">
        <v>26718</v>
      </c>
      <c r="K503" s="5" t="s">
        <v>18591</v>
      </c>
      <c r="L503" s="3" t="s">
        <v>18643</v>
      </c>
      <c r="M503" s="5" t="s">
        <v>39093</v>
      </c>
      <c r="N503" s="5">
        <f t="shared" si="7"/>
        <v>140</v>
      </c>
      <c r="X503"/>
      <c r="Y503"/>
      <c r="AC503" s="3" t="s">
        <v>6538</v>
      </c>
      <c r="AD503" s="8" t="s">
        <v>27591</v>
      </c>
      <c r="AE503" s="3">
        <v>1</v>
      </c>
    </row>
    <row r="504" spans="1:31" x14ac:dyDescent="0.2">
      <c r="A504" s="3" t="s">
        <v>20332</v>
      </c>
      <c r="B504" s="3" t="s">
        <v>10318</v>
      </c>
      <c r="C504" s="3" t="s">
        <v>26970</v>
      </c>
      <c r="D504" s="3" t="s">
        <v>33546</v>
      </c>
      <c r="E504">
        <v>1</v>
      </c>
      <c r="F504" s="3" t="s">
        <v>18695</v>
      </c>
      <c r="G504" s="3" t="s">
        <v>10311</v>
      </c>
      <c r="H504" s="4">
        <v>2021</v>
      </c>
      <c r="I504" s="4">
        <v>11</v>
      </c>
      <c r="J504" s="6" t="s">
        <v>26718</v>
      </c>
      <c r="K504" s="5" t="s">
        <v>18591</v>
      </c>
      <c r="L504" s="3" t="s">
        <v>18643</v>
      </c>
      <c r="M504" s="5" t="s">
        <v>39093</v>
      </c>
      <c r="N504" s="5">
        <f t="shared" si="7"/>
        <v>140</v>
      </c>
      <c r="X504"/>
      <c r="Y504"/>
      <c r="AC504" s="3" t="s">
        <v>13658</v>
      </c>
      <c r="AD504" s="8" t="s">
        <v>27592</v>
      </c>
      <c r="AE504" s="3">
        <v>1</v>
      </c>
    </row>
    <row r="505" spans="1:31" x14ac:dyDescent="0.2">
      <c r="A505" s="3" t="s">
        <v>20333</v>
      </c>
      <c r="B505" s="3" t="s">
        <v>10318</v>
      </c>
      <c r="C505" s="3" t="s">
        <v>26970</v>
      </c>
      <c r="D505" s="3" t="s">
        <v>33521</v>
      </c>
      <c r="E505">
        <v>1</v>
      </c>
      <c r="F505" s="3" t="s">
        <v>18695</v>
      </c>
      <c r="G505" s="3" t="s">
        <v>10311</v>
      </c>
      <c r="H505" s="4">
        <v>2021</v>
      </c>
      <c r="I505" s="4">
        <v>11</v>
      </c>
      <c r="J505" s="6" t="s">
        <v>26718</v>
      </c>
      <c r="K505" s="5" t="s">
        <v>18591</v>
      </c>
      <c r="L505" s="3" t="s">
        <v>18643</v>
      </c>
      <c r="M505" s="5" t="s">
        <v>39093</v>
      </c>
      <c r="N505" s="5">
        <f t="shared" si="7"/>
        <v>140</v>
      </c>
      <c r="X505"/>
      <c r="Y505"/>
      <c r="AC505" s="3" t="s">
        <v>13660</v>
      </c>
      <c r="AD505" s="8" t="s">
        <v>27593</v>
      </c>
      <c r="AE505" s="3">
        <v>1</v>
      </c>
    </row>
    <row r="506" spans="1:31" x14ac:dyDescent="0.2">
      <c r="A506" s="3" t="s">
        <v>20334</v>
      </c>
      <c r="B506" s="3" t="s">
        <v>10318</v>
      </c>
      <c r="C506" s="3" t="s">
        <v>26970</v>
      </c>
      <c r="D506" s="3" t="s">
        <v>33522</v>
      </c>
      <c r="E506">
        <v>1</v>
      </c>
      <c r="F506" s="3" t="s">
        <v>18695</v>
      </c>
      <c r="G506" s="3" t="s">
        <v>10311</v>
      </c>
      <c r="H506" s="4">
        <v>2021</v>
      </c>
      <c r="I506" s="4">
        <v>11</v>
      </c>
      <c r="J506" s="6" t="s">
        <v>26718</v>
      </c>
      <c r="K506" s="5" t="s">
        <v>18591</v>
      </c>
      <c r="L506" s="3" t="s">
        <v>18643</v>
      </c>
      <c r="M506" s="5" t="s">
        <v>39093</v>
      </c>
      <c r="N506" s="5">
        <f t="shared" si="7"/>
        <v>140</v>
      </c>
      <c r="X506"/>
      <c r="Y506"/>
      <c r="AC506" s="3" t="s">
        <v>7041</v>
      </c>
      <c r="AD506" s="8" t="s">
        <v>27594</v>
      </c>
      <c r="AE506" s="3">
        <v>1</v>
      </c>
    </row>
    <row r="507" spans="1:31" x14ac:dyDescent="0.2">
      <c r="A507" s="3" t="s">
        <v>20335</v>
      </c>
      <c r="B507" s="3" t="s">
        <v>10318</v>
      </c>
      <c r="C507" s="3" t="s">
        <v>26970</v>
      </c>
      <c r="D507" s="3" t="s">
        <v>33515</v>
      </c>
      <c r="E507">
        <v>1</v>
      </c>
      <c r="F507" s="3" t="s">
        <v>18695</v>
      </c>
      <c r="G507" s="3" t="s">
        <v>10311</v>
      </c>
      <c r="H507" s="4">
        <v>2021</v>
      </c>
      <c r="I507" s="4">
        <v>11</v>
      </c>
      <c r="J507" s="6" t="s">
        <v>26718</v>
      </c>
      <c r="K507" s="5" t="s">
        <v>18591</v>
      </c>
      <c r="L507" s="3" t="s">
        <v>18643</v>
      </c>
      <c r="M507" s="5" t="s">
        <v>39093</v>
      </c>
      <c r="N507" s="5">
        <f t="shared" si="7"/>
        <v>140</v>
      </c>
      <c r="X507"/>
      <c r="Y507"/>
      <c r="AC507" s="3" t="s">
        <v>4262</v>
      </c>
      <c r="AD507" s="8" t="s">
        <v>27595</v>
      </c>
      <c r="AE507" s="3">
        <v>1</v>
      </c>
    </row>
    <row r="508" spans="1:31" x14ac:dyDescent="0.2">
      <c r="A508" s="3" t="s">
        <v>20336</v>
      </c>
      <c r="B508" s="3" t="s">
        <v>10318</v>
      </c>
      <c r="C508" s="3" t="s">
        <v>26970</v>
      </c>
      <c r="D508" s="3" t="s">
        <v>33450</v>
      </c>
      <c r="E508">
        <v>1</v>
      </c>
      <c r="F508" s="3" t="s">
        <v>18695</v>
      </c>
      <c r="G508" s="3" t="s">
        <v>10311</v>
      </c>
      <c r="H508" s="4">
        <v>2021</v>
      </c>
      <c r="I508" s="4">
        <v>11</v>
      </c>
      <c r="J508" s="6" t="s">
        <v>26718</v>
      </c>
      <c r="K508" s="5" t="s">
        <v>18591</v>
      </c>
      <c r="L508" s="3" t="s">
        <v>18643</v>
      </c>
      <c r="M508" s="5" t="s">
        <v>39093</v>
      </c>
      <c r="N508" s="5">
        <f t="shared" si="7"/>
        <v>140</v>
      </c>
      <c r="X508"/>
      <c r="Y508"/>
      <c r="AC508" s="3" t="s">
        <v>4267</v>
      </c>
      <c r="AD508" s="8" t="s">
        <v>27596</v>
      </c>
      <c r="AE508" s="3">
        <v>1</v>
      </c>
    </row>
    <row r="509" spans="1:31" x14ac:dyDescent="0.2">
      <c r="A509" s="3" t="s">
        <v>20337</v>
      </c>
      <c r="B509" s="3" t="s">
        <v>10318</v>
      </c>
      <c r="C509" s="3" t="s">
        <v>26970</v>
      </c>
      <c r="D509" s="3" t="s">
        <v>33533</v>
      </c>
      <c r="E509">
        <v>1</v>
      </c>
      <c r="F509" s="3" t="s">
        <v>18695</v>
      </c>
      <c r="G509" s="3" t="s">
        <v>10311</v>
      </c>
      <c r="H509" s="4">
        <v>2021</v>
      </c>
      <c r="I509" s="4">
        <v>11</v>
      </c>
      <c r="J509" s="6" t="s">
        <v>26718</v>
      </c>
      <c r="K509" s="5" t="s">
        <v>18591</v>
      </c>
      <c r="L509" s="3" t="s">
        <v>18643</v>
      </c>
      <c r="M509" s="5" t="s">
        <v>39093</v>
      </c>
      <c r="N509" s="5">
        <f t="shared" si="7"/>
        <v>140</v>
      </c>
      <c r="X509"/>
      <c r="Y509"/>
      <c r="AC509" s="3" t="s">
        <v>7044</v>
      </c>
      <c r="AD509" s="8" t="s">
        <v>27597</v>
      </c>
      <c r="AE509" s="3">
        <v>1</v>
      </c>
    </row>
    <row r="510" spans="1:31" x14ac:dyDescent="0.2">
      <c r="A510" s="3" t="s">
        <v>20338</v>
      </c>
      <c r="B510" s="3" t="s">
        <v>10318</v>
      </c>
      <c r="C510" s="3" t="s">
        <v>26970</v>
      </c>
      <c r="D510" s="3" t="s">
        <v>33523</v>
      </c>
      <c r="E510">
        <v>1</v>
      </c>
      <c r="F510" s="3" t="s">
        <v>13020</v>
      </c>
      <c r="G510" s="3" t="s">
        <v>10311</v>
      </c>
      <c r="H510" s="4">
        <v>2021</v>
      </c>
      <c r="I510" s="4">
        <v>11</v>
      </c>
      <c r="J510" s="6" t="s">
        <v>26718</v>
      </c>
      <c r="K510" s="5" t="s">
        <v>18591</v>
      </c>
      <c r="L510" s="3" t="s">
        <v>18643</v>
      </c>
      <c r="M510" s="5" t="s">
        <v>39093</v>
      </c>
      <c r="N510" s="5">
        <f t="shared" si="7"/>
        <v>140</v>
      </c>
      <c r="X510"/>
      <c r="Y510"/>
      <c r="AC510" s="3" t="s">
        <v>13876</v>
      </c>
      <c r="AD510" s="8" t="s">
        <v>27598</v>
      </c>
      <c r="AE510" s="3">
        <v>1</v>
      </c>
    </row>
    <row r="511" spans="1:31" x14ac:dyDescent="0.2">
      <c r="A511" s="3" t="s">
        <v>20339</v>
      </c>
      <c r="B511" s="3" t="s">
        <v>10318</v>
      </c>
      <c r="C511" s="3" t="s">
        <v>26970</v>
      </c>
      <c r="D511" s="3" t="s">
        <v>33451</v>
      </c>
      <c r="E511">
        <v>1</v>
      </c>
      <c r="F511" s="3" t="s">
        <v>13020</v>
      </c>
      <c r="G511" s="3" t="s">
        <v>10311</v>
      </c>
      <c r="H511" s="4">
        <v>2021</v>
      </c>
      <c r="I511" s="4">
        <v>11</v>
      </c>
      <c r="J511" s="6" t="s">
        <v>26718</v>
      </c>
      <c r="K511" s="5" t="s">
        <v>18591</v>
      </c>
      <c r="L511" s="3" t="s">
        <v>18643</v>
      </c>
      <c r="M511" s="5" t="s">
        <v>39093</v>
      </c>
      <c r="N511" s="5">
        <f t="shared" si="7"/>
        <v>140</v>
      </c>
      <c r="X511"/>
      <c r="Y511"/>
      <c r="AC511" s="3" t="s">
        <v>13779</v>
      </c>
      <c r="AD511" s="8" t="s">
        <v>27599</v>
      </c>
      <c r="AE511" s="3">
        <v>1</v>
      </c>
    </row>
    <row r="512" spans="1:31" x14ac:dyDescent="0.2">
      <c r="A512" s="3" t="s">
        <v>20340</v>
      </c>
      <c r="B512" s="3" t="s">
        <v>10318</v>
      </c>
      <c r="C512" s="3" t="s">
        <v>26970</v>
      </c>
      <c r="D512" s="3" t="s">
        <v>33479</v>
      </c>
      <c r="E512">
        <v>1</v>
      </c>
      <c r="F512" s="3" t="s">
        <v>13020</v>
      </c>
      <c r="G512" s="3" t="s">
        <v>10311</v>
      </c>
      <c r="H512" s="4">
        <v>2021</v>
      </c>
      <c r="I512" s="4">
        <v>11</v>
      </c>
      <c r="J512" s="6" t="s">
        <v>26718</v>
      </c>
      <c r="K512" s="5" t="s">
        <v>18591</v>
      </c>
      <c r="L512" s="3" t="s">
        <v>18643</v>
      </c>
      <c r="M512" s="5" t="s">
        <v>39093</v>
      </c>
      <c r="N512" s="5">
        <f t="shared" si="7"/>
        <v>140</v>
      </c>
      <c r="X512"/>
      <c r="Y512"/>
      <c r="AC512" s="3" t="s">
        <v>13781</v>
      </c>
      <c r="AD512" s="8" t="s">
        <v>27600</v>
      </c>
      <c r="AE512" s="3">
        <v>1</v>
      </c>
    </row>
    <row r="513" spans="1:31" x14ac:dyDescent="0.2">
      <c r="A513" s="3" t="s">
        <v>20341</v>
      </c>
      <c r="B513" s="3" t="s">
        <v>10318</v>
      </c>
      <c r="C513" s="3" t="s">
        <v>26970</v>
      </c>
      <c r="D513" s="3" t="s">
        <v>33547</v>
      </c>
      <c r="E513">
        <v>1</v>
      </c>
      <c r="F513" s="3" t="s">
        <v>18907</v>
      </c>
      <c r="G513" s="3" t="s">
        <v>10311</v>
      </c>
      <c r="H513" s="4">
        <v>2021</v>
      </c>
      <c r="I513" s="4">
        <v>11</v>
      </c>
      <c r="J513" s="6" t="s">
        <v>26718</v>
      </c>
      <c r="K513" s="5" t="s">
        <v>18591</v>
      </c>
      <c r="L513" s="3" t="s">
        <v>18643</v>
      </c>
      <c r="M513" s="5" t="s">
        <v>39093</v>
      </c>
      <c r="N513" s="5">
        <f t="shared" si="7"/>
        <v>140</v>
      </c>
      <c r="X513"/>
      <c r="Y513"/>
      <c r="AC513" s="3" t="s">
        <v>13774</v>
      </c>
      <c r="AD513" s="8" t="s">
        <v>27601</v>
      </c>
      <c r="AE513" s="3">
        <v>1</v>
      </c>
    </row>
    <row r="514" spans="1:31" x14ac:dyDescent="0.2">
      <c r="A514" s="3" t="s">
        <v>8660</v>
      </c>
      <c r="B514" s="3" t="s">
        <v>10318</v>
      </c>
      <c r="C514" s="3" t="s">
        <v>26970</v>
      </c>
      <c r="D514" s="3" t="s">
        <v>33534</v>
      </c>
      <c r="E514">
        <v>1</v>
      </c>
      <c r="F514" s="3" t="s">
        <v>18907</v>
      </c>
      <c r="G514" s="3" t="s">
        <v>10311</v>
      </c>
      <c r="H514" s="4">
        <v>2021</v>
      </c>
      <c r="I514" s="4">
        <v>11</v>
      </c>
      <c r="J514" s="6" t="s">
        <v>26718</v>
      </c>
      <c r="K514" s="5" t="s">
        <v>18591</v>
      </c>
      <c r="L514" s="3" t="s">
        <v>18643</v>
      </c>
      <c r="M514" s="5" t="s">
        <v>39093</v>
      </c>
      <c r="N514" s="5">
        <f t="shared" ref="N514:N577" si="8">COUNTIF($M$2:$M$10623,M514)</f>
        <v>140</v>
      </c>
      <c r="X514"/>
      <c r="Y514"/>
      <c r="AC514" s="3" t="s">
        <v>6552</v>
      </c>
      <c r="AD514" s="8" t="s">
        <v>27602</v>
      </c>
      <c r="AE514" s="3">
        <v>1</v>
      </c>
    </row>
    <row r="515" spans="1:31" x14ac:dyDescent="0.2">
      <c r="A515" s="3" t="s">
        <v>20342</v>
      </c>
      <c r="B515" s="3" t="s">
        <v>10318</v>
      </c>
      <c r="C515" s="3" t="s">
        <v>26970</v>
      </c>
      <c r="D515" s="3" t="s">
        <v>33524</v>
      </c>
      <c r="E515">
        <v>1</v>
      </c>
      <c r="F515" s="3" t="s">
        <v>18907</v>
      </c>
      <c r="G515" s="3" t="s">
        <v>10311</v>
      </c>
      <c r="H515" s="4">
        <v>2021</v>
      </c>
      <c r="I515" s="4">
        <v>11</v>
      </c>
      <c r="J515" s="6" t="s">
        <v>26718</v>
      </c>
      <c r="K515" s="5" t="s">
        <v>18591</v>
      </c>
      <c r="L515" s="3" t="s">
        <v>18643</v>
      </c>
      <c r="M515" s="5" t="s">
        <v>39093</v>
      </c>
      <c r="N515" s="5">
        <f t="shared" si="8"/>
        <v>140</v>
      </c>
      <c r="X515"/>
      <c r="Y515"/>
      <c r="AC515" s="3" t="s">
        <v>13783</v>
      </c>
      <c r="AD515" s="8" t="s">
        <v>27603</v>
      </c>
      <c r="AE515" s="3">
        <v>1</v>
      </c>
    </row>
    <row r="516" spans="1:31" x14ac:dyDescent="0.2">
      <c r="A516" s="3" t="s">
        <v>20343</v>
      </c>
      <c r="B516" s="3" t="s">
        <v>10318</v>
      </c>
      <c r="C516" s="3" t="s">
        <v>26970</v>
      </c>
      <c r="D516" s="3" t="s">
        <v>33535</v>
      </c>
      <c r="E516">
        <v>1</v>
      </c>
      <c r="F516" s="3" t="s">
        <v>18907</v>
      </c>
      <c r="G516" s="3" t="s">
        <v>10311</v>
      </c>
      <c r="H516" s="4">
        <v>2021</v>
      </c>
      <c r="I516" s="4">
        <v>11</v>
      </c>
      <c r="J516" s="6" t="s">
        <v>26718</v>
      </c>
      <c r="K516" s="5" t="s">
        <v>18591</v>
      </c>
      <c r="L516" s="3" t="s">
        <v>18643</v>
      </c>
      <c r="M516" s="5" t="s">
        <v>39093</v>
      </c>
      <c r="N516" s="5">
        <f t="shared" si="8"/>
        <v>140</v>
      </c>
      <c r="X516"/>
      <c r="Y516"/>
      <c r="AC516" s="3" t="s">
        <v>4288</v>
      </c>
      <c r="AD516" s="8" t="s">
        <v>27604</v>
      </c>
      <c r="AE516" s="3">
        <v>1</v>
      </c>
    </row>
    <row r="517" spans="1:31" x14ac:dyDescent="0.2">
      <c r="A517" s="3" t="s">
        <v>20344</v>
      </c>
      <c r="B517" s="3" t="s">
        <v>10318</v>
      </c>
      <c r="C517" s="3" t="s">
        <v>26970</v>
      </c>
      <c r="D517" s="3" t="s">
        <v>33548</v>
      </c>
      <c r="E517">
        <v>1</v>
      </c>
      <c r="F517" s="3" t="s">
        <v>12945</v>
      </c>
      <c r="G517" s="3" t="s">
        <v>10311</v>
      </c>
      <c r="H517" s="4">
        <v>2021</v>
      </c>
      <c r="I517" s="4">
        <v>11</v>
      </c>
      <c r="J517" s="6" t="s">
        <v>26718</v>
      </c>
      <c r="K517" s="5" t="s">
        <v>18591</v>
      </c>
      <c r="L517" s="3" t="s">
        <v>18643</v>
      </c>
      <c r="M517" s="5" t="s">
        <v>39093</v>
      </c>
      <c r="N517" s="5">
        <f t="shared" si="8"/>
        <v>140</v>
      </c>
      <c r="X517"/>
      <c r="Y517"/>
      <c r="AC517" s="3" t="s">
        <v>4289</v>
      </c>
      <c r="AD517" s="8" t="s">
        <v>27605</v>
      </c>
      <c r="AE517" s="3">
        <v>1</v>
      </c>
    </row>
    <row r="518" spans="1:31" x14ac:dyDescent="0.2">
      <c r="A518" s="3" t="s">
        <v>20345</v>
      </c>
      <c r="B518" s="3" t="s">
        <v>10318</v>
      </c>
      <c r="C518" s="3" t="s">
        <v>26970</v>
      </c>
      <c r="D518" s="3" t="s">
        <v>33549</v>
      </c>
      <c r="E518">
        <v>1</v>
      </c>
      <c r="F518" s="3" t="s">
        <v>12945</v>
      </c>
      <c r="G518" s="3" t="s">
        <v>10311</v>
      </c>
      <c r="H518" s="4">
        <v>2021</v>
      </c>
      <c r="I518" s="4">
        <v>11</v>
      </c>
      <c r="J518" s="6" t="s">
        <v>26718</v>
      </c>
      <c r="K518" s="5" t="s">
        <v>18591</v>
      </c>
      <c r="L518" s="3" t="s">
        <v>18643</v>
      </c>
      <c r="M518" s="5" t="s">
        <v>39093</v>
      </c>
      <c r="N518" s="5">
        <f t="shared" si="8"/>
        <v>140</v>
      </c>
      <c r="X518"/>
      <c r="Y518"/>
      <c r="AC518" s="3" t="s">
        <v>7053</v>
      </c>
      <c r="AD518" s="8" t="s">
        <v>27606</v>
      </c>
      <c r="AE518" s="3">
        <v>1</v>
      </c>
    </row>
    <row r="519" spans="1:31" x14ac:dyDescent="0.2">
      <c r="A519" s="3" t="s">
        <v>20346</v>
      </c>
      <c r="B519" s="3" t="s">
        <v>10318</v>
      </c>
      <c r="C519" s="3" t="s">
        <v>26970</v>
      </c>
      <c r="D519" s="3" t="s">
        <v>33536</v>
      </c>
      <c r="E519">
        <v>1</v>
      </c>
      <c r="F519" s="3" t="s">
        <v>12945</v>
      </c>
      <c r="G519" s="3" t="s">
        <v>10311</v>
      </c>
      <c r="H519" s="4">
        <v>2021</v>
      </c>
      <c r="I519" s="4">
        <v>11</v>
      </c>
      <c r="J519" s="6" t="s">
        <v>26718</v>
      </c>
      <c r="K519" s="5" t="s">
        <v>18591</v>
      </c>
      <c r="L519" s="3" t="s">
        <v>18643</v>
      </c>
      <c r="M519" s="5" t="s">
        <v>39093</v>
      </c>
      <c r="N519" s="5">
        <f t="shared" si="8"/>
        <v>140</v>
      </c>
      <c r="X519"/>
      <c r="Y519"/>
      <c r="AC519" s="3" t="s">
        <v>6541</v>
      </c>
      <c r="AD519" s="8" t="s">
        <v>27607</v>
      </c>
      <c r="AE519" s="3">
        <v>1</v>
      </c>
    </row>
    <row r="520" spans="1:31" x14ac:dyDescent="0.2">
      <c r="A520" s="3" t="s">
        <v>20347</v>
      </c>
      <c r="B520" s="3" t="s">
        <v>10318</v>
      </c>
      <c r="C520" s="3" t="s">
        <v>26970</v>
      </c>
      <c r="D520" s="3" t="s">
        <v>33735</v>
      </c>
      <c r="E520">
        <v>1</v>
      </c>
      <c r="F520" s="3" t="s">
        <v>12945</v>
      </c>
      <c r="G520" s="3" t="s">
        <v>10311</v>
      </c>
      <c r="H520" s="4">
        <v>2021</v>
      </c>
      <c r="I520" s="4">
        <v>11</v>
      </c>
      <c r="J520" s="6" t="s">
        <v>26718</v>
      </c>
      <c r="K520" s="5" t="s">
        <v>18591</v>
      </c>
      <c r="L520" s="3" t="s">
        <v>18643</v>
      </c>
      <c r="M520" s="5" t="s">
        <v>39093</v>
      </c>
      <c r="N520" s="5">
        <f t="shared" si="8"/>
        <v>140</v>
      </c>
      <c r="X520"/>
      <c r="Y520"/>
      <c r="AC520" s="3" t="s">
        <v>6540</v>
      </c>
      <c r="AD520" s="8" t="s">
        <v>27608</v>
      </c>
      <c r="AE520" s="3">
        <v>1</v>
      </c>
    </row>
    <row r="521" spans="1:31" x14ac:dyDescent="0.2">
      <c r="A521" s="3" t="s">
        <v>20348</v>
      </c>
      <c r="B521" s="3" t="s">
        <v>10318</v>
      </c>
      <c r="C521" s="3" t="s">
        <v>26970</v>
      </c>
      <c r="D521" s="3" t="s">
        <v>33517</v>
      </c>
      <c r="E521">
        <v>1</v>
      </c>
      <c r="F521" s="3" t="s">
        <v>12945</v>
      </c>
      <c r="G521" s="3" t="s">
        <v>10311</v>
      </c>
      <c r="H521" s="4">
        <v>2021</v>
      </c>
      <c r="I521" s="4">
        <v>11</v>
      </c>
      <c r="J521" s="6" t="s">
        <v>26718</v>
      </c>
      <c r="K521" s="5" t="s">
        <v>18591</v>
      </c>
      <c r="L521" s="3" t="s">
        <v>18643</v>
      </c>
      <c r="M521" s="5" t="s">
        <v>39093</v>
      </c>
      <c r="N521" s="5">
        <f t="shared" si="8"/>
        <v>140</v>
      </c>
      <c r="X521"/>
      <c r="Y521"/>
      <c r="AC521" s="3" t="s">
        <v>4298</v>
      </c>
      <c r="AD521" s="8" t="s">
        <v>27609</v>
      </c>
      <c r="AE521" s="3">
        <v>1</v>
      </c>
    </row>
    <row r="522" spans="1:31" x14ac:dyDescent="0.2">
      <c r="A522" s="3" t="s">
        <v>20349</v>
      </c>
      <c r="B522" s="3" t="s">
        <v>10318</v>
      </c>
      <c r="C522" s="3" t="s">
        <v>26970</v>
      </c>
      <c r="D522" s="3" t="s">
        <v>33636</v>
      </c>
      <c r="E522">
        <v>1</v>
      </c>
      <c r="F522" s="3" t="s">
        <v>12945</v>
      </c>
      <c r="G522" s="3" t="s">
        <v>10311</v>
      </c>
      <c r="H522" s="4">
        <v>2021</v>
      </c>
      <c r="I522" s="4">
        <v>11</v>
      </c>
      <c r="J522" s="6" t="s">
        <v>26718</v>
      </c>
      <c r="K522" s="5" t="s">
        <v>18591</v>
      </c>
      <c r="L522" s="3" t="s">
        <v>18643</v>
      </c>
      <c r="M522" s="5" t="s">
        <v>39093</v>
      </c>
      <c r="N522" s="5">
        <f t="shared" si="8"/>
        <v>140</v>
      </c>
      <c r="X522"/>
      <c r="Y522"/>
      <c r="AC522" s="3" t="s">
        <v>13881</v>
      </c>
      <c r="AD522" s="8" t="s">
        <v>27610</v>
      </c>
      <c r="AE522" s="3">
        <v>1</v>
      </c>
    </row>
    <row r="523" spans="1:31" x14ac:dyDescent="0.2">
      <c r="A523" s="3" t="s">
        <v>20350</v>
      </c>
      <c r="B523" s="3" t="s">
        <v>10318</v>
      </c>
      <c r="C523" s="3" t="s">
        <v>26970</v>
      </c>
      <c r="D523" s="3" t="s">
        <v>33550</v>
      </c>
      <c r="E523">
        <v>1</v>
      </c>
      <c r="F523" s="3" t="s">
        <v>18809</v>
      </c>
      <c r="G523" s="3" t="s">
        <v>10311</v>
      </c>
      <c r="H523" s="4">
        <v>2021</v>
      </c>
      <c r="I523" s="4">
        <v>11</v>
      </c>
      <c r="J523" s="6" t="s">
        <v>26718</v>
      </c>
      <c r="K523" s="5" t="s">
        <v>18591</v>
      </c>
      <c r="L523" s="3" t="s">
        <v>18643</v>
      </c>
      <c r="M523" s="5" t="s">
        <v>39093</v>
      </c>
      <c r="N523" s="5">
        <f t="shared" si="8"/>
        <v>140</v>
      </c>
      <c r="X523"/>
      <c r="Y523"/>
      <c r="AC523" s="3" t="s">
        <v>13883</v>
      </c>
      <c r="AD523" s="8" t="s">
        <v>27611</v>
      </c>
      <c r="AE523" s="3">
        <v>1</v>
      </c>
    </row>
    <row r="524" spans="1:31" x14ac:dyDescent="0.2">
      <c r="A524" s="3" t="s">
        <v>20351</v>
      </c>
      <c r="B524" s="3" t="s">
        <v>10318</v>
      </c>
      <c r="C524" s="3" t="s">
        <v>26970</v>
      </c>
      <c r="D524" s="3" t="s">
        <v>33505</v>
      </c>
      <c r="E524">
        <v>1</v>
      </c>
      <c r="F524" s="3" t="s">
        <v>18810</v>
      </c>
      <c r="G524" s="3" t="s">
        <v>10311</v>
      </c>
      <c r="H524" s="4">
        <v>2021</v>
      </c>
      <c r="I524" s="4">
        <v>11</v>
      </c>
      <c r="J524" s="6" t="s">
        <v>26718</v>
      </c>
      <c r="K524" s="5" t="s">
        <v>18591</v>
      </c>
      <c r="L524" s="3" t="s">
        <v>18643</v>
      </c>
      <c r="M524" s="5" t="s">
        <v>39093</v>
      </c>
      <c r="N524" s="5">
        <f t="shared" si="8"/>
        <v>140</v>
      </c>
      <c r="X524"/>
      <c r="Y524"/>
      <c r="AC524" s="3" t="s">
        <v>4296</v>
      </c>
      <c r="AD524" s="8" t="s">
        <v>27612</v>
      </c>
      <c r="AE524" s="3">
        <v>1</v>
      </c>
    </row>
    <row r="525" spans="1:31" x14ac:dyDescent="0.2">
      <c r="A525" s="3" t="s">
        <v>20352</v>
      </c>
      <c r="B525" s="3" t="s">
        <v>10318</v>
      </c>
      <c r="C525" s="3" t="s">
        <v>26970</v>
      </c>
      <c r="D525" s="3" t="s">
        <v>33629</v>
      </c>
      <c r="E525">
        <v>1</v>
      </c>
      <c r="F525" s="3" t="s">
        <v>18810</v>
      </c>
      <c r="G525" s="3" t="s">
        <v>10311</v>
      </c>
      <c r="H525" s="4">
        <v>2021</v>
      </c>
      <c r="I525" s="4">
        <v>11</v>
      </c>
      <c r="J525" s="6" t="s">
        <v>26718</v>
      </c>
      <c r="K525" s="5" t="s">
        <v>18591</v>
      </c>
      <c r="L525" s="3" t="s">
        <v>18643</v>
      </c>
      <c r="M525" s="5" t="s">
        <v>39093</v>
      </c>
      <c r="N525" s="5">
        <f t="shared" si="8"/>
        <v>140</v>
      </c>
      <c r="X525"/>
      <c r="Y525"/>
      <c r="AC525" s="3" t="s">
        <v>4297</v>
      </c>
      <c r="AD525" s="8" t="s">
        <v>27613</v>
      </c>
      <c r="AE525" s="3">
        <v>1</v>
      </c>
    </row>
    <row r="526" spans="1:31" x14ac:dyDescent="0.2">
      <c r="A526" s="3" t="s">
        <v>20353</v>
      </c>
      <c r="B526" s="3" t="s">
        <v>10318</v>
      </c>
      <c r="C526" s="3" t="s">
        <v>26970</v>
      </c>
      <c r="D526" s="3" t="s">
        <v>32645</v>
      </c>
      <c r="E526">
        <v>1</v>
      </c>
      <c r="F526" s="3" t="s">
        <v>18691</v>
      </c>
      <c r="G526" s="3" t="s">
        <v>10311</v>
      </c>
      <c r="H526" s="4">
        <v>2021</v>
      </c>
      <c r="I526" s="4">
        <v>11</v>
      </c>
      <c r="J526" s="6" t="s">
        <v>26718</v>
      </c>
      <c r="K526" s="5" t="s">
        <v>18591</v>
      </c>
      <c r="L526" s="3" t="s">
        <v>18643</v>
      </c>
      <c r="M526" s="5" t="s">
        <v>39093</v>
      </c>
      <c r="N526" s="5">
        <f t="shared" si="8"/>
        <v>140</v>
      </c>
      <c r="X526"/>
      <c r="Y526"/>
      <c r="AC526" s="3" t="s">
        <v>14188</v>
      </c>
      <c r="AD526" s="8" t="s">
        <v>27614</v>
      </c>
      <c r="AE526" s="3">
        <v>1</v>
      </c>
    </row>
    <row r="527" spans="1:31" x14ac:dyDescent="0.2">
      <c r="A527" s="3" t="s">
        <v>20354</v>
      </c>
      <c r="B527" s="3" t="s">
        <v>10318</v>
      </c>
      <c r="C527" s="3" t="s">
        <v>26970</v>
      </c>
      <c r="D527" s="3" t="s">
        <v>33551</v>
      </c>
      <c r="E527">
        <v>1</v>
      </c>
      <c r="F527" s="3" t="s">
        <v>18691</v>
      </c>
      <c r="G527" s="3" t="s">
        <v>10311</v>
      </c>
      <c r="H527" s="4">
        <v>2021</v>
      </c>
      <c r="I527" s="4">
        <v>11</v>
      </c>
      <c r="J527" s="6" t="s">
        <v>26718</v>
      </c>
      <c r="K527" s="5" t="s">
        <v>18591</v>
      </c>
      <c r="L527" s="3" t="s">
        <v>18643</v>
      </c>
      <c r="M527" s="5" t="s">
        <v>39093</v>
      </c>
      <c r="N527" s="5">
        <f t="shared" si="8"/>
        <v>140</v>
      </c>
      <c r="X527"/>
      <c r="Y527"/>
      <c r="AC527" s="3" t="s">
        <v>4295</v>
      </c>
      <c r="AD527" s="8" t="s">
        <v>27615</v>
      </c>
      <c r="AE527" s="3">
        <v>1</v>
      </c>
    </row>
    <row r="528" spans="1:31" x14ac:dyDescent="0.2">
      <c r="A528" s="3" t="s">
        <v>20355</v>
      </c>
      <c r="B528" s="3" t="s">
        <v>10318</v>
      </c>
      <c r="C528" s="3" t="s">
        <v>26970</v>
      </c>
      <c r="D528" s="3" t="s">
        <v>33552</v>
      </c>
      <c r="E528">
        <v>1</v>
      </c>
      <c r="F528" s="3" t="s">
        <v>18691</v>
      </c>
      <c r="G528" s="3" t="s">
        <v>10311</v>
      </c>
      <c r="H528" s="4">
        <v>2021</v>
      </c>
      <c r="I528" s="4">
        <v>11</v>
      </c>
      <c r="J528" s="6" t="s">
        <v>26718</v>
      </c>
      <c r="K528" s="5" t="s">
        <v>18591</v>
      </c>
      <c r="L528" s="3" t="s">
        <v>18643</v>
      </c>
      <c r="M528" s="5" t="s">
        <v>39093</v>
      </c>
      <c r="N528" s="5">
        <f t="shared" si="8"/>
        <v>140</v>
      </c>
      <c r="X528"/>
      <c r="Y528"/>
      <c r="AC528" s="3" t="s">
        <v>6547</v>
      </c>
      <c r="AD528" s="8" t="s">
        <v>27616</v>
      </c>
      <c r="AE528" s="3">
        <v>1</v>
      </c>
    </row>
    <row r="529" spans="1:31" x14ac:dyDescent="0.2">
      <c r="A529" s="3" t="s">
        <v>20356</v>
      </c>
      <c r="B529" s="3" t="s">
        <v>10318</v>
      </c>
      <c r="C529" s="3" t="s">
        <v>26970</v>
      </c>
      <c r="D529" s="3" t="s">
        <v>33553</v>
      </c>
      <c r="E529">
        <v>1</v>
      </c>
      <c r="F529" s="3" t="s">
        <v>18691</v>
      </c>
      <c r="G529" s="3" t="s">
        <v>10311</v>
      </c>
      <c r="H529" s="4">
        <v>2021</v>
      </c>
      <c r="I529" s="4">
        <v>11</v>
      </c>
      <c r="J529" s="6" t="s">
        <v>26718</v>
      </c>
      <c r="K529" s="5" t="s">
        <v>18591</v>
      </c>
      <c r="L529" s="3" t="s">
        <v>18643</v>
      </c>
      <c r="M529" s="5" t="s">
        <v>39093</v>
      </c>
      <c r="N529" s="5">
        <f t="shared" si="8"/>
        <v>140</v>
      </c>
      <c r="X529"/>
      <c r="Y529"/>
      <c r="AC529" s="3" t="s">
        <v>14190</v>
      </c>
      <c r="AD529" s="8" t="s">
        <v>27617</v>
      </c>
      <c r="AE529" s="3">
        <v>1</v>
      </c>
    </row>
    <row r="530" spans="1:31" x14ac:dyDescent="0.2">
      <c r="A530" s="3" t="s">
        <v>20357</v>
      </c>
      <c r="B530" s="3" t="s">
        <v>10318</v>
      </c>
      <c r="C530" s="3" t="s">
        <v>26970</v>
      </c>
      <c r="D530" s="3" t="s">
        <v>33683</v>
      </c>
      <c r="E530">
        <v>1</v>
      </c>
      <c r="F530" s="3" t="s">
        <v>18691</v>
      </c>
      <c r="G530" s="3" t="s">
        <v>10311</v>
      </c>
      <c r="H530" s="4">
        <v>2021</v>
      </c>
      <c r="I530" s="4">
        <v>11</v>
      </c>
      <c r="J530" s="6" t="s">
        <v>26718</v>
      </c>
      <c r="K530" s="5" t="s">
        <v>18591</v>
      </c>
      <c r="L530" s="3" t="s">
        <v>18643</v>
      </c>
      <c r="M530" s="5" t="s">
        <v>39093</v>
      </c>
      <c r="N530" s="5">
        <f t="shared" si="8"/>
        <v>140</v>
      </c>
      <c r="X530"/>
      <c r="Y530"/>
      <c r="AC530" s="3" t="s">
        <v>14192</v>
      </c>
      <c r="AD530" s="8" t="s">
        <v>27618</v>
      </c>
      <c r="AE530" s="3">
        <v>1</v>
      </c>
    </row>
    <row r="531" spans="1:31" x14ac:dyDescent="0.2">
      <c r="A531" s="3" t="s">
        <v>20358</v>
      </c>
      <c r="B531" s="3" t="s">
        <v>10318</v>
      </c>
      <c r="C531" s="3" t="s">
        <v>26970</v>
      </c>
      <c r="D531" s="3" t="s">
        <v>33452</v>
      </c>
      <c r="E531">
        <v>1</v>
      </c>
      <c r="F531" s="3" t="s">
        <v>18691</v>
      </c>
      <c r="G531" s="3" t="s">
        <v>10311</v>
      </c>
      <c r="H531" s="4">
        <v>2021</v>
      </c>
      <c r="I531" s="4">
        <v>11</v>
      </c>
      <c r="J531" s="6" t="s">
        <v>26718</v>
      </c>
      <c r="K531" s="5" t="s">
        <v>18591</v>
      </c>
      <c r="L531" s="3" t="s">
        <v>18643</v>
      </c>
      <c r="M531" s="5" t="s">
        <v>39093</v>
      </c>
      <c r="N531" s="5">
        <f t="shared" si="8"/>
        <v>140</v>
      </c>
      <c r="X531"/>
      <c r="Y531"/>
      <c r="AC531" s="3" t="s">
        <v>14194</v>
      </c>
      <c r="AD531" s="8" t="s">
        <v>27619</v>
      </c>
      <c r="AE531" s="3">
        <v>1</v>
      </c>
    </row>
    <row r="532" spans="1:31" x14ac:dyDescent="0.2">
      <c r="A532" s="3" t="s">
        <v>20359</v>
      </c>
      <c r="B532" s="3" t="s">
        <v>10318</v>
      </c>
      <c r="C532" s="3" t="s">
        <v>26970</v>
      </c>
      <c r="D532" s="3" t="s">
        <v>33592</v>
      </c>
      <c r="E532">
        <v>1</v>
      </c>
      <c r="F532" s="3" t="s">
        <v>18691</v>
      </c>
      <c r="G532" s="3" t="s">
        <v>10311</v>
      </c>
      <c r="H532" s="4">
        <v>2021</v>
      </c>
      <c r="I532" s="4">
        <v>11</v>
      </c>
      <c r="J532" s="6" t="s">
        <v>26718</v>
      </c>
      <c r="K532" s="5" t="s">
        <v>18591</v>
      </c>
      <c r="L532" s="3" t="s">
        <v>18643</v>
      </c>
      <c r="M532" s="5" t="s">
        <v>39093</v>
      </c>
      <c r="N532" s="5">
        <f t="shared" si="8"/>
        <v>140</v>
      </c>
      <c r="X532"/>
      <c r="Y532"/>
      <c r="AC532" s="3" t="s">
        <v>14196</v>
      </c>
      <c r="AD532" s="8" t="s">
        <v>27620</v>
      </c>
      <c r="AE532" s="3">
        <v>1</v>
      </c>
    </row>
    <row r="533" spans="1:31" x14ac:dyDescent="0.2">
      <c r="A533" s="3" t="s">
        <v>20360</v>
      </c>
      <c r="B533" s="3" t="s">
        <v>10318</v>
      </c>
      <c r="C533" s="3" t="s">
        <v>26970</v>
      </c>
      <c r="D533" s="3" t="s">
        <v>33597</v>
      </c>
      <c r="E533">
        <v>1</v>
      </c>
      <c r="F533" s="3" t="s">
        <v>18691</v>
      </c>
      <c r="G533" s="3" t="s">
        <v>10311</v>
      </c>
      <c r="H533" s="4">
        <v>2021</v>
      </c>
      <c r="I533" s="4">
        <v>11</v>
      </c>
      <c r="J533" s="6" t="s">
        <v>26718</v>
      </c>
      <c r="K533" s="5" t="s">
        <v>18591</v>
      </c>
      <c r="L533" s="3" t="s">
        <v>18643</v>
      </c>
      <c r="M533" s="5" t="s">
        <v>39093</v>
      </c>
      <c r="N533" s="5">
        <f t="shared" si="8"/>
        <v>140</v>
      </c>
      <c r="X533"/>
      <c r="Y533"/>
      <c r="AC533" s="3" t="s">
        <v>14198</v>
      </c>
      <c r="AD533" s="8" t="s">
        <v>27621</v>
      </c>
      <c r="AE533" s="3">
        <v>1</v>
      </c>
    </row>
    <row r="534" spans="1:31" x14ac:dyDescent="0.2">
      <c r="A534" s="3" t="s">
        <v>20361</v>
      </c>
      <c r="B534" s="3" t="s">
        <v>10318</v>
      </c>
      <c r="C534" s="3" t="s">
        <v>26970</v>
      </c>
      <c r="D534" s="3" t="s">
        <v>33698</v>
      </c>
      <c r="E534">
        <v>1</v>
      </c>
      <c r="F534" s="3" t="s">
        <v>18691</v>
      </c>
      <c r="G534" s="3" t="s">
        <v>10311</v>
      </c>
      <c r="H534" s="4">
        <v>2021</v>
      </c>
      <c r="I534" s="4">
        <v>11</v>
      </c>
      <c r="J534" s="6" t="s">
        <v>26718</v>
      </c>
      <c r="K534" s="5" t="s">
        <v>18591</v>
      </c>
      <c r="L534" s="3" t="s">
        <v>18643</v>
      </c>
      <c r="M534" s="5" t="s">
        <v>39093</v>
      </c>
      <c r="N534" s="5">
        <f t="shared" si="8"/>
        <v>140</v>
      </c>
      <c r="X534"/>
      <c r="Y534"/>
      <c r="AC534" s="3" t="s">
        <v>4300</v>
      </c>
      <c r="AD534" s="8" t="s">
        <v>27622</v>
      </c>
      <c r="AE534" s="3">
        <v>1</v>
      </c>
    </row>
    <row r="535" spans="1:31" x14ac:dyDescent="0.2">
      <c r="A535" s="3" t="s">
        <v>20362</v>
      </c>
      <c r="B535" s="3" t="s">
        <v>10318</v>
      </c>
      <c r="C535" s="3" t="s">
        <v>26970</v>
      </c>
      <c r="D535" s="3" t="s">
        <v>33708</v>
      </c>
      <c r="E535">
        <v>1</v>
      </c>
      <c r="F535" s="3" t="s">
        <v>18691</v>
      </c>
      <c r="G535" s="3" t="s">
        <v>10311</v>
      </c>
      <c r="H535" s="4">
        <v>2021</v>
      </c>
      <c r="I535" s="4">
        <v>11</v>
      </c>
      <c r="J535" s="6" t="s">
        <v>26718</v>
      </c>
      <c r="K535" s="5" t="s">
        <v>18591</v>
      </c>
      <c r="L535" s="3" t="s">
        <v>18643</v>
      </c>
      <c r="M535" s="5" t="s">
        <v>39093</v>
      </c>
      <c r="N535" s="5">
        <f t="shared" si="8"/>
        <v>140</v>
      </c>
      <c r="X535"/>
      <c r="Y535"/>
      <c r="AC535" s="3" t="s">
        <v>4284</v>
      </c>
      <c r="AD535" s="8" t="s">
        <v>27623</v>
      </c>
      <c r="AE535" s="3">
        <v>1</v>
      </c>
    </row>
    <row r="536" spans="1:31" x14ac:dyDescent="0.2">
      <c r="A536" s="3" t="s">
        <v>20363</v>
      </c>
      <c r="B536" s="3" t="s">
        <v>10318</v>
      </c>
      <c r="C536" s="3" t="s">
        <v>26970</v>
      </c>
      <c r="D536" s="3" t="s">
        <v>33554</v>
      </c>
      <c r="E536">
        <v>1</v>
      </c>
      <c r="F536" s="3" t="s">
        <v>18677</v>
      </c>
      <c r="G536" s="3" t="s">
        <v>10311</v>
      </c>
      <c r="H536" s="4">
        <v>2021</v>
      </c>
      <c r="I536" s="4">
        <v>11</v>
      </c>
      <c r="J536" s="6" t="s">
        <v>26718</v>
      </c>
      <c r="K536" s="5" t="s">
        <v>18591</v>
      </c>
      <c r="L536" s="3" t="s">
        <v>18643</v>
      </c>
      <c r="M536" s="5" t="s">
        <v>39093</v>
      </c>
      <c r="N536" s="5">
        <f t="shared" si="8"/>
        <v>140</v>
      </c>
      <c r="X536"/>
      <c r="Y536"/>
      <c r="AC536" s="3" t="s">
        <v>4285</v>
      </c>
      <c r="AD536" s="8" t="s">
        <v>27624</v>
      </c>
      <c r="AE536" s="3">
        <v>1</v>
      </c>
    </row>
    <row r="537" spans="1:31" x14ac:dyDescent="0.2">
      <c r="A537" s="3" t="s">
        <v>20364</v>
      </c>
      <c r="B537" s="3" t="s">
        <v>10318</v>
      </c>
      <c r="C537" s="3" t="s">
        <v>26970</v>
      </c>
      <c r="D537" s="3" t="s">
        <v>33555</v>
      </c>
      <c r="E537">
        <v>1</v>
      </c>
      <c r="F537" s="3" t="s">
        <v>18677</v>
      </c>
      <c r="G537" s="3" t="s">
        <v>10311</v>
      </c>
      <c r="H537" s="4">
        <v>2021</v>
      </c>
      <c r="I537" s="4">
        <v>11</v>
      </c>
      <c r="J537" s="6" t="s">
        <v>26718</v>
      </c>
      <c r="K537" s="5" t="s">
        <v>18591</v>
      </c>
      <c r="L537" s="3" t="s">
        <v>18643</v>
      </c>
      <c r="M537" s="5" t="s">
        <v>39093</v>
      </c>
      <c r="N537" s="5">
        <f t="shared" si="8"/>
        <v>140</v>
      </c>
      <c r="X537"/>
      <c r="Y537"/>
      <c r="AC537" s="3" t="s">
        <v>13906</v>
      </c>
      <c r="AD537" s="8" t="s">
        <v>27625</v>
      </c>
      <c r="AE537" s="3">
        <v>1</v>
      </c>
    </row>
    <row r="538" spans="1:31" x14ac:dyDescent="0.2">
      <c r="A538" s="3" t="s">
        <v>20365</v>
      </c>
      <c r="B538" s="3" t="s">
        <v>10318</v>
      </c>
      <c r="C538" s="3" t="s">
        <v>26970</v>
      </c>
      <c r="D538" s="3" t="s">
        <v>33556</v>
      </c>
      <c r="E538">
        <v>1</v>
      </c>
      <c r="F538" s="3" t="s">
        <v>18677</v>
      </c>
      <c r="G538" s="3" t="s">
        <v>10311</v>
      </c>
      <c r="H538" s="4">
        <v>2021</v>
      </c>
      <c r="I538" s="4">
        <v>11</v>
      </c>
      <c r="J538" s="6" t="s">
        <v>26718</v>
      </c>
      <c r="K538" s="5" t="s">
        <v>18591</v>
      </c>
      <c r="L538" s="3" t="s">
        <v>18643</v>
      </c>
      <c r="M538" s="5" t="s">
        <v>39093</v>
      </c>
      <c r="N538" s="5">
        <f t="shared" si="8"/>
        <v>140</v>
      </c>
      <c r="X538"/>
      <c r="Y538"/>
      <c r="AC538" s="3" t="s">
        <v>7054</v>
      </c>
      <c r="AD538" s="8" t="s">
        <v>27626</v>
      </c>
      <c r="AE538" s="3">
        <v>1</v>
      </c>
    </row>
    <row r="539" spans="1:31" x14ac:dyDescent="0.2">
      <c r="A539" s="3" t="s">
        <v>20366</v>
      </c>
      <c r="B539" s="3" t="s">
        <v>10318</v>
      </c>
      <c r="C539" s="3" t="s">
        <v>26970</v>
      </c>
      <c r="D539" s="3" t="s">
        <v>33580</v>
      </c>
      <c r="E539">
        <v>1</v>
      </c>
      <c r="F539" s="3" t="s">
        <v>18677</v>
      </c>
      <c r="G539" s="3" t="s">
        <v>10311</v>
      </c>
      <c r="H539" s="4">
        <v>2021</v>
      </c>
      <c r="I539" s="4">
        <v>11</v>
      </c>
      <c r="J539" s="6" t="s">
        <v>26718</v>
      </c>
      <c r="K539" s="5" t="s">
        <v>18591</v>
      </c>
      <c r="L539" s="3" t="s">
        <v>18643</v>
      </c>
      <c r="M539" s="5" t="s">
        <v>39093</v>
      </c>
      <c r="N539" s="5">
        <f t="shared" si="8"/>
        <v>140</v>
      </c>
      <c r="X539"/>
      <c r="Y539"/>
      <c r="AC539" s="3" t="s">
        <v>13911</v>
      </c>
      <c r="AD539" s="8" t="s">
        <v>27627</v>
      </c>
      <c r="AE539" s="3">
        <v>1</v>
      </c>
    </row>
    <row r="540" spans="1:31" x14ac:dyDescent="0.2">
      <c r="A540" s="3" t="s">
        <v>20367</v>
      </c>
      <c r="B540" s="3" t="s">
        <v>10318</v>
      </c>
      <c r="C540" s="3" t="s">
        <v>26970</v>
      </c>
      <c r="D540" s="3" t="s">
        <v>33711</v>
      </c>
      <c r="E540">
        <v>1</v>
      </c>
      <c r="F540" s="3" t="s">
        <v>18677</v>
      </c>
      <c r="G540" s="3" t="s">
        <v>10311</v>
      </c>
      <c r="H540" s="4">
        <v>2021</v>
      </c>
      <c r="I540" s="4">
        <v>11</v>
      </c>
      <c r="J540" s="6" t="s">
        <v>26718</v>
      </c>
      <c r="K540" s="5" t="s">
        <v>18591</v>
      </c>
      <c r="L540" s="3" t="s">
        <v>18643</v>
      </c>
      <c r="M540" s="5" t="s">
        <v>39093</v>
      </c>
      <c r="N540" s="5">
        <f t="shared" si="8"/>
        <v>140</v>
      </c>
      <c r="X540"/>
      <c r="Y540"/>
      <c r="AC540" s="3" t="s">
        <v>13913</v>
      </c>
      <c r="AD540" s="8" t="s">
        <v>27628</v>
      </c>
      <c r="AE540" s="3">
        <v>1</v>
      </c>
    </row>
    <row r="541" spans="1:31" x14ac:dyDescent="0.2">
      <c r="A541" s="3" t="s">
        <v>20368</v>
      </c>
      <c r="B541" s="3" t="s">
        <v>10318</v>
      </c>
      <c r="C541" s="3" t="s">
        <v>26970</v>
      </c>
      <c r="D541" s="3" t="s">
        <v>33453</v>
      </c>
      <c r="E541">
        <v>1</v>
      </c>
      <c r="F541" s="3" t="s">
        <v>18677</v>
      </c>
      <c r="G541" s="3" t="s">
        <v>10311</v>
      </c>
      <c r="H541" s="4">
        <v>2021</v>
      </c>
      <c r="I541" s="4">
        <v>11</v>
      </c>
      <c r="J541" s="6" t="s">
        <v>26718</v>
      </c>
      <c r="K541" s="5" t="s">
        <v>18591</v>
      </c>
      <c r="L541" s="3" t="s">
        <v>18643</v>
      </c>
      <c r="M541" s="5" t="s">
        <v>39093</v>
      </c>
      <c r="N541" s="5">
        <f t="shared" si="8"/>
        <v>140</v>
      </c>
      <c r="X541"/>
      <c r="Y541"/>
      <c r="AC541" s="3" t="s">
        <v>6542</v>
      </c>
      <c r="AD541" s="8" t="s">
        <v>27629</v>
      </c>
      <c r="AE541" s="3">
        <v>1</v>
      </c>
    </row>
    <row r="542" spans="1:31" x14ac:dyDescent="0.2">
      <c r="A542" s="3" t="s">
        <v>20369</v>
      </c>
      <c r="B542" s="3" t="s">
        <v>10318</v>
      </c>
      <c r="C542" s="3" t="s">
        <v>26970</v>
      </c>
      <c r="D542" s="3" t="s">
        <v>33454</v>
      </c>
      <c r="E542">
        <v>1</v>
      </c>
      <c r="F542" s="3" t="s">
        <v>18677</v>
      </c>
      <c r="G542" s="3" t="s">
        <v>10311</v>
      </c>
      <c r="H542" s="4">
        <v>2021</v>
      </c>
      <c r="I542" s="4">
        <v>11</v>
      </c>
      <c r="J542" s="6" t="s">
        <v>26718</v>
      </c>
      <c r="K542" s="5" t="s">
        <v>18591</v>
      </c>
      <c r="L542" s="3" t="s">
        <v>18643</v>
      </c>
      <c r="M542" s="5" t="s">
        <v>39093</v>
      </c>
      <c r="N542" s="5">
        <f t="shared" si="8"/>
        <v>140</v>
      </c>
      <c r="X542"/>
      <c r="Y542"/>
      <c r="AC542" s="3" t="s">
        <v>13918</v>
      </c>
      <c r="AD542" s="8" t="s">
        <v>27630</v>
      </c>
      <c r="AE542" s="3">
        <v>1</v>
      </c>
    </row>
    <row r="543" spans="1:31" x14ac:dyDescent="0.2">
      <c r="A543" s="3" t="s">
        <v>20370</v>
      </c>
      <c r="B543" s="3" t="s">
        <v>10318</v>
      </c>
      <c r="C543" s="3" t="s">
        <v>26970</v>
      </c>
      <c r="D543" s="3" t="s">
        <v>33617</v>
      </c>
      <c r="E543">
        <v>1</v>
      </c>
      <c r="F543" s="3" t="s">
        <v>18677</v>
      </c>
      <c r="G543" s="3" t="s">
        <v>10311</v>
      </c>
      <c r="H543" s="4">
        <v>2021</v>
      </c>
      <c r="I543" s="4">
        <v>11</v>
      </c>
      <c r="J543" s="6" t="s">
        <v>26718</v>
      </c>
      <c r="K543" s="5" t="s">
        <v>18591</v>
      </c>
      <c r="L543" s="3" t="s">
        <v>18643</v>
      </c>
      <c r="M543" s="5" t="s">
        <v>39093</v>
      </c>
      <c r="N543" s="5">
        <f t="shared" si="8"/>
        <v>140</v>
      </c>
      <c r="X543"/>
      <c r="Y543"/>
      <c r="AC543" s="3" t="s">
        <v>13921</v>
      </c>
      <c r="AD543" s="8" t="s">
        <v>27631</v>
      </c>
      <c r="AE543" s="3">
        <v>1</v>
      </c>
    </row>
    <row r="544" spans="1:31" x14ac:dyDescent="0.2">
      <c r="A544" s="3" t="s">
        <v>20371</v>
      </c>
      <c r="B544" s="3" t="s">
        <v>10318</v>
      </c>
      <c r="C544" s="3" t="s">
        <v>26970</v>
      </c>
      <c r="D544" s="3" t="s">
        <v>33700</v>
      </c>
      <c r="E544">
        <v>1</v>
      </c>
      <c r="F544" s="3" t="s">
        <v>18677</v>
      </c>
      <c r="G544" s="3" t="s">
        <v>10311</v>
      </c>
      <c r="H544" s="4">
        <v>2021</v>
      </c>
      <c r="I544" s="4">
        <v>11</v>
      </c>
      <c r="J544" s="6" t="s">
        <v>26718</v>
      </c>
      <c r="K544" s="5" t="s">
        <v>18591</v>
      </c>
      <c r="L544" s="3" t="s">
        <v>18643</v>
      </c>
      <c r="M544" s="5" t="s">
        <v>39093</v>
      </c>
      <c r="N544" s="5">
        <f t="shared" si="8"/>
        <v>140</v>
      </c>
      <c r="X544"/>
      <c r="Y544"/>
      <c r="AC544" s="3" t="s">
        <v>13924</v>
      </c>
      <c r="AD544" s="8" t="s">
        <v>27632</v>
      </c>
      <c r="AE544" s="3">
        <v>1</v>
      </c>
    </row>
    <row r="545" spans="1:31" x14ac:dyDescent="0.2">
      <c r="A545" s="3" t="s">
        <v>20372</v>
      </c>
      <c r="B545" s="3" t="s">
        <v>10318</v>
      </c>
      <c r="C545" s="3" t="s">
        <v>26970</v>
      </c>
      <c r="D545" s="3" t="s">
        <v>33633</v>
      </c>
      <c r="E545">
        <v>1</v>
      </c>
      <c r="F545" s="3" t="s">
        <v>18677</v>
      </c>
      <c r="G545" s="3" t="s">
        <v>10311</v>
      </c>
      <c r="H545" s="4">
        <v>2021</v>
      </c>
      <c r="I545" s="4">
        <v>11</v>
      </c>
      <c r="J545" s="6" t="s">
        <v>26718</v>
      </c>
      <c r="K545" s="5" t="s">
        <v>18591</v>
      </c>
      <c r="L545" s="3" t="s">
        <v>18643</v>
      </c>
      <c r="M545" s="5" t="s">
        <v>39093</v>
      </c>
      <c r="N545" s="5">
        <f t="shared" si="8"/>
        <v>140</v>
      </c>
      <c r="X545"/>
      <c r="Y545"/>
      <c r="AC545" s="3" t="s">
        <v>13926</v>
      </c>
      <c r="AD545" s="8" t="s">
        <v>27633</v>
      </c>
      <c r="AE545" s="3">
        <v>1</v>
      </c>
    </row>
    <row r="546" spans="1:31" x14ac:dyDescent="0.2">
      <c r="A546" s="3" t="s">
        <v>20373</v>
      </c>
      <c r="B546" s="3" t="s">
        <v>10318</v>
      </c>
      <c r="C546" s="3" t="s">
        <v>26970</v>
      </c>
      <c r="D546" s="3" t="s">
        <v>33652</v>
      </c>
      <c r="E546">
        <v>1</v>
      </c>
      <c r="F546" s="3" t="s">
        <v>18677</v>
      </c>
      <c r="G546" s="3" t="s">
        <v>10311</v>
      </c>
      <c r="H546" s="4">
        <v>2021</v>
      </c>
      <c r="I546" s="4">
        <v>11</v>
      </c>
      <c r="J546" s="6" t="s">
        <v>26718</v>
      </c>
      <c r="K546" s="5" t="s">
        <v>18591</v>
      </c>
      <c r="L546" s="3" t="s">
        <v>18643</v>
      </c>
      <c r="M546" s="5" t="s">
        <v>39093</v>
      </c>
      <c r="N546" s="5">
        <f t="shared" si="8"/>
        <v>140</v>
      </c>
      <c r="X546"/>
      <c r="Y546"/>
      <c r="AC546" s="3" t="s">
        <v>13929</v>
      </c>
      <c r="AD546" s="8" t="s">
        <v>27634</v>
      </c>
      <c r="AE546" s="3">
        <v>1</v>
      </c>
    </row>
    <row r="547" spans="1:31" x14ac:dyDescent="0.2">
      <c r="A547" s="3" t="s">
        <v>20374</v>
      </c>
      <c r="B547" s="3" t="s">
        <v>10318</v>
      </c>
      <c r="C547" s="3" t="s">
        <v>26970</v>
      </c>
      <c r="D547" s="3" t="s">
        <v>33513</v>
      </c>
      <c r="E547">
        <v>1</v>
      </c>
      <c r="F547" s="3" t="s">
        <v>18798</v>
      </c>
      <c r="G547" s="3" t="s">
        <v>10311</v>
      </c>
      <c r="H547" s="4">
        <v>2021</v>
      </c>
      <c r="I547" s="4">
        <v>11</v>
      </c>
      <c r="J547" s="6" t="s">
        <v>26718</v>
      </c>
      <c r="K547" s="5" t="s">
        <v>18591</v>
      </c>
      <c r="L547" s="3" t="s">
        <v>18643</v>
      </c>
      <c r="M547" s="5" t="s">
        <v>39093</v>
      </c>
      <c r="N547" s="5">
        <f t="shared" si="8"/>
        <v>140</v>
      </c>
      <c r="X547"/>
      <c r="Y547"/>
      <c r="AC547" s="3" t="s">
        <v>13931</v>
      </c>
      <c r="AD547" s="8" t="s">
        <v>27635</v>
      </c>
      <c r="AE547" s="3">
        <v>1</v>
      </c>
    </row>
    <row r="548" spans="1:31" x14ac:dyDescent="0.2">
      <c r="A548" s="3" t="s">
        <v>20375</v>
      </c>
      <c r="B548" s="3" t="s">
        <v>10318</v>
      </c>
      <c r="C548" s="3" t="s">
        <v>26970</v>
      </c>
      <c r="D548" s="3" t="s">
        <v>33455</v>
      </c>
      <c r="E548">
        <v>1</v>
      </c>
      <c r="F548" s="3" t="s">
        <v>18798</v>
      </c>
      <c r="G548" s="3" t="s">
        <v>10311</v>
      </c>
      <c r="H548" s="4">
        <v>2021</v>
      </c>
      <c r="I548" s="4">
        <v>11</v>
      </c>
      <c r="J548" s="6" t="s">
        <v>26718</v>
      </c>
      <c r="K548" s="5" t="s">
        <v>18591</v>
      </c>
      <c r="L548" s="3" t="s">
        <v>18643</v>
      </c>
      <c r="M548" s="5" t="s">
        <v>39093</v>
      </c>
      <c r="N548" s="5">
        <f t="shared" si="8"/>
        <v>140</v>
      </c>
      <c r="X548"/>
      <c r="Y548"/>
      <c r="AC548" s="3" t="s">
        <v>7055</v>
      </c>
      <c r="AD548" s="8" t="s">
        <v>27636</v>
      </c>
      <c r="AE548" s="3">
        <v>1</v>
      </c>
    </row>
    <row r="549" spans="1:31" x14ac:dyDescent="0.2">
      <c r="A549" s="3" t="s">
        <v>20376</v>
      </c>
      <c r="B549" s="3" t="s">
        <v>10318</v>
      </c>
      <c r="C549" s="3" t="s">
        <v>26970</v>
      </c>
      <c r="D549" s="3" t="s">
        <v>33654</v>
      </c>
      <c r="E549">
        <v>1</v>
      </c>
      <c r="F549" s="3" t="s">
        <v>18798</v>
      </c>
      <c r="G549" s="3" t="s">
        <v>10311</v>
      </c>
      <c r="H549" s="4">
        <v>2021</v>
      </c>
      <c r="I549" s="4">
        <v>11</v>
      </c>
      <c r="J549" s="6" t="s">
        <v>26718</v>
      </c>
      <c r="K549" s="5" t="s">
        <v>18591</v>
      </c>
      <c r="L549" s="3" t="s">
        <v>18643</v>
      </c>
      <c r="M549" s="5" t="s">
        <v>39093</v>
      </c>
      <c r="N549" s="5">
        <f t="shared" si="8"/>
        <v>140</v>
      </c>
      <c r="X549"/>
      <c r="Y549"/>
      <c r="AC549" s="3" t="s">
        <v>13935</v>
      </c>
      <c r="AD549" s="8" t="s">
        <v>27637</v>
      </c>
      <c r="AE549" s="3">
        <v>1</v>
      </c>
    </row>
    <row r="550" spans="1:31" x14ac:dyDescent="0.2">
      <c r="A550" s="3" t="s">
        <v>20377</v>
      </c>
      <c r="B550" s="3" t="s">
        <v>10318</v>
      </c>
      <c r="C550" s="3" t="s">
        <v>26970</v>
      </c>
      <c r="D550" s="3" t="s">
        <v>33685</v>
      </c>
      <c r="E550">
        <v>1</v>
      </c>
      <c r="F550" s="3" t="s">
        <v>18788</v>
      </c>
      <c r="G550" s="3" t="s">
        <v>10311</v>
      </c>
      <c r="H550" s="4">
        <v>2021</v>
      </c>
      <c r="I550" s="4">
        <v>11</v>
      </c>
      <c r="J550" s="6" t="s">
        <v>26718</v>
      </c>
      <c r="K550" s="5" t="s">
        <v>18591</v>
      </c>
      <c r="L550" s="3" t="s">
        <v>18643</v>
      </c>
      <c r="M550" s="5" t="s">
        <v>39093</v>
      </c>
      <c r="N550" s="5">
        <f t="shared" si="8"/>
        <v>140</v>
      </c>
      <c r="X550"/>
      <c r="Y550"/>
      <c r="AC550" s="3" t="s">
        <v>13937</v>
      </c>
      <c r="AD550" s="8" t="s">
        <v>27638</v>
      </c>
      <c r="AE550" s="3">
        <v>1</v>
      </c>
    </row>
    <row r="551" spans="1:31" x14ac:dyDescent="0.2">
      <c r="A551" s="3" t="s">
        <v>1501</v>
      </c>
      <c r="B551" s="3" t="s">
        <v>10318</v>
      </c>
      <c r="C551" s="3" t="s">
        <v>26970</v>
      </c>
      <c r="D551" s="3" t="s">
        <v>33590</v>
      </c>
      <c r="E551">
        <v>1</v>
      </c>
      <c r="F551" s="3" t="s">
        <v>18788</v>
      </c>
      <c r="G551" s="3" t="s">
        <v>10311</v>
      </c>
      <c r="H551" s="4">
        <v>2021</v>
      </c>
      <c r="I551" s="4">
        <v>11</v>
      </c>
      <c r="J551" s="6" t="s">
        <v>26718</v>
      </c>
      <c r="K551" s="5" t="s">
        <v>18591</v>
      </c>
      <c r="L551" s="3" t="s">
        <v>18643</v>
      </c>
      <c r="M551" s="5" t="s">
        <v>39093</v>
      </c>
      <c r="N551" s="5">
        <f t="shared" si="8"/>
        <v>140</v>
      </c>
      <c r="O551" s="3">
        <v>1</v>
      </c>
      <c r="P551" s="3">
        <v>1</v>
      </c>
      <c r="Q551" s="3">
        <v>1</v>
      </c>
      <c r="R551" s="6">
        <v>1</v>
      </c>
      <c r="S551" s="3">
        <v>1</v>
      </c>
      <c r="T551" s="3">
        <v>1</v>
      </c>
      <c r="U551" s="3">
        <v>1</v>
      </c>
      <c r="X551"/>
      <c r="Y551"/>
      <c r="AC551" s="3" t="s">
        <v>13940</v>
      </c>
      <c r="AD551" s="8" t="s">
        <v>27639</v>
      </c>
      <c r="AE551" s="3">
        <v>1</v>
      </c>
    </row>
    <row r="552" spans="1:31" x14ac:dyDescent="0.2">
      <c r="A552" s="3" t="s">
        <v>20378</v>
      </c>
      <c r="B552" s="3" t="s">
        <v>10318</v>
      </c>
      <c r="C552" s="3" t="s">
        <v>26970</v>
      </c>
      <c r="D552" s="3" t="s">
        <v>33557</v>
      </c>
      <c r="E552">
        <v>1</v>
      </c>
      <c r="F552" s="3" t="s">
        <v>18811</v>
      </c>
      <c r="G552" s="3" t="s">
        <v>10311</v>
      </c>
      <c r="H552" s="4">
        <v>2021</v>
      </c>
      <c r="I552" s="4">
        <v>11</v>
      </c>
      <c r="J552" s="6" t="s">
        <v>26718</v>
      </c>
      <c r="K552" s="5" t="s">
        <v>18591</v>
      </c>
      <c r="L552" s="3" t="s">
        <v>18643</v>
      </c>
      <c r="M552" s="5" t="s">
        <v>39093</v>
      </c>
      <c r="N552" s="5">
        <f t="shared" si="8"/>
        <v>140</v>
      </c>
      <c r="X552"/>
      <c r="Y552"/>
      <c r="AC552" s="3" t="s">
        <v>13943</v>
      </c>
      <c r="AD552" s="8" t="s">
        <v>27640</v>
      </c>
      <c r="AE552" s="3">
        <v>1</v>
      </c>
    </row>
    <row r="553" spans="1:31" x14ac:dyDescent="0.2">
      <c r="A553" s="3" t="s">
        <v>20379</v>
      </c>
      <c r="B553" s="3" t="s">
        <v>10318</v>
      </c>
      <c r="C553" s="3" t="s">
        <v>26970</v>
      </c>
      <c r="D553" s="3" t="s">
        <v>33516</v>
      </c>
      <c r="E553">
        <v>1</v>
      </c>
      <c r="F553" s="3" t="s">
        <v>18811</v>
      </c>
      <c r="G553" s="3" t="s">
        <v>10311</v>
      </c>
      <c r="H553" s="4">
        <v>2021</v>
      </c>
      <c r="I553" s="4">
        <v>11</v>
      </c>
      <c r="J553" s="6" t="s">
        <v>26718</v>
      </c>
      <c r="K553" s="5" t="s">
        <v>18591</v>
      </c>
      <c r="L553" s="3" t="s">
        <v>18643</v>
      </c>
      <c r="M553" s="5" t="s">
        <v>39093</v>
      </c>
      <c r="N553" s="5">
        <f t="shared" si="8"/>
        <v>140</v>
      </c>
      <c r="X553"/>
      <c r="Y553"/>
      <c r="AC553" s="3" t="s">
        <v>13945</v>
      </c>
      <c r="AD553" s="8" t="s">
        <v>27641</v>
      </c>
      <c r="AE553" s="3">
        <v>1</v>
      </c>
    </row>
    <row r="554" spans="1:31" x14ac:dyDescent="0.2">
      <c r="A554" s="3" t="s">
        <v>20380</v>
      </c>
      <c r="B554" s="3" t="s">
        <v>10318</v>
      </c>
      <c r="C554" s="3" t="s">
        <v>26970</v>
      </c>
      <c r="D554" s="3" t="s">
        <v>33637</v>
      </c>
      <c r="E554">
        <v>1</v>
      </c>
      <c r="F554" s="3" t="s">
        <v>18811</v>
      </c>
      <c r="G554" s="3" t="s">
        <v>10311</v>
      </c>
      <c r="H554" s="4">
        <v>2021</v>
      </c>
      <c r="I554" s="4">
        <v>11</v>
      </c>
      <c r="J554" s="6" t="s">
        <v>26718</v>
      </c>
      <c r="K554" s="5" t="s">
        <v>18591</v>
      </c>
      <c r="L554" s="3" t="s">
        <v>18643</v>
      </c>
      <c r="M554" s="5" t="s">
        <v>39093</v>
      </c>
      <c r="N554" s="5">
        <f t="shared" si="8"/>
        <v>140</v>
      </c>
      <c r="X554"/>
      <c r="Y554"/>
      <c r="AC554" s="3" t="s">
        <v>6543</v>
      </c>
      <c r="AD554" s="8" t="s">
        <v>27642</v>
      </c>
      <c r="AE554" s="3">
        <v>1</v>
      </c>
    </row>
    <row r="555" spans="1:31" x14ac:dyDescent="0.2">
      <c r="A555" s="3" t="s">
        <v>20381</v>
      </c>
      <c r="B555" s="3" t="s">
        <v>10318</v>
      </c>
      <c r="C555" s="3" t="s">
        <v>26970</v>
      </c>
      <c r="D555" s="3" t="s">
        <v>33558</v>
      </c>
      <c r="E555">
        <v>1</v>
      </c>
      <c r="F555" s="3" t="s">
        <v>18787</v>
      </c>
      <c r="G555" s="3" t="s">
        <v>10311</v>
      </c>
      <c r="H555" s="4">
        <v>2021</v>
      </c>
      <c r="I555" s="4">
        <v>11</v>
      </c>
      <c r="J555" s="6" t="s">
        <v>26718</v>
      </c>
      <c r="K555" s="5" t="s">
        <v>18591</v>
      </c>
      <c r="L555" s="3" t="s">
        <v>18643</v>
      </c>
      <c r="M555" s="5" t="s">
        <v>39093</v>
      </c>
      <c r="N555" s="5">
        <f t="shared" si="8"/>
        <v>140</v>
      </c>
      <c r="X555"/>
      <c r="Y555"/>
      <c r="AC555" s="3" t="s">
        <v>13950</v>
      </c>
      <c r="AD555" s="8" t="s">
        <v>27643</v>
      </c>
      <c r="AE555" s="3">
        <v>1</v>
      </c>
    </row>
    <row r="556" spans="1:31" x14ac:dyDescent="0.2">
      <c r="A556" s="3" t="s">
        <v>20382</v>
      </c>
      <c r="B556" s="3" t="s">
        <v>10318</v>
      </c>
      <c r="C556" s="3" t="s">
        <v>26970</v>
      </c>
      <c r="D556" s="3" t="s">
        <v>33679</v>
      </c>
      <c r="E556">
        <v>1</v>
      </c>
      <c r="F556" s="3" t="s">
        <v>18787</v>
      </c>
      <c r="G556" s="3" t="s">
        <v>10311</v>
      </c>
      <c r="H556" s="4">
        <v>2021</v>
      </c>
      <c r="I556" s="4">
        <v>11</v>
      </c>
      <c r="J556" s="6" t="s">
        <v>26718</v>
      </c>
      <c r="K556" s="5" t="s">
        <v>18591</v>
      </c>
      <c r="L556" s="3" t="s">
        <v>18643</v>
      </c>
      <c r="M556" s="5" t="s">
        <v>39093</v>
      </c>
      <c r="N556" s="5">
        <f t="shared" si="8"/>
        <v>140</v>
      </c>
      <c r="X556"/>
      <c r="Y556"/>
      <c r="AC556" s="3" t="s">
        <v>13952</v>
      </c>
      <c r="AD556" s="8" t="s">
        <v>27644</v>
      </c>
      <c r="AE556" s="3">
        <v>1</v>
      </c>
    </row>
    <row r="557" spans="1:31" x14ac:dyDescent="0.2">
      <c r="A557" s="3" t="s">
        <v>20383</v>
      </c>
      <c r="B557" s="3" t="s">
        <v>10318</v>
      </c>
      <c r="C557" s="3" t="s">
        <v>26970</v>
      </c>
      <c r="D557" s="3" t="s">
        <v>33559</v>
      </c>
      <c r="E557">
        <v>1</v>
      </c>
      <c r="F557" s="3" t="s">
        <v>18812</v>
      </c>
      <c r="G557" s="3" t="s">
        <v>10311</v>
      </c>
      <c r="H557" s="4">
        <v>2021</v>
      </c>
      <c r="I557" s="4">
        <v>11</v>
      </c>
      <c r="J557" s="6" t="s">
        <v>26718</v>
      </c>
      <c r="K557" s="5" t="s">
        <v>18591</v>
      </c>
      <c r="L557" s="3" t="s">
        <v>18643</v>
      </c>
      <c r="M557" s="5" t="s">
        <v>39093</v>
      </c>
      <c r="N557" s="5">
        <f t="shared" si="8"/>
        <v>140</v>
      </c>
      <c r="X557"/>
      <c r="Y557"/>
      <c r="AC557" s="3" t="s">
        <v>13954</v>
      </c>
      <c r="AD557" s="8" t="s">
        <v>27645</v>
      </c>
      <c r="AE557" s="3">
        <v>1</v>
      </c>
    </row>
    <row r="558" spans="1:31" x14ac:dyDescent="0.2">
      <c r="A558" s="3" t="s">
        <v>20384</v>
      </c>
      <c r="B558" s="3" t="s">
        <v>10318</v>
      </c>
      <c r="C558" s="3" t="s">
        <v>26970</v>
      </c>
      <c r="D558" s="3" t="s">
        <v>33581</v>
      </c>
      <c r="E558">
        <v>1</v>
      </c>
      <c r="F558" s="3" t="s">
        <v>18812</v>
      </c>
      <c r="G558" s="3" t="s">
        <v>10311</v>
      </c>
      <c r="H558" s="4">
        <v>2021</v>
      </c>
      <c r="I558" s="4">
        <v>11</v>
      </c>
      <c r="J558" s="6" t="s">
        <v>26718</v>
      </c>
      <c r="K558" s="5" t="s">
        <v>18591</v>
      </c>
      <c r="L558" s="3" t="s">
        <v>18643</v>
      </c>
      <c r="M558" s="5" t="s">
        <v>39093</v>
      </c>
      <c r="N558" s="5">
        <f t="shared" si="8"/>
        <v>140</v>
      </c>
      <c r="X558"/>
      <c r="Y558"/>
      <c r="AC558" s="3" t="s">
        <v>13956</v>
      </c>
      <c r="AD558" s="8" t="s">
        <v>27646</v>
      </c>
      <c r="AE558" s="3">
        <v>1</v>
      </c>
    </row>
    <row r="559" spans="1:31" x14ac:dyDescent="0.2">
      <c r="A559" s="3" t="s">
        <v>20385</v>
      </c>
      <c r="B559" s="3" t="s">
        <v>10318</v>
      </c>
      <c r="C559" s="3" t="s">
        <v>26970</v>
      </c>
      <c r="D559" s="3" t="s">
        <v>33582</v>
      </c>
      <c r="E559">
        <v>1</v>
      </c>
      <c r="F559" s="3" t="s">
        <v>18812</v>
      </c>
      <c r="G559" s="3" t="s">
        <v>10311</v>
      </c>
      <c r="H559" s="4">
        <v>2021</v>
      </c>
      <c r="I559" s="4">
        <v>11</v>
      </c>
      <c r="J559" s="6" t="s">
        <v>26718</v>
      </c>
      <c r="K559" s="5" t="s">
        <v>18591</v>
      </c>
      <c r="L559" s="3" t="s">
        <v>18643</v>
      </c>
      <c r="M559" s="5" t="s">
        <v>39093</v>
      </c>
      <c r="N559" s="5">
        <f t="shared" si="8"/>
        <v>140</v>
      </c>
      <c r="X559"/>
      <c r="Y559"/>
      <c r="AC559" s="3" t="s">
        <v>13958</v>
      </c>
      <c r="AD559" s="8" t="s">
        <v>27647</v>
      </c>
      <c r="AE559" s="3">
        <v>1</v>
      </c>
    </row>
    <row r="560" spans="1:31" x14ac:dyDescent="0.2">
      <c r="A560" s="3" t="s">
        <v>20386</v>
      </c>
      <c r="B560" s="3" t="s">
        <v>10318</v>
      </c>
      <c r="C560" s="3" t="s">
        <v>26970</v>
      </c>
      <c r="D560" s="3" t="s">
        <v>33560</v>
      </c>
      <c r="E560">
        <v>1</v>
      </c>
      <c r="F560" s="3" t="s">
        <v>18671</v>
      </c>
      <c r="G560" s="3" t="s">
        <v>10311</v>
      </c>
      <c r="H560" s="4">
        <v>2021</v>
      </c>
      <c r="I560" s="4">
        <v>11</v>
      </c>
      <c r="J560" s="6" t="s">
        <v>26718</v>
      </c>
      <c r="K560" s="5" t="s">
        <v>18591</v>
      </c>
      <c r="L560" s="3" t="s">
        <v>18643</v>
      </c>
      <c r="M560" s="5" t="s">
        <v>39093</v>
      </c>
      <c r="N560" s="5">
        <f t="shared" si="8"/>
        <v>140</v>
      </c>
      <c r="X560"/>
      <c r="Y560"/>
      <c r="AC560" s="3" t="s">
        <v>13961</v>
      </c>
      <c r="AD560" s="8" t="s">
        <v>27648</v>
      </c>
      <c r="AE560" s="3">
        <v>1</v>
      </c>
    </row>
    <row r="561" spans="1:31" x14ac:dyDescent="0.2">
      <c r="A561" s="3" t="s">
        <v>20387</v>
      </c>
      <c r="B561" s="3" t="s">
        <v>10318</v>
      </c>
      <c r="C561" s="3" t="s">
        <v>26970</v>
      </c>
      <c r="D561" s="3" t="s">
        <v>33678</v>
      </c>
      <c r="E561">
        <v>1</v>
      </c>
      <c r="F561" s="3" t="s">
        <v>18671</v>
      </c>
      <c r="G561" s="3" t="s">
        <v>10311</v>
      </c>
      <c r="H561" s="4">
        <v>2021</v>
      </c>
      <c r="I561" s="4">
        <v>11</v>
      </c>
      <c r="J561" s="6" t="s">
        <v>26718</v>
      </c>
      <c r="K561" s="5" t="s">
        <v>18591</v>
      </c>
      <c r="L561" s="3" t="s">
        <v>18643</v>
      </c>
      <c r="M561" s="5" t="s">
        <v>39093</v>
      </c>
      <c r="N561" s="5">
        <f t="shared" si="8"/>
        <v>140</v>
      </c>
      <c r="X561"/>
      <c r="Y561"/>
      <c r="AC561" s="3" t="s">
        <v>13964</v>
      </c>
      <c r="AD561" s="8" t="s">
        <v>27649</v>
      </c>
      <c r="AE561" s="3">
        <v>1</v>
      </c>
    </row>
    <row r="562" spans="1:31" x14ac:dyDescent="0.2">
      <c r="A562" s="3" t="s">
        <v>20388</v>
      </c>
      <c r="B562" s="3" t="s">
        <v>10318</v>
      </c>
      <c r="C562" s="3" t="s">
        <v>26970</v>
      </c>
      <c r="D562" s="3" t="s">
        <v>33506</v>
      </c>
      <c r="E562">
        <v>1</v>
      </c>
      <c r="F562" s="3" t="s">
        <v>18671</v>
      </c>
      <c r="G562" s="3" t="s">
        <v>10311</v>
      </c>
      <c r="H562" s="4">
        <v>2021</v>
      </c>
      <c r="I562" s="4">
        <v>11</v>
      </c>
      <c r="J562" s="6" t="s">
        <v>26718</v>
      </c>
      <c r="K562" s="5" t="s">
        <v>18591</v>
      </c>
      <c r="L562" s="3" t="s">
        <v>18643</v>
      </c>
      <c r="M562" s="5" t="s">
        <v>39093</v>
      </c>
      <c r="N562" s="5">
        <f t="shared" si="8"/>
        <v>140</v>
      </c>
      <c r="X562"/>
      <c r="Y562"/>
      <c r="AC562" s="3" t="s">
        <v>13966</v>
      </c>
      <c r="AD562" s="8" t="s">
        <v>27650</v>
      </c>
      <c r="AE562" s="3">
        <v>1</v>
      </c>
    </row>
    <row r="563" spans="1:31" x14ac:dyDescent="0.2">
      <c r="A563" s="3" t="s">
        <v>20389</v>
      </c>
      <c r="B563" s="3" t="s">
        <v>10318</v>
      </c>
      <c r="C563" s="3" t="s">
        <v>26970</v>
      </c>
      <c r="D563" s="3" t="s">
        <v>33456</v>
      </c>
      <c r="E563">
        <v>1</v>
      </c>
      <c r="F563" s="3" t="s">
        <v>18671</v>
      </c>
      <c r="G563" s="3" t="s">
        <v>10311</v>
      </c>
      <c r="H563" s="4">
        <v>2021</v>
      </c>
      <c r="I563" s="4">
        <v>11</v>
      </c>
      <c r="J563" s="6" t="s">
        <v>26718</v>
      </c>
      <c r="K563" s="5" t="s">
        <v>18591</v>
      </c>
      <c r="L563" s="3" t="s">
        <v>18643</v>
      </c>
      <c r="M563" s="5" t="s">
        <v>39093</v>
      </c>
      <c r="N563" s="5">
        <f t="shared" si="8"/>
        <v>140</v>
      </c>
      <c r="X563"/>
      <c r="Y563"/>
      <c r="AC563" s="3" t="s">
        <v>13969</v>
      </c>
      <c r="AD563" s="8" t="s">
        <v>27651</v>
      </c>
      <c r="AE563" s="3">
        <v>1</v>
      </c>
    </row>
    <row r="564" spans="1:31" x14ac:dyDescent="0.2">
      <c r="A564" s="3" t="s">
        <v>20390</v>
      </c>
      <c r="B564" s="3" t="s">
        <v>10318</v>
      </c>
      <c r="C564" s="3" t="s">
        <v>26970</v>
      </c>
      <c r="D564" s="3" t="s">
        <v>33480</v>
      </c>
      <c r="E564">
        <v>1</v>
      </c>
      <c r="F564" s="3" t="s">
        <v>18671</v>
      </c>
      <c r="G564" s="3" t="s">
        <v>10311</v>
      </c>
      <c r="H564" s="4">
        <v>2021</v>
      </c>
      <c r="I564" s="4">
        <v>11</v>
      </c>
      <c r="J564" s="6" t="s">
        <v>26718</v>
      </c>
      <c r="K564" s="5" t="s">
        <v>18591</v>
      </c>
      <c r="L564" s="3" t="s">
        <v>18643</v>
      </c>
      <c r="M564" s="5" t="s">
        <v>39093</v>
      </c>
      <c r="N564" s="5">
        <f t="shared" si="8"/>
        <v>140</v>
      </c>
      <c r="X564"/>
      <c r="Y564"/>
      <c r="AC564" s="3" t="s">
        <v>13972</v>
      </c>
      <c r="AD564" s="8" t="s">
        <v>27652</v>
      </c>
      <c r="AE564" s="3">
        <v>1</v>
      </c>
    </row>
    <row r="565" spans="1:31" x14ac:dyDescent="0.2">
      <c r="A565" s="3" t="s">
        <v>20391</v>
      </c>
      <c r="B565" s="3" t="s">
        <v>10318</v>
      </c>
      <c r="C565" s="3" t="s">
        <v>26970</v>
      </c>
      <c r="D565" s="3" t="s">
        <v>33593</v>
      </c>
      <c r="E565">
        <v>1</v>
      </c>
      <c r="F565" s="3" t="s">
        <v>18671</v>
      </c>
      <c r="G565" s="3" t="s">
        <v>10311</v>
      </c>
      <c r="H565" s="4">
        <v>2021</v>
      </c>
      <c r="I565" s="4">
        <v>11</v>
      </c>
      <c r="J565" s="6" t="s">
        <v>26718</v>
      </c>
      <c r="K565" s="5" t="s">
        <v>18591</v>
      </c>
      <c r="L565" s="3" t="s">
        <v>18643</v>
      </c>
      <c r="M565" s="5" t="s">
        <v>39093</v>
      </c>
      <c r="N565" s="5">
        <f t="shared" si="8"/>
        <v>140</v>
      </c>
      <c r="X565"/>
      <c r="Y565"/>
      <c r="AC565" s="3" t="s">
        <v>4281</v>
      </c>
      <c r="AD565" s="8" t="s">
        <v>27653</v>
      </c>
      <c r="AE565" s="3">
        <v>1</v>
      </c>
    </row>
    <row r="566" spans="1:31" x14ac:dyDescent="0.2">
      <c r="A566" s="3" t="s">
        <v>20392</v>
      </c>
      <c r="B566" s="3" t="s">
        <v>10318</v>
      </c>
      <c r="C566" s="3" t="s">
        <v>26970</v>
      </c>
      <c r="D566" s="3" t="s">
        <v>33612</v>
      </c>
      <c r="E566">
        <v>1</v>
      </c>
      <c r="F566" s="3" t="s">
        <v>18671</v>
      </c>
      <c r="G566" s="3" t="s">
        <v>10311</v>
      </c>
      <c r="H566" s="4">
        <v>2021</v>
      </c>
      <c r="I566" s="4">
        <v>11</v>
      </c>
      <c r="J566" s="6" t="s">
        <v>26718</v>
      </c>
      <c r="K566" s="5" t="s">
        <v>18591</v>
      </c>
      <c r="L566" s="3" t="s">
        <v>18643</v>
      </c>
      <c r="M566" s="5" t="s">
        <v>39093</v>
      </c>
      <c r="N566" s="5">
        <f t="shared" si="8"/>
        <v>140</v>
      </c>
      <c r="X566"/>
      <c r="Y566"/>
      <c r="AC566" s="3" t="s">
        <v>13975</v>
      </c>
      <c r="AD566" s="8" t="s">
        <v>27654</v>
      </c>
      <c r="AE566" s="3">
        <v>1</v>
      </c>
    </row>
    <row r="567" spans="1:31" x14ac:dyDescent="0.2">
      <c r="A567" s="3" t="s">
        <v>20393</v>
      </c>
      <c r="B567" s="3" t="s">
        <v>10318</v>
      </c>
      <c r="C567" s="3" t="s">
        <v>26970</v>
      </c>
      <c r="D567" s="3" t="s">
        <v>33676</v>
      </c>
      <c r="E567">
        <v>1</v>
      </c>
      <c r="F567" s="3" t="s">
        <v>18675</v>
      </c>
      <c r="G567" s="3" t="s">
        <v>10311</v>
      </c>
      <c r="H567" s="4">
        <v>2021</v>
      </c>
      <c r="I567" s="4">
        <v>11</v>
      </c>
      <c r="J567" s="6" t="s">
        <v>26718</v>
      </c>
      <c r="K567" s="5" t="s">
        <v>18591</v>
      </c>
      <c r="L567" s="3" t="s">
        <v>18643</v>
      </c>
      <c r="M567" s="5" t="s">
        <v>39093</v>
      </c>
      <c r="N567" s="5">
        <f t="shared" si="8"/>
        <v>140</v>
      </c>
      <c r="X567"/>
      <c r="Y567"/>
      <c r="AC567" s="3" t="s">
        <v>13977</v>
      </c>
      <c r="AD567" s="8" t="s">
        <v>27655</v>
      </c>
      <c r="AE567" s="3">
        <v>1</v>
      </c>
    </row>
    <row r="568" spans="1:31" x14ac:dyDescent="0.2">
      <c r="A568" s="3" t="s">
        <v>20394</v>
      </c>
      <c r="B568" s="3" t="s">
        <v>10318</v>
      </c>
      <c r="C568" s="3" t="s">
        <v>26970</v>
      </c>
      <c r="D568" s="3" t="s">
        <v>33561</v>
      </c>
      <c r="E568">
        <v>1</v>
      </c>
      <c r="F568" s="3" t="s">
        <v>18675</v>
      </c>
      <c r="G568" s="3" t="s">
        <v>10311</v>
      </c>
      <c r="H568" s="4">
        <v>2021</v>
      </c>
      <c r="I568" s="4">
        <v>11</v>
      </c>
      <c r="J568" s="6" t="s">
        <v>26718</v>
      </c>
      <c r="K568" s="5" t="s">
        <v>18591</v>
      </c>
      <c r="L568" s="3" t="s">
        <v>18643</v>
      </c>
      <c r="M568" s="5" t="s">
        <v>39093</v>
      </c>
      <c r="N568" s="5">
        <f t="shared" si="8"/>
        <v>140</v>
      </c>
      <c r="X568"/>
      <c r="Y568"/>
      <c r="AC568" s="3" t="s">
        <v>13979</v>
      </c>
      <c r="AD568" s="8" t="s">
        <v>27656</v>
      </c>
      <c r="AE568" s="3">
        <v>1</v>
      </c>
    </row>
    <row r="569" spans="1:31" x14ac:dyDescent="0.2">
      <c r="A569" s="3" t="s">
        <v>20395</v>
      </c>
      <c r="B569" s="3" t="s">
        <v>10318</v>
      </c>
      <c r="C569" s="3" t="s">
        <v>26970</v>
      </c>
      <c r="D569" s="3" t="s">
        <v>33562</v>
      </c>
      <c r="E569">
        <v>1</v>
      </c>
      <c r="F569" s="3" t="s">
        <v>18675</v>
      </c>
      <c r="G569" s="3" t="s">
        <v>10311</v>
      </c>
      <c r="H569" s="4">
        <v>2021</v>
      </c>
      <c r="I569" s="4">
        <v>11</v>
      </c>
      <c r="J569" s="6" t="s">
        <v>26718</v>
      </c>
      <c r="K569" s="5" t="s">
        <v>18591</v>
      </c>
      <c r="L569" s="3" t="s">
        <v>18643</v>
      </c>
      <c r="M569" s="5" t="s">
        <v>39093</v>
      </c>
      <c r="N569" s="5">
        <f t="shared" si="8"/>
        <v>140</v>
      </c>
      <c r="X569"/>
      <c r="Y569"/>
      <c r="AC569" s="3" t="s">
        <v>13981</v>
      </c>
      <c r="AD569" s="8" t="s">
        <v>27657</v>
      </c>
      <c r="AE569" s="3">
        <v>1</v>
      </c>
    </row>
    <row r="570" spans="1:31" x14ac:dyDescent="0.2">
      <c r="A570" s="3" t="s">
        <v>20396</v>
      </c>
      <c r="B570" s="3" t="s">
        <v>10318</v>
      </c>
      <c r="C570" s="3" t="s">
        <v>26970</v>
      </c>
      <c r="D570" s="3" t="s">
        <v>33588</v>
      </c>
      <c r="E570">
        <v>1</v>
      </c>
      <c r="F570" s="3" t="s">
        <v>18675</v>
      </c>
      <c r="G570" s="3" t="s">
        <v>10311</v>
      </c>
      <c r="H570" s="4">
        <v>2021</v>
      </c>
      <c r="I570" s="4">
        <v>11</v>
      </c>
      <c r="J570" s="6" t="s">
        <v>26718</v>
      </c>
      <c r="K570" s="5" t="s">
        <v>18591</v>
      </c>
      <c r="L570" s="3" t="s">
        <v>18643</v>
      </c>
      <c r="M570" s="5" t="s">
        <v>39093</v>
      </c>
      <c r="N570" s="5">
        <f t="shared" si="8"/>
        <v>140</v>
      </c>
      <c r="X570"/>
      <c r="Y570"/>
      <c r="AC570" s="3" t="s">
        <v>6544</v>
      </c>
      <c r="AD570" s="8" t="s">
        <v>27658</v>
      </c>
      <c r="AE570" s="3">
        <v>1</v>
      </c>
    </row>
    <row r="571" spans="1:31" x14ac:dyDescent="0.2">
      <c r="A571" s="3" t="s">
        <v>20397</v>
      </c>
      <c r="B571" s="3" t="s">
        <v>10318</v>
      </c>
      <c r="C571" s="3" t="s">
        <v>26970</v>
      </c>
      <c r="D571" s="3" t="s">
        <v>33688</v>
      </c>
      <c r="E571">
        <v>1</v>
      </c>
      <c r="F571" s="3" t="s">
        <v>18675</v>
      </c>
      <c r="G571" s="3" t="s">
        <v>10311</v>
      </c>
      <c r="H571" s="4">
        <v>2021</v>
      </c>
      <c r="I571" s="4">
        <v>11</v>
      </c>
      <c r="J571" s="6" t="s">
        <v>26718</v>
      </c>
      <c r="K571" s="5" t="s">
        <v>18591</v>
      </c>
      <c r="L571" s="3" t="s">
        <v>18643</v>
      </c>
      <c r="M571" s="5" t="s">
        <v>39093</v>
      </c>
      <c r="N571" s="5">
        <f t="shared" si="8"/>
        <v>140</v>
      </c>
      <c r="X571"/>
      <c r="Y571"/>
      <c r="AC571" s="3" t="s">
        <v>13992</v>
      </c>
      <c r="AD571" s="8" t="s">
        <v>27659</v>
      </c>
      <c r="AE571" s="3">
        <v>1</v>
      </c>
    </row>
    <row r="572" spans="1:31" x14ac:dyDescent="0.2">
      <c r="A572" s="3" t="s">
        <v>20398</v>
      </c>
      <c r="B572" s="3" t="s">
        <v>10318</v>
      </c>
      <c r="C572" s="3" t="s">
        <v>26970</v>
      </c>
      <c r="D572" s="3" t="s">
        <v>33697</v>
      </c>
      <c r="E572">
        <v>1</v>
      </c>
      <c r="F572" s="3" t="s">
        <v>18675</v>
      </c>
      <c r="G572" s="3" t="s">
        <v>10311</v>
      </c>
      <c r="H572" s="4">
        <v>2021</v>
      </c>
      <c r="I572" s="4">
        <v>11</v>
      </c>
      <c r="J572" s="6" t="s">
        <v>26718</v>
      </c>
      <c r="K572" s="5" t="s">
        <v>18591</v>
      </c>
      <c r="L572" s="3" t="s">
        <v>18643</v>
      </c>
      <c r="M572" s="5" t="s">
        <v>39093</v>
      </c>
      <c r="N572" s="5">
        <f t="shared" si="8"/>
        <v>140</v>
      </c>
      <c r="X572"/>
      <c r="Y572"/>
      <c r="AC572" s="3" t="s">
        <v>13994</v>
      </c>
      <c r="AD572" s="8" t="s">
        <v>27660</v>
      </c>
      <c r="AE572" s="3">
        <v>1</v>
      </c>
    </row>
    <row r="573" spans="1:31" x14ac:dyDescent="0.2">
      <c r="A573" s="3" t="s">
        <v>20399</v>
      </c>
      <c r="B573" s="3" t="s">
        <v>10318</v>
      </c>
      <c r="C573" s="3" t="s">
        <v>26970</v>
      </c>
      <c r="D573" s="3" t="s">
        <v>33651</v>
      </c>
      <c r="E573">
        <v>1</v>
      </c>
      <c r="F573" s="3" t="s">
        <v>18675</v>
      </c>
      <c r="G573" s="3" t="s">
        <v>10311</v>
      </c>
      <c r="H573" s="4">
        <v>2021</v>
      </c>
      <c r="I573" s="4">
        <v>11</v>
      </c>
      <c r="J573" s="6" t="s">
        <v>26718</v>
      </c>
      <c r="K573" s="5" t="s">
        <v>18591</v>
      </c>
      <c r="L573" s="3" t="s">
        <v>18643</v>
      </c>
      <c r="M573" s="5" t="s">
        <v>39093</v>
      </c>
      <c r="N573" s="5">
        <f t="shared" si="8"/>
        <v>140</v>
      </c>
      <c r="X573"/>
      <c r="Y573"/>
      <c r="AC573" s="3" t="s">
        <v>13997</v>
      </c>
      <c r="AD573" s="8" t="s">
        <v>27661</v>
      </c>
      <c r="AE573" s="3">
        <v>1</v>
      </c>
    </row>
    <row r="574" spans="1:31" x14ac:dyDescent="0.2">
      <c r="A574" s="3" t="s">
        <v>22664</v>
      </c>
      <c r="B574" s="3" t="s">
        <v>10318</v>
      </c>
      <c r="C574" s="3" t="s">
        <v>26970</v>
      </c>
      <c r="D574" s="3" t="s">
        <v>32925</v>
      </c>
      <c r="E574">
        <v>1</v>
      </c>
      <c r="F574" s="3" t="s">
        <v>18675</v>
      </c>
      <c r="G574" s="3" t="s">
        <v>10311</v>
      </c>
      <c r="H574" s="4">
        <v>2021</v>
      </c>
      <c r="I574" s="4">
        <v>11</v>
      </c>
      <c r="J574" s="6" t="s">
        <v>26718</v>
      </c>
      <c r="K574" s="5" t="s">
        <v>18591</v>
      </c>
      <c r="L574" s="3" t="s">
        <v>18643</v>
      </c>
      <c r="M574" s="5" t="s">
        <v>39093</v>
      </c>
      <c r="N574" s="5">
        <f t="shared" si="8"/>
        <v>140</v>
      </c>
      <c r="X574"/>
      <c r="Y574"/>
      <c r="AC574" s="3" t="s">
        <v>13983</v>
      </c>
      <c r="AD574" s="8" t="s">
        <v>27662</v>
      </c>
      <c r="AE574" s="3">
        <v>1</v>
      </c>
    </row>
    <row r="575" spans="1:31" x14ac:dyDescent="0.2">
      <c r="A575" s="3" t="s">
        <v>22666</v>
      </c>
      <c r="B575" s="3" t="s">
        <v>10318</v>
      </c>
      <c r="C575" s="3" t="s">
        <v>26970</v>
      </c>
      <c r="D575" s="3" t="s">
        <v>32927</v>
      </c>
      <c r="E575">
        <v>1</v>
      </c>
      <c r="F575" s="3" t="s">
        <v>18907</v>
      </c>
      <c r="G575" s="3" t="s">
        <v>10311</v>
      </c>
      <c r="H575" s="4">
        <v>2021</v>
      </c>
      <c r="I575" s="4">
        <v>11</v>
      </c>
      <c r="J575" s="6" t="s">
        <v>26718</v>
      </c>
      <c r="K575" s="5" t="s">
        <v>18591</v>
      </c>
      <c r="L575" s="3" t="s">
        <v>18643</v>
      </c>
      <c r="M575" s="5" t="s">
        <v>39093</v>
      </c>
      <c r="N575" s="5">
        <f t="shared" si="8"/>
        <v>140</v>
      </c>
      <c r="X575"/>
      <c r="Y575"/>
      <c r="AC575" s="3" t="s">
        <v>13986</v>
      </c>
      <c r="AD575" s="8" t="s">
        <v>27663</v>
      </c>
      <c r="AE575" s="3">
        <v>1</v>
      </c>
    </row>
    <row r="576" spans="1:31" x14ac:dyDescent="0.2">
      <c r="A576" s="3" t="s">
        <v>22667</v>
      </c>
      <c r="B576" s="3" t="s">
        <v>10318</v>
      </c>
      <c r="C576" s="3" t="s">
        <v>26970</v>
      </c>
      <c r="D576" s="3" t="s">
        <v>33484</v>
      </c>
      <c r="E576">
        <v>1</v>
      </c>
      <c r="F576" s="3" t="s">
        <v>18788</v>
      </c>
      <c r="G576" s="3" t="s">
        <v>10311</v>
      </c>
      <c r="H576" s="4">
        <v>2021</v>
      </c>
      <c r="I576" s="4">
        <v>11</v>
      </c>
      <c r="J576" s="6" t="s">
        <v>26718</v>
      </c>
      <c r="K576" s="5" t="s">
        <v>18591</v>
      </c>
      <c r="L576" s="3" t="s">
        <v>18643</v>
      </c>
      <c r="M576" s="5" t="s">
        <v>39093</v>
      </c>
      <c r="N576" s="5">
        <f t="shared" si="8"/>
        <v>140</v>
      </c>
      <c r="X576"/>
      <c r="Y576"/>
      <c r="AC576" s="3" t="s">
        <v>13988</v>
      </c>
      <c r="AD576" s="8" t="s">
        <v>27664</v>
      </c>
      <c r="AE576" s="3">
        <v>1</v>
      </c>
    </row>
    <row r="577" spans="1:31" x14ac:dyDescent="0.2">
      <c r="A577" s="3" t="s">
        <v>22668</v>
      </c>
      <c r="B577" s="3" t="s">
        <v>10318</v>
      </c>
      <c r="C577" s="3" t="s">
        <v>26970</v>
      </c>
      <c r="D577" s="3" t="s">
        <v>33650</v>
      </c>
      <c r="E577">
        <v>1</v>
      </c>
      <c r="F577" s="3" t="s">
        <v>18671</v>
      </c>
      <c r="G577" s="3" t="s">
        <v>10311</v>
      </c>
      <c r="H577" s="4">
        <v>2021</v>
      </c>
      <c r="I577" s="4">
        <v>11</v>
      </c>
      <c r="J577" s="6" t="s">
        <v>26718</v>
      </c>
      <c r="K577" s="5" t="s">
        <v>18591</v>
      </c>
      <c r="L577" s="3" t="s">
        <v>18643</v>
      </c>
      <c r="M577" s="5" t="s">
        <v>39093</v>
      </c>
      <c r="N577" s="5">
        <f t="shared" si="8"/>
        <v>140</v>
      </c>
      <c r="X577"/>
      <c r="Y577"/>
      <c r="AC577" s="3" t="s">
        <v>13999</v>
      </c>
      <c r="AD577" s="8" t="s">
        <v>27665</v>
      </c>
      <c r="AE577" s="3">
        <v>1</v>
      </c>
    </row>
    <row r="578" spans="1:31" x14ac:dyDescent="0.2">
      <c r="A578" s="3" t="s">
        <v>22669</v>
      </c>
      <c r="B578" s="3" t="s">
        <v>10318</v>
      </c>
      <c r="C578" s="3" t="s">
        <v>26970</v>
      </c>
      <c r="D578" s="3" t="s">
        <v>33525</v>
      </c>
      <c r="E578">
        <v>1</v>
      </c>
      <c r="F578" s="3" t="s">
        <v>12945</v>
      </c>
      <c r="G578" s="3" t="s">
        <v>10311</v>
      </c>
      <c r="H578" s="4">
        <v>2021</v>
      </c>
      <c r="I578" s="4">
        <v>11</v>
      </c>
      <c r="J578" s="6" t="s">
        <v>26718</v>
      </c>
      <c r="K578" s="5" t="s">
        <v>18591</v>
      </c>
      <c r="L578" s="3" t="s">
        <v>18643</v>
      </c>
      <c r="M578" s="5" t="s">
        <v>39093</v>
      </c>
      <c r="N578" s="5">
        <f t="shared" ref="N578:N641" si="9">COUNTIF($M$2:$M$10623,M578)</f>
        <v>140</v>
      </c>
      <c r="X578"/>
      <c r="Y578"/>
      <c r="AC578" s="3" t="s">
        <v>14002</v>
      </c>
      <c r="AD578" s="8" t="s">
        <v>27666</v>
      </c>
      <c r="AE578" s="3">
        <v>1</v>
      </c>
    </row>
    <row r="579" spans="1:31" x14ac:dyDescent="0.2">
      <c r="A579" s="3" t="s">
        <v>4065</v>
      </c>
      <c r="B579" s="3" t="s">
        <v>10318</v>
      </c>
      <c r="C579" s="3" t="s">
        <v>26970</v>
      </c>
      <c r="D579" s="3" t="s">
        <v>32650</v>
      </c>
      <c r="E579">
        <v>1</v>
      </c>
      <c r="F579" s="3" t="s">
        <v>18675</v>
      </c>
      <c r="G579" s="3" t="s">
        <v>10311</v>
      </c>
      <c r="H579" s="4">
        <v>2021</v>
      </c>
      <c r="I579" s="4">
        <v>11</v>
      </c>
      <c r="J579" s="6" t="s">
        <v>26718</v>
      </c>
      <c r="K579" s="5" t="s">
        <v>18591</v>
      </c>
      <c r="L579" s="3" t="s">
        <v>18643</v>
      </c>
      <c r="M579" s="5" t="s">
        <v>39093</v>
      </c>
      <c r="N579" s="5">
        <f t="shared" si="9"/>
        <v>140</v>
      </c>
      <c r="O579" s="3">
        <v>1</v>
      </c>
      <c r="V579" s="3">
        <v>1</v>
      </c>
      <c r="X579"/>
      <c r="Y579"/>
      <c r="AC579" s="3" t="s">
        <v>14005</v>
      </c>
      <c r="AD579" s="8" t="s">
        <v>27667</v>
      </c>
      <c r="AE579" s="3">
        <v>1</v>
      </c>
    </row>
    <row r="580" spans="1:31" x14ac:dyDescent="0.2">
      <c r="A580" s="3" t="s">
        <v>22670</v>
      </c>
      <c r="B580" s="3" t="s">
        <v>10318</v>
      </c>
      <c r="C580" s="3" t="s">
        <v>26970</v>
      </c>
      <c r="D580" s="3" t="s">
        <v>33526</v>
      </c>
      <c r="E580">
        <v>1</v>
      </c>
      <c r="F580" s="3" t="s">
        <v>18691</v>
      </c>
      <c r="G580" s="3" t="s">
        <v>10311</v>
      </c>
      <c r="H580" s="4">
        <v>2021</v>
      </c>
      <c r="I580" s="4">
        <v>11</v>
      </c>
      <c r="J580" s="6" t="s">
        <v>26718</v>
      </c>
      <c r="K580" s="5" t="s">
        <v>18591</v>
      </c>
      <c r="L580" s="3" t="s">
        <v>18643</v>
      </c>
      <c r="M580" s="5" t="s">
        <v>39093</v>
      </c>
      <c r="N580" s="5">
        <f t="shared" si="9"/>
        <v>140</v>
      </c>
      <c r="X580"/>
      <c r="Y580"/>
      <c r="AC580" s="3" t="s">
        <v>13886</v>
      </c>
      <c r="AD580" s="8" t="s">
        <v>27668</v>
      </c>
      <c r="AE580" s="3">
        <v>1</v>
      </c>
    </row>
    <row r="581" spans="1:31" x14ac:dyDescent="0.2">
      <c r="A581" s="3" t="s">
        <v>22671</v>
      </c>
      <c r="B581" s="3" t="s">
        <v>10318</v>
      </c>
      <c r="C581" s="3" t="s">
        <v>26970</v>
      </c>
      <c r="D581" s="3" t="s">
        <v>33576</v>
      </c>
      <c r="E581">
        <v>1</v>
      </c>
      <c r="F581" s="3" t="s">
        <v>18675</v>
      </c>
      <c r="G581" s="3" t="s">
        <v>10311</v>
      </c>
      <c r="H581" s="4">
        <v>2021</v>
      </c>
      <c r="I581" s="4">
        <v>11</v>
      </c>
      <c r="J581" s="6" t="s">
        <v>26718</v>
      </c>
      <c r="K581" s="5" t="s">
        <v>18591</v>
      </c>
      <c r="L581" s="3" t="s">
        <v>18643</v>
      </c>
      <c r="M581" s="5" t="s">
        <v>39093</v>
      </c>
      <c r="N581" s="5">
        <f t="shared" si="9"/>
        <v>140</v>
      </c>
      <c r="X581"/>
      <c r="Y581"/>
      <c r="AC581" s="3" t="s">
        <v>13888</v>
      </c>
      <c r="AD581" s="8" t="s">
        <v>27669</v>
      </c>
      <c r="AE581" s="3">
        <v>1</v>
      </c>
    </row>
    <row r="582" spans="1:31" x14ac:dyDescent="0.2">
      <c r="A582" s="3" t="s">
        <v>22672</v>
      </c>
      <c r="B582" s="3" t="s">
        <v>10318</v>
      </c>
      <c r="C582" s="3" t="s">
        <v>26970</v>
      </c>
      <c r="D582" s="3" t="s">
        <v>33577</v>
      </c>
      <c r="E582">
        <v>1</v>
      </c>
      <c r="F582" s="3" t="s">
        <v>12949</v>
      </c>
      <c r="G582" s="3" t="s">
        <v>10311</v>
      </c>
      <c r="H582" s="4">
        <v>2021</v>
      </c>
      <c r="I582" s="4">
        <v>11</v>
      </c>
      <c r="J582" s="6" t="s">
        <v>26718</v>
      </c>
      <c r="K582" s="5" t="s">
        <v>18591</v>
      </c>
      <c r="L582" s="3" t="s">
        <v>18643</v>
      </c>
      <c r="M582" s="5" t="s">
        <v>39093</v>
      </c>
      <c r="N582" s="5">
        <f t="shared" si="9"/>
        <v>140</v>
      </c>
      <c r="X582"/>
      <c r="Y582"/>
      <c r="AC582" s="3" t="s">
        <v>13890</v>
      </c>
      <c r="AD582" s="8" t="s">
        <v>27670</v>
      </c>
      <c r="AE582" s="3">
        <v>1</v>
      </c>
    </row>
    <row r="583" spans="1:31" x14ac:dyDescent="0.2">
      <c r="A583" s="3" t="s">
        <v>22673</v>
      </c>
      <c r="B583" s="3" t="s">
        <v>10318</v>
      </c>
      <c r="C583" s="3" t="s">
        <v>26970</v>
      </c>
      <c r="D583" s="3" t="s">
        <v>33078</v>
      </c>
      <c r="E583">
        <v>1</v>
      </c>
      <c r="F583" s="3" t="s">
        <v>18812</v>
      </c>
      <c r="G583" s="3" t="s">
        <v>10311</v>
      </c>
      <c r="H583" s="4">
        <v>2021</v>
      </c>
      <c r="I583" s="4">
        <v>11</v>
      </c>
      <c r="J583" s="6" t="s">
        <v>26718</v>
      </c>
      <c r="K583" s="5" t="s">
        <v>18591</v>
      </c>
      <c r="L583" s="3" t="s">
        <v>18643</v>
      </c>
      <c r="M583" s="5" t="s">
        <v>39093</v>
      </c>
      <c r="N583" s="5">
        <f t="shared" si="9"/>
        <v>140</v>
      </c>
      <c r="X583"/>
      <c r="Y583"/>
      <c r="AC583" s="3" t="s">
        <v>13892</v>
      </c>
      <c r="AD583" s="8" t="s">
        <v>27671</v>
      </c>
      <c r="AE583" s="3">
        <v>1</v>
      </c>
    </row>
    <row r="584" spans="1:31" x14ac:dyDescent="0.2">
      <c r="A584" s="3" t="s">
        <v>22676</v>
      </c>
      <c r="B584" s="3" t="s">
        <v>10318</v>
      </c>
      <c r="C584" s="3" t="s">
        <v>26970</v>
      </c>
      <c r="D584" s="3" t="s">
        <v>33472</v>
      </c>
      <c r="E584">
        <v>1</v>
      </c>
      <c r="F584" s="3" t="s">
        <v>18904</v>
      </c>
      <c r="G584" s="3" t="s">
        <v>10311</v>
      </c>
      <c r="H584" s="4">
        <v>2021</v>
      </c>
      <c r="I584" s="4">
        <v>11</v>
      </c>
      <c r="J584" s="6" t="s">
        <v>26718</v>
      </c>
      <c r="K584" s="5" t="s">
        <v>18591</v>
      </c>
      <c r="L584" s="3" t="s">
        <v>18643</v>
      </c>
      <c r="M584" s="5" t="s">
        <v>39093</v>
      </c>
      <c r="N584" s="5">
        <f t="shared" si="9"/>
        <v>140</v>
      </c>
      <c r="X584"/>
      <c r="Y584"/>
      <c r="AC584" s="3" t="s">
        <v>14008</v>
      </c>
      <c r="AD584" s="8" t="s">
        <v>27672</v>
      </c>
      <c r="AE584" s="3">
        <v>1</v>
      </c>
    </row>
    <row r="585" spans="1:31" x14ac:dyDescent="0.2">
      <c r="A585" s="3" t="s">
        <v>22677</v>
      </c>
      <c r="B585" s="3" t="s">
        <v>10318</v>
      </c>
      <c r="C585" s="3" t="s">
        <v>26970</v>
      </c>
      <c r="D585" s="3" t="s">
        <v>33641</v>
      </c>
      <c r="E585">
        <v>1</v>
      </c>
      <c r="F585" s="3" t="s">
        <v>13020</v>
      </c>
      <c r="G585" s="3" t="s">
        <v>10311</v>
      </c>
      <c r="H585" s="4">
        <v>2021</v>
      </c>
      <c r="I585" s="4">
        <v>11</v>
      </c>
      <c r="J585" s="6" t="s">
        <v>26718</v>
      </c>
      <c r="K585" s="5" t="s">
        <v>18591</v>
      </c>
      <c r="L585" s="3" t="s">
        <v>18643</v>
      </c>
      <c r="M585" s="5" t="s">
        <v>39093</v>
      </c>
      <c r="N585" s="5">
        <f t="shared" si="9"/>
        <v>140</v>
      </c>
      <c r="X585"/>
      <c r="Y585"/>
      <c r="AC585" s="3" t="s">
        <v>4282</v>
      </c>
      <c r="AD585" s="8" t="s">
        <v>27673</v>
      </c>
      <c r="AE585" s="3">
        <v>1</v>
      </c>
    </row>
    <row r="586" spans="1:31" x14ac:dyDescent="0.2">
      <c r="A586" s="3" t="s">
        <v>22678</v>
      </c>
      <c r="B586" s="3" t="s">
        <v>10318</v>
      </c>
      <c r="C586" s="3" t="s">
        <v>26970</v>
      </c>
      <c r="D586" s="3" t="s">
        <v>33418</v>
      </c>
      <c r="E586">
        <v>1</v>
      </c>
      <c r="F586" s="3" t="s">
        <v>18788</v>
      </c>
      <c r="G586" s="3" t="s">
        <v>10311</v>
      </c>
      <c r="H586" s="4">
        <v>2021</v>
      </c>
      <c r="I586" s="4">
        <v>11</v>
      </c>
      <c r="J586" s="6" t="s">
        <v>26718</v>
      </c>
      <c r="K586" s="5" t="s">
        <v>18591</v>
      </c>
      <c r="L586" s="3" t="s">
        <v>18643</v>
      </c>
      <c r="M586" s="5" t="s">
        <v>39093</v>
      </c>
      <c r="N586" s="5">
        <f t="shared" si="9"/>
        <v>140</v>
      </c>
      <c r="X586"/>
      <c r="Y586"/>
      <c r="AC586" s="3" t="s">
        <v>14089</v>
      </c>
      <c r="AD586" s="8" t="s">
        <v>27674</v>
      </c>
      <c r="AE586" s="3">
        <v>1</v>
      </c>
    </row>
    <row r="587" spans="1:31" x14ac:dyDescent="0.2">
      <c r="A587" s="3" t="s">
        <v>22679</v>
      </c>
      <c r="B587" s="3" t="s">
        <v>10318</v>
      </c>
      <c r="C587" s="3" t="s">
        <v>26970</v>
      </c>
      <c r="D587" s="3" t="s">
        <v>33634</v>
      </c>
      <c r="E587">
        <v>1</v>
      </c>
      <c r="F587" s="3" t="s">
        <v>12949</v>
      </c>
      <c r="G587" s="3" t="s">
        <v>10311</v>
      </c>
      <c r="H587" s="4">
        <v>2021</v>
      </c>
      <c r="I587" s="4">
        <v>11</v>
      </c>
      <c r="J587" s="6" t="s">
        <v>26718</v>
      </c>
      <c r="K587" s="5" t="s">
        <v>18591</v>
      </c>
      <c r="L587" s="3" t="s">
        <v>18643</v>
      </c>
      <c r="M587" s="5" t="s">
        <v>39093</v>
      </c>
      <c r="N587" s="5">
        <f t="shared" si="9"/>
        <v>140</v>
      </c>
      <c r="X587"/>
      <c r="Y587"/>
      <c r="AC587" s="3" t="s">
        <v>6545</v>
      </c>
      <c r="AD587" s="8" t="s">
        <v>27675</v>
      </c>
      <c r="AE587" s="3">
        <v>1</v>
      </c>
    </row>
    <row r="588" spans="1:31" x14ac:dyDescent="0.2">
      <c r="A588" s="3" t="s">
        <v>22680</v>
      </c>
      <c r="B588" s="3" t="s">
        <v>10318</v>
      </c>
      <c r="C588" s="3" t="s">
        <v>26970</v>
      </c>
      <c r="D588" s="3" t="s">
        <v>33473</v>
      </c>
      <c r="E588">
        <v>1</v>
      </c>
      <c r="F588" s="3" t="s">
        <v>12949</v>
      </c>
      <c r="G588" s="3" t="s">
        <v>10311</v>
      </c>
      <c r="H588" s="4">
        <v>2021</v>
      </c>
      <c r="I588" s="4">
        <v>11</v>
      </c>
      <c r="J588" s="6" t="s">
        <v>26718</v>
      </c>
      <c r="K588" s="5" t="s">
        <v>18591</v>
      </c>
      <c r="L588" s="3" t="s">
        <v>18643</v>
      </c>
      <c r="M588" s="5" t="s">
        <v>39093</v>
      </c>
      <c r="N588" s="5">
        <f t="shared" si="9"/>
        <v>140</v>
      </c>
      <c r="X588"/>
      <c r="Y588"/>
      <c r="AC588" s="3" t="s">
        <v>7056</v>
      </c>
      <c r="AD588" s="8" t="s">
        <v>27676</v>
      </c>
      <c r="AE588" s="3">
        <v>1</v>
      </c>
    </row>
    <row r="589" spans="1:31" x14ac:dyDescent="0.2">
      <c r="A589" s="3" t="s">
        <v>22681</v>
      </c>
      <c r="B589" s="3" t="s">
        <v>10318</v>
      </c>
      <c r="C589" s="3" t="s">
        <v>26970</v>
      </c>
      <c r="D589" s="3" t="s">
        <v>33715</v>
      </c>
      <c r="E589">
        <v>1</v>
      </c>
      <c r="F589" s="3" t="s">
        <v>18906</v>
      </c>
      <c r="G589" s="3" t="s">
        <v>10311</v>
      </c>
      <c r="H589" s="4">
        <v>2021</v>
      </c>
      <c r="I589" s="4">
        <v>11</v>
      </c>
      <c r="J589" s="6" t="s">
        <v>26718</v>
      </c>
      <c r="K589" s="5" t="s">
        <v>18591</v>
      </c>
      <c r="L589" s="3" t="s">
        <v>18643</v>
      </c>
      <c r="M589" s="5" t="s">
        <v>39093</v>
      </c>
      <c r="N589" s="5">
        <f t="shared" si="9"/>
        <v>140</v>
      </c>
      <c r="X589"/>
      <c r="Y589"/>
      <c r="AC589" s="3" t="s">
        <v>4286</v>
      </c>
      <c r="AD589" s="8" t="s">
        <v>27677</v>
      </c>
      <c r="AE589" s="3">
        <v>1</v>
      </c>
    </row>
    <row r="590" spans="1:31" x14ac:dyDescent="0.2">
      <c r="A590" s="3" t="s">
        <v>22682</v>
      </c>
      <c r="B590" s="3" t="s">
        <v>10318</v>
      </c>
      <c r="C590" s="3" t="s">
        <v>26970</v>
      </c>
      <c r="D590" s="3" t="s">
        <v>33701</v>
      </c>
      <c r="E590">
        <v>1</v>
      </c>
      <c r="F590" s="3" t="s">
        <v>18693</v>
      </c>
      <c r="G590" s="3" t="s">
        <v>10311</v>
      </c>
      <c r="H590" s="4">
        <v>2021</v>
      </c>
      <c r="I590" s="4">
        <v>11</v>
      </c>
      <c r="J590" s="6" t="s">
        <v>26718</v>
      </c>
      <c r="K590" s="5" t="s">
        <v>18591</v>
      </c>
      <c r="L590" s="3" t="s">
        <v>18643</v>
      </c>
      <c r="M590" s="5" t="s">
        <v>39093</v>
      </c>
      <c r="N590" s="5">
        <f t="shared" si="9"/>
        <v>140</v>
      </c>
      <c r="X590"/>
      <c r="Y590"/>
      <c r="AC590" s="3" t="s">
        <v>14050</v>
      </c>
      <c r="AD590" s="8" t="s">
        <v>27678</v>
      </c>
      <c r="AE590" s="3">
        <v>1</v>
      </c>
    </row>
    <row r="591" spans="1:31" x14ac:dyDescent="0.2">
      <c r="A591" s="3" t="s">
        <v>22683</v>
      </c>
      <c r="B591" s="3" t="s">
        <v>10318</v>
      </c>
      <c r="C591" s="3" t="s">
        <v>26970</v>
      </c>
      <c r="D591" s="3" t="s">
        <v>33474</v>
      </c>
      <c r="E591">
        <v>1</v>
      </c>
      <c r="F591" s="3" t="s">
        <v>13020</v>
      </c>
      <c r="G591" s="3" t="s">
        <v>10311</v>
      </c>
      <c r="H591" s="4">
        <v>2021</v>
      </c>
      <c r="I591" s="4">
        <v>11</v>
      </c>
      <c r="J591" s="6" t="s">
        <v>26718</v>
      </c>
      <c r="K591" s="5" t="s">
        <v>18591</v>
      </c>
      <c r="L591" s="3" t="s">
        <v>18643</v>
      </c>
      <c r="M591" s="5" t="s">
        <v>39093</v>
      </c>
      <c r="N591" s="5">
        <f t="shared" si="9"/>
        <v>140</v>
      </c>
      <c r="X591"/>
      <c r="Y591"/>
      <c r="AC591" s="3" t="s">
        <v>14015</v>
      </c>
      <c r="AD591" s="8" t="s">
        <v>27679</v>
      </c>
      <c r="AE591" s="3">
        <v>1</v>
      </c>
    </row>
    <row r="592" spans="1:31" x14ac:dyDescent="0.2">
      <c r="A592" s="3" t="s">
        <v>22684</v>
      </c>
      <c r="B592" s="3" t="s">
        <v>10318</v>
      </c>
      <c r="C592" s="3" t="s">
        <v>26970</v>
      </c>
      <c r="D592" s="3" t="s">
        <v>33578</v>
      </c>
      <c r="E592">
        <v>1</v>
      </c>
      <c r="F592" s="3" t="s">
        <v>18906</v>
      </c>
      <c r="G592" s="3" t="s">
        <v>10311</v>
      </c>
      <c r="H592" s="4">
        <v>2021</v>
      </c>
      <c r="I592" s="4">
        <v>11</v>
      </c>
      <c r="J592" s="6" t="s">
        <v>26718</v>
      </c>
      <c r="K592" s="5" t="s">
        <v>18591</v>
      </c>
      <c r="L592" s="3" t="s">
        <v>18643</v>
      </c>
      <c r="M592" s="5" t="s">
        <v>39093</v>
      </c>
      <c r="N592" s="5">
        <f t="shared" si="9"/>
        <v>140</v>
      </c>
      <c r="X592"/>
      <c r="Y592"/>
      <c r="AC592" s="3" t="s">
        <v>14017</v>
      </c>
      <c r="AD592" s="8" t="s">
        <v>27680</v>
      </c>
      <c r="AE592" s="3">
        <v>1</v>
      </c>
    </row>
    <row r="593" spans="1:31" x14ac:dyDescent="0.2">
      <c r="A593" s="3" t="s">
        <v>22685</v>
      </c>
      <c r="B593" s="3" t="s">
        <v>10318</v>
      </c>
      <c r="C593" s="3" t="s">
        <v>26970</v>
      </c>
      <c r="D593" s="3" t="s">
        <v>33527</v>
      </c>
      <c r="E593">
        <v>1</v>
      </c>
      <c r="F593" s="3" t="s">
        <v>13020</v>
      </c>
      <c r="G593" s="3" t="s">
        <v>10311</v>
      </c>
      <c r="H593" s="4">
        <v>2021</v>
      </c>
      <c r="I593" s="4">
        <v>11</v>
      </c>
      <c r="J593" s="6" t="s">
        <v>26718</v>
      </c>
      <c r="K593" s="5" t="s">
        <v>18591</v>
      </c>
      <c r="L593" s="3" t="s">
        <v>18643</v>
      </c>
      <c r="M593" s="5" t="s">
        <v>39093</v>
      </c>
      <c r="N593" s="5">
        <f t="shared" si="9"/>
        <v>140</v>
      </c>
      <c r="X593"/>
      <c r="Y593"/>
      <c r="AC593" s="3" t="s">
        <v>14020</v>
      </c>
      <c r="AD593" s="8" t="s">
        <v>27681</v>
      </c>
      <c r="AE593" s="3">
        <v>1</v>
      </c>
    </row>
    <row r="594" spans="1:31" x14ac:dyDescent="0.2">
      <c r="A594" s="3" t="s">
        <v>22686</v>
      </c>
      <c r="B594" s="3" t="s">
        <v>10318</v>
      </c>
      <c r="C594" s="3" t="s">
        <v>26970</v>
      </c>
      <c r="D594" s="3" t="s">
        <v>33419</v>
      </c>
      <c r="E594">
        <v>1</v>
      </c>
      <c r="F594" s="3" t="s">
        <v>18811</v>
      </c>
      <c r="G594" s="3" t="s">
        <v>10311</v>
      </c>
      <c r="H594" s="4">
        <v>2021</v>
      </c>
      <c r="I594" s="4">
        <v>11</v>
      </c>
      <c r="J594" s="6" t="s">
        <v>26718</v>
      </c>
      <c r="K594" s="5" t="s">
        <v>18591</v>
      </c>
      <c r="L594" s="3" t="s">
        <v>18643</v>
      </c>
      <c r="M594" s="5" t="s">
        <v>39093</v>
      </c>
      <c r="N594" s="5">
        <f t="shared" si="9"/>
        <v>140</v>
      </c>
      <c r="X594"/>
      <c r="Y594"/>
      <c r="AC594" s="3" t="s">
        <v>14023</v>
      </c>
      <c r="AD594" s="8" t="s">
        <v>27682</v>
      </c>
      <c r="AE594" s="3">
        <v>1</v>
      </c>
    </row>
    <row r="595" spans="1:31" x14ac:dyDescent="0.2">
      <c r="A595" s="3" t="s">
        <v>22687</v>
      </c>
      <c r="B595" s="3" t="s">
        <v>10318</v>
      </c>
      <c r="C595" s="3" t="s">
        <v>26970</v>
      </c>
      <c r="D595" s="3" t="s">
        <v>33693</v>
      </c>
      <c r="E595">
        <v>1</v>
      </c>
      <c r="F595" s="3" t="s">
        <v>12949</v>
      </c>
      <c r="G595" s="3" t="s">
        <v>10311</v>
      </c>
      <c r="H595" s="4">
        <v>2021</v>
      </c>
      <c r="I595" s="4">
        <v>11</v>
      </c>
      <c r="J595" s="6" t="s">
        <v>26718</v>
      </c>
      <c r="K595" s="5" t="s">
        <v>18591</v>
      </c>
      <c r="L595" s="3" t="s">
        <v>18643</v>
      </c>
      <c r="M595" s="5" t="s">
        <v>39093</v>
      </c>
      <c r="N595" s="5">
        <f t="shared" si="9"/>
        <v>140</v>
      </c>
      <c r="X595"/>
      <c r="Y595"/>
      <c r="AC595" s="3" t="s">
        <v>14025</v>
      </c>
      <c r="AD595" s="8" t="s">
        <v>27683</v>
      </c>
      <c r="AE595" s="3">
        <v>1</v>
      </c>
    </row>
    <row r="596" spans="1:31" x14ac:dyDescent="0.2">
      <c r="A596" s="3" t="s">
        <v>22689</v>
      </c>
      <c r="B596" s="3" t="s">
        <v>10318</v>
      </c>
      <c r="C596" s="3" t="s">
        <v>26970</v>
      </c>
      <c r="D596" s="3" t="s">
        <v>32646</v>
      </c>
      <c r="E596">
        <v>1</v>
      </c>
      <c r="F596" s="3" t="s">
        <v>18691</v>
      </c>
      <c r="G596" s="3" t="s">
        <v>10311</v>
      </c>
      <c r="H596" s="4">
        <v>2021</v>
      </c>
      <c r="I596" s="4">
        <v>11</v>
      </c>
      <c r="J596" s="6" t="s">
        <v>26718</v>
      </c>
      <c r="K596" s="5" t="s">
        <v>18591</v>
      </c>
      <c r="L596" s="3" t="s">
        <v>18643</v>
      </c>
      <c r="M596" s="5" t="s">
        <v>39093</v>
      </c>
      <c r="N596" s="5">
        <f t="shared" si="9"/>
        <v>140</v>
      </c>
      <c r="X596"/>
      <c r="Y596"/>
      <c r="AC596" s="3" t="s">
        <v>14027</v>
      </c>
      <c r="AD596" s="8" t="s">
        <v>27684</v>
      </c>
      <c r="AE596" s="3">
        <v>1</v>
      </c>
    </row>
    <row r="597" spans="1:31" x14ac:dyDescent="0.2">
      <c r="A597" s="3" t="s">
        <v>22690</v>
      </c>
      <c r="B597" s="3" t="s">
        <v>10318</v>
      </c>
      <c r="C597" s="3" t="s">
        <v>26970</v>
      </c>
      <c r="D597" s="3" t="s">
        <v>33737</v>
      </c>
      <c r="E597">
        <v>1</v>
      </c>
      <c r="F597" s="3" t="s">
        <v>18762</v>
      </c>
      <c r="G597" s="3" t="s">
        <v>10311</v>
      </c>
      <c r="H597" s="4">
        <v>2021</v>
      </c>
      <c r="I597" s="4">
        <v>11</v>
      </c>
      <c r="J597" s="6" t="s">
        <v>26718</v>
      </c>
      <c r="K597" s="5" t="s">
        <v>18591</v>
      </c>
      <c r="L597" s="3" t="s">
        <v>18643</v>
      </c>
      <c r="M597" s="5" t="s">
        <v>39093</v>
      </c>
      <c r="N597" s="5">
        <f t="shared" si="9"/>
        <v>140</v>
      </c>
      <c r="X597"/>
      <c r="Y597"/>
      <c r="AC597" s="3" t="s">
        <v>14030</v>
      </c>
      <c r="AD597" s="8" t="s">
        <v>27685</v>
      </c>
      <c r="AE597" s="3">
        <v>1</v>
      </c>
    </row>
    <row r="598" spans="1:31" x14ac:dyDescent="0.2">
      <c r="A598" s="3" t="s">
        <v>22736</v>
      </c>
      <c r="B598" s="3" t="s">
        <v>10318</v>
      </c>
      <c r="C598" s="3" t="s">
        <v>26970</v>
      </c>
      <c r="D598" s="3" t="s">
        <v>30717</v>
      </c>
      <c r="E598">
        <v>1</v>
      </c>
      <c r="F598" s="3" t="s">
        <v>18904</v>
      </c>
      <c r="G598" s="3" t="s">
        <v>10311</v>
      </c>
      <c r="H598" s="4">
        <v>2021</v>
      </c>
      <c r="I598" s="4">
        <v>11</v>
      </c>
      <c r="J598" s="6" t="s">
        <v>26718</v>
      </c>
      <c r="K598" s="5" t="s">
        <v>18591</v>
      </c>
      <c r="L598" s="3" t="s">
        <v>18643</v>
      </c>
      <c r="M598" s="5" t="s">
        <v>39093</v>
      </c>
      <c r="N598" s="5">
        <f t="shared" si="9"/>
        <v>140</v>
      </c>
      <c r="X598"/>
      <c r="Y598"/>
      <c r="AC598" s="3" t="s">
        <v>14032</v>
      </c>
      <c r="AD598" s="8" t="s">
        <v>27686</v>
      </c>
      <c r="AE598" s="3">
        <v>1</v>
      </c>
    </row>
    <row r="599" spans="1:31" x14ac:dyDescent="0.2">
      <c r="A599" s="3" t="s">
        <v>22674</v>
      </c>
      <c r="B599" s="3" t="s">
        <v>10309</v>
      </c>
      <c r="C599" s="3" t="s">
        <v>10309</v>
      </c>
      <c r="D599" s="3" t="s">
        <v>32616</v>
      </c>
      <c r="E599">
        <v>1</v>
      </c>
      <c r="F599" s="3" t="s">
        <v>18677</v>
      </c>
      <c r="G599" s="3" t="s">
        <v>10311</v>
      </c>
      <c r="H599" s="4">
        <v>2021</v>
      </c>
      <c r="I599" s="4">
        <v>11</v>
      </c>
      <c r="J599" s="6" t="s">
        <v>26718</v>
      </c>
      <c r="K599" s="5" t="s">
        <v>18591</v>
      </c>
      <c r="L599" s="3" t="s">
        <v>18643</v>
      </c>
      <c r="M599" s="5" t="s">
        <v>39093</v>
      </c>
      <c r="N599" s="5">
        <f t="shared" si="9"/>
        <v>140</v>
      </c>
      <c r="X599"/>
      <c r="Y599"/>
      <c r="AC599" s="3" t="s">
        <v>14034</v>
      </c>
      <c r="AD599" s="8" t="s">
        <v>27687</v>
      </c>
      <c r="AE599" s="3">
        <v>1</v>
      </c>
    </row>
    <row r="600" spans="1:31" x14ac:dyDescent="0.2">
      <c r="A600" s="3" t="s">
        <v>8441</v>
      </c>
      <c r="B600" s="3" t="s">
        <v>10309</v>
      </c>
      <c r="C600" s="3" t="s">
        <v>10309</v>
      </c>
      <c r="D600" s="3" t="s">
        <v>33077</v>
      </c>
      <c r="E600">
        <v>1</v>
      </c>
      <c r="F600" s="3" t="s">
        <v>18762</v>
      </c>
      <c r="G600" s="3" t="s">
        <v>10311</v>
      </c>
      <c r="H600" s="4">
        <v>2021</v>
      </c>
      <c r="I600" s="4">
        <v>11</v>
      </c>
      <c r="J600" s="6" t="s">
        <v>26718</v>
      </c>
      <c r="K600" s="5" t="s">
        <v>18591</v>
      </c>
      <c r="L600" s="3" t="s">
        <v>18643</v>
      </c>
      <c r="M600" s="5" t="s">
        <v>39093</v>
      </c>
      <c r="N600" s="5">
        <f t="shared" si="9"/>
        <v>140</v>
      </c>
      <c r="X600"/>
      <c r="Y600"/>
      <c r="AC600" s="3" t="s">
        <v>14036</v>
      </c>
      <c r="AD600" s="8" t="s">
        <v>27688</v>
      </c>
      <c r="AE600" s="3">
        <v>1</v>
      </c>
    </row>
    <row r="601" spans="1:31" x14ac:dyDescent="0.2">
      <c r="A601" s="3" t="s">
        <v>1496</v>
      </c>
      <c r="B601" s="3" t="s">
        <v>10309</v>
      </c>
      <c r="C601" s="3" t="s">
        <v>10309</v>
      </c>
      <c r="D601" s="3" t="s">
        <v>33437</v>
      </c>
      <c r="E601">
        <v>1</v>
      </c>
      <c r="F601" s="3" t="s">
        <v>18906</v>
      </c>
      <c r="G601" s="3" t="s">
        <v>10311</v>
      </c>
      <c r="H601" s="4">
        <v>2021</v>
      </c>
      <c r="I601" s="4">
        <v>11</v>
      </c>
      <c r="J601" s="6" t="s">
        <v>26718</v>
      </c>
      <c r="K601" s="5" t="s">
        <v>18591</v>
      </c>
      <c r="L601" s="3" t="s">
        <v>18643</v>
      </c>
      <c r="M601" s="5" t="s">
        <v>39093</v>
      </c>
      <c r="N601" s="5">
        <f t="shared" si="9"/>
        <v>140</v>
      </c>
      <c r="O601" s="3">
        <v>1</v>
      </c>
      <c r="P601" s="3">
        <v>1</v>
      </c>
      <c r="T601" s="3">
        <v>1</v>
      </c>
      <c r="V601" s="3">
        <v>1</v>
      </c>
      <c r="X601"/>
      <c r="Y601"/>
      <c r="AC601" s="3" t="s">
        <v>13897</v>
      </c>
      <c r="AD601" s="8" t="s">
        <v>27689</v>
      </c>
      <c r="AE601" s="3">
        <v>1</v>
      </c>
    </row>
    <row r="602" spans="1:31" x14ac:dyDescent="0.2">
      <c r="A602" s="3" t="s">
        <v>1497</v>
      </c>
      <c r="B602" s="3" t="s">
        <v>10309</v>
      </c>
      <c r="C602" s="3" t="s">
        <v>10309</v>
      </c>
      <c r="D602" s="3" t="s">
        <v>33438</v>
      </c>
      <c r="E602">
        <v>1</v>
      </c>
      <c r="F602" s="3" t="s">
        <v>18675</v>
      </c>
      <c r="G602" s="3" t="s">
        <v>10311</v>
      </c>
      <c r="H602" s="4">
        <v>2021</v>
      </c>
      <c r="I602" s="4">
        <v>11</v>
      </c>
      <c r="J602" s="6" t="s">
        <v>26718</v>
      </c>
      <c r="K602" s="5" t="s">
        <v>18591</v>
      </c>
      <c r="L602" s="3" t="s">
        <v>18643</v>
      </c>
      <c r="M602" s="5" t="s">
        <v>39093</v>
      </c>
      <c r="N602" s="5">
        <f t="shared" si="9"/>
        <v>140</v>
      </c>
      <c r="O602" s="3">
        <v>1</v>
      </c>
      <c r="P602" s="3">
        <v>1</v>
      </c>
      <c r="T602" s="3">
        <v>1</v>
      </c>
      <c r="X602"/>
      <c r="Y602"/>
      <c r="AC602" s="3" t="s">
        <v>13899</v>
      </c>
      <c r="AD602" s="8" t="s">
        <v>27690</v>
      </c>
      <c r="AE602" s="3">
        <v>1</v>
      </c>
    </row>
    <row r="603" spans="1:31" x14ac:dyDescent="0.2">
      <c r="A603" s="3" t="s">
        <v>2893</v>
      </c>
      <c r="B603" s="3" t="s">
        <v>10309</v>
      </c>
      <c r="C603" s="3" t="s">
        <v>10309</v>
      </c>
      <c r="D603" s="3" t="s">
        <v>33504</v>
      </c>
      <c r="E603">
        <v>1</v>
      </c>
      <c r="F603" s="3" t="s">
        <v>18671</v>
      </c>
      <c r="G603" s="3" t="s">
        <v>10311</v>
      </c>
      <c r="H603" s="4">
        <v>2021</v>
      </c>
      <c r="I603" s="4">
        <v>11</v>
      </c>
      <c r="J603" s="6" t="s">
        <v>26718</v>
      </c>
      <c r="K603" s="5" t="s">
        <v>18591</v>
      </c>
      <c r="L603" s="3" t="s">
        <v>18643</v>
      </c>
      <c r="M603" s="5" t="s">
        <v>39093</v>
      </c>
      <c r="N603" s="5">
        <f t="shared" si="9"/>
        <v>140</v>
      </c>
      <c r="O603" s="3">
        <v>1</v>
      </c>
      <c r="Q603" s="3">
        <v>1</v>
      </c>
      <c r="R603" s="6">
        <v>1</v>
      </c>
      <c r="U603" s="3">
        <v>1</v>
      </c>
      <c r="V603" s="3">
        <v>1</v>
      </c>
      <c r="X603"/>
      <c r="Y603"/>
      <c r="AC603" s="3" t="s">
        <v>4280</v>
      </c>
      <c r="AD603" s="8" t="s">
        <v>27691</v>
      </c>
      <c r="AE603" s="3">
        <v>1</v>
      </c>
    </row>
    <row r="604" spans="1:31" x14ac:dyDescent="0.2">
      <c r="A604" s="3" t="s">
        <v>10481</v>
      </c>
      <c r="B604" s="3" t="s">
        <v>10318</v>
      </c>
      <c r="C604" s="3" t="s">
        <v>10318</v>
      </c>
      <c r="D604" s="3" t="s">
        <v>36571</v>
      </c>
      <c r="E604">
        <v>1</v>
      </c>
      <c r="F604" s="4" t="s">
        <v>10483</v>
      </c>
      <c r="G604" s="3" t="s">
        <v>10352</v>
      </c>
      <c r="H604" s="4">
        <v>2014</v>
      </c>
      <c r="I604" s="3">
        <v>2</v>
      </c>
      <c r="J604" s="6" t="s">
        <v>26808</v>
      </c>
      <c r="K604" s="4" t="s">
        <v>10312</v>
      </c>
      <c r="L604" s="4" t="s">
        <v>10312</v>
      </c>
      <c r="M604" s="5" t="s">
        <v>38361</v>
      </c>
      <c r="N604" s="5">
        <f t="shared" si="9"/>
        <v>110</v>
      </c>
      <c r="X604"/>
      <c r="Y604"/>
      <c r="AC604" s="3" t="s">
        <v>13894</v>
      </c>
      <c r="AD604" s="8" t="s">
        <v>27692</v>
      </c>
      <c r="AE604" s="3">
        <v>1</v>
      </c>
    </row>
    <row r="605" spans="1:31" x14ac:dyDescent="0.2">
      <c r="A605" s="3" t="s">
        <v>10381</v>
      </c>
      <c r="B605" s="3" t="s">
        <v>10318</v>
      </c>
      <c r="C605" s="3" t="s">
        <v>10318</v>
      </c>
      <c r="D605" s="3" t="s">
        <v>36579</v>
      </c>
      <c r="E605">
        <v>1</v>
      </c>
      <c r="F605" s="4" t="s">
        <v>10383</v>
      </c>
      <c r="G605" s="3" t="s">
        <v>10352</v>
      </c>
      <c r="H605" s="4">
        <v>2014</v>
      </c>
      <c r="I605" s="3">
        <v>2</v>
      </c>
      <c r="J605" s="6" t="s">
        <v>26808</v>
      </c>
      <c r="K605" s="4" t="s">
        <v>10312</v>
      </c>
      <c r="L605" s="4" t="s">
        <v>10312</v>
      </c>
      <c r="M605" s="5" t="s">
        <v>38361</v>
      </c>
      <c r="N605" s="5">
        <f t="shared" si="9"/>
        <v>110</v>
      </c>
      <c r="X605"/>
      <c r="Y605"/>
      <c r="AC605" s="3" t="s">
        <v>14041</v>
      </c>
      <c r="AD605" s="8" t="s">
        <v>27693</v>
      </c>
      <c r="AE605" s="3">
        <v>1</v>
      </c>
    </row>
    <row r="606" spans="1:31" x14ac:dyDescent="0.2">
      <c r="A606" s="3" t="s">
        <v>10475</v>
      </c>
      <c r="B606" s="3" t="s">
        <v>10318</v>
      </c>
      <c r="C606" s="3" t="s">
        <v>10318</v>
      </c>
      <c r="D606" s="3" t="s">
        <v>36498</v>
      </c>
      <c r="E606">
        <v>1</v>
      </c>
      <c r="F606" s="4" t="s">
        <v>10477</v>
      </c>
      <c r="G606" s="3" t="s">
        <v>10352</v>
      </c>
      <c r="H606" s="4">
        <v>2014</v>
      </c>
      <c r="I606" s="3">
        <v>2</v>
      </c>
      <c r="J606" s="6" t="s">
        <v>26808</v>
      </c>
      <c r="K606" s="4" t="s">
        <v>10312</v>
      </c>
      <c r="L606" s="4" t="s">
        <v>10312</v>
      </c>
      <c r="M606" s="5" t="s">
        <v>38361</v>
      </c>
      <c r="N606" s="5">
        <f t="shared" si="9"/>
        <v>110</v>
      </c>
      <c r="X606"/>
      <c r="Y606"/>
      <c r="AC606" s="3" t="s">
        <v>4283</v>
      </c>
      <c r="AD606" s="8" t="s">
        <v>27694</v>
      </c>
      <c r="AE606" s="3">
        <v>1</v>
      </c>
    </row>
    <row r="607" spans="1:31" x14ac:dyDescent="0.2">
      <c r="A607" s="3" t="s">
        <v>10472</v>
      </c>
      <c r="B607" s="3" t="s">
        <v>10318</v>
      </c>
      <c r="C607" s="3" t="s">
        <v>10318</v>
      </c>
      <c r="D607" s="3" t="s">
        <v>36555</v>
      </c>
      <c r="E607">
        <v>1</v>
      </c>
      <c r="F607" s="4" t="s">
        <v>10474</v>
      </c>
      <c r="G607" s="3" t="s">
        <v>10352</v>
      </c>
      <c r="H607" s="4">
        <v>2014</v>
      </c>
      <c r="I607" s="3">
        <v>2</v>
      </c>
      <c r="J607" s="6" t="s">
        <v>26808</v>
      </c>
      <c r="K607" s="4" t="s">
        <v>10312</v>
      </c>
      <c r="L607" s="4" t="s">
        <v>10312</v>
      </c>
      <c r="M607" s="5" t="s">
        <v>38361</v>
      </c>
      <c r="N607" s="5">
        <f t="shared" si="9"/>
        <v>110</v>
      </c>
      <c r="X607"/>
      <c r="Y607"/>
      <c r="AC607" s="3" t="s">
        <v>14059</v>
      </c>
      <c r="AD607" s="8" t="s">
        <v>27695</v>
      </c>
      <c r="AE607" s="3">
        <v>1</v>
      </c>
    </row>
    <row r="608" spans="1:31" x14ac:dyDescent="0.2">
      <c r="A608" s="3" t="s">
        <v>10709</v>
      </c>
      <c r="B608" s="3" t="s">
        <v>10318</v>
      </c>
      <c r="C608" s="3" t="s">
        <v>10318</v>
      </c>
      <c r="D608" s="3" t="s">
        <v>36564</v>
      </c>
      <c r="E608">
        <v>1</v>
      </c>
      <c r="F608" s="4" t="s">
        <v>10426</v>
      </c>
      <c r="G608" s="3" t="s">
        <v>10352</v>
      </c>
      <c r="H608" s="4">
        <v>2014</v>
      </c>
      <c r="I608" s="3">
        <v>2</v>
      </c>
      <c r="J608" s="6" t="s">
        <v>26808</v>
      </c>
      <c r="K608" s="4" t="s">
        <v>10312</v>
      </c>
      <c r="L608" s="4" t="s">
        <v>10312</v>
      </c>
      <c r="M608" s="5" t="s">
        <v>38361</v>
      </c>
      <c r="N608" s="5">
        <f t="shared" si="9"/>
        <v>110</v>
      </c>
      <c r="X608"/>
      <c r="Y608"/>
      <c r="AC608" s="3" t="s">
        <v>14061</v>
      </c>
      <c r="AD608" s="8" t="s">
        <v>27696</v>
      </c>
      <c r="AE608" s="3">
        <v>1</v>
      </c>
    </row>
    <row r="609" spans="1:31" x14ac:dyDescent="0.2">
      <c r="A609" s="3" t="s">
        <v>10643</v>
      </c>
      <c r="B609" s="3" t="s">
        <v>10318</v>
      </c>
      <c r="C609" s="3" t="s">
        <v>10318</v>
      </c>
      <c r="D609" s="3" t="s">
        <v>36483</v>
      </c>
      <c r="E609">
        <v>1</v>
      </c>
      <c r="F609" s="4" t="s">
        <v>10426</v>
      </c>
      <c r="G609" s="3" t="s">
        <v>10352</v>
      </c>
      <c r="H609" s="4">
        <v>2014</v>
      </c>
      <c r="I609" s="3">
        <v>2</v>
      </c>
      <c r="J609" s="6" t="s">
        <v>26808</v>
      </c>
      <c r="K609" s="4" t="s">
        <v>10312</v>
      </c>
      <c r="L609" s="4" t="s">
        <v>10312</v>
      </c>
      <c r="M609" s="5" t="s">
        <v>38361</v>
      </c>
      <c r="N609" s="5">
        <f t="shared" si="9"/>
        <v>110</v>
      </c>
      <c r="X609"/>
      <c r="Y609"/>
      <c r="AC609" s="3" t="s">
        <v>14063</v>
      </c>
      <c r="AD609" s="8" t="s">
        <v>27697</v>
      </c>
      <c r="AE609" s="3">
        <v>1</v>
      </c>
    </row>
    <row r="610" spans="1:31" x14ac:dyDescent="0.2">
      <c r="A610" s="3" t="s">
        <v>10641</v>
      </c>
      <c r="B610" s="3" t="s">
        <v>10318</v>
      </c>
      <c r="C610" s="3" t="s">
        <v>10318</v>
      </c>
      <c r="D610" s="3" t="s">
        <v>36482</v>
      </c>
      <c r="E610">
        <v>1</v>
      </c>
      <c r="F610" s="4" t="s">
        <v>10477</v>
      </c>
      <c r="G610" s="3" t="s">
        <v>10352</v>
      </c>
      <c r="H610" s="4">
        <v>2014</v>
      </c>
      <c r="I610" s="3">
        <v>2</v>
      </c>
      <c r="J610" s="6" t="s">
        <v>26808</v>
      </c>
      <c r="K610" s="4" t="s">
        <v>10312</v>
      </c>
      <c r="L610" s="4" t="s">
        <v>10312</v>
      </c>
      <c r="M610" s="5" t="s">
        <v>38361</v>
      </c>
      <c r="N610" s="5">
        <f t="shared" si="9"/>
        <v>110</v>
      </c>
      <c r="X610"/>
      <c r="Y610"/>
      <c r="AC610" s="3" t="s">
        <v>14065</v>
      </c>
      <c r="AD610" s="8" t="s">
        <v>27698</v>
      </c>
      <c r="AE610" s="3">
        <v>1</v>
      </c>
    </row>
    <row r="611" spans="1:31" x14ac:dyDescent="0.2">
      <c r="A611" s="3" t="s">
        <v>10786</v>
      </c>
      <c r="B611" s="3" t="s">
        <v>10318</v>
      </c>
      <c r="C611" s="3" t="s">
        <v>10318</v>
      </c>
      <c r="D611" s="3" t="s">
        <v>36646</v>
      </c>
      <c r="E611">
        <v>1</v>
      </c>
      <c r="F611" s="4" t="s">
        <v>10638</v>
      </c>
      <c r="G611" s="3" t="s">
        <v>10352</v>
      </c>
      <c r="H611" s="4">
        <v>2014</v>
      </c>
      <c r="I611" s="3">
        <v>2</v>
      </c>
      <c r="J611" s="6" t="s">
        <v>26808</v>
      </c>
      <c r="K611" s="4" t="s">
        <v>10312</v>
      </c>
      <c r="L611" s="4" t="s">
        <v>10312</v>
      </c>
      <c r="M611" s="5" t="s">
        <v>38361</v>
      </c>
      <c r="N611" s="5">
        <f t="shared" si="9"/>
        <v>110</v>
      </c>
      <c r="X611"/>
      <c r="Y611"/>
      <c r="AC611" s="3" t="s">
        <v>14067</v>
      </c>
      <c r="AD611" s="8" t="s">
        <v>27699</v>
      </c>
      <c r="AE611" s="3">
        <v>1</v>
      </c>
    </row>
    <row r="612" spans="1:31" x14ac:dyDescent="0.2">
      <c r="A612" s="3" t="s">
        <v>10685</v>
      </c>
      <c r="B612" s="3" t="s">
        <v>10318</v>
      </c>
      <c r="C612" s="3" t="s">
        <v>10318</v>
      </c>
      <c r="D612" s="3" t="s">
        <v>36576</v>
      </c>
      <c r="E612">
        <v>1</v>
      </c>
      <c r="F612" s="4" t="s">
        <v>10638</v>
      </c>
      <c r="G612" s="3" t="s">
        <v>10352</v>
      </c>
      <c r="H612" s="4">
        <v>2014</v>
      </c>
      <c r="I612" s="3">
        <v>2</v>
      </c>
      <c r="J612" s="6" t="s">
        <v>26808</v>
      </c>
      <c r="K612" s="4" t="s">
        <v>10312</v>
      </c>
      <c r="L612" s="4" t="s">
        <v>10312</v>
      </c>
      <c r="M612" s="5" t="s">
        <v>38361</v>
      </c>
      <c r="N612" s="5">
        <f t="shared" si="9"/>
        <v>110</v>
      </c>
      <c r="X612"/>
      <c r="Y612"/>
      <c r="AC612" s="3" t="s">
        <v>14069</v>
      </c>
      <c r="AD612" s="8" t="s">
        <v>27700</v>
      </c>
      <c r="AE612" s="3">
        <v>1</v>
      </c>
    </row>
    <row r="613" spans="1:31" x14ac:dyDescent="0.2">
      <c r="A613" s="3" t="s">
        <v>10639</v>
      </c>
      <c r="B613" s="3" t="s">
        <v>10318</v>
      </c>
      <c r="C613" s="3" t="s">
        <v>10318</v>
      </c>
      <c r="D613" s="3" t="s">
        <v>36481</v>
      </c>
      <c r="E613">
        <v>1</v>
      </c>
      <c r="F613" s="4" t="s">
        <v>10638</v>
      </c>
      <c r="G613" s="3" t="s">
        <v>10352</v>
      </c>
      <c r="H613" s="4">
        <v>2014</v>
      </c>
      <c r="I613" s="3">
        <v>2</v>
      </c>
      <c r="J613" s="6" t="s">
        <v>26808</v>
      </c>
      <c r="K613" s="4" t="s">
        <v>10312</v>
      </c>
      <c r="L613" s="4" t="s">
        <v>10312</v>
      </c>
      <c r="M613" s="5" t="s">
        <v>38361</v>
      </c>
      <c r="N613" s="5">
        <f t="shared" si="9"/>
        <v>110</v>
      </c>
      <c r="X613"/>
      <c r="Y613"/>
      <c r="AC613" s="3" t="s">
        <v>4287</v>
      </c>
      <c r="AD613" s="8" t="s">
        <v>27701</v>
      </c>
      <c r="AE613" s="3">
        <v>1</v>
      </c>
    </row>
    <row r="614" spans="1:31" x14ac:dyDescent="0.2">
      <c r="A614" s="3" t="s">
        <v>10636</v>
      </c>
      <c r="B614" s="3" t="s">
        <v>10318</v>
      </c>
      <c r="C614" s="3" t="s">
        <v>10318</v>
      </c>
      <c r="D614" s="3" t="s">
        <v>36480</v>
      </c>
      <c r="E614">
        <v>1</v>
      </c>
      <c r="F614" s="4" t="s">
        <v>10638</v>
      </c>
      <c r="G614" s="3" t="s">
        <v>10352</v>
      </c>
      <c r="H614" s="4">
        <v>2014</v>
      </c>
      <c r="I614" s="3">
        <v>2</v>
      </c>
      <c r="J614" s="6" t="s">
        <v>26808</v>
      </c>
      <c r="K614" s="4" t="s">
        <v>10312</v>
      </c>
      <c r="L614" s="4" t="s">
        <v>10312</v>
      </c>
      <c r="M614" s="5" t="s">
        <v>38361</v>
      </c>
      <c r="N614" s="5">
        <f t="shared" si="9"/>
        <v>110</v>
      </c>
      <c r="X614"/>
      <c r="Y614"/>
      <c r="AC614" s="3" t="s">
        <v>14044</v>
      </c>
      <c r="AD614" s="8" t="s">
        <v>27702</v>
      </c>
      <c r="AE614" s="3">
        <v>1</v>
      </c>
    </row>
    <row r="615" spans="1:31" x14ac:dyDescent="0.2">
      <c r="A615" s="3" t="s">
        <v>10660</v>
      </c>
      <c r="B615" s="3" t="s">
        <v>10318</v>
      </c>
      <c r="C615" s="3" t="s">
        <v>10318</v>
      </c>
      <c r="D615" s="3" t="s">
        <v>36494</v>
      </c>
      <c r="E615">
        <v>1</v>
      </c>
      <c r="F615" s="4" t="s">
        <v>10662</v>
      </c>
      <c r="G615" s="3" t="s">
        <v>10352</v>
      </c>
      <c r="H615" s="4">
        <v>2014</v>
      </c>
      <c r="I615" s="3">
        <v>2</v>
      </c>
      <c r="J615" s="6" t="s">
        <v>26808</v>
      </c>
      <c r="K615" s="4" t="s">
        <v>10312</v>
      </c>
      <c r="L615" s="4" t="s">
        <v>10312</v>
      </c>
      <c r="M615" s="5" t="s">
        <v>38361</v>
      </c>
      <c r="N615" s="5">
        <f t="shared" si="9"/>
        <v>110</v>
      </c>
      <c r="X615"/>
      <c r="Y615"/>
      <c r="AC615" s="3" t="s">
        <v>14039</v>
      </c>
      <c r="AD615" s="8" t="s">
        <v>27703</v>
      </c>
      <c r="AE615" s="3">
        <v>1</v>
      </c>
    </row>
    <row r="616" spans="1:31" x14ac:dyDescent="0.2">
      <c r="A616" s="3" t="s">
        <v>10519</v>
      </c>
      <c r="B616" s="3" t="s">
        <v>10318</v>
      </c>
      <c r="C616" s="3" t="s">
        <v>10318</v>
      </c>
      <c r="D616" s="3" t="s">
        <v>36553</v>
      </c>
      <c r="E616">
        <v>1</v>
      </c>
      <c r="F616" s="4" t="s">
        <v>10501</v>
      </c>
      <c r="G616" s="3" t="s">
        <v>10352</v>
      </c>
      <c r="H616" s="4">
        <v>2014</v>
      </c>
      <c r="I616" s="3">
        <v>2</v>
      </c>
      <c r="J616" s="6" t="s">
        <v>26808</v>
      </c>
      <c r="K616" s="4" t="s">
        <v>10312</v>
      </c>
      <c r="L616" s="4" t="s">
        <v>10312</v>
      </c>
      <c r="M616" s="5" t="s">
        <v>38361</v>
      </c>
      <c r="N616" s="5">
        <f t="shared" si="9"/>
        <v>110</v>
      </c>
      <c r="X616"/>
      <c r="Y616"/>
      <c r="AC616" s="3" t="s">
        <v>14057</v>
      </c>
      <c r="AD616" s="8" t="s">
        <v>27704</v>
      </c>
      <c r="AE616" s="3">
        <v>1</v>
      </c>
    </row>
    <row r="617" spans="1:31" x14ac:dyDescent="0.2">
      <c r="A617" s="3" t="s">
        <v>10560</v>
      </c>
      <c r="B617" s="3" t="s">
        <v>10318</v>
      </c>
      <c r="C617" s="3" t="s">
        <v>10318</v>
      </c>
      <c r="D617" s="3" t="s">
        <v>36500</v>
      </c>
      <c r="E617">
        <v>1</v>
      </c>
      <c r="F617" s="4" t="s">
        <v>10501</v>
      </c>
      <c r="G617" s="3" t="s">
        <v>10352</v>
      </c>
      <c r="H617" s="4">
        <v>2014</v>
      </c>
      <c r="I617" s="3">
        <v>2</v>
      </c>
      <c r="J617" s="6" t="s">
        <v>26808</v>
      </c>
      <c r="K617" s="4" t="s">
        <v>10312</v>
      </c>
      <c r="L617" s="4" t="s">
        <v>10312</v>
      </c>
      <c r="M617" s="5" t="s">
        <v>38361</v>
      </c>
      <c r="N617" s="5">
        <f t="shared" si="9"/>
        <v>110</v>
      </c>
      <c r="X617"/>
      <c r="Y617"/>
      <c r="AC617" s="3" t="s">
        <v>14052</v>
      </c>
      <c r="AD617" s="8" t="s">
        <v>27705</v>
      </c>
      <c r="AE617" s="3">
        <v>1</v>
      </c>
    </row>
    <row r="618" spans="1:31" x14ac:dyDescent="0.2">
      <c r="A618" s="3" t="s">
        <v>10558</v>
      </c>
      <c r="B618" s="3" t="s">
        <v>10318</v>
      </c>
      <c r="C618" s="3" t="s">
        <v>10318</v>
      </c>
      <c r="D618" s="3" t="s">
        <v>36499</v>
      </c>
      <c r="E618">
        <v>1</v>
      </c>
      <c r="F618" s="4" t="s">
        <v>10501</v>
      </c>
      <c r="G618" s="3" t="s">
        <v>10352</v>
      </c>
      <c r="H618" s="4">
        <v>2014</v>
      </c>
      <c r="I618" s="3">
        <v>2</v>
      </c>
      <c r="J618" s="6" t="s">
        <v>26808</v>
      </c>
      <c r="K618" s="4" t="s">
        <v>10312</v>
      </c>
      <c r="L618" s="4" t="s">
        <v>10312</v>
      </c>
      <c r="M618" s="5" t="s">
        <v>38361</v>
      </c>
      <c r="N618" s="5">
        <f t="shared" si="9"/>
        <v>110</v>
      </c>
      <c r="X618"/>
      <c r="Y618"/>
      <c r="AC618" s="3" t="s">
        <v>14054</v>
      </c>
      <c r="AD618" s="8" t="s">
        <v>27706</v>
      </c>
      <c r="AE618" s="3">
        <v>1</v>
      </c>
    </row>
    <row r="619" spans="1:31" x14ac:dyDescent="0.2">
      <c r="A619" s="3" t="s">
        <v>10683</v>
      </c>
      <c r="B619" s="3" t="s">
        <v>10318</v>
      </c>
      <c r="C619" s="3" t="s">
        <v>10318</v>
      </c>
      <c r="D619" s="3" t="s">
        <v>36575</v>
      </c>
      <c r="E619">
        <v>1</v>
      </c>
      <c r="F619" s="4" t="s">
        <v>10379</v>
      </c>
      <c r="G619" s="3" t="s">
        <v>10352</v>
      </c>
      <c r="H619" s="4">
        <v>2014</v>
      </c>
      <c r="I619" s="3">
        <v>2</v>
      </c>
      <c r="J619" s="6" t="s">
        <v>26808</v>
      </c>
      <c r="K619" s="4" t="s">
        <v>10312</v>
      </c>
      <c r="L619" s="4" t="s">
        <v>10312</v>
      </c>
      <c r="M619" s="5" t="s">
        <v>38361</v>
      </c>
      <c r="N619" s="5">
        <f t="shared" si="9"/>
        <v>110</v>
      </c>
      <c r="X619"/>
      <c r="Y619"/>
      <c r="AC619" s="3" t="s">
        <v>13901</v>
      </c>
      <c r="AD619" s="8" t="s">
        <v>27707</v>
      </c>
      <c r="AE619" s="3">
        <v>1</v>
      </c>
    </row>
    <row r="620" spans="1:31" x14ac:dyDescent="0.2">
      <c r="A620" s="3" t="s">
        <v>10741</v>
      </c>
      <c r="B620" s="3" t="s">
        <v>10318</v>
      </c>
      <c r="C620" s="3" t="s">
        <v>10318</v>
      </c>
      <c r="D620" s="3" t="s">
        <v>36633</v>
      </c>
      <c r="E620">
        <v>1</v>
      </c>
      <c r="F620" s="4" t="s">
        <v>10379</v>
      </c>
      <c r="G620" s="3" t="s">
        <v>10352</v>
      </c>
      <c r="H620" s="4">
        <v>2014</v>
      </c>
      <c r="I620" s="3">
        <v>2</v>
      </c>
      <c r="J620" s="6" t="s">
        <v>26808</v>
      </c>
      <c r="K620" s="4" t="s">
        <v>10312</v>
      </c>
      <c r="L620" s="4" t="s">
        <v>10312</v>
      </c>
      <c r="M620" s="5" t="s">
        <v>38361</v>
      </c>
      <c r="N620" s="5">
        <f t="shared" si="9"/>
        <v>110</v>
      </c>
      <c r="X620"/>
      <c r="Y620"/>
      <c r="AC620" s="3" t="s">
        <v>14073</v>
      </c>
      <c r="AD620" s="8" t="s">
        <v>27708</v>
      </c>
      <c r="AE620" s="3">
        <v>1</v>
      </c>
    </row>
    <row r="621" spans="1:31" x14ac:dyDescent="0.2">
      <c r="A621" s="3" t="s">
        <v>11101</v>
      </c>
      <c r="B621" s="3" t="s">
        <v>10318</v>
      </c>
      <c r="C621" s="3" t="s">
        <v>10318</v>
      </c>
      <c r="D621" s="3" t="s">
        <v>36664</v>
      </c>
      <c r="E621">
        <v>1</v>
      </c>
      <c r="F621" s="4" t="s">
        <v>10633</v>
      </c>
      <c r="G621" s="3" t="s">
        <v>10352</v>
      </c>
      <c r="H621" s="4">
        <v>2014</v>
      </c>
      <c r="I621" s="3">
        <v>2</v>
      </c>
      <c r="J621" s="6" t="s">
        <v>26808</v>
      </c>
      <c r="K621" s="4" t="s">
        <v>10312</v>
      </c>
      <c r="L621" s="4" t="s">
        <v>10312</v>
      </c>
      <c r="M621" s="5" t="s">
        <v>38361</v>
      </c>
      <c r="N621" s="5">
        <f t="shared" si="9"/>
        <v>110</v>
      </c>
      <c r="X621"/>
      <c r="Y621"/>
      <c r="AC621" s="3" t="s">
        <v>14075</v>
      </c>
      <c r="AD621" s="8" t="s">
        <v>27709</v>
      </c>
      <c r="AE621" s="3">
        <v>1</v>
      </c>
    </row>
    <row r="622" spans="1:31" x14ac:dyDescent="0.2">
      <c r="A622" s="3" t="s">
        <v>10634</v>
      </c>
      <c r="B622" s="3" t="s">
        <v>10318</v>
      </c>
      <c r="C622" s="3" t="s">
        <v>10318</v>
      </c>
      <c r="D622" s="3" t="s">
        <v>36479</v>
      </c>
      <c r="E622">
        <v>1</v>
      </c>
      <c r="F622" s="4" t="s">
        <v>10633</v>
      </c>
      <c r="G622" s="3" t="s">
        <v>10352</v>
      </c>
      <c r="H622" s="4">
        <v>2014</v>
      </c>
      <c r="I622" s="3">
        <v>2</v>
      </c>
      <c r="J622" s="6" t="s">
        <v>26808</v>
      </c>
      <c r="K622" s="4" t="s">
        <v>10312</v>
      </c>
      <c r="L622" s="4" t="s">
        <v>10312</v>
      </c>
      <c r="M622" s="5" t="s">
        <v>38361</v>
      </c>
      <c r="N622" s="5">
        <f t="shared" si="9"/>
        <v>110</v>
      </c>
      <c r="X622"/>
      <c r="Y622"/>
      <c r="AC622" s="3" t="s">
        <v>14077</v>
      </c>
      <c r="AD622" s="8" t="s">
        <v>27710</v>
      </c>
      <c r="AE622" s="3">
        <v>1</v>
      </c>
    </row>
    <row r="623" spans="1:31" x14ac:dyDescent="0.2">
      <c r="A623" s="3" t="s">
        <v>10703</v>
      </c>
      <c r="B623" s="3" t="s">
        <v>10318</v>
      </c>
      <c r="C623" s="3" t="s">
        <v>10318</v>
      </c>
      <c r="D623" s="3" t="s">
        <v>36566</v>
      </c>
      <c r="E623">
        <v>1</v>
      </c>
      <c r="F623" s="4" t="s">
        <v>10633</v>
      </c>
      <c r="G623" s="3" t="s">
        <v>10352</v>
      </c>
      <c r="H623" s="4">
        <v>2014</v>
      </c>
      <c r="I623" s="3">
        <v>2</v>
      </c>
      <c r="J623" s="6" t="s">
        <v>26808</v>
      </c>
      <c r="K623" s="4" t="s">
        <v>10312</v>
      </c>
      <c r="L623" s="4" t="s">
        <v>10312</v>
      </c>
      <c r="M623" s="5" t="s">
        <v>38361</v>
      </c>
      <c r="N623" s="5">
        <f t="shared" si="9"/>
        <v>110</v>
      </c>
      <c r="X623"/>
      <c r="Y623"/>
      <c r="AC623" s="3" t="s">
        <v>14079</v>
      </c>
      <c r="AD623" s="8" t="s">
        <v>27711</v>
      </c>
      <c r="AE623" s="3">
        <v>1</v>
      </c>
    </row>
    <row r="624" spans="1:31" x14ac:dyDescent="0.2">
      <c r="A624" s="3" t="s">
        <v>10707</v>
      </c>
      <c r="B624" s="3" t="s">
        <v>10318</v>
      </c>
      <c r="C624" s="3" t="s">
        <v>10318</v>
      </c>
      <c r="D624" s="3" t="s">
        <v>36563</v>
      </c>
      <c r="E624">
        <v>1</v>
      </c>
      <c r="F624" s="4" t="s">
        <v>10633</v>
      </c>
      <c r="G624" s="3" t="s">
        <v>10352</v>
      </c>
      <c r="H624" s="4">
        <v>2014</v>
      </c>
      <c r="I624" s="3">
        <v>2</v>
      </c>
      <c r="J624" s="6" t="s">
        <v>26808</v>
      </c>
      <c r="K624" s="4" t="s">
        <v>10312</v>
      </c>
      <c r="L624" s="4" t="s">
        <v>10312</v>
      </c>
      <c r="M624" s="5" t="s">
        <v>38361</v>
      </c>
      <c r="N624" s="5">
        <f t="shared" si="9"/>
        <v>110</v>
      </c>
      <c r="X624"/>
      <c r="Y624"/>
      <c r="AC624" s="3" t="s">
        <v>14081</v>
      </c>
      <c r="AD624" s="8" t="s">
        <v>27712</v>
      </c>
      <c r="AE624" s="3">
        <v>1</v>
      </c>
    </row>
    <row r="625" spans="1:31" x14ac:dyDescent="0.2">
      <c r="A625" s="3" t="s">
        <v>10631</v>
      </c>
      <c r="B625" s="3" t="s">
        <v>10318</v>
      </c>
      <c r="C625" s="3" t="s">
        <v>10318</v>
      </c>
      <c r="D625" s="3" t="s">
        <v>36478</v>
      </c>
      <c r="E625">
        <v>1</v>
      </c>
      <c r="F625" s="4" t="s">
        <v>10633</v>
      </c>
      <c r="G625" s="3" t="s">
        <v>10352</v>
      </c>
      <c r="H625" s="4">
        <v>2014</v>
      </c>
      <c r="I625" s="3">
        <v>2</v>
      </c>
      <c r="J625" s="6" t="s">
        <v>26808</v>
      </c>
      <c r="K625" s="4" t="s">
        <v>10312</v>
      </c>
      <c r="L625" s="4" t="s">
        <v>10312</v>
      </c>
      <c r="M625" s="5" t="s">
        <v>38361</v>
      </c>
      <c r="N625" s="5">
        <f t="shared" si="9"/>
        <v>110</v>
      </c>
      <c r="X625"/>
      <c r="Y625"/>
      <c r="AC625" s="3" t="s">
        <v>4302</v>
      </c>
      <c r="AD625" s="8" t="s">
        <v>27713</v>
      </c>
      <c r="AE625" s="3">
        <v>1</v>
      </c>
    </row>
    <row r="626" spans="1:31" x14ac:dyDescent="0.2">
      <c r="A626" s="3" t="s">
        <v>10705</v>
      </c>
      <c r="B626" s="3" t="s">
        <v>10318</v>
      </c>
      <c r="C626" s="3" t="s">
        <v>10318</v>
      </c>
      <c r="D626" s="3" t="s">
        <v>36595</v>
      </c>
      <c r="E626">
        <v>1</v>
      </c>
      <c r="F626" s="4" t="s">
        <v>10633</v>
      </c>
      <c r="G626" s="3" t="s">
        <v>10352</v>
      </c>
      <c r="H626" s="4">
        <v>2014</v>
      </c>
      <c r="I626" s="3">
        <v>2</v>
      </c>
      <c r="J626" s="6" t="s">
        <v>26808</v>
      </c>
      <c r="K626" s="4" t="s">
        <v>10312</v>
      </c>
      <c r="L626" s="4" t="s">
        <v>10312</v>
      </c>
      <c r="M626" s="5" t="s">
        <v>38361</v>
      </c>
      <c r="N626" s="5">
        <f t="shared" si="9"/>
        <v>110</v>
      </c>
      <c r="X626"/>
      <c r="Y626"/>
      <c r="AC626" s="3" t="s">
        <v>7059</v>
      </c>
      <c r="AD626" s="8" t="s">
        <v>27714</v>
      </c>
      <c r="AE626" s="3">
        <v>1</v>
      </c>
    </row>
    <row r="627" spans="1:31" x14ac:dyDescent="0.2">
      <c r="A627" s="3" t="s">
        <v>10769</v>
      </c>
      <c r="B627" s="3" t="s">
        <v>10318</v>
      </c>
      <c r="C627" s="3" t="s">
        <v>10318</v>
      </c>
      <c r="D627" s="3" t="s">
        <v>36638</v>
      </c>
      <c r="E627">
        <v>1</v>
      </c>
      <c r="F627" s="4" t="s">
        <v>10633</v>
      </c>
      <c r="G627" s="3" t="s">
        <v>10352</v>
      </c>
      <c r="H627" s="4">
        <v>2014</v>
      </c>
      <c r="I627" s="3">
        <v>2</v>
      </c>
      <c r="J627" s="6" t="s">
        <v>26808</v>
      </c>
      <c r="K627" s="4" t="s">
        <v>10312</v>
      </c>
      <c r="L627" s="4" t="s">
        <v>10312</v>
      </c>
      <c r="M627" s="5" t="s">
        <v>38361</v>
      </c>
      <c r="N627" s="5">
        <f t="shared" si="9"/>
        <v>110</v>
      </c>
      <c r="X627"/>
      <c r="Y627"/>
      <c r="AC627" s="3" t="s">
        <v>4290</v>
      </c>
      <c r="AD627" s="8" t="s">
        <v>27715</v>
      </c>
      <c r="AE627" s="3">
        <v>1</v>
      </c>
    </row>
    <row r="628" spans="1:31" x14ac:dyDescent="0.2">
      <c r="A628" s="3" t="s">
        <v>10677</v>
      </c>
      <c r="B628" s="3" t="s">
        <v>10318</v>
      </c>
      <c r="C628" s="3" t="s">
        <v>10318</v>
      </c>
      <c r="D628" s="3" t="s">
        <v>36572</v>
      </c>
      <c r="E628">
        <v>1</v>
      </c>
      <c r="F628" s="4" t="s">
        <v>10633</v>
      </c>
      <c r="G628" s="3" t="s">
        <v>10352</v>
      </c>
      <c r="H628" s="4">
        <v>2014</v>
      </c>
      <c r="I628" s="3">
        <v>2</v>
      </c>
      <c r="J628" s="6" t="s">
        <v>26808</v>
      </c>
      <c r="K628" s="4" t="s">
        <v>10312</v>
      </c>
      <c r="L628" s="4" t="s">
        <v>10312</v>
      </c>
      <c r="M628" s="5" t="s">
        <v>38361</v>
      </c>
      <c r="N628" s="5">
        <f t="shared" si="9"/>
        <v>110</v>
      </c>
      <c r="X628"/>
      <c r="Y628"/>
      <c r="AC628" s="3" t="s">
        <v>6546</v>
      </c>
      <c r="AD628" s="8" t="s">
        <v>27716</v>
      </c>
      <c r="AE628" s="3">
        <v>1</v>
      </c>
    </row>
    <row r="629" spans="1:31" x14ac:dyDescent="0.2">
      <c r="A629" s="3" t="s">
        <v>10784</v>
      </c>
      <c r="B629" s="3" t="s">
        <v>10318</v>
      </c>
      <c r="C629" s="3" t="s">
        <v>10318</v>
      </c>
      <c r="D629" s="3" t="s">
        <v>36645</v>
      </c>
      <c r="E629">
        <v>1</v>
      </c>
      <c r="F629" s="4" t="s">
        <v>10633</v>
      </c>
      <c r="G629" s="3" t="s">
        <v>10352</v>
      </c>
      <c r="H629" s="4">
        <v>2014</v>
      </c>
      <c r="I629" s="3">
        <v>2</v>
      </c>
      <c r="J629" s="6" t="s">
        <v>26808</v>
      </c>
      <c r="K629" s="4" t="s">
        <v>10312</v>
      </c>
      <c r="L629" s="4" t="s">
        <v>10312</v>
      </c>
      <c r="M629" s="5" t="s">
        <v>38361</v>
      </c>
      <c r="N629" s="5">
        <f t="shared" si="9"/>
        <v>110</v>
      </c>
      <c r="X629"/>
      <c r="Y629"/>
      <c r="AC629" s="3" t="s">
        <v>4293</v>
      </c>
      <c r="AD629" s="8" t="s">
        <v>27717</v>
      </c>
      <c r="AE629" s="3">
        <v>1</v>
      </c>
    </row>
    <row r="630" spans="1:31" x14ac:dyDescent="0.2">
      <c r="A630" s="3" t="s">
        <v>10774</v>
      </c>
      <c r="B630" s="3" t="s">
        <v>10318</v>
      </c>
      <c r="C630" s="3" t="s">
        <v>10318</v>
      </c>
      <c r="D630" s="3" t="s">
        <v>36640</v>
      </c>
      <c r="E630">
        <v>1</v>
      </c>
      <c r="F630" s="4" t="s">
        <v>10630</v>
      </c>
      <c r="G630" s="3" t="s">
        <v>10352</v>
      </c>
      <c r="H630" s="4">
        <v>2014</v>
      </c>
      <c r="I630" s="3">
        <v>2</v>
      </c>
      <c r="J630" s="6" t="s">
        <v>26808</v>
      </c>
      <c r="K630" s="4" t="s">
        <v>10312</v>
      </c>
      <c r="L630" s="4" t="s">
        <v>10312</v>
      </c>
      <c r="M630" s="5" t="s">
        <v>38361</v>
      </c>
      <c r="N630" s="5">
        <f t="shared" si="9"/>
        <v>110</v>
      </c>
      <c r="X630"/>
      <c r="Y630"/>
      <c r="AC630" s="3" t="s">
        <v>14093</v>
      </c>
      <c r="AD630" s="8" t="s">
        <v>27718</v>
      </c>
      <c r="AE630" s="3">
        <v>1</v>
      </c>
    </row>
    <row r="631" spans="1:31" x14ac:dyDescent="0.2">
      <c r="A631" s="3" t="s">
        <v>11098</v>
      </c>
      <c r="B631" s="3" t="s">
        <v>10318</v>
      </c>
      <c r="C631" s="3" t="s">
        <v>10318</v>
      </c>
      <c r="D631" s="3" t="s">
        <v>36663</v>
      </c>
      <c r="E631">
        <v>1</v>
      </c>
      <c r="F631" s="4" t="s">
        <v>11100</v>
      </c>
      <c r="G631" s="3" t="s">
        <v>10352</v>
      </c>
      <c r="H631" s="4">
        <v>2014</v>
      </c>
      <c r="I631" s="3">
        <v>2</v>
      </c>
      <c r="J631" s="6" t="s">
        <v>26808</v>
      </c>
      <c r="K631" s="4" t="s">
        <v>10312</v>
      </c>
      <c r="L631" s="4" t="s">
        <v>10312</v>
      </c>
      <c r="M631" s="5" t="s">
        <v>38361</v>
      </c>
      <c r="N631" s="5">
        <f t="shared" si="9"/>
        <v>110</v>
      </c>
      <c r="X631"/>
      <c r="Y631"/>
      <c r="AC631" s="3" t="s">
        <v>6548</v>
      </c>
      <c r="AD631" s="8" t="s">
        <v>27719</v>
      </c>
      <c r="AE631" s="3">
        <v>1</v>
      </c>
    </row>
    <row r="632" spans="1:31" x14ac:dyDescent="0.2">
      <c r="A632" s="3" t="s">
        <v>10671</v>
      </c>
      <c r="B632" s="3" t="s">
        <v>10318</v>
      </c>
      <c r="C632" s="3" t="s">
        <v>10318</v>
      </c>
      <c r="D632" s="3" t="s">
        <v>36544</v>
      </c>
      <c r="E632">
        <v>1</v>
      </c>
      <c r="F632" s="4" t="s">
        <v>10483</v>
      </c>
      <c r="G632" s="3" t="s">
        <v>10352</v>
      </c>
      <c r="H632" s="4">
        <v>2014</v>
      </c>
      <c r="I632" s="3">
        <v>2</v>
      </c>
      <c r="J632" s="6" t="s">
        <v>26808</v>
      </c>
      <c r="K632" s="4" t="s">
        <v>10312</v>
      </c>
      <c r="L632" s="4" t="s">
        <v>10312</v>
      </c>
      <c r="M632" s="5" t="s">
        <v>38361</v>
      </c>
      <c r="N632" s="5">
        <f t="shared" si="9"/>
        <v>110</v>
      </c>
      <c r="X632"/>
      <c r="Y632"/>
      <c r="AC632" s="3" t="s">
        <v>14096</v>
      </c>
      <c r="AD632" s="8" t="s">
        <v>27720</v>
      </c>
      <c r="AE632" s="3">
        <v>1</v>
      </c>
    </row>
    <row r="633" spans="1:31" x14ac:dyDescent="0.2">
      <c r="A633" s="3" t="s">
        <v>11096</v>
      </c>
      <c r="B633" s="3" t="s">
        <v>10318</v>
      </c>
      <c r="C633" s="3" t="s">
        <v>10318</v>
      </c>
      <c r="D633" s="3" t="s">
        <v>36662</v>
      </c>
      <c r="E633">
        <v>1</v>
      </c>
      <c r="F633" s="4" t="s">
        <v>10483</v>
      </c>
      <c r="G633" s="3" t="s">
        <v>10352</v>
      </c>
      <c r="H633" s="4">
        <v>2014</v>
      </c>
      <c r="I633" s="3">
        <v>2</v>
      </c>
      <c r="J633" s="6" t="s">
        <v>26808</v>
      </c>
      <c r="K633" s="4" t="s">
        <v>10312</v>
      </c>
      <c r="L633" s="4" t="s">
        <v>10312</v>
      </c>
      <c r="M633" s="5" t="s">
        <v>38361</v>
      </c>
      <c r="N633" s="5">
        <f t="shared" si="9"/>
        <v>110</v>
      </c>
      <c r="X633"/>
      <c r="Y633"/>
      <c r="AC633" s="3" t="s">
        <v>14098</v>
      </c>
      <c r="AD633" s="8" t="s">
        <v>27721</v>
      </c>
      <c r="AE633" s="3">
        <v>1</v>
      </c>
    </row>
    <row r="634" spans="1:31" x14ac:dyDescent="0.2">
      <c r="A634" s="3" t="s">
        <v>10802</v>
      </c>
      <c r="B634" s="3" t="s">
        <v>10318</v>
      </c>
      <c r="C634" s="3" t="s">
        <v>10318</v>
      </c>
      <c r="D634" s="3" t="s">
        <v>36655</v>
      </c>
      <c r="E634">
        <v>1</v>
      </c>
      <c r="F634" s="4" t="s">
        <v>10553</v>
      </c>
      <c r="G634" s="3" t="s">
        <v>10352</v>
      </c>
      <c r="H634" s="4">
        <v>2014</v>
      </c>
      <c r="I634" s="3">
        <v>2</v>
      </c>
      <c r="J634" s="6" t="s">
        <v>26808</v>
      </c>
      <c r="K634" s="4" t="s">
        <v>10312</v>
      </c>
      <c r="L634" s="4" t="s">
        <v>10312</v>
      </c>
      <c r="M634" s="5" t="s">
        <v>38361</v>
      </c>
      <c r="N634" s="5">
        <f t="shared" si="9"/>
        <v>110</v>
      </c>
      <c r="X634"/>
      <c r="Y634"/>
      <c r="AC634" s="3" t="s">
        <v>14100</v>
      </c>
      <c r="AD634" s="8" t="s">
        <v>27722</v>
      </c>
      <c r="AE634" s="3">
        <v>1</v>
      </c>
    </row>
    <row r="635" spans="1:31" x14ac:dyDescent="0.2">
      <c r="A635" s="3" t="s">
        <v>10808</v>
      </c>
      <c r="B635" s="3" t="s">
        <v>10318</v>
      </c>
      <c r="C635" s="3" t="s">
        <v>10318</v>
      </c>
      <c r="D635" s="3" t="s">
        <v>36658</v>
      </c>
      <c r="E635">
        <v>1</v>
      </c>
      <c r="F635" s="4" t="s">
        <v>10553</v>
      </c>
      <c r="G635" s="3" t="s">
        <v>10352</v>
      </c>
      <c r="H635" s="4">
        <v>2014</v>
      </c>
      <c r="I635" s="3">
        <v>2</v>
      </c>
      <c r="J635" s="6" t="s">
        <v>26808</v>
      </c>
      <c r="K635" s="4" t="s">
        <v>10312</v>
      </c>
      <c r="L635" s="4" t="s">
        <v>10312</v>
      </c>
      <c r="M635" s="5" t="s">
        <v>38361</v>
      </c>
      <c r="N635" s="5">
        <f t="shared" si="9"/>
        <v>110</v>
      </c>
      <c r="X635"/>
      <c r="Y635"/>
      <c r="AC635" s="3" t="s">
        <v>14102</v>
      </c>
      <c r="AD635" s="8" t="s">
        <v>27723</v>
      </c>
      <c r="AE635" s="3">
        <v>1</v>
      </c>
    </row>
    <row r="636" spans="1:31" x14ac:dyDescent="0.2">
      <c r="A636" s="3" t="s">
        <v>10551</v>
      </c>
      <c r="B636" s="3" t="s">
        <v>10318</v>
      </c>
      <c r="C636" s="3" t="s">
        <v>10318</v>
      </c>
      <c r="D636" s="3" t="s">
        <v>36506</v>
      </c>
      <c r="E636">
        <v>1</v>
      </c>
      <c r="F636" s="4" t="s">
        <v>10553</v>
      </c>
      <c r="G636" s="3" t="s">
        <v>10352</v>
      </c>
      <c r="H636" s="4">
        <v>2014</v>
      </c>
      <c r="I636" s="3">
        <v>2</v>
      </c>
      <c r="J636" s="6" t="s">
        <v>26808</v>
      </c>
      <c r="K636" s="4" t="s">
        <v>10312</v>
      </c>
      <c r="L636" s="4" t="s">
        <v>10312</v>
      </c>
      <c r="M636" s="5" t="s">
        <v>38361</v>
      </c>
      <c r="N636" s="5">
        <f t="shared" si="9"/>
        <v>110</v>
      </c>
      <c r="X636"/>
      <c r="Y636"/>
      <c r="AC636" s="3" t="s">
        <v>14104</v>
      </c>
      <c r="AD636" s="8" t="s">
        <v>27724</v>
      </c>
      <c r="AE636" s="3">
        <v>1</v>
      </c>
    </row>
    <row r="637" spans="1:31" x14ac:dyDescent="0.2">
      <c r="A637" s="3" t="s">
        <v>10782</v>
      </c>
      <c r="B637" s="3" t="s">
        <v>10318</v>
      </c>
      <c r="C637" s="3" t="s">
        <v>10318</v>
      </c>
      <c r="D637" s="3" t="s">
        <v>36644</v>
      </c>
      <c r="E637">
        <v>1</v>
      </c>
      <c r="F637" s="4" t="s">
        <v>10553</v>
      </c>
      <c r="G637" s="3" t="s">
        <v>10352</v>
      </c>
      <c r="H637" s="4">
        <v>2014</v>
      </c>
      <c r="I637" s="3">
        <v>2</v>
      </c>
      <c r="J637" s="6" t="s">
        <v>26808</v>
      </c>
      <c r="K637" s="4" t="s">
        <v>10312</v>
      </c>
      <c r="L637" s="4" t="s">
        <v>10312</v>
      </c>
      <c r="M637" s="5" t="s">
        <v>38361</v>
      </c>
      <c r="N637" s="5">
        <f t="shared" si="9"/>
        <v>110</v>
      </c>
      <c r="X637"/>
      <c r="Y637"/>
      <c r="AC637" s="3" t="s">
        <v>14106</v>
      </c>
      <c r="AD637" s="8" t="s">
        <v>27725</v>
      </c>
      <c r="AE637" s="3">
        <v>1</v>
      </c>
    </row>
    <row r="638" spans="1:31" x14ac:dyDescent="0.2">
      <c r="A638" s="3" t="s">
        <v>10773</v>
      </c>
      <c r="B638" s="3" t="s">
        <v>10318</v>
      </c>
      <c r="C638" s="3" t="s">
        <v>10318</v>
      </c>
      <c r="D638" s="3" t="s">
        <v>36626</v>
      </c>
      <c r="E638">
        <v>1</v>
      </c>
      <c r="F638" s="4" t="s">
        <v>10553</v>
      </c>
      <c r="G638" s="3" t="s">
        <v>10352</v>
      </c>
      <c r="H638" s="4">
        <v>2014</v>
      </c>
      <c r="I638" s="3">
        <v>2</v>
      </c>
      <c r="J638" s="6" t="s">
        <v>26808</v>
      </c>
      <c r="K638" s="4" t="s">
        <v>10312</v>
      </c>
      <c r="L638" s="4" t="s">
        <v>10312</v>
      </c>
      <c r="M638" s="5" t="s">
        <v>38361</v>
      </c>
      <c r="N638" s="5">
        <f t="shared" si="9"/>
        <v>110</v>
      </c>
      <c r="O638" s="3">
        <v>1</v>
      </c>
      <c r="P638" s="3">
        <v>1</v>
      </c>
      <c r="S638" s="3">
        <v>1</v>
      </c>
      <c r="X638"/>
      <c r="Y638"/>
      <c r="AC638" s="3" t="s">
        <v>4294</v>
      </c>
      <c r="AD638" s="8" t="s">
        <v>27726</v>
      </c>
      <c r="AE638" s="3">
        <v>1</v>
      </c>
    </row>
    <row r="639" spans="1:31" x14ac:dyDescent="0.2">
      <c r="A639" s="3" t="s">
        <v>11094</v>
      </c>
      <c r="B639" s="3" t="s">
        <v>10318</v>
      </c>
      <c r="C639" s="3" t="s">
        <v>10318</v>
      </c>
      <c r="D639" s="3" t="s">
        <v>36661</v>
      </c>
      <c r="E639">
        <v>1</v>
      </c>
      <c r="F639" s="4" t="s">
        <v>10553</v>
      </c>
      <c r="G639" s="3" t="s">
        <v>10352</v>
      </c>
      <c r="H639" s="4">
        <v>2014</v>
      </c>
      <c r="I639" s="3">
        <v>2</v>
      </c>
      <c r="J639" s="6" t="s">
        <v>26808</v>
      </c>
      <c r="K639" s="4" t="s">
        <v>10312</v>
      </c>
      <c r="L639" s="4" t="s">
        <v>10312</v>
      </c>
      <c r="M639" s="5" t="s">
        <v>38361</v>
      </c>
      <c r="N639" s="5">
        <f t="shared" si="9"/>
        <v>110</v>
      </c>
      <c r="X639"/>
      <c r="Y639"/>
      <c r="AC639" s="3" t="s">
        <v>14110</v>
      </c>
      <c r="AD639" s="8" t="s">
        <v>27727</v>
      </c>
      <c r="AE639" s="3">
        <v>1</v>
      </c>
    </row>
    <row r="640" spans="1:31" x14ac:dyDescent="0.2">
      <c r="A640" s="3" t="s">
        <v>10712</v>
      </c>
      <c r="B640" s="3" t="s">
        <v>10318</v>
      </c>
      <c r="C640" s="3" t="s">
        <v>10318</v>
      </c>
      <c r="D640" s="3" t="s">
        <v>36586</v>
      </c>
      <c r="E640">
        <v>1</v>
      </c>
      <c r="F640" s="4" t="s">
        <v>10471</v>
      </c>
      <c r="G640" s="3" t="s">
        <v>10352</v>
      </c>
      <c r="H640" s="4">
        <v>2014</v>
      </c>
      <c r="I640" s="3">
        <v>2</v>
      </c>
      <c r="J640" s="6" t="s">
        <v>26808</v>
      </c>
      <c r="K640" s="4" t="s">
        <v>10312</v>
      </c>
      <c r="L640" s="4" t="s">
        <v>10312</v>
      </c>
      <c r="M640" s="5" t="s">
        <v>38361</v>
      </c>
      <c r="N640" s="5">
        <f t="shared" si="9"/>
        <v>110</v>
      </c>
      <c r="X640"/>
      <c r="Y640"/>
      <c r="AC640" s="3" t="s">
        <v>14121</v>
      </c>
      <c r="AD640" s="8" t="s">
        <v>27728</v>
      </c>
      <c r="AE640" s="3">
        <v>1</v>
      </c>
    </row>
    <row r="641" spans="1:31" x14ac:dyDescent="0.2">
      <c r="A641" s="3" t="s">
        <v>10820</v>
      </c>
      <c r="B641" s="3" t="s">
        <v>10318</v>
      </c>
      <c r="C641" s="3" t="s">
        <v>10318</v>
      </c>
      <c r="D641" s="3" t="s">
        <v>36673</v>
      </c>
      <c r="E641">
        <v>1</v>
      </c>
      <c r="F641" s="4" t="s">
        <v>10471</v>
      </c>
      <c r="G641" s="3" t="s">
        <v>10352</v>
      </c>
      <c r="H641" s="4">
        <v>2014</v>
      </c>
      <c r="I641" s="3">
        <v>2</v>
      </c>
      <c r="J641" s="6" t="s">
        <v>26808</v>
      </c>
      <c r="K641" s="4" t="s">
        <v>10312</v>
      </c>
      <c r="L641" s="4" t="s">
        <v>10312</v>
      </c>
      <c r="M641" s="5" t="s">
        <v>38361</v>
      </c>
      <c r="N641" s="5">
        <f t="shared" si="9"/>
        <v>110</v>
      </c>
      <c r="X641"/>
      <c r="Y641"/>
      <c r="AC641" s="3" t="s">
        <v>14123</v>
      </c>
      <c r="AD641" s="8" t="s">
        <v>27729</v>
      </c>
      <c r="AE641" s="3">
        <v>1</v>
      </c>
    </row>
    <row r="642" spans="1:31" x14ac:dyDescent="0.2">
      <c r="A642" s="3" t="s">
        <v>10780</v>
      </c>
      <c r="B642" s="3" t="s">
        <v>10318</v>
      </c>
      <c r="C642" s="3" t="s">
        <v>10318</v>
      </c>
      <c r="D642" s="3" t="s">
        <v>36643</v>
      </c>
      <c r="E642">
        <v>1</v>
      </c>
      <c r="F642" s="4" t="s">
        <v>10471</v>
      </c>
      <c r="G642" s="3" t="s">
        <v>10352</v>
      </c>
      <c r="H642" s="4">
        <v>2014</v>
      </c>
      <c r="I642" s="3">
        <v>2</v>
      </c>
      <c r="J642" s="6" t="s">
        <v>26808</v>
      </c>
      <c r="K642" s="4" t="s">
        <v>10312</v>
      </c>
      <c r="L642" s="4" t="s">
        <v>10312</v>
      </c>
      <c r="M642" s="5" t="s">
        <v>38361</v>
      </c>
      <c r="N642" s="5">
        <f t="shared" ref="N642:N705" si="10">COUNTIF($M$2:$M$10623,M642)</f>
        <v>110</v>
      </c>
      <c r="X642"/>
      <c r="Y642"/>
      <c r="AC642" s="3" t="s">
        <v>14125</v>
      </c>
      <c r="AD642" s="8" t="s">
        <v>27730</v>
      </c>
      <c r="AE642" s="3">
        <v>1</v>
      </c>
    </row>
    <row r="643" spans="1:31" x14ac:dyDescent="0.2">
      <c r="A643" s="3" t="s">
        <v>10673</v>
      </c>
      <c r="B643" s="3" t="s">
        <v>10318</v>
      </c>
      <c r="C643" s="3" t="s">
        <v>10318</v>
      </c>
      <c r="D643" s="3" t="s">
        <v>36542</v>
      </c>
      <c r="E643">
        <v>1</v>
      </c>
      <c r="F643" s="4" t="s">
        <v>10675</v>
      </c>
      <c r="G643" s="3" t="s">
        <v>10352</v>
      </c>
      <c r="H643" s="4">
        <v>2014</v>
      </c>
      <c r="I643" s="3">
        <v>2</v>
      </c>
      <c r="J643" s="6" t="s">
        <v>26808</v>
      </c>
      <c r="K643" s="4" t="s">
        <v>10312</v>
      </c>
      <c r="L643" s="4" t="s">
        <v>10312</v>
      </c>
      <c r="M643" s="5" t="s">
        <v>38361</v>
      </c>
      <c r="N643" s="5">
        <f t="shared" si="10"/>
        <v>110</v>
      </c>
      <c r="X643"/>
      <c r="Y643"/>
      <c r="AC643" s="3" t="s">
        <v>14127</v>
      </c>
      <c r="AD643" s="8" t="s">
        <v>27731</v>
      </c>
      <c r="AE643" s="3">
        <v>1</v>
      </c>
    </row>
    <row r="644" spans="1:31" x14ac:dyDescent="0.2">
      <c r="A644" s="3" t="s">
        <v>10698</v>
      </c>
      <c r="B644" s="3" t="s">
        <v>10318</v>
      </c>
      <c r="C644" s="3" t="s">
        <v>10318</v>
      </c>
      <c r="D644" s="3" t="s">
        <v>36584</v>
      </c>
      <c r="E644">
        <v>1</v>
      </c>
      <c r="F644" s="4" t="s">
        <v>10675</v>
      </c>
      <c r="G644" s="3" t="s">
        <v>10352</v>
      </c>
      <c r="H644" s="4">
        <v>2014</v>
      </c>
      <c r="I644" s="3">
        <v>2</v>
      </c>
      <c r="J644" s="6" t="s">
        <v>26808</v>
      </c>
      <c r="K644" s="4" t="s">
        <v>10312</v>
      </c>
      <c r="L644" s="4" t="s">
        <v>10312</v>
      </c>
      <c r="M644" s="5" t="s">
        <v>38361</v>
      </c>
      <c r="N644" s="5">
        <f t="shared" si="10"/>
        <v>110</v>
      </c>
      <c r="X644"/>
      <c r="Y644"/>
      <c r="AC644" s="3" t="s">
        <v>14132</v>
      </c>
      <c r="AD644" s="8" t="s">
        <v>27732</v>
      </c>
      <c r="AE644" s="3">
        <v>1</v>
      </c>
    </row>
    <row r="645" spans="1:31" x14ac:dyDescent="0.2">
      <c r="A645" s="3" t="s">
        <v>10529</v>
      </c>
      <c r="B645" s="3" t="s">
        <v>10318</v>
      </c>
      <c r="C645" s="3" t="s">
        <v>10318</v>
      </c>
      <c r="D645" s="3" t="s">
        <v>36556</v>
      </c>
      <c r="E645">
        <v>1</v>
      </c>
      <c r="F645" s="4" t="s">
        <v>10474</v>
      </c>
      <c r="G645" s="3" t="s">
        <v>10352</v>
      </c>
      <c r="H645" s="4">
        <v>2014</v>
      </c>
      <c r="I645" s="3">
        <v>2</v>
      </c>
      <c r="J645" s="6" t="s">
        <v>26808</v>
      </c>
      <c r="K645" s="4" t="s">
        <v>10312</v>
      </c>
      <c r="L645" s="4" t="s">
        <v>10312</v>
      </c>
      <c r="M645" s="5" t="s">
        <v>38361</v>
      </c>
      <c r="N645" s="5">
        <f t="shared" si="10"/>
        <v>110</v>
      </c>
      <c r="X645"/>
      <c r="Y645"/>
      <c r="AC645" s="3" t="s">
        <v>14087</v>
      </c>
      <c r="AD645" s="8" t="s">
        <v>27733</v>
      </c>
      <c r="AE645" s="3">
        <v>1</v>
      </c>
    </row>
    <row r="646" spans="1:31" x14ac:dyDescent="0.2">
      <c r="A646" s="3" t="s">
        <v>10818</v>
      </c>
      <c r="B646" s="3" t="s">
        <v>10318</v>
      </c>
      <c r="C646" s="3" t="s">
        <v>10318</v>
      </c>
      <c r="D646" s="3" t="s">
        <v>36672</v>
      </c>
      <c r="E646">
        <v>1</v>
      </c>
      <c r="F646" s="4" t="s">
        <v>10474</v>
      </c>
      <c r="G646" s="3" t="s">
        <v>10352</v>
      </c>
      <c r="H646" s="4">
        <v>2014</v>
      </c>
      <c r="I646" s="3">
        <v>2</v>
      </c>
      <c r="J646" s="6" t="s">
        <v>26808</v>
      </c>
      <c r="K646" s="4" t="s">
        <v>10312</v>
      </c>
      <c r="L646" s="4" t="s">
        <v>10312</v>
      </c>
      <c r="M646" s="5" t="s">
        <v>38361</v>
      </c>
      <c r="N646" s="5">
        <f t="shared" si="10"/>
        <v>110</v>
      </c>
      <c r="X646"/>
      <c r="Y646"/>
      <c r="AC646" s="3" t="s">
        <v>7058</v>
      </c>
      <c r="AD646" s="8" t="s">
        <v>27734</v>
      </c>
      <c r="AE646" s="3">
        <v>1</v>
      </c>
    </row>
    <row r="647" spans="1:31" x14ac:dyDescent="0.2">
      <c r="A647" s="3" t="s">
        <v>10816</v>
      </c>
      <c r="B647" s="3" t="s">
        <v>10318</v>
      </c>
      <c r="C647" s="3" t="s">
        <v>10318</v>
      </c>
      <c r="D647" s="3" t="s">
        <v>36671</v>
      </c>
      <c r="E647">
        <v>1</v>
      </c>
      <c r="F647" s="4" t="s">
        <v>10474</v>
      </c>
      <c r="G647" s="3" t="s">
        <v>10352</v>
      </c>
      <c r="H647" s="4">
        <v>2014</v>
      </c>
      <c r="I647" s="3">
        <v>2</v>
      </c>
      <c r="J647" s="6" t="s">
        <v>26808</v>
      </c>
      <c r="K647" s="4" t="s">
        <v>10312</v>
      </c>
      <c r="L647" s="4" t="s">
        <v>10312</v>
      </c>
      <c r="M647" s="5" t="s">
        <v>38361</v>
      </c>
      <c r="N647" s="5">
        <f t="shared" si="10"/>
        <v>110</v>
      </c>
      <c r="X647"/>
      <c r="Y647"/>
      <c r="AC647" s="3" t="s">
        <v>4291</v>
      </c>
      <c r="AD647" s="8" t="s">
        <v>27735</v>
      </c>
      <c r="AE647" s="3">
        <v>1</v>
      </c>
    </row>
    <row r="648" spans="1:31" x14ac:dyDescent="0.2">
      <c r="A648" s="3" t="s">
        <v>10800</v>
      </c>
      <c r="B648" s="3" t="s">
        <v>10318</v>
      </c>
      <c r="C648" s="3" t="s">
        <v>10318</v>
      </c>
      <c r="D648" s="3" t="s">
        <v>36654</v>
      </c>
      <c r="E648">
        <v>1</v>
      </c>
      <c r="F648" s="4" t="s">
        <v>10548</v>
      </c>
      <c r="G648" s="3" t="s">
        <v>10352</v>
      </c>
      <c r="H648" s="4">
        <v>2014</v>
      </c>
      <c r="I648" s="3">
        <v>2</v>
      </c>
      <c r="J648" s="6" t="s">
        <v>26808</v>
      </c>
      <c r="K648" s="4" t="s">
        <v>10312</v>
      </c>
      <c r="L648" s="4" t="s">
        <v>10312</v>
      </c>
      <c r="M648" s="5" t="s">
        <v>38361</v>
      </c>
      <c r="N648" s="5">
        <f t="shared" si="10"/>
        <v>110</v>
      </c>
      <c r="X648"/>
      <c r="Y648"/>
      <c r="AC648" s="3" t="s">
        <v>4292</v>
      </c>
      <c r="AD648" s="8" t="s">
        <v>27736</v>
      </c>
      <c r="AE648" s="3">
        <v>1</v>
      </c>
    </row>
    <row r="649" spans="1:31" x14ac:dyDescent="0.2">
      <c r="A649" s="3" t="s">
        <v>10696</v>
      </c>
      <c r="B649" s="3" t="s">
        <v>10318</v>
      </c>
      <c r="C649" s="3" t="s">
        <v>10318</v>
      </c>
      <c r="D649" s="3" t="s">
        <v>36583</v>
      </c>
      <c r="E649">
        <v>1</v>
      </c>
      <c r="F649" s="4" t="s">
        <v>10548</v>
      </c>
      <c r="G649" s="3" t="s">
        <v>10352</v>
      </c>
      <c r="H649" s="4">
        <v>2014</v>
      </c>
      <c r="I649" s="3">
        <v>2</v>
      </c>
      <c r="J649" s="6" t="s">
        <v>26808</v>
      </c>
      <c r="K649" s="4" t="s">
        <v>10312</v>
      </c>
      <c r="L649" s="4" t="s">
        <v>10312</v>
      </c>
      <c r="M649" s="5" t="s">
        <v>38361</v>
      </c>
      <c r="N649" s="5">
        <f t="shared" si="10"/>
        <v>110</v>
      </c>
      <c r="X649"/>
      <c r="Y649"/>
      <c r="AC649" s="3" t="s">
        <v>4299</v>
      </c>
      <c r="AD649" s="8" t="s">
        <v>27737</v>
      </c>
      <c r="AE649" s="3">
        <v>1</v>
      </c>
    </row>
    <row r="650" spans="1:31" x14ac:dyDescent="0.2">
      <c r="A650" s="3" t="s">
        <v>10556</v>
      </c>
      <c r="B650" s="3" t="s">
        <v>10318</v>
      </c>
      <c r="C650" s="3" t="s">
        <v>10318</v>
      </c>
      <c r="D650" s="3" t="s">
        <v>36513</v>
      </c>
      <c r="E650">
        <v>1</v>
      </c>
      <c r="F650" s="4" t="s">
        <v>10548</v>
      </c>
      <c r="G650" s="3" t="s">
        <v>10352</v>
      </c>
      <c r="H650" s="4">
        <v>2014</v>
      </c>
      <c r="I650" s="3">
        <v>2</v>
      </c>
      <c r="J650" s="6" t="s">
        <v>26808</v>
      </c>
      <c r="K650" s="4" t="s">
        <v>10312</v>
      </c>
      <c r="L650" s="4" t="s">
        <v>10312</v>
      </c>
      <c r="M650" s="5" t="s">
        <v>38361</v>
      </c>
      <c r="N650" s="5">
        <f t="shared" si="10"/>
        <v>110</v>
      </c>
      <c r="X650"/>
      <c r="Y650"/>
      <c r="AC650" s="3" t="s">
        <v>14130</v>
      </c>
      <c r="AD650" s="8" t="s">
        <v>27738</v>
      </c>
      <c r="AE650" s="3">
        <v>1</v>
      </c>
    </row>
    <row r="651" spans="1:31" x14ac:dyDescent="0.2">
      <c r="A651" s="3" t="s">
        <v>10549</v>
      </c>
      <c r="B651" s="3" t="s">
        <v>10318</v>
      </c>
      <c r="C651" s="3" t="s">
        <v>10318</v>
      </c>
      <c r="D651" s="3" t="s">
        <v>36505</v>
      </c>
      <c r="E651">
        <v>1</v>
      </c>
      <c r="F651" s="4" t="s">
        <v>10548</v>
      </c>
      <c r="G651" s="3" t="s">
        <v>10352</v>
      </c>
      <c r="H651" s="4">
        <v>2014</v>
      </c>
      <c r="I651" s="3">
        <v>2</v>
      </c>
      <c r="J651" s="6" t="s">
        <v>26808</v>
      </c>
      <c r="K651" s="4" t="s">
        <v>10312</v>
      </c>
      <c r="L651" s="4" t="s">
        <v>10312</v>
      </c>
      <c r="M651" s="5" t="s">
        <v>38361</v>
      </c>
      <c r="N651" s="5">
        <f t="shared" si="10"/>
        <v>110</v>
      </c>
      <c r="X651"/>
      <c r="Y651"/>
      <c r="AC651" s="3" t="s">
        <v>14136</v>
      </c>
      <c r="AD651" s="8" t="s">
        <v>27739</v>
      </c>
      <c r="AE651" s="3">
        <v>1</v>
      </c>
    </row>
    <row r="652" spans="1:31" x14ac:dyDescent="0.2">
      <c r="A652" s="3" t="s">
        <v>10546</v>
      </c>
      <c r="B652" s="3" t="s">
        <v>10318</v>
      </c>
      <c r="C652" s="3" t="s">
        <v>10318</v>
      </c>
      <c r="D652" s="3" t="s">
        <v>36504</v>
      </c>
      <c r="E652">
        <v>1</v>
      </c>
      <c r="F652" s="4" t="s">
        <v>10548</v>
      </c>
      <c r="G652" s="3" t="s">
        <v>10352</v>
      </c>
      <c r="H652" s="4">
        <v>2014</v>
      </c>
      <c r="I652" s="3">
        <v>2</v>
      </c>
      <c r="J652" s="6" t="s">
        <v>26808</v>
      </c>
      <c r="K652" s="4" t="s">
        <v>10312</v>
      </c>
      <c r="L652" s="4" t="s">
        <v>10312</v>
      </c>
      <c r="M652" s="5" t="s">
        <v>38361</v>
      </c>
      <c r="N652" s="5">
        <f t="shared" si="10"/>
        <v>110</v>
      </c>
      <c r="X652"/>
      <c r="Y652"/>
      <c r="AC652" s="3" t="s">
        <v>7057</v>
      </c>
      <c r="AD652" s="8" t="s">
        <v>27740</v>
      </c>
      <c r="AE652" s="3">
        <v>1</v>
      </c>
    </row>
    <row r="653" spans="1:31" x14ac:dyDescent="0.2">
      <c r="A653" s="3" t="s">
        <v>10628</v>
      </c>
      <c r="B653" s="3" t="s">
        <v>10318</v>
      </c>
      <c r="C653" s="3" t="s">
        <v>10318</v>
      </c>
      <c r="D653" s="3" t="s">
        <v>36477</v>
      </c>
      <c r="E653">
        <v>1</v>
      </c>
      <c r="F653" s="4" t="s">
        <v>10548</v>
      </c>
      <c r="G653" s="3" t="s">
        <v>10352</v>
      </c>
      <c r="H653" s="4">
        <v>2014</v>
      </c>
      <c r="I653" s="3">
        <v>2</v>
      </c>
      <c r="J653" s="6" t="s">
        <v>26808</v>
      </c>
      <c r="K653" s="4" t="s">
        <v>10312</v>
      </c>
      <c r="L653" s="4" t="s">
        <v>10312</v>
      </c>
      <c r="M653" s="5" t="s">
        <v>38361</v>
      </c>
      <c r="N653" s="5">
        <f t="shared" si="10"/>
        <v>110</v>
      </c>
      <c r="X653"/>
      <c r="Y653"/>
      <c r="AC653" s="3" t="s">
        <v>14205</v>
      </c>
      <c r="AD653" s="8" t="s">
        <v>27741</v>
      </c>
      <c r="AE653" s="3">
        <v>1</v>
      </c>
    </row>
    <row r="654" spans="1:31" x14ac:dyDescent="0.2">
      <c r="A654" s="3" t="s">
        <v>10658</v>
      </c>
      <c r="B654" s="3" t="s">
        <v>10318</v>
      </c>
      <c r="C654" s="3" t="s">
        <v>10318</v>
      </c>
      <c r="D654" s="3" t="s">
        <v>36493</v>
      </c>
      <c r="E654">
        <v>1</v>
      </c>
      <c r="F654" s="4" t="s">
        <v>10510</v>
      </c>
      <c r="G654" s="3" t="s">
        <v>10352</v>
      </c>
      <c r="H654" s="4">
        <v>2014</v>
      </c>
      <c r="I654" s="3">
        <v>2</v>
      </c>
      <c r="J654" s="6" t="s">
        <v>26808</v>
      </c>
      <c r="K654" s="4" t="s">
        <v>10312</v>
      </c>
      <c r="L654" s="4" t="s">
        <v>10312</v>
      </c>
      <c r="M654" s="5" t="s">
        <v>38361</v>
      </c>
      <c r="N654" s="5">
        <f t="shared" si="10"/>
        <v>110</v>
      </c>
      <c r="X654"/>
      <c r="Y654"/>
      <c r="AC654" s="3" t="s">
        <v>14207</v>
      </c>
      <c r="AD654" s="8" t="s">
        <v>27742</v>
      </c>
      <c r="AE654" s="3">
        <v>1</v>
      </c>
    </row>
    <row r="655" spans="1:31" x14ac:dyDescent="0.2">
      <c r="A655" s="3" t="s">
        <v>10517</v>
      </c>
      <c r="B655" s="3" t="s">
        <v>10318</v>
      </c>
      <c r="C655" s="3" t="s">
        <v>10318</v>
      </c>
      <c r="D655" s="3" t="s">
        <v>36552</v>
      </c>
      <c r="E655">
        <v>1</v>
      </c>
      <c r="F655" s="4" t="s">
        <v>10510</v>
      </c>
      <c r="G655" s="3" t="s">
        <v>10352</v>
      </c>
      <c r="H655" s="4">
        <v>2014</v>
      </c>
      <c r="I655" s="3">
        <v>2</v>
      </c>
      <c r="J655" s="6" t="s">
        <v>26808</v>
      </c>
      <c r="K655" s="4" t="s">
        <v>10312</v>
      </c>
      <c r="L655" s="4" t="s">
        <v>10312</v>
      </c>
      <c r="M655" s="5" t="s">
        <v>38361</v>
      </c>
      <c r="N655" s="5">
        <f t="shared" si="10"/>
        <v>110</v>
      </c>
      <c r="X655"/>
      <c r="Y655"/>
      <c r="AC655" s="3" t="s">
        <v>14201</v>
      </c>
      <c r="AD655" s="8" t="s">
        <v>27743</v>
      </c>
      <c r="AE655" s="3">
        <v>1</v>
      </c>
    </row>
    <row r="656" spans="1:31" x14ac:dyDescent="0.2">
      <c r="A656" s="3" t="s">
        <v>10544</v>
      </c>
      <c r="B656" s="3" t="s">
        <v>10318</v>
      </c>
      <c r="C656" s="3" t="s">
        <v>10318</v>
      </c>
      <c r="D656" s="3" t="s">
        <v>36503</v>
      </c>
      <c r="E656">
        <v>1</v>
      </c>
      <c r="F656" s="4" t="s">
        <v>10510</v>
      </c>
      <c r="G656" s="3" t="s">
        <v>10352</v>
      </c>
      <c r="H656" s="4">
        <v>2014</v>
      </c>
      <c r="I656" s="3">
        <v>2</v>
      </c>
      <c r="J656" s="6" t="s">
        <v>26808</v>
      </c>
      <c r="K656" s="4" t="s">
        <v>10312</v>
      </c>
      <c r="L656" s="4" t="s">
        <v>10312</v>
      </c>
      <c r="M656" s="5" t="s">
        <v>38361</v>
      </c>
      <c r="N656" s="5">
        <f t="shared" si="10"/>
        <v>110</v>
      </c>
      <c r="X656"/>
      <c r="Y656"/>
      <c r="AC656" s="3" t="s">
        <v>14203</v>
      </c>
      <c r="AD656" s="8" t="s">
        <v>27744</v>
      </c>
      <c r="AE656" s="3">
        <v>1</v>
      </c>
    </row>
    <row r="657" spans="1:31" x14ac:dyDescent="0.2">
      <c r="A657" s="3" t="s">
        <v>10626</v>
      </c>
      <c r="B657" s="3" t="s">
        <v>10318</v>
      </c>
      <c r="C657" s="3" t="s">
        <v>10318</v>
      </c>
      <c r="D657" s="3" t="s">
        <v>36476</v>
      </c>
      <c r="E657">
        <v>1</v>
      </c>
      <c r="F657" s="4" t="s">
        <v>10510</v>
      </c>
      <c r="G657" s="3" t="s">
        <v>10352</v>
      </c>
      <c r="H657" s="4">
        <v>2014</v>
      </c>
      <c r="I657" s="3">
        <v>2</v>
      </c>
      <c r="J657" s="6" t="s">
        <v>26808</v>
      </c>
      <c r="K657" s="4" t="s">
        <v>10312</v>
      </c>
      <c r="L657" s="4" t="s">
        <v>10312</v>
      </c>
      <c r="M657" s="5" t="s">
        <v>38361</v>
      </c>
      <c r="N657" s="5">
        <f t="shared" si="10"/>
        <v>110</v>
      </c>
      <c r="X657"/>
      <c r="Y657"/>
      <c r="AC657" s="3" t="s">
        <v>4309</v>
      </c>
      <c r="AD657" s="8" t="s">
        <v>27745</v>
      </c>
      <c r="AE657" s="3">
        <v>1</v>
      </c>
    </row>
    <row r="658" spans="1:31" x14ac:dyDescent="0.2">
      <c r="A658" s="3" t="s">
        <v>10624</v>
      </c>
      <c r="B658" s="3" t="s">
        <v>10318</v>
      </c>
      <c r="C658" s="3" t="s">
        <v>10318</v>
      </c>
      <c r="D658" s="3" t="s">
        <v>36475</v>
      </c>
      <c r="E658">
        <v>1</v>
      </c>
      <c r="F658" s="4" t="s">
        <v>10510</v>
      </c>
      <c r="G658" s="3" t="s">
        <v>10352</v>
      </c>
      <c r="H658" s="4">
        <v>2014</v>
      </c>
      <c r="I658" s="3">
        <v>2</v>
      </c>
      <c r="J658" s="6" t="s">
        <v>26808</v>
      </c>
      <c r="K658" s="4" t="s">
        <v>10312</v>
      </c>
      <c r="L658" s="4" t="s">
        <v>10312</v>
      </c>
      <c r="M658" s="5" t="s">
        <v>38361</v>
      </c>
      <c r="N658" s="5">
        <f t="shared" si="10"/>
        <v>110</v>
      </c>
      <c r="X658"/>
      <c r="Y658"/>
      <c r="AC658" s="3" t="s">
        <v>14112</v>
      </c>
      <c r="AD658" s="8" t="s">
        <v>27746</v>
      </c>
      <c r="AE658" s="3">
        <v>1</v>
      </c>
    </row>
    <row r="659" spans="1:31" x14ac:dyDescent="0.2">
      <c r="A659" s="3" t="s">
        <v>10622</v>
      </c>
      <c r="B659" s="3" t="s">
        <v>10318</v>
      </c>
      <c r="C659" s="3" t="s">
        <v>10318</v>
      </c>
      <c r="D659" s="3" t="s">
        <v>36474</v>
      </c>
      <c r="E659">
        <v>1</v>
      </c>
      <c r="F659" s="4" t="s">
        <v>10510</v>
      </c>
      <c r="G659" s="3" t="s">
        <v>10352</v>
      </c>
      <c r="H659" s="4">
        <v>2014</v>
      </c>
      <c r="I659" s="3">
        <v>2</v>
      </c>
      <c r="J659" s="6" t="s">
        <v>26808</v>
      </c>
      <c r="K659" s="4" t="s">
        <v>10312</v>
      </c>
      <c r="L659" s="4" t="s">
        <v>10312</v>
      </c>
      <c r="M659" s="5" t="s">
        <v>38361</v>
      </c>
      <c r="N659" s="5">
        <f t="shared" si="10"/>
        <v>110</v>
      </c>
      <c r="X659"/>
      <c r="Y659"/>
      <c r="AC659" s="3" t="s">
        <v>14114</v>
      </c>
      <c r="AD659" s="8" t="s">
        <v>27747</v>
      </c>
      <c r="AE659" s="3">
        <v>1</v>
      </c>
    </row>
    <row r="660" spans="1:31" x14ac:dyDescent="0.2">
      <c r="A660" s="3" t="s">
        <v>10620</v>
      </c>
      <c r="B660" s="3" t="s">
        <v>10318</v>
      </c>
      <c r="C660" s="3" t="s">
        <v>10318</v>
      </c>
      <c r="D660" s="3" t="s">
        <v>36473</v>
      </c>
      <c r="E660">
        <v>1</v>
      </c>
      <c r="F660" s="4" t="s">
        <v>10510</v>
      </c>
      <c r="G660" s="3" t="s">
        <v>10352</v>
      </c>
      <c r="H660" s="4">
        <v>2014</v>
      </c>
      <c r="I660" s="3">
        <v>2</v>
      </c>
      <c r="J660" s="6" t="s">
        <v>26808</v>
      </c>
      <c r="K660" s="4" t="s">
        <v>10312</v>
      </c>
      <c r="L660" s="4" t="s">
        <v>10312</v>
      </c>
      <c r="M660" s="5" t="s">
        <v>38361</v>
      </c>
      <c r="N660" s="5">
        <f t="shared" si="10"/>
        <v>110</v>
      </c>
      <c r="X660"/>
      <c r="Y660"/>
      <c r="AC660" s="3" t="s">
        <v>14116</v>
      </c>
      <c r="AD660" s="8" t="s">
        <v>27748</v>
      </c>
      <c r="AE660" s="3">
        <v>1</v>
      </c>
    </row>
    <row r="661" spans="1:31" x14ac:dyDescent="0.2">
      <c r="A661" s="3" t="s">
        <v>10831</v>
      </c>
      <c r="B661" s="3" t="s">
        <v>10318</v>
      </c>
      <c r="C661" s="3" t="s">
        <v>10318</v>
      </c>
      <c r="D661" s="3" t="s">
        <v>36694</v>
      </c>
      <c r="E661">
        <v>1</v>
      </c>
      <c r="F661" s="4" t="s">
        <v>10510</v>
      </c>
      <c r="G661" s="3" t="s">
        <v>10352</v>
      </c>
      <c r="H661" s="4">
        <v>2014</v>
      </c>
      <c r="I661" s="3">
        <v>2</v>
      </c>
      <c r="J661" s="6" t="s">
        <v>26808</v>
      </c>
      <c r="K661" s="4" t="s">
        <v>10312</v>
      </c>
      <c r="L661" s="4" t="s">
        <v>10312</v>
      </c>
      <c r="M661" s="5" t="s">
        <v>38361</v>
      </c>
      <c r="N661" s="5">
        <f t="shared" si="10"/>
        <v>110</v>
      </c>
      <c r="X661"/>
      <c r="Y661"/>
      <c r="AC661" s="3" t="s">
        <v>7062</v>
      </c>
      <c r="AD661" s="8" t="s">
        <v>27749</v>
      </c>
      <c r="AE661" s="3">
        <v>1</v>
      </c>
    </row>
    <row r="662" spans="1:31" x14ac:dyDescent="0.2">
      <c r="A662" s="3" t="s">
        <v>10719</v>
      </c>
      <c r="B662" s="3" t="s">
        <v>10318</v>
      </c>
      <c r="C662" s="3" t="s">
        <v>10318</v>
      </c>
      <c r="D662" s="3" t="s">
        <v>36561</v>
      </c>
      <c r="E662">
        <v>1</v>
      </c>
      <c r="F662" s="4" t="s">
        <v>10510</v>
      </c>
      <c r="G662" s="3" t="s">
        <v>10352</v>
      </c>
      <c r="H662" s="4">
        <v>2014</v>
      </c>
      <c r="I662" s="3">
        <v>2</v>
      </c>
      <c r="J662" s="6" t="s">
        <v>26808</v>
      </c>
      <c r="K662" s="4" t="s">
        <v>10312</v>
      </c>
      <c r="L662" s="4" t="s">
        <v>10312</v>
      </c>
      <c r="M662" s="5" t="s">
        <v>38361</v>
      </c>
      <c r="N662" s="5">
        <f t="shared" si="10"/>
        <v>110</v>
      </c>
      <c r="X662"/>
      <c r="Y662"/>
      <c r="AC662" s="3" t="s">
        <v>14119</v>
      </c>
      <c r="AD662" s="8" t="s">
        <v>27750</v>
      </c>
      <c r="AE662" s="3">
        <v>1</v>
      </c>
    </row>
    <row r="663" spans="1:31" x14ac:dyDescent="0.2">
      <c r="A663" s="3" t="s">
        <v>10554</v>
      </c>
      <c r="B663" s="3" t="s">
        <v>10318</v>
      </c>
      <c r="C663" s="3" t="s">
        <v>10318</v>
      </c>
      <c r="D663" s="3" t="s">
        <v>36512</v>
      </c>
      <c r="E663">
        <v>1</v>
      </c>
      <c r="F663" s="4" t="s">
        <v>10510</v>
      </c>
      <c r="G663" s="3" t="s">
        <v>10352</v>
      </c>
      <c r="H663" s="4">
        <v>2014</v>
      </c>
      <c r="I663" s="3">
        <v>2</v>
      </c>
      <c r="J663" s="6" t="s">
        <v>26808</v>
      </c>
      <c r="K663" s="4" t="s">
        <v>10312</v>
      </c>
      <c r="L663" s="4" t="s">
        <v>10312</v>
      </c>
      <c r="M663" s="5" t="s">
        <v>38361</v>
      </c>
      <c r="N663" s="5">
        <f t="shared" si="10"/>
        <v>110</v>
      </c>
      <c r="X663"/>
      <c r="Y663"/>
      <c r="AC663" s="3" t="s">
        <v>14170</v>
      </c>
      <c r="AD663" s="8" t="s">
        <v>27751</v>
      </c>
      <c r="AE663" s="3">
        <v>1</v>
      </c>
    </row>
    <row r="664" spans="1:31" x14ac:dyDescent="0.2">
      <c r="A664" s="3" t="s">
        <v>10618</v>
      </c>
      <c r="B664" s="3" t="s">
        <v>10318</v>
      </c>
      <c r="C664" s="3" t="s">
        <v>10318</v>
      </c>
      <c r="D664" s="3" t="s">
        <v>36472</v>
      </c>
      <c r="E664">
        <v>1</v>
      </c>
      <c r="F664" s="4" t="s">
        <v>10510</v>
      </c>
      <c r="G664" s="3" t="s">
        <v>10352</v>
      </c>
      <c r="H664" s="4">
        <v>2014</v>
      </c>
      <c r="I664" s="3">
        <v>2</v>
      </c>
      <c r="J664" s="6" t="s">
        <v>26808</v>
      </c>
      <c r="K664" s="4" t="s">
        <v>10312</v>
      </c>
      <c r="L664" s="4" t="s">
        <v>10312</v>
      </c>
      <c r="M664" s="5" t="s">
        <v>38361</v>
      </c>
      <c r="N664" s="5">
        <f t="shared" si="10"/>
        <v>110</v>
      </c>
      <c r="X664"/>
      <c r="Y664"/>
      <c r="AC664" s="3" t="s">
        <v>14172</v>
      </c>
      <c r="AD664" s="8" t="s">
        <v>27752</v>
      </c>
      <c r="AE664" s="3">
        <v>1</v>
      </c>
    </row>
    <row r="665" spans="1:31" x14ac:dyDescent="0.2">
      <c r="A665" s="3" t="s">
        <v>10542</v>
      </c>
      <c r="B665" s="3" t="s">
        <v>10318</v>
      </c>
      <c r="C665" s="3" t="s">
        <v>10318</v>
      </c>
      <c r="D665" s="3" t="s">
        <v>36502</v>
      </c>
      <c r="E665">
        <v>1</v>
      </c>
      <c r="F665" s="4" t="s">
        <v>10510</v>
      </c>
      <c r="G665" s="3" t="s">
        <v>10352</v>
      </c>
      <c r="H665" s="4">
        <v>2014</v>
      </c>
      <c r="I665" s="3">
        <v>2</v>
      </c>
      <c r="J665" s="6" t="s">
        <v>26808</v>
      </c>
      <c r="K665" s="4" t="s">
        <v>10312</v>
      </c>
      <c r="L665" s="4" t="s">
        <v>10312</v>
      </c>
      <c r="M665" s="5" t="s">
        <v>38361</v>
      </c>
      <c r="N665" s="5">
        <f t="shared" si="10"/>
        <v>110</v>
      </c>
      <c r="X665"/>
      <c r="Y665"/>
      <c r="AC665" s="3" t="s">
        <v>14174</v>
      </c>
      <c r="AD665" s="8" t="s">
        <v>27753</v>
      </c>
      <c r="AE665" s="3">
        <v>1</v>
      </c>
    </row>
    <row r="666" spans="1:31" x14ac:dyDescent="0.2">
      <c r="A666" s="3" t="s">
        <v>10515</v>
      </c>
      <c r="B666" s="3" t="s">
        <v>10318</v>
      </c>
      <c r="C666" s="3" t="s">
        <v>10318</v>
      </c>
      <c r="D666" s="3" t="s">
        <v>36551</v>
      </c>
      <c r="E666">
        <v>1</v>
      </c>
      <c r="F666" s="4" t="s">
        <v>10510</v>
      </c>
      <c r="G666" s="3" t="s">
        <v>10352</v>
      </c>
      <c r="H666" s="4">
        <v>2014</v>
      </c>
      <c r="I666" s="3">
        <v>2</v>
      </c>
      <c r="J666" s="6" t="s">
        <v>26808</v>
      </c>
      <c r="K666" s="4" t="s">
        <v>10312</v>
      </c>
      <c r="L666" s="4" t="s">
        <v>10312</v>
      </c>
      <c r="M666" s="5" t="s">
        <v>38361</v>
      </c>
      <c r="N666" s="5">
        <f t="shared" si="10"/>
        <v>110</v>
      </c>
      <c r="X666"/>
      <c r="Y666"/>
      <c r="AC666" s="3" t="s">
        <v>14176</v>
      </c>
      <c r="AD666" s="8" t="s">
        <v>27754</v>
      </c>
      <c r="AE666" s="3">
        <v>1</v>
      </c>
    </row>
    <row r="667" spans="1:31" x14ac:dyDescent="0.2">
      <c r="A667" s="3" t="s">
        <v>10513</v>
      </c>
      <c r="B667" s="3" t="s">
        <v>10318</v>
      </c>
      <c r="C667" s="3" t="s">
        <v>10318</v>
      </c>
      <c r="D667" s="3" t="s">
        <v>36550</v>
      </c>
      <c r="E667">
        <v>1</v>
      </c>
      <c r="F667" s="4" t="s">
        <v>10510</v>
      </c>
      <c r="G667" s="3" t="s">
        <v>10352</v>
      </c>
      <c r="H667" s="4">
        <v>2014</v>
      </c>
      <c r="I667" s="3">
        <v>2</v>
      </c>
      <c r="J667" s="6" t="s">
        <v>26808</v>
      </c>
      <c r="K667" s="4" t="s">
        <v>10312</v>
      </c>
      <c r="L667" s="4" t="s">
        <v>10312</v>
      </c>
      <c r="M667" s="5" t="s">
        <v>38361</v>
      </c>
      <c r="N667" s="5">
        <f t="shared" si="10"/>
        <v>110</v>
      </c>
      <c r="X667"/>
      <c r="Y667"/>
      <c r="AC667" s="3" t="s">
        <v>14178</v>
      </c>
      <c r="AD667" s="8" t="s">
        <v>27755</v>
      </c>
      <c r="AE667" s="3">
        <v>1</v>
      </c>
    </row>
    <row r="668" spans="1:31" x14ac:dyDescent="0.2">
      <c r="A668" s="3" t="s">
        <v>10527</v>
      </c>
      <c r="B668" s="3" t="s">
        <v>10318</v>
      </c>
      <c r="C668" s="3" t="s">
        <v>10318</v>
      </c>
      <c r="D668" s="3" t="s">
        <v>36560</v>
      </c>
      <c r="E668">
        <v>1</v>
      </c>
      <c r="F668" s="4" t="s">
        <v>10510</v>
      </c>
      <c r="G668" s="3" t="s">
        <v>10352</v>
      </c>
      <c r="H668" s="4">
        <v>2014</v>
      </c>
      <c r="I668" s="3">
        <v>2</v>
      </c>
      <c r="J668" s="6" t="s">
        <v>26808</v>
      </c>
      <c r="K668" s="4" t="s">
        <v>10312</v>
      </c>
      <c r="L668" s="4" t="s">
        <v>10312</v>
      </c>
      <c r="M668" s="5" t="s">
        <v>38361</v>
      </c>
      <c r="N668" s="5">
        <f t="shared" si="10"/>
        <v>110</v>
      </c>
      <c r="X668"/>
      <c r="Y668"/>
      <c r="AC668" s="3" t="s">
        <v>14180</v>
      </c>
      <c r="AD668" s="8" t="s">
        <v>27756</v>
      </c>
      <c r="AE668" s="3">
        <v>1</v>
      </c>
    </row>
    <row r="669" spans="1:31" x14ac:dyDescent="0.2">
      <c r="A669" s="3" t="s">
        <v>10540</v>
      </c>
      <c r="B669" s="3" t="s">
        <v>10318</v>
      </c>
      <c r="C669" s="3" t="s">
        <v>10318</v>
      </c>
      <c r="D669" s="3" t="s">
        <v>36511</v>
      </c>
      <c r="E669">
        <v>1</v>
      </c>
      <c r="F669" s="4" t="s">
        <v>10510</v>
      </c>
      <c r="G669" s="3" t="s">
        <v>10352</v>
      </c>
      <c r="H669" s="4">
        <v>2014</v>
      </c>
      <c r="I669" s="3">
        <v>2</v>
      </c>
      <c r="J669" s="6" t="s">
        <v>26808</v>
      </c>
      <c r="K669" s="4" t="s">
        <v>10312</v>
      </c>
      <c r="L669" s="4" t="s">
        <v>10312</v>
      </c>
      <c r="M669" s="5" t="s">
        <v>38361</v>
      </c>
      <c r="N669" s="5">
        <f t="shared" si="10"/>
        <v>110</v>
      </c>
      <c r="X669"/>
      <c r="Y669"/>
      <c r="AC669" s="3" t="s">
        <v>6553</v>
      </c>
      <c r="AD669" s="8" t="s">
        <v>27757</v>
      </c>
      <c r="AE669" s="3">
        <v>1</v>
      </c>
    </row>
    <row r="670" spans="1:31" x14ac:dyDescent="0.2">
      <c r="A670" s="3" t="s">
        <v>10616</v>
      </c>
      <c r="B670" s="3" t="s">
        <v>10318</v>
      </c>
      <c r="C670" s="3" t="s">
        <v>10318</v>
      </c>
      <c r="D670" s="3" t="s">
        <v>36471</v>
      </c>
      <c r="E670">
        <v>1</v>
      </c>
      <c r="F670" s="4" t="s">
        <v>10510</v>
      </c>
      <c r="G670" s="3" t="s">
        <v>10352</v>
      </c>
      <c r="H670" s="4">
        <v>2014</v>
      </c>
      <c r="I670" s="3">
        <v>2</v>
      </c>
      <c r="J670" s="6" t="s">
        <v>26808</v>
      </c>
      <c r="K670" s="4" t="s">
        <v>10312</v>
      </c>
      <c r="L670" s="4" t="s">
        <v>10312</v>
      </c>
      <c r="M670" s="5" t="s">
        <v>38361</v>
      </c>
      <c r="N670" s="5">
        <f t="shared" si="10"/>
        <v>110</v>
      </c>
      <c r="X670"/>
      <c r="Y670"/>
      <c r="AC670" s="3" t="s">
        <v>14183</v>
      </c>
      <c r="AD670" s="8" t="s">
        <v>27758</v>
      </c>
      <c r="AE670" s="3">
        <v>1</v>
      </c>
    </row>
    <row r="671" spans="1:31" x14ac:dyDescent="0.2">
      <c r="A671" s="3" t="s">
        <v>10614</v>
      </c>
      <c r="B671" s="3" t="s">
        <v>10318</v>
      </c>
      <c r="C671" s="3" t="s">
        <v>10318</v>
      </c>
      <c r="D671" s="3" t="s">
        <v>36470</v>
      </c>
      <c r="E671">
        <v>1</v>
      </c>
      <c r="F671" s="4" t="s">
        <v>10510</v>
      </c>
      <c r="G671" s="3" t="s">
        <v>10352</v>
      </c>
      <c r="H671" s="4">
        <v>2014</v>
      </c>
      <c r="I671" s="3">
        <v>2</v>
      </c>
      <c r="J671" s="6" t="s">
        <v>26808</v>
      </c>
      <c r="K671" s="4" t="s">
        <v>10312</v>
      </c>
      <c r="L671" s="4" t="s">
        <v>10312</v>
      </c>
      <c r="M671" s="5" t="s">
        <v>38361</v>
      </c>
      <c r="N671" s="5">
        <f t="shared" si="10"/>
        <v>110</v>
      </c>
      <c r="X671"/>
      <c r="Y671"/>
      <c r="AC671" s="3" t="s">
        <v>4305</v>
      </c>
      <c r="AD671" s="8" t="s">
        <v>27759</v>
      </c>
      <c r="AE671" s="3">
        <v>1</v>
      </c>
    </row>
    <row r="672" spans="1:31" x14ac:dyDescent="0.2">
      <c r="A672" s="3" t="s">
        <v>10511</v>
      </c>
      <c r="B672" s="3" t="s">
        <v>10318</v>
      </c>
      <c r="C672" s="3" t="s">
        <v>10318</v>
      </c>
      <c r="D672" s="3" t="s">
        <v>36549</v>
      </c>
      <c r="E672">
        <v>1</v>
      </c>
      <c r="F672" s="4" t="s">
        <v>10510</v>
      </c>
      <c r="G672" s="3" t="s">
        <v>10352</v>
      </c>
      <c r="H672" s="4">
        <v>2014</v>
      </c>
      <c r="I672" s="3">
        <v>2</v>
      </c>
      <c r="J672" s="6" t="s">
        <v>26808</v>
      </c>
      <c r="K672" s="4" t="s">
        <v>10312</v>
      </c>
      <c r="L672" s="4" t="s">
        <v>10312</v>
      </c>
      <c r="M672" s="5" t="s">
        <v>38361</v>
      </c>
      <c r="N672" s="5">
        <f t="shared" si="10"/>
        <v>110</v>
      </c>
      <c r="X672"/>
      <c r="Y672"/>
      <c r="AC672" s="3" t="s">
        <v>4306</v>
      </c>
      <c r="AD672" s="8" t="s">
        <v>27760</v>
      </c>
      <c r="AE672" s="3">
        <v>1</v>
      </c>
    </row>
    <row r="673" spans="1:31" x14ac:dyDescent="0.2">
      <c r="A673" s="3" t="s">
        <v>10656</v>
      </c>
      <c r="B673" s="3" t="s">
        <v>10318</v>
      </c>
      <c r="C673" s="3" t="s">
        <v>10318</v>
      </c>
      <c r="D673" s="3" t="s">
        <v>36492</v>
      </c>
      <c r="E673">
        <v>1</v>
      </c>
      <c r="F673" s="4" t="s">
        <v>10510</v>
      </c>
      <c r="G673" s="3" t="s">
        <v>10352</v>
      </c>
      <c r="H673" s="4">
        <v>2014</v>
      </c>
      <c r="I673" s="3">
        <v>2</v>
      </c>
      <c r="J673" s="6" t="s">
        <v>26808</v>
      </c>
      <c r="K673" s="4" t="s">
        <v>10312</v>
      </c>
      <c r="L673" s="4" t="s">
        <v>10312</v>
      </c>
      <c r="M673" s="5" t="s">
        <v>38361</v>
      </c>
      <c r="N673" s="5">
        <f t="shared" si="10"/>
        <v>110</v>
      </c>
      <c r="X673"/>
      <c r="Y673"/>
      <c r="AC673" s="3" t="s">
        <v>14143</v>
      </c>
      <c r="AD673" s="8" t="s">
        <v>27761</v>
      </c>
      <c r="AE673" s="3">
        <v>1</v>
      </c>
    </row>
    <row r="674" spans="1:31" x14ac:dyDescent="0.2">
      <c r="A674" s="3" t="s">
        <v>10508</v>
      </c>
      <c r="B674" s="3" t="s">
        <v>10318</v>
      </c>
      <c r="C674" s="3" t="s">
        <v>10318</v>
      </c>
      <c r="D674" s="3" t="s">
        <v>36548</v>
      </c>
      <c r="E674">
        <v>1</v>
      </c>
      <c r="F674" s="4" t="s">
        <v>10510</v>
      </c>
      <c r="G674" s="3" t="s">
        <v>10352</v>
      </c>
      <c r="H674" s="4">
        <v>2014</v>
      </c>
      <c r="I674" s="3">
        <v>2</v>
      </c>
      <c r="J674" s="6" t="s">
        <v>26808</v>
      </c>
      <c r="K674" s="4" t="s">
        <v>10312</v>
      </c>
      <c r="L674" s="4" t="s">
        <v>10312</v>
      </c>
      <c r="M674" s="5" t="s">
        <v>38361</v>
      </c>
      <c r="N674" s="5">
        <f t="shared" si="10"/>
        <v>110</v>
      </c>
      <c r="X674"/>
      <c r="Y674"/>
      <c r="AC674" s="3" t="s">
        <v>6551</v>
      </c>
      <c r="AD674" s="8" t="s">
        <v>27762</v>
      </c>
      <c r="AE674" s="3">
        <v>1</v>
      </c>
    </row>
    <row r="675" spans="1:31" x14ac:dyDescent="0.2">
      <c r="A675" s="3" t="s">
        <v>10538</v>
      </c>
      <c r="B675" s="3" t="s">
        <v>10318</v>
      </c>
      <c r="C675" s="3" t="s">
        <v>10318</v>
      </c>
      <c r="D675" s="3" t="s">
        <v>36510</v>
      </c>
      <c r="E675">
        <v>1</v>
      </c>
      <c r="F675" s="4" t="s">
        <v>10510</v>
      </c>
      <c r="G675" s="3" t="s">
        <v>10352</v>
      </c>
      <c r="H675" s="4">
        <v>2014</v>
      </c>
      <c r="I675" s="3">
        <v>2</v>
      </c>
      <c r="J675" s="6" t="s">
        <v>26808</v>
      </c>
      <c r="K675" s="4" t="s">
        <v>10312</v>
      </c>
      <c r="L675" s="4" t="s">
        <v>10312</v>
      </c>
      <c r="M675" s="5" t="s">
        <v>38361</v>
      </c>
      <c r="N675" s="5">
        <f t="shared" si="10"/>
        <v>110</v>
      </c>
      <c r="X675"/>
      <c r="Y675"/>
      <c r="AC675" s="3" t="s">
        <v>4308</v>
      </c>
      <c r="AD675" s="8" t="s">
        <v>27763</v>
      </c>
      <c r="AE675" s="3">
        <v>1</v>
      </c>
    </row>
    <row r="676" spans="1:31" x14ac:dyDescent="0.2">
      <c r="A676" s="3" t="s">
        <v>10694</v>
      </c>
      <c r="B676" s="3" t="s">
        <v>10318</v>
      </c>
      <c r="C676" s="3" t="s">
        <v>10318</v>
      </c>
      <c r="D676" s="3" t="s">
        <v>36581</v>
      </c>
      <c r="E676">
        <v>1</v>
      </c>
      <c r="F676" s="4" t="s">
        <v>10383</v>
      </c>
      <c r="G676" s="3" t="s">
        <v>10352</v>
      </c>
      <c r="H676" s="4">
        <v>2014</v>
      </c>
      <c r="I676" s="3">
        <v>2</v>
      </c>
      <c r="J676" s="6" t="s">
        <v>26808</v>
      </c>
      <c r="K676" s="4" t="s">
        <v>10312</v>
      </c>
      <c r="L676" s="4" t="s">
        <v>10312</v>
      </c>
      <c r="M676" s="5" t="s">
        <v>38361</v>
      </c>
      <c r="N676" s="5">
        <f t="shared" si="10"/>
        <v>110</v>
      </c>
      <c r="X676"/>
      <c r="Y676"/>
      <c r="AC676" s="3" t="s">
        <v>14148</v>
      </c>
      <c r="AD676" s="8" t="s">
        <v>27764</v>
      </c>
      <c r="AE676" s="3">
        <v>1</v>
      </c>
    </row>
    <row r="677" spans="1:31" x14ac:dyDescent="0.2">
      <c r="A677" s="3" t="s">
        <v>10727</v>
      </c>
      <c r="B677" s="3" t="s">
        <v>10318</v>
      </c>
      <c r="C677" s="3" t="s">
        <v>10318</v>
      </c>
      <c r="D677" s="3" t="s">
        <v>36688</v>
      </c>
      <c r="E677">
        <v>1</v>
      </c>
      <c r="F677" s="4" t="s">
        <v>10383</v>
      </c>
      <c r="G677" s="3" t="s">
        <v>10352</v>
      </c>
      <c r="H677" s="4">
        <v>2014</v>
      </c>
      <c r="I677" s="3">
        <v>2</v>
      </c>
      <c r="J677" s="6" t="s">
        <v>26808</v>
      </c>
      <c r="K677" s="4" t="s">
        <v>10312</v>
      </c>
      <c r="L677" s="4" t="s">
        <v>10312</v>
      </c>
      <c r="M677" s="5" t="s">
        <v>38361</v>
      </c>
      <c r="N677" s="5">
        <f t="shared" si="10"/>
        <v>110</v>
      </c>
      <c r="X677"/>
      <c r="Y677"/>
      <c r="AC677" s="3" t="s">
        <v>14150</v>
      </c>
      <c r="AD677" s="8" t="s">
        <v>27765</v>
      </c>
      <c r="AE677" s="3">
        <v>1</v>
      </c>
    </row>
    <row r="678" spans="1:31" x14ac:dyDescent="0.2">
      <c r="A678" s="3" t="s">
        <v>10771</v>
      </c>
      <c r="B678" s="3" t="s">
        <v>10318</v>
      </c>
      <c r="C678" s="3" t="s">
        <v>10318</v>
      </c>
      <c r="D678" s="3" t="s">
        <v>36639</v>
      </c>
      <c r="E678">
        <v>1</v>
      </c>
      <c r="F678" s="4" t="s">
        <v>10383</v>
      </c>
      <c r="G678" s="3" t="s">
        <v>10352</v>
      </c>
      <c r="H678" s="4">
        <v>2014</v>
      </c>
      <c r="I678" s="3">
        <v>2</v>
      </c>
      <c r="J678" s="6" t="s">
        <v>26808</v>
      </c>
      <c r="K678" s="4" t="s">
        <v>10312</v>
      </c>
      <c r="L678" s="4" t="s">
        <v>10312</v>
      </c>
      <c r="M678" s="5" t="s">
        <v>38361</v>
      </c>
      <c r="N678" s="5">
        <f t="shared" si="10"/>
        <v>110</v>
      </c>
      <c r="X678"/>
      <c r="Y678"/>
      <c r="AC678" s="3" t="s">
        <v>14152</v>
      </c>
      <c r="AD678" s="8" t="s">
        <v>27766</v>
      </c>
      <c r="AE678" s="3">
        <v>1</v>
      </c>
    </row>
    <row r="679" spans="1:31" x14ac:dyDescent="0.2">
      <c r="A679" s="3" t="s">
        <v>10711</v>
      </c>
      <c r="B679" s="3" t="s">
        <v>10318</v>
      </c>
      <c r="C679" s="3" t="s">
        <v>10318</v>
      </c>
      <c r="D679" s="3" t="s">
        <v>36585</v>
      </c>
      <c r="E679">
        <v>1</v>
      </c>
      <c r="F679" s="4" t="s">
        <v>10383</v>
      </c>
      <c r="G679" s="3" t="s">
        <v>10352</v>
      </c>
      <c r="H679" s="4">
        <v>2014</v>
      </c>
      <c r="I679" s="3">
        <v>2</v>
      </c>
      <c r="J679" s="6" t="s">
        <v>26808</v>
      </c>
      <c r="K679" s="4" t="s">
        <v>10312</v>
      </c>
      <c r="L679" s="4" t="s">
        <v>10312</v>
      </c>
      <c r="M679" s="5" t="s">
        <v>38361</v>
      </c>
      <c r="N679" s="5">
        <f t="shared" si="10"/>
        <v>110</v>
      </c>
      <c r="O679" s="3">
        <v>1</v>
      </c>
      <c r="Q679" s="3">
        <v>1</v>
      </c>
      <c r="X679"/>
      <c r="Y679"/>
      <c r="AC679" s="3" t="s">
        <v>7063</v>
      </c>
      <c r="AD679" s="8" t="s">
        <v>27767</v>
      </c>
      <c r="AE679" s="3">
        <v>1</v>
      </c>
    </row>
    <row r="680" spans="1:31" x14ac:dyDescent="0.2">
      <c r="A680" s="3" t="s">
        <v>10798</v>
      </c>
      <c r="B680" s="3" t="s">
        <v>10318</v>
      </c>
      <c r="C680" s="3" t="s">
        <v>10318</v>
      </c>
      <c r="D680" s="3" t="s">
        <v>36653</v>
      </c>
      <c r="E680">
        <v>1</v>
      </c>
      <c r="F680" s="4" t="s">
        <v>10613</v>
      </c>
      <c r="G680" s="3" t="s">
        <v>10352</v>
      </c>
      <c r="H680" s="4">
        <v>2014</v>
      </c>
      <c r="I680" s="3">
        <v>2</v>
      </c>
      <c r="J680" s="6" t="s">
        <v>26808</v>
      </c>
      <c r="K680" s="4" t="s">
        <v>10312</v>
      </c>
      <c r="L680" s="4" t="s">
        <v>10312</v>
      </c>
      <c r="M680" s="5" t="s">
        <v>38361</v>
      </c>
      <c r="N680" s="5">
        <f t="shared" si="10"/>
        <v>110</v>
      </c>
      <c r="X680"/>
      <c r="Y680"/>
      <c r="AC680" s="3" t="s">
        <v>4307</v>
      </c>
      <c r="AD680" s="8" t="s">
        <v>27768</v>
      </c>
      <c r="AE680" s="3">
        <v>1</v>
      </c>
    </row>
    <row r="681" spans="1:31" x14ac:dyDescent="0.2">
      <c r="A681" s="3" t="s">
        <v>10654</v>
      </c>
      <c r="B681" s="3" t="s">
        <v>10318</v>
      </c>
      <c r="C681" s="3" t="s">
        <v>10318</v>
      </c>
      <c r="D681" s="3" t="s">
        <v>36491</v>
      </c>
      <c r="E681">
        <v>1</v>
      </c>
      <c r="F681" s="4" t="s">
        <v>10613</v>
      </c>
      <c r="G681" s="3" t="s">
        <v>10352</v>
      </c>
      <c r="H681" s="4">
        <v>2014</v>
      </c>
      <c r="I681" s="3">
        <v>2</v>
      </c>
      <c r="J681" s="6" t="s">
        <v>26808</v>
      </c>
      <c r="K681" s="4" t="s">
        <v>10312</v>
      </c>
      <c r="L681" s="4" t="s">
        <v>10312</v>
      </c>
      <c r="M681" s="5" t="s">
        <v>38361</v>
      </c>
      <c r="N681" s="5">
        <f t="shared" si="10"/>
        <v>110</v>
      </c>
      <c r="X681"/>
      <c r="Y681"/>
      <c r="AC681" s="3" t="s">
        <v>14165</v>
      </c>
      <c r="AD681" s="8" t="s">
        <v>27769</v>
      </c>
      <c r="AE681" s="3">
        <v>1</v>
      </c>
    </row>
    <row r="682" spans="1:31" x14ac:dyDescent="0.2">
      <c r="A682" s="3" t="s">
        <v>10612</v>
      </c>
      <c r="B682" s="3" t="s">
        <v>10318</v>
      </c>
      <c r="C682" s="3" t="s">
        <v>10318</v>
      </c>
      <c r="D682" s="3" t="s">
        <v>36469</v>
      </c>
      <c r="E682">
        <v>1</v>
      </c>
      <c r="F682" s="4" t="s">
        <v>10613</v>
      </c>
      <c r="G682" s="3" t="s">
        <v>10352</v>
      </c>
      <c r="H682" s="4">
        <v>2014</v>
      </c>
      <c r="I682" s="3">
        <v>2</v>
      </c>
      <c r="J682" s="6" t="s">
        <v>26808</v>
      </c>
      <c r="K682" s="4" t="s">
        <v>10312</v>
      </c>
      <c r="L682" s="4" t="s">
        <v>10312</v>
      </c>
      <c r="M682" s="5" t="s">
        <v>38361</v>
      </c>
      <c r="N682" s="5">
        <f t="shared" si="10"/>
        <v>110</v>
      </c>
      <c r="O682" s="3">
        <v>1</v>
      </c>
      <c r="Q682" s="3">
        <v>1</v>
      </c>
      <c r="X682"/>
      <c r="Y682"/>
      <c r="AC682" s="3" t="s">
        <v>7064</v>
      </c>
      <c r="AD682" s="8" t="s">
        <v>27770</v>
      </c>
      <c r="AE682" s="3">
        <v>1</v>
      </c>
    </row>
    <row r="683" spans="1:31" x14ac:dyDescent="0.2">
      <c r="A683" s="3" t="s">
        <v>10525</v>
      </c>
      <c r="B683" s="3" t="s">
        <v>10318</v>
      </c>
      <c r="C683" s="3" t="s">
        <v>10318</v>
      </c>
      <c r="D683" s="3" t="s">
        <v>36559</v>
      </c>
      <c r="E683">
        <v>1</v>
      </c>
      <c r="F683" s="4" t="s">
        <v>10477</v>
      </c>
      <c r="G683" s="3" t="s">
        <v>10352</v>
      </c>
      <c r="H683" s="4">
        <v>2014</v>
      </c>
      <c r="I683" s="3">
        <v>2</v>
      </c>
      <c r="J683" s="6" t="s">
        <v>26808</v>
      </c>
      <c r="K683" s="4" t="s">
        <v>10312</v>
      </c>
      <c r="L683" s="4" t="s">
        <v>10312</v>
      </c>
      <c r="M683" s="5" t="s">
        <v>38361</v>
      </c>
      <c r="N683" s="5">
        <f t="shared" si="10"/>
        <v>110</v>
      </c>
      <c r="X683"/>
      <c r="Y683"/>
      <c r="AC683" s="3" t="s">
        <v>14155</v>
      </c>
      <c r="AD683" s="8" t="s">
        <v>27771</v>
      </c>
      <c r="AE683" s="3">
        <v>1</v>
      </c>
    </row>
    <row r="684" spans="1:31" x14ac:dyDescent="0.2">
      <c r="A684" s="3" t="s">
        <v>10506</v>
      </c>
      <c r="B684" s="3" t="s">
        <v>10318</v>
      </c>
      <c r="C684" s="3" t="s">
        <v>10318</v>
      </c>
      <c r="D684" s="3" t="s">
        <v>36547</v>
      </c>
      <c r="E684">
        <v>1</v>
      </c>
      <c r="F684" s="4" t="s">
        <v>10477</v>
      </c>
      <c r="G684" s="3" t="s">
        <v>10352</v>
      </c>
      <c r="H684" s="4">
        <v>2014</v>
      </c>
      <c r="I684" s="3">
        <v>2</v>
      </c>
      <c r="J684" s="6" t="s">
        <v>26808</v>
      </c>
      <c r="K684" s="4" t="s">
        <v>10312</v>
      </c>
      <c r="L684" s="4" t="s">
        <v>10312</v>
      </c>
      <c r="M684" s="5" t="s">
        <v>38361</v>
      </c>
      <c r="N684" s="5">
        <f t="shared" si="10"/>
        <v>110</v>
      </c>
      <c r="X684"/>
      <c r="Y684"/>
      <c r="AC684" s="3" t="s">
        <v>14157</v>
      </c>
      <c r="AD684" s="8" t="s">
        <v>27772</v>
      </c>
      <c r="AE684" s="3">
        <v>1</v>
      </c>
    </row>
    <row r="685" spans="1:31" x14ac:dyDescent="0.2">
      <c r="A685" s="3" t="s">
        <v>10523</v>
      </c>
      <c r="B685" s="3" t="s">
        <v>10318</v>
      </c>
      <c r="C685" s="3" t="s">
        <v>10318</v>
      </c>
      <c r="D685" s="3" t="s">
        <v>36558</v>
      </c>
      <c r="E685">
        <v>1</v>
      </c>
      <c r="F685" s="4" t="s">
        <v>10477</v>
      </c>
      <c r="G685" s="3" t="s">
        <v>10352</v>
      </c>
      <c r="H685" s="4">
        <v>2014</v>
      </c>
      <c r="I685" s="3">
        <v>2</v>
      </c>
      <c r="J685" s="6" t="s">
        <v>26808</v>
      </c>
      <c r="K685" s="4" t="s">
        <v>10312</v>
      </c>
      <c r="L685" s="4" t="s">
        <v>10312</v>
      </c>
      <c r="M685" s="5" t="s">
        <v>38361</v>
      </c>
      <c r="N685" s="5">
        <f t="shared" si="10"/>
        <v>110</v>
      </c>
      <c r="X685"/>
      <c r="Y685"/>
      <c r="AC685" s="3" t="s">
        <v>14159</v>
      </c>
      <c r="AD685" s="8" t="s">
        <v>27773</v>
      </c>
      <c r="AE685" s="3">
        <v>1</v>
      </c>
    </row>
    <row r="686" spans="1:31" x14ac:dyDescent="0.2">
      <c r="A686" s="3" t="s">
        <v>10822</v>
      </c>
      <c r="B686" s="3" t="s">
        <v>10318</v>
      </c>
      <c r="C686" s="3" t="s">
        <v>10318</v>
      </c>
      <c r="D686" s="3" t="s">
        <v>36674</v>
      </c>
      <c r="E686">
        <v>1</v>
      </c>
      <c r="F686" s="4" t="s">
        <v>10477</v>
      </c>
      <c r="G686" s="3" t="s">
        <v>10352</v>
      </c>
      <c r="H686" s="4">
        <v>2014</v>
      </c>
      <c r="I686" s="3">
        <v>2</v>
      </c>
      <c r="J686" s="6" t="s">
        <v>26808</v>
      </c>
      <c r="K686" s="4" t="s">
        <v>10312</v>
      </c>
      <c r="L686" s="4" t="s">
        <v>10312</v>
      </c>
      <c r="M686" s="5" t="s">
        <v>38361</v>
      </c>
      <c r="N686" s="5">
        <f t="shared" si="10"/>
        <v>110</v>
      </c>
      <c r="X686"/>
      <c r="Y686"/>
      <c r="AC686" s="3" t="s">
        <v>14167</v>
      </c>
      <c r="AD686" s="8" t="s">
        <v>27774</v>
      </c>
      <c r="AE686" s="3">
        <v>1</v>
      </c>
    </row>
    <row r="687" spans="1:31" x14ac:dyDescent="0.2">
      <c r="A687" s="3" t="s">
        <v>10837</v>
      </c>
      <c r="B687" s="3" t="s">
        <v>10318</v>
      </c>
      <c r="C687" s="3" t="s">
        <v>10318</v>
      </c>
      <c r="D687" s="3" t="s">
        <v>36698</v>
      </c>
      <c r="E687">
        <v>1</v>
      </c>
      <c r="F687" s="4" t="s">
        <v>10477</v>
      </c>
      <c r="G687" s="3" t="s">
        <v>10352</v>
      </c>
      <c r="H687" s="4">
        <v>2014</v>
      </c>
      <c r="I687" s="3">
        <v>2</v>
      </c>
      <c r="J687" s="6" t="s">
        <v>26808</v>
      </c>
      <c r="K687" s="4" t="s">
        <v>10312</v>
      </c>
      <c r="L687" s="4" t="s">
        <v>10312</v>
      </c>
      <c r="M687" s="5" t="s">
        <v>38361</v>
      </c>
      <c r="N687" s="5">
        <f t="shared" si="10"/>
        <v>110</v>
      </c>
      <c r="X687"/>
      <c r="Y687"/>
      <c r="AC687" s="3" t="s">
        <v>4303</v>
      </c>
      <c r="AD687" s="8" t="s">
        <v>27775</v>
      </c>
      <c r="AE687" s="3">
        <v>1</v>
      </c>
    </row>
    <row r="688" spans="1:31" x14ac:dyDescent="0.2">
      <c r="A688" s="3" t="s">
        <v>10606</v>
      </c>
      <c r="B688" s="3" t="s">
        <v>10318</v>
      </c>
      <c r="C688" s="3" t="s">
        <v>10318</v>
      </c>
      <c r="D688" s="3" t="s">
        <v>36539</v>
      </c>
      <c r="E688">
        <v>1</v>
      </c>
      <c r="F688" s="4" t="s">
        <v>10608</v>
      </c>
      <c r="G688" s="3" t="s">
        <v>10352</v>
      </c>
      <c r="H688" s="4">
        <v>2014</v>
      </c>
      <c r="I688" s="3">
        <v>2</v>
      </c>
      <c r="J688" s="6" t="s">
        <v>26808</v>
      </c>
      <c r="K688" s="4" t="s">
        <v>10312</v>
      </c>
      <c r="L688" s="4" t="s">
        <v>10312</v>
      </c>
      <c r="M688" s="5" t="s">
        <v>38361</v>
      </c>
      <c r="N688" s="5">
        <f t="shared" si="10"/>
        <v>110</v>
      </c>
      <c r="X688"/>
      <c r="Y688"/>
      <c r="AC688" s="3" t="s">
        <v>4301</v>
      </c>
      <c r="AD688" s="8" t="s">
        <v>27776</v>
      </c>
      <c r="AE688" s="3">
        <v>1</v>
      </c>
    </row>
    <row r="689" spans="1:31" x14ac:dyDescent="0.2">
      <c r="A689" s="3" t="s">
        <v>10814</v>
      </c>
      <c r="B689" s="3" t="s">
        <v>10318</v>
      </c>
      <c r="C689" s="3" t="s">
        <v>10318</v>
      </c>
      <c r="D689" s="3" t="s">
        <v>36670</v>
      </c>
      <c r="E689">
        <v>1</v>
      </c>
      <c r="F689" s="4" t="s">
        <v>10608</v>
      </c>
      <c r="G689" s="3" t="s">
        <v>10352</v>
      </c>
      <c r="H689" s="4">
        <v>2014</v>
      </c>
      <c r="I689" s="3">
        <v>2</v>
      </c>
      <c r="J689" s="6" t="s">
        <v>26808</v>
      </c>
      <c r="K689" s="4" t="s">
        <v>10312</v>
      </c>
      <c r="L689" s="4" t="s">
        <v>10312</v>
      </c>
      <c r="M689" s="5" t="s">
        <v>38361</v>
      </c>
      <c r="N689" s="5">
        <f t="shared" si="10"/>
        <v>110</v>
      </c>
      <c r="X689"/>
      <c r="Y689"/>
      <c r="AC689" s="3" t="s">
        <v>4304</v>
      </c>
      <c r="AD689" s="8" t="s">
        <v>27777</v>
      </c>
      <c r="AE689" s="3">
        <v>1</v>
      </c>
    </row>
    <row r="690" spans="1:31" x14ac:dyDescent="0.2">
      <c r="A690" s="3" t="s">
        <v>10767</v>
      </c>
      <c r="B690" s="3" t="s">
        <v>10318</v>
      </c>
      <c r="C690" s="3" t="s">
        <v>10318</v>
      </c>
      <c r="D690" s="3" t="s">
        <v>36637</v>
      </c>
      <c r="E690">
        <v>1</v>
      </c>
      <c r="F690" s="4" t="s">
        <v>10608</v>
      </c>
      <c r="G690" s="3" t="s">
        <v>10352</v>
      </c>
      <c r="H690" s="4">
        <v>2014</v>
      </c>
      <c r="I690" s="3">
        <v>2</v>
      </c>
      <c r="J690" s="6" t="s">
        <v>26808</v>
      </c>
      <c r="K690" s="4" t="s">
        <v>10312</v>
      </c>
      <c r="L690" s="4" t="s">
        <v>10312</v>
      </c>
      <c r="M690" s="5" t="s">
        <v>38361</v>
      </c>
      <c r="N690" s="5">
        <f t="shared" si="10"/>
        <v>110</v>
      </c>
      <c r="X690"/>
      <c r="Y690"/>
      <c r="AC690" s="3" t="s">
        <v>14213</v>
      </c>
      <c r="AD690" s="8" t="s">
        <v>27778</v>
      </c>
      <c r="AE690" s="3">
        <v>1</v>
      </c>
    </row>
    <row r="691" spans="1:31" x14ac:dyDescent="0.2">
      <c r="A691" s="3" t="s">
        <v>10721</v>
      </c>
      <c r="B691" s="3" t="s">
        <v>10318</v>
      </c>
      <c r="C691" s="3" t="s">
        <v>10318</v>
      </c>
      <c r="D691" s="3" t="s">
        <v>36594</v>
      </c>
      <c r="E691">
        <v>1</v>
      </c>
      <c r="F691" s="4" t="s">
        <v>10579</v>
      </c>
      <c r="G691" s="3" t="s">
        <v>10352</v>
      </c>
      <c r="H691" s="4">
        <v>2014</v>
      </c>
      <c r="I691" s="3">
        <v>2</v>
      </c>
      <c r="J691" s="6" t="s">
        <v>26808</v>
      </c>
      <c r="K691" s="4" t="s">
        <v>10312</v>
      </c>
      <c r="L691" s="4" t="s">
        <v>10312</v>
      </c>
      <c r="M691" s="5" t="s">
        <v>38361</v>
      </c>
      <c r="N691" s="5">
        <f t="shared" si="10"/>
        <v>110</v>
      </c>
      <c r="X691"/>
      <c r="Y691"/>
      <c r="AC691" s="3" t="s">
        <v>14215</v>
      </c>
      <c r="AD691" s="8" t="s">
        <v>27779</v>
      </c>
      <c r="AE691" s="3">
        <v>1</v>
      </c>
    </row>
    <row r="692" spans="1:31" x14ac:dyDescent="0.2">
      <c r="A692" s="3" t="s">
        <v>10577</v>
      </c>
      <c r="B692" s="3" t="s">
        <v>10318</v>
      </c>
      <c r="C692" s="3" t="s">
        <v>10318</v>
      </c>
      <c r="D692" s="3" t="s">
        <v>36519</v>
      </c>
      <c r="E692">
        <v>1</v>
      </c>
      <c r="F692" s="4" t="s">
        <v>10579</v>
      </c>
      <c r="G692" s="3" t="s">
        <v>10352</v>
      </c>
      <c r="H692" s="4">
        <v>2014</v>
      </c>
      <c r="I692" s="3">
        <v>2</v>
      </c>
      <c r="J692" s="6" t="s">
        <v>26808</v>
      </c>
      <c r="K692" s="4" t="s">
        <v>10312</v>
      </c>
      <c r="L692" s="4" t="s">
        <v>10312</v>
      </c>
      <c r="M692" s="5" t="s">
        <v>38361</v>
      </c>
      <c r="N692" s="5">
        <f t="shared" si="10"/>
        <v>110</v>
      </c>
      <c r="X692"/>
      <c r="Y692"/>
      <c r="AC692" s="3" t="s">
        <v>14209</v>
      </c>
      <c r="AD692" s="8" t="s">
        <v>27780</v>
      </c>
      <c r="AE692" s="3">
        <v>1</v>
      </c>
    </row>
    <row r="693" spans="1:31" x14ac:dyDescent="0.2">
      <c r="A693" s="3" t="s">
        <v>10796</v>
      </c>
      <c r="B693" s="3" t="s">
        <v>10318</v>
      </c>
      <c r="C693" s="3" t="s">
        <v>10318</v>
      </c>
      <c r="D693" s="3" t="s">
        <v>36652</v>
      </c>
      <c r="E693">
        <v>1</v>
      </c>
      <c r="F693" s="4" t="s">
        <v>10702</v>
      </c>
      <c r="G693" s="3" t="s">
        <v>10352</v>
      </c>
      <c r="H693" s="4">
        <v>2014</v>
      </c>
      <c r="I693" s="3">
        <v>2</v>
      </c>
      <c r="J693" s="6" t="s">
        <v>26808</v>
      </c>
      <c r="K693" s="4" t="s">
        <v>10312</v>
      </c>
      <c r="L693" s="4" t="s">
        <v>10312</v>
      </c>
      <c r="M693" s="5" t="s">
        <v>38361</v>
      </c>
      <c r="N693" s="5">
        <f t="shared" si="10"/>
        <v>110</v>
      </c>
      <c r="X693"/>
      <c r="Y693"/>
      <c r="AC693" s="3" t="s">
        <v>14222</v>
      </c>
      <c r="AD693" s="8" t="s">
        <v>27781</v>
      </c>
      <c r="AE693" s="3">
        <v>1</v>
      </c>
    </row>
    <row r="694" spans="1:31" x14ac:dyDescent="0.2">
      <c r="A694" s="3" t="s">
        <v>10794</v>
      </c>
      <c r="B694" s="3" t="s">
        <v>10318</v>
      </c>
      <c r="C694" s="3" t="s">
        <v>10318</v>
      </c>
      <c r="D694" s="3" t="s">
        <v>36651</v>
      </c>
      <c r="E694">
        <v>1</v>
      </c>
      <c r="F694" s="4" t="s">
        <v>10702</v>
      </c>
      <c r="G694" s="3" t="s">
        <v>10352</v>
      </c>
      <c r="H694" s="4">
        <v>2014</v>
      </c>
      <c r="I694" s="3">
        <v>2</v>
      </c>
      <c r="J694" s="6" t="s">
        <v>26808</v>
      </c>
      <c r="K694" s="4" t="s">
        <v>10312</v>
      </c>
      <c r="L694" s="4" t="s">
        <v>10312</v>
      </c>
      <c r="M694" s="5" t="s">
        <v>38361</v>
      </c>
      <c r="N694" s="5">
        <f t="shared" si="10"/>
        <v>110</v>
      </c>
      <c r="X694"/>
      <c r="Y694"/>
      <c r="AC694" s="3" t="s">
        <v>14224</v>
      </c>
      <c r="AD694" s="8" t="s">
        <v>27782</v>
      </c>
      <c r="AE694" s="3">
        <v>1</v>
      </c>
    </row>
    <row r="695" spans="1:31" x14ac:dyDescent="0.2">
      <c r="A695" s="3" t="s">
        <v>10700</v>
      </c>
      <c r="B695" s="3" t="s">
        <v>10318</v>
      </c>
      <c r="C695" s="3" t="s">
        <v>10318</v>
      </c>
      <c r="D695" s="3" t="s">
        <v>36565</v>
      </c>
      <c r="E695">
        <v>1</v>
      </c>
      <c r="F695" s="4" t="s">
        <v>10702</v>
      </c>
      <c r="G695" s="3" t="s">
        <v>10352</v>
      </c>
      <c r="H695" s="4">
        <v>2014</v>
      </c>
      <c r="I695" s="3">
        <v>2</v>
      </c>
      <c r="J695" s="6" t="s">
        <v>26808</v>
      </c>
      <c r="K695" s="4" t="s">
        <v>10312</v>
      </c>
      <c r="L695" s="4" t="s">
        <v>10312</v>
      </c>
      <c r="M695" s="5" t="s">
        <v>38361</v>
      </c>
      <c r="N695" s="5">
        <f t="shared" si="10"/>
        <v>110</v>
      </c>
      <c r="X695"/>
      <c r="Y695"/>
      <c r="AC695" s="3" t="s">
        <v>14226</v>
      </c>
      <c r="AD695" s="8" t="s">
        <v>27783</v>
      </c>
      <c r="AE695" s="3">
        <v>1</v>
      </c>
    </row>
    <row r="696" spans="1:31" x14ac:dyDescent="0.2">
      <c r="A696" s="3" t="s">
        <v>10503</v>
      </c>
      <c r="B696" s="3" t="s">
        <v>10318</v>
      </c>
      <c r="C696" s="3" t="s">
        <v>10318</v>
      </c>
      <c r="D696" s="3" t="s">
        <v>36546</v>
      </c>
      <c r="E696">
        <v>1</v>
      </c>
      <c r="F696" s="4" t="s">
        <v>10505</v>
      </c>
      <c r="G696" s="3" t="s">
        <v>10352</v>
      </c>
      <c r="H696" s="4">
        <v>2014</v>
      </c>
      <c r="I696" s="3">
        <v>2</v>
      </c>
      <c r="J696" s="6" t="s">
        <v>26808</v>
      </c>
      <c r="K696" s="4" t="s">
        <v>10312</v>
      </c>
      <c r="L696" s="4" t="s">
        <v>10312</v>
      </c>
      <c r="M696" s="5" t="s">
        <v>38361</v>
      </c>
      <c r="N696" s="5">
        <f t="shared" si="10"/>
        <v>110</v>
      </c>
      <c r="X696"/>
      <c r="Y696"/>
      <c r="AC696" s="3" t="s">
        <v>14228</v>
      </c>
      <c r="AD696" s="8" t="s">
        <v>27784</v>
      </c>
      <c r="AE696" s="3">
        <v>1</v>
      </c>
    </row>
    <row r="697" spans="1:31" x14ac:dyDescent="0.2">
      <c r="A697" s="3" t="s">
        <v>10738</v>
      </c>
      <c r="B697" s="3" t="s">
        <v>10318</v>
      </c>
      <c r="C697" s="3" t="s">
        <v>10318</v>
      </c>
      <c r="D697" s="3" t="s">
        <v>36684</v>
      </c>
      <c r="E697">
        <v>1</v>
      </c>
      <c r="F697" s="4" t="s">
        <v>10505</v>
      </c>
      <c r="G697" s="3" t="s">
        <v>10352</v>
      </c>
      <c r="H697" s="4">
        <v>2014</v>
      </c>
      <c r="I697" s="3">
        <v>2</v>
      </c>
      <c r="J697" s="6" t="s">
        <v>26808</v>
      </c>
      <c r="K697" s="4" t="s">
        <v>10312</v>
      </c>
      <c r="L697" s="4" t="s">
        <v>10312</v>
      </c>
      <c r="M697" s="5" t="s">
        <v>38361</v>
      </c>
      <c r="N697" s="5">
        <f t="shared" si="10"/>
        <v>110</v>
      </c>
      <c r="X697"/>
      <c r="Y697"/>
      <c r="AC697" s="3" t="s">
        <v>14211</v>
      </c>
      <c r="AD697" s="8" t="s">
        <v>27785</v>
      </c>
      <c r="AE697" s="3">
        <v>1</v>
      </c>
    </row>
    <row r="698" spans="1:31" x14ac:dyDescent="0.2">
      <c r="A698" s="3" t="s">
        <v>10792</v>
      </c>
      <c r="B698" s="3" t="s">
        <v>10318</v>
      </c>
      <c r="C698" s="3" t="s">
        <v>10318</v>
      </c>
      <c r="D698" s="3" t="s">
        <v>36650</v>
      </c>
      <c r="E698">
        <v>1</v>
      </c>
      <c r="F698" s="4" t="s">
        <v>10766</v>
      </c>
      <c r="G698" s="3" t="s">
        <v>10352</v>
      </c>
      <c r="H698" s="4">
        <v>2014</v>
      </c>
      <c r="I698" s="3">
        <v>2</v>
      </c>
      <c r="J698" s="6" t="s">
        <v>26808</v>
      </c>
      <c r="K698" s="4" t="s">
        <v>10312</v>
      </c>
      <c r="L698" s="4" t="s">
        <v>10312</v>
      </c>
      <c r="M698" s="5" t="s">
        <v>38361</v>
      </c>
      <c r="N698" s="5">
        <f t="shared" si="10"/>
        <v>110</v>
      </c>
      <c r="X698"/>
      <c r="Y698"/>
      <c r="AC698" s="3" t="s">
        <v>14232</v>
      </c>
      <c r="AD698" s="8" t="s">
        <v>27786</v>
      </c>
      <c r="AE698" s="3">
        <v>1</v>
      </c>
    </row>
    <row r="699" spans="1:31" x14ac:dyDescent="0.2">
      <c r="A699" s="3" t="s">
        <v>10778</v>
      </c>
      <c r="B699" s="3" t="s">
        <v>10318</v>
      </c>
      <c r="C699" s="3" t="s">
        <v>10318</v>
      </c>
      <c r="D699" s="3" t="s">
        <v>36642</v>
      </c>
      <c r="E699">
        <v>1</v>
      </c>
      <c r="F699" s="4" t="s">
        <v>10766</v>
      </c>
      <c r="G699" s="3" t="s">
        <v>10352</v>
      </c>
      <c r="H699" s="4">
        <v>2014</v>
      </c>
      <c r="I699" s="3">
        <v>2</v>
      </c>
      <c r="J699" s="6" t="s">
        <v>26808</v>
      </c>
      <c r="K699" s="4" t="s">
        <v>10312</v>
      </c>
      <c r="L699" s="4" t="s">
        <v>10312</v>
      </c>
      <c r="M699" s="5" t="s">
        <v>38361</v>
      </c>
      <c r="N699" s="5">
        <f t="shared" si="10"/>
        <v>110</v>
      </c>
      <c r="X699"/>
      <c r="Y699"/>
      <c r="AC699" s="3" t="s">
        <v>14234</v>
      </c>
      <c r="AD699" s="8" t="s">
        <v>27787</v>
      </c>
      <c r="AE699" s="3">
        <v>1</v>
      </c>
    </row>
    <row r="700" spans="1:31" x14ac:dyDescent="0.2">
      <c r="A700" s="3" t="s">
        <v>10521</v>
      </c>
      <c r="B700" s="3" t="s">
        <v>10318</v>
      </c>
      <c r="C700" s="3" t="s">
        <v>10318</v>
      </c>
      <c r="D700" s="3" t="s">
        <v>36557</v>
      </c>
      <c r="E700">
        <v>1</v>
      </c>
      <c r="F700" s="4" t="s">
        <v>10522</v>
      </c>
      <c r="G700" s="3" t="s">
        <v>10352</v>
      </c>
      <c r="H700" s="4">
        <v>2014</v>
      </c>
      <c r="I700" s="3">
        <v>2</v>
      </c>
      <c r="J700" s="6" t="s">
        <v>26808</v>
      </c>
      <c r="K700" s="4" t="s">
        <v>10312</v>
      </c>
      <c r="L700" s="4" t="s">
        <v>10312</v>
      </c>
      <c r="M700" s="5" t="s">
        <v>38361</v>
      </c>
      <c r="N700" s="5">
        <f t="shared" si="10"/>
        <v>110</v>
      </c>
      <c r="O700" s="3">
        <v>1</v>
      </c>
      <c r="P700" s="3">
        <v>1</v>
      </c>
      <c r="S700" s="3">
        <v>1</v>
      </c>
      <c r="X700"/>
      <c r="Y700"/>
      <c r="AC700" s="3" t="s">
        <v>14236</v>
      </c>
      <c r="AD700" s="8" t="s">
        <v>27788</v>
      </c>
      <c r="AE700" s="3">
        <v>1</v>
      </c>
    </row>
    <row r="701" spans="1:31" x14ac:dyDescent="0.2">
      <c r="A701" s="3" t="s">
        <v>10669</v>
      </c>
      <c r="B701" s="3" t="s">
        <v>10318</v>
      </c>
      <c r="C701" s="3" t="s">
        <v>10318</v>
      </c>
      <c r="D701" s="3" t="s">
        <v>36543</v>
      </c>
      <c r="E701">
        <v>1</v>
      </c>
      <c r="F701" s="4" t="s">
        <v>10522</v>
      </c>
      <c r="G701" s="3" t="s">
        <v>10352</v>
      </c>
      <c r="H701" s="4">
        <v>2014</v>
      </c>
      <c r="I701" s="3">
        <v>2</v>
      </c>
      <c r="J701" s="6" t="s">
        <v>26808</v>
      </c>
      <c r="K701" s="4" t="s">
        <v>10312</v>
      </c>
      <c r="L701" s="4" t="s">
        <v>10312</v>
      </c>
      <c r="M701" s="5" t="s">
        <v>38361</v>
      </c>
      <c r="N701" s="5">
        <f t="shared" si="10"/>
        <v>110</v>
      </c>
      <c r="X701"/>
      <c r="Y701"/>
      <c r="AC701" s="3" t="s">
        <v>14238</v>
      </c>
      <c r="AD701" s="8" t="s">
        <v>27789</v>
      </c>
      <c r="AE701" s="3">
        <v>1</v>
      </c>
    </row>
    <row r="702" spans="1:31" x14ac:dyDescent="0.2">
      <c r="A702" s="3" t="s">
        <v>10575</v>
      </c>
      <c r="B702" s="3" t="s">
        <v>10318</v>
      </c>
      <c r="C702" s="3" t="s">
        <v>10318</v>
      </c>
      <c r="D702" s="3" t="s">
        <v>36518</v>
      </c>
      <c r="E702">
        <v>1</v>
      </c>
      <c r="F702" s="4" t="s">
        <v>10522</v>
      </c>
      <c r="G702" s="3" t="s">
        <v>10352</v>
      </c>
      <c r="H702" s="4">
        <v>2014</v>
      </c>
      <c r="I702" s="3">
        <v>2</v>
      </c>
      <c r="J702" s="6" t="s">
        <v>26808</v>
      </c>
      <c r="K702" s="4" t="s">
        <v>10312</v>
      </c>
      <c r="L702" s="4" t="s">
        <v>10312</v>
      </c>
      <c r="M702" s="5" t="s">
        <v>38361</v>
      </c>
      <c r="N702" s="5">
        <f t="shared" si="10"/>
        <v>110</v>
      </c>
      <c r="X702"/>
      <c r="Y702"/>
      <c r="AC702" s="3" t="s">
        <v>6549</v>
      </c>
      <c r="AD702" s="8" t="s">
        <v>27790</v>
      </c>
      <c r="AE702" s="3">
        <v>1</v>
      </c>
    </row>
    <row r="703" spans="1:31" x14ac:dyDescent="0.2">
      <c r="A703" s="3" t="s">
        <v>10652</v>
      </c>
      <c r="B703" s="3" t="s">
        <v>10318</v>
      </c>
      <c r="C703" s="3" t="s">
        <v>10318</v>
      </c>
      <c r="D703" s="3" t="s">
        <v>36490</v>
      </c>
      <c r="E703">
        <v>1</v>
      </c>
      <c r="F703" s="4" t="s">
        <v>10522</v>
      </c>
      <c r="G703" s="3" t="s">
        <v>10352</v>
      </c>
      <c r="H703" s="4">
        <v>2014</v>
      </c>
      <c r="I703" s="3">
        <v>2</v>
      </c>
      <c r="J703" s="6" t="s">
        <v>26808</v>
      </c>
      <c r="K703" s="4" t="s">
        <v>10312</v>
      </c>
      <c r="L703" s="4" t="s">
        <v>10312</v>
      </c>
      <c r="M703" s="5" t="s">
        <v>38361</v>
      </c>
      <c r="N703" s="5">
        <f t="shared" si="10"/>
        <v>110</v>
      </c>
      <c r="X703"/>
      <c r="Y703"/>
      <c r="AC703" s="3" t="s">
        <v>14243</v>
      </c>
      <c r="AD703" s="8" t="s">
        <v>27791</v>
      </c>
      <c r="AE703" s="3">
        <v>1</v>
      </c>
    </row>
    <row r="704" spans="1:31" x14ac:dyDescent="0.2">
      <c r="A704" s="3" t="s">
        <v>11103</v>
      </c>
      <c r="B704" s="3" t="s">
        <v>10318</v>
      </c>
      <c r="C704" s="3" t="s">
        <v>10318</v>
      </c>
      <c r="D704" s="3" t="s">
        <v>36692</v>
      </c>
      <c r="E704">
        <v>1</v>
      </c>
      <c r="F704" s="4" t="s">
        <v>10474</v>
      </c>
      <c r="G704" s="3" t="s">
        <v>10352</v>
      </c>
      <c r="H704" s="4">
        <v>2014</v>
      </c>
      <c r="I704" s="3">
        <v>2</v>
      </c>
      <c r="J704" s="6" t="s">
        <v>26808</v>
      </c>
      <c r="K704" s="4" t="s">
        <v>10312</v>
      </c>
      <c r="L704" s="4" t="s">
        <v>10312</v>
      </c>
      <c r="M704" s="5" t="s">
        <v>38361</v>
      </c>
      <c r="N704" s="5">
        <f t="shared" si="10"/>
        <v>110</v>
      </c>
      <c r="O704" s="3">
        <v>1</v>
      </c>
      <c r="R704" s="6">
        <v>1</v>
      </c>
      <c r="X704"/>
      <c r="Y704"/>
      <c r="AC704" s="3" t="s">
        <v>14246</v>
      </c>
      <c r="AD704" s="8" t="s">
        <v>27792</v>
      </c>
      <c r="AE704" s="3">
        <v>1</v>
      </c>
    </row>
    <row r="705" spans="1:31" x14ac:dyDescent="0.2">
      <c r="A705" s="3" t="s">
        <v>2068</v>
      </c>
      <c r="B705" s="3" t="s">
        <v>10309</v>
      </c>
      <c r="C705" s="3" t="s">
        <v>10309</v>
      </c>
      <c r="D705" s="3" t="s">
        <v>36596</v>
      </c>
      <c r="E705">
        <v>1</v>
      </c>
      <c r="F705" s="4" t="s">
        <v>10501</v>
      </c>
      <c r="G705" s="3" t="s">
        <v>10352</v>
      </c>
      <c r="H705" s="4">
        <v>2014</v>
      </c>
      <c r="I705" s="3">
        <v>2</v>
      </c>
      <c r="J705" s="6" t="s">
        <v>26808</v>
      </c>
      <c r="K705" s="4" t="s">
        <v>10312</v>
      </c>
      <c r="L705" s="4" t="s">
        <v>10312</v>
      </c>
      <c r="M705" s="5" t="s">
        <v>38361</v>
      </c>
      <c r="N705" s="5">
        <f t="shared" si="10"/>
        <v>110</v>
      </c>
      <c r="O705" s="3">
        <v>1</v>
      </c>
      <c r="P705" s="3">
        <v>1</v>
      </c>
      <c r="Q705" s="3">
        <v>1</v>
      </c>
      <c r="R705" s="6">
        <v>1</v>
      </c>
      <c r="X705"/>
      <c r="Y705"/>
      <c r="AC705" s="3" t="s">
        <v>14249</v>
      </c>
      <c r="AD705" s="8" t="s">
        <v>27793</v>
      </c>
      <c r="AE705" s="3">
        <v>1</v>
      </c>
    </row>
    <row r="706" spans="1:31" x14ac:dyDescent="0.2">
      <c r="A706" s="3" t="s">
        <v>10469</v>
      </c>
      <c r="B706" s="3" t="s">
        <v>10309</v>
      </c>
      <c r="C706" s="3" t="s">
        <v>10309</v>
      </c>
      <c r="D706" s="3" t="s">
        <v>36530</v>
      </c>
      <c r="E706">
        <v>1</v>
      </c>
      <c r="F706" s="4" t="s">
        <v>10471</v>
      </c>
      <c r="G706" s="3" t="s">
        <v>10352</v>
      </c>
      <c r="H706" s="4">
        <v>2014</v>
      </c>
      <c r="I706" s="3">
        <v>2</v>
      </c>
      <c r="J706" s="6" t="s">
        <v>26808</v>
      </c>
      <c r="K706" s="4" t="s">
        <v>10312</v>
      </c>
      <c r="L706" s="4" t="s">
        <v>10312</v>
      </c>
      <c r="M706" s="5" t="s">
        <v>38361</v>
      </c>
      <c r="N706" s="5">
        <f t="shared" ref="N706:N769" si="11">COUNTIF($M$2:$M$10623,M706)</f>
        <v>110</v>
      </c>
      <c r="X706"/>
      <c r="Y706"/>
      <c r="AC706" s="3" t="s">
        <v>7061</v>
      </c>
      <c r="AD706" s="8" t="s">
        <v>27794</v>
      </c>
      <c r="AE706" s="3">
        <v>1</v>
      </c>
    </row>
    <row r="707" spans="1:31" x14ac:dyDescent="0.2">
      <c r="A707" s="3" t="s">
        <v>10424</v>
      </c>
      <c r="B707" s="3" t="s">
        <v>10309</v>
      </c>
      <c r="C707" s="3" t="s">
        <v>10309</v>
      </c>
      <c r="D707" s="3" t="s">
        <v>36675</v>
      </c>
      <c r="E707">
        <v>1</v>
      </c>
      <c r="F707" s="4" t="s">
        <v>10426</v>
      </c>
      <c r="G707" s="3" t="s">
        <v>10352</v>
      </c>
      <c r="H707" s="4">
        <v>2014</v>
      </c>
      <c r="I707" s="3">
        <v>2</v>
      </c>
      <c r="J707" s="6" t="s">
        <v>26808</v>
      </c>
      <c r="K707" s="4" t="s">
        <v>10312</v>
      </c>
      <c r="L707" s="4" t="s">
        <v>10312</v>
      </c>
      <c r="M707" s="5" t="s">
        <v>38361</v>
      </c>
      <c r="N707" s="5">
        <f t="shared" si="11"/>
        <v>110</v>
      </c>
      <c r="X707"/>
      <c r="Y707"/>
      <c r="AC707" s="3" t="s">
        <v>14252</v>
      </c>
      <c r="AD707" s="8" t="s">
        <v>27795</v>
      </c>
      <c r="AE707" s="3">
        <v>1</v>
      </c>
    </row>
    <row r="708" spans="1:31" x14ac:dyDescent="0.2">
      <c r="A708" s="3" t="s">
        <v>10377</v>
      </c>
      <c r="B708" s="3" t="s">
        <v>10309</v>
      </c>
      <c r="C708" s="3" t="s">
        <v>10309</v>
      </c>
      <c r="D708" s="3" t="s">
        <v>36541</v>
      </c>
      <c r="E708">
        <v>1</v>
      </c>
      <c r="F708" s="4" t="s">
        <v>10379</v>
      </c>
      <c r="G708" s="3" t="s">
        <v>10352</v>
      </c>
      <c r="H708" s="4">
        <v>2014</v>
      </c>
      <c r="I708" s="3">
        <v>2</v>
      </c>
      <c r="J708" s="6" t="s">
        <v>26808</v>
      </c>
      <c r="K708" s="4" t="s">
        <v>10312</v>
      </c>
      <c r="L708" s="4" t="s">
        <v>10312</v>
      </c>
      <c r="M708" s="5" t="s">
        <v>38361</v>
      </c>
      <c r="N708" s="5">
        <f t="shared" si="11"/>
        <v>110</v>
      </c>
      <c r="X708"/>
      <c r="Y708"/>
      <c r="AC708" s="3" t="s">
        <v>14255</v>
      </c>
      <c r="AD708" s="8" t="s">
        <v>27796</v>
      </c>
      <c r="AE708" s="3">
        <v>1</v>
      </c>
    </row>
    <row r="709" spans="1:31" x14ac:dyDescent="0.2">
      <c r="A709" s="3" t="s">
        <v>10435</v>
      </c>
      <c r="B709" s="3" t="s">
        <v>10309</v>
      </c>
      <c r="C709" s="3" t="s">
        <v>10309</v>
      </c>
      <c r="D709" s="3" t="s">
        <v>36593</v>
      </c>
      <c r="E709">
        <v>1</v>
      </c>
      <c r="F709" s="4" t="s">
        <v>10376</v>
      </c>
      <c r="G709" s="3" t="s">
        <v>10352</v>
      </c>
      <c r="H709" s="4">
        <v>2014</v>
      </c>
      <c r="I709" s="3">
        <v>2</v>
      </c>
      <c r="J709" s="6" t="s">
        <v>26808</v>
      </c>
      <c r="K709" s="4" t="s">
        <v>10312</v>
      </c>
      <c r="L709" s="4" t="s">
        <v>10312</v>
      </c>
      <c r="M709" s="5" t="s">
        <v>38361</v>
      </c>
      <c r="N709" s="5">
        <f t="shared" si="11"/>
        <v>110</v>
      </c>
      <c r="X709"/>
      <c r="Y709"/>
      <c r="AC709" s="3" t="s">
        <v>6550</v>
      </c>
      <c r="AD709" s="8" t="s">
        <v>27797</v>
      </c>
      <c r="AE709" s="3">
        <v>1</v>
      </c>
    </row>
    <row r="710" spans="1:31" x14ac:dyDescent="0.2">
      <c r="A710" s="3" t="s">
        <v>10374</v>
      </c>
      <c r="B710" s="3" t="s">
        <v>10309</v>
      </c>
      <c r="C710" s="3" t="s">
        <v>10309</v>
      </c>
      <c r="D710" s="3" t="s">
        <v>36520</v>
      </c>
      <c r="E710">
        <v>1</v>
      </c>
      <c r="F710" s="4" t="s">
        <v>10376</v>
      </c>
      <c r="G710" s="3" t="s">
        <v>10352</v>
      </c>
      <c r="H710" s="4">
        <v>2014</v>
      </c>
      <c r="I710" s="3">
        <v>2</v>
      </c>
      <c r="J710" s="6" t="s">
        <v>26808</v>
      </c>
      <c r="K710" s="4" t="s">
        <v>10312</v>
      </c>
      <c r="L710" s="4" t="s">
        <v>10312</v>
      </c>
      <c r="M710" s="5" t="s">
        <v>38361</v>
      </c>
      <c r="N710" s="5">
        <f t="shared" si="11"/>
        <v>110</v>
      </c>
      <c r="X710"/>
      <c r="Y710"/>
      <c r="AC710" s="3" t="s">
        <v>14258</v>
      </c>
      <c r="AD710" s="8" t="s">
        <v>27798</v>
      </c>
      <c r="AE710" s="3">
        <v>1</v>
      </c>
    </row>
    <row r="711" spans="1:31" x14ac:dyDescent="0.2">
      <c r="A711" s="3" t="s">
        <v>3335</v>
      </c>
      <c r="B711" s="3" t="s">
        <v>10309</v>
      </c>
      <c r="C711" s="3" t="s">
        <v>10309</v>
      </c>
      <c r="D711" s="3" t="s">
        <v>36570</v>
      </c>
      <c r="E711">
        <v>1</v>
      </c>
      <c r="F711" s="4" t="s">
        <v>10676</v>
      </c>
      <c r="G711" s="3" t="s">
        <v>10352</v>
      </c>
      <c r="H711" s="4">
        <v>2014</v>
      </c>
      <c r="I711" s="3">
        <v>2</v>
      </c>
      <c r="J711" s="6" t="s">
        <v>26808</v>
      </c>
      <c r="K711" s="4" t="s">
        <v>10312</v>
      </c>
      <c r="L711" s="4" t="s">
        <v>10312</v>
      </c>
      <c r="M711" s="5" t="s">
        <v>38361</v>
      </c>
      <c r="N711" s="5">
        <f t="shared" si="11"/>
        <v>110</v>
      </c>
      <c r="O711" s="3">
        <v>1</v>
      </c>
      <c r="R711" s="6">
        <v>1</v>
      </c>
      <c r="X711"/>
      <c r="Y711"/>
      <c r="AC711" s="3" t="s">
        <v>14260</v>
      </c>
      <c r="AD711" s="8" t="s">
        <v>27799</v>
      </c>
      <c r="AE711" s="3">
        <v>1</v>
      </c>
    </row>
    <row r="712" spans="1:31" x14ac:dyDescent="0.2">
      <c r="A712" s="3" t="s">
        <v>10609</v>
      </c>
      <c r="B712" s="3" t="s">
        <v>10309</v>
      </c>
      <c r="C712" s="3" t="s">
        <v>10309</v>
      </c>
      <c r="D712" s="3" t="s">
        <v>36531</v>
      </c>
      <c r="E712">
        <v>1</v>
      </c>
      <c r="F712" s="4" t="s">
        <v>10474</v>
      </c>
      <c r="G712" s="3" t="s">
        <v>10352</v>
      </c>
      <c r="H712" s="4">
        <v>2014</v>
      </c>
      <c r="I712" s="3">
        <v>2</v>
      </c>
      <c r="J712" s="6" t="s">
        <v>26808</v>
      </c>
      <c r="K712" s="4" t="s">
        <v>10312</v>
      </c>
      <c r="L712" s="4" t="s">
        <v>10312</v>
      </c>
      <c r="M712" s="5" t="s">
        <v>38361</v>
      </c>
      <c r="N712" s="5">
        <f t="shared" si="11"/>
        <v>110</v>
      </c>
      <c r="X712"/>
      <c r="Y712"/>
      <c r="AC712" s="3" t="s">
        <v>7060</v>
      </c>
      <c r="AD712" s="8" t="s">
        <v>27800</v>
      </c>
      <c r="AE712" s="3">
        <v>1</v>
      </c>
    </row>
    <row r="713" spans="1:31" x14ac:dyDescent="0.2">
      <c r="A713" s="3" t="s">
        <v>2037</v>
      </c>
      <c r="B713" s="3" t="s">
        <v>10309</v>
      </c>
      <c r="C713" s="3" t="s">
        <v>10309</v>
      </c>
      <c r="D713" s="3" t="s">
        <v>36619</v>
      </c>
      <c r="E713">
        <v>1</v>
      </c>
      <c r="F713" s="4" t="s">
        <v>10766</v>
      </c>
      <c r="G713" s="3" t="s">
        <v>10352</v>
      </c>
      <c r="H713" s="4">
        <v>2014</v>
      </c>
      <c r="I713" s="3">
        <v>2</v>
      </c>
      <c r="J713" s="6" t="s">
        <v>26808</v>
      </c>
      <c r="K713" s="4" t="s">
        <v>10312</v>
      </c>
      <c r="L713" s="4" t="s">
        <v>10312</v>
      </c>
      <c r="M713" s="5" t="s">
        <v>38361</v>
      </c>
      <c r="N713" s="5">
        <f t="shared" si="11"/>
        <v>110</v>
      </c>
      <c r="O713" s="3">
        <v>1</v>
      </c>
      <c r="P713" s="3">
        <v>1</v>
      </c>
      <c r="Q713" s="3">
        <v>1</v>
      </c>
      <c r="X713"/>
      <c r="Y713"/>
      <c r="AC713" s="3" t="s">
        <v>14263</v>
      </c>
      <c r="AD713" s="8" t="s">
        <v>27801</v>
      </c>
      <c r="AE713" s="3">
        <v>1</v>
      </c>
    </row>
    <row r="714" spans="1:31" x14ac:dyDescent="0.2">
      <c r="A714" s="3" t="s">
        <v>13086</v>
      </c>
      <c r="B714" s="3" t="s">
        <v>10318</v>
      </c>
      <c r="C714" s="3" t="s">
        <v>10318</v>
      </c>
      <c r="D714" s="3" t="s">
        <v>34897</v>
      </c>
      <c r="E714">
        <v>1</v>
      </c>
      <c r="F714" s="4" t="s">
        <v>11590</v>
      </c>
      <c r="G714" s="3" t="s">
        <v>10352</v>
      </c>
      <c r="H714" s="4">
        <v>2020</v>
      </c>
      <c r="I714" s="3">
        <v>12</v>
      </c>
      <c r="J714" s="6" t="s">
        <v>26729</v>
      </c>
      <c r="K714" s="4" t="s">
        <v>11764</v>
      </c>
      <c r="L714" s="4" t="s">
        <v>11764</v>
      </c>
      <c r="M714" s="5" t="s">
        <v>39003</v>
      </c>
      <c r="N714" s="5">
        <f t="shared" si="11"/>
        <v>104</v>
      </c>
      <c r="X714"/>
      <c r="Y714"/>
      <c r="AC714" s="3" t="s">
        <v>14265</v>
      </c>
      <c r="AD714" s="8" t="s">
        <v>27802</v>
      </c>
      <c r="AE714" s="3">
        <v>1</v>
      </c>
    </row>
    <row r="715" spans="1:31" x14ac:dyDescent="0.2">
      <c r="A715" s="3" t="s">
        <v>13298</v>
      </c>
      <c r="B715" s="3" t="s">
        <v>10318</v>
      </c>
      <c r="C715" s="3" t="s">
        <v>10318</v>
      </c>
      <c r="D715" s="3" t="s">
        <v>34807</v>
      </c>
      <c r="E715">
        <v>1</v>
      </c>
      <c r="F715" s="4" t="s">
        <v>11489</v>
      </c>
      <c r="G715" s="3" t="s">
        <v>10352</v>
      </c>
      <c r="H715" s="4">
        <v>2020</v>
      </c>
      <c r="I715" s="3">
        <v>12</v>
      </c>
      <c r="J715" s="6" t="s">
        <v>26729</v>
      </c>
      <c r="K715" s="4" t="s">
        <v>11764</v>
      </c>
      <c r="L715" s="4" t="s">
        <v>11764</v>
      </c>
      <c r="M715" s="5" t="s">
        <v>39003</v>
      </c>
      <c r="N715" s="5">
        <f t="shared" si="11"/>
        <v>104</v>
      </c>
      <c r="X715"/>
      <c r="Y715"/>
      <c r="AC715" s="3" t="s">
        <v>14267</v>
      </c>
      <c r="AD715" s="8" t="s">
        <v>27803</v>
      </c>
      <c r="AE715" s="3">
        <v>1</v>
      </c>
    </row>
    <row r="716" spans="1:31" x14ac:dyDescent="0.2">
      <c r="A716" s="3" t="s">
        <v>13425</v>
      </c>
      <c r="B716" s="3" t="s">
        <v>10318</v>
      </c>
      <c r="C716" s="3" t="s">
        <v>10318</v>
      </c>
      <c r="D716" s="3" t="s">
        <v>35016</v>
      </c>
      <c r="E716">
        <v>1</v>
      </c>
      <c r="F716" s="4" t="s">
        <v>11489</v>
      </c>
      <c r="G716" s="3" t="s">
        <v>10352</v>
      </c>
      <c r="H716" s="4">
        <v>2020</v>
      </c>
      <c r="I716" s="3">
        <v>12</v>
      </c>
      <c r="J716" s="6" t="s">
        <v>26729</v>
      </c>
      <c r="K716" s="4" t="s">
        <v>11764</v>
      </c>
      <c r="L716" s="4" t="s">
        <v>11764</v>
      </c>
      <c r="M716" s="5" t="s">
        <v>39003</v>
      </c>
      <c r="N716" s="5">
        <f t="shared" si="11"/>
        <v>104</v>
      </c>
      <c r="X716"/>
      <c r="Y716"/>
      <c r="AC716" s="3" t="s">
        <v>14269</v>
      </c>
      <c r="AD716" s="8" t="s">
        <v>27804</v>
      </c>
      <c r="AE716" s="3">
        <v>1</v>
      </c>
    </row>
    <row r="717" spans="1:31" x14ac:dyDescent="0.2">
      <c r="A717" s="3" t="s">
        <v>13297</v>
      </c>
      <c r="B717" s="3" t="s">
        <v>10318</v>
      </c>
      <c r="C717" s="3" t="s">
        <v>10318</v>
      </c>
      <c r="D717" s="3" t="s">
        <v>34806</v>
      </c>
      <c r="E717">
        <v>1</v>
      </c>
      <c r="F717" s="4" t="s">
        <v>11489</v>
      </c>
      <c r="G717" s="3" t="s">
        <v>10352</v>
      </c>
      <c r="H717" s="4">
        <v>2020</v>
      </c>
      <c r="I717" s="3">
        <v>12</v>
      </c>
      <c r="J717" s="6" t="s">
        <v>26729</v>
      </c>
      <c r="K717" s="4" t="s">
        <v>11764</v>
      </c>
      <c r="L717" s="4" t="s">
        <v>11764</v>
      </c>
      <c r="M717" s="5" t="s">
        <v>39003</v>
      </c>
      <c r="N717" s="5">
        <f t="shared" si="11"/>
        <v>104</v>
      </c>
      <c r="O717" s="3">
        <v>1</v>
      </c>
      <c r="P717" s="3">
        <v>1</v>
      </c>
      <c r="S717" s="3">
        <v>1</v>
      </c>
      <c r="X717"/>
      <c r="Y717"/>
      <c r="AC717" s="3" t="s">
        <v>14271</v>
      </c>
      <c r="AD717" s="8" t="s">
        <v>27805</v>
      </c>
      <c r="AE717" s="3">
        <v>1</v>
      </c>
    </row>
    <row r="718" spans="1:31" x14ac:dyDescent="0.2">
      <c r="A718" s="3" t="s">
        <v>13295</v>
      </c>
      <c r="B718" s="3" t="s">
        <v>10318</v>
      </c>
      <c r="C718" s="3" t="s">
        <v>10318</v>
      </c>
      <c r="D718" s="3" t="s">
        <v>34805</v>
      </c>
      <c r="E718">
        <v>1</v>
      </c>
      <c r="F718" s="4" t="s">
        <v>11489</v>
      </c>
      <c r="G718" s="3" t="s">
        <v>10352</v>
      </c>
      <c r="H718" s="4">
        <v>2020</v>
      </c>
      <c r="I718" s="3">
        <v>12</v>
      </c>
      <c r="J718" s="6" t="s">
        <v>26729</v>
      </c>
      <c r="K718" s="4" t="s">
        <v>11764</v>
      </c>
      <c r="L718" s="4" t="s">
        <v>11764</v>
      </c>
      <c r="M718" s="5" t="s">
        <v>39003</v>
      </c>
      <c r="N718" s="5">
        <f t="shared" si="11"/>
        <v>104</v>
      </c>
      <c r="X718"/>
      <c r="Y718"/>
      <c r="AC718" s="3" t="s">
        <v>14273</v>
      </c>
      <c r="AD718" s="8" t="s">
        <v>27806</v>
      </c>
      <c r="AE718" s="3">
        <v>1</v>
      </c>
    </row>
    <row r="719" spans="1:31" x14ac:dyDescent="0.2">
      <c r="A719" s="3" t="s">
        <v>13055</v>
      </c>
      <c r="B719" s="3" t="s">
        <v>10318</v>
      </c>
      <c r="C719" s="3" t="s">
        <v>10318</v>
      </c>
      <c r="D719" s="3" t="s">
        <v>34775</v>
      </c>
      <c r="E719">
        <v>1</v>
      </c>
      <c r="F719" s="4" t="s">
        <v>11489</v>
      </c>
      <c r="G719" s="3" t="s">
        <v>10352</v>
      </c>
      <c r="H719" s="4">
        <v>2020</v>
      </c>
      <c r="I719" s="3">
        <v>12</v>
      </c>
      <c r="J719" s="6" t="s">
        <v>26729</v>
      </c>
      <c r="K719" s="4" t="s">
        <v>11764</v>
      </c>
      <c r="L719" s="4" t="s">
        <v>11764</v>
      </c>
      <c r="M719" s="5" t="s">
        <v>39003</v>
      </c>
      <c r="N719" s="5">
        <f t="shared" si="11"/>
        <v>104</v>
      </c>
      <c r="X719"/>
      <c r="Y719"/>
      <c r="AC719" s="3" t="s">
        <v>14275</v>
      </c>
      <c r="AD719" s="8" t="s">
        <v>27807</v>
      </c>
      <c r="AE719" s="3">
        <v>1</v>
      </c>
    </row>
    <row r="720" spans="1:31" x14ac:dyDescent="0.2">
      <c r="A720" s="3" t="s">
        <v>13293</v>
      </c>
      <c r="B720" s="3" t="s">
        <v>10318</v>
      </c>
      <c r="C720" s="3" t="s">
        <v>10318</v>
      </c>
      <c r="D720" s="3" t="s">
        <v>34804</v>
      </c>
      <c r="E720">
        <v>1</v>
      </c>
      <c r="F720" s="4" t="s">
        <v>11489</v>
      </c>
      <c r="G720" s="3" t="s">
        <v>10352</v>
      </c>
      <c r="H720" s="4">
        <v>2020</v>
      </c>
      <c r="I720" s="3">
        <v>12</v>
      </c>
      <c r="J720" s="6" t="s">
        <v>26729</v>
      </c>
      <c r="K720" s="4" t="s">
        <v>11764</v>
      </c>
      <c r="L720" s="4" t="s">
        <v>11764</v>
      </c>
      <c r="M720" s="5" t="s">
        <v>39003</v>
      </c>
      <c r="N720" s="5">
        <f t="shared" si="11"/>
        <v>104</v>
      </c>
      <c r="X720"/>
      <c r="Y720"/>
      <c r="AC720" s="3" t="s">
        <v>14277</v>
      </c>
      <c r="AD720" s="8" t="s">
        <v>27808</v>
      </c>
      <c r="AE720" s="3">
        <v>1</v>
      </c>
    </row>
    <row r="721" spans="1:31" x14ac:dyDescent="0.2">
      <c r="A721" s="3" t="s">
        <v>13374</v>
      </c>
      <c r="B721" s="3" t="s">
        <v>10318</v>
      </c>
      <c r="C721" s="3" t="s">
        <v>10318</v>
      </c>
      <c r="D721" s="3" t="s">
        <v>34813</v>
      </c>
      <c r="E721">
        <v>1</v>
      </c>
      <c r="F721" s="4" t="s">
        <v>11489</v>
      </c>
      <c r="G721" s="3" t="s">
        <v>10352</v>
      </c>
      <c r="H721" s="4">
        <v>2020</v>
      </c>
      <c r="I721" s="3">
        <v>12</v>
      </c>
      <c r="J721" s="6" t="s">
        <v>26729</v>
      </c>
      <c r="K721" s="4" t="s">
        <v>11764</v>
      </c>
      <c r="L721" s="4" t="s">
        <v>11764</v>
      </c>
      <c r="M721" s="5" t="s">
        <v>39003</v>
      </c>
      <c r="N721" s="5">
        <f t="shared" si="11"/>
        <v>104</v>
      </c>
      <c r="X721"/>
      <c r="Y721"/>
      <c r="AC721" s="3" t="s">
        <v>14280</v>
      </c>
      <c r="AD721" s="8" t="s">
        <v>27809</v>
      </c>
      <c r="AE721" s="3">
        <v>1</v>
      </c>
    </row>
    <row r="722" spans="1:31" x14ac:dyDescent="0.2">
      <c r="A722" s="3" t="s">
        <v>13291</v>
      </c>
      <c r="B722" s="3" t="s">
        <v>10318</v>
      </c>
      <c r="C722" s="3" t="s">
        <v>10318</v>
      </c>
      <c r="D722" s="3" t="s">
        <v>34803</v>
      </c>
      <c r="E722">
        <v>1</v>
      </c>
      <c r="F722" s="4" t="s">
        <v>11489</v>
      </c>
      <c r="G722" s="3" t="s">
        <v>10352</v>
      </c>
      <c r="H722" s="4">
        <v>2020</v>
      </c>
      <c r="I722" s="3">
        <v>12</v>
      </c>
      <c r="J722" s="6" t="s">
        <v>26729</v>
      </c>
      <c r="K722" s="4" t="s">
        <v>11764</v>
      </c>
      <c r="L722" s="4" t="s">
        <v>11764</v>
      </c>
      <c r="M722" s="5" t="s">
        <v>39003</v>
      </c>
      <c r="N722" s="5">
        <f t="shared" si="11"/>
        <v>104</v>
      </c>
      <c r="X722"/>
      <c r="Y722"/>
      <c r="AC722" s="3" t="s">
        <v>14283</v>
      </c>
      <c r="AD722" s="8" t="s">
        <v>27810</v>
      </c>
      <c r="AE722" s="3">
        <v>1</v>
      </c>
    </row>
    <row r="723" spans="1:31" x14ac:dyDescent="0.2">
      <c r="A723" s="3" t="s">
        <v>13289</v>
      </c>
      <c r="B723" s="3" t="s">
        <v>10318</v>
      </c>
      <c r="C723" s="3" t="s">
        <v>10318</v>
      </c>
      <c r="D723" s="3" t="s">
        <v>34802</v>
      </c>
      <c r="E723">
        <v>1</v>
      </c>
      <c r="F723" s="4" t="s">
        <v>11489</v>
      </c>
      <c r="G723" s="3" t="s">
        <v>10352</v>
      </c>
      <c r="H723" s="4">
        <v>2020</v>
      </c>
      <c r="I723" s="3">
        <v>12</v>
      </c>
      <c r="J723" s="6" t="s">
        <v>26729</v>
      </c>
      <c r="K723" s="4" t="s">
        <v>11764</v>
      </c>
      <c r="L723" s="4" t="s">
        <v>11764</v>
      </c>
      <c r="M723" s="5" t="s">
        <v>39003</v>
      </c>
      <c r="N723" s="5">
        <f t="shared" si="11"/>
        <v>104</v>
      </c>
      <c r="X723"/>
      <c r="Y723"/>
      <c r="AC723" s="3" t="s">
        <v>14285</v>
      </c>
      <c r="AD723" s="8" t="s">
        <v>27811</v>
      </c>
      <c r="AE723" s="3">
        <v>1</v>
      </c>
    </row>
    <row r="724" spans="1:31" x14ac:dyDescent="0.2">
      <c r="A724" s="3" t="s">
        <v>13287</v>
      </c>
      <c r="B724" s="3" t="s">
        <v>10318</v>
      </c>
      <c r="C724" s="3" t="s">
        <v>10318</v>
      </c>
      <c r="D724" s="3" t="s">
        <v>34801</v>
      </c>
      <c r="E724">
        <v>1</v>
      </c>
      <c r="F724" s="4" t="s">
        <v>11489</v>
      </c>
      <c r="G724" s="3" t="s">
        <v>10352</v>
      </c>
      <c r="H724" s="4">
        <v>2020</v>
      </c>
      <c r="I724" s="3">
        <v>12</v>
      </c>
      <c r="J724" s="6" t="s">
        <v>26729</v>
      </c>
      <c r="K724" s="4" t="s">
        <v>11764</v>
      </c>
      <c r="L724" s="4" t="s">
        <v>11764</v>
      </c>
      <c r="M724" s="5" t="s">
        <v>39003</v>
      </c>
      <c r="N724" s="5">
        <f t="shared" si="11"/>
        <v>104</v>
      </c>
      <c r="X724"/>
      <c r="Y724"/>
      <c r="AC724" s="3" t="s">
        <v>14287</v>
      </c>
      <c r="AD724" s="8" t="s">
        <v>27812</v>
      </c>
      <c r="AE724" s="3">
        <v>1</v>
      </c>
    </row>
    <row r="725" spans="1:31" x14ac:dyDescent="0.2">
      <c r="A725" s="3" t="s">
        <v>13319</v>
      </c>
      <c r="B725" s="3" t="s">
        <v>10318</v>
      </c>
      <c r="C725" s="3" t="s">
        <v>10318</v>
      </c>
      <c r="D725" s="3" t="s">
        <v>34834</v>
      </c>
      <c r="E725">
        <v>1</v>
      </c>
      <c r="F725" s="4" t="s">
        <v>11489</v>
      </c>
      <c r="G725" s="3" t="s">
        <v>10352</v>
      </c>
      <c r="H725" s="4">
        <v>2020</v>
      </c>
      <c r="I725" s="3">
        <v>12</v>
      </c>
      <c r="J725" s="6" t="s">
        <v>26729</v>
      </c>
      <c r="K725" s="4" t="s">
        <v>11764</v>
      </c>
      <c r="L725" s="4" t="s">
        <v>11764</v>
      </c>
      <c r="M725" s="5" t="s">
        <v>39003</v>
      </c>
      <c r="N725" s="5">
        <f t="shared" si="11"/>
        <v>104</v>
      </c>
      <c r="X725"/>
      <c r="Y725"/>
      <c r="AC725" s="3" t="s">
        <v>14289</v>
      </c>
      <c r="AD725" s="8" t="s">
        <v>27813</v>
      </c>
      <c r="AE725" s="3">
        <v>1</v>
      </c>
    </row>
    <row r="726" spans="1:31" x14ac:dyDescent="0.2">
      <c r="A726" s="3" t="s">
        <v>13317</v>
      </c>
      <c r="B726" s="3" t="s">
        <v>10318</v>
      </c>
      <c r="C726" s="3" t="s">
        <v>10318</v>
      </c>
      <c r="D726" s="3" t="s">
        <v>34833</v>
      </c>
      <c r="E726">
        <v>1</v>
      </c>
      <c r="F726" s="4" t="s">
        <v>11489</v>
      </c>
      <c r="G726" s="3" t="s">
        <v>10352</v>
      </c>
      <c r="H726" s="4">
        <v>2020</v>
      </c>
      <c r="I726" s="3">
        <v>12</v>
      </c>
      <c r="J726" s="6" t="s">
        <v>26729</v>
      </c>
      <c r="K726" s="4" t="s">
        <v>11764</v>
      </c>
      <c r="L726" s="4" t="s">
        <v>11764</v>
      </c>
      <c r="M726" s="5" t="s">
        <v>39003</v>
      </c>
      <c r="N726" s="5">
        <f t="shared" si="11"/>
        <v>104</v>
      </c>
      <c r="X726"/>
      <c r="Y726"/>
      <c r="AC726" s="3" t="s">
        <v>4321</v>
      </c>
      <c r="AD726" s="8" t="s">
        <v>27814</v>
      </c>
      <c r="AE726" s="3">
        <v>1</v>
      </c>
    </row>
    <row r="727" spans="1:31" x14ac:dyDescent="0.2">
      <c r="A727" s="3" t="s">
        <v>13201</v>
      </c>
      <c r="B727" s="3" t="s">
        <v>10318</v>
      </c>
      <c r="C727" s="3" t="s">
        <v>10318</v>
      </c>
      <c r="D727" s="3" t="s">
        <v>34828</v>
      </c>
      <c r="E727">
        <v>1</v>
      </c>
      <c r="F727" s="4" t="s">
        <v>11489</v>
      </c>
      <c r="G727" s="3" t="s">
        <v>10352</v>
      </c>
      <c r="H727" s="4">
        <v>2020</v>
      </c>
      <c r="I727" s="3">
        <v>12</v>
      </c>
      <c r="J727" s="6" t="s">
        <v>26729</v>
      </c>
      <c r="K727" s="4" t="s">
        <v>11764</v>
      </c>
      <c r="L727" s="4" t="s">
        <v>11764</v>
      </c>
      <c r="M727" s="5" t="s">
        <v>39003</v>
      </c>
      <c r="N727" s="5">
        <f t="shared" si="11"/>
        <v>104</v>
      </c>
      <c r="X727"/>
      <c r="Y727"/>
      <c r="AC727" s="3" t="s">
        <v>14292</v>
      </c>
      <c r="AD727" s="8" t="s">
        <v>27815</v>
      </c>
      <c r="AE727" s="3">
        <v>1</v>
      </c>
    </row>
    <row r="728" spans="1:31" x14ac:dyDescent="0.2">
      <c r="A728" s="3" t="s">
        <v>13315</v>
      </c>
      <c r="B728" s="3" t="s">
        <v>10318</v>
      </c>
      <c r="C728" s="3" t="s">
        <v>10318</v>
      </c>
      <c r="D728" s="3" t="s">
        <v>34832</v>
      </c>
      <c r="E728">
        <v>1</v>
      </c>
      <c r="F728" s="4" t="s">
        <v>11489</v>
      </c>
      <c r="G728" s="3" t="s">
        <v>10352</v>
      </c>
      <c r="H728" s="4">
        <v>2020</v>
      </c>
      <c r="I728" s="3">
        <v>12</v>
      </c>
      <c r="J728" s="6" t="s">
        <v>26729</v>
      </c>
      <c r="K728" s="4" t="s">
        <v>11764</v>
      </c>
      <c r="L728" s="4" t="s">
        <v>11764</v>
      </c>
      <c r="M728" s="5" t="s">
        <v>39003</v>
      </c>
      <c r="N728" s="5">
        <f t="shared" si="11"/>
        <v>104</v>
      </c>
      <c r="X728"/>
      <c r="Y728"/>
      <c r="AC728" s="3" t="s">
        <v>14294</v>
      </c>
      <c r="AD728" s="8" t="s">
        <v>27816</v>
      </c>
      <c r="AE728" s="3">
        <v>1</v>
      </c>
    </row>
    <row r="729" spans="1:31" x14ac:dyDescent="0.2">
      <c r="A729" s="3" t="s">
        <v>13313</v>
      </c>
      <c r="B729" s="3" t="s">
        <v>10318</v>
      </c>
      <c r="C729" s="3" t="s">
        <v>10318</v>
      </c>
      <c r="D729" s="3" t="s">
        <v>34831</v>
      </c>
      <c r="E729">
        <v>1</v>
      </c>
      <c r="F729" s="4" t="s">
        <v>11489</v>
      </c>
      <c r="G729" s="3" t="s">
        <v>10352</v>
      </c>
      <c r="H729" s="4">
        <v>2020</v>
      </c>
      <c r="I729" s="3">
        <v>12</v>
      </c>
      <c r="J729" s="6" t="s">
        <v>26729</v>
      </c>
      <c r="K729" s="4" t="s">
        <v>11764</v>
      </c>
      <c r="L729" s="4" t="s">
        <v>11764</v>
      </c>
      <c r="M729" s="5" t="s">
        <v>39003</v>
      </c>
      <c r="N729" s="5">
        <f t="shared" si="11"/>
        <v>104</v>
      </c>
      <c r="X729"/>
      <c r="Y729"/>
      <c r="AC729" s="3" t="s">
        <v>14296</v>
      </c>
      <c r="AD729" s="8" t="s">
        <v>27817</v>
      </c>
      <c r="AE729" s="3">
        <v>1</v>
      </c>
    </row>
    <row r="730" spans="1:31" x14ac:dyDescent="0.2">
      <c r="A730" s="3" t="s">
        <v>13311</v>
      </c>
      <c r="B730" s="3" t="s">
        <v>10318</v>
      </c>
      <c r="C730" s="3" t="s">
        <v>10318</v>
      </c>
      <c r="D730" s="3" t="s">
        <v>34830</v>
      </c>
      <c r="E730">
        <v>1</v>
      </c>
      <c r="F730" s="4" t="s">
        <v>11489</v>
      </c>
      <c r="G730" s="3" t="s">
        <v>10352</v>
      </c>
      <c r="H730" s="4">
        <v>2020</v>
      </c>
      <c r="I730" s="3">
        <v>12</v>
      </c>
      <c r="J730" s="6" t="s">
        <v>26729</v>
      </c>
      <c r="K730" s="4" t="s">
        <v>11764</v>
      </c>
      <c r="L730" s="4" t="s">
        <v>11764</v>
      </c>
      <c r="M730" s="5" t="s">
        <v>39003</v>
      </c>
      <c r="N730" s="5">
        <f t="shared" si="11"/>
        <v>104</v>
      </c>
      <c r="X730"/>
      <c r="Y730"/>
      <c r="AC730" s="3" t="s">
        <v>14298</v>
      </c>
      <c r="AD730" s="8" t="s">
        <v>27818</v>
      </c>
      <c r="AE730" s="3">
        <v>1</v>
      </c>
    </row>
    <row r="731" spans="1:31" x14ac:dyDescent="0.2">
      <c r="A731" s="3" t="s">
        <v>13392</v>
      </c>
      <c r="B731" s="3" t="s">
        <v>10318</v>
      </c>
      <c r="C731" s="3" t="s">
        <v>10318</v>
      </c>
      <c r="D731" s="3" t="s">
        <v>34837</v>
      </c>
      <c r="E731">
        <v>1</v>
      </c>
      <c r="F731" s="4" t="s">
        <v>11489</v>
      </c>
      <c r="G731" s="3" t="s">
        <v>10352</v>
      </c>
      <c r="H731" s="4">
        <v>2020</v>
      </c>
      <c r="I731" s="3">
        <v>12</v>
      </c>
      <c r="J731" s="6" t="s">
        <v>26729</v>
      </c>
      <c r="K731" s="4" t="s">
        <v>11764</v>
      </c>
      <c r="L731" s="4" t="s">
        <v>11764</v>
      </c>
      <c r="M731" s="5" t="s">
        <v>39003</v>
      </c>
      <c r="N731" s="5">
        <f t="shared" si="11"/>
        <v>104</v>
      </c>
      <c r="X731"/>
      <c r="Y731"/>
      <c r="AC731" s="3" t="s">
        <v>6557</v>
      </c>
      <c r="AD731" s="8" t="s">
        <v>27819</v>
      </c>
      <c r="AE731" s="3">
        <v>1</v>
      </c>
    </row>
    <row r="732" spans="1:31" x14ac:dyDescent="0.2">
      <c r="A732" s="3" t="s">
        <v>13390</v>
      </c>
      <c r="B732" s="3" t="s">
        <v>10318</v>
      </c>
      <c r="C732" s="3" t="s">
        <v>10318</v>
      </c>
      <c r="D732" s="3" t="s">
        <v>34836</v>
      </c>
      <c r="E732">
        <v>1</v>
      </c>
      <c r="F732" s="4" t="s">
        <v>11489</v>
      </c>
      <c r="G732" s="3" t="s">
        <v>10352</v>
      </c>
      <c r="H732" s="4">
        <v>2020</v>
      </c>
      <c r="I732" s="3">
        <v>12</v>
      </c>
      <c r="J732" s="6" t="s">
        <v>26729</v>
      </c>
      <c r="K732" s="4" t="s">
        <v>11764</v>
      </c>
      <c r="L732" s="4" t="s">
        <v>11764</v>
      </c>
      <c r="M732" s="5" t="s">
        <v>39003</v>
      </c>
      <c r="N732" s="5">
        <f t="shared" si="11"/>
        <v>104</v>
      </c>
      <c r="X732"/>
      <c r="Y732"/>
      <c r="AC732" s="3" t="s">
        <v>14301</v>
      </c>
      <c r="AD732" s="8" t="s">
        <v>27820</v>
      </c>
      <c r="AE732" s="3">
        <v>1</v>
      </c>
    </row>
    <row r="733" spans="1:31" x14ac:dyDescent="0.2">
      <c r="A733" s="3" t="s">
        <v>13388</v>
      </c>
      <c r="B733" s="3" t="s">
        <v>10318</v>
      </c>
      <c r="C733" s="3" t="s">
        <v>10318</v>
      </c>
      <c r="D733" s="3" t="s">
        <v>34835</v>
      </c>
      <c r="E733">
        <v>1</v>
      </c>
      <c r="F733" s="4" t="s">
        <v>11489</v>
      </c>
      <c r="G733" s="3" t="s">
        <v>10352</v>
      </c>
      <c r="H733" s="4">
        <v>2020</v>
      </c>
      <c r="I733" s="3">
        <v>12</v>
      </c>
      <c r="J733" s="6" t="s">
        <v>26729</v>
      </c>
      <c r="K733" s="4" t="s">
        <v>11764</v>
      </c>
      <c r="L733" s="4" t="s">
        <v>11764</v>
      </c>
      <c r="M733" s="5" t="s">
        <v>39003</v>
      </c>
      <c r="N733" s="5">
        <f t="shared" si="11"/>
        <v>104</v>
      </c>
      <c r="X733"/>
      <c r="Y733"/>
      <c r="AC733" s="3" t="s">
        <v>14217</v>
      </c>
      <c r="AD733" s="8" t="s">
        <v>27821</v>
      </c>
      <c r="AE733" s="3">
        <v>1</v>
      </c>
    </row>
    <row r="734" spans="1:31" x14ac:dyDescent="0.2">
      <c r="A734" s="3" t="s">
        <v>13309</v>
      </c>
      <c r="B734" s="3" t="s">
        <v>10318</v>
      </c>
      <c r="C734" s="3" t="s">
        <v>10318</v>
      </c>
      <c r="D734" s="3" t="s">
        <v>34829</v>
      </c>
      <c r="E734">
        <v>1</v>
      </c>
      <c r="F734" s="4" t="s">
        <v>11489</v>
      </c>
      <c r="G734" s="3" t="s">
        <v>10352</v>
      </c>
      <c r="H734" s="4">
        <v>2020</v>
      </c>
      <c r="I734" s="3">
        <v>12</v>
      </c>
      <c r="J734" s="6" t="s">
        <v>26729</v>
      </c>
      <c r="K734" s="4" t="s">
        <v>11764</v>
      </c>
      <c r="L734" s="4" t="s">
        <v>11764</v>
      </c>
      <c r="M734" s="5" t="s">
        <v>39003</v>
      </c>
      <c r="N734" s="5">
        <f t="shared" si="11"/>
        <v>104</v>
      </c>
      <c r="X734"/>
      <c r="Y734"/>
      <c r="AC734" s="3" t="s">
        <v>6554</v>
      </c>
      <c r="AD734" s="8" t="s">
        <v>27822</v>
      </c>
      <c r="AE734" s="3">
        <v>1</v>
      </c>
    </row>
    <row r="735" spans="1:31" x14ac:dyDescent="0.2">
      <c r="A735" s="3" t="s">
        <v>13259</v>
      </c>
      <c r="B735" s="3" t="s">
        <v>10318</v>
      </c>
      <c r="C735" s="3" t="s">
        <v>10318</v>
      </c>
      <c r="D735" s="3" t="s">
        <v>34910</v>
      </c>
      <c r="E735">
        <v>1</v>
      </c>
      <c r="F735" s="4" t="s">
        <v>11534</v>
      </c>
      <c r="G735" s="3" t="s">
        <v>10352</v>
      </c>
      <c r="H735" s="4">
        <v>2020</v>
      </c>
      <c r="I735" s="3">
        <v>12</v>
      </c>
      <c r="J735" s="6" t="s">
        <v>26729</v>
      </c>
      <c r="K735" s="4" t="s">
        <v>11764</v>
      </c>
      <c r="L735" s="4" t="s">
        <v>11764</v>
      </c>
      <c r="M735" s="5" t="s">
        <v>39003</v>
      </c>
      <c r="N735" s="5">
        <f t="shared" si="11"/>
        <v>104</v>
      </c>
      <c r="X735"/>
      <c r="Y735"/>
      <c r="AC735" s="3" t="s">
        <v>14220</v>
      </c>
      <c r="AD735" s="8" t="s">
        <v>27823</v>
      </c>
      <c r="AE735" s="3">
        <v>1</v>
      </c>
    </row>
    <row r="736" spans="1:31" x14ac:dyDescent="0.2">
      <c r="A736" s="3" t="s">
        <v>13167</v>
      </c>
      <c r="B736" s="3" t="s">
        <v>10318</v>
      </c>
      <c r="C736" s="3" t="s">
        <v>10318</v>
      </c>
      <c r="D736" s="3" t="s">
        <v>34909</v>
      </c>
      <c r="E736">
        <v>1</v>
      </c>
      <c r="F736" s="4" t="s">
        <v>11534</v>
      </c>
      <c r="G736" s="3" t="s">
        <v>10352</v>
      </c>
      <c r="H736" s="4">
        <v>2020</v>
      </c>
      <c r="I736" s="3">
        <v>12</v>
      </c>
      <c r="J736" s="6" t="s">
        <v>26729</v>
      </c>
      <c r="K736" s="4" t="s">
        <v>11764</v>
      </c>
      <c r="L736" s="4" t="s">
        <v>11764</v>
      </c>
      <c r="M736" s="5" t="s">
        <v>39003</v>
      </c>
      <c r="N736" s="5">
        <f t="shared" si="11"/>
        <v>104</v>
      </c>
      <c r="X736"/>
      <c r="Y736"/>
      <c r="AC736" s="3" t="s">
        <v>14230</v>
      </c>
      <c r="AD736" s="8" t="s">
        <v>27824</v>
      </c>
      <c r="AE736" s="3">
        <v>1</v>
      </c>
    </row>
    <row r="737" spans="1:31" x14ac:dyDescent="0.2">
      <c r="A737" s="3" t="s">
        <v>13279</v>
      </c>
      <c r="B737" s="3" t="s">
        <v>10318</v>
      </c>
      <c r="C737" s="3" t="s">
        <v>10318</v>
      </c>
      <c r="D737" s="3" t="s">
        <v>34912</v>
      </c>
      <c r="E737">
        <v>1</v>
      </c>
      <c r="F737" s="4" t="s">
        <v>11534</v>
      </c>
      <c r="G737" s="3" t="s">
        <v>10352</v>
      </c>
      <c r="H737" s="4">
        <v>2020</v>
      </c>
      <c r="I737" s="3">
        <v>12</v>
      </c>
      <c r="J737" s="6" t="s">
        <v>26729</v>
      </c>
      <c r="K737" s="4" t="s">
        <v>11764</v>
      </c>
      <c r="L737" s="4" t="s">
        <v>11764</v>
      </c>
      <c r="M737" s="5" t="s">
        <v>39003</v>
      </c>
      <c r="N737" s="5">
        <f t="shared" si="11"/>
        <v>104</v>
      </c>
      <c r="X737"/>
      <c r="Y737"/>
      <c r="AC737" s="3" t="s">
        <v>4274</v>
      </c>
      <c r="AD737" s="8" t="s">
        <v>27825</v>
      </c>
      <c r="AE737" s="3">
        <v>1</v>
      </c>
    </row>
    <row r="738" spans="1:31" x14ac:dyDescent="0.2">
      <c r="A738" s="3" t="s">
        <v>13277</v>
      </c>
      <c r="B738" s="3" t="s">
        <v>10318</v>
      </c>
      <c r="C738" s="3" t="s">
        <v>10318</v>
      </c>
      <c r="D738" s="3" t="s">
        <v>34911</v>
      </c>
      <c r="E738">
        <v>1</v>
      </c>
      <c r="F738" s="4" t="s">
        <v>11534</v>
      </c>
      <c r="G738" s="3" t="s">
        <v>10352</v>
      </c>
      <c r="H738" s="4">
        <v>2020</v>
      </c>
      <c r="I738" s="3">
        <v>12</v>
      </c>
      <c r="J738" s="6" t="s">
        <v>26729</v>
      </c>
      <c r="K738" s="4" t="s">
        <v>11764</v>
      </c>
      <c r="L738" s="4" t="s">
        <v>11764</v>
      </c>
      <c r="M738" s="5" t="s">
        <v>39003</v>
      </c>
      <c r="N738" s="5">
        <f t="shared" si="11"/>
        <v>104</v>
      </c>
      <c r="X738"/>
      <c r="Y738"/>
      <c r="AC738" s="3" t="s">
        <v>4275</v>
      </c>
      <c r="AD738" s="8" t="s">
        <v>27826</v>
      </c>
      <c r="AE738" s="3">
        <v>1</v>
      </c>
    </row>
    <row r="739" spans="1:31" x14ac:dyDescent="0.2">
      <c r="A739" s="3" t="s">
        <v>13398</v>
      </c>
      <c r="B739" s="3" t="s">
        <v>10318</v>
      </c>
      <c r="C739" s="3" t="s">
        <v>10318</v>
      </c>
      <c r="D739" s="3" t="s">
        <v>34959</v>
      </c>
      <c r="E739">
        <v>1</v>
      </c>
      <c r="F739" s="4" t="s">
        <v>11489</v>
      </c>
      <c r="G739" s="3" t="s">
        <v>10352</v>
      </c>
      <c r="H739" s="4">
        <v>2020</v>
      </c>
      <c r="I739" s="3">
        <v>12</v>
      </c>
      <c r="J739" s="6" t="s">
        <v>26729</v>
      </c>
      <c r="K739" s="4" t="s">
        <v>11764</v>
      </c>
      <c r="L739" s="4" t="s">
        <v>11764</v>
      </c>
      <c r="M739" s="5" t="s">
        <v>39003</v>
      </c>
      <c r="N739" s="5">
        <f t="shared" si="11"/>
        <v>104</v>
      </c>
      <c r="X739"/>
      <c r="Y739"/>
      <c r="AC739" s="3" t="s">
        <v>6558</v>
      </c>
      <c r="AD739" s="8" t="s">
        <v>27827</v>
      </c>
      <c r="AE739" s="3">
        <v>1</v>
      </c>
    </row>
    <row r="740" spans="1:31" x14ac:dyDescent="0.2">
      <c r="A740" s="3" t="s">
        <v>13396</v>
      </c>
      <c r="B740" s="3" t="s">
        <v>10318</v>
      </c>
      <c r="C740" s="3" t="s">
        <v>10318</v>
      </c>
      <c r="D740" s="3" t="s">
        <v>34958</v>
      </c>
      <c r="E740">
        <v>1</v>
      </c>
      <c r="F740" s="4" t="s">
        <v>11489</v>
      </c>
      <c r="G740" s="3" t="s">
        <v>10352</v>
      </c>
      <c r="H740" s="4">
        <v>2020</v>
      </c>
      <c r="I740" s="3">
        <v>12</v>
      </c>
      <c r="J740" s="6" t="s">
        <v>26729</v>
      </c>
      <c r="K740" s="4" t="s">
        <v>11764</v>
      </c>
      <c r="L740" s="4" t="s">
        <v>11764</v>
      </c>
      <c r="M740" s="5" t="s">
        <v>39003</v>
      </c>
      <c r="N740" s="5">
        <f t="shared" si="11"/>
        <v>104</v>
      </c>
      <c r="X740"/>
      <c r="Y740"/>
      <c r="AC740" s="3" t="s">
        <v>4273</v>
      </c>
      <c r="AD740" s="8" t="s">
        <v>27828</v>
      </c>
      <c r="AE740" s="3">
        <v>1</v>
      </c>
    </row>
    <row r="741" spans="1:31" x14ac:dyDescent="0.2">
      <c r="A741" s="3" t="s">
        <v>13400</v>
      </c>
      <c r="B741" s="3" t="s">
        <v>10318</v>
      </c>
      <c r="C741" s="3" t="s">
        <v>10318</v>
      </c>
      <c r="D741" s="3" t="s">
        <v>34960</v>
      </c>
      <c r="E741">
        <v>1</v>
      </c>
      <c r="F741" s="4" t="s">
        <v>11489</v>
      </c>
      <c r="G741" s="3" t="s">
        <v>10352</v>
      </c>
      <c r="H741" s="4">
        <v>2020</v>
      </c>
      <c r="I741" s="3">
        <v>12</v>
      </c>
      <c r="J741" s="6" t="s">
        <v>26729</v>
      </c>
      <c r="K741" s="4" t="s">
        <v>11764</v>
      </c>
      <c r="L741" s="4" t="s">
        <v>11764</v>
      </c>
      <c r="M741" s="5" t="s">
        <v>39003</v>
      </c>
      <c r="N741" s="5">
        <f t="shared" si="11"/>
        <v>104</v>
      </c>
      <c r="X741"/>
      <c r="Y741"/>
      <c r="AC741" s="3" t="s">
        <v>13842</v>
      </c>
      <c r="AD741" s="8" t="s">
        <v>27829</v>
      </c>
      <c r="AE741" s="3">
        <v>1</v>
      </c>
    </row>
    <row r="742" spans="1:31" x14ac:dyDescent="0.2">
      <c r="A742" s="3" t="s">
        <v>13394</v>
      </c>
      <c r="B742" s="3" t="s">
        <v>10318</v>
      </c>
      <c r="C742" s="3" t="s">
        <v>10318</v>
      </c>
      <c r="D742" s="3" t="s">
        <v>34957</v>
      </c>
      <c r="E742">
        <v>1</v>
      </c>
      <c r="F742" s="4" t="s">
        <v>11489</v>
      </c>
      <c r="G742" s="3" t="s">
        <v>10352</v>
      </c>
      <c r="H742" s="4">
        <v>2020</v>
      </c>
      <c r="I742" s="3">
        <v>12</v>
      </c>
      <c r="J742" s="6" t="s">
        <v>26729</v>
      </c>
      <c r="K742" s="4" t="s">
        <v>11764</v>
      </c>
      <c r="L742" s="4" t="s">
        <v>11764</v>
      </c>
      <c r="M742" s="5" t="s">
        <v>39003</v>
      </c>
      <c r="N742" s="5">
        <f t="shared" si="11"/>
        <v>104</v>
      </c>
      <c r="X742"/>
      <c r="Y742"/>
      <c r="AC742" s="3" t="s">
        <v>4276</v>
      </c>
      <c r="AD742" s="8" t="s">
        <v>27830</v>
      </c>
      <c r="AE742" s="3">
        <v>1</v>
      </c>
    </row>
    <row r="743" spans="1:31" x14ac:dyDescent="0.2">
      <c r="A743" s="3" t="s">
        <v>13248</v>
      </c>
      <c r="B743" s="3" t="s">
        <v>10318</v>
      </c>
      <c r="C743" s="3" t="s">
        <v>10318</v>
      </c>
      <c r="D743" s="3" t="s">
        <v>34887</v>
      </c>
      <c r="E743">
        <v>1</v>
      </c>
      <c r="F743" s="4" t="s">
        <v>11543</v>
      </c>
      <c r="G743" s="3" t="s">
        <v>10352</v>
      </c>
      <c r="H743" s="4">
        <v>2020</v>
      </c>
      <c r="I743" s="3">
        <v>12</v>
      </c>
      <c r="J743" s="6" t="s">
        <v>26729</v>
      </c>
      <c r="K743" s="4" t="s">
        <v>11764</v>
      </c>
      <c r="L743" s="4" t="s">
        <v>11764</v>
      </c>
      <c r="M743" s="5" t="s">
        <v>39003</v>
      </c>
      <c r="N743" s="5">
        <f t="shared" si="11"/>
        <v>104</v>
      </c>
      <c r="X743"/>
      <c r="Y743"/>
      <c r="AC743" s="3" t="s">
        <v>13835</v>
      </c>
      <c r="AD743" s="8" t="s">
        <v>27831</v>
      </c>
      <c r="AE743" s="3">
        <v>1</v>
      </c>
    </row>
    <row r="744" spans="1:31" x14ac:dyDescent="0.2">
      <c r="A744" s="3" t="s">
        <v>13246</v>
      </c>
      <c r="B744" s="3" t="s">
        <v>10318</v>
      </c>
      <c r="C744" s="3" t="s">
        <v>10318</v>
      </c>
      <c r="D744" s="3" t="s">
        <v>34886</v>
      </c>
      <c r="E744">
        <v>1</v>
      </c>
      <c r="F744" s="4" t="s">
        <v>11543</v>
      </c>
      <c r="G744" s="3" t="s">
        <v>10352</v>
      </c>
      <c r="H744" s="4">
        <v>2020</v>
      </c>
      <c r="I744" s="3">
        <v>12</v>
      </c>
      <c r="J744" s="6" t="s">
        <v>26729</v>
      </c>
      <c r="K744" s="4" t="s">
        <v>11764</v>
      </c>
      <c r="L744" s="4" t="s">
        <v>11764</v>
      </c>
      <c r="M744" s="5" t="s">
        <v>39003</v>
      </c>
      <c r="N744" s="5">
        <f t="shared" si="11"/>
        <v>104</v>
      </c>
      <c r="X744"/>
      <c r="Y744"/>
      <c r="AC744" s="3" t="s">
        <v>13838</v>
      </c>
      <c r="AD744" s="8" t="s">
        <v>27832</v>
      </c>
      <c r="AE744" s="3">
        <v>1</v>
      </c>
    </row>
    <row r="745" spans="1:31" x14ac:dyDescent="0.2">
      <c r="A745" s="3" t="s">
        <v>13383</v>
      </c>
      <c r="B745" s="3" t="s">
        <v>10318</v>
      </c>
      <c r="C745" s="3" t="s">
        <v>10318</v>
      </c>
      <c r="D745" s="3" t="s">
        <v>34890</v>
      </c>
      <c r="E745">
        <v>1</v>
      </c>
      <c r="F745" s="4" t="s">
        <v>11543</v>
      </c>
      <c r="G745" s="3" t="s">
        <v>10352</v>
      </c>
      <c r="H745" s="4">
        <v>2020</v>
      </c>
      <c r="I745" s="3">
        <v>12</v>
      </c>
      <c r="J745" s="6" t="s">
        <v>26729</v>
      </c>
      <c r="K745" s="4" t="s">
        <v>11764</v>
      </c>
      <c r="L745" s="4" t="s">
        <v>11764</v>
      </c>
      <c r="M745" s="5" t="s">
        <v>39003</v>
      </c>
      <c r="N745" s="5">
        <f t="shared" si="11"/>
        <v>104</v>
      </c>
      <c r="X745"/>
      <c r="Y745"/>
      <c r="AC745" s="3" t="s">
        <v>13840</v>
      </c>
      <c r="AD745" s="8" t="s">
        <v>27833</v>
      </c>
      <c r="AE745" s="3">
        <v>1</v>
      </c>
    </row>
    <row r="746" spans="1:31" x14ac:dyDescent="0.2">
      <c r="A746" s="3" t="s">
        <v>13145</v>
      </c>
      <c r="B746" s="3" t="s">
        <v>10318</v>
      </c>
      <c r="C746" s="3" t="s">
        <v>10318</v>
      </c>
      <c r="D746" s="3" t="s">
        <v>34883</v>
      </c>
      <c r="E746">
        <v>1</v>
      </c>
      <c r="F746" s="4" t="s">
        <v>11543</v>
      </c>
      <c r="G746" s="3" t="s">
        <v>10352</v>
      </c>
      <c r="H746" s="4">
        <v>2020</v>
      </c>
      <c r="I746" s="3">
        <v>12</v>
      </c>
      <c r="J746" s="6" t="s">
        <v>26729</v>
      </c>
      <c r="K746" s="4" t="s">
        <v>11764</v>
      </c>
      <c r="L746" s="4" t="s">
        <v>11764</v>
      </c>
      <c r="M746" s="5" t="s">
        <v>39003</v>
      </c>
      <c r="N746" s="5">
        <f t="shared" si="11"/>
        <v>104</v>
      </c>
      <c r="X746"/>
      <c r="Y746"/>
      <c r="AC746" s="3" t="s">
        <v>13785</v>
      </c>
      <c r="AD746" s="8" t="s">
        <v>27834</v>
      </c>
      <c r="AE746" s="3">
        <v>1</v>
      </c>
    </row>
    <row r="747" spans="1:31" x14ac:dyDescent="0.2">
      <c r="A747" s="3" t="s">
        <v>13275</v>
      </c>
      <c r="B747" s="3" t="s">
        <v>10318</v>
      </c>
      <c r="C747" s="3" t="s">
        <v>10318</v>
      </c>
      <c r="D747" s="3" t="s">
        <v>34908</v>
      </c>
      <c r="E747">
        <v>1</v>
      </c>
      <c r="F747" s="4" t="s">
        <v>13132</v>
      </c>
      <c r="G747" s="3" t="s">
        <v>10352</v>
      </c>
      <c r="H747" s="4">
        <v>2020</v>
      </c>
      <c r="I747" s="3">
        <v>12</v>
      </c>
      <c r="J747" s="6" t="s">
        <v>26729</v>
      </c>
      <c r="K747" s="4" t="s">
        <v>11764</v>
      </c>
      <c r="L747" s="4" t="s">
        <v>11764</v>
      </c>
      <c r="M747" s="5" t="s">
        <v>39003</v>
      </c>
      <c r="N747" s="5">
        <f t="shared" si="11"/>
        <v>104</v>
      </c>
      <c r="X747"/>
      <c r="Y747"/>
      <c r="AC747" s="3" t="s">
        <v>13787</v>
      </c>
      <c r="AD747" s="8" t="s">
        <v>27835</v>
      </c>
      <c r="AE747" s="3">
        <v>1</v>
      </c>
    </row>
    <row r="748" spans="1:31" x14ac:dyDescent="0.2">
      <c r="A748" s="3" t="s">
        <v>13135</v>
      </c>
      <c r="B748" s="3" t="s">
        <v>10318</v>
      </c>
      <c r="C748" s="3" t="s">
        <v>10318</v>
      </c>
      <c r="D748" s="3" t="s">
        <v>34907</v>
      </c>
      <c r="E748">
        <v>1</v>
      </c>
      <c r="F748" s="4" t="s">
        <v>13132</v>
      </c>
      <c r="G748" s="3" t="s">
        <v>10352</v>
      </c>
      <c r="H748" s="4">
        <v>2020</v>
      </c>
      <c r="I748" s="3">
        <v>12</v>
      </c>
      <c r="J748" s="6" t="s">
        <v>26729</v>
      </c>
      <c r="K748" s="4" t="s">
        <v>11764</v>
      </c>
      <c r="L748" s="4" t="s">
        <v>11764</v>
      </c>
      <c r="M748" s="5" t="s">
        <v>39003</v>
      </c>
      <c r="N748" s="5">
        <f t="shared" si="11"/>
        <v>104</v>
      </c>
      <c r="X748"/>
      <c r="Y748"/>
      <c r="AC748" s="3" t="s">
        <v>13789</v>
      </c>
      <c r="AD748" s="8" t="s">
        <v>27836</v>
      </c>
      <c r="AE748" s="3">
        <v>1</v>
      </c>
    </row>
    <row r="749" spans="1:31" x14ac:dyDescent="0.2">
      <c r="A749" s="3" t="s">
        <v>13133</v>
      </c>
      <c r="B749" s="3" t="s">
        <v>10318</v>
      </c>
      <c r="C749" s="3" t="s">
        <v>10318</v>
      </c>
      <c r="D749" s="3" t="s">
        <v>34906</v>
      </c>
      <c r="E749">
        <v>1</v>
      </c>
      <c r="F749" s="4" t="s">
        <v>13132</v>
      </c>
      <c r="G749" s="3" t="s">
        <v>10352</v>
      </c>
      <c r="H749" s="4">
        <v>2020</v>
      </c>
      <c r="I749" s="3">
        <v>12</v>
      </c>
      <c r="J749" s="6" t="s">
        <v>26729</v>
      </c>
      <c r="K749" s="4" t="s">
        <v>11764</v>
      </c>
      <c r="L749" s="4" t="s">
        <v>11764</v>
      </c>
      <c r="M749" s="5" t="s">
        <v>39003</v>
      </c>
      <c r="N749" s="5">
        <f t="shared" si="11"/>
        <v>104</v>
      </c>
      <c r="X749"/>
      <c r="Y749"/>
      <c r="AC749" s="3" t="s">
        <v>13791</v>
      </c>
      <c r="AD749" s="8" t="s">
        <v>27837</v>
      </c>
      <c r="AE749" s="3">
        <v>1</v>
      </c>
    </row>
    <row r="750" spans="1:31" x14ac:dyDescent="0.2">
      <c r="A750" s="3" t="s">
        <v>13130</v>
      </c>
      <c r="B750" s="3" t="s">
        <v>10318</v>
      </c>
      <c r="C750" s="3" t="s">
        <v>10318</v>
      </c>
      <c r="D750" s="3" t="s">
        <v>34905</v>
      </c>
      <c r="E750">
        <v>1</v>
      </c>
      <c r="F750" s="4" t="s">
        <v>13132</v>
      </c>
      <c r="G750" s="3" t="s">
        <v>10352</v>
      </c>
      <c r="H750" s="4">
        <v>2020</v>
      </c>
      <c r="I750" s="3">
        <v>12</v>
      </c>
      <c r="J750" s="6" t="s">
        <v>26729</v>
      </c>
      <c r="K750" s="4" t="s">
        <v>11764</v>
      </c>
      <c r="L750" s="4" t="s">
        <v>11764</v>
      </c>
      <c r="M750" s="5" t="s">
        <v>39003</v>
      </c>
      <c r="N750" s="5">
        <f t="shared" si="11"/>
        <v>104</v>
      </c>
      <c r="X750"/>
      <c r="Y750"/>
      <c r="AC750" s="3" t="s">
        <v>13794</v>
      </c>
      <c r="AD750" s="8" t="s">
        <v>27838</v>
      </c>
      <c r="AE750" s="3">
        <v>1</v>
      </c>
    </row>
    <row r="751" spans="1:31" x14ac:dyDescent="0.2">
      <c r="A751" s="3" t="s">
        <v>13342</v>
      </c>
      <c r="B751" s="3" t="s">
        <v>10318</v>
      </c>
      <c r="C751" s="3" t="s">
        <v>10318</v>
      </c>
      <c r="D751" s="3" t="s">
        <v>34889</v>
      </c>
      <c r="E751">
        <v>1</v>
      </c>
      <c r="F751" s="4" t="s">
        <v>11494</v>
      </c>
      <c r="G751" s="3" t="s">
        <v>10352</v>
      </c>
      <c r="H751" s="4">
        <v>2020</v>
      </c>
      <c r="I751" s="3">
        <v>12</v>
      </c>
      <c r="J751" s="6" t="s">
        <v>26729</v>
      </c>
      <c r="K751" s="4" t="s">
        <v>11764</v>
      </c>
      <c r="L751" s="4" t="s">
        <v>11764</v>
      </c>
      <c r="M751" s="5" t="s">
        <v>39003</v>
      </c>
      <c r="N751" s="5">
        <f t="shared" si="11"/>
        <v>104</v>
      </c>
      <c r="X751"/>
      <c r="Y751"/>
      <c r="AC751" s="3" t="s">
        <v>13796</v>
      </c>
      <c r="AD751" s="8" t="s">
        <v>27839</v>
      </c>
      <c r="AE751" s="3">
        <v>1</v>
      </c>
    </row>
    <row r="752" spans="1:31" x14ac:dyDescent="0.2">
      <c r="A752" s="3" t="s">
        <v>13211</v>
      </c>
      <c r="B752" s="3" t="s">
        <v>10318</v>
      </c>
      <c r="C752" s="3" t="s">
        <v>10318</v>
      </c>
      <c r="D752" s="3" t="s">
        <v>34884</v>
      </c>
      <c r="E752">
        <v>1</v>
      </c>
      <c r="F752" s="4" t="s">
        <v>11494</v>
      </c>
      <c r="G752" s="3" t="s">
        <v>10352</v>
      </c>
      <c r="H752" s="4">
        <v>2020</v>
      </c>
      <c r="I752" s="3">
        <v>12</v>
      </c>
      <c r="J752" s="6" t="s">
        <v>26729</v>
      </c>
      <c r="K752" s="4" t="s">
        <v>11764</v>
      </c>
      <c r="L752" s="4" t="s">
        <v>11764</v>
      </c>
      <c r="M752" s="5" t="s">
        <v>39003</v>
      </c>
      <c r="N752" s="5">
        <f t="shared" si="11"/>
        <v>104</v>
      </c>
      <c r="X752"/>
      <c r="Y752"/>
      <c r="AC752" s="3" t="s">
        <v>13799</v>
      </c>
      <c r="AD752" s="8" t="s">
        <v>27840</v>
      </c>
      <c r="AE752" s="3">
        <v>1</v>
      </c>
    </row>
    <row r="753" spans="1:31" x14ac:dyDescent="0.2">
      <c r="A753" s="3" t="s">
        <v>13244</v>
      </c>
      <c r="B753" s="3" t="s">
        <v>10318</v>
      </c>
      <c r="C753" s="3" t="s">
        <v>10318</v>
      </c>
      <c r="D753" s="3" t="s">
        <v>34885</v>
      </c>
      <c r="E753">
        <v>1</v>
      </c>
      <c r="F753" s="4" t="s">
        <v>11494</v>
      </c>
      <c r="G753" s="3" t="s">
        <v>10352</v>
      </c>
      <c r="H753" s="4">
        <v>2020</v>
      </c>
      <c r="I753" s="3">
        <v>12</v>
      </c>
      <c r="J753" s="6" t="s">
        <v>26729</v>
      </c>
      <c r="K753" s="4" t="s">
        <v>11764</v>
      </c>
      <c r="L753" s="4" t="s">
        <v>11764</v>
      </c>
      <c r="M753" s="5" t="s">
        <v>39003</v>
      </c>
      <c r="N753" s="5">
        <f t="shared" si="11"/>
        <v>104</v>
      </c>
      <c r="X753"/>
      <c r="Y753"/>
      <c r="AC753" s="3" t="s">
        <v>13802</v>
      </c>
      <c r="AD753" s="8" t="s">
        <v>27841</v>
      </c>
      <c r="AE753" s="3">
        <v>1</v>
      </c>
    </row>
    <row r="754" spans="1:31" x14ac:dyDescent="0.2">
      <c r="A754" s="3" t="s">
        <v>13378</v>
      </c>
      <c r="B754" s="3" t="s">
        <v>10318</v>
      </c>
      <c r="C754" s="3" t="s">
        <v>10318</v>
      </c>
      <c r="D754" s="3" t="s">
        <v>34895</v>
      </c>
      <c r="E754">
        <v>1</v>
      </c>
      <c r="F754" s="4" t="s">
        <v>11494</v>
      </c>
      <c r="G754" s="3" t="s">
        <v>10352</v>
      </c>
      <c r="H754" s="4">
        <v>2020</v>
      </c>
      <c r="I754" s="3">
        <v>12</v>
      </c>
      <c r="J754" s="6" t="s">
        <v>26729</v>
      </c>
      <c r="K754" s="4" t="s">
        <v>11764</v>
      </c>
      <c r="L754" s="4" t="s">
        <v>11764</v>
      </c>
      <c r="M754" s="5" t="s">
        <v>39003</v>
      </c>
      <c r="N754" s="5">
        <f t="shared" si="11"/>
        <v>104</v>
      </c>
      <c r="X754"/>
      <c r="Y754"/>
      <c r="AC754" s="3" t="s">
        <v>13805</v>
      </c>
      <c r="AD754" s="8" t="s">
        <v>27842</v>
      </c>
      <c r="AE754" s="3">
        <v>1</v>
      </c>
    </row>
    <row r="755" spans="1:31" x14ac:dyDescent="0.2">
      <c r="A755" s="3" t="s">
        <v>13340</v>
      </c>
      <c r="B755" s="3" t="s">
        <v>10318</v>
      </c>
      <c r="C755" s="3" t="s">
        <v>10318</v>
      </c>
      <c r="D755" s="3" t="s">
        <v>34888</v>
      </c>
      <c r="E755">
        <v>1</v>
      </c>
      <c r="F755" s="4" t="s">
        <v>11494</v>
      </c>
      <c r="G755" s="3" t="s">
        <v>10352</v>
      </c>
      <c r="H755" s="4">
        <v>2020</v>
      </c>
      <c r="I755" s="3">
        <v>12</v>
      </c>
      <c r="J755" s="6" t="s">
        <v>26729</v>
      </c>
      <c r="K755" s="4" t="s">
        <v>11764</v>
      </c>
      <c r="L755" s="4" t="s">
        <v>11764</v>
      </c>
      <c r="M755" s="5" t="s">
        <v>39003</v>
      </c>
      <c r="N755" s="5">
        <f t="shared" si="11"/>
        <v>104</v>
      </c>
      <c r="X755"/>
      <c r="Y755"/>
      <c r="AC755" s="3" t="s">
        <v>13808</v>
      </c>
      <c r="AD755" s="8" t="s">
        <v>27843</v>
      </c>
      <c r="AE755" s="3">
        <v>1</v>
      </c>
    </row>
    <row r="756" spans="1:31" x14ac:dyDescent="0.2">
      <c r="A756" s="3" t="s">
        <v>13143</v>
      </c>
      <c r="B756" s="3" t="s">
        <v>10318</v>
      </c>
      <c r="C756" s="3" t="s">
        <v>10318</v>
      </c>
      <c r="D756" s="3" t="s">
        <v>34882</v>
      </c>
      <c r="E756">
        <v>1</v>
      </c>
      <c r="F756" s="4" t="s">
        <v>11494</v>
      </c>
      <c r="G756" s="3" t="s">
        <v>10352</v>
      </c>
      <c r="H756" s="4">
        <v>2020</v>
      </c>
      <c r="I756" s="3">
        <v>12</v>
      </c>
      <c r="J756" s="6" t="s">
        <v>26729</v>
      </c>
      <c r="K756" s="4" t="s">
        <v>11764</v>
      </c>
      <c r="L756" s="4" t="s">
        <v>11764</v>
      </c>
      <c r="M756" s="5" t="s">
        <v>39003</v>
      </c>
      <c r="N756" s="5">
        <f t="shared" si="11"/>
        <v>104</v>
      </c>
      <c r="X756"/>
      <c r="Y756"/>
      <c r="AC756" s="3" t="s">
        <v>7067</v>
      </c>
      <c r="AD756" s="8" t="s">
        <v>27844</v>
      </c>
      <c r="AE756" s="3">
        <v>1</v>
      </c>
    </row>
    <row r="757" spans="1:31" x14ac:dyDescent="0.2">
      <c r="A757" s="3" t="s">
        <v>13141</v>
      </c>
      <c r="B757" s="3" t="s">
        <v>10318</v>
      </c>
      <c r="C757" s="3" t="s">
        <v>10318</v>
      </c>
      <c r="D757" s="3" t="s">
        <v>34854</v>
      </c>
      <c r="E757">
        <v>1</v>
      </c>
      <c r="F757" s="4" t="s">
        <v>11548</v>
      </c>
      <c r="G757" s="3" t="s">
        <v>10352</v>
      </c>
      <c r="H757" s="4">
        <v>2020</v>
      </c>
      <c r="I757" s="3">
        <v>12</v>
      </c>
      <c r="J757" s="6" t="s">
        <v>26729</v>
      </c>
      <c r="K757" s="4" t="s">
        <v>11764</v>
      </c>
      <c r="L757" s="4" t="s">
        <v>11764</v>
      </c>
      <c r="M757" s="5" t="s">
        <v>39003</v>
      </c>
      <c r="N757" s="5">
        <f t="shared" si="11"/>
        <v>104</v>
      </c>
      <c r="X757"/>
      <c r="Y757"/>
      <c r="AC757" s="3" t="s">
        <v>13813</v>
      </c>
      <c r="AD757" s="8" t="s">
        <v>27845</v>
      </c>
      <c r="AE757" s="3">
        <v>1</v>
      </c>
    </row>
    <row r="758" spans="1:31" x14ac:dyDescent="0.2">
      <c r="A758" s="3" t="s">
        <v>13338</v>
      </c>
      <c r="B758" s="3" t="s">
        <v>10318</v>
      </c>
      <c r="C758" s="3" t="s">
        <v>10318</v>
      </c>
      <c r="D758" s="3" t="s">
        <v>34857</v>
      </c>
      <c r="E758">
        <v>1</v>
      </c>
      <c r="F758" s="4" t="s">
        <v>11548</v>
      </c>
      <c r="G758" s="3" t="s">
        <v>10352</v>
      </c>
      <c r="H758" s="4">
        <v>2020</v>
      </c>
      <c r="I758" s="3">
        <v>12</v>
      </c>
      <c r="J758" s="6" t="s">
        <v>26729</v>
      </c>
      <c r="K758" s="4" t="s">
        <v>11764</v>
      </c>
      <c r="L758" s="4" t="s">
        <v>11764</v>
      </c>
      <c r="M758" s="5" t="s">
        <v>39003</v>
      </c>
      <c r="N758" s="5">
        <f t="shared" si="11"/>
        <v>104</v>
      </c>
      <c r="X758"/>
      <c r="Y758"/>
      <c r="AC758" s="3" t="s">
        <v>13816</v>
      </c>
      <c r="AD758" s="8" t="s">
        <v>27846</v>
      </c>
      <c r="AE758" s="3">
        <v>1</v>
      </c>
    </row>
    <row r="759" spans="1:31" x14ac:dyDescent="0.2">
      <c r="A759" s="3" t="s">
        <v>13242</v>
      </c>
      <c r="B759" s="3" t="s">
        <v>10318</v>
      </c>
      <c r="C759" s="3" t="s">
        <v>10318</v>
      </c>
      <c r="D759" s="3" t="s">
        <v>34855</v>
      </c>
      <c r="E759">
        <v>1</v>
      </c>
      <c r="F759" s="4" t="s">
        <v>11548</v>
      </c>
      <c r="G759" s="3" t="s">
        <v>10352</v>
      </c>
      <c r="H759" s="4">
        <v>2020</v>
      </c>
      <c r="I759" s="3">
        <v>12</v>
      </c>
      <c r="J759" s="6" t="s">
        <v>26729</v>
      </c>
      <c r="K759" s="4" t="s">
        <v>11764</v>
      </c>
      <c r="L759" s="4" t="s">
        <v>11764</v>
      </c>
      <c r="M759" s="5" t="s">
        <v>39003</v>
      </c>
      <c r="N759" s="5">
        <f t="shared" si="11"/>
        <v>104</v>
      </c>
      <c r="X759"/>
      <c r="Y759"/>
      <c r="AC759" s="3" t="s">
        <v>13819</v>
      </c>
      <c r="AD759" s="8" t="s">
        <v>27847</v>
      </c>
      <c r="AE759" s="3">
        <v>1</v>
      </c>
    </row>
    <row r="760" spans="1:31" x14ac:dyDescent="0.2">
      <c r="A760" s="3" t="s">
        <v>13336</v>
      </c>
      <c r="B760" s="3" t="s">
        <v>10318</v>
      </c>
      <c r="C760" s="3" t="s">
        <v>10318</v>
      </c>
      <c r="D760" s="3" t="s">
        <v>34856</v>
      </c>
      <c r="E760">
        <v>1</v>
      </c>
      <c r="F760" s="4" t="s">
        <v>11548</v>
      </c>
      <c r="G760" s="3" t="s">
        <v>10352</v>
      </c>
      <c r="H760" s="4">
        <v>2020</v>
      </c>
      <c r="I760" s="3">
        <v>12</v>
      </c>
      <c r="J760" s="6" t="s">
        <v>26729</v>
      </c>
      <c r="K760" s="4" t="s">
        <v>11764</v>
      </c>
      <c r="L760" s="4" t="s">
        <v>11764</v>
      </c>
      <c r="M760" s="5" t="s">
        <v>39003</v>
      </c>
      <c r="N760" s="5">
        <f t="shared" si="11"/>
        <v>104</v>
      </c>
      <c r="X760"/>
      <c r="Y760"/>
      <c r="AC760" s="3" t="s">
        <v>13822</v>
      </c>
      <c r="AD760" s="8" t="s">
        <v>27848</v>
      </c>
      <c r="AE760" s="3">
        <v>1</v>
      </c>
    </row>
    <row r="761" spans="1:31" x14ac:dyDescent="0.2">
      <c r="A761" s="3" t="s">
        <v>13372</v>
      </c>
      <c r="B761" s="3" t="s">
        <v>10318</v>
      </c>
      <c r="C761" s="3" t="s">
        <v>10318</v>
      </c>
      <c r="D761" s="3" t="s">
        <v>34904</v>
      </c>
      <c r="E761">
        <v>1</v>
      </c>
      <c r="F761" s="4" t="s">
        <v>11518</v>
      </c>
      <c r="G761" s="3" t="s">
        <v>10352</v>
      </c>
      <c r="H761" s="4">
        <v>2020</v>
      </c>
      <c r="I761" s="3">
        <v>12</v>
      </c>
      <c r="J761" s="6" t="s">
        <v>26729</v>
      </c>
      <c r="K761" s="4" t="s">
        <v>11764</v>
      </c>
      <c r="L761" s="4" t="s">
        <v>11764</v>
      </c>
      <c r="M761" s="5" t="s">
        <v>39003</v>
      </c>
      <c r="N761" s="5">
        <f t="shared" si="11"/>
        <v>104</v>
      </c>
      <c r="X761"/>
      <c r="Y761"/>
      <c r="AC761" s="3" t="s">
        <v>13825</v>
      </c>
      <c r="AD761" s="8" t="s">
        <v>27849</v>
      </c>
      <c r="AE761" s="3">
        <v>1</v>
      </c>
    </row>
    <row r="762" spans="1:31" x14ac:dyDescent="0.2">
      <c r="A762" s="3" t="s">
        <v>13128</v>
      </c>
      <c r="B762" s="3" t="s">
        <v>10318</v>
      </c>
      <c r="C762" s="3" t="s">
        <v>10318</v>
      </c>
      <c r="D762" s="3" t="s">
        <v>34902</v>
      </c>
      <c r="E762">
        <v>1</v>
      </c>
      <c r="F762" s="4" t="s">
        <v>11518</v>
      </c>
      <c r="G762" s="3" t="s">
        <v>10352</v>
      </c>
      <c r="H762" s="4">
        <v>2020</v>
      </c>
      <c r="I762" s="3">
        <v>12</v>
      </c>
      <c r="J762" s="6" t="s">
        <v>26729</v>
      </c>
      <c r="K762" s="4" t="s">
        <v>11764</v>
      </c>
      <c r="L762" s="4" t="s">
        <v>11764</v>
      </c>
      <c r="M762" s="5" t="s">
        <v>39003</v>
      </c>
      <c r="N762" s="5">
        <f t="shared" si="11"/>
        <v>104</v>
      </c>
      <c r="X762"/>
      <c r="Y762"/>
      <c r="AC762" s="3" t="s">
        <v>13828</v>
      </c>
      <c r="AD762" s="8" t="s">
        <v>27850</v>
      </c>
      <c r="AE762" s="3">
        <v>1</v>
      </c>
    </row>
    <row r="763" spans="1:31" x14ac:dyDescent="0.2">
      <c r="A763" s="3" t="s">
        <v>13126</v>
      </c>
      <c r="B763" s="3" t="s">
        <v>10318</v>
      </c>
      <c r="C763" s="3" t="s">
        <v>10318</v>
      </c>
      <c r="D763" s="3" t="s">
        <v>34901</v>
      </c>
      <c r="E763">
        <v>1</v>
      </c>
      <c r="F763" s="4" t="s">
        <v>11518</v>
      </c>
      <c r="G763" s="3" t="s">
        <v>10352</v>
      </c>
      <c r="H763" s="4">
        <v>2020</v>
      </c>
      <c r="I763" s="3">
        <v>12</v>
      </c>
      <c r="J763" s="6" t="s">
        <v>26729</v>
      </c>
      <c r="K763" s="4" t="s">
        <v>11764</v>
      </c>
      <c r="L763" s="4" t="s">
        <v>11764</v>
      </c>
      <c r="M763" s="5" t="s">
        <v>39003</v>
      </c>
      <c r="N763" s="5">
        <f t="shared" si="11"/>
        <v>104</v>
      </c>
      <c r="X763"/>
      <c r="Y763"/>
      <c r="AC763" s="3" t="s">
        <v>4277</v>
      </c>
      <c r="AD763" s="8" t="s">
        <v>27851</v>
      </c>
      <c r="AE763" s="3">
        <v>1</v>
      </c>
    </row>
    <row r="764" spans="1:31" x14ac:dyDescent="0.2">
      <c r="A764" s="3" t="s">
        <v>13273</v>
      </c>
      <c r="B764" s="3" t="s">
        <v>10318</v>
      </c>
      <c r="C764" s="3" t="s">
        <v>10318</v>
      </c>
      <c r="D764" s="3" t="s">
        <v>34903</v>
      </c>
      <c r="E764">
        <v>1</v>
      </c>
      <c r="F764" s="4" t="s">
        <v>11518</v>
      </c>
      <c r="G764" s="3" t="s">
        <v>10352</v>
      </c>
      <c r="H764" s="4">
        <v>2020</v>
      </c>
      <c r="I764" s="3">
        <v>12</v>
      </c>
      <c r="J764" s="6" t="s">
        <v>26729</v>
      </c>
      <c r="K764" s="4" t="s">
        <v>11764</v>
      </c>
      <c r="L764" s="4" t="s">
        <v>11764</v>
      </c>
      <c r="M764" s="5" t="s">
        <v>39003</v>
      </c>
      <c r="N764" s="5">
        <f t="shared" si="11"/>
        <v>104</v>
      </c>
      <c r="X764"/>
      <c r="Y764"/>
      <c r="AC764" s="3" t="s">
        <v>4278</v>
      </c>
      <c r="AD764" s="8" t="s">
        <v>27852</v>
      </c>
      <c r="AE764" s="3">
        <v>1</v>
      </c>
    </row>
    <row r="765" spans="1:31" x14ac:dyDescent="0.2">
      <c r="A765" s="3" t="s">
        <v>13234</v>
      </c>
      <c r="B765" s="3" t="s">
        <v>10318</v>
      </c>
      <c r="C765" s="3" t="s">
        <v>10318</v>
      </c>
      <c r="D765" s="3" t="s">
        <v>34853</v>
      </c>
      <c r="E765">
        <v>1</v>
      </c>
      <c r="F765" s="4" t="s">
        <v>11548</v>
      </c>
      <c r="G765" s="3" t="s">
        <v>10352</v>
      </c>
      <c r="H765" s="4">
        <v>2020</v>
      </c>
      <c r="I765" s="3">
        <v>12</v>
      </c>
      <c r="J765" s="6" t="s">
        <v>26729</v>
      </c>
      <c r="K765" s="4" t="s">
        <v>11764</v>
      </c>
      <c r="L765" s="4" t="s">
        <v>11764</v>
      </c>
      <c r="M765" s="5" t="s">
        <v>39003</v>
      </c>
      <c r="N765" s="5">
        <f t="shared" si="11"/>
        <v>104</v>
      </c>
      <c r="X765"/>
      <c r="Y765"/>
      <c r="AC765" s="3" t="s">
        <v>13847</v>
      </c>
      <c r="AD765" s="8" t="s">
        <v>27853</v>
      </c>
      <c r="AE765" s="3">
        <v>1</v>
      </c>
    </row>
    <row r="766" spans="1:31" x14ac:dyDescent="0.2">
      <c r="A766" s="3" t="s">
        <v>13232</v>
      </c>
      <c r="B766" s="3" t="s">
        <v>10318</v>
      </c>
      <c r="C766" s="3" t="s">
        <v>10318</v>
      </c>
      <c r="D766" s="3" t="s">
        <v>34852</v>
      </c>
      <c r="E766">
        <v>1</v>
      </c>
      <c r="F766" s="4" t="s">
        <v>11548</v>
      </c>
      <c r="G766" s="3" t="s">
        <v>10352</v>
      </c>
      <c r="H766" s="4">
        <v>2020</v>
      </c>
      <c r="I766" s="3">
        <v>12</v>
      </c>
      <c r="J766" s="6" t="s">
        <v>26729</v>
      </c>
      <c r="K766" s="4" t="s">
        <v>11764</v>
      </c>
      <c r="L766" s="4" t="s">
        <v>11764</v>
      </c>
      <c r="M766" s="5" t="s">
        <v>39003</v>
      </c>
      <c r="N766" s="5">
        <f t="shared" si="11"/>
        <v>104</v>
      </c>
      <c r="X766"/>
      <c r="Y766"/>
      <c r="AC766" s="3" t="s">
        <v>13849</v>
      </c>
      <c r="AD766" s="8" t="s">
        <v>27854</v>
      </c>
      <c r="AE766" s="3">
        <v>1</v>
      </c>
    </row>
    <row r="767" spans="1:31" x14ac:dyDescent="0.2">
      <c r="A767" s="3" t="s">
        <v>13139</v>
      </c>
      <c r="B767" s="3" t="s">
        <v>10318</v>
      </c>
      <c r="C767" s="3" t="s">
        <v>10318</v>
      </c>
      <c r="D767" s="3" t="s">
        <v>34851</v>
      </c>
      <c r="E767">
        <v>1</v>
      </c>
      <c r="F767" s="4" t="s">
        <v>11548</v>
      </c>
      <c r="G767" s="3" t="s">
        <v>10352</v>
      </c>
      <c r="H767" s="4">
        <v>2020</v>
      </c>
      <c r="I767" s="3">
        <v>12</v>
      </c>
      <c r="J767" s="6" t="s">
        <v>26729</v>
      </c>
      <c r="K767" s="4" t="s">
        <v>11764</v>
      </c>
      <c r="L767" s="4" t="s">
        <v>11764</v>
      </c>
      <c r="M767" s="5" t="s">
        <v>39003</v>
      </c>
      <c r="N767" s="5">
        <f t="shared" si="11"/>
        <v>104</v>
      </c>
      <c r="X767"/>
      <c r="Y767"/>
      <c r="AC767" s="3" t="s">
        <v>13851</v>
      </c>
      <c r="AD767" s="8" t="s">
        <v>27855</v>
      </c>
      <c r="AE767" s="3">
        <v>1</v>
      </c>
    </row>
    <row r="768" spans="1:31" x14ac:dyDescent="0.2">
      <c r="A768" s="3" t="s">
        <v>13137</v>
      </c>
      <c r="B768" s="3" t="s">
        <v>10318</v>
      </c>
      <c r="C768" s="3" t="s">
        <v>10318</v>
      </c>
      <c r="D768" s="3" t="s">
        <v>34850</v>
      </c>
      <c r="E768">
        <v>1</v>
      </c>
      <c r="F768" s="4" t="s">
        <v>11548</v>
      </c>
      <c r="G768" s="3" t="s">
        <v>10352</v>
      </c>
      <c r="H768" s="4">
        <v>2020</v>
      </c>
      <c r="I768" s="3">
        <v>12</v>
      </c>
      <c r="J768" s="6" t="s">
        <v>26729</v>
      </c>
      <c r="K768" s="4" t="s">
        <v>11764</v>
      </c>
      <c r="L768" s="4" t="s">
        <v>11764</v>
      </c>
      <c r="M768" s="5" t="s">
        <v>39003</v>
      </c>
      <c r="N768" s="5">
        <f t="shared" si="11"/>
        <v>104</v>
      </c>
      <c r="X768"/>
      <c r="Y768"/>
      <c r="AC768" s="3" t="s">
        <v>13853</v>
      </c>
      <c r="AD768" s="8" t="s">
        <v>27856</v>
      </c>
      <c r="AE768" s="3">
        <v>1</v>
      </c>
    </row>
    <row r="769" spans="1:31" x14ac:dyDescent="0.2">
      <c r="A769" s="3" t="s">
        <v>13158</v>
      </c>
      <c r="B769" s="3" t="s">
        <v>10318</v>
      </c>
      <c r="C769" s="3" t="s">
        <v>10318</v>
      </c>
      <c r="D769" s="3" t="s">
        <v>34915</v>
      </c>
      <c r="E769">
        <v>1</v>
      </c>
      <c r="F769" s="4" t="s">
        <v>13160</v>
      </c>
      <c r="G769" s="3" t="s">
        <v>10352</v>
      </c>
      <c r="H769" s="4">
        <v>2020</v>
      </c>
      <c r="I769" s="3">
        <v>12</v>
      </c>
      <c r="J769" s="6" t="s">
        <v>26729</v>
      </c>
      <c r="K769" s="4" t="s">
        <v>11764</v>
      </c>
      <c r="L769" s="4" t="s">
        <v>11764</v>
      </c>
      <c r="M769" s="5" t="s">
        <v>39003</v>
      </c>
      <c r="N769" s="5">
        <f t="shared" si="11"/>
        <v>104</v>
      </c>
      <c r="X769"/>
      <c r="Y769"/>
      <c r="AC769" s="3" t="s">
        <v>13855</v>
      </c>
      <c r="AD769" s="8" t="s">
        <v>27857</v>
      </c>
      <c r="AE769" s="3">
        <v>1</v>
      </c>
    </row>
    <row r="770" spans="1:31" x14ac:dyDescent="0.2">
      <c r="A770" s="3" t="s">
        <v>13257</v>
      </c>
      <c r="B770" s="3" t="s">
        <v>10318</v>
      </c>
      <c r="C770" s="3" t="s">
        <v>10318</v>
      </c>
      <c r="D770" s="3" t="s">
        <v>34916</v>
      </c>
      <c r="E770">
        <v>1</v>
      </c>
      <c r="F770" s="4" t="s">
        <v>13160</v>
      </c>
      <c r="G770" s="3" t="s">
        <v>10352</v>
      </c>
      <c r="H770" s="4">
        <v>2020</v>
      </c>
      <c r="I770" s="3">
        <v>12</v>
      </c>
      <c r="J770" s="6" t="s">
        <v>26729</v>
      </c>
      <c r="K770" s="4" t="s">
        <v>11764</v>
      </c>
      <c r="L770" s="4" t="s">
        <v>11764</v>
      </c>
      <c r="M770" s="5" t="s">
        <v>39003</v>
      </c>
      <c r="N770" s="5">
        <f t="shared" ref="N770:N833" si="12">COUNTIF($M$2:$M$10623,M770)</f>
        <v>104</v>
      </c>
      <c r="X770"/>
      <c r="Y770"/>
      <c r="AC770" s="3" t="s">
        <v>13857</v>
      </c>
      <c r="AD770" s="8" t="s">
        <v>27858</v>
      </c>
      <c r="AE770" s="3">
        <v>1</v>
      </c>
    </row>
    <row r="771" spans="1:31" x14ac:dyDescent="0.2">
      <c r="A771" s="3" t="s">
        <v>13433</v>
      </c>
      <c r="B771" s="3" t="s">
        <v>10318</v>
      </c>
      <c r="C771" s="3" t="s">
        <v>10318</v>
      </c>
      <c r="D771" s="3" t="s">
        <v>35020</v>
      </c>
      <c r="E771">
        <v>1</v>
      </c>
      <c r="F771" s="4" t="s">
        <v>13160</v>
      </c>
      <c r="G771" s="3" t="s">
        <v>10352</v>
      </c>
      <c r="H771" s="4">
        <v>2020</v>
      </c>
      <c r="I771" s="3">
        <v>12</v>
      </c>
      <c r="J771" s="6" t="s">
        <v>26729</v>
      </c>
      <c r="K771" s="4" t="s">
        <v>11764</v>
      </c>
      <c r="L771" s="4" t="s">
        <v>11764</v>
      </c>
      <c r="M771" s="5" t="s">
        <v>39003</v>
      </c>
      <c r="N771" s="5">
        <f t="shared" si="12"/>
        <v>104</v>
      </c>
      <c r="X771"/>
      <c r="Y771"/>
      <c r="AC771" s="3" t="s">
        <v>13860</v>
      </c>
      <c r="AD771" s="8" t="s">
        <v>27859</v>
      </c>
      <c r="AE771" s="3">
        <v>1</v>
      </c>
    </row>
    <row r="772" spans="1:31" x14ac:dyDescent="0.2">
      <c r="A772" s="3" t="s">
        <v>13344</v>
      </c>
      <c r="B772" s="3" t="s">
        <v>10318</v>
      </c>
      <c r="C772" s="3" t="s">
        <v>10318</v>
      </c>
      <c r="D772" s="3" t="s">
        <v>34917</v>
      </c>
      <c r="E772">
        <v>1</v>
      </c>
      <c r="F772" s="4" t="s">
        <v>13160</v>
      </c>
      <c r="G772" s="3" t="s">
        <v>10352</v>
      </c>
      <c r="H772" s="4">
        <v>2020</v>
      </c>
      <c r="I772" s="3">
        <v>12</v>
      </c>
      <c r="J772" s="6" t="s">
        <v>26729</v>
      </c>
      <c r="K772" s="4" t="s">
        <v>11764</v>
      </c>
      <c r="L772" s="4" t="s">
        <v>11764</v>
      </c>
      <c r="M772" s="5" t="s">
        <v>39003</v>
      </c>
      <c r="N772" s="5">
        <f t="shared" si="12"/>
        <v>104</v>
      </c>
      <c r="X772"/>
      <c r="Y772"/>
      <c r="AC772" s="3" t="s">
        <v>7068</v>
      </c>
      <c r="AD772" s="8" t="s">
        <v>27860</v>
      </c>
      <c r="AE772" s="3">
        <v>1</v>
      </c>
    </row>
    <row r="773" spans="1:31" x14ac:dyDescent="0.2">
      <c r="A773" s="3" t="s">
        <v>13348</v>
      </c>
      <c r="B773" s="3" t="s">
        <v>10318</v>
      </c>
      <c r="C773" s="3" t="s">
        <v>10318</v>
      </c>
      <c r="D773" s="3" t="s">
        <v>34899</v>
      </c>
      <c r="E773">
        <v>1</v>
      </c>
      <c r="F773" s="4" t="s">
        <v>11599</v>
      </c>
      <c r="G773" s="3" t="s">
        <v>10352</v>
      </c>
      <c r="H773" s="4">
        <v>2020</v>
      </c>
      <c r="I773" s="3">
        <v>12</v>
      </c>
      <c r="J773" s="6" t="s">
        <v>26729</v>
      </c>
      <c r="K773" s="4" t="s">
        <v>11764</v>
      </c>
      <c r="L773" s="4" t="s">
        <v>11764</v>
      </c>
      <c r="M773" s="5" t="s">
        <v>39003</v>
      </c>
      <c r="N773" s="5">
        <f t="shared" si="12"/>
        <v>104</v>
      </c>
      <c r="X773"/>
      <c r="Y773"/>
      <c r="AC773" s="3" t="s">
        <v>13865</v>
      </c>
      <c r="AD773" s="8" t="s">
        <v>27861</v>
      </c>
      <c r="AE773" s="3">
        <v>1</v>
      </c>
    </row>
    <row r="774" spans="1:31" x14ac:dyDescent="0.2">
      <c r="A774" s="3" t="s">
        <v>13350</v>
      </c>
      <c r="B774" s="3" t="s">
        <v>10318</v>
      </c>
      <c r="C774" s="3" t="s">
        <v>10318</v>
      </c>
      <c r="D774" s="3" t="s">
        <v>34900</v>
      </c>
      <c r="E774">
        <v>1</v>
      </c>
      <c r="F774" s="4" t="s">
        <v>11599</v>
      </c>
      <c r="G774" s="3" t="s">
        <v>10352</v>
      </c>
      <c r="H774" s="4">
        <v>2020</v>
      </c>
      <c r="I774" s="3">
        <v>12</v>
      </c>
      <c r="J774" s="6" t="s">
        <v>26729</v>
      </c>
      <c r="K774" s="4" t="s">
        <v>11764</v>
      </c>
      <c r="L774" s="4" t="s">
        <v>11764</v>
      </c>
      <c r="M774" s="5" t="s">
        <v>39003</v>
      </c>
      <c r="N774" s="5">
        <f t="shared" si="12"/>
        <v>104</v>
      </c>
      <c r="X774"/>
      <c r="Y774"/>
      <c r="AC774" s="3" t="s">
        <v>13867</v>
      </c>
      <c r="AD774" s="8" t="s">
        <v>27862</v>
      </c>
      <c r="AE774" s="3">
        <v>1</v>
      </c>
    </row>
    <row r="775" spans="1:31" x14ac:dyDescent="0.2">
      <c r="A775" s="3" t="s">
        <v>13054</v>
      </c>
      <c r="B775" s="3" t="s">
        <v>10318</v>
      </c>
      <c r="C775" s="3" t="s">
        <v>10318</v>
      </c>
      <c r="D775" s="3" t="s">
        <v>34896</v>
      </c>
      <c r="E775">
        <v>1</v>
      </c>
      <c r="F775" s="4" t="s">
        <v>11599</v>
      </c>
      <c r="G775" s="3" t="s">
        <v>10352</v>
      </c>
      <c r="H775" s="4">
        <v>2020</v>
      </c>
      <c r="I775" s="3">
        <v>12</v>
      </c>
      <c r="J775" s="6" t="s">
        <v>26729</v>
      </c>
      <c r="K775" s="4" t="s">
        <v>11764</v>
      </c>
      <c r="L775" s="4" t="s">
        <v>11764</v>
      </c>
      <c r="M775" s="5" t="s">
        <v>39003</v>
      </c>
      <c r="N775" s="5">
        <f t="shared" si="12"/>
        <v>104</v>
      </c>
      <c r="O775" s="3">
        <v>1</v>
      </c>
      <c r="P775" s="3">
        <v>1</v>
      </c>
      <c r="S775" s="3">
        <v>1</v>
      </c>
      <c r="X775"/>
      <c r="Y775"/>
      <c r="AC775" s="3" t="s">
        <v>13869</v>
      </c>
      <c r="AD775" s="8" t="s">
        <v>27863</v>
      </c>
      <c r="AE775" s="3">
        <v>1</v>
      </c>
    </row>
    <row r="776" spans="1:31" x14ac:dyDescent="0.2">
      <c r="A776" s="3" t="s">
        <v>13346</v>
      </c>
      <c r="B776" s="3" t="s">
        <v>10318</v>
      </c>
      <c r="C776" s="3" t="s">
        <v>10318</v>
      </c>
      <c r="D776" s="3" t="s">
        <v>34898</v>
      </c>
      <c r="E776">
        <v>1</v>
      </c>
      <c r="F776" s="4" t="s">
        <v>11599</v>
      </c>
      <c r="G776" s="3" t="s">
        <v>10352</v>
      </c>
      <c r="H776" s="4">
        <v>2020</v>
      </c>
      <c r="I776" s="3">
        <v>12</v>
      </c>
      <c r="J776" s="6" t="s">
        <v>26729</v>
      </c>
      <c r="K776" s="4" t="s">
        <v>11764</v>
      </c>
      <c r="L776" s="4" t="s">
        <v>11764</v>
      </c>
      <c r="M776" s="5" t="s">
        <v>39003</v>
      </c>
      <c r="N776" s="5">
        <f t="shared" si="12"/>
        <v>104</v>
      </c>
      <c r="X776"/>
      <c r="Y776"/>
      <c r="AC776" s="3" t="s">
        <v>6559</v>
      </c>
      <c r="AD776" s="8" t="s">
        <v>27864</v>
      </c>
      <c r="AE776" s="3">
        <v>1</v>
      </c>
    </row>
    <row r="777" spans="1:31" x14ac:dyDescent="0.2">
      <c r="A777" s="3" t="s">
        <v>13419</v>
      </c>
      <c r="B777" s="3" t="s">
        <v>10318</v>
      </c>
      <c r="C777" s="3" t="s">
        <v>10318</v>
      </c>
      <c r="D777" s="3" t="s">
        <v>34996</v>
      </c>
      <c r="E777">
        <v>1</v>
      </c>
      <c r="F777" s="4" t="s">
        <v>13160</v>
      </c>
      <c r="G777" s="3" t="s">
        <v>10352</v>
      </c>
      <c r="H777" s="4">
        <v>2020</v>
      </c>
      <c r="I777" s="3">
        <v>12</v>
      </c>
      <c r="J777" s="6" t="s">
        <v>26729</v>
      </c>
      <c r="K777" s="4" t="s">
        <v>11764</v>
      </c>
      <c r="L777" s="4" t="s">
        <v>11764</v>
      </c>
      <c r="M777" s="5" t="s">
        <v>39003</v>
      </c>
      <c r="N777" s="5">
        <f t="shared" si="12"/>
        <v>104</v>
      </c>
      <c r="X777"/>
      <c r="Y777"/>
      <c r="AC777" s="3" t="s">
        <v>4279</v>
      </c>
      <c r="AD777" s="8" t="s">
        <v>27865</v>
      </c>
      <c r="AE777" s="3">
        <v>1</v>
      </c>
    </row>
    <row r="778" spans="1:31" x14ac:dyDescent="0.2">
      <c r="A778" s="3" t="s">
        <v>13421</v>
      </c>
      <c r="B778" s="3" t="s">
        <v>10318</v>
      </c>
      <c r="C778" s="3" t="s">
        <v>10318</v>
      </c>
      <c r="D778" s="3" t="s">
        <v>34998</v>
      </c>
      <c r="E778">
        <v>1</v>
      </c>
      <c r="F778" s="4" t="s">
        <v>13160</v>
      </c>
      <c r="G778" s="3" t="s">
        <v>10352</v>
      </c>
      <c r="H778" s="4">
        <v>2020</v>
      </c>
      <c r="I778" s="3">
        <v>12</v>
      </c>
      <c r="J778" s="6" t="s">
        <v>26729</v>
      </c>
      <c r="K778" s="4" t="s">
        <v>11764</v>
      </c>
      <c r="L778" s="4" t="s">
        <v>11764</v>
      </c>
      <c r="M778" s="5" t="s">
        <v>39003</v>
      </c>
      <c r="N778" s="5">
        <f t="shared" si="12"/>
        <v>104</v>
      </c>
      <c r="X778"/>
      <c r="Y778"/>
      <c r="AC778" s="3" t="s">
        <v>13874</v>
      </c>
      <c r="AD778" s="8" t="s">
        <v>27866</v>
      </c>
      <c r="AE778" s="3">
        <v>1</v>
      </c>
    </row>
    <row r="779" spans="1:31" x14ac:dyDescent="0.2">
      <c r="A779" s="3" t="s">
        <v>13423</v>
      </c>
      <c r="B779" s="3" t="s">
        <v>10318</v>
      </c>
      <c r="C779" s="3" t="s">
        <v>10318</v>
      </c>
      <c r="D779" s="3" t="s">
        <v>34997</v>
      </c>
      <c r="E779">
        <v>1</v>
      </c>
      <c r="F779" s="4" t="s">
        <v>13160</v>
      </c>
      <c r="G779" s="3" t="s">
        <v>10352</v>
      </c>
      <c r="H779" s="4">
        <v>2020</v>
      </c>
      <c r="I779" s="3">
        <v>12</v>
      </c>
      <c r="J779" s="6" t="s">
        <v>26729</v>
      </c>
      <c r="K779" s="4" t="s">
        <v>11764</v>
      </c>
      <c r="L779" s="4" t="s">
        <v>11764</v>
      </c>
      <c r="M779" s="5" t="s">
        <v>39003</v>
      </c>
      <c r="N779" s="5">
        <f t="shared" si="12"/>
        <v>104</v>
      </c>
      <c r="X779"/>
      <c r="Y779"/>
      <c r="AC779" s="3" t="s">
        <v>4318</v>
      </c>
      <c r="AD779" s="8" t="s">
        <v>27867</v>
      </c>
      <c r="AE779" s="3">
        <v>1</v>
      </c>
    </row>
    <row r="780" spans="1:31" x14ac:dyDescent="0.2">
      <c r="A780" s="3" t="s">
        <v>13417</v>
      </c>
      <c r="B780" s="3" t="s">
        <v>10318</v>
      </c>
      <c r="C780" s="3" t="s">
        <v>10318</v>
      </c>
      <c r="D780" s="3" t="s">
        <v>34995</v>
      </c>
      <c r="E780">
        <v>1</v>
      </c>
      <c r="F780" s="4" t="s">
        <v>13160</v>
      </c>
      <c r="G780" s="3" t="s">
        <v>10352</v>
      </c>
      <c r="H780" s="4">
        <v>2020</v>
      </c>
      <c r="I780" s="3">
        <v>12</v>
      </c>
      <c r="J780" s="6" t="s">
        <v>26729</v>
      </c>
      <c r="K780" s="4" t="s">
        <v>11764</v>
      </c>
      <c r="L780" s="4" t="s">
        <v>11764</v>
      </c>
      <c r="M780" s="5" t="s">
        <v>39003</v>
      </c>
      <c r="N780" s="5">
        <f t="shared" si="12"/>
        <v>104</v>
      </c>
      <c r="X780"/>
      <c r="Y780"/>
      <c r="AC780" s="3" t="s">
        <v>4317</v>
      </c>
      <c r="AD780" s="8" t="s">
        <v>27868</v>
      </c>
      <c r="AE780" s="3">
        <v>1</v>
      </c>
    </row>
    <row r="781" spans="1:31" x14ac:dyDescent="0.2">
      <c r="A781" s="3" t="s">
        <v>13362</v>
      </c>
      <c r="B781" s="3" t="s">
        <v>10318</v>
      </c>
      <c r="C781" s="3" t="s">
        <v>10318</v>
      </c>
      <c r="D781" s="3" t="s">
        <v>34924</v>
      </c>
      <c r="E781">
        <v>1</v>
      </c>
      <c r="F781" s="4" t="s">
        <v>13160</v>
      </c>
      <c r="G781" s="3" t="s">
        <v>10352</v>
      </c>
      <c r="H781" s="4">
        <v>2020</v>
      </c>
      <c r="I781" s="3">
        <v>12</v>
      </c>
      <c r="J781" s="6" t="s">
        <v>26729</v>
      </c>
      <c r="K781" s="4" t="s">
        <v>11764</v>
      </c>
      <c r="L781" s="4" t="s">
        <v>11764</v>
      </c>
      <c r="M781" s="5" t="s">
        <v>39003</v>
      </c>
      <c r="N781" s="5">
        <f t="shared" si="12"/>
        <v>104</v>
      </c>
      <c r="X781"/>
      <c r="Y781"/>
      <c r="AC781" s="3" t="s">
        <v>7071</v>
      </c>
      <c r="AD781" s="8" t="s">
        <v>27869</v>
      </c>
      <c r="AE781" s="3">
        <v>1</v>
      </c>
    </row>
    <row r="782" spans="1:31" x14ac:dyDescent="0.2">
      <c r="A782" s="3" t="s">
        <v>13360</v>
      </c>
      <c r="B782" s="3" t="s">
        <v>10318</v>
      </c>
      <c r="C782" s="3" t="s">
        <v>10318</v>
      </c>
      <c r="D782" s="3" t="s">
        <v>34923</v>
      </c>
      <c r="E782">
        <v>1</v>
      </c>
      <c r="F782" s="4" t="s">
        <v>13160</v>
      </c>
      <c r="G782" s="3" t="s">
        <v>10352</v>
      </c>
      <c r="H782" s="4">
        <v>2020</v>
      </c>
      <c r="I782" s="3">
        <v>12</v>
      </c>
      <c r="J782" s="6" t="s">
        <v>26729</v>
      </c>
      <c r="K782" s="4" t="s">
        <v>11764</v>
      </c>
      <c r="L782" s="4" t="s">
        <v>11764</v>
      </c>
      <c r="M782" s="5" t="s">
        <v>39003</v>
      </c>
      <c r="N782" s="5">
        <f t="shared" si="12"/>
        <v>104</v>
      </c>
      <c r="X782"/>
      <c r="Y782"/>
      <c r="AC782" s="3" t="s">
        <v>7070</v>
      </c>
      <c r="AD782" s="8" t="s">
        <v>27870</v>
      </c>
      <c r="AE782" s="3">
        <v>1</v>
      </c>
    </row>
    <row r="783" spans="1:31" x14ac:dyDescent="0.2">
      <c r="A783" s="3" t="s">
        <v>13358</v>
      </c>
      <c r="B783" s="3" t="s">
        <v>10318</v>
      </c>
      <c r="C783" s="3" t="s">
        <v>10318</v>
      </c>
      <c r="D783" s="3" t="s">
        <v>34922</v>
      </c>
      <c r="E783">
        <v>1</v>
      </c>
      <c r="F783" s="4" t="s">
        <v>13160</v>
      </c>
      <c r="G783" s="3" t="s">
        <v>10352</v>
      </c>
      <c r="H783" s="4">
        <v>2020</v>
      </c>
      <c r="I783" s="3">
        <v>12</v>
      </c>
      <c r="J783" s="6" t="s">
        <v>26729</v>
      </c>
      <c r="K783" s="4" t="s">
        <v>11764</v>
      </c>
      <c r="L783" s="4" t="s">
        <v>11764</v>
      </c>
      <c r="M783" s="5" t="s">
        <v>39003</v>
      </c>
      <c r="N783" s="5">
        <f t="shared" si="12"/>
        <v>104</v>
      </c>
      <c r="X783"/>
      <c r="Y783"/>
      <c r="AC783" s="3" t="s">
        <v>14332</v>
      </c>
      <c r="AD783" s="8" t="s">
        <v>27871</v>
      </c>
      <c r="AE783" s="3">
        <v>1</v>
      </c>
    </row>
    <row r="784" spans="1:31" x14ac:dyDescent="0.2">
      <c r="A784" s="3" t="s">
        <v>13356</v>
      </c>
      <c r="B784" s="3" t="s">
        <v>10318</v>
      </c>
      <c r="C784" s="3" t="s">
        <v>10318</v>
      </c>
      <c r="D784" s="3" t="s">
        <v>34921</v>
      </c>
      <c r="E784">
        <v>1</v>
      </c>
      <c r="F784" s="4" t="s">
        <v>13160</v>
      </c>
      <c r="G784" s="3" t="s">
        <v>10352</v>
      </c>
      <c r="H784" s="4">
        <v>2020</v>
      </c>
      <c r="I784" s="3">
        <v>12</v>
      </c>
      <c r="J784" s="6" t="s">
        <v>26729</v>
      </c>
      <c r="K784" s="4" t="s">
        <v>11764</v>
      </c>
      <c r="L784" s="4" t="s">
        <v>11764</v>
      </c>
      <c r="M784" s="5" t="s">
        <v>39003</v>
      </c>
      <c r="N784" s="5">
        <f t="shared" si="12"/>
        <v>104</v>
      </c>
      <c r="X784"/>
      <c r="Y784"/>
      <c r="AC784" s="3" t="s">
        <v>14337</v>
      </c>
      <c r="AD784" s="8" t="s">
        <v>27872</v>
      </c>
      <c r="AE784" s="3">
        <v>1</v>
      </c>
    </row>
    <row r="785" spans="1:31" x14ac:dyDescent="0.2">
      <c r="A785" s="3" t="s">
        <v>13150</v>
      </c>
      <c r="B785" s="3" t="s">
        <v>10318</v>
      </c>
      <c r="C785" s="3" t="s">
        <v>10318</v>
      </c>
      <c r="D785" s="3" t="s">
        <v>34874</v>
      </c>
      <c r="E785">
        <v>1</v>
      </c>
      <c r="F785" s="4" t="s">
        <v>11590</v>
      </c>
      <c r="G785" s="3" t="s">
        <v>10352</v>
      </c>
      <c r="H785" s="4">
        <v>2020</v>
      </c>
      <c r="I785" s="3">
        <v>12</v>
      </c>
      <c r="J785" s="6" t="s">
        <v>26729</v>
      </c>
      <c r="K785" s="4" t="s">
        <v>11764</v>
      </c>
      <c r="L785" s="4" t="s">
        <v>11764</v>
      </c>
      <c r="M785" s="5" t="s">
        <v>39003</v>
      </c>
      <c r="N785" s="5">
        <f t="shared" si="12"/>
        <v>104</v>
      </c>
      <c r="X785"/>
      <c r="Y785"/>
      <c r="AC785" s="3" t="s">
        <v>14322</v>
      </c>
      <c r="AD785" s="8" t="s">
        <v>27873</v>
      </c>
      <c r="AE785" s="3">
        <v>1</v>
      </c>
    </row>
    <row r="786" spans="1:31" x14ac:dyDescent="0.2">
      <c r="A786" s="3" t="s">
        <v>13437</v>
      </c>
      <c r="B786" s="3" t="s">
        <v>10318</v>
      </c>
      <c r="C786" s="3" t="s">
        <v>10318</v>
      </c>
      <c r="D786" s="3" t="s">
        <v>35021</v>
      </c>
      <c r="E786">
        <v>1</v>
      </c>
      <c r="F786" s="4" t="s">
        <v>11590</v>
      </c>
      <c r="G786" s="3" t="s">
        <v>10352</v>
      </c>
      <c r="H786" s="4">
        <v>2020</v>
      </c>
      <c r="I786" s="3">
        <v>12</v>
      </c>
      <c r="J786" s="6" t="s">
        <v>26729</v>
      </c>
      <c r="K786" s="4" t="s">
        <v>11764</v>
      </c>
      <c r="L786" s="4" t="s">
        <v>11764</v>
      </c>
      <c r="M786" s="5" t="s">
        <v>39003</v>
      </c>
      <c r="N786" s="5">
        <f t="shared" si="12"/>
        <v>104</v>
      </c>
      <c r="X786"/>
      <c r="Y786"/>
      <c r="AC786" s="3" t="s">
        <v>4316</v>
      </c>
      <c r="AD786" s="8" t="s">
        <v>27874</v>
      </c>
      <c r="AE786" s="3">
        <v>1</v>
      </c>
    </row>
    <row r="787" spans="1:31" x14ac:dyDescent="0.2">
      <c r="A787" s="3" t="s">
        <v>13149</v>
      </c>
      <c r="B787" s="3" t="s">
        <v>10318</v>
      </c>
      <c r="C787" s="3" t="s">
        <v>10318</v>
      </c>
      <c r="D787" s="3" t="s">
        <v>34873</v>
      </c>
      <c r="E787">
        <v>1</v>
      </c>
      <c r="F787" s="4" t="s">
        <v>11590</v>
      </c>
      <c r="G787" s="3" t="s">
        <v>10352</v>
      </c>
      <c r="H787" s="4">
        <v>2020</v>
      </c>
      <c r="I787" s="3">
        <v>12</v>
      </c>
      <c r="J787" s="6" t="s">
        <v>26729</v>
      </c>
      <c r="K787" s="4" t="s">
        <v>11764</v>
      </c>
      <c r="L787" s="4" t="s">
        <v>11764</v>
      </c>
      <c r="M787" s="5" t="s">
        <v>39003</v>
      </c>
      <c r="N787" s="5">
        <f t="shared" si="12"/>
        <v>104</v>
      </c>
      <c r="O787" s="3">
        <v>1</v>
      </c>
      <c r="R787" s="6">
        <v>1</v>
      </c>
      <c r="X787"/>
      <c r="Y787"/>
      <c r="AC787" s="3" t="s">
        <v>14326</v>
      </c>
      <c r="AD787" s="8" t="s">
        <v>27875</v>
      </c>
      <c r="AE787" s="3">
        <v>1</v>
      </c>
    </row>
    <row r="788" spans="1:31" x14ac:dyDescent="0.2">
      <c r="A788" s="3" t="s">
        <v>13147</v>
      </c>
      <c r="B788" s="3" t="s">
        <v>10318</v>
      </c>
      <c r="C788" s="3" t="s">
        <v>10318</v>
      </c>
      <c r="D788" s="3" t="s">
        <v>34872</v>
      </c>
      <c r="E788">
        <v>1</v>
      </c>
      <c r="F788" s="4" t="s">
        <v>11590</v>
      </c>
      <c r="G788" s="3" t="s">
        <v>10352</v>
      </c>
      <c r="H788" s="4">
        <v>2020</v>
      </c>
      <c r="I788" s="3">
        <v>12</v>
      </c>
      <c r="J788" s="6" t="s">
        <v>26729</v>
      </c>
      <c r="K788" s="4" t="s">
        <v>11764</v>
      </c>
      <c r="L788" s="4" t="s">
        <v>11764</v>
      </c>
      <c r="M788" s="5" t="s">
        <v>39003</v>
      </c>
      <c r="N788" s="5">
        <f t="shared" si="12"/>
        <v>104</v>
      </c>
      <c r="X788"/>
      <c r="Y788"/>
      <c r="AC788" s="3" t="s">
        <v>14328</v>
      </c>
      <c r="AD788" s="8" t="s">
        <v>27876</v>
      </c>
      <c r="AE788" s="3">
        <v>1</v>
      </c>
    </row>
    <row r="789" spans="1:31" x14ac:dyDescent="0.2">
      <c r="A789" s="3" t="s">
        <v>13221</v>
      </c>
      <c r="B789" s="3" t="s">
        <v>10318</v>
      </c>
      <c r="C789" s="3" t="s">
        <v>10318</v>
      </c>
      <c r="D789" s="3" t="s">
        <v>34914</v>
      </c>
      <c r="E789">
        <v>1</v>
      </c>
      <c r="F789" s="4" t="s">
        <v>11599</v>
      </c>
      <c r="G789" s="3" t="s">
        <v>10352</v>
      </c>
      <c r="H789" s="4">
        <v>2020</v>
      </c>
      <c r="I789" s="3">
        <v>12</v>
      </c>
      <c r="J789" s="6" t="s">
        <v>26729</v>
      </c>
      <c r="K789" s="4" t="s">
        <v>11764</v>
      </c>
      <c r="L789" s="4" t="s">
        <v>11764</v>
      </c>
      <c r="M789" s="5" t="s">
        <v>39003</v>
      </c>
      <c r="N789" s="5">
        <f t="shared" si="12"/>
        <v>104</v>
      </c>
      <c r="X789"/>
      <c r="Y789"/>
      <c r="AC789" s="3" t="s">
        <v>14305</v>
      </c>
      <c r="AD789" s="8" t="s">
        <v>27877</v>
      </c>
      <c r="AE789" s="3">
        <v>1</v>
      </c>
    </row>
    <row r="790" spans="1:31" x14ac:dyDescent="0.2">
      <c r="A790" s="3" t="s">
        <v>13156</v>
      </c>
      <c r="B790" s="3" t="s">
        <v>10318</v>
      </c>
      <c r="C790" s="3" t="s">
        <v>10318</v>
      </c>
      <c r="D790" s="3" t="s">
        <v>34913</v>
      </c>
      <c r="E790">
        <v>1</v>
      </c>
      <c r="F790" s="4" t="s">
        <v>11599</v>
      </c>
      <c r="G790" s="3" t="s">
        <v>10352</v>
      </c>
      <c r="H790" s="4">
        <v>2020</v>
      </c>
      <c r="I790" s="3">
        <v>12</v>
      </c>
      <c r="J790" s="6" t="s">
        <v>26729</v>
      </c>
      <c r="K790" s="4" t="s">
        <v>11764</v>
      </c>
      <c r="L790" s="4" t="s">
        <v>11764</v>
      </c>
      <c r="M790" s="5" t="s">
        <v>39003</v>
      </c>
      <c r="N790" s="5">
        <f t="shared" si="12"/>
        <v>104</v>
      </c>
      <c r="X790"/>
      <c r="Y790"/>
      <c r="AC790" s="3" t="s">
        <v>4314</v>
      </c>
      <c r="AD790" s="8" t="s">
        <v>27878</v>
      </c>
      <c r="AE790" s="3">
        <v>1</v>
      </c>
    </row>
    <row r="791" spans="1:31" x14ac:dyDescent="0.2">
      <c r="A791" s="3" t="s">
        <v>13255</v>
      </c>
      <c r="B791" s="3" t="s">
        <v>10318</v>
      </c>
      <c r="C791" s="3" t="s">
        <v>10318</v>
      </c>
      <c r="D791" s="3" t="s">
        <v>34918</v>
      </c>
      <c r="E791">
        <v>1</v>
      </c>
      <c r="F791" s="4" t="s">
        <v>11599</v>
      </c>
      <c r="G791" s="3" t="s">
        <v>10352</v>
      </c>
      <c r="H791" s="4">
        <v>2020</v>
      </c>
      <c r="I791" s="3">
        <v>12</v>
      </c>
      <c r="J791" s="6" t="s">
        <v>26729</v>
      </c>
      <c r="K791" s="4" t="s">
        <v>11764</v>
      </c>
      <c r="L791" s="4" t="s">
        <v>11764</v>
      </c>
      <c r="M791" s="5" t="s">
        <v>39003</v>
      </c>
      <c r="N791" s="5">
        <f t="shared" si="12"/>
        <v>104</v>
      </c>
      <c r="X791"/>
      <c r="Y791"/>
      <c r="AC791" s="3" t="s">
        <v>14309</v>
      </c>
      <c r="AD791" s="8" t="s">
        <v>27879</v>
      </c>
      <c r="AE791" s="3">
        <v>1</v>
      </c>
    </row>
    <row r="792" spans="1:31" x14ac:dyDescent="0.2">
      <c r="A792" s="3" t="s">
        <v>13169</v>
      </c>
      <c r="B792" s="3" t="s">
        <v>10318</v>
      </c>
      <c r="C792" s="3" t="s">
        <v>10318</v>
      </c>
      <c r="D792" s="3" t="s">
        <v>35019</v>
      </c>
      <c r="E792">
        <v>1</v>
      </c>
      <c r="F792" s="4" t="s">
        <v>11599</v>
      </c>
      <c r="G792" s="3" t="s">
        <v>10352</v>
      </c>
      <c r="H792" s="4">
        <v>2020</v>
      </c>
      <c r="I792" s="3">
        <v>12</v>
      </c>
      <c r="J792" s="6" t="s">
        <v>26729</v>
      </c>
      <c r="K792" s="4" t="s">
        <v>11764</v>
      </c>
      <c r="L792" s="4" t="s">
        <v>11764</v>
      </c>
      <c r="M792" s="5" t="s">
        <v>39003</v>
      </c>
      <c r="N792" s="5">
        <f t="shared" si="12"/>
        <v>104</v>
      </c>
      <c r="X792"/>
      <c r="Y792"/>
      <c r="AC792" s="3" t="s">
        <v>4315</v>
      </c>
      <c r="AD792" s="8" t="s">
        <v>27880</v>
      </c>
      <c r="AE792" s="3">
        <v>1</v>
      </c>
    </row>
    <row r="793" spans="1:31" x14ac:dyDescent="0.2">
      <c r="A793" s="3" t="s">
        <v>13415</v>
      </c>
      <c r="B793" s="3" t="s">
        <v>10318</v>
      </c>
      <c r="C793" s="3" t="s">
        <v>10318</v>
      </c>
      <c r="D793" s="3" t="s">
        <v>34994</v>
      </c>
      <c r="E793">
        <v>1</v>
      </c>
      <c r="F793" s="4" t="s">
        <v>13173</v>
      </c>
      <c r="G793" s="3" t="s">
        <v>10352</v>
      </c>
      <c r="H793" s="4">
        <v>2020</v>
      </c>
      <c r="I793" s="3">
        <v>12</v>
      </c>
      <c r="J793" s="6" t="s">
        <v>26729</v>
      </c>
      <c r="K793" s="4" t="s">
        <v>11764</v>
      </c>
      <c r="L793" s="4" t="s">
        <v>11764</v>
      </c>
      <c r="M793" s="5" t="s">
        <v>39003</v>
      </c>
      <c r="N793" s="5">
        <f t="shared" si="12"/>
        <v>104</v>
      </c>
      <c r="X793"/>
      <c r="Y793"/>
      <c r="AC793" s="3" t="s">
        <v>7069</v>
      </c>
      <c r="AD793" s="8" t="s">
        <v>27881</v>
      </c>
      <c r="AE793" s="3">
        <v>1</v>
      </c>
    </row>
    <row r="794" spans="1:31" x14ac:dyDescent="0.2">
      <c r="A794" s="3" t="s">
        <v>13414</v>
      </c>
      <c r="B794" s="3" t="s">
        <v>10318</v>
      </c>
      <c r="C794" s="3" t="s">
        <v>10318</v>
      </c>
      <c r="D794" s="3" t="s">
        <v>34993</v>
      </c>
      <c r="E794">
        <v>1</v>
      </c>
      <c r="F794" s="4" t="s">
        <v>13173</v>
      </c>
      <c r="G794" s="3" t="s">
        <v>10352</v>
      </c>
      <c r="H794" s="4">
        <v>2020</v>
      </c>
      <c r="I794" s="3">
        <v>12</v>
      </c>
      <c r="J794" s="6" t="s">
        <v>26729</v>
      </c>
      <c r="K794" s="4" t="s">
        <v>11764</v>
      </c>
      <c r="L794" s="4" t="s">
        <v>11764</v>
      </c>
      <c r="M794" s="5" t="s">
        <v>39003</v>
      </c>
      <c r="N794" s="5">
        <f t="shared" si="12"/>
        <v>104</v>
      </c>
      <c r="O794" s="3">
        <v>1</v>
      </c>
      <c r="Q794" s="3">
        <v>1</v>
      </c>
      <c r="X794"/>
      <c r="Y794"/>
      <c r="AC794" s="3" t="s">
        <v>14315</v>
      </c>
      <c r="AD794" s="8" t="s">
        <v>27882</v>
      </c>
      <c r="AE794" s="3">
        <v>1</v>
      </c>
    </row>
    <row r="795" spans="1:31" x14ac:dyDescent="0.2">
      <c r="A795" s="3" t="s">
        <v>13412</v>
      </c>
      <c r="B795" s="3" t="s">
        <v>10318</v>
      </c>
      <c r="C795" s="3" t="s">
        <v>10318</v>
      </c>
      <c r="D795" s="3" t="s">
        <v>34992</v>
      </c>
      <c r="E795">
        <v>1</v>
      </c>
      <c r="F795" s="4" t="s">
        <v>13173</v>
      </c>
      <c r="G795" s="3" t="s">
        <v>10352</v>
      </c>
      <c r="H795" s="4">
        <v>2020</v>
      </c>
      <c r="I795" s="3">
        <v>12</v>
      </c>
      <c r="J795" s="6" t="s">
        <v>26729</v>
      </c>
      <c r="K795" s="4" t="s">
        <v>11764</v>
      </c>
      <c r="L795" s="4" t="s">
        <v>11764</v>
      </c>
      <c r="M795" s="5" t="s">
        <v>39003</v>
      </c>
      <c r="N795" s="5">
        <f t="shared" si="12"/>
        <v>104</v>
      </c>
      <c r="X795"/>
      <c r="Y795"/>
      <c r="AC795" s="3" t="s">
        <v>14317</v>
      </c>
      <c r="AD795" s="8" t="s">
        <v>27883</v>
      </c>
      <c r="AE795" s="3">
        <v>1</v>
      </c>
    </row>
    <row r="796" spans="1:31" x14ac:dyDescent="0.2">
      <c r="A796" s="3" t="s">
        <v>13410</v>
      </c>
      <c r="B796" s="3" t="s">
        <v>10318</v>
      </c>
      <c r="C796" s="3" t="s">
        <v>10318</v>
      </c>
      <c r="D796" s="3" t="s">
        <v>34991</v>
      </c>
      <c r="E796">
        <v>1</v>
      </c>
      <c r="F796" s="4" t="s">
        <v>13173</v>
      </c>
      <c r="G796" s="3" t="s">
        <v>10352</v>
      </c>
      <c r="H796" s="4">
        <v>2020</v>
      </c>
      <c r="I796" s="3">
        <v>12</v>
      </c>
      <c r="J796" s="6" t="s">
        <v>26729</v>
      </c>
      <c r="K796" s="4" t="s">
        <v>11764</v>
      </c>
      <c r="L796" s="4" t="s">
        <v>11764</v>
      </c>
      <c r="M796" s="5" t="s">
        <v>39003</v>
      </c>
      <c r="N796" s="5">
        <f t="shared" si="12"/>
        <v>104</v>
      </c>
      <c r="X796"/>
      <c r="Y796"/>
      <c r="AC796" s="3" t="s">
        <v>14319</v>
      </c>
      <c r="AD796" s="8" t="s">
        <v>27884</v>
      </c>
      <c r="AE796" s="3">
        <v>1</v>
      </c>
    </row>
    <row r="797" spans="1:31" x14ac:dyDescent="0.2">
      <c r="A797" s="3" t="s">
        <v>13364</v>
      </c>
      <c r="B797" s="3" t="s">
        <v>10318</v>
      </c>
      <c r="C797" s="3" t="s">
        <v>10318</v>
      </c>
      <c r="D797" s="3" t="s">
        <v>34949</v>
      </c>
      <c r="E797">
        <v>1</v>
      </c>
      <c r="F797" s="4" t="s">
        <v>13173</v>
      </c>
      <c r="G797" s="3" t="s">
        <v>10352</v>
      </c>
      <c r="H797" s="4">
        <v>2020</v>
      </c>
      <c r="I797" s="3">
        <v>12</v>
      </c>
      <c r="J797" s="6" t="s">
        <v>26729</v>
      </c>
      <c r="K797" s="4" t="s">
        <v>11764</v>
      </c>
      <c r="L797" s="4" t="s">
        <v>11764</v>
      </c>
      <c r="M797" s="5" t="s">
        <v>39003</v>
      </c>
      <c r="N797" s="5">
        <f t="shared" si="12"/>
        <v>104</v>
      </c>
      <c r="X797"/>
      <c r="Y797"/>
      <c r="AC797" s="3" t="s">
        <v>14339</v>
      </c>
      <c r="AD797" s="8" t="s">
        <v>27885</v>
      </c>
      <c r="AE797" s="3">
        <v>1</v>
      </c>
    </row>
    <row r="798" spans="1:31" x14ac:dyDescent="0.2">
      <c r="A798" s="3" t="s">
        <v>13219</v>
      </c>
      <c r="B798" s="3" t="s">
        <v>10318</v>
      </c>
      <c r="C798" s="3" t="s">
        <v>10318</v>
      </c>
      <c r="D798" s="3" t="s">
        <v>34948</v>
      </c>
      <c r="E798">
        <v>1</v>
      </c>
      <c r="F798" s="4" t="s">
        <v>13173</v>
      </c>
      <c r="G798" s="3" t="s">
        <v>10352</v>
      </c>
      <c r="H798" s="4">
        <v>2020</v>
      </c>
      <c r="I798" s="3">
        <v>12</v>
      </c>
      <c r="J798" s="6" t="s">
        <v>26729</v>
      </c>
      <c r="K798" s="4" t="s">
        <v>11764</v>
      </c>
      <c r="L798" s="4" t="s">
        <v>11764</v>
      </c>
      <c r="M798" s="5" t="s">
        <v>39003</v>
      </c>
      <c r="N798" s="5">
        <f t="shared" si="12"/>
        <v>104</v>
      </c>
      <c r="X798"/>
      <c r="Y798"/>
      <c r="AC798" s="3" t="s">
        <v>14341</v>
      </c>
      <c r="AD798" s="8" t="s">
        <v>27886</v>
      </c>
      <c r="AE798" s="3">
        <v>1</v>
      </c>
    </row>
    <row r="799" spans="1:31" x14ac:dyDescent="0.2">
      <c r="A799" s="3" t="s">
        <v>13174</v>
      </c>
      <c r="B799" s="3" t="s">
        <v>10318</v>
      </c>
      <c r="C799" s="3" t="s">
        <v>10318</v>
      </c>
      <c r="D799" s="3" t="s">
        <v>34950</v>
      </c>
      <c r="E799">
        <v>1</v>
      </c>
      <c r="F799" s="4" t="s">
        <v>13173</v>
      </c>
      <c r="G799" s="3" t="s">
        <v>10352</v>
      </c>
      <c r="H799" s="4">
        <v>2020</v>
      </c>
      <c r="I799" s="3">
        <v>12</v>
      </c>
      <c r="J799" s="6" t="s">
        <v>26729</v>
      </c>
      <c r="K799" s="4" t="s">
        <v>11764</v>
      </c>
      <c r="L799" s="4" t="s">
        <v>11764</v>
      </c>
      <c r="M799" s="5" t="s">
        <v>39003</v>
      </c>
      <c r="N799" s="5">
        <f t="shared" si="12"/>
        <v>104</v>
      </c>
      <c r="X799"/>
      <c r="Y799"/>
      <c r="AC799" s="3" t="s">
        <v>4123</v>
      </c>
      <c r="AD799" s="8" t="s">
        <v>27887</v>
      </c>
      <c r="AE799" s="3">
        <v>1</v>
      </c>
    </row>
    <row r="800" spans="1:31" x14ac:dyDescent="0.2">
      <c r="A800" s="3" t="s">
        <v>13171</v>
      </c>
      <c r="B800" s="3" t="s">
        <v>10318</v>
      </c>
      <c r="C800" s="3" t="s">
        <v>10318</v>
      </c>
      <c r="D800" s="3" t="s">
        <v>34947</v>
      </c>
      <c r="E800">
        <v>1</v>
      </c>
      <c r="F800" s="4" t="s">
        <v>13173</v>
      </c>
      <c r="G800" s="3" t="s">
        <v>10352</v>
      </c>
      <c r="H800" s="4">
        <v>2020</v>
      </c>
      <c r="I800" s="3">
        <v>12</v>
      </c>
      <c r="J800" s="6" t="s">
        <v>26729</v>
      </c>
      <c r="K800" s="4" t="s">
        <v>11764</v>
      </c>
      <c r="L800" s="4" t="s">
        <v>11764</v>
      </c>
      <c r="M800" s="5" t="s">
        <v>39003</v>
      </c>
      <c r="N800" s="5">
        <f t="shared" si="12"/>
        <v>104</v>
      </c>
      <c r="X800"/>
      <c r="Y800"/>
      <c r="AC800" s="3" t="s">
        <v>27082</v>
      </c>
      <c r="AD800" s="8" t="s">
        <v>27888</v>
      </c>
      <c r="AE800" s="3">
        <v>1</v>
      </c>
    </row>
    <row r="801" spans="1:31" x14ac:dyDescent="0.2">
      <c r="A801" s="3" t="s">
        <v>13068</v>
      </c>
      <c r="B801" s="3" t="s">
        <v>10318</v>
      </c>
      <c r="C801" s="3" t="s">
        <v>10318</v>
      </c>
      <c r="D801" s="3" t="s">
        <v>35012</v>
      </c>
      <c r="E801">
        <v>1</v>
      </c>
      <c r="F801" s="4" t="s">
        <v>11481</v>
      </c>
      <c r="G801" s="3" t="s">
        <v>10352</v>
      </c>
      <c r="H801" s="4">
        <v>2020</v>
      </c>
      <c r="I801" s="3">
        <v>12</v>
      </c>
      <c r="J801" s="6" t="s">
        <v>26729</v>
      </c>
      <c r="K801" s="4" t="s">
        <v>11764</v>
      </c>
      <c r="L801" s="4" t="s">
        <v>11764</v>
      </c>
      <c r="M801" s="5" t="s">
        <v>39003</v>
      </c>
      <c r="N801" s="5">
        <f t="shared" si="12"/>
        <v>104</v>
      </c>
      <c r="X801"/>
      <c r="Y801"/>
      <c r="AC801" s="3" t="s">
        <v>25924</v>
      </c>
      <c r="AD801" s="8" t="s">
        <v>27889</v>
      </c>
      <c r="AE801" s="3">
        <v>1</v>
      </c>
    </row>
    <row r="802" spans="1:31" x14ac:dyDescent="0.2">
      <c r="A802" s="3" t="s">
        <v>13076</v>
      </c>
      <c r="B802" s="3" t="s">
        <v>10318</v>
      </c>
      <c r="C802" s="3" t="s">
        <v>10318</v>
      </c>
      <c r="D802" s="3" t="s">
        <v>35014</v>
      </c>
      <c r="E802">
        <v>1</v>
      </c>
      <c r="F802" s="4" t="s">
        <v>11481</v>
      </c>
      <c r="G802" s="3" t="s">
        <v>10352</v>
      </c>
      <c r="H802" s="4">
        <v>2020</v>
      </c>
      <c r="I802" s="3">
        <v>12</v>
      </c>
      <c r="J802" s="6" t="s">
        <v>26729</v>
      </c>
      <c r="K802" s="4" t="s">
        <v>11764</v>
      </c>
      <c r="L802" s="4" t="s">
        <v>11764</v>
      </c>
      <c r="M802" s="5" t="s">
        <v>39003</v>
      </c>
      <c r="N802" s="5">
        <f t="shared" si="12"/>
        <v>104</v>
      </c>
      <c r="X802"/>
      <c r="Y802"/>
      <c r="AC802" s="3" t="s">
        <v>4122</v>
      </c>
      <c r="AD802" s="8" t="s">
        <v>27890</v>
      </c>
      <c r="AE802" s="3">
        <v>1</v>
      </c>
    </row>
    <row r="803" spans="1:31" x14ac:dyDescent="0.2">
      <c r="A803" s="3" t="s">
        <v>13074</v>
      </c>
      <c r="B803" s="3" t="s">
        <v>10318</v>
      </c>
      <c r="C803" s="3" t="s">
        <v>10318</v>
      </c>
      <c r="D803" s="3" t="s">
        <v>35013</v>
      </c>
      <c r="E803">
        <v>1</v>
      </c>
      <c r="F803" s="4" t="s">
        <v>11481</v>
      </c>
      <c r="G803" s="3" t="s">
        <v>10352</v>
      </c>
      <c r="H803" s="4">
        <v>2020</v>
      </c>
      <c r="I803" s="3">
        <v>12</v>
      </c>
      <c r="J803" s="6" t="s">
        <v>26729</v>
      </c>
      <c r="K803" s="4" t="s">
        <v>11764</v>
      </c>
      <c r="L803" s="4" t="s">
        <v>11764</v>
      </c>
      <c r="M803" s="5" t="s">
        <v>39003</v>
      </c>
      <c r="N803" s="5">
        <f t="shared" si="12"/>
        <v>104</v>
      </c>
      <c r="X803"/>
      <c r="Y803"/>
      <c r="AC803" s="3" t="s">
        <v>4124</v>
      </c>
      <c r="AD803" s="8" t="s">
        <v>27891</v>
      </c>
      <c r="AE803" s="3">
        <v>1</v>
      </c>
    </row>
    <row r="804" spans="1:31" x14ac:dyDescent="0.2">
      <c r="A804" s="3" t="s">
        <v>13067</v>
      </c>
      <c r="B804" s="3" t="s">
        <v>10318</v>
      </c>
      <c r="C804" s="3" t="s">
        <v>10318</v>
      </c>
      <c r="D804" s="3" t="s">
        <v>35011</v>
      </c>
      <c r="E804">
        <v>1</v>
      </c>
      <c r="F804" s="4" t="s">
        <v>11481</v>
      </c>
      <c r="G804" s="3" t="s">
        <v>10352</v>
      </c>
      <c r="H804" s="4">
        <v>2020</v>
      </c>
      <c r="I804" s="3">
        <v>12</v>
      </c>
      <c r="J804" s="6" t="s">
        <v>26729</v>
      </c>
      <c r="K804" s="4" t="s">
        <v>11764</v>
      </c>
      <c r="L804" s="4" t="s">
        <v>11764</v>
      </c>
      <c r="M804" s="5" t="s">
        <v>39003</v>
      </c>
      <c r="N804" s="5">
        <f t="shared" si="12"/>
        <v>104</v>
      </c>
      <c r="O804" s="3">
        <v>1</v>
      </c>
      <c r="Q804" s="3">
        <v>1</v>
      </c>
      <c r="X804"/>
      <c r="Y804"/>
      <c r="AC804" s="3" t="s">
        <v>4130</v>
      </c>
      <c r="AD804" s="8" t="s">
        <v>27892</v>
      </c>
      <c r="AE804" s="3">
        <v>1</v>
      </c>
    </row>
    <row r="805" spans="1:31" x14ac:dyDescent="0.2">
      <c r="A805" s="3" t="s">
        <v>13180</v>
      </c>
      <c r="B805" s="3" t="s">
        <v>10318</v>
      </c>
      <c r="C805" s="3" t="s">
        <v>10318</v>
      </c>
      <c r="D805" s="3" t="s">
        <v>34953</v>
      </c>
      <c r="E805">
        <v>1</v>
      </c>
      <c r="F805" s="4" t="s">
        <v>11501</v>
      </c>
      <c r="G805" s="3" t="s">
        <v>10352</v>
      </c>
      <c r="H805" s="4">
        <v>2020</v>
      </c>
      <c r="I805" s="3">
        <v>12</v>
      </c>
      <c r="J805" s="6" t="s">
        <v>26729</v>
      </c>
      <c r="K805" s="4" t="s">
        <v>11764</v>
      </c>
      <c r="L805" s="4" t="s">
        <v>11764</v>
      </c>
      <c r="M805" s="5" t="s">
        <v>39003</v>
      </c>
      <c r="N805" s="5">
        <f t="shared" si="12"/>
        <v>104</v>
      </c>
      <c r="X805"/>
      <c r="Y805"/>
      <c r="AC805" s="3" t="s">
        <v>8678</v>
      </c>
      <c r="AD805" s="8" t="s">
        <v>27893</v>
      </c>
      <c r="AE805" s="3">
        <v>1</v>
      </c>
    </row>
    <row r="806" spans="1:31" x14ac:dyDescent="0.2">
      <c r="A806" s="3" t="s">
        <v>13435</v>
      </c>
      <c r="B806" s="3" t="s">
        <v>10318</v>
      </c>
      <c r="C806" s="3" t="s">
        <v>10318</v>
      </c>
      <c r="D806" s="3" t="s">
        <v>34954</v>
      </c>
      <c r="E806">
        <v>1</v>
      </c>
      <c r="F806" s="4" t="s">
        <v>11501</v>
      </c>
      <c r="G806" s="3" t="s">
        <v>10352</v>
      </c>
      <c r="H806" s="4">
        <v>2020</v>
      </c>
      <c r="I806" s="3">
        <v>12</v>
      </c>
      <c r="J806" s="6" t="s">
        <v>26729</v>
      </c>
      <c r="K806" s="4" t="s">
        <v>11764</v>
      </c>
      <c r="L806" s="4" t="s">
        <v>11764</v>
      </c>
      <c r="M806" s="5" t="s">
        <v>39003</v>
      </c>
      <c r="N806" s="5">
        <f t="shared" si="12"/>
        <v>104</v>
      </c>
      <c r="X806"/>
      <c r="Y806"/>
      <c r="AC806" s="3" t="s">
        <v>4131</v>
      </c>
      <c r="AD806" s="8" t="s">
        <v>27894</v>
      </c>
      <c r="AE806" s="3">
        <v>1</v>
      </c>
    </row>
    <row r="807" spans="1:31" x14ac:dyDescent="0.2">
      <c r="A807" s="3" t="s">
        <v>13178</v>
      </c>
      <c r="B807" s="3" t="s">
        <v>10318</v>
      </c>
      <c r="C807" s="3" t="s">
        <v>10318</v>
      </c>
      <c r="D807" s="3" t="s">
        <v>34952</v>
      </c>
      <c r="E807">
        <v>1</v>
      </c>
      <c r="F807" s="4" t="s">
        <v>11501</v>
      </c>
      <c r="G807" s="3" t="s">
        <v>10352</v>
      </c>
      <c r="H807" s="4">
        <v>2020</v>
      </c>
      <c r="I807" s="3">
        <v>12</v>
      </c>
      <c r="J807" s="6" t="s">
        <v>26729</v>
      </c>
      <c r="K807" s="4" t="s">
        <v>11764</v>
      </c>
      <c r="L807" s="4" t="s">
        <v>11764</v>
      </c>
      <c r="M807" s="5" t="s">
        <v>39003</v>
      </c>
      <c r="N807" s="5">
        <f t="shared" si="12"/>
        <v>104</v>
      </c>
      <c r="X807"/>
      <c r="Y807"/>
      <c r="AC807" s="3" t="s">
        <v>4132</v>
      </c>
      <c r="AD807" s="8" t="s">
        <v>27895</v>
      </c>
      <c r="AE807" s="3">
        <v>1</v>
      </c>
    </row>
    <row r="808" spans="1:31" x14ac:dyDescent="0.2">
      <c r="A808" s="3" t="s">
        <v>13176</v>
      </c>
      <c r="B808" s="3" t="s">
        <v>10318</v>
      </c>
      <c r="C808" s="3" t="s">
        <v>10318</v>
      </c>
      <c r="D808" s="3" t="s">
        <v>34951</v>
      </c>
      <c r="E808">
        <v>1</v>
      </c>
      <c r="F808" s="4" t="s">
        <v>11501</v>
      </c>
      <c r="G808" s="3" t="s">
        <v>10352</v>
      </c>
      <c r="H808" s="4">
        <v>2020</v>
      </c>
      <c r="I808" s="3">
        <v>12</v>
      </c>
      <c r="J808" s="6" t="s">
        <v>26729</v>
      </c>
      <c r="K808" s="4" t="s">
        <v>11764</v>
      </c>
      <c r="L808" s="4" t="s">
        <v>11764</v>
      </c>
      <c r="M808" s="5" t="s">
        <v>39003</v>
      </c>
      <c r="N808" s="5">
        <f t="shared" si="12"/>
        <v>104</v>
      </c>
      <c r="X808"/>
      <c r="Y808"/>
      <c r="AC808" s="3" t="s">
        <v>4110</v>
      </c>
      <c r="AD808" s="8" t="s">
        <v>27896</v>
      </c>
      <c r="AE808" s="3">
        <v>1</v>
      </c>
    </row>
    <row r="809" spans="1:31" x14ac:dyDescent="0.2">
      <c r="A809" s="3" t="s">
        <v>13154</v>
      </c>
      <c r="B809" s="3" t="s">
        <v>10318</v>
      </c>
      <c r="C809" s="3" t="s">
        <v>10318</v>
      </c>
      <c r="D809" s="3" t="s">
        <v>34892</v>
      </c>
      <c r="E809">
        <v>1</v>
      </c>
      <c r="F809" s="4" t="s">
        <v>11484</v>
      </c>
      <c r="G809" s="3" t="s">
        <v>10352</v>
      </c>
      <c r="H809" s="4">
        <v>2020</v>
      </c>
      <c r="I809" s="3">
        <v>12</v>
      </c>
      <c r="J809" s="6" t="s">
        <v>26729</v>
      </c>
      <c r="K809" s="4" t="s">
        <v>11764</v>
      </c>
      <c r="L809" s="4" t="s">
        <v>11764</v>
      </c>
      <c r="M809" s="5" t="s">
        <v>39003</v>
      </c>
      <c r="N809" s="5">
        <f t="shared" si="12"/>
        <v>104</v>
      </c>
      <c r="X809"/>
      <c r="Y809"/>
      <c r="AC809" s="3" t="s">
        <v>4111</v>
      </c>
      <c r="AD809" s="8" t="s">
        <v>27897</v>
      </c>
      <c r="AE809" s="3">
        <v>1</v>
      </c>
    </row>
    <row r="810" spans="1:31" x14ac:dyDescent="0.2">
      <c r="A810" s="3" t="s">
        <v>13152</v>
      </c>
      <c r="B810" s="3" t="s">
        <v>10318</v>
      </c>
      <c r="C810" s="3" t="s">
        <v>10318</v>
      </c>
      <c r="D810" s="3" t="s">
        <v>34891</v>
      </c>
      <c r="E810">
        <v>1</v>
      </c>
      <c r="F810" s="4" t="s">
        <v>11484</v>
      </c>
      <c r="G810" s="3" t="s">
        <v>10352</v>
      </c>
      <c r="H810" s="4">
        <v>2020</v>
      </c>
      <c r="I810" s="3">
        <v>12</v>
      </c>
      <c r="J810" s="6" t="s">
        <v>26729</v>
      </c>
      <c r="K810" s="4" t="s">
        <v>11764</v>
      </c>
      <c r="L810" s="4" t="s">
        <v>11764</v>
      </c>
      <c r="M810" s="5" t="s">
        <v>39003</v>
      </c>
      <c r="N810" s="5">
        <f t="shared" si="12"/>
        <v>104</v>
      </c>
      <c r="X810"/>
      <c r="Y810"/>
      <c r="AC810" s="3" t="s">
        <v>4109</v>
      </c>
      <c r="AD810" s="8" t="s">
        <v>27898</v>
      </c>
      <c r="AE810" s="3">
        <v>1</v>
      </c>
    </row>
    <row r="811" spans="1:31" x14ac:dyDescent="0.2">
      <c r="A811" s="3" t="s">
        <v>13215</v>
      </c>
      <c r="B811" s="3" t="s">
        <v>10318</v>
      </c>
      <c r="C811" s="3" t="s">
        <v>10318</v>
      </c>
      <c r="D811" s="3" t="s">
        <v>34893</v>
      </c>
      <c r="E811">
        <v>1</v>
      </c>
      <c r="F811" s="4" t="s">
        <v>11484</v>
      </c>
      <c r="G811" s="3" t="s">
        <v>10352</v>
      </c>
      <c r="H811" s="4">
        <v>2020</v>
      </c>
      <c r="I811" s="3">
        <v>12</v>
      </c>
      <c r="J811" s="6" t="s">
        <v>26729</v>
      </c>
      <c r="K811" s="4" t="s">
        <v>11764</v>
      </c>
      <c r="L811" s="4" t="s">
        <v>11764</v>
      </c>
      <c r="M811" s="5" t="s">
        <v>39003</v>
      </c>
      <c r="N811" s="5">
        <f t="shared" si="12"/>
        <v>104</v>
      </c>
      <c r="X811"/>
      <c r="Y811"/>
      <c r="AC811" s="3" t="s">
        <v>8726</v>
      </c>
      <c r="AD811" s="8" t="s">
        <v>27899</v>
      </c>
      <c r="AE811" s="3">
        <v>1</v>
      </c>
    </row>
    <row r="812" spans="1:31" x14ac:dyDescent="0.2">
      <c r="A812" s="3" t="s">
        <v>13267</v>
      </c>
      <c r="B812" s="3" t="s">
        <v>10318</v>
      </c>
      <c r="C812" s="3" t="s">
        <v>10318</v>
      </c>
      <c r="D812" s="3" t="s">
        <v>34894</v>
      </c>
      <c r="E812">
        <v>1</v>
      </c>
      <c r="F812" s="4" t="s">
        <v>11484</v>
      </c>
      <c r="G812" s="3" t="s">
        <v>10352</v>
      </c>
      <c r="H812" s="4">
        <v>2020</v>
      </c>
      <c r="I812" s="3">
        <v>12</v>
      </c>
      <c r="J812" s="6" t="s">
        <v>26729</v>
      </c>
      <c r="K812" s="4" t="s">
        <v>11764</v>
      </c>
      <c r="L812" s="4" t="s">
        <v>11764</v>
      </c>
      <c r="M812" s="5" t="s">
        <v>39003</v>
      </c>
      <c r="N812" s="5">
        <f t="shared" si="12"/>
        <v>104</v>
      </c>
      <c r="X812"/>
      <c r="Y812"/>
      <c r="AC812" s="3" t="s">
        <v>4113</v>
      </c>
      <c r="AD812" s="8" t="s">
        <v>27900</v>
      </c>
      <c r="AE812" s="3">
        <v>1</v>
      </c>
    </row>
    <row r="813" spans="1:31" x14ac:dyDescent="0.2">
      <c r="A813" s="3" t="s">
        <v>1983</v>
      </c>
      <c r="B813" s="3" t="s">
        <v>10309</v>
      </c>
      <c r="C813" s="3" t="s">
        <v>10309</v>
      </c>
      <c r="D813" s="3" t="s">
        <v>35088</v>
      </c>
      <c r="E813">
        <v>1</v>
      </c>
      <c r="F813" s="4" t="s">
        <v>11501</v>
      </c>
      <c r="G813" s="3" t="s">
        <v>10352</v>
      </c>
      <c r="H813" s="4">
        <v>2020</v>
      </c>
      <c r="I813" s="3">
        <v>12</v>
      </c>
      <c r="J813" s="6" t="s">
        <v>26729</v>
      </c>
      <c r="K813" s="4" t="s">
        <v>11764</v>
      </c>
      <c r="L813" s="4" t="s">
        <v>11764</v>
      </c>
      <c r="M813" s="5" t="s">
        <v>39003</v>
      </c>
      <c r="N813" s="5">
        <f t="shared" si="12"/>
        <v>104</v>
      </c>
      <c r="O813" s="3">
        <v>1</v>
      </c>
      <c r="P813" s="3">
        <v>1</v>
      </c>
      <c r="X813"/>
      <c r="Y813"/>
      <c r="AC813" s="3" t="s">
        <v>7527</v>
      </c>
      <c r="AD813" s="8" t="s">
        <v>27901</v>
      </c>
      <c r="AE813" s="3">
        <v>1</v>
      </c>
    </row>
    <row r="814" spans="1:31" x14ac:dyDescent="0.2">
      <c r="A814" s="3" t="s">
        <v>3017</v>
      </c>
      <c r="B814" s="3" t="s">
        <v>10309</v>
      </c>
      <c r="C814" s="3" t="s">
        <v>10309</v>
      </c>
      <c r="D814" s="3" t="s">
        <v>34933</v>
      </c>
      <c r="E814">
        <v>1</v>
      </c>
      <c r="F814" s="4" t="s">
        <v>11531</v>
      </c>
      <c r="G814" s="3" t="s">
        <v>10352</v>
      </c>
      <c r="H814" s="4">
        <v>2020</v>
      </c>
      <c r="I814" s="3">
        <v>12</v>
      </c>
      <c r="J814" s="6" t="s">
        <v>26729</v>
      </c>
      <c r="K814" s="4" t="s">
        <v>11764</v>
      </c>
      <c r="L814" s="4" t="s">
        <v>11764</v>
      </c>
      <c r="M814" s="5" t="s">
        <v>39003</v>
      </c>
      <c r="N814" s="5">
        <f t="shared" si="12"/>
        <v>104</v>
      </c>
      <c r="O814" s="3">
        <v>1</v>
      </c>
      <c r="Q814" s="3">
        <v>1</v>
      </c>
      <c r="R814" s="6">
        <v>1</v>
      </c>
      <c r="X814"/>
      <c r="Y814"/>
      <c r="AC814" s="3" t="s">
        <v>4112</v>
      </c>
      <c r="AD814" s="8" t="s">
        <v>27902</v>
      </c>
      <c r="AE814" s="3">
        <v>1</v>
      </c>
    </row>
    <row r="815" spans="1:31" x14ac:dyDescent="0.2">
      <c r="A815" s="3" t="s">
        <v>3020</v>
      </c>
      <c r="B815" s="3" t="s">
        <v>10309</v>
      </c>
      <c r="C815" s="3" t="s">
        <v>10309</v>
      </c>
      <c r="D815" s="3" t="s">
        <v>34938</v>
      </c>
      <c r="E815">
        <v>1</v>
      </c>
      <c r="F815" s="4" t="s">
        <v>11579</v>
      </c>
      <c r="G815" s="3" t="s">
        <v>10352</v>
      </c>
      <c r="H815" s="4">
        <v>2020</v>
      </c>
      <c r="I815" s="3">
        <v>12</v>
      </c>
      <c r="J815" s="6" t="s">
        <v>26729</v>
      </c>
      <c r="K815" s="4" t="s">
        <v>11764</v>
      </c>
      <c r="L815" s="4" t="s">
        <v>11764</v>
      </c>
      <c r="M815" s="5" t="s">
        <v>39003</v>
      </c>
      <c r="N815" s="5">
        <f t="shared" si="12"/>
        <v>104</v>
      </c>
      <c r="O815" s="3">
        <v>1</v>
      </c>
      <c r="Q815" s="3">
        <v>1</v>
      </c>
      <c r="X815"/>
      <c r="Y815"/>
      <c r="AC815" s="3" t="s">
        <v>25662</v>
      </c>
      <c r="AD815" s="8" t="s">
        <v>27903</v>
      </c>
      <c r="AE815" s="3">
        <v>1</v>
      </c>
    </row>
    <row r="816" spans="1:31" x14ac:dyDescent="0.2">
      <c r="A816" s="3" t="s">
        <v>1965</v>
      </c>
      <c r="B816" s="3" t="s">
        <v>10309</v>
      </c>
      <c r="C816" s="3" t="s">
        <v>10309</v>
      </c>
      <c r="D816" s="3" t="s">
        <v>34820</v>
      </c>
      <c r="E816">
        <v>1</v>
      </c>
      <c r="F816" s="4" t="s">
        <v>13084</v>
      </c>
      <c r="G816" s="3" t="s">
        <v>10352</v>
      </c>
      <c r="H816" s="4">
        <v>2020</v>
      </c>
      <c r="I816" s="3">
        <v>12</v>
      </c>
      <c r="J816" s="6" t="s">
        <v>26729</v>
      </c>
      <c r="K816" s="4" t="s">
        <v>11764</v>
      </c>
      <c r="L816" s="4" t="s">
        <v>11764</v>
      </c>
      <c r="M816" s="5" t="s">
        <v>39003</v>
      </c>
      <c r="N816" s="5">
        <f t="shared" si="12"/>
        <v>104</v>
      </c>
      <c r="O816" s="3">
        <v>1</v>
      </c>
      <c r="P816" s="3">
        <v>1</v>
      </c>
      <c r="S816" s="3">
        <v>1</v>
      </c>
      <c r="X816"/>
      <c r="Y816"/>
      <c r="AC816" s="3" t="s">
        <v>25669</v>
      </c>
      <c r="AD816" s="8" t="s">
        <v>27904</v>
      </c>
      <c r="AE816" s="3">
        <v>1</v>
      </c>
    </row>
    <row r="817" spans="1:31" x14ac:dyDescent="0.2">
      <c r="A817" s="3" t="s">
        <v>3373</v>
      </c>
      <c r="B817" s="3" t="s">
        <v>10309</v>
      </c>
      <c r="C817" s="3" t="s">
        <v>10309</v>
      </c>
      <c r="D817" s="3" t="s">
        <v>34769</v>
      </c>
      <c r="E817">
        <v>1</v>
      </c>
      <c r="F817" s="4" t="s">
        <v>11542</v>
      </c>
      <c r="G817" s="3" t="s">
        <v>10352</v>
      </c>
      <c r="H817" s="4">
        <v>2020</v>
      </c>
      <c r="I817" s="3">
        <v>12</v>
      </c>
      <c r="J817" s="6" t="s">
        <v>26729</v>
      </c>
      <c r="K817" s="4" t="s">
        <v>11764</v>
      </c>
      <c r="L817" s="4" t="s">
        <v>11764</v>
      </c>
      <c r="M817" s="5" t="s">
        <v>39003</v>
      </c>
      <c r="N817" s="5">
        <f t="shared" si="12"/>
        <v>104</v>
      </c>
      <c r="O817" s="3">
        <v>1</v>
      </c>
      <c r="R817" s="6">
        <v>1</v>
      </c>
      <c r="X817"/>
      <c r="Y817"/>
      <c r="AC817" s="3" t="s">
        <v>25670</v>
      </c>
      <c r="AD817" s="8" t="s">
        <v>27905</v>
      </c>
      <c r="AE817" s="3">
        <v>1</v>
      </c>
    </row>
    <row r="818" spans="1:31" x14ac:dyDescent="0.2">
      <c r="A818" s="3" t="s">
        <v>21066</v>
      </c>
      <c r="B818" s="3" t="s">
        <v>10318</v>
      </c>
      <c r="C818" s="3" t="s">
        <v>26971</v>
      </c>
      <c r="D818" s="3" t="s">
        <v>35509</v>
      </c>
      <c r="E818">
        <v>1</v>
      </c>
      <c r="F818" s="3" t="s">
        <v>10903</v>
      </c>
      <c r="G818" s="3" t="s">
        <v>11376</v>
      </c>
      <c r="H818" s="4">
        <v>2015</v>
      </c>
      <c r="I818" s="4">
        <v>4</v>
      </c>
      <c r="J818" s="6" t="s">
        <v>26787</v>
      </c>
      <c r="K818" s="5" t="s">
        <v>18597</v>
      </c>
      <c r="L818" s="5" t="s">
        <v>18580</v>
      </c>
      <c r="M818" s="5" t="s">
        <v>38504</v>
      </c>
      <c r="N818" s="5">
        <f t="shared" si="12"/>
        <v>97</v>
      </c>
      <c r="X818"/>
      <c r="Y818"/>
      <c r="AC818" s="3" t="s">
        <v>25671</v>
      </c>
      <c r="AD818" s="8" t="s">
        <v>27906</v>
      </c>
      <c r="AE818" s="3">
        <v>1</v>
      </c>
    </row>
    <row r="819" spans="1:31" x14ac:dyDescent="0.2">
      <c r="A819" s="3" t="s">
        <v>21067</v>
      </c>
      <c r="B819" s="3" t="s">
        <v>10318</v>
      </c>
      <c r="C819" s="3" t="s">
        <v>26971</v>
      </c>
      <c r="D819" s="3" t="s">
        <v>35293</v>
      </c>
      <c r="E819">
        <v>1</v>
      </c>
      <c r="F819" s="3" t="s">
        <v>19127</v>
      </c>
      <c r="G819" s="3" t="s">
        <v>11376</v>
      </c>
      <c r="H819" s="4">
        <v>2015</v>
      </c>
      <c r="I819" s="4">
        <v>4</v>
      </c>
      <c r="J819" s="6" t="s">
        <v>26787</v>
      </c>
      <c r="K819" s="5" t="s">
        <v>18597</v>
      </c>
      <c r="L819" s="5" t="s">
        <v>18580</v>
      </c>
      <c r="M819" s="5" t="s">
        <v>38504</v>
      </c>
      <c r="N819" s="5">
        <f t="shared" si="12"/>
        <v>97</v>
      </c>
      <c r="X819"/>
      <c r="Y819"/>
      <c r="AC819" s="3" t="s">
        <v>25527</v>
      </c>
      <c r="AD819" s="8" t="s">
        <v>27907</v>
      </c>
      <c r="AE819" s="3">
        <v>1</v>
      </c>
    </row>
    <row r="820" spans="1:31" x14ac:dyDescent="0.2">
      <c r="A820" s="3" t="s">
        <v>21068</v>
      </c>
      <c r="B820" s="3" t="s">
        <v>10318</v>
      </c>
      <c r="C820" s="3" t="s">
        <v>26971</v>
      </c>
      <c r="D820" s="3" t="s">
        <v>35604</v>
      </c>
      <c r="E820">
        <v>1</v>
      </c>
      <c r="F820" s="3" t="s">
        <v>10903</v>
      </c>
      <c r="G820" s="3" t="s">
        <v>11376</v>
      </c>
      <c r="H820" s="4">
        <v>2015</v>
      </c>
      <c r="I820" s="4">
        <v>4</v>
      </c>
      <c r="J820" s="6" t="s">
        <v>26787</v>
      </c>
      <c r="K820" s="5" t="s">
        <v>18597</v>
      </c>
      <c r="L820" s="5" t="s">
        <v>18580</v>
      </c>
      <c r="M820" s="5" t="s">
        <v>38504</v>
      </c>
      <c r="N820" s="5">
        <f t="shared" si="12"/>
        <v>97</v>
      </c>
      <c r="X820"/>
      <c r="Y820"/>
      <c r="AC820" s="3" t="s">
        <v>23243</v>
      </c>
      <c r="AD820" s="8" t="s">
        <v>27908</v>
      </c>
      <c r="AE820" s="3">
        <v>1</v>
      </c>
    </row>
    <row r="821" spans="1:31" x14ac:dyDescent="0.2">
      <c r="A821" s="3" t="s">
        <v>21069</v>
      </c>
      <c r="B821" s="3" t="s">
        <v>10318</v>
      </c>
      <c r="C821" s="3" t="s">
        <v>26971</v>
      </c>
      <c r="D821" s="3" t="s">
        <v>35294</v>
      </c>
      <c r="E821">
        <v>1</v>
      </c>
      <c r="F821" s="3" t="s">
        <v>19127</v>
      </c>
      <c r="G821" s="3" t="s">
        <v>11376</v>
      </c>
      <c r="H821" s="4">
        <v>2015</v>
      </c>
      <c r="I821" s="4">
        <v>4</v>
      </c>
      <c r="J821" s="6" t="s">
        <v>26787</v>
      </c>
      <c r="K821" s="5" t="s">
        <v>18597</v>
      </c>
      <c r="L821" s="5" t="s">
        <v>18580</v>
      </c>
      <c r="M821" s="5" t="s">
        <v>38504</v>
      </c>
      <c r="N821" s="5">
        <f t="shared" si="12"/>
        <v>97</v>
      </c>
      <c r="X821"/>
      <c r="Y821"/>
      <c r="AC821" s="3" t="s">
        <v>4103</v>
      </c>
      <c r="AD821" s="8" t="s">
        <v>27909</v>
      </c>
      <c r="AE821" s="3">
        <v>1</v>
      </c>
    </row>
    <row r="822" spans="1:31" x14ac:dyDescent="0.2">
      <c r="A822" s="3" t="s">
        <v>21070</v>
      </c>
      <c r="B822" s="3" t="s">
        <v>10318</v>
      </c>
      <c r="C822" s="3" t="s">
        <v>26971</v>
      </c>
      <c r="D822" s="3" t="s">
        <v>35638</v>
      </c>
      <c r="E822">
        <v>1</v>
      </c>
      <c r="F822" s="3" t="s">
        <v>19127</v>
      </c>
      <c r="G822" s="3" t="s">
        <v>11376</v>
      </c>
      <c r="H822" s="4">
        <v>2015</v>
      </c>
      <c r="I822" s="4">
        <v>4</v>
      </c>
      <c r="J822" s="6" t="s">
        <v>26787</v>
      </c>
      <c r="K822" s="5" t="s">
        <v>18597</v>
      </c>
      <c r="L822" s="5" t="s">
        <v>18580</v>
      </c>
      <c r="M822" s="5" t="s">
        <v>38504</v>
      </c>
      <c r="N822" s="5">
        <f t="shared" si="12"/>
        <v>97</v>
      </c>
      <c r="X822"/>
      <c r="Y822"/>
      <c r="AC822" s="3" t="s">
        <v>7516</v>
      </c>
      <c r="AD822" s="8" t="s">
        <v>27910</v>
      </c>
      <c r="AE822" s="3">
        <v>1</v>
      </c>
    </row>
    <row r="823" spans="1:31" x14ac:dyDescent="0.2">
      <c r="A823" s="3" t="s">
        <v>21071</v>
      </c>
      <c r="B823" s="3" t="s">
        <v>10318</v>
      </c>
      <c r="C823" s="3" t="s">
        <v>26971</v>
      </c>
      <c r="D823" s="3" t="s">
        <v>35505</v>
      </c>
      <c r="E823">
        <v>1</v>
      </c>
      <c r="F823" s="3" t="s">
        <v>10903</v>
      </c>
      <c r="G823" s="3" t="s">
        <v>11376</v>
      </c>
      <c r="H823" s="4">
        <v>2015</v>
      </c>
      <c r="I823" s="4">
        <v>4</v>
      </c>
      <c r="J823" s="6" t="s">
        <v>26787</v>
      </c>
      <c r="K823" s="5" t="s">
        <v>18597</v>
      </c>
      <c r="L823" s="5" t="s">
        <v>18580</v>
      </c>
      <c r="M823" s="5" t="s">
        <v>38504</v>
      </c>
      <c r="N823" s="5">
        <f t="shared" si="12"/>
        <v>97</v>
      </c>
      <c r="X823"/>
      <c r="Y823"/>
      <c r="AC823" s="3" t="s">
        <v>4104</v>
      </c>
      <c r="AD823" s="8" t="s">
        <v>27911</v>
      </c>
      <c r="AE823" s="3">
        <v>1</v>
      </c>
    </row>
    <row r="824" spans="1:31" x14ac:dyDescent="0.2">
      <c r="A824" s="3" t="s">
        <v>21072</v>
      </c>
      <c r="B824" s="3" t="s">
        <v>10318</v>
      </c>
      <c r="C824" s="3" t="s">
        <v>26971</v>
      </c>
      <c r="D824" s="3" t="s">
        <v>35506</v>
      </c>
      <c r="E824">
        <v>1</v>
      </c>
      <c r="F824" s="3" t="s">
        <v>10903</v>
      </c>
      <c r="G824" s="3" t="s">
        <v>11376</v>
      </c>
      <c r="H824" s="4">
        <v>2015</v>
      </c>
      <c r="I824" s="4">
        <v>4</v>
      </c>
      <c r="J824" s="6" t="s">
        <v>26787</v>
      </c>
      <c r="K824" s="5" t="s">
        <v>18597</v>
      </c>
      <c r="L824" s="5" t="s">
        <v>18580</v>
      </c>
      <c r="M824" s="5" t="s">
        <v>38504</v>
      </c>
      <c r="N824" s="5">
        <f t="shared" si="12"/>
        <v>97</v>
      </c>
      <c r="X824"/>
      <c r="Y824"/>
      <c r="AC824" s="3" t="s">
        <v>4106</v>
      </c>
      <c r="AD824" s="8" t="s">
        <v>27912</v>
      </c>
      <c r="AE824" s="3">
        <v>1</v>
      </c>
    </row>
    <row r="825" spans="1:31" x14ac:dyDescent="0.2">
      <c r="A825" s="3" t="s">
        <v>21073</v>
      </c>
      <c r="B825" s="3" t="s">
        <v>10318</v>
      </c>
      <c r="C825" s="3" t="s">
        <v>26971</v>
      </c>
      <c r="D825" s="3" t="s">
        <v>35668</v>
      </c>
      <c r="E825">
        <v>1</v>
      </c>
      <c r="F825" s="3" t="s">
        <v>19127</v>
      </c>
      <c r="G825" s="3" t="s">
        <v>11376</v>
      </c>
      <c r="H825" s="4">
        <v>2015</v>
      </c>
      <c r="I825" s="4">
        <v>4</v>
      </c>
      <c r="J825" s="6" t="s">
        <v>26787</v>
      </c>
      <c r="K825" s="5" t="s">
        <v>18597</v>
      </c>
      <c r="L825" s="5" t="s">
        <v>18580</v>
      </c>
      <c r="M825" s="5" t="s">
        <v>38504</v>
      </c>
      <c r="N825" s="5">
        <f t="shared" si="12"/>
        <v>97</v>
      </c>
      <c r="X825"/>
      <c r="Y825"/>
      <c r="AC825" s="3" t="s">
        <v>4105</v>
      </c>
      <c r="AD825" s="8" t="s">
        <v>27913</v>
      </c>
      <c r="AE825" s="3">
        <v>1</v>
      </c>
    </row>
    <row r="826" spans="1:31" x14ac:dyDescent="0.2">
      <c r="A826" s="3" t="s">
        <v>21074</v>
      </c>
      <c r="B826" s="3" t="s">
        <v>10318</v>
      </c>
      <c r="C826" s="3" t="s">
        <v>26971</v>
      </c>
      <c r="D826" s="3" t="s">
        <v>35772</v>
      </c>
      <c r="E826">
        <v>1</v>
      </c>
      <c r="F826" s="3" t="s">
        <v>10903</v>
      </c>
      <c r="G826" s="3" t="s">
        <v>11376</v>
      </c>
      <c r="H826" s="4">
        <v>2015</v>
      </c>
      <c r="I826" s="4">
        <v>4</v>
      </c>
      <c r="J826" s="6" t="s">
        <v>26787</v>
      </c>
      <c r="K826" s="5" t="s">
        <v>18597</v>
      </c>
      <c r="L826" s="5" t="s">
        <v>18580</v>
      </c>
      <c r="M826" s="5" t="s">
        <v>38504</v>
      </c>
      <c r="N826" s="5">
        <f t="shared" si="12"/>
        <v>97</v>
      </c>
      <c r="X826"/>
      <c r="Y826"/>
      <c r="AC826" s="3" t="s">
        <v>25524</v>
      </c>
      <c r="AD826" s="8" t="s">
        <v>27914</v>
      </c>
      <c r="AE826" s="3">
        <v>1</v>
      </c>
    </row>
    <row r="827" spans="1:31" x14ac:dyDescent="0.2">
      <c r="A827" s="3" t="s">
        <v>21075</v>
      </c>
      <c r="B827" s="3" t="s">
        <v>10318</v>
      </c>
      <c r="C827" s="3" t="s">
        <v>26971</v>
      </c>
      <c r="D827" s="3" t="s">
        <v>35607</v>
      </c>
      <c r="E827">
        <v>1</v>
      </c>
      <c r="F827" s="3" t="s">
        <v>10903</v>
      </c>
      <c r="G827" s="3" t="s">
        <v>11376</v>
      </c>
      <c r="H827" s="4">
        <v>2015</v>
      </c>
      <c r="I827" s="4">
        <v>4</v>
      </c>
      <c r="J827" s="6" t="s">
        <v>26787</v>
      </c>
      <c r="K827" s="5" t="s">
        <v>18597</v>
      </c>
      <c r="L827" s="5" t="s">
        <v>18580</v>
      </c>
      <c r="M827" s="5" t="s">
        <v>38504</v>
      </c>
      <c r="N827" s="5">
        <f t="shared" si="12"/>
        <v>97</v>
      </c>
      <c r="X827"/>
      <c r="Y827"/>
      <c r="AC827" s="3" t="s">
        <v>4107</v>
      </c>
      <c r="AD827" s="8" t="s">
        <v>27915</v>
      </c>
      <c r="AE827" s="3">
        <v>1</v>
      </c>
    </row>
    <row r="828" spans="1:31" x14ac:dyDescent="0.2">
      <c r="A828" s="3" t="s">
        <v>21076</v>
      </c>
      <c r="B828" s="3" t="s">
        <v>10318</v>
      </c>
      <c r="C828" s="3" t="s">
        <v>26971</v>
      </c>
      <c r="D828" s="3" t="s">
        <v>35297</v>
      </c>
      <c r="E828">
        <v>1</v>
      </c>
      <c r="F828" s="3" t="s">
        <v>19127</v>
      </c>
      <c r="G828" s="3" t="s">
        <v>11376</v>
      </c>
      <c r="H828" s="4">
        <v>2015</v>
      </c>
      <c r="I828" s="4">
        <v>4</v>
      </c>
      <c r="J828" s="6" t="s">
        <v>26787</v>
      </c>
      <c r="K828" s="5" t="s">
        <v>18597</v>
      </c>
      <c r="L828" s="5" t="s">
        <v>18580</v>
      </c>
      <c r="M828" s="5" t="s">
        <v>38504</v>
      </c>
      <c r="N828" s="5">
        <f t="shared" si="12"/>
        <v>97</v>
      </c>
      <c r="X828"/>
      <c r="Y828"/>
      <c r="AC828" s="3" t="s">
        <v>7526</v>
      </c>
      <c r="AD828" s="8" t="s">
        <v>27916</v>
      </c>
      <c r="AE828" s="3">
        <v>1</v>
      </c>
    </row>
    <row r="829" spans="1:31" x14ac:dyDescent="0.2">
      <c r="A829" s="3" t="s">
        <v>21077</v>
      </c>
      <c r="B829" s="3" t="s">
        <v>10318</v>
      </c>
      <c r="C829" s="3" t="s">
        <v>26971</v>
      </c>
      <c r="D829" s="3" t="s">
        <v>35298</v>
      </c>
      <c r="E829">
        <v>1</v>
      </c>
      <c r="F829" s="3" t="s">
        <v>19127</v>
      </c>
      <c r="G829" s="3" t="s">
        <v>11376</v>
      </c>
      <c r="H829" s="4">
        <v>2015</v>
      </c>
      <c r="I829" s="4">
        <v>4</v>
      </c>
      <c r="J829" s="6" t="s">
        <v>26787</v>
      </c>
      <c r="K829" s="5" t="s">
        <v>18597</v>
      </c>
      <c r="L829" s="5" t="s">
        <v>18580</v>
      </c>
      <c r="M829" s="5" t="s">
        <v>38504</v>
      </c>
      <c r="N829" s="5">
        <f t="shared" si="12"/>
        <v>97</v>
      </c>
      <c r="X829"/>
      <c r="Y829"/>
      <c r="AC829" s="3" t="s">
        <v>4108</v>
      </c>
      <c r="AD829" s="8" t="s">
        <v>27917</v>
      </c>
      <c r="AE829" s="3">
        <v>1</v>
      </c>
    </row>
    <row r="830" spans="1:31" x14ac:dyDescent="0.2">
      <c r="A830" s="3" t="s">
        <v>21078</v>
      </c>
      <c r="B830" s="3" t="s">
        <v>10318</v>
      </c>
      <c r="C830" s="3" t="s">
        <v>26971</v>
      </c>
      <c r="D830" s="3" t="s">
        <v>35295</v>
      </c>
      <c r="E830">
        <v>1</v>
      </c>
      <c r="F830" s="3" t="s">
        <v>19127</v>
      </c>
      <c r="G830" s="3" t="s">
        <v>11376</v>
      </c>
      <c r="H830" s="4">
        <v>2015</v>
      </c>
      <c r="I830" s="4">
        <v>4</v>
      </c>
      <c r="J830" s="6" t="s">
        <v>26787</v>
      </c>
      <c r="K830" s="5" t="s">
        <v>18597</v>
      </c>
      <c r="L830" s="5" t="s">
        <v>18580</v>
      </c>
      <c r="M830" s="5" t="s">
        <v>38504</v>
      </c>
      <c r="N830" s="5">
        <f t="shared" si="12"/>
        <v>97</v>
      </c>
      <c r="X830"/>
      <c r="Y830"/>
      <c r="AC830" s="3" t="s">
        <v>25978</v>
      </c>
      <c r="AD830" s="8" t="s">
        <v>27918</v>
      </c>
      <c r="AE830" s="3">
        <v>1</v>
      </c>
    </row>
    <row r="831" spans="1:31" x14ac:dyDescent="0.2">
      <c r="A831" s="3" t="s">
        <v>21079</v>
      </c>
      <c r="B831" s="3" t="s">
        <v>10318</v>
      </c>
      <c r="C831" s="3" t="s">
        <v>26971</v>
      </c>
      <c r="D831" s="3" t="s">
        <v>35299</v>
      </c>
      <c r="E831">
        <v>1</v>
      </c>
      <c r="F831" s="3" t="s">
        <v>19127</v>
      </c>
      <c r="G831" s="3" t="s">
        <v>11376</v>
      </c>
      <c r="H831" s="4">
        <v>2015</v>
      </c>
      <c r="I831" s="4">
        <v>4</v>
      </c>
      <c r="J831" s="6" t="s">
        <v>26787</v>
      </c>
      <c r="K831" s="5" t="s">
        <v>18597</v>
      </c>
      <c r="L831" s="5" t="s">
        <v>18580</v>
      </c>
      <c r="M831" s="5" t="s">
        <v>38504</v>
      </c>
      <c r="N831" s="5">
        <f t="shared" si="12"/>
        <v>97</v>
      </c>
      <c r="X831"/>
      <c r="Y831"/>
      <c r="AC831" s="3" t="s">
        <v>4102</v>
      </c>
      <c r="AD831" s="8" t="s">
        <v>27919</v>
      </c>
      <c r="AE831" s="3">
        <v>1</v>
      </c>
    </row>
    <row r="832" spans="1:31" x14ac:dyDescent="0.2">
      <c r="A832" s="3" t="s">
        <v>21080</v>
      </c>
      <c r="B832" s="3" t="s">
        <v>10318</v>
      </c>
      <c r="C832" s="3" t="s">
        <v>26971</v>
      </c>
      <c r="D832" s="3" t="s">
        <v>35626</v>
      </c>
      <c r="E832">
        <v>1</v>
      </c>
      <c r="F832" s="3" t="s">
        <v>10903</v>
      </c>
      <c r="G832" s="3" t="s">
        <v>11376</v>
      </c>
      <c r="H832" s="4">
        <v>2015</v>
      </c>
      <c r="I832" s="4">
        <v>4</v>
      </c>
      <c r="J832" s="6" t="s">
        <v>26787</v>
      </c>
      <c r="K832" s="5" t="s">
        <v>18597</v>
      </c>
      <c r="L832" s="5" t="s">
        <v>18580</v>
      </c>
      <c r="M832" s="5" t="s">
        <v>38504</v>
      </c>
      <c r="N832" s="5">
        <f t="shared" si="12"/>
        <v>97</v>
      </c>
      <c r="X832"/>
      <c r="Y832"/>
      <c r="AC832" s="3" t="s">
        <v>7517</v>
      </c>
      <c r="AD832" s="8" t="s">
        <v>27920</v>
      </c>
      <c r="AE832" s="3">
        <v>1</v>
      </c>
    </row>
    <row r="833" spans="1:31" x14ac:dyDescent="0.2">
      <c r="A833" s="3" t="s">
        <v>21081</v>
      </c>
      <c r="B833" s="3" t="s">
        <v>10318</v>
      </c>
      <c r="C833" s="3" t="s">
        <v>26971</v>
      </c>
      <c r="D833" s="3" t="s">
        <v>35774</v>
      </c>
      <c r="E833">
        <v>1</v>
      </c>
      <c r="F833" s="3" t="s">
        <v>10903</v>
      </c>
      <c r="G833" s="3" t="s">
        <v>11376</v>
      </c>
      <c r="H833" s="4">
        <v>2015</v>
      </c>
      <c r="I833" s="4">
        <v>4</v>
      </c>
      <c r="J833" s="6" t="s">
        <v>26787</v>
      </c>
      <c r="K833" s="5" t="s">
        <v>18597</v>
      </c>
      <c r="L833" s="5" t="s">
        <v>18580</v>
      </c>
      <c r="M833" s="5" t="s">
        <v>38504</v>
      </c>
      <c r="N833" s="5">
        <f t="shared" si="12"/>
        <v>97</v>
      </c>
      <c r="X833"/>
      <c r="Y833"/>
      <c r="AC833" s="3" t="s">
        <v>25945</v>
      </c>
      <c r="AD833" s="8" t="s">
        <v>27921</v>
      </c>
      <c r="AE833" s="3">
        <v>1</v>
      </c>
    </row>
    <row r="834" spans="1:31" x14ac:dyDescent="0.2">
      <c r="A834" s="3" t="s">
        <v>21082</v>
      </c>
      <c r="B834" s="3" t="s">
        <v>10318</v>
      </c>
      <c r="C834" s="3" t="s">
        <v>26971</v>
      </c>
      <c r="D834" s="3" t="s">
        <v>35511</v>
      </c>
      <c r="E834">
        <v>1</v>
      </c>
      <c r="F834" s="3" t="s">
        <v>10903</v>
      </c>
      <c r="G834" s="3" t="s">
        <v>11376</v>
      </c>
      <c r="H834" s="4">
        <v>2015</v>
      </c>
      <c r="I834" s="4">
        <v>4</v>
      </c>
      <c r="J834" s="6" t="s">
        <v>26787</v>
      </c>
      <c r="K834" s="5" t="s">
        <v>18597</v>
      </c>
      <c r="L834" s="5" t="s">
        <v>18580</v>
      </c>
      <c r="M834" s="5" t="s">
        <v>38504</v>
      </c>
      <c r="N834" s="5">
        <f t="shared" ref="N834:N897" si="13">COUNTIF($M$2:$M$10623,M834)</f>
        <v>97</v>
      </c>
      <c r="X834"/>
      <c r="Y834"/>
      <c r="AC834" s="3" t="s">
        <v>25979</v>
      </c>
      <c r="AD834" s="8" t="s">
        <v>27922</v>
      </c>
      <c r="AE834" s="3">
        <v>1</v>
      </c>
    </row>
    <row r="835" spans="1:31" x14ac:dyDescent="0.2">
      <c r="A835" s="3" t="s">
        <v>21083</v>
      </c>
      <c r="B835" s="3" t="s">
        <v>10318</v>
      </c>
      <c r="C835" s="3" t="s">
        <v>26971</v>
      </c>
      <c r="D835" s="3" t="s">
        <v>35608</v>
      </c>
      <c r="E835">
        <v>1</v>
      </c>
      <c r="F835" s="3" t="s">
        <v>10903</v>
      </c>
      <c r="G835" s="3" t="s">
        <v>11376</v>
      </c>
      <c r="H835" s="4">
        <v>2015</v>
      </c>
      <c r="I835" s="4">
        <v>4</v>
      </c>
      <c r="J835" s="6" t="s">
        <v>26787</v>
      </c>
      <c r="K835" s="5" t="s">
        <v>18597</v>
      </c>
      <c r="L835" s="5" t="s">
        <v>18580</v>
      </c>
      <c r="M835" s="5" t="s">
        <v>38504</v>
      </c>
      <c r="N835" s="5">
        <f t="shared" si="13"/>
        <v>97</v>
      </c>
      <c r="X835"/>
      <c r="Y835"/>
      <c r="AC835" s="3" t="s">
        <v>7538</v>
      </c>
      <c r="AD835" s="8" t="s">
        <v>27923</v>
      </c>
      <c r="AE835" s="3">
        <v>1</v>
      </c>
    </row>
    <row r="836" spans="1:31" x14ac:dyDescent="0.2">
      <c r="A836" s="3" t="s">
        <v>21084</v>
      </c>
      <c r="B836" s="3" t="s">
        <v>10318</v>
      </c>
      <c r="C836" s="3" t="s">
        <v>26971</v>
      </c>
      <c r="D836" s="3" t="s">
        <v>35605</v>
      </c>
      <c r="E836">
        <v>1</v>
      </c>
      <c r="F836" s="3" t="s">
        <v>10903</v>
      </c>
      <c r="G836" s="3" t="s">
        <v>11376</v>
      </c>
      <c r="H836" s="4">
        <v>2015</v>
      </c>
      <c r="I836" s="4">
        <v>4</v>
      </c>
      <c r="J836" s="6" t="s">
        <v>26787</v>
      </c>
      <c r="K836" s="5" t="s">
        <v>18597</v>
      </c>
      <c r="L836" s="5" t="s">
        <v>18580</v>
      </c>
      <c r="M836" s="5" t="s">
        <v>38504</v>
      </c>
      <c r="N836" s="5">
        <f t="shared" si="13"/>
        <v>97</v>
      </c>
      <c r="X836"/>
      <c r="Y836"/>
      <c r="AC836" s="3" t="s">
        <v>4114</v>
      </c>
      <c r="AD836" s="8" t="s">
        <v>27924</v>
      </c>
      <c r="AE836" s="3">
        <v>1</v>
      </c>
    </row>
    <row r="837" spans="1:31" x14ac:dyDescent="0.2">
      <c r="A837" s="3" t="s">
        <v>21085</v>
      </c>
      <c r="B837" s="3" t="s">
        <v>10318</v>
      </c>
      <c r="C837" s="3" t="s">
        <v>26971</v>
      </c>
      <c r="D837" s="3" t="s">
        <v>35627</v>
      </c>
      <c r="E837">
        <v>1</v>
      </c>
      <c r="F837" s="3" t="s">
        <v>10903</v>
      </c>
      <c r="G837" s="3" t="s">
        <v>11376</v>
      </c>
      <c r="H837" s="4">
        <v>2015</v>
      </c>
      <c r="I837" s="4">
        <v>4</v>
      </c>
      <c r="J837" s="6" t="s">
        <v>26787</v>
      </c>
      <c r="K837" s="5" t="s">
        <v>18597</v>
      </c>
      <c r="L837" s="5" t="s">
        <v>18580</v>
      </c>
      <c r="M837" s="5" t="s">
        <v>38504</v>
      </c>
      <c r="N837" s="5">
        <f t="shared" si="13"/>
        <v>97</v>
      </c>
      <c r="X837"/>
      <c r="Y837"/>
      <c r="AC837" s="3" t="s">
        <v>18208</v>
      </c>
      <c r="AD837" s="8" t="s">
        <v>27925</v>
      </c>
      <c r="AE837" s="3">
        <v>1</v>
      </c>
    </row>
    <row r="838" spans="1:31" x14ac:dyDescent="0.2">
      <c r="A838" s="3" t="s">
        <v>21086</v>
      </c>
      <c r="B838" s="3" t="s">
        <v>10318</v>
      </c>
      <c r="C838" s="3" t="s">
        <v>26971</v>
      </c>
      <c r="D838" s="3" t="s">
        <v>35775</v>
      </c>
      <c r="E838">
        <v>1</v>
      </c>
      <c r="F838" s="3" t="s">
        <v>10903</v>
      </c>
      <c r="G838" s="3" t="s">
        <v>11376</v>
      </c>
      <c r="H838" s="4">
        <v>2015</v>
      </c>
      <c r="I838" s="4">
        <v>4</v>
      </c>
      <c r="J838" s="6" t="s">
        <v>26787</v>
      </c>
      <c r="K838" s="5" t="s">
        <v>18597</v>
      </c>
      <c r="L838" s="5" t="s">
        <v>18580</v>
      </c>
      <c r="M838" s="5" t="s">
        <v>38504</v>
      </c>
      <c r="N838" s="5">
        <f t="shared" si="13"/>
        <v>97</v>
      </c>
      <c r="X838"/>
      <c r="Y838"/>
      <c r="AC838" s="3" t="s">
        <v>8677</v>
      </c>
      <c r="AD838" s="8" t="s">
        <v>27926</v>
      </c>
      <c r="AE838" s="3">
        <v>1</v>
      </c>
    </row>
    <row r="839" spans="1:31" x14ac:dyDescent="0.2">
      <c r="A839" s="3" t="s">
        <v>21088</v>
      </c>
      <c r="B839" s="3" t="s">
        <v>10318</v>
      </c>
      <c r="C839" s="3" t="s">
        <v>26971</v>
      </c>
      <c r="D839" s="3" t="s">
        <v>35591</v>
      </c>
      <c r="E839">
        <v>1</v>
      </c>
      <c r="F839" s="3" t="s">
        <v>19127</v>
      </c>
      <c r="G839" s="3" t="s">
        <v>11376</v>
      </c>
      <c r="H839" s="4">
        <v>2015</v>
      </c>
      <c r="I839" s="4">
        <v>4</v>
      </c>
      <c r="J839" s="6" t="s">
        <v>26787</v>
      </c>
      <c r="K839" s="5" t="s">
        <v>18597</v>
      </c>
      <c r="L839" s="5" t="s">
        <v>18580</v>
      </c>
      <c r="M839" s="5" t="s">
        <v>38504</v>
      </c>
      <c r="N839" s="5">
        <f t="shared" si="13"/>
        <v>97</v>
      </c>
      <c r="X839"/>
      <c r="Y839"/>
      <c r="AC839" s="3" t="s">
        <v>4093</v>
      </c>
      <c r="AD839" s="8" t="s">
        <v>27927</v>
      </c>
      <c r="AE839" s="3">
        <v>1</v>
      </c>
    </row>
    <row r="840" spans="1:31" x14ac:dyDescent="0.2">
      <c r="A840" s="3" t="s">
        <v>21089</v>
      </c>
      <c r="B840" s="3" t="s">
        <v>10318</v>
      </c>
      <c r="C840" s="3" t="s">
        <v>26971</v>
      </c>
      <c r="D840" s="3" t="s">
        <v>35510</v>
      </c>
      <c r="E840">
        <v>1</v>
      </c>
      <c r="F840" s="3" t="s">
        <v>10903</v>
      </c>
      <c r="G840" s="3" t="s">
        <v>11376</v>
      </c>
      <c r="H840" s="4">
        <v>2015</v>
      </c>
      <c r="I840" s="4">
        <v>4</v>
      </c>
      <c r="J840" s="6" t="s">
        <v>26787</v>
      </c>
      <c r="K840" s="5" t="s">
        <v>18597</v>
      </c>
      <c r="L840" s="5" t="s">
        <v>18580</v>
      </c>
      <c r="M840" s="5" t="s">
        <v>38504</v>
      </c>
      <c r="N840" s="5">
        <f t="shared" si="13"/>
        <v>97</v>
      </c>
      <c r="X840"/>
      <c r="Y840"/>
      <c r="AC840" s="3" t="s">
        <v>24138</v>
      </c>
      <c r="AD840" s="8" t="s">
        <v>27928</v>
      </c>
      <c r="AE840" s="3">
        <v>1</v>
      </c>
    </row>
    <row r="841" spans="1:31" x14ac:dyDescent="0.2">
      <c r="A841" s="3" t="s">
        <v>21090</v>
      </c>
      <c r="B841" s="3" t="s">
        <v>10318</v>
      </c>
      <c r="C841" s="3" t="s">
        <v>26971</v>
      </c>
      <c r="D841" s="3" t="s">
        <v>35300</v>
      </c>
      <c r="E841">
        <v>1</v>
      </c>
      <c r="F841" s="3" t="s">
        <v>19127</v>
      </c>
      <c r="G841" s="3" t="s">
        <v>11376</v>
      </c>
      <c r="H841" s="4">
        <v>2015</v>
      </c>
      <c r="I841" s="4">
        <v>4</v>
      </c>
      <c r="J841" s="6" t="s">
        <v>26787</v>
      </c>
      <c r="K841" s="5" t="s">
        <v>18597</v>
      </c>
      <c r="L841" s="5" t="s">
        <v>18580</v>
      </c>
      <c r="M841" s="5" t="s">
        <v>38504</v>
      </c>
      <c r="N841" s="5">
        <f t="shared" si="13"/>
        <v>97</v>
      </c>
      <c r="X841"/>
      <c r="Y841"/>
      <c r="AC841" s="3" t="s">
        <v>4094</v>
      </c>
      <c r="AD841" s="8" t="s">
        <v>27929</v>
      </c>
      <c r="AE841" s="3">
        <v>1</v>
      </c>
    </row>
    <row r="842" spans="1:31" x14ac:dyDescent="0.2">
      <c r="A842" s="3" t="s">
        <v>21091</v>
      </c>
      <c r="B842" s="3" t="s">
        <v>10318</v>
      </c>
      <c r="C842" s="3" t="s">
        <v>26971</v>
      </c>
      <c r="D842" s="3" t="s">
        <v>35773</v>
      </c>
      <c r="E842">
        <v>1</v>
      </c>
      <c r="F842" s="3" t="s">
        <v>10903</v>
      </c>
      <c r="G842" s="3" t="s">
        <v>11376</v>
      </c>
      <c r="H842" s="4">
        <v>2015</v>
      </c>
      <c r="I842" s="4">
        <v>4</v>
      </c>
      <c r="J842" s="6" t="s">
        <v>26787</v>
      </c>
      <c r="K842" s="5" t="s">
        <v>18597</v>
      </c>
      <c r="L842" s="5" t="s">
        <v>18580</v>
      </c>
      <c r="M842" s="5" t="s">
        <v>38504</v>
      </c>
      <c r="N842" s="5">
        <f t="shared" si="13"/>
        <v>97</v>
      </c>
      <c r="X842"/>
      <c r="Y842"/>
      <c r="AC842" s="3" t="s">
        <v>25522</v>
      </c>
      <c r="AD842" s="8" t="s">
        <v>27930</v>
      </c>
      <c r="AE842" s="3">
        <v>1</v>
      </c>
    </row>
    <row r="843" spans="1:31" x14ac:dyDescent="0.2">
      <c r="A843" s="3" t="s">
        <v>21092</v>
      </c>
      <c r="B843" s="3" t="s">
        <v>10318</v>
      </c>
      <c r="C843" s="3" t="s">
        <v>26971</v>
      </c>
      <c r="D843" s="3" t="s">
        <v>35517</v>
      </c>
      <c r="E843">
        <v>1</v>
      </c>
      <c r="F843" s="3" t="s">
        <v>19127</v>
      </c>
      <c r="G843" s="3" t="s">
        <v>11376</v>
      </c>
      <c r="H843" s="4">
        <v>2015</v>
      </c>
      <c r="I843" s="4">
        <v>4</v>
      </c>
      <c r="J843" s="6" t="s">
        <v>26787</v>
      </c>
      <c r="K843" s="5" t="s">
        <v>18597</v>
      </c>
      <c r="L843" s="5" t="s">
        <v>18580</v>
      </c>
      <c r="M843" s="5" t="s">
        <v>38504</v>
      </c>
      <c r="N843" s="5">
        <f t="shared" si="13"/>
        <v>97</v>
      </c>
      <c r="X843"/>
      <c r="Y843"/>
      <c r="AC843" s="3" t="s">
        <v>4095</v>
      </c>
      <c r="AD843" s="8" t="s">
        <v>27931</v>
      </c>
      <c r="AE843" s="3">
        <v>1</v>
      </c>
    </row>
    <row r="844" spans="1:31" x14ac:dyDescent="0.2">
      <c r="A844" s="3" t="s">
        <v>21093</v>
      </c>
      <c r="B844" s="3" t="s">
        <v>10318</v>
      </c>
      <c r="C844" s="3" t="s">
        <v>26971</v>
      </c>
      <c r="D844" s="3" t="s">
        <v>35639</v>
      </c>
      <c r="E844">
        <v>1</v>
      </c>
      <c r="F844" s="3" t="s">
        <v>19127</v>
      </c>
      <c r="G844" s="3" t="s">
        <v>11376</v>
      </c>
      <c r="H844" s="4">
        <v>2015</v>
      </c>
      <c r="I844" s="4">
        <v>4</v>
      </c>
      <c r="J844" s="6" t="s">
        <v>26787</v>
      </c>
      <c r="K844" s="5" t="s">
        <v>18597</v>
      </c>
      <c r="L844" s="5" t="s">
        <v>18580</v>
      </c>
      <c r="M844" s="5" t="s">
        <v>38504</v>
      </c>
      <c r="N844" s="5">
        <f t="shared" si="13"/>
        <v>97</v>
      </c>
      <c r="X844"/>
      <c r="Y844"/>
      <c r="AC844" s="3" t="s">
        <v>4096</v>
      </c>
      <c r="AD844" s="8" t="s">
        <v>27932</v>
      </c>
      <c r="AE844" s="3">
        <v>1</v>
      </c>
    </row>
    <row r="845" spans="1:31" x14ac:dyDescent="0.2">
      <c r="A845" s="3" t="s">
        <v>21094</v>
      </c>
      <c r="B845" s="3" t="s">
        <v>10318</v>
      </c>
      <c r="C845" s="3" t="s">
        <v>26971</v>
      </c>
      <c r="D845" s="3" t="s">
        <v>35507</v>
      </c>
      <c r="E845">
        <v>1</v>
      </c>
      <c r="F845" s="3" t="s">
        <v>10903</v>
      </c>
      <c r="G845" s="3" t="s">
        <v>11376</v>
      </c>
      <c r="H845" s="4">
        <v>2015</v>
      </c>
      <c r="I845" s="4">
        <v>4</v>
      </c>
      <c r="J845" s="6" t="s">
        <v>26787</v>
      </c>
      <c r="K845" s="5" t="s">
        <v>18597</v>
      </c>
      <c r="L845" s="5" t="s">
        <v>18580</v>
      </c>
      <c r="M845" s="5" t="s">
        <v>38504</v>
      </c>
      <c r="N845" s="5">
        <f t="shared" si="13"/>
        <v>97</v>
      </c>
      <c r="X845"/>
      <c r="Y845"/>
      <c r="AC845" s="3" t="s">
        <v>4097</v>
      </c>
      <c r="AD845" s="8" t="s">
        <v>27933</v>
      </c>
      <c r="AE845" s="3">
        <v>1</v>
      </c>
    </row>
    <row r="846" spans="1:31" x14ac:dyDescent="0.2">
      <c r="A846" s="3" t="s">
        <v>21095</v>
      </c>
      <c r="B846" s="3" t="s">
        <v>10318</v>
      </c>
      <c r="C846" s="3" t="s">
        <v>26971</v>
      </c>
      <c r="D846" s="3" t="s">
        <v>35597</v>
      </c>
      <c r="E846">
        <v>1</v>
      </c>
      <c r="F846" s="3" t="s">
        <v>19127</v>
      </c>
      <c r="G846" s="3" t="s">
        <v>11376</v>
      </c>
      <c r="H846" s="4">
        <v>2015</v>
      </c>
      <c r="I846" s="4">
        <v>4</v>
      </c>
      <c r="J846" s="6" t="s">
        <v>26787</v>
      </c>
      <c r="K846" s="5" t="s">
        <v>18597</v>
      </c>
      <c r="L846" s="5" t="s">
        <v>18580</v>
      </c>
      <c r="M846" s="5" t="s">
        <v>38504</v>
      </c>
      <c r="N846" s="5">
        <f t="shared" si="13"/>
        <v>97</v>
      </c>
      <c r="X846"/>
      <c r="Y846"/>
      <c r="AC846" s="3" t="s">
        <v>4098</v>
      </c>
      <c r="AD846" s="8" t="s">
        <v>27934</v>
      </c>
      <c r="AE846" s="3">
        <v>1</v>
      </c>
    </row>
    <row r="847" spans="1:31" x14ac:dyDescent="0.2">
      <c r="A847" s="3" t="s">
        <v>21096</v>
      </c>
      <c r="B847" s="3" t="s">
        <v>10318</v>
      </c>
      <c r="C847" s="3" t="s">
        <v>26971</v>
      </c>
      <c r="D847" s="3" t="s">
        <v>35590</v>
      </c>
      <c r="E847">
        <v>1</v>
      </c>
      <c r="F847" s="3" t="s">
        <v>19127</v>
      </c>
      <c r="G847" s="3" t="s">
        <v>11376</v>
      </c>
      <c r="H847" s="4">
        <v>2015</v>
      </c>
      <c r="I847" s="4">
        <v>4</v>
      </c>
      <c r="J847" s="6" t="s">
        <v>26787</v>
      </c>
      <c r="K847" s="5" t="s">
        <v>18597</v>
      </c>
      <c r="L847" s="5" t="s">
        <v>18580</v>
      </c>
      <c r="M847" s="5" t="s">
        <v>38504</v>
      </c>
      <c r="N847" s="5">
        <f t="shared" si="13"/>
        <v>97</v>
      </c>
      <c r="X847"/>
      <c r="Y847"/>
      <c r="AC847" s="3" t="s">
        <v>4099</v>
      </c>
      <c r="AD847" s="8" t="s">
        <v>27935</v>
      </c>
      <c r="AE847" s="3">
        <v>1</v>
      </c>
    </row>
    <row r="848" spans="1:31" x14ac:dyDescent="0.2">
      <c r="A848" s="3" t="s">
        <v>21097</v>
      </c>
      <c r="B848" s="3" t="s">
        <v>10318</v>
      </c>
      <c r="C848" s="3" t="s">
        <v>26971</v>
      </c>
      <c r="D848" s="3" t="s">
        <v>35301</v>
      </c>
      <c r="E848">
        <v>1</v>
      </c>
      <c r="F848" s="3" t="s">
        <v>19127</v>
      </c>
      <c r="G848" s="3" t="s">
        <v>11376</v>
      </c>
      <c r="H848" s="4">
        <v>2015</v>
      </c>
      <c r="I848" s="4">
        <v>4</v>
      </c>
      <c r="J848" s="6" t="s">
        <v>26787</v>
      </c>
      <c r="K848" s="5" t="s">
        <v>18597</v>
      </c>
      <c r="L848" s="5" t="s">
        <v>18580</v>
      </c>
      <c r="M848" s="5" t="s">
        <v>38504</v>
      </c>
      <c r="N848" s="5">
        <f t="shared" si="13"/>
        <v>97</v>
      </c>
      <c r="X848"/>
      <c r="Y848"/>
      <c r="AC848" s="3" t="s">
        <v>25525</v>
      </c>
      <c r="AD848" s="8" t="s">
        <v>27936</v>
      </c>
      <c r="AE848" s="3">
        <v>1</v>
      </c>
    </row>
    <row r="849" spans="1:31" x14ac:dyDescent="0.2">
      <c r="A849" s="3" t="s">
        <v>21098</v>
      </c>
      <c r="B849" s="3" t="s">
        <v>10318</v>
      </c>
      <c r="C849" s="3" t="s">
        <v>26971</v>
      </c>
      <c r="D849" s="3" t="s">
        <v>35460</v>
      </c>
      <c r="E849">
        <v>1</v>
      </c>
      <c r="F849" s="3" t="s">
        <v>19127</v>
      </c>
      <c r="G849" s="3" t="s">
        <v>11376</v>
      </c>
      <c r="H849" s="4">
        <v>2015</v>
      </c>
      <c r="I849" s="4">
        <v>4</v>
      </c>
      <c r="J849" s="6" t="s">
        <v>26787</v>
      </c>
      <c r="K849" s="5" t="s">
        <v>18597</v>
      </c>
      <c r="L849" s="5" t="s">
        <v>18580</v>
      </c>
      <c r="M849" s="5" t="s">
        <v>38504</v>
      </c>
      <c r="N849" s="5">
        <f t="shared" si="13"/>
        <v>97</v>
      </c>
      <c r="X849"/>
      <c r="Y849"/>
      <c r="AC849" s="3" t="s">
        <v>7518</v>
      </c>
      <c r="AD849" s="8" t="s">
        <v>27937</v>
      </c>
      <c r="AE849" s="3">
        <v>1</v>
      </c>
    </row>
    <row r="850" spans="1:31" x14ac:dyDescent="0.2">
      <c r="A850" s="3" t="s">
        <v>21099</v>
      </c>
      <c r="B850" s="3" t="s">
        <v>10318</v>
      </c>
      <c r="C850" s="3" t="s">
        <v>26971</v>
      </c>
      <c r="D850" s="3" t="s">
        <v>35598</v>
      </c>
      <c r="E850">
        <v>1</v>
      </c>
      <c r="F850" s="3" t="s">
        <v>19127</v>
      </c>
      <c r="G850" s="3" t="s">
        <v>11376</v>
      </c>
      <c r="H850" s="4">
        <v>2015</v>
      </c>
      <c r="I850" s="4">
        <v>4</v>
      </c>
      <c r="J850" s="6" t="s">
        <v>26787</v>
      </c>
      <c r="K850" s="5" t="s">
        <v>18597</v>
      </c>
      <c r="L850" s="5" t="s">
        <v>18580</v>
      </c>
      <c r="M850" s="5" t="s">
        <v>38504</v>
      </c>
      <c r="N850" s="5">
        <f t="shared" si="13"/>
        <v>97</v>
      </c>
      <c r="X850"/>
      <c r="Y850"/>
      <c r="AC850" s="3" t="s">
        <v>25667</v>
      </c>
      <c r="AD850" s="8" t="s">
        <v>27938</v>
      </c>
      <c r="AE850" s="3">
        <v>1</v>
      </c>
    </row>
    <row r="851" spans="1:31" x14ac:dyDescent="0.2">
      <c r="A851" s="3" t="s">
        <v>21100</v>
      </c>
      <c r="B851" s="3" t="s">
        <v>10318</v>
      </c>
      <c r="C851" s="3" t="s">
        <v>26971</v>
      </c>
      <c r="D851" s="3" t="s">
        <v>35692</v>
      </c>
      <c r="E851">
        <v>1</v>
      </c>
      <c r="F851" s="3" t="s">
        <v>10903</v>
      </c>
      <c r="G851" s="3" t="s">
        <v>11376</v>
      </c>
      <c r="H851" s="4">
        <v>2015</v>
      </c>
      <c r="I851" s="4">
        <v>4</v>
      </c>
      <c r="J851" s="6" t="s">
        <v>26787</v>
      </c>
      <c r="K851" s="5" t="s">
        <v>18597</v>
      </c>
      <c r="L851" s="5" t="s">
        <v>18580</v>
      </c>
      <c r="M851" s="5" t="s">
        <v>38504</v>
      </c>
      <c r="N851" s="5">
        <f t="shared" si="13"/>
        <v>97</v>
      </c>
      <c r="X851"/>
      <c r="Y851"/>
      <c r="AC851" s="3" t="s">
        <v>4100</v>
      </c>
      <c r="AD851" s="8" t="s">
        <v>27939</v>
      </c>
      <c r="AE851" s="3">
        <v>1</v>
      </c>
    </row>
    <row r="852" spans="1:31" x14ac:dyDescent="0.2">
      <c r="A852" s="3" t="s">
        <v>21101</v>
      </c>
      <c r="B852" s="3" t="s">
        <v>10318</v>
      </c>
      <c r="C852" s="3" t="s">
        <v>26971</v>
      </c>
      <c r="D852" s="3" t="s">
        <v>35302</v>
      </c>
      <c r="E852">
        <v>1</v>
      </c>
      <c r="F852" s="3" t="s">
        <v>19127</v>
      </c>
      <c r="G852" s="3" t="s">
        <v>11376</v>
      </c>
      <c r="H852" s="4">
        <v>2015</v>
      </c>
      <c r="I852" s="4">
        <v>4</v>
      </c>
      <c r="J852" s="6" t="s">
        <v>26787</v>
      </c>
      <c r="K852" s="5" t="s">
        <v>18597</v>
      </c>
      <c r="L852" s="5" t="s">
        <v>18580</v>
      </c>
      <c r="M852" s="5" t="s">
        <v>38504</v>
      </c>
      <c r="N852" s="5">
        <f t="shared" si="13"/>
        <v>97</v>
      </c>
      <c r="X852"/>
      <c r="Y852"/>
      <c r="AC852" s="3" t="s">
        <v>4101</v>
      </c>
      <c r="AD852" s="8" t="s">
        <v>27940</v>
      </c>
      <c r="AE852" s="3">
        <v>1</v>
      </c>
    </row>
    <row r="853" spans="1:31" x14ac:dyDescent="0.2">
      <c r="A853" s="3" t="s">
        <v>21102</v>
      </c>
      <c r="B853" s="3" t="s">
        <v>10318</v>
      </c>
      <c r="C853" s="3" t="s">
        <v>26971</v>
      </c>
      <c r="D853" s="3" t="s">
        <v>35461</v>
      </c>
      <c r="E853">
        <v>1</v>
      </c>
      <c r="F853" s="3" t="s">
        <v>19127</v>
      </c>
      <c r="G853" s="3" t="s">
        <v>11376</v>
      </c>
      <c r="H853" s="4">
        <v>2015</v>
      </c>
      <c r="I853" s="4">
        <v>4</v>
      </c>
      <c r="J853" s="6" t="s">
        <v>26787</v>
      </c>
      <c r="K853" s="5" t="s">
        <v>18597</v>
      </c>
      <c r="L853" s="5" t="s">
        <v>18580</v>
      </c>
      <c r="M853" s="5" t="s">
        <v>38504</v>
      </c>
      <c r="N853" s="5">
        <f t="shared" si="13"/>
        <v>97</v>
      </c>
      <c r="X853"/>
      <c r="Y853"/>
      <c r="AC853" s="3" t="s">
        <v>4118</v>
      </c>
      <c r="AD853" s="8" t="s">
        <v>27941</v>
      </c>
      <c r="AE853" s="3">
        <v>1</v>
      </c>
    </row>
    <row r="854" spans="1:31" x14ac:dyDescent="0.2">
      <c r="A854" s="3" t="s">
        <v>21103</v>
      </c>
      <c r="B854" s="3" t="s">
        <v>10318</v>
      </c>
      <c r="C854" s="3" t="s">
        <v>26971</v>
      </c>
      <c r="D854" s="3" t="s">
        <v>35513</v>
      </c>
      <c r="E854">
        <v>1</v>
      </c>
      <c r="F854" s="3" t="s">
        <v>10903</v>
      </c>
      <c r="G854" s="3" t="s">
        <v>11376</v>
      </c>
      <c r="H854" s="4">
        <v>2015</v>
      </c>
      <c r="I854" s="4">
        <v>4</v>
      </c>
      <c r="J854" s="6" t="s">
        <v>26787</v>
      </c>
      <c r="K854" s="5" t="s">
        <v>18597</v>
      </c>
      <c r="L854" s="5" t="s">
        <v>18580</v>
      </c>
      <c r="M854" s="5" t="s">
        <v>38504</v>
      </c>
      <c r="N854" s="5">
        <f t="shared" si="13"/>
        <v>97</v>
      </c>
      <c r="X854"/>
      <c r="Y854"/>
      <c r="AC854" s="3" t="s">
        <v>4119</v>
      </c>
      <c r="AD854" s="8" t="s">
        <v>27942</v>
      </c>
      <c r="AE854" s="3">
        <v>1</v>
      </c>
    </row>
    <row r="855" spans="1:31" x14ac:dyDescent="0.2">
      <c r="A855" s="3" t="s">
        <v>21104</v>
      </c>
      <c r="B855" s="3" t="s">
        <v>10318</v>
      </c>
      <c r="C855" s="3" t="s">
        <v>26971</v>
      </c>
      <c r="D855" s="3" t="s">
        <v>35776</v>
      </c>
      <c r="E855">
        <v>1</v>
      </c>
      <c r="F855" s="3" t="s">
        <v>10903</v>
      </c>
      <c r="G855" s="3" t="s">
        <v>11376</v>
      </c>
      <c r="H855" s="4">
        <v>2015</v>
      </c>
      <c r="I855" s="4">
        <v>4</v>
      </c>
      <c r="J855" s="6" t="s">
        <v>26787</v>
      </c>
      <c r="K855" s="5" t="s">
        <v>18597</v>
      </c>
      <c r="L855" s="5" t="s">
        <v>18580</v>
      </c>
      <c r="M855" s="5" t="s">
        <v>38504</v>
      </c>
      <c r="N855" s="5">
        <f t="shared" si="13"/>
        <v>97</v>
      </c>
      <c r="X855"/>
      <c r="Y855"/>
      <c r="AC855" s="3" t="s">
        <v>4126</v>
      </c>
      <c r="AD855" s="8" t="s">
        <v>27943</v>
      </c>
      <c r="AE855" s="3">
        <v>1</v>
      </c>
    </row>
    <row r="856" spans="1:31" x14ac:dyDescent="0.2">
      <c r="A856" s="3" t="s">
        <v>21105</v>
      </c>
      <c r="B856" s="3" t="s">
        <v>10318</v>
      </c>
      <c r="C856" s="3" t="s">
        <v>26971</v>
      </c>
      <c r="D856" s="3" t="s">
        <v>35777</v>
      </c>
      <c r="E856">
        <v>1</v>
      </c>
      <c r="F856" s="3" t="s">
        <v>10903</v>
      </c>
      <c r="G856" s="3" t="s">
        <v>11376</v>
      </c>
      <c r="H856" s="4">
        <v>2015</v>
      </c>
      <c r="I856" s="4">
        <v>4</v>
      </c>
      <c r="J856" s="6" t="s">
        <v>26787</v>
      </c>
      <c r="K856" s="5" t="s">
        <v>18597</v>
      </c>
      <c r="L856" s="5" t="s">
        <v>18580</v>
      </c>
      <c r="M856" s="5" t="s">
        <v>38504</v>
      </c>
      <c r="N856" s="5">
        <f t="shared" si="13"/>
        <v>97</v>
      </c>
      <c r="X856"/>
      <c r="Y856"/>
      <c r="AC856" s="3" t="s">
        <v>4085</v>
      </c>
      <c r="AD856" s="8" t="s">
        <v>27944</v>
      </c>
      <c r="AE856" s="3">
        <v>1</v>
      </c>
    </row>
    <row r="857" spans="1:31" x14ac:dyDescent="0.2">
      <c r="A857" s="3" t="s">
        <v>21109</v>
      </c>
      <c r="B857" s="3" t="s">
        <v>10318</v>
      </c>
      <c r="C857" s="3" t="s">
        <v>26971</v>
      </c>
      <c r="D857" s="3" t="s">
        <v>35303</v>
      </c>
      <c r="E857">
        <v>1</v>
      </c>
      <c r="F857" s="3" t="s">
        <v>19127</v>
      </c>
      <c r="G857" s="3" t="s">
        <v>11376</v>
      </c>
      <c r="H857" s="4">
        <v>2015</v>
      </c>
      <c r="I857" s="4">
        <v>4</v>
      </c>
      <c r="J857" s="6" t="s">
        <v>26787</v>
      </c>
      <c r="K857" s="5" t="s">
        <v>18597</v>
      </c>
      <c r="L857" s="5" t="s">
        <v>18580</v>
      </c>
      <c r="M857" s="5" t="s">
        <v>38504</v>
      </c>
      <c r="N857" s="5">
        <f t="shared" si="13"/>
        <v>97</v>
      </c>
      <c r="X857"/>
      <c r="Y857"/>
      <c r="AC857" s="3" t="s">
        <v>4086</v>
      </c>
      <c r="AD857" s="8" t="s">
        <v>27945</v>
      </c>
      <c r="AE857" s="3">
        <v>1</v>
      </c>
    </row>
    <row r="858" spans="1:31" x14ac:dyDescent="0.2">
      <c r="A858" s="3" t="s">
        <v>21110</v>
      </c>
      <c r="B858" s="3" t="s">
        <v>10318</v>
      </c>
      <c r="C858" s="3" t="s">
        <v>26971</v>
      </c>
      <c r="D858" s="3" t="s">
        <v>35699</v>
      </c>
      <c r="E858">
        <v>1</v>
      </c>
      <c r="F858" s="3" t="s">
        <v>19127</v>
      </c>
      <c r="G858" s="3" t="s">
        <v>11376</v>
      </c>
      <c r="H858" s="4">
        <v>2015</v>
      </c>
      <c r="I858" s="4">
        <v>4</v>
      </c>
      <c r="J858" s="6" t="s">
        <v>26787</v>
      </c>
      <c r="K858" s="5" t="s">
        <v>18597</v>
      </c>
      <c r="L858" s="5" t="s">
        <v>18580</v>
      </c>
      <c r="M858" s="5" t="s">
        <v>38504</v>
      </c>
      <c r="N858" s="5">
        <f t="shared" si="13"/>
        <v>97</v>
      </c>
      <c r="X858"/>
      <c r="Y858"/>
      <c r="AC858" s="3" t="s">
        <v>6503</v>
      </c>
      <c r="AD858" s="8" t="s">
        <v>27946</v>
      </c>
      <c r="AE858" s="3">
        <v>1</v>
      </c>
    </row>
    <row r="859" spans="1:31" x14ac:dyDescent="0.2">
      <c r="A859" s="3" t="s">
        <v>21111</v>
      </c>
      <c r="B859" s="3" t="s">
        <v>10318</v>
      </c>
      <c r="C859" s="3" t="s">
        <v>26971</v>
      </c>
      <c r="D859" s="3" t="s">
        <v>35700</v>
      </c>
      <c r="E859">
        <v>1</v>
      </c>
      <c r="F859" s="3" t="s">
        <v>19127</v>
      </c>
      <c r="G859" s="3" t="s">
        <v>11376</v>
      </c>
      <c r="H859" s="4">
        <v>2015</v>
      </c>
      <c r="I859" s="4">
        <v>4</v>
      </c>
      <c r="J859" s="6" t="s">
        <v>26787</v>
      </c>
      <c r="K859" s="5" t="s">
        <v>18597</v>
      </c>
      <c r="L859" s="5" t="s">
        <v>18580</v>
      </c>
      <c r="M859" s="5" t="s">
        <v>38504</v>
      </c>
      <c r="N859" s="5">
        <f t="shared" si="13"/>
        <v>97</v>
      </c>
      <c r="X859"/>
      <c r="Y859"/>
      <c r="AC859" s="3" t="s">
        <v>4087</v>
      </c>
      <c r="AD859" s="8" t="s">
        <v>27947</v>
      </c>
      <c r="AE859" s="3">
        <v>1</v>
      </c>
    </row>
    <row r="860" spans="1:31" x14ac:dyDescent="0.2">
      <c r="A860" s="3" t="s">
        <v>21112</v>
      </c>
      <c r="B860" s="3" t="s">
        <v>10318</v>
      </c>
      <c r="C860" s="3" t="s">
        <v>26971</v>
      </c>
      <c r="D860" s="3" t="s">
        <v>35518</v>
      </c>
      <c r="E860">
        <v>1</v>
      </c>
      <c r="F860" s="3" t="s">
        <v>19127</v>
      </c>
      <c r="G860" s="3" t="s">
        <v>11376</v>
      </c>
      <c r="H860" s="4">
        <v>2015</v>
      </c>
      <c r="I860" s="4">
        <v>4</v>
      </c>
      <c r="J860" s="6" t="s">
        <v>26787</v>
      </c>
      <c r="K860" s="5" t="s">
        <v>18597</v>
      </c>
      <c r="L860" s="5" t="s">
        <v>18580</v>
      </c>
      <c r="M860" s="5" t="s">
        <v>38504</v>
      </c>
      <c r="N860" s="5">
        <f t="shared" si="13"/>
        <v>97</v>
      </c>
      <c r="X860"/>
      <c r="Y860"/>
      <c r="AC860" s="3" t="s">
        <v>4088</v>
      </c>
      <c r="AD860" s="8" t="s">
        <v>27948</v>
      </c>
      <c r="AE860" s="3">
        <v>1</v>
      </c>
    </row>
    <row r="861" spans="1:31" x14ac:dyDescent="0.2">
      <c r="A861" s="3" t="s">
        <v>21113</v>
      </c>
      <c r="B861" s="3" t="s">
        <v>10318</v>
      </c>
      <c r="C861" s="3" t="s">
        <v>26971</v>
      </c>
      <c r="D861" s="3" t="s">
        <v>35701</v>
      </c>
      <c r="E861">
        <v>1</v>
      </c>
      <c r="F861" s="3" t="s">
        <v>19127</v>
      </c>
      <c r="G861" s="3" t="s">
        <v>11376</v>
      </c>
      <c r="H861" s="4">
        <v>2015</v>
      </c>
      <c r="I861" s="4">
        <v>4</v>
      </c>
      <c r="J861" s="6" t="s">
        <v>26787</v>
      </c>
      <c r="K861" s="5" t="s">
        <v>18597</v>
      </c>
      <c r="L861" s="5" t="s">
        <v>18580</v>
      </c>
      <c r="M861" s="5" t="s">
        <v>38504</v>
      </c>
      <c r="N861" s="5">
        <f t="shared" si="13"/>
        <v>97</v>
      </c>
      <c r="X861"/>
      <c r="Y861"/>
      <c r="AC861" s="3" t="s">
        <v>4089</v>
      </c>
      <c r="AD861" s="8" t="s">
        <v>27949</v>
      </c>
      <c r="AE861" s="3">
        <v>1</v>
      </c>
    </row>
    <row r="862" spans="1:31" x14ac:dyDescent="0.2">
      <c r="A862" s="3" t="s">
        <v>21114</v>
      </c>
      <c r="B862" s="3" t="s">
        <v>10318</v>
      </c>
      <c r="C862" s="3" t="s">
        <v>26971</v>
      </c>
      <c r="D862" s="3" t="s">
        <v>35519</v>
      </c>
      <c r="E862">
        <v>1</v>
      </c>
      <c r="F862" s="3" t="s">
        <v>19127</v>
      </c>
      <c r="G862" s="3" t="s">
        <v>11376</v>
      </c>
      <c r="H862" s="4">
        <v>2015</v>
      </c>
      <c r="I862" s="4">
        <v>4</v>
      </c>
      <c r="J862" s="6" t="s">
        <v>26787</v>
      </c>
      <c r="K862" s="5" t="s">
        <v>18597</v>
      </c>
      <c r="L862" s="5" t="s">
        <v>18580</v>
      </c>
      <c r="M862" s="5" t="s">
        <v>38504</v>
      </c>
      <c r="N862" s="5">
        <f t="shared" si="13"/>
        <v>97</v>
      </c>
      <c r="X862"/>
      <c r="Y862"/>
      <c r="AC862" s="3" t="s">
        <v>4090</v>
      </c>
      <c r="AD862" s="8" t="s">
        <v>27950</v>
      </c>
      <c r="AE862" s="3">
        <v>1</v>
      </c>
    </row>
    <row r="863" spans="1:31" x14ac:dyDescent="0.2">
      <c r="A863" s="3" t="s">
        <v>21115</v>
      </c>
      <c r="B863" s="3" t="s">
        <v>10318</v>
      </c>
      <c r="C863" s="3" t="s">
        <v>26971</v>
      </c>
      <c r="D863" s="3" t="s">
        <v>35685</v>
      </c>
      <c r="E863">
        <v>1</v>
      </c>
      <c r="F863" s="3" t="s">
        <v>19127</v>
      </c>
      <c r="G863" s="3" t="s">
        <v>11376</v>
      </c>
      <c r="H863" s="4">
        <v>2015</v>
      </c>
      <c r="I863" s="4">
        <v>4</v>
      </c>
      <c r="J863" s="6" t="s">
        <v>26787</v>
      </c>
      <c r="K863" s="5" t="s">
        <v>18597</v>
      </c>
      <c r="L863" s="5" t="s">
        <v>18580</v>
      </c>
      <c r="M863" s="5" t="s">
        <v>38504</v>
      </c>
      <c r="N863" s="5">
        <f t="shared" si="13"/>
        <v>97</v>
      </c>
      <c r="X863"/>
      <c r="Y863"/>
      <c r="AC863" s="3" t="s">
        <v>4091</v>
      </c>
      <c r="AD863" s="8" t="s">
        <v>27951</v>
      </c>
      <c r="AE863" s="3">
        <v>1</v>
      </c>
    </row>
    <row r="864" spans="1:31" x14ac:dyDescent="0.2">
      <c r="A864" s="3" t="s">
        <v>21117</v>
      </c>
      <c r="B864" s="3" t="s">
        <v>10318</v>
      </c>
      <c r="C864" s="3" t="s">
        <v>26971</v>
      </c>
      <c r="D864" s="3" t="s">
        <v>35691</v>
      </c>
      <c r="E864">
        <v>1</v>
      </c>
      <c r="F864" s="3" t="s">
        <v>19127</v>
      </c>
      <c r="G864" s="3" t="s">
        <v>11376</v>
      </c>
      <c r="H864" s="4">
        <v>2015</v>
      </c>
      <c r="I864" s="4">
        <v>4</v>
      </c>
      <c r="J864" s="6" t="s">
        <v>26787</v>
      </c>
      <c r="K864" s="5" t="s">
        <v>18597</v>
      </c>
      <c r="L864" s="5" t="s">
        <v>18580</v>
      </c>
      <c r="M864" s="5" t="s">
        <v>38504</v>
      </c>
      <c r="N864" s="5">
        <f t="shared" si="13"/>
        <v>97</v>
      </c>
      <c r="X864"/>
      <c r="Y864"/>
      <c r="AC864" s="3" t="s">
        <v>4081</v>
      </c>
      <c r="AD864" s="8" t="s">
        <v>27952</v>
      </c>
      <c r="AE864" s="3">
        <v>1</v>
      </c>
    </row>
    <row r="865" spans="1:31" x14ac:dyDescent="0.2">
      <c r="A865" s="3" t="s">
        <v>21118</v>
      </c>
      <c r="B865" s="3" t="s">
        <v>10318</v>
      </c>
      <c r="C865" s="3" t="s">
        <v>26971</v>
      </c>
      <c r="D865" s="3" t="s">
        <v>35520</v>
      </c>
      <c r="E865">
        <v>1</v>
      </c>
      <c r="F865" s="3" t="s">
        <v>19127</v>
      </c>
      <c r="G865" s="3" t="s">
        <v>11376</v>
      </c>
      <c r="H865" s="4">
        <v>2015</v>
      </c>
      <c r="I865" s="4">
        <v>4</v>
      </c>
      <c r="J865" s="6" t="s">
        <v>26787</v>
      </c>
      <c r="K865" s="5" t="s">
        <v>18597</v>
      </c>
      <c r="L865" s="5" t="s">
        <v>18580</v>
      </c>
      <c r="M865" s="5" t="s">
        <v>38504</v>
      </c>
      <c r="N865" s="5">
        <f t="shared" si="13"/>
        <v>97</v>
      </c>
      <c r="X865"/>
      <c r="Y865"/>
      <c r="AC865" s="3" t="s">
        <v>4082</v>
      </c>
      <c r="AD865" s="8" t="s">
        <v>27953</v>
      </c>
      <c r="AE865" s="3">
        <v>1</v>
      </c>
    </row>
    <row r="866" spans="1:31" x14ac:dyDescent="0.2">
      <c r="A866" s="3" t="s">
        <v>21119</v>
      </c>
      <c r="B866" s="3" t="s">
        <v>10318</v>
      </c>
      <c r="C866" s="3" t="s">
        <v>26971</v>
      </c>
      <c r="D866" s="3" t="s">
        <v>35521</v>
      </c>
      <c r="E866">
        <v>1</v>
      </c>
      <c r="F866" s="3" t="s">
        <v>19127</v>
      </c>
      <c r="G866" s="3" t="s">
        <v>11376</v>
      </c>
      <c r="H866" s="4">
        <v>2015</v>
      </c>
      <c r="I866" s="4">
        <v>4</v>
      </c>
      <c r="J866" s="6" t="s">
        <v>26787</v>
      </c>
      <c r="K866" s="5" t="s">
        <v>18597</v>
      </c>
      <c r="L866" s="5" t="s">
        <v>18580</v>
      </c>
      <c r="M866" s="5" t="s">
        <v>38504</v>
      </c>
      <c r="N866" s="5">
        <f t="shared" si="13"/>
        <v>97</v>
      </c>
      <c r="X866"/>
      <c r="Y866"/>
      <c r="AC866" s="3" t="s">
        <v>4083</v>
      </c>
      <c r="AD866" s="8" t="s">
        <v>27954</v>
      </c>
      <c r="AE866" s="3">
        <v>1</v>
      </c>
    </row>
    <row r="867" spans="1:31" x14ac:dyDescent="0.2">
      <c r="A867" s="3" t="s">
        <v>21120</v>
      </c>
      <c r="B867" s="3" t="s">
        <v>10318</v>
      </c>
      <c r="C867" s="3" t="s">
        <v>26971</v>
      </c>
      <c r="D867" s="3" t="s">
        <v>35689</v>
      </c>
      <c r="E867">
        <v>1</v>
      </c>
      <c r="F867" s="3" t="s">
        <v>19127</v>
      </c>
      <c r="G867" s="3" t="s">
        <v>11376</v>
      </c>
      <c r="H867" s="4">
        <v>2015</v>
      </c>
      <c r="I867" s="4">
        <v>4</v>
      </c>
      <c r="J867" s="6" t="s">
        <v>26787</v>
      </c>
      <c r="K867" s="5" t="s">
        <v>18597</v>
      </c>
      <c r="L867" s="5" t="s">
        <v>18580</v>
      </c>
      <c r="M867" s="5" t="s">
        <v>38504</v>
      </c>
      <c r="N867" s="5">
        <f t="shared" si="13"/>
        <v>97</v>
      </c>
      <c r="X867"/>
      <c r="Y867"/>
      <c r="AC867" s="3" t="s">
        <v>25526</v>
      </c>
      <c r="AD867" s="8" t="s">
        <v>27955</v>
      </c>
      <c r="AE867" s="3">
        <v>1</v>
      </c>
    </row>
    <row r="868" spans="1:31" x14ac:dyDescent="0.2">
      <c r="A868" s="3" t="s">
        <v>21121</v>
      </c>
      <c r="B868" s="3" t="s">
        <v>10318</v>
      </c>
      <c r="C868" s="3" t="s">
        <v>26971</v>
      </c>
      <c r="D868" s="3" t="s">
        <v>35702</v>
      </c>
      <c r="E868">
        <v>1</v>
      </c>
      <c r="F868" s="3" t="s">
        <v>19127</v>
      </c>
      <c r="G868" s="3" t="s">
        <v>11376</v>
      </c>
      <c r="H868" s="4">
        <v>2015</v>
      </c>
      <c r="I868" s="4">
        <v>4</v>
      </c>
      <c r="J868" s="6" t="s">
        <v>26787</v>
      </c>
      <c r="K868" s="5" t="s">
        <v>18597</v>
      </c>
      <c r="L868" s="5" t="s">
        <v>18580</v>
      </c>
      <c r="M868" s="5" t="s">
        <v>38504</v>
      </c>
      <c r="N868" s="5">
        <f t="shared" si="13"/>
        <v>97</v>
      </c>
      <c r="X868"/>
      <c r="Y868"/>
      <c r="AC868" s="3" t="s">
        <v>4084</v>
      </c>
      <c r="AD868" s="8" t="s">
        <v>27956</v>
      </c>
      <c r="AE868" s="3">
        <v>1</v>
      </c>
    </row>
    <row r="869" spans="1:31" x14ac:dyDescent="0.2">
      <c r="A869" s="3" t="s">
        <v>21122</v>
      </c>
      <c r="B869" s="3" t="s">
        <v>10318</v>
      </c>
      <c r="C869" s="3" t="s">
        <v>26971</v>
      </c>
      <c r="D869" s="3" t="s">
        <v>35512</v>
      </c>
      <c r="E869">
        <v>1</v>
      </c>
      <c r="F869" s="3" t="s">
        <v>19127</v>
      </c>
      <c r="G869" s="3" t="s">
        <v>11376</v>
      </c>
      <c r="H869" s="4">
        <v>2015</v>
      </c>
      <c r="I869" s="4">
        <v>4</v>
      </c>
      <c r="J869" s="6" t="s">
        <v>26787</v>
      </c>
      <c r="K869" s="5" t="s">
        <v>18597</v>
      </c>
      <c r="L869" s="5" t="s">
        <v>18580</v>
      </c>
      <c r="M869" s="5" t="s">
        <v>38504</v>
      </c>
      <c r="N869" s="5">
        <f t="shared" si="13"/>
        <v>97</v>
      </c>
      <c r="X869"/>
      <c r="Y869"/>
      <c r="AC869" s="3" t="s">
        <v>8727</v>
      </c>
      <c r="AD869" s="8" t="s">
        <v>27957</v>
      </c>
      <c r="AE869" s="3">
        <v>1</v>
      </c>
    </row>
    <row r="870" spans="1:31" x14ac:dyDescent="0.2">
      <c r="A870" s="3" t="s">
        <v>3622</v>
      </c>
      <c r="B870" s="3" t="s">
        <v>10318</v>
      </c>
      <c r="C870" s="3" t="s">
        <v>26971</v>
      </c>
      <c r="D870" s="3" t="s">
        <v>35686</v>
      </c>
      <c r="E870">
        <v>1</v>
      </c>
      <c r="F870" s="3" t="s">
        <v>19127</v>
      </c>
      <c r="G870" s="3" t="s">
        <v>11376</v>
      </c>
      <c r="H870" s="4">
        <v>2015</v>
      </c>
      <c r="I870" s="4">
        <v>4</v>
      </c>
      <c r="J870" s="6" t="s">
        <v>26787</v>
      </c>
      <c r="K870" s="5" t="s">
        <v>18597</v>
      </c>
      <c r="L870" s="5" t="s">
        <v>18580</v>
      </c>
      <c r="M870" s="5" t="s">
        <v>38504</v>
      </c>
      <c r="N870" s="5">
        <f t="shared" si="13"/>
        <v>97</v>
      </c>
      <c r="O870" s="3">
        <v>1</v>
      </c>
      <c r="V870" s="3">
        <v>1</v>
      </c>
      <c r="X870"/>
      <c r="Y870"/>
      <c r="AC870" s="3" t="s">
        <v>25523</v>
      </c>
      <c r="AD870" s="8" t="s">
        <v>27958</v>
      </c>
      <c r="AE870" s="3">
        <v>1</v>
      </c>
    </row>
    <row r="871" spans="1:31" x14ac:dyDescent="0.2">
      <c r="A871" s="3" t="s">
        <v>21123</v>
      </c>
      <c r="B871" s="3" t="s">
        <v>10318</v>
      </c>
      <c r="C871" s="3" t="s">
        <v>26971</v>
      </c>
      <c r="D871" s="3" t="s">
        <v>35522</v>
      </c>
      <c r="E871">
        <v>1</v>
      </c>
      <c r="F871" s="3" t="s">
        <v>19127</v>
      </c>
      <c r="G871" s="3" t="s">
        <v>11376</v>
      </c>
      <c r="H871" s="4">
        <v>2015</v>
      </c>
      <c r="I871" s="4">
        <v>4</v>
      </c>
      <c r="J871" s="6" t="s">
        <v>26787</v>
      </c>
      <c r="K871" s="5" t="s">
        <v>18597</v>
      </c>
      <c r="L871" s="5" t="s">
        <v>18580</v>
      </c>
      <c r="M871" s="5" t="s">
        <v>38504</v>
      </c>
      <c r="N871" s="5">
        <f t="shared" si="13"/>
        <v>97</v>
      </c>
      <c r="X871"/>
      <c r="Y871"/>
      <c r="AC871" s="3" t="s">
        <v>4092</v>
      </c>
      <c r="AD871" s="8" t="s">
        <v>27959</v>
      </c>
      <c r="AE871" s="3">
        <v>1</v>
      </c>
    </row>
    <row r="872" spans="1:31" x14ac:dyDescent="0.2">
      <c r="A872" s="3" t="s">
        <v>21124</v>
      </c>
      <c r="B872" s="3" t="s">
        <v>10318</v>
      </c>
      <c r="C872" s="3" t="s">
        <v>26971</v>
      </c>
      <c r="D872" s="3" t="s">
        <v>35523</v>
      </c>
      <c r="E872">
        <v>1</v>
      </c>
      <c r="F872" s="3" t="s">
        <v>19127</v>
      </c>
      <c r="G872" s="3" t="s">
        <v>11376</v>
      </c>
      <c r="H872" s="4">
        <v>2015</v>
      </c>
      <c r="I872" s="4">
        <v>4</v>
      </c>
      <c r="J872" s="6" t="s">
        <v>26787</v>
      </c>
      <c r="K872" s="5" t="s">
        <v>18597</v>
      </c>
      <c r="L872" s="5" t="s">
        <v>18580</v>
      </c>
      <c r="M872" s="5" t="s">
        <v>38504</v>
      </c>
      <c r="N872" s="5">
        <f t="shared" si="13"/>
        <v>97</v>
      </c>
      <c r="X872"/>
      <c r="Y872"/>
      <c r="AC872" s="3" t="s">
        <v>4080</v>
      </c>
      <c r="AD872" s="8" t="s">
        <v>27960</v>
      </c>
      <c r="AE872" s="3">
        <v>1</v>
      </c>
    </row>
    <row r="873" spans="1:31" x14ac:dyDescent="0.2">
      <c r="A873" s="3" t="s">
        <v>21125</v>
      </c>
      <c r="B873" s="3" t="s">
        <v>10318</v>
      </c>
      <c r="C873" s="3" t="s">
        <v>26971</v>
      </c>
      <c r="D873" s="3" t="s">
        <v>35524</v>
      </c>
      <c r="E873">
        <v>1</v>
      </c>
      <c r="F873" s="3" t="s">
        <v>19127</v>
      </c>
      <c r="G873" s="3" t="s">
        <v>11376</v>
      </c>
      <c r="H873" s="4">
        <v>2015</v>
      </c>
      <c r="I873" s="4">
        <v>4</v>
      </c>
      <c r="J873" s="6" t="s">
        <v>26787</v>
      </c>
      <c r="K873" s="5" t="s">
        <v>18597</v>
      </c>
      <c r="L873" s="5" t="s">
        <v>18580</v>
      </c>
      <c r="M873" s="5" t="s">
        <v>38504</v>
      </c>
      <c r="N873" s="5">
        <f t="shared" si="13"/>
        <v>97</v>
      </c>
      <c r="X873"/>
      <c r="Y873"/>
      <c r="AC873" s="3" t="s">
        <v>4079</v>
      </c>
      <c r="AD873" s="8" t="s">
        <v>27961</v>
      </c>
      <c r="AE873" s="3">
        <v>1</v>
      </c>
    </row>
    <row r="874" spans="1:31" x14ac:dyDescent="0.2">
      <c r="A874" s="3" t="s">
        <v>21126</v>
      </c>
      <c r="B874" s="3" t="s">
        <v>10318</v>
      </c>
      <c r="C874" s="3" t="s">
        <v>26971</v>
      </c>
      <c r="D874" s="3" t="s">
        <v>35525</v>
      </c>
      <c r="E874">
        <v>1</v>
      </c>
      <c r="F874" s="3" t="s">
        <v>19127</v>
      </c>
      <c r="G874" s="3" t="s">
        <v>11376</v>
      </c>
      <c r="H874" s="4">
        <v>2015</v>
      </c>
      <c r="I874" s="4">
        <v>4</v>
      </c>
      <c r="J874" s="6" t="s">
        <v>26787</v>
      </c>
      <c r="K874" s="5" t="s">
        <v>18597</v>
      </c>
      <c r="L874" s="5" t="s">
        <v>18580</v>
      </c>
      <c r="M874" s="5" t="s">
        <v>38504</v>
      </c>
      <c r="N874" s="5">
        <f t="shared" si="13"/>
        <v>97</v>
      </c>
      <c r="X874"/>
      <c r="Y874"/>
      <c r="AC874" s="3" t="s">
        <v>26016</v>
      </c>
      <c r="AD874" s="8" t="s">
        <v>27962</v>
      </c>
      <c r="AE874" s="3">
        <v>1</v>
      </c>
    </row>
    <row r="875" spans="1:31" x14ac:dyDescent="0.2">
      <c r="A875" s="3" t="s">
        <v>21128</v>
      </c>
      <c r="B875" s="3" t="s">
        <v>10318</v>
      </c>
      <c r="C875" s="3" t="s">
        <v>26971</v>
      </c>
      <c r="D875" s="3" t="s">
        <v>35526</v>
      </c>
      <c r="E875">
        <v>1</v>
      </c>
      <c r="F875" s="3" t="s">
        <v>19127</v>
      </c>
      <c r="G875" s="3" t="s">
        <v>11376</v>
      </c>
      <c r="H875" s="4">
        <v>2015</v>
      </c>
      <c r="I875" s="4">
        <v>4</v>
      </c>
      <c r="J875" s="6" t="s">
        <v>26787</v>
      </c>
      <c r="K875" s="5" t="s">
        <v>18597</v>
      </c>
      <c r="L875" s="5" t="s">
        <v>18580</v>
      </c>
      <c r="M875" s="5" t="s">
        <v>38504</v>
      </c>
      <c r="N875" s="5">
        <f t="shared" si="13"/>
        <v>97</v>
      </c>
      <c r="X875"/>
      <c r="Y875"/>
      <c r="AC875" s="3" t="s">
        <v>4115</v>
      </c>
      <c r="AD875" s="8" t="s">
        <v>27963</v>
      </c>
      <c r="AE875" s="3">
        <v>1</v>
      </c>
    </row>
    <row r="876" spans="1:31" x14ac:dyDescent="0.2">
      <c r="A876" s="3" t="s">
        <v>21129</v>
      </c>
      <c r="B876" s="3" t="s">
        <v>10318</v>
      </c>
      <c r="C876" s="3" t="s">
        <v>26971</v>
      </c>
      <c r="D876" s="3" t="s">
        <v>35687</v>
      </c>
      <c r="E876">
        <v>1</v>
      </c>
      <c r="F876" s="3" t="s">
        <v>19127</v>
      </c>
      <c r="G876" s="3" t="s">
        <v>11376</v>
      </c>
      <c r="H876" s="4">
        <v>2015</v>
      </c>
      <c r="I876" s="4">
        <v>4</v>
      </c>
      <c r="J876" s="6" t="s">
        <v>26787</v>
      </c>
      <c r="K876" s="5" t="s">
        <v>18597</v>
      </c>
      <c r="L876" s="5" t="s">
        <v>18580</v>
      </c>
      <c r="M876" s="5" t="s">
        <v>38504</v>
      </c>
      <c r="N876" s="5">
        <f t="shared" si="13"/>
        <v>97</v>
      </c>
      <c r="X876"/>
      <c r="Y876"/>
      <c r="AC876" s="3" t="s">
        <v>4116</v>
      </c>
      <c r="AD876" s="8" t="s">
        <v>27964</v>
      </c>
      <c r="AE876" s="3">
        <v>1</v>
      </c>
    </row>
    <row r="877" spans="1:31" x14ac:dyDescent="0.2">
      <c r="A877" s="3" t="s">
        <v>21131</v>
      </c>
      <c r="B877" s="3" t="s">
        <v>10318</v>
      </c>
      <c r="C877" s="3" t="s">
        <v>26971</v>
      </c>
      <c r="D877" s="3" t="s">
        <v>35669</v>
      </c>
      <c r="E877">
        <v>1</v>
      </c>
      <c r="F877" s="3" t="s">
        <v>19127</v>
      </c>
      <c r="G877" s="3" t="s">
        <v>11376</v>
      </c>
      <c r="H877" s="4">
        <v>2015</v>
      </c>
      <c r="I877" s="4">
        <v>4</v>
      </c>
      <c r="J877" s="6" t="s">
        <v>26787</v>
      </c>
      <c r="K877" s="5" t="s">
        <v>18597</v>
      </c>
      <c r="L877" s="5" t="s">
        <v>18580</v>
      </c>
      <c r="M877" s="5" t="s">
        <v>38504</v>
      </c>
      <c r="N877" s="5">
        <f t="shared" si="13"/>
        <v>97</v>
      </c>
      <c r="X877"/>
      <c r="Y877"/>
      <c r="AC877" s="3" t="s">
        <v>7038</v>
      </c>
      <c r="AD877" s="8" t="s">
        <v>27965</v>
      </c>
      <c r="AE877" s="3">
        <v>1</v>
      </c>
    </row>
    <row r="878" spans="1:31" x14ac:dyDescent="0.2">
      <c r="A878" s="3" t="s">
        <v>21132</v>
      </c>
      <c r="B878" s="3" t="s">
        <v>10318</v>
      </c>
      <c r="C878" s="3" t="s">
        <v>26971</v>
      </c>
      <c r="D878" s="3" t="s">
        <v>35704</v>
      </c>
      <c r="E878">
        <v>1</v>
      </c>
      <c r="F878" s="3" t="s">
        <v>19127</v>
      </c>
      <c r="G878" s="3" t="s">
        <v>11376</v>
      </c>
      <c r="H878" s="4">
        <v>2015</v>
      </c>
      <c r="I878" s="4">
        <v>4</v>
      </c>
      <c r="J878" s="6" t="s">
        <v>26787</v>
      </c>
      <c r="K878" s="5" t="s">
        <v>18597</v>
      </c>
      <c r="L878" s="5" t="s">
        <v>18580</v>
      </c>
      <c r="M878" s="5" t="s">
        <v>38504</v>
      </c>
      <c r="N878" s="5">
        <f t="shared" si="13"/>
        <v>97</v>
      </c>
      <c r="X878"/>
      <c r="Y878"/>
      <c r="AC878" s="3" t="s">
        <v>4125</v>
      </c>
      <c r="AD878" s="8" t="s">
        <v>27966</v>
      </c>
      <c r="AE878" s="3">
        <v>1</v>
      </c>
    </row>
    <row r="879" spans="1:31" x14ac:dyDescent="0.2">
      <c r="A879" s="3" t="s">
        <v>21133</v>
      </c>
      <c r="B879" s="3" t="s">
        <v>10318</v>
      </c>
      <c r="C879" s="3" t="s">
        <v>26971</v>
      </c>
      <c r="D879" s="3" t="s">
        <v>35304</v>
      </c>
      <c r="E879">
        <v>1</v>
      </c>
      <c r="F879" s="3" t="s">
        <v>19127</v>
      </c>
      <c r="G879" s="3" t="s">
        <v>11376</v>
      </c>
      <c r="H879" s="4">
        <v>2015</v>
      </c>
      <c r="I879" s="4">
        <v>4</v>
      </c>
      <c r="J879" s="6" t="s">
        <v>26787</v>
      </c>
      <c r="K879" s="5" t="s">
        <v>18597</v>
      </c>
      <c r="L879" s="5" t="s">
        <v>18580</v>
      </c>
      <c r="M879" s="5" t="s">
        <v>38504</v>
      </c>
      <c r="N879" s="5">
        <f t="shared" si="13"/>
        <v>97</v>
      </c>
      <c r="X879"/>
      <c r="Y879"/>
      <c r="AC879" s="3" t="s">
        <v>4128</v>
      </c>
      <c r="AD879" s="8" t="s">
        <v>27967</v>
      </c>
      <c r="AE879" s="3">
        <v>1</v>
      </c>
    </row>
    <row r="880" spans="1:31" x14ac:dyDescent="0.2">
      <c r="A880" s="3" t="s">
        <v>21134</v>
      </c>
      <c r="B880" s="3" t="s">
        <v>10318</v>
      </c>
      <c r="C880" s="3" t="s">
        <v>26971</v>
      </c>
      <c r="D880" s="3" t="s">
        <v>35679</v>
      </c>
      <c r="E880">
        <v>1</v>
      </c>
      <c r="F880" s="3" t="s">
        <v>11328</v>
      </c>
      <c r="G880" s="3" t="s">
        <v>11376</v>
      </c>
      <c r="H880" s="4">
        <v>2015</v>
      </c>
      <c r="I880" s="4">
        <v>4</v>
      </c>
      <c r="J880" s="6" t="s">
        <v>26787</v>
      </c>
      <c r="K880" s="5" t="s">
        <v>18597</v>
      </c>
      <c r="L880" s="5" t="s">
        <v>18580</v>
      </c>
      <c r="M880" s="5" t="s">
        <v>38504</v>
      </c>
      <c r="N880" s="5">
        <f t="shared" si="13"/>
        <v>97</v>
      </c>
      <c r="X880"/>
      <c r="Y880"/>
      <c r="AC880" s="3" t="s">
        <v>4129</v>
      </c>
      <c r="AD880" s="8" t="s">
        <v>27968</v>
      </c>
      <c r="AE880" s="3">
        <v>1</v>
      </c>
    </row>
    <row r="881" spans="1:31" x14ac:dyDescent="0.2">
      <c r="A881" s="3" t="s">
        <v>21135</v>
      </c>
      <c r="B881" s="3" t="s">
        <v>10318</v>
      </c>
      <c r="C881" s="3" t="s">
        <v>26971</v>
      </c>
      <c r="D881" s="3" t="s">
        <v>35291</v>
      </c>
      <c r="E881">
        <v>1</v>
      </c>
      <c r="F881" s="3" t="s">
        <v>11328</v>
      </c>
      <c r="G881" s="3" t="s">
        <v>11376</v>
      </c>
      <c r="H881" s="4">
        <v>2015</v>
      </c>
      <c r="I881" s="4">
        <v>4</v>
      </c>
      <c r="J881" s="6" t="s">
        <v>26787</v>
      </c>
      <c r="K881" s="5" t="s">
        <v>18597</v>
      </c>
      <c r="L881" s="5" t="s">
        <v>18580</v>
      </c>
      <c r="M881" s="5" t="s">
        <v>38504</v>
      </c>
      <c r="N881" s="5">
        <f t="shared" si="13"/>
        <v>97</v>
      </c>
      <c r="X881"/>
      <c r="Y881"/>
      <c r="AC881" s="3" t="s">
        <v>4127</v>
      </c>
      <c r="AD881" s="8" t="s">
        <v>27969</v>
      </c>
      <c r="AE881" s="3">
        <v>1</v>
      </c>
    </row>
    <row r="882" spans="1:31" x14ac:dyDescent="0.2">
      <c r="A882" s="3" t="s">
        <v>21136</v>
      </c>
      <c r="B882" s="3" t="s">
        <v>10318</v>
      </c>
      <c r="C882" s="3" t="s">
        <v>26971</v>
      </c>
      <c r="D882" s="3" t="s">
        <v>35634</v>
      </c>
      <c r="E882">
        <v>1</v>
      </c>
      <c r="F882" s="3" t="s">
        <v>11328</v>
      </c>
      <c r="G882" s="3" t="s">
        <v>11376</v>
      </c>
      <c r="H882" s="4">
        <v>2015</v>
      </c>
      <c r="I882" s="4">
        <v>4</v>
      </c>
      <c r="J882" s="6" t="s">
        <v>26787</v>
      </c>
      <c r="K882" s="5" t="s">
        <v>18597</v>
      </c>
      <c r="L882" s="5" t="s">
        <v>18580</v>
      </c>
      <c r="M882" s="5" t="s">
        <v>38504</v>
      </c>
      <c r="N882" s="5">
        <f t="shared" si="13"/>
        <v>97</v>
      </c>
      <c r="X882"/>
      <c r="Y882"/>
      <c r="AC882" s="3" t="s">
        <v>4117</v>
      </c>
      <c r="AD882" s="8" t="s">
        <v>27970</v>
      </c>
      <c r="AE882" s="3">
        <v>1</v>
      </c>
    </row>
    <row r="883" spans="1:31" x14ac:dyDescent="0.2">
      <c r="A883" s="3" t="s">
        <v>21137</v>
      </c>
      <c r="B883" s="3" t="s">
        <v>10318</v>
      </c>
      <c r="C883" s="3" t="s">
        <v>26971</v>
      </c>
      <c r="D883" s="3" t="s">
        <v>35268</v>
      </c>
      <c r="E883">
        <v>1</v>
      </c>
      <c r="F883" s="3" t="s">
        <v>11328</v>
      </c>
      <c r="G883" s="3" t="s">
        <v>11376</v>
      </c>
      <c r="H883" s="4">
        <v>2015</v>
      </c>
      <c r="I883" s="4">
        <v>4</v>
      </c>
      <c r="J883" s="6" t="s">
        <v>26787</v>
      </c>
      <c r="K883" s="5" t="s">
        <v>18597</v>
      </c>
      <c r="L883" s="5" t="s">
        <v>18580</v>
      </c>
      <c r="M883" s="5" t="s">
        <v>38504</v>
      </c>
      <c r="N883" s="5">
        <f t="shared" si="13"/>
        <v>97</v>
      </c>
      <c r="X883"/>
      <c r="Y883"/>
      <c r="AC883" s="3" t="s">
        <v>25668</v>
      </c>
      <c r="AD883" s="8" t="s">
        <v>27971</v>
      </c>
      <c r="AE883" s="3">
        <v>1</v>
      </c>
    </row>
    <row r="884" spans="1:31" x14ac:dyDescent="0.2">
      <c r="A884" s="3" t="s">
        <v>21154</v>
      </c>
      <c r="B884" s="3" t="s">
        <v>10318</v>
      </c>
      <c r="C884" s="3" t="s">
        <v>26971</v>
      </c>
      <c r="D884" s="3" t="s">
        <v>35269</v>
      </c>
      <c r="E884">
        <v>1</v>
      </c>
      <c r="F884" s="3" t="s">
        <v>19131</v>
      </c>
      <c r="G884" s="3" t="s">
        <v>11376</v>
      </c>
      <c r="H884" s="4">
        <v>2015</v>
      </c>
      <c r="I884" s="4">
        <v>4</v>
      </c>
      <c r="J884" s="6" t="s">
        <v>26787</v>
      </c>
      <c r="K884" s="5" t="s">
        <v>18597</v>
      </c>
      <c r="L884" s="5" t="s">
        <v>18580</v>
      </c>
      <c r="M884" s="5" t="s">
        <v>38504</v>
      </c>
      <c r="N884" s="5">
        <f t="shared" si="13"/>
        <v>97</v>
      </c>
      <c r="X884"/>
      <c r="Y884"/>
      <c r="AC884" s="3" t="s">
        <v>4120</v>
      </c>
      <c r="AD884" s="8" t="s">
        <v>27972</v>
      </c>
      <c r="AE884" s="3">
        <v>1</v>
      </c>
    </row>
    <row r="885" spans="1:31" x14ac:dyDescent="0.2">
      <c r="A885" s="3" t="s">
        <v>21155</v>
      </c>
      <c r="B885" s="3" t="s">
        <v>10318</v>
      </c>
      <c r="C885" s="3" t="s">
        <v>26971</v>
      </c>
      <c r="D885" s="3" t="s">
        <v>35292</v>
      </c>
      <c r="E885">
        <v>1</v>
      </c>
      <c r="F885" s="3" t="s">
        <v>19131</v>
      </c>
      <c r="G885" s="3" t="s">
        <v>11376</v>
      </c>
      <c r="H885" s="4">
        <v>2015</v>
      </c>
      <c r="I885" s="4">
        <v>4</v>
      </c>
      <c r="J885" s="6" t="s">
        <v>26787</v>
      </c>
      <c r="K885" s="5" t="s">
        <v>18597</v>
      </c>
      <c r="L885" s="5" t="s">
        <v>18580</v>
      </c>
      <c r="M885" s="5" t="s">
        <v>38504</v>
      </c>
      <c r="N885" s="5">
        <f t="shared" si="13"/>
        <v>97</v>
      </c>
      <c r="X885"/>
      <c r="Y885"/>
      <c r="AC885" s="3" t="s">
        <v>4121</v>
      </c>
      <c r="AD885" s="8" t="s">
        <v>27973</v>
      </c>
      <c r="AE885" s="3">
        <v>1</v>
      </c>
    </row>
    <row r="886" spans="1:31" x14ac:dyDescent="0.2">
      <c r="A886" s="3" t="s">
        <v>2243</v>
      </c>
      <c r="B886" s="3" t="s">
        <v>10318</v>
      </c>
      <c r="C886" s="3" t="s">
        <v>26971</v>
      </c>
      <c r="D886" s="3" t="s">
        <v>35671</v>
      </c>
      <c r="E886">
        <v>1</v>
      </c>
      <c r="F886" s="3" t="s">
        <v>19131</v>
      </c>
      <c r="G886" s="3" t="s">
        <v>11376</v>
      </c>
      <c r="H886" s="4">
        <v>2015</v>
      </c>
      <c r="I886" s="4">
        <v>4</v>
      </c>
      <c r="J886" s="6" t="s">
        <v>26787</v>
      </c>
      <c r="K886" s="5" t="s">
        <v>18597</v>
      </c>
      <c r="L886" s="5" t="s">
        <v>18580</v>
      </c>
      <c r="M886" s="5" t="s">
        <v>38504</v>
      </c>
      <c r="N886" s="5">
        <f t="shared" si="13"/>
        <v>97</v>
      </c>
      <c r="O886" s="3">
        <v>1</v>
      </c>
      <c r="P886" s="3">
        <v>1</v>
      </c>
      <c r="Q886" s="3">
        <v>1</v>
      </c>
      <c r="R886" s="6">
        <v>1</v>
      </c>
      <c r="T886" s="3">
        <v>1</v>
      </c>
      <c r="U886" s="3">
        <v>1</v>
      </c>
      <c r="X886"/>
      <c r="Y886"/>
      <c r="AC886" s="3" t="s">
        <v>18528</v>
      </c>
      <c r="AD886" s="8" t="s">
        <v>27974</v>
      </c>
      <c r="AE886" s="3">
        <v>1</v>
      </c>
    </row>
    <row r="887" spans="1:31" x14ac:dyDescent="0.2">
      <c r="A887" s="3" t="s">
        <v>21156</v>
      </c>
      <c r="B887" s="3" t="s">
        <v>10318</v>
      </c>
      <c r="C887" s="3" t="s">
        <v>26971</v>
      </c>
      <c r="D887" s="3" t="s">
        <v>35617</v>
      </c>
      <c r="E887">
        <v>1</v>
      </c>
      <c r="F887" s="3" t="s">
        <v>19131</v>
      </c>
      <c r="G887" s="3" t="s">
        <v>11376</v>
      </c>
      <c r="H887" s="4">
        <v>2015</v>
      </c>
      <c r="I887" s="4">
        <v>4</v>
      </c>
      <c r="J887" s="6" t="s">
        <v>26787</v>
      </c>
      <c r="K887" s="5" t="s">
        <v>18597</v>
      </c>
      <c r="L887" s="5" t="s">
        <v>18580</v>
      </c>
      <c r="M887" s="5" t="s">
        <v>38504</v>
      </c>
      <c r="N887" s="5">
        <f t="shared" si="13"/>
        <v>97</v>
      </c>
      <c r="X887"/>
      <c r="Y887"/>
      <c r="AC887" s="3" t="s">
        <v>18530</v>
      </c>
      <c r="AD887" s="8" t="s">
        <v>27975</v>
      </c>
      <c r="AE887" s="3">
        <v>1</v>
      </c>
    </row>
    <row r="888" spans="1:31" x14ac:dyDescent="0.2">
      <c r="A888" s="3" t="s">
        <v>21157</v>
      </c>
      <c r="B888" s="3" t="s">
        <v>10318</v>
      </c>
      <c r="C888" s="3" t="s">
        <v>26971</v>
      </c>
      <c r="D888" s="3" t="s">
        <v>35618</v>
      </c>
      <c r="E888">
        <v>1</v>
      </c>
      <c r="F888" s="3" t="s">
        <v>19131</v>
      </c>
      <c r="G888" s="3" t="s">
        <v>11376</v>
      </c>
      <c r="H888" s="4">
        <v>2015</v>
      </c>
      <c r="I888" s="4">
        <v>4</v>
      </c>
      <c r="J888" s="6" t="s">
        <v>26787</v>
      </c>
      <c r="K888" s="5" t="s">
        <v>18597</v>
      </c>
      <c r="L888" s="5" t="s">
        <v>18580</v>
      </c>
      <c r="M888" s="5" t="s">
        <v>38504</v>
      </c>
      <c r="N888" s="5">
        <f t="shared" si="13"/>
        <v>97</v>
      </c>
      <c r="X888"/>
      <c r="Y888"/>
      <c r="AC888" s="3" t="s">
        <v>6513</v>
      </c>
      <c r="AD888" s="8" t="s">
        <v>27976</v>
      </c>
      <c r="AE888" s="3">
        <v>1</v>
      </c>
    </row>
    <row r="889" spans="1:31" x14ac:dyDescent="0.2">
      <c r="A889" s="3" t="s">
        <v>21158</v>
      </c>
      <c r="B889" s="3" t="s">
        <v>10318</v>
      </c>
      <c r="C889" s="3" t="s">
        <v>26971</v>
      </c>
      <c r="D889" s="3" t="s">
        <v>35616</v>
      </c>
      <c r="E889">
        <v>1</v>
      </c>
      <c r="F889" s="3" t="s">
        <v>19131</v>
      </c>
      <c r="G889" s="3" t="s">
        <v>11376</v>
      </c>
      <c r="H889" s="4">
        <v>2015</v>
      </c>
      <c r="I889" s="4">
        <v>4</v>
      </c>
      <c r="J889" s="6" t="s">
        <v>26787</v>
      </c>
      <c r="K889" s="5" t="s">
        <v>18597</v>
      </c>
      <c r="L889" s="5" t="s">
        <v>18580</v>
      </c>
      <c r="M889" s="5" t="s">
        <v>38504</v>
      </c>
      <c r="N889" s="5">
        <f t="shared" si="13"/>
        <v>97</v>
      </c>
      <c r="X889"/>
      <c r="Y889"/>
      <c r="AC889" s="3" t="s">
        <v>4312</v>
      </c>
      <c r="AD889" s="8" t="s">
        <v>27977</v>
      </c>
      <c r="AE889" s="3">
        <v>1</v>
      </c>
    </row>
    <row r="890" spans="1:31" x14ac:dyDescent="0.2">
      <c r="A890" s="3" t="s">
        <v>21159</v>
      </c>
      <c r="B890" s="3" t="s">
        <v>10318</v>
      </c>
      <c r="C890" s="3" t="s">
        <v>26971</v>
      </c>
      <c r="D890" s="3" t="s">
        <v>35681</v>
      </c>
      <c r="E890">
        <v>1</v>
      </c>
      <c r="F890" s="3" t="s">
        <v>11328</v>
      </c>
      <c r="G890" s="3" t="s">
        <v>11376</v>
      </c>
      <c r="H890" s="4">
        <v>2015</v>
      </c>
      <c r="I890" s="4">
        <v>4</v>
      </c>
      <c r="J890" s="6" t="s">
        <v>26787</v>
      </c>
      <c r="K890" s="5" t="s">
        <v>18597</v>
      </c>
      <c r="L890" s="5" t="s">
        <v>18580</v>
      </c>
      <c r="M890" s="5" t="s">
        <v>38504</v>
      </c>
      <c r="N890" s="5">
        <f t="shared" si="13"/>
        <v>97</v>
      </c>
      <c r="X890"/>
      <c r="Y890"/>
      <c r="AC890" s="3" t="s">
        <v>4313</v>
      </c>
      <c r="AD890" s="8" t="s">
        <v>27978</v>
      </c>
      <c r="AE890" s="3">
        <v>1</v>
      </c>
    </row>
    <row r="891" spans="1:31" x14ac:dyDescent="0.2">
      <c r="A891" s="3" t="s">
        <v>21160</v>
      </c>
      <c r="B891" s="3" t="s">
        <v>10318</v>
      </c>
      <c r="C891" s="3" t="s">
        <v>26971</v>
      </c>
      <c r="D891" s="3" t="s">
        <v>35609</v>
      </c>
      <c r="E891">
        <v>1</v>
      </c>
      <c r="F891" s="3" t="s">
        <v>11328</v>
      </c>
      <c r="G891" s="3" t="s">
        <v>11376</v>
      </c>
      <c r="H891" s="4">
        <v>2015</v>
      </c>
      <c r="I891" s="4">
        <v>4</v>
      </c>
      <c r="J891" s="6" t="s">
        <v>26787</v>
      </c>
      <c r="K891" s="5" t="s">
        <v>18597</v>
      </c>
      <c r="L891" s="5" t="s">
        <v>18580</v>
      </c>
      <c r="M891" s="5" t="s">
        <v>38504</v>
      </c>
      <c r="N891" s="5">
        <f t="shared" si="13"/>
        <v>97</v>
      </c>
      <c r="X891"/>
      <c r="Y891"/>
      <c r="AC891" s="3" t="s">
        <v>26200</v>
      </c>
      <c r="AD891" s="8" t="s">
        <v>27979</v>
      </c>
      <c r="AE891" s="3">
        <v>1</v>
      </c>
    </row>
    <row r="892" spans="1:31" x14ac:dyDescent="0.2">
      <c r="A892" s="3" t="s">
        <v>21161</v>
      </c>
      <c r="B892" s="3" t="s">
        <v>10318</v>
      </c>
      <c r="C892" s="3" t="s">
        <v>26971</v>
      </c>
      <c r="D892" s="3" t="s">
        <v>35635</v>
      </c>
      <c r="E892">
        <v>1</v>
      </c>
      <c r="F892" s="3" t="s">
        <v>11328</v>
      </c>
      <c r="G892" s="3" t="s">
        <v>11376</v>
      </c>
      <c r="H892" s="4">
        <v>2015</v>
      </c>
      <c r="I892" s="4">
        <v>4</v>
      </c>
      <c r="J892" s="6" t="s">
        <v>26787</v>
      </c>
      <c r="K892" s="5" t="s">
        <v>18597</v>
      </c>
      <c r="L892" s="5" t="s">
        <v>18580</v>
      </c>
      <c r="M892" s="5" t="s">
        <v>38504</v>
      </c>
      <c r="N892" s="5">
        <f t="shared" si="13"/>
        <v>97</v>
      </c>
      <c r="X892"/>
      <c r="Y892"/>
      <c r="AC892" s="3" t="s">
        <v>4311</v>
      </c>
      <c r="AD892" s="8" t="s">
        <v>27980</v>
      </c>
      <c r="AE892" s="3">
        <v>1</v>
      </c>
    </row>
    <row r="893" spans="1:31" x14ac:dyDescent="0.2">
      <c r="A893" s="3" t="s">
        <v>21162</v>
      </c>
      <c r="B893" s="3" t="s">
        <v>10318</v>
      </c>
      <c r="C893" s="3" t="s">
        <v>26971</v>
      </c>
      <c r="D893" s="3" t="s">
        <v>35680</v>
      </c>
      <c r="E893">
        <v>1</v>
      </c>
      <c r="F893" s="3" t="s">
        <v>11328</v>
      </c>
      <c r="G893" s="3" t="s">
        <v>11376</v>
      </c>
      <c r="H893" s="4">
        <v>2015</v>
      </c>
      <c r="I893" s="4">
        <v>4</v>
      </c>
      <c r="J893" s="6" t="s">
        <v>26787</v>
      </c>
      <c r="K893" s="5" t="s">
        <v>18597</v>
      </c>
      <c r="L893" s="5" t="s">
        <v>18580</v>
      </c>
      <c r="M893" s="5" t="s">
        <v>38504</v>
      </c>
      <c r="N893" s="5">
        <f t="shared" si="13"/>
        <v>97</v>
      </c>
      <c r="X893"/>
      <c r="Y893"/>
      <c r="AC893" s="3" t="s">
        <v>26199</v>
      </c>
      <c r="AD893" s="8" t="s">
        <v>27981</v>
      </c>
      <c r="AE893" s="3">
        <v>1</v>
      </c>
    </row>
    <row r="894" spans="1:31" x14ac:dyDescent="0.2">
      <c r="A894" s="3" t="s">
        <v>21163</v>
      </c>
      <c r="B894" s="3" t="s">
        <v>10318</v>
      </c>
      <c r="C894" s="3" t="s">
        <v>26971</v>
      </c>
      <c r="D894" s="3" t="s">
        <v>35516</v>
      </c>
      <c r="E894">
        <v>1</v>
      </c>
      <c r="F894" s="3" t="s">
        <v>11328</v>
      </c>
      <c r="G894" s="3" t="s">
        <v>11376</v>
      </c>
      <c r="H894" s="4">
        <v>2015</v>
      </c>
      <c r="I894" s="4">
        <v>4</v>
      </c>
      <c r="J894" s="6" t="s">
        <v>26787</v>
      </c>
      <c r="K894" s="5" t="s">
        <v>18597</v>
      </c>
      <c r="L894" s="5" t="s">
        <v>18580</v>
      </c>
      <c r="M894" s="5" t="s">
        <v>38504</v>
      </c>
      <c r="N894" s="5">
        <f t="shared" si="13"/>
        <v>97</v>
      </c>
      <c r="X894"/>
      <c r="Y894"/>
      <c r="AC894" s="3" t="s">
        <v>8675</v>
      </c>
      <c r="AD894" s="8" t="s">
        <v>27982</v>
      </c>
      <c r="AE894" s="3">
        <v>1</v>
      </c>
    </row>
    <row r="895" spans="1:31" x14ac:dyDescent="0.2">
      <c r="A895" s="3" t="s">
        <v>21164</v>
      </c>
      <c r="B895" s="3" t="s">
        <v>10318</v>
      </c>
      <c r="C895" s="3" t="s">
        <v>26971</v>
      </c>
      <c r="D895" s="3" t="s">
        <v>35530</v>
      </c>
      <c r="E895">
        <v>1</v>
      </c>
      <c r="F895" s="3" t="s">
        <v>19127</v>
      </c>
      <c r="G895" s="3" t="s">
        <v>11376</v>
      </c>
      <c r="H895" s="4">
        <v>2015</v>
      </c>
      <c r="I895" s="4">
        <v>4</v>
      </c>
      <c r="J895" s="6" t="s">
        <v>26787</v>
      </c>
      <c r="K895" s="5" t="s">
        <v>18597</v>
      </c>
      <c r="L895" s="5" t="s">
        <v>18580</v>
      </c>
      <c r="M895" s="5" t="s">
        <v>38504</v>
      </c>
      <c r="N895" s="5">
        <f t="shared" si="13"/>
        <v>97</v>
      </c>
      <c r="X895"/>
      <c r="Y895"/>
      <c r="AC895" s="3" t="s">
        <v>4310</v>
      </c>
      <c r="AD895" s="8" t="s">
        <v>27983</v>
      </c>
      <c r="AE895" s="3">
        <v>1</v>
      </c>
    </row>
    <row r="896" spans="1:31" x14ac:dyDescent="0.2">
      <c r="A896" s="3" t="s">
        <v>21165</v>
      </c>
      <c r="B896" s="3" t="s">
        <v>10318</v>
      </c>
      <c r="C896" s="3" t="s">
        <v>26971</v>
      </c>
      <c r="D896" s="3" t="s">
        <v>35305</v>
      </c>
      <c r="E896">
        <v>1</v>
      </c>
      <c r="F896" s="3" t="s">
        <v>19127</v>
      </c>
      <c r="G896" s="3" t="s">
        <v>11376</v>
      </c>
      <c r="H896" s="4">
        <v>2015</v>
      </c>
      <c r="I896" s="4">
        <v>4</v>
      </c>
      <c r="J896" s="6" t="s">
        <v>26787</v>
      </c>
      <c r="K896" s="5" t="s">
        <v>18597</v>
      </c>
      <c r="L896" s="5" t="s">
        <v>18580</v>
      </c>
      <c r="M896" s="5" t="s">
        <v>38504</v>
      </c>
      <c r="N896" s="5">
        <f t="shared" si="13"/>
        <v>97</v>
      </c>
      <c r="X896"/>
      <c r="Y896"/>
      <c r="AC896" s="3" t="s">
        <v>26201</v>
      </c>
      <c r="AD896" s="8" t="s">
        <v>27984</v>
      </c>
      <c r="AE896" s="3">
        <v>1</v>
      </c>
    </row>
    <row r="897" spans="1:31" x14ac:dyDescent="0.2">
      <c r="A897" s="3" t="s">
        <v>21166</v>
      </c>
      <c r="B897" s="3" t="s">
        <v>10318</v>
      </c>
      <c r="C897" s="3" t="s">
        <v>26971</v>
      </c>
      <c r="D897" s="3" t="s">
        <v>35306</v>
      </c>
      <c r="E897">
        <v>1</v>
      </c>
      <c r="F897" s="3" t="s">
        <v>19127</v>
      </c>
      <c r="G897" s="3" t="s">
        <v>11376</v>
      </c>
      <c r="H897" s="4">
        <v>2015</v>
      </c>
      <c r="I897" s="4">
        <v>4</v>
      </c>
      <c r="J897" s="6" t="s">
        <v>26787</v>
      </c>
      <c r="K897" s="5" t="s">
        <v>18597</v>
      </c>
      <c r="L897" s="5" t="s">
        <v>18580</v>
      </c>
      <c r="M897" s="5" t="s">
        <v>38504</v>
      </c>
      <c r="N897" s="5">
        <f t="shared" si="13"/>
        <v>97</v>
      </c>
      <c r="X897"/>
      <c r="Y897"/>
      <c r="AC897" s="3" t="s">
        <v>7568</v>
      </c>
      <c r="AD897" s="8" t="s">
        <v>27985</v>
      </c>
      <c r="AE897" s="3">
        <v>1</v>
      </c>
    </row>
    <row r="898" spans="1:31" x14ac:dyDescent="0.2">
      <c r="A898" s="3" t="s">
        <v>21167</v>
      </c>
      <c r="B898" s="3" t="s">
        <v>10318</v>
      </c>
      <c r="C898" s="3" t="s">
        <v>26971</v>
      </c>
      <c r="D898" s="3" t="s">
        <v>35307</v>
      </c>
      <c r="E898">
        <v>1</v>
      </c>
      <c r="F898" s="3" t="s">
        <v>19127</v>
      </c>
      <c r="G898" s="3" t="s">
        <v>11376</v>
      </c>
      <c r="H898" s="4">
        <v>2015</v>
      </c>
      <c r="I898" s="4">
        <v>4</v>
      </c>
      <c r="J898" s="6" t="s">
        <v>26787</v>
      </c>
      <c r="K898" s="5" t="s">
        <v>18597</v>
      </c>
      <c r="L898" s="5" t="s">
        <v>18580</v>
      </c>
      <c r="M898" s="5" t="s">
        <v>38504</v>
      </c>
      <c r="N898" s="5">
        <f t="shared" ref="N898:N961" si="14">COUNTIF($M$2:$M$10623,M898)</f>
        <v>97</v>
      </c>
      <c r="X898"/>
      <c r="Y898"/>
      <c r="AC898" s="3" t="s">
        <v>7567</v>
      </c>
      <c r="AD898" s="8" t="s">
        <v>27986</v>
      </c>
      <c r="AE898" s="3">
        <v>1</v>
      </c>
    </row>
    <row r="899" spans="1:31" x14ac:dyDescent="0.2">
      <c r="A899" s="3" t="s">
        <v>21168</v>
      </c>
      <c r="B899" s="3" t="s">
        <v>10318</v>
      </c>
      <c r="C899" s="3" t="s">
        <v>26971</v>
      </c>
      <c r="D899" s="3" t="s">
        <v>35690</v>
      </c>
      <c r="E899">
        <v>1</v>
      </c>
      <c r="F899" s="3" t="s">
        <v>19127</v>
      </c>
      <c r="G899" s="3" t="s">
        <v>11376</v>
      </c>
      <c r="H899" s="4">
        <v>2015</v>
      </c>
      <c r="I899" s="4">
        <v>4</v>
      </c>
      <c r="J899" s="6" t="s">
        <v>26787</v>
      </c>
      <c r="K899" s="5" t="s">
        <v>18597</v>
      </c>
      <c r="L899" s="5" t="s">
        <v>18580</v>
      </c>
      <c r="M899" s="5" t="s">
        <v>38504</v>
      </c>
      <c r="N899" s="5">
        <f t="shared" si="14"/>
        <v>97</v>
      </c>
      <c r="X899"/>
      <c r="Y899"/>
      <c r="AC899" s="3" t="s">
        <v>26202</v>
      </c>
      <c r="AD899" s="8" t="s">
        <v>27987</v>
      </c>
      <c r="AE899" s="3">
        <v>1</v>
      </c>
    </row>
    <row r="900" spans="1:31" x14ac:dyDescent="0.2">
      <c r="A900" s="3" t="s">
        <v>21169</v>
      </c>
      <c r="B900" s="3" t="s">
        <v>10318</v>
      </c>
      <c r="C900" s="3" t="s">
        <v>26971</v>
      </c>
      <c r="D900" s="3" t="s">
        <v>35508</v>
      </c>
      <c r="E900">
        <v>1</v>
      </c>
      <c r="F900" s="3" t="s">
        <v>19127</v>
      </c>
      <c r="G900" s="3" t="s">
        <v>11376</v>
      </c>
      <c r="H900" s="4">
        <v>2015</v>
      </c>
      <c r="I900" s="4">
        <v>4</v>
      </c>
      <c r="J900" s="6" t="s">
        <v>26787</v>
      </c>
      <c r="K900" s="5" t="s">
        <v>18597</v>
      </c>
      <c r="L900" s="5" t="s">
        <v>18580</v>
      </c>
      <c r="M900" s="5" t="s">
        <v>38504</v>
      </c>
      <c r="N900" s="5">
        <f t="shared" si="14"/>
        <v>97</v>
      </c>
      <c r="X900"/>
      <c r="Y900"/>
      <c r="AC900" s="3" t="s">
        <v>6514</v>
      </c>
      <c r="AD900" s="8" t="s">
        <v>27988</v>
      </c>
      <c r="AE900" s="3">
        <v>1</v>
      </c>
    </row>
    <row r="901" spans="1:31" x14ac:dyDescent="0.2">
      <c r="A901" s="3" t="s">
        <v>21170</v>
      </c>
      <c r="B901" s="3" t="s">
        <v>10318</v>
      </c>
      <c r="C901" s="3" t="s">
        <v>26971</v>
      </c>
      <c r="D901" s="3" t="s">
        <v>35296</v>
      </c>
      <c r="E901">
        <v>1</v>
      </c>
      <c r="F901" s="3" t="s">
        <v>19127</v>
      </c>
      <c r="G901" s="3" t="s">
        <v>11376</v>
      </c>
      <c r="H901" s="4">
        <v>2015</v>
      </c>
      <c r="I901" s="4">
        <v>4</v>
      </c>
      <c r="J901" s="6" t="s">
        <v>26787</v>
      </c>
      <c r="K901" s="5" t="s">
        <v>18597</v>
      </c>
      <c r="L901" s="5" t="s">
        <v>18580</v>
      </c>
      <c r="M901" s="5" t="s">
        <v>38504</v>
      </c>
      <c r="N901" s="5">
        <f t="shared" si="14"/>
        <v>97</v>
      </c>
      <c r="X901"/>
      <c r="Y901"/>
      <c r="AC901" s="3" t="s">
        <v>7533</v>
      </c>
      <c r="AD901" s="8" t="s">
        <v>27989</v>
      </c>
      <c r="AE901" s="3">
        <v>1</v>
      </c>
    </row>
    <row r="902" spans="1:31" x14ac:dyDescent="0.2">
      <c r="A902" s="3" t="s">
        <v>21171</v>
      </c>
      <c r="B902" s="3" t="s">
        <v>10318</v>
      </c>
      <c r="C902" s="3" t="s">
        <v>26971</v>
      </c>
      <c r="D902" s="3" t="s">
        <v>35706</v>
      </c>
      <c r="E902">
        <v>1</v>
      </c>
      <c r="F902" s="3" t="s">
        <v>19127</v>
      </c>
      <c r="G902" s="3" t="s">
        <v>11376</v>
      </c>
      <c r="H902" s="4">
        <v>2015</v>
      </c>
      <c r="I902" s="4">
        <v>4</v>
      </c>
      <c r="J902" s="6" t="s">
        <v>26787</v>
      </c>
      <c r="K902" s="5" t="s">
        <v>18597</v>
      </c>
      <c r="L902" s="5" t="s">
        <v>18580</v>
      </c>
      <c r="M902" s="5" t="s">
        <v>38504</v>
      </c>
      <c r="N902" s="5">
        <f t="shared" si="14"/>
        <v>97</v>
      </c>
      <c r="X902"/>
      <c r="Y902"/>
      <c r="AC902" s="3" t="s">
        <v>25665</v>
      </c>
      <c r="AD902" s="8" t="s">
        <v>27990</v>
      </c>
      <c r="AE902" s="3">
        <v>1</v>
      </c>
    </row>
    <row r="903" spans="1:31" x14ac:dyDescent="0.2">
      <c r="A903" s="3" t="s">
        <v>21172</v>
      </c>
      <c r="B903" s="3" t="s">
        <v>10318</v>
      </c>
      <c r="C903" s="3" t="s">
        <v>26971</v>
      </c>
      <c r="D903" s="3" t="s">
        <v>35707</v>
      </c>
      <c r="E903">
        <v>1</v>
      </c>
      <c r="F903" s="3" t="s">
        <v>19127</v>
      </c>
      <c r="G903" s="3" t="s">
        <v>11376</v>
      </c>
      <c r="H903" s="4">
        <v>2015</v>
      </c>
      <c r="I903" s="4">
        <v>4</v>
      </c>
      <c r="J903" s="6" t="s">
        <v>26787</v>
      </c>
      <c r="K903" s="5" t="s">
        <v>18597</v>
      </c>
      <c r="L903" s="5" t="s">
        <v>18580</v>
      </c>
      <c r="M903" s="5" t="s">
        <v>38504</v>
      </c>
      <c r="N903" s="5">
        <f t="shared" si="14"/>
        <v>97</v>
      </c>
      <c r="X903"/>
      <c r="Y903"/>
      <c r="AC903" s="3" t="s">
        <v>7052</v>
      </c>
      <c r="AD903" s="8" t="s">
        <v>27991</v>
      </c>
      <c r="AE903" s="3">
        <v>1</v>
      </c>
    </row>
    <row r="904" spans="1:31" x14ac:dyDescent="0.2">
      <c r="A904" s="3" t="s">
        <v>21173</v>
      </c>
      <c r="B904" s="3" t="s">
        <v>10318</v>
      </c>
      <c r="C904" s="3" t="s">
        <v>26971</v>
      </c>
      <c r="D904" s="3" t="s">
        <v>35308</v>
      </c>
      <c r="E904">
        <v>1</v>
      </c>
      <c r="F904" s="3" t="s">
        <v>19127</v>
      </c>
      <c r="G904" s="3" t="s">
        <v>11376</v>
      </c>
      <c r="H904" s="4">
        <v>2015</v>
      </c>
      <c r="I904" s="4">
        <v>4</v>
      </c>
      <c r="J904" s="6" t="s">
        <v>26787</v>
      </c>
      <c r="K904" s="5" t="s">
        <v>18597</v>
      </c>
      <c r="L904" s="5" t="s">
        <v>18580</v>
      </c>
      <c r="M904" s="5" t="s">
        <v>38504</v>
      </c>
      <c r="N904" s="5">
        <f t="shared" si="14"/>
        <v>97</v>
      </c>
      <c r="X904"/>
      <c r="Y904"/>
      <c r="AC904" s="3" t="s">
        <v>4420</v>
      </c>
      <c r="AD904" s="8" t="s">
        <v>27992</v>
      </c>
      <c r="AE904" s="3">
        <v>1</v>
      </c>
    </row>
    <row r="905" spans="1:31" x14ac:dyDescent="0.2">
      <c r="A905" s="3" t="s">
        <v>21174</v>
      </c>
      <c r="B905" s="3" t="s">
        <v>10318</v>
      </c>
      <c r="C905" s="3" t="s">
        <v>26971</v>
      </c>
      <c r="D905" s="3" t="s">
        <v>35514</v>
      </c>
      <c r="E905">
        <v>1</v>
      </c>
      <c r="F905" s="3" t="s">
        <v>10903</v>
      </c>
      <c r="G905" s="3" t="s">
        <v>11376</v>
      </c>
      <c r="H905" s="4">
        <v>2015</v>
      </c>
      <c r="I905" s="4">
        <v>4</v>
      </c>
      <c r="J905" s="6" t="s">
        <v>26787</v>
      </c>
      <c r="K905" s="5" t="s">
        <v>18597</v>
      </c>
      <c r="L905" s="5" t="s">
        <v>18580</v>
      </c>
      <c r="M905" s="5" t="s">
        <v>38504</v>
      </c>
      <c r="N905" s="5">
        <f t="shared" si="14"/>
        <v>97</v>
      </c>
      <c r="X905"/>
      <c r="Y905"/>
      <c r="AC905" s="3" t="s">
        <v>4376</v>
      </c>
      <c r="AD905" s="8" t="s">
        <v>27993</v>
      </c>
      <c r="AE905" s="3">
        <v>1</v>
      </c>
    </row>
    <row r="906" spans="1:31" x14ac:dyDescent="0.2">
      <c r="A906" s="3" t="s">
        <v>21175</v>
      </c>
      <c r="B906" s="3" t="s">
        <v>10318</v>
      </c>
      <c r="C906" s="3" t="s">
        <v>26971</v>
      </c>
      <c r="D906" s="3" t="s">
        <v>35529</v>
      </c>
      <c r="E906">
        <v>1</v>
      </c>
      <c r="F906" s="3" t="s">
        <v>19127</v>
      </c>
      <c r="G906" s="3" t="s">
        <v>11376</v>
      </c>
      <c r="H906" s="4">
        <v>2015</v>
      </c>
      <c r="I906" s="4">
        <v>4</v>
      </c>
      <c r="J906" s="6" t="s">
        <v>26787</v>
      </c>
      <c r="K906" s="5" t="s">
        <v>18597</v>
      </c>
      <c r="L906" s="5" t="s">
        <v>18580</v>
      </c>
      <c r="M906" s="5" t="s">
        <v>38504</v>
      </c>
      <c r="N906" s="5">
        <f t="shared" si="14"/>
        <v>97</v>
      </c>
      <c r="X906"/>
      <c r="Y906"/>
      <c r="AC906" s="3" t="s">
        <v>4421</v>
      </c>
      <c r="AD906" s="8" t="s">
        <v>27994</v>
      </c>
      <c r="AE906" s="3">
        <v>1</v>
      </c>
    </row>
    <row r="907" spans="1:31" x14ac:dyDescent="0.2">
      <c r="A907" s="3" t="s">
        <v>21179</v>
      </c>
      <c r="B907" s="3" t="s">
        <v>10318</v>
      </c>
      <c r="C907" s="3" t="s">
        <v>26971</v>
      </c>
      <c r="D907" s="3" t="s">
        <v>35310</v>
      </c>
      <c r="E907">
        <v>1</v>
      </c>
      <c r="F907" s="3" t="s">
        <v>19127</v>
      </c>
      <c r="G907" s="3" t="s">
        <v>11376</v>
      </c>
      <c r="H907" s="4">
        <v>2015</v>
      </c>
      <c r="I907" s="4">
        <v>4</v>
      </c>
      <c r="J907" s="6" t="s">
        <v>26787</v>
      </c>
      <c r="K907" s="5" t="s">
        <v>18597</v>
      </c>
      <c r="L907" s="5" t="s">
        <v>18580</v>
      </c>
      <c r="M907" s="5" t="s">
        <v>38504</v>
      </c>
      <c r="N907" s="5">
        <f t="shared" si="14"/>
        <v>97</v>
      </c>
      <c r="X907"/>
      <c r="Y907"/>
      <c r="AC907" s="3" t="s">
        <v>4377</v>
      </c>
      <c r="AD907" s="8" t="s">
        <v>27995</v>
      </c>
      <c r="AE907" s="3">
        <v>1</v>
      </c>
    </row>
    <row r="908" spans="1:31" x14ac:dyDescent="0.2">
      <c r="A908" s="3" t="s">
        <v>21180</v>
      </c>
      <c r="B908" s="3" t="s">
        <v>10318</v>
      </c>
      <c r="C908" s="3" t="s">
        <v>26971</v>
      </c>
      <c r="D908" s="3" t="s">
        <v>35693</v>
      </c>
      <c r="E908">
        <v>1</v>
      </c>
      <c r="F908" s="3" t="s">
        <v>19127</v>
      </c>
      <c r="G908" s="3" t="s">
        <v>11376</v>
      </c>
      <c r="H908" s="4">
        <v>2015</v>
      </c>
      <c r="I908" s="4">
        <v>4</v>
      </c>
      <c r="J908" s="6" t="s">
        <v>26787</v>
      </c>
      <c r="K908" s="5" t="s">
        <v>18597</v>
      </c>
      <c r="L908" s="5" t="s">
        <v>18580</v>
      </c>
      <c r="M908" s="5" t="s">
        <v>38504</v>
      </c>
      <c r="N908" s="5">
        <f t="shared" si="14"/>
        <v>97</v>
      </c>
      <c r="X908"/>
      <c r="Y908"/>
      <c r="AC908" s="3" t="s">
        <v>4378</v>
      </c>
      <c r="AD908" s="8" t="s">
        <v>27996</v>
      </c>
      <c r="AE908" s="3">
        <v>1</v>
      </c>
    </row>
    <row r="909" spans="1:31" x14ac:dyDescent="0.2">
      <c r="A909" s="3" t="s">
        <v>21181</v>
      </c>
      <c r="B909" s="3" t="s">
        <v>10318</v>
      </c>
      <c r="C909" s="3" t="s">
        <v>26971</v>
      </c>
      <c r="D909" s="3" t="s">
        <v>35309</v>
      </c>
      <c r="E909">
        <v>1</v>
      </c>
      <c r="F909" s="3" t="s">
        <v>19127</v>
      </c>
      <c r="G909" s="3" t="s">
        <v>11376</v>
      </c>
      <c r="H909" s="4">
        <v>2015</v>
      </c>
      <c r="I909" s="4">
        <v>4</v>
      </c>
      <c r="J909" s="6" t="s">
        <v>26787</v>
      </c>
      <c r="K909" s="5" t="s">
        <v>18597</v>
      </c>
      <c r="L909" s="5" t="s">
        <v>18580</v>
      </c>
      <c r="M909" s="5" t="s">
        <v>38504</v>
      </c>
      <c r="N909" s="5">
        <f t="shared" si="14"/>
        <v>97</v>
      </c>
      <c r="X909"/>
      <c r="Y909"/>
      <c r="AC909" s="3" t="s">
        <v>18017</v>
      </c>
      <c r="AD909" s="8" t="s">
        <v>27997</v>
      </c>
      <c r="AE909" s="3">
        <v>1</v>
      </c>
    </row>
    <row r="910" spans="1:31" x14ac:dyDescent="0.2">
      <c r="A910" s="3" t="s">
        <v>21182</v>
      </c>
      <c r="B910" s="3" t="s">
        <v>10318</v>
      </c>
      <c r="C910" s="3" t="s">
        <v>26971</v>
      </c>
      <c r="D910" s="3" t="s">
        <v>35606</v>
      </c>
      <c r="E910">
        <v>1</v>
      </c>
      <c r="F910" s="3" t="s">
        <v>10903</v>
      </c>
      <c r="G910" s="3" t="s">
        <v>11376</v>
      </c>
      <c r="H910" s="4">
        <v>2015</v>
      </c>
      <c r="I910" s="4">
        <v>4</v>
      </c>
      <c r="J910" s="6" t="s">
        <v>26787</v>
      </c>
      <c r="K910" s="5" t="s">
        <v>18597</v>
      </c>
      <c r="L910" s="5" t="s">
        <v>18580</v>
      </c>
      <c r="M910" s="5" t="s">
        <v>38504</v>
      </c>
      <c r="N910" s="5">
        <f t="shared" si="14"/>
        <v>97</v>
      </c>
      <c r="X910"/>
      <c r="Y910"/>
      <c r="AC910" s="3" t="s">
        <v>6504</v>
      </c>
      <c r="AD910" s="8" t="s">
        <v>27998</v>
      </c>
      <c r="AE910" s="3">
        <v>1</v>
      </c>
    </row>
    <row r="911" spans="1:31" x14ac:dyDescent="0.2">
      <c r="A911" s="3" t="s">
        <v>21183</v>
      </c>
      <c r="B911" s="3" t="s">
        <v>10318</v>
      </c>
      <c r="C911" s="3" t="s">
        <v>26971</v>
      </c>
      <c r="D911" s="3" t="s">
        <v>35311</v>
      </c>
      <c r="E911">
        <v>1</v>
      </c>
      <c r="F911" s="3" t="s">
        <v>19127</v>
      </c>
      <c r="G911" s="3" t="s">
        <v>11376</v>
      </c>
      <c r="H911" s="4">
        <v>2015</v>
      </c>
      <c r="I911" s="4">
        <v>4</v>
      </c>
      <c r="J911" s="6" t="s">
        <v>26787</v>
      </c>
      <c r="K911" s="5" t="s">
        <v>18597</v>
      </c>
      <c r="L911" s="5" t="s">
        <v>18580</v>
      </c>
      <c r="M911" s="5" t="s">
        <v>38504</v>
      </c>
      <c r="N911" s="5">
        <f t="shared" si="14"/>
        <v>97</v>
      </c>
      <c r="X911"/>
      <c r="Y911"/>
      <c r="AC911" s="3" t="s">
        <v>4383</v>
      </c>
      <c r="AD911" s="8" t="s">
        <v>27999</v>
      </c>
      <c r="AE911" s="3">
        <v>1</v>
      </c>
    </row>
    <row r="912" spans="1:31" x14ac:dyDescent="0.2">
      <c r="A912" s="3" t="s">
        <v>2263</v>
      </c>
      <c r="B912" s="3" t="s">
        <v>10309</v>
      </c>
      <c r="C912" s="3" t="s">
        <v>10309</v>
      </c>
      <c r="D912" s="3" t="s">
        <v>35290</v>
      </c>
      <c r="E912">
        <v>1</v>
      </c>
      <c r="F912" s="3" t="s">
        <v>19127</v>
      </c>
      <c r="G912" s="3" t="s">
        <v>11376</v>
      </c>
      <c r="H912" s="4">
        <v>2015</v>
      </c>
      <c r="I912" s="4">
        <v>4</v>
      </c>
      <c r="J912" s="6" t="s">
        <v>26787</v>
      </c>
      <c r="K912" s="5" t="s">
        <v>18597</v>
      </c>
      <c r="L912" s="5" t="s">
        <v>18580</v>
      </c>
      <c r="M912" s="5" t="s">
        <v>38504</v>
      </c>
      <c r="N912" s="5">
        <f t="shared" si="14"/>
        <v>97</v>
      </c>
      <c r="O912" s="3">
        <v>1</v>
      </c>
      <c r="P912" s="3">
        <v>1</v>
      </c>
      <c r="Q912" s="3">
        <v>1</v>
      </c>
      <c r="R912" s="6">
        <v>1</v>
      </c>
      <c r="T912" s="3">
        <v>1</v>
      </c>
      <c r="U912" s="3">
        <v>1</v>
      </c>
      <c r="X912"/>
      <c r="Y912"/>
      <c r="AC912" s="3" t="s">
        <v>17974</v>
      </c>
      <c r="AD912" s="8" t="s">
        <v>28000</v>
      </c>
      <c r="AE912" s="3">
        <v>1</v>
      </c>
    </row>
    <row r="913" spans="1:31" x14ac:dyDescent="0.2">
      <c r="A913" s="3" t="s">
        <v>3808</v>
      </c>
      <c r="B913" s="3" t="s">
        <v>10309</v>
      </c>
      <c r="C913" s="3" t="s">
        <v>10309</v>
      </c>
      <c r="D913" s="3" t="s">
        <v>35615</v>
      </c>
      <c r="E913">
        <v>1</v>
      </c>
      <c r="F913" s="3" t="s">
        <v>19131</v>
      </c>
      <c r="G913" s="3" t="s">
        <v>11376</v>
      </c>
      <c r="H913" s="4">
        <v>2015</v>
      </c>
      <c r="I913" s="4">
        <v>4</v>
      </c>
      <c r="J913" s="6" t="s">
        <v>26787</v>
      </c>
      <c r="K913" s="5" t="s">
        <v>18597</v>
      </c>
      <c r="L913" s="5" t="s">
        <v>18580</v>
      </c>
      <c r="M913" s="5" t="s">
        <v>38504</v>
      </c>
      <c r="N913" s="5">
        <f t="shared" si="14"/>
        <v>97</v>
      </c>
      <c r="O913" s="3">
        <v>1</v>
      </c>
      <c r="V913" s="3">
        <v>1</v>
      </c>
      <c r="X913"/>
      <c r="Y913"/>
      <c r="AC913" s="3" t="s">
        <v>17958</v>
      </c>
      <c r="AD913" s="8" t="s">
        <v>28001</v>
      </c>
      <c r="AE913" s="3">
        <v>1</v>
      </c>
    </row>
    <row r="914" spans="1:31" x14ac:dyDescent="0.2">
      <c r="A914" s="3" t="s">
        <v>2251</v>
      </c>
      <c r="B914" s="3" t="s">
        <v>10309</v>
      </c>
      <c r="C914" s="3" t="s">
        <v>10309</v>
      </c>
      <c r="D914" s="3" t="s">
        <v>35644</v>
      </c>
      <c r="E914">
        <v>1</v>
      </c>
      <c r="F914" s="3" t="s">
        <v>11328</v>
      </c>
      <c r="G914" s="3" t="s">
        <v>11376</v>
      </c>
      <c r="H914" s="4">
        <v>2015</v>
      </c>
      <c r="I914" s="4">
        <v>4</v>
      </c>
      <c r="J914" s="6" t="s">
        <v>26787</v>
      </c>
      <c r="K914" s="5" t="s">
        <v>18597</v>
      </c>
      <c r="L914" s="5" t="s">
        <v>18580</v>
      </c>
      <c r="M914" s="5" t="s">
        <v>38504</v>
      </c>
      <c r="N914" s="5">
        <f t="shared" si="14"/>
        <v>97</v>
      </c>
      <c r="O914" s="3">
        <v>1</v>
      </c>
      <c r="P914" s="3">
        <v>1</v>
      </c>
      <c r="S914" s="3">
        <v>1</v>
      </c>
      <c r="T914" s="3">
        <v>1</v>
      </c>
      <c r="V914" s="3">
        <v>1</v>
      </c>
      <c r="X914"/>
      <c r="Y914"/>
      <c r="AC914" s="3" t="s">
        <v>17960</v>
      </c>
      <c r="AD914" s="8" t="s">
        <v>28002</v>
      </c>
      <c r="AE914" s="3">
        <v>1</v>
      </c>
    </row>
    <row r="915" spans="1:31" x14ac:dyDescent="0.2">
      <c r="A915" s="3" t="s">
        <v>19895</v>
      </c>
      <c r="B915" s="3" t="s">
        <v>10318</v>
      </c>
      <c r="C915" s="3" t="s">
        <v>26970</v>
      </c>
      <c r="D915" s="3" t="s">
        <v>31056</v>
      </c>
      <c r="E915">
        <v>1</v>
      </c>
      <c r="F915" s="3" t="s">
        <v>11505</v>
      </c>
      <c r="G915" s="3" t="s">
        <v>10352</v>
      </c>
      <c r="H915" s="4">
        <v>2020</v>
      </c>
      <c r="I915" s="4">
        <v>11</v>
      </c>
      <c r="J915" s="6" t="s">
        <v>26731</v>
      </c>
      <c r="K915" s="5" t="s">
        <v>18575</v>
      </c>
      <c r="L915" s="3" t="s">
        <v>18643</v>
      </c>
      <c r="M915" s="5" t="s">
        <v>38985</v>
      </c>
      <c r="N915" s="5">
        <f t="shared" si="14"/>
        <v>94</v>
      </c>
      <c r="X915"/>
      <c r="Y915"/>
      <c r="AC915" s="3" t="s">
        <v>17972</v>
      </c>
      <c r="AD915" s="8" t="s">
        <v>28003</v>
      </c>
      <c r="AE915" s="3">
        <v>1</v>
      </c>
    </row>
    <row r="916" spans="1:31" x14ac:dyDescent="0.2">
      <c r="A916" s="3" t="s">
        <v>19910</v>
      </c>
      <c r="B916" s="3" t="s">
        <v>10318</v>
      </c>
      <c r="C916" s="3" t="s">
        <v>26970</v>
      </c>
      <c r="D916" s="3" t="s">
        <v>31051</v>
      </c>
      <c r="E916">
        <v>1</v>
      </c>
      <c r="F916" s="3" t="s">
        <v>13061</v>
      </c>
      <c r="G916" s="3" t="s">
        <v>10352</v>
      </c>
      <c r="H916" s="4">
        <v>2020</v>
      </c>
      <c r="I916" s="4">
        <v>11</v>
      </c>
      <c r="J916" s="6" t="s">
        <v>26731</v>
      </c>
      <c r="K916" s="5" t="s">
        <v>18575</v>
      </c>
      <c r="L916" s="3" t="s">
        <v>18643</v>
      </c>
      <c r="M916" s="5" t="s">
        <v>38985</v>
      </c>
      <c r="N916" s="5">
        <f t="shared" si="14"/>
        <v>94</v>
      </c>
      <c r="X916"/>
      <c r="Y916"/>
      <c r="AC916" s="3" t="s">
        <v>17962</v>
      </c>
      <c r="AD916" s="8" t="s">
        <v>28004</v>
      </c>
      <c r="AE916" s="3">
        <v>1</v>
      </c>
    </row>
    <row r="917" spans="1:31" x14ac:dyDescent="0.2">
      <c r="A917" s="3" t="s">
        <v>22374</v>
      </c>
      <c r="B917" s="3" t="s">
        <v>10318</v>
      </c>
      <c r="C917" s="3" t="s">
        <v>26970</v>
      </c>
      <c r="D917" s="3" t="s">
        <v>31745</v>
      </c>
      <c r="E917">
        <v>1</v>
      </c>
      <c r="F917" s="3" t="s">
        <v>13080</v>
      </c>
      <c r="G917" s="3" t="s">
        <v>10352</v>
      </c>
      <c r="H917" s="4">
        <v>2020</v>
      </c>
      <c r="I917" s="4">
        <v>11</v>
      </c>
      <c r="J917" s="6" t="s">
        <v>26731</v>
      </c>
      <c r="K917" s="5" t="s">
        <v>18575</v>
      </c>
      <c r="L917" s="3" t="s">
        <v>18643</v>
      </c>
      <c r="M917" s="5" t="s">
        <v>38985</v>
      </c>
      <c r="N917" s="5">
        <f t="shared" si="14"/>
        <v>94</v>
      </c>
      <c r="X917"/>
      <c r="Y917"/>
      <c r="AC917" s="3" t="s">
        <v>17956</v>
      </c>
      <c r="AD917" s="8" t="s">
        <v>28005</v>
      </c>
      <c r="AE917" s="3">
        <v>1</v>
      </c>
    </row>
    <row r="918" spans="1:31" x14ac:dyDescent="0.2">
      <c r="A918" s="3" t="s">
        <v>4054</v>
      </c>
      <c r="B918" s="3" t="s">
        <v>10318</v>
      </c>
      <c r="C918" s="3" t="s">
        <v>26970</v>
      </c>
      <c r="D918" s="3" t="s">
        <v>31746</v>
      </c>
      <c r="E918">
        <v>1</v>
      </c>
      <c r="F918" s="3" t="s">
        <v>18717</v>
      </c>
      <c r="G918" s="3" t="s">
        <v>10352</v>
      </c>
      <c r="H918" s="4">
        <v>2020</v>
      </c>
      <c r="I918" s="4">
        <v>11</v>
      </c>
      <c r="J918" s="6" t="s">
        <v>26731</v>
      </c>
      <c r="K918" s="5" t="s">
        <v>18575</v>
      </c>
      <c r="L918" s="3" t="s">
        <v>18643</v>
      </c>
      <c r="M918" s="5" t="s">
        <v>38985</v>
      </c>
      <c r="N918" s="5">
        <f t="shared" si="14"/>
        <v>94</v>
      </c>
      <c r="O918" s="3">
        <v>1</v>
      </c>
      <c r="V918" s="3">
        <v>1</v>
      </c>
      <c r="X918"/>
      <c r="Y918"/>
      <c r="AC918" s="3" t="s">
        <v>17998</v>
      </c>
      <c r="AD918" s="8" t="s">
        <v>28006</v>
      </c>
      <c r="AE918" s="3">
        <v>1</v>
      </c>
    </row>
    <row r="919" spans="1:31" x14ac:dyDescent="0.2">
      <c r="A919" s="3" t="s">
        <v>1072</v>
      </c>
      <c r="B919" s="3" t="s">
        <v>10318</v>
      </c>
      <c r="C919" s="3" t="s">
        <v>26970</v>
      </c>
      <c r="D919" s="3" t="s">
        <v>31166</v>
      </c>
      <c r="E919">
        <v>1</v>
      </c>
      <c r="F919" s="3" t="s">
        <v>18714</v>
      </c>
      <c r="G919" s="3" t="s">
        <v>10352</v>
      </c>
      <c r="H919" s="4">
        <v>2020</v>
      </c>
      <c r="I919" s="4">
        <v>11</v>
      </c>
      <c r="J919" s="6" t="s">
        <v>26731</v>
      </c>
      <c r="K919" s="5" t="s">
        <v>18575</v>
      </c>
      <c r="L919" s="3" t="s">
        <v>18643</v>
      </c>
      <c r="M919" s="5" t="s">
        <v>38985</v>
      </c>
      <c r="N919" s="5">
        <f t="shared" si="14"/>
        <v>94</v>
      </c>
      <c r="O919" s="3">
        <v>1</v>
      </c>
      <c r="P919" s="3">
        <v>1</v>
      </c>
      <c r="Q919" s="3">
        <v>1</v>
      </c>
      <c r="R919" s="6">
        <v>1</v>
      </c>
      <c r="S919" s="3">
        <v>1</v>
      </c>
      <c r="T919" s="3">
        <v>1</v>
      </c>
      <c r="U919" s="3">
        <v>1</v>
      </c>
      <c r="X919"/>
      <c r="Y919"/>
      <c r="AC919" s="3" t="s">
        <v>17970</v>
      </c>
      <c r="AD919" s="8" t="s">
        <v>28007</v>
      </c>
      <c r="AE919" s="3">
        <v>1</v>
      </c>
    </row>
    <row r="920" spans="1:31" x14ac:dyDescent="0.2">
      <c r="A920" s="3" t="s">
        <v>22397</v>
      </c>
      <c r="B920" s="3" t="s">
        <v>10318</v>
      </c>
      <c r="C920" s="3" t="s">
        <v>26970</v>
      </c>
      <c r="D920" s="3" t="s">
        <v>31008</v>
      </c>
      <c r="E920">
        <v>1</v>
      </c>
      <c r="F920" s="3" t="s">
        <v>11505</v>
      </c>
      <c r="G920" s="3" t="s">
        <v>10352</v>
      </c>
      <c r="H920" s="4">
        <v>2020</v>
      </c>
      <c r="I920" s="4">
        <v>11</v>
      </c>
      <c r="J920" s="6" t="s">
        <v>26731</v>
      </c>
      <c r="K920" s="5" t="s">
        <v>18575</v>
      </c>
      <c r="L920" s="3" t="s">
        <v>18643</v>
      </c>
      <c r="M920" s="5" t="s">
        <v>38985</v>
      </c>
      <c r="N920" s="5">
        <f t="shared" si="14"/>
        <v>94</v>
      </c>
      <c r="X920"/>
      <c r="Y920"/>
      <c r="AC920" s="3" t="s">
        <v>17964</v>
      </c>
      <c r="AD920" s="8" t="s">
        <v>28008</v>
      </c>
      <c r="AE920" s="3">
        <v>1</v>
      </c>
    </row>
    <row r="921" spans="1:31" x14ac:dyDescent="0.2">
      <c r="A921" s="3" t="s">
        <v>8596</v>
      </c>
      <c r="B921" s="3" t="s">
        <v>10318</v>
      </c>
      <c r="C921" s="3" t="s">
        <v>26970</v>
      </c>
      <c r="D921" s="3" t="s">
        <v>31043</v>
      </c>
      <c r="E921">
        <v>1</v>
      </c>
      <c r="F921" s="3" t="s">
        <v>18720</v>
      </c>
      <c r="G921" s="3" t="s">
        <v>10352</v>
      </c>
      <c r="H921" s="4">
        <v>2020</v>
      </c>
      <c r="I921" s="4">
        <v>11</v>
      </c>
      <c r="J921" s="6" t="s">
        <v>26731</v>
      </c>
      <c r="K921" s="5" t="s">
        <v>18575</v>
      </c>
      <c r="L921" s="3" t="s">
        <v>18643</v>
      </c>
      <c r="M921" s="5" t="s">
        <v>38985</v>
      </c>
      <c r="N921" s="5">
        <f t="shared" si="14"/>
        <v>94</v>
      </c>
      <c r="X921"/>
      <c r="Y921"/>
      <c r="AC921" s="3" t="s">
        <v>17968</v>
      </c>
      <c r="AD921" s="8" t="s">
        <v>28009</v>
      </c>
      <c r="AE921" s="3">
        <v>1</v>
      </c>
    </row>
    <row r="922" spans="1:31" x14ac:dyDescent="0.2">
      <c r="A922" s="3" t="s">
        <v>22398</v>
      </c>
      <c r="B922" s="3" t="s">
        <v>10318</v>
      </c>
      <c r="C922" s="3" t="s">
        <v>26970</v>
      </c>
      <c r="D922" s="3" t="s">
        <v>31747</v>
      </c>
      <c r="E922">
        <v>1</v>
      </c>
      <c r="F922" s="3" t="s">
        <v>18719</v>
      </c>
      <c r="G922" s="3" t="s">
        <v>10352</v>
      </c>
      <c r="H922" s="4">
        <v>2020</v>
      </c>
      <c r="I922" s="4">
        <v>11</v>
      </c>
      <c r="J922" s="6" t="s">
        <v>26731</v>
      </c>
      <c r="K922" s="5" t="s">
        <v>18575</v>
      </c>
      <c r="L922" s="3" t="s">
        <v>18643</v>
      </c>
      <c r="M922" s="5" t="s">
        <v>38985</v>
      </c>
      <c r="N922" s="5">
        <f t="shared" si="14"/>
        <v>94</v>
      </c>
      <c r="X922"/>
      <c r="Y922"/>
      <c r="AC922" s="3" t="s">
        <v>17966</v>
      </c>
      <c r="AD922" s="8" t="s">
        <v>28010</v>
      </c>
      <c r="AE922" s="3">
        <v>1</v>
      </c>
    </row>
    <row r="923" spans="1:31" x14ac:dyDescent="0.2">
      <c r="A923" s="3" t="s">
        <v>22439</v>
      </c>
      <c r="B923" s="3" t="s">
        <v>10318</v>
      </c>
      <c r="C923" s="3" t="s">
        <v>26970</v>
      </c>
      <c r="D923" s="3" t="s">
        <v>31324</v>
      </c>
      <c r="E923">
        <v>1</v>
      </c>
      <c r="F923" s="3" t="s">
        <v>13046</v>
      </c>
      <c r="G923" s="3" t="s">
        <v>10352</v>
      </c>
      <c r="H923" s="4">
        <v>2020</v>
      </c>
      <c r="I923" s="4">
        <v>11</v>
      </c>
      <c r="J923" s="6" t="s">
        <v>26731</v>
      </c>
      <c r="K923" s="5" t="s">
        <v>18575</v>
      </c>
      <c r="L923" s="3" t="s">
        <v>18643</v>
      </c>
      <c r="M923" s="5" t="s">
        <v>38985</v>
      </c>
      <c r="N923" s="5">
        <f t="shared" si="14"/>
        <v>94</v>
      </c>
      <c r="X923"/>
      <c r="Y923"/>
      <c r="AC923" s="3" t="s">
        <v>17952</v>
      </c>
      <c r="AD923" s="8" t="s">
        <v>28011</v>
      </c>
      <c r="AE923" s="3">
        <v>1</v>
      </c>
    </row>
    <row r="924" spans="1:31" x14ac:dyDescent="0.2">
      <c r="A924" s="3" t="s">
        <v>22440</v>
      </c>
      <c r="B924" s="3" t="s">
        <v>10318</v>
      </c>
      <c r="C924" s="3" t="s">
        <v>26970</v>
      </c>
      <c r="D924" s="3" t="s">
        <v>31806</v>
      </c>
      <c r="E924">
        <v>1</v>
      </c>
      <c r="F924" s="3" t="s">
        <v>19571</v>
      </c>
      <c r="G924" s="3" t="s">
        <v>10352</v>
      </c>
      <c r="H924" s="4">
        <v>2020</v>
      </c>
      <c r="I924" s="4">
        <v>11</v>
      </c>
      <c r="J924" s="6" t="s">
        <v>26731</v>
      </c>
      <c r="K924" s="5" t="s">
        <v>18575</v>
      </c>
      <c r="L924" s="3" t="s">
        <v>18643</v>
      </c>
      <c r="M924" s="5" t="s">
        <v>38985</v>
      </c>
      <c r="N924" s="5">
        <f t="shared" si="14"/>
        <v>94</v>
      </c>
      <c r="X924"/>
      <c r="Y924"/>
      <c r="AC924" s="3" t="s">
        <v>17954</v>
      </c>
      <c r="AD924" s="8" t="s">
        <v>28012</v>
      </c>
      <c r="AE924" s="3">
        <v>1</v>
      </c>
    </row>
    <row r="925" spans="1:31" x14ac:dyDescent="0.2">
      <c r="A925" s="3" t="s">
        <v>19859</v>
      </c>
      <c r="B925" s="3" t="s">
        <v>10309</v>
      </c>
      <c r="C925" s="3" t="s">
        <v>10309</v>
      </c>
      <c r="D925" s="3" t="s">
        <v>31783</v>
      </c>
      <c r="E925">
        <v>1</v>
      </c>
      <c r="F925" s="3" t="s">
        <v>18714</v>
      </c>
      <c r="G925" s="3" t="s">
        <v>10352</v>
      </c>
      <c r="H925" s="4">
        <v>2020</v>
      </c>
      <c r="I925" s="4">
        <v>11</v>
      </c>
      <c r="J925" s="6" t="s">
        <v>26731</v>
      </c>
      <c r="K925" s="5" t="s">
        <v>18575</v>
      </c>
      <c r="L925" s="3" t="s">
        <v>18643</v>
      </c>
      <c r="M925" s="5" t="s">
        <v>38985</v>
      </c>
      <c r="N925" s="5">
        <f t="shared" si="14"/>
        <v>94</v>
      </c>
      <c r="X925"/>
      <c r="Y925"/>
      <c r="AC925" s="3" t="s">
        <v>4380</v>
      </c>
      <c r="AD925" s="8" t="s">
        <v>28013</v>
      </c>
      <c r="AE925" s="3">
        <v>1</v>
      </c>
    </row>
    <row r="926" spans="1:31" x14ac:dyDescent="0.2">
      <c r="A926" s="3" t="s">
        <v>19860</v>
      </c>
      <c r="B926" s="3" t="s">
        <v>10309</v>
      </c>
      <c r="C926" s="3" t="s">
        <v>10309</v>
      </c>
      <c r="D926" s="3" t="s">
        <v>31178</v>
      </c>
      <c r="E926">
        <v>1</v>
      </c>
      <c r="F926" s="3" t="s">
        <v>18714</v>
      </c>
      <c r="G926" s="3" t="s">
        <v>10352</v>
      </c>
      <c r="H926" s="4">
        <v>2020</v>
      </c>
      <c r="I926" s="4">
        <v>11</v>
      </c>
      <c r="J926" s="6" t="s">
        <v>26731</v>
      </c>
      <c r="K926" s="5" t="s">
        <v>18575</v>
      </c>
      <c r="L926" s="3" t="s">
        <v>18643</v>
      </c>
      <c r="M926" s="5" t="s">
        <v>38985</v>
      </c>
      <c r="N926" s="5">
        <f t="shared" si="14"/>
        <v>94</v>
      </c>
      <c r="X926"/>
      <c r="Y926"/>
      <c r="AC926" s="3" t="s">
        <v>17976</v>
      </c>
      <c r="AD926" s="8" t="s">
        <v>28014</v>
      </c>
      <c r="AE926" s="3">
        <v>1</v>
      </c>
    </row>
    <row r="927" spans="1:31" x14ac:dyDescent="0.2">
      <c r="A927" s="3" t="s">
        <v>19861</v>
      </c>
      <c r="B927" s="3" t="s">
        <v>10309</v>
      </c>
      <c r="C927" s="3" t="s">
        <v>10309</v>
      </c>
      <c r="D927" s="3" t="s">
        <v>31752</v>
      </c>
      <c r="E927">
        <v>1</v>
      </c>
      <c r="F927" s="3" t="s">
        <v>18714</v>
      </c>
      <c r="G927" s="3" t="s">
        <v>10352</v>
      </c>
      <c r="H927" s="4">
        <v>2020</v>
      </c>
      <c r="I927" s="4">
        <v>11</v>
      </c>
      <c r="J927" s="6" t="s">
        <v>26731</v>
      </c>
      <c r="K927" s="5" t="s">
        <v>18575</v>
      </c>
      <c r="L927" s="3" t="s">
        <v>18643</v>
      </c>
      <c r="M927" s="5" t="s">
        <v>38985</v>
      </c>
      <c r="N927" s="5">
        <f t="shared" si="14"/>
        <v>94</v>
      </c>
      <c r="X927"/>
      <c r="Y927"/>
      <c r="AC927" s="3" t="s">
        <v>17978</v>
      </c>
      <c r="AD927" s="8" t="s">
        <v>28015</v>
      </c>
      <c r="AE927" s="3">
        <v>1</v>
      </c>
    </row>
    <row r="928" spans="1:31" x14ac:dyDescent="0.2">
      <c r="A928" s="3" t="s">
        <v>8368</v>
      </c>
      <c r="B928" s="3" t="s">
        <v>10309</v>
      </c>
      <c r="C928" s="3" t="s">
        <v>10309</v>
      </c>
      <c r="D928" s="3" t="s">
        <v>31753</v>
      </c>
      <c r="E928">
        <v>1</v>
      </c>
      <c r="F928" s="3" t="s">
        <v>18714</v>
      </c>
      <c r="G928" s="3" t="s">
        <v>10352</v>
      </c>
      <c r="H928" s="4">
        <v>2020</v>
      </c>
      <c r="I928" s="4">
        <v>11</v>
      </c>
      <c r="J928" s="6" t="s">
        <v>26731</v>
      </c>
      <c r="K928" s="5" t="s">
        <v>18575</v>
      </c>
      <c r="L928" s="3" t="s">
        <v>18643</v>
      </c>
      <c r="M928" s="5" t="s">
        <v>38985</v>
      </c>
      <c r="N928" s="5">
        <f t="shared" si="14"/>
        <v>94</v>
      </c>
      <c r="X928"/>
      <c r="Y928"/>
      <c r="AC928" s="3" t="s">
        <v>17980</v>
      </c>
      <c r="AD928" s="8" t="s">
        <v>28016</v>
      </c>
      <c r="AE928" s="3">
        <v>1</v>
      </c>
    </row>
    <row r="929" spans="1:31" x14ac:dyDescent="0.2">
      <c r="A929" s="3" t="s">
        <v>19862</v>
      </c>
      <c r="B929" s="3" t="s">
        <v>10309</v>
      </c>
      <c r="C929" s="3" t="s">
        <v>10309</v>
      </c>
      <c r="D929" s="3" t="s">
        <v>31778</v>
      </c>
      <c r="E929">
        <v>1</v>
      </c>
      <c r="F929" s="3" t="s">
        <v>11523</v>
      </c>
      <c r="G929" s="3" t="s">
        <v>10352</v>
      </c>
      <c r="H929" s="4">
        <v>2020</v>
      </c>
      <c r="I929" s="4">
        <v>11</v>
      </c>
      <c r="J929" s="6" t="s">
        <v>26731</v>
      </c>
      <c r="K929" s="5" t="s">
        <v>18575</v>
      </c>
      <c r="L929" s="3" t="s">
        <v>18643</v>
      </c>
      <c r="M929" s="5" t="s">
        <v>38985</v>
      </c>
      <c r="N929" s="5">
        <f t="shared" si="14"/>
        <v>94</v>
      </c>
      <c r="X929"/>
      <c r="Y929"/>
      <c r="AC929" s="3" t="s">
        <v>18000</v>
      </c>
      <c r="AD929" s="8" t="s">
        <v>28017</v>
      </c>
      <c r="AE929" s="3">
        <v>1</v>
      </c>
    </row>
    <row r="930" spans="1:31" x14ac:dyDescent="0.2">
      <c r="A930" s="3" t="s">
        <v>19863</v>
      </c>
      <c r="B930" s="3" t="s">
        <v>10309</v>
      </c>
      <c r="C930" s="3" t="s">
        <v>10309</v>
      </c>
      <c r="D930" s="3" t="s">
        <v>31754</v>
      </c>
      <c r="E930">
        <v>1</v>
      </c>
      <c r="F930" s="3" t="s">
        <v>11523</v>
      </c>
      <c r="G930" s="3" t="s">
        <v>10352</v>
      </c>
      <c r="H930" s="4">
        <v>2020</v>
      </c>
      <c r="I930" s="4">
        <v>11</v>
      </c>
      <c r="J930" s="6" t="s">
        <v>26731</v>
      </c>
      <c r="K930" s="5" t="s">
        <v>18575</v>
      </c>
      <c r="L930" s="3" t="s">
        <v>18643</v>
      </c>
      <c r="M930" s="5" t="s">
        <v>38985</v>
      </c>
      <c r="N930" s="5">
        <f t="shared" si="14"/>
        <v>94</v>
      </c>
      <c r="X930"/>
      <c r="Y930"/>
      <c r="AC930" s="3" t="s">
        <v>4385</v>
      </c>
      <c r="AD930" s="8" t="s">
        <v>28018</v>
      </c>
      <c r="AE930" s="3">
        <v>1</v>
      </c>
    </row>
    <row r="931" spans="1:31" x14ac:dyDescent="0.2">
      <c r="A931" s="3" t="s">
        <v>3742</v>
      </c>
      <c r="B931" s="3" t="s">
        <v>10309</v>
      </c>
      <c r="C931" s="3" t="s">
        <v>10309</v>
      </c>
      <c r="D931" s="3" t="s">
        <v>30988</v>
      </c>
      <c r="E931">
        <v>1</v>
      </c>
      <c r="F931" s="3" t="s">
        <v>11523</v>
      </c>
      <c r="G931" s="3" t="s">
        <v>10352</v>
      </c>
      <c r="H931" s="4">
        <v>2020</v>
      </c>
      <c r="I931" s="4">
        <v>11</v>
      </c>
      <c r="J931" s="6" t="s">
        <v>26731</v>
      </c>
      <c r="K931" s="5" t="s">
        <v>18575</v>
      </c>
      <c r="L931" s="3" t="s">
        <v>18643</v>
      </c>
      <c r="M931" s="5" t="s">
        <v>38985</v>
      </c>
      <c r="N931" s="5">
        <f t="shared" si="14"/>
        <v>94</v>
      </c>
      <c r="O931" s="3">
        <v>1</v>
      </c>
      <c r="V931" s="3">
        <v>1</v>
      </c>
      <c r="X931"/>
      <c r="Y931"/>
      <c r="AC931" s="3" t="s">
        <v>17940</v>
      </c>
      <c r="AD931" s="8" t="s">
        <v>28019</v>
      </c>
      <c r="AE931" s="3">
        <v>1</v>
      </c>
    </row>
    <row r="932" spans="1:31" x14ac:dyDescent="0.2">
      <c r="A932" s="3" t="s">
        <v>19864</v>
      </c>
      <c r="B932" s="3" t="s">
        <v>10309</v>
      </c>
      <c r="C932" s="3" t="s">
        <v>10309</v>
      </c>
      <c r="D932" s="3" t="s">
        <v>31011</v>
      </c>
      <c r="E932">
        <v>1</v>
      </c>
      <c r="F932" s="3" t="s">
        <v>11523</v>
      </c>
      <c r="G932" s="3" t="s">
        <v>10352</v>
      </c>
      <c r="H932" s="4">
        <v>2020</v>
      </c>
      <c r="I932" s="4">
        <v>11</v>
      </c>
      <c r="J932" s="6" t="s">
        <v>26731</v>
      </c>
      <c r="K932" s="5" t="s">
        <v>18575</v>
      </c>
      <c r="L932" s="3" t="s">
        <v>18643</v>
      </c>
      <c r="M932" s="5" t="s">
        <v>38985</v>
      </c>
      <c r="N932" s="5">
        <f t="shared" si="14"/>
        <v>94</v>
      </c>
      <c r="X932"/>
      <c r="Y932"/>
      <c r="AC932" s="3" t="s">
        <v>17942</v>
      </c>
      <c r="AD932" s="8" t="s">
        <v>28020</v>
      </c>
      <c r="AE932" s="3">
        <v>1</v>
      </c>
    </row>
    <row r="933" spans="1:31" x14ac:dyDescent="0.2">
      <c r="A933" s="3" t="s">
        <v>19865</v>
      </c>
      <c r="B933" s="3" t="s">
        <v>10309</v>
      </c>
      <c r="C933" s="3" t="s">
        <v>10309</v>
      </c>
      <c r="D933" s="3" t="s">
        <v>31697</v>
      </c>
      <c r="E933">
        <v>1</v>
      </c>
      <c r="F933" s="3" t="s">
        <v>13080</v>
      </c>
      <c r="G933" s="3" t="s">
        <v>10352</v>
      </c>
      <c r="H933" s="4">
        <v>2020</v>
      </c>
      <c r="I933" s="4">
        <v>11</v>
      </c>
      <c r="J933" s="6" t="s">
        <v>26731</v>
      </c>
      <c r="K933" s="5" t="s">
        <v>18575</v>
      </c>
      <c r="L933" s="3" t="s">
        <v>18643</v>
      </c>
      <c r="M933" s="5" t="s">
        <v>38985</v>
      </c>
      <c r="N933" s="5">
        <f t="shared" si="14"/>
        <v>94</v>
      </c>
      <c r="X933"/>
      <c r="Y933"/>
      <c r="AC933" s="3" t="s">
        <v>17944</v>
      </c>
      <c r="AD933" s="8" t="s">
        <v>28021</v>
      </c>
      <c r="AE933" s="3">
        <v>1</v>
      </c>
    </row>
    <row r="934" spans="1:31" x14ac:dyDescent="0.2">
      <c r="A934" s="3" t="s">
        <v>19866</v>
      </c>
      <c r="B934" s="3" t="s">
        <v>10309</v>
      </c>
      <c r="C934" s="3" t="s">
        <v>10309</v>
      </c>
      <c r="D934" s="3" t="s">
        <v>31061</v>
      </c>
      <c r="E934">
        <v>1</v>
      </c>
      <c r="F934" s="3" t="s">
        <v>13080</v>
      </c>
      <c r="G934" s="3" t="s">
        <v>10352</v>
      </c>
      <c r="H934" s="4">
        <v>2020</v>
      </c>
      <c r="I934" s="4">
        <v>11</v>
      </c>
      <c r="J934" s="6" t="s">
        <v>26731</v>
      </c>
      <c r="K934" s="5" t="s">
        <v>18575</v>
      </c>
      <c r="L934" s="3" t="s">
        <v>18643</v>
      </c>
      <c r="M934" s="5" t="s">
        <v>38985</v>
      </c>
      <c r="N934" s="5">
        <f t="shared" si="14"/>
        <v>94</v>
      </c>
      <c r="X934"/>
      <c r="Y934"/>
      <c r="AC934" s="3" t="s">
        <v>17946</v>
      </c>
      <c r="AD934" s="8" t="s">
        <v>28022</v>
      </c>
      <c r="AE934" s="3">
        <v>1</v>
      </c>
    </row>
    <row r="935" spans="1:31" x14ac:dyDescent="0.2">
      <c r="A935" s="3" t="s">
        <v>19867</v>
      </c>
      <c r="B935" s="3" t="s">
        <v>10309</v>
      </c>
      <c r="C935" s="3" t="s">
        <v>10309</v>
      </c>
      <c r="D935" s="3" t="s">
        <v>31698</v>
      </c>
      <c r="E935">
        <v>1</v>
      </c>
      <c r="F935" s="3" t="s">
        <v>18715</v>
      </c>
      <c r="G935" s="3" t="s">
        <v>10352</v>
      </c>
      <c r="H935" s="4">
        <v>2020</v>
      </c>
      <c r="I935" s="4">
        <v>11</v>
      </c>
      <c r="J935" s="6" t="s">
        <v>26731</v>
      </c>
      <c r="K935" s="5" t="s">
        <v>18575</v>
      </c>
      <c r="L935" s="3" t="s">
        <v>18643</v>
      </c>
      <c r="M935" s="5" t="s">
        <v>38985</v>
      </c>
      <c r="N935" s="5">
        <f t="shared" si="14"/>
        <v>94</v>
      </c>
      <c r="X935"/>
      <c r="Y935"/>
      <c r="AC935" s="3" t="s">
        <v>17948</v>
      </c>
      <c r="AD935" s="8" t="s">
        <v>28023</v>
      </c>
      <c r="AE935" s="3">
        <v>1</v>
      </c>
    </row>
    <row r="936" spans="1:31" x14ac:dyDescent="0.2">
      <c r="A936" s="3" t="s">
        <v>19868</v>
      </c>
      <c r="B936" s="3" t="s">
        <v>10309</v>
      </c>
      <c r="C936" s="3" t="s">
        <v>10309</v>
      </c>
      <c r="D936" s="3" t="s">
        <v>31699</v>
      </c>
      <c r="E936">
        <v>1</v>
      </c>
      <c r="F936" s="3" t="s">
        <v>13123</v>
      </c>
      <c r="G936" s="3" t="s">
        <v>10352</v>
      </c>
      <c r="H936" s="4">
        <v>2020</v>
      </c>
      <c r="I936" s="4">
        <v>11</v>
      </c>
      <c r="J936" s="6" t="s">
        <v>26731</v>
      </c>
      <c r="K936" s="5" t="s">
        <v>18575</v>
      </c>
      <c r="L936" s="3" t="s">
        <v>18643</v>
      </c>
      <c r="M936" s="5" t="s">
        <v>38985</v>
      </c>
      <c r="N936" s="5">
        <f t="shared" si="14"/>
        <v>94</v>
      </c>
      <c r="X936"/>
      <c r="Y936"/>
      <c r="AC936" s="3" t="s">
        <v>17950</v>
      </c>
      <c r="AD936" s="8" t="s">
        <v>28024</v>
      </c>
      <c r="AE936" s="3">
        <v>1</v>
      </c>
    </row>
    <row r="937" spans="1:31" x14ac:dyDescent="0.2">
      <c r="A937" s="3" t="s">
        <v>19870</v>
      </c>
      <c r="B937" s="3" t="s">
        <v>10309</v>
      </c>
      <c r="C937" s="3" t="s">
        <v>10309</v>
      </c>
      <c r="D937" s="3" t="s">
        <v>31797</v>
      </c>
      <c r="E937">
        <v>1</v>
      </c>
      <c r="F937" s="3" t="s">
        <v>18714</v>
      </c>
      <c r="G937" s="3" t="s">
        <v>10352</v>
      </c>
      <c r="H937" s="4">
        <v>2020</v>
      </c>
      <c r="I937" s="4">
        <v>11</v>
      </c>
      <c r="J937" s="6" t="s">
        <v>26731</v>
      </c>
      <c r="K937" s="5" t="s">
        <v>18575</v>
      </c>
      <c r="L937" s="3" t="s">
        <v>18643</v>
      </c>
      <c r="M937" s="5" t="s">
        <v>38985</v>
      </c>
      <c r="N937" s="5">
        <f t="shared" si="14"/>
        <v>94</v>
      </c>
      <c r="X937"/>
      <c r="Y937"/>
      <c r="AC937" s="3" t="s">
        <v>17982</v>
      </c>
      <c r="AD937" s="8" t="s">
        <v>28025</v>
      </c>
      <c r="AE937" s="3">
        <v>1</v>
      </c>
    </row>
    <row r="938" spans="1:31" x14ac:dyDescent="0.2">
      <c r="A938" s="3" t="s">
        <v>19871</v>
      </c>
      <c r="B938" s="3" t="s">
        <v>10309</v>
      </c>
      <c r="C938" s="3" t="s">
        <v>10309</v>
      </c>
      <c r="D938" s="3" t="s">
        <v>31052</v>
      </c>
      <c r="E938">
        <v>1</v>
      </c>
      <c r="F938" s="3" t="s">
        <v>18714</v>
      </c>
      <c r="G938" s="3" t="s">
        <v>10352</v>
      </c>
      <c r="H938" s="4">
        <v>2020</v>
      </c>
      <c r="I938" s="4">
        <v>11</v>
      </c>
      <c r="J938" s="6" t="s">
        <v>26731</v>
      </c>
      <c r="K938" s="5" t="s">
        <v>18575</v>
      </c>
      <c r="L938" s="3" t="s">
        <v>18643</v>
      </c>
      <c r="M938" s="5" t="s">
        <v>38985</v>
      </c>
      <c r="N938" s="5">
        <f t="shared" si="14"/>
        <v>94</v>
      </c>
      <c r="X938"/>
      <c r="Y938"/>
      <c r="AC938" s="3" t="s">
        <v>17984</v>
      </c>
      <c r="AD938" s="8" t="s">
        <v>28026</v>
      </c>
      <c r="AE938" s="3">
        <v>1</v>
      </c>
    </row>
    <row r="939" spans="1:31" x14ac:dyDescent="0.2">
      <c r="A939" s="3" t="s">
        <v>8362</v>
      </c>
      <c r="B939" s="3" t="s">
        <v>10309</v>
      </c>
      <c r="C939" s="3" t="s">
        <v>10309</v>
      </c>
      <c r="D939" s="3" t="s">
        <v>31075</v>
      </c>
      <c r="E939">
        <v>1</v>
      </c>
      <c r="F939" s="3" t="s">
        <v>18714</v>
      </c>
      <c r="G939" s="3" t="s">
        <v>10352</v>
      </c>
      <c r="H939" s="4">
        <v>2020</v>
      </c>
      <c r="I939" s="4">
        <v>11</v>
      </c>
      <c r="J939" s="6" t="s">
        <v>26731</v>
      </c>
      <c r="K939" s="5" t="s">
        <v>18575</v>
      </c>
      <c r="L939" s="3" t="s">
        <v>18643</v>
      </c>
      <c r="M939" s="5" t="s">
        <v>38985</v>
      </c>
      <c r="N939" s="5">
        <f t="shared" si="14"/>
        <v>94</v>
      </c>
      <c r="X939"/>
      <c r="Y939"/>
      <c r="AC939" s="3" t="s">
        <v>4381</v>
      </c>
      <c r="AD939" s="8" t="s">
        <v>28027</v>
      </c>
      <c r="AE939" s="3">
        <v>1</v>
      </c>
    </row>
    <row r="940" spans="1:31" x14ac:dyDescent="0.2">
      <c r="A940" s="3" t="s">
        <v>19872</v>
      </c>
      <c r="B940" s="3" t="s">
        <v>10309</v>
      </c>
      <c r="C940" s="3" t="s">
        <v>10309</v>
      </c>
      <c r="D940" s="3" t="s">
        <v>31702</v>
      </c>
      <c r="E940">
        <v>1</v>
      </c>
      <c r="F940" s="3" t="s">
        <v>11523</v>
      </c>
      <c r="G940" s="3" t="s">
        <v>10352</v>
      </c>
      <c r="H940" s="4">
        <v>2020</v>
      </c>
      <c r="I940" s="4">
        <v>11</v>
      </c>
      <c r="J940" s="6" t="s">
        <v>26731</v>
      </c>
      <c r="K940" s="5" t="s">
        <v>18575</v>
      </c>
      <c r="L940" s="3" t="s">
        <v>18643</v>
      </c>
      <c r="M940" s="5" t="s">
        <v>38985</v>
      </c>
      <c r="N940" s="5">
        <f t="shared" si="14"/>
        <v>94</v>
      </c>
      <c r="X940"/>
      <c r="Y940"/>
      <c r="AC940" s="3" t="s">
        <v>4382</v>
      </c>
      <c r="AD940" s="8" t="s">
        <v>28028</v>
      </c>
      <c r="AE940" s="3">
        <v>1</v>
      </c>
    </row>
    <row r="941" spans="1:31" x14ac:dyDescent="0.2">
      <c r="A941" s="3" t="s">
        <v>19873</v>
      </c>
      <c r="B941" s="3" t="s">
        <v>10309</v>
      </c>
      <c r="C941" s="3" t="s">
        <v>10309</v>
      </c>
      <c r="D941" s="3" t="s">
        <v>31756</v>
      </c>
      <c r="E941">
        <v>1</v>
      </c>
      <c r="F941" s="3" t="s">
        <v>11523</v>
      </c>
      <c r="G941" s="3" t="s">
        <v>10352</v>
      </c>
      <c r="H941" s="4">
        <v>2020</v>
      </c>
      <c r="I941" s="4">
        <v>11</v>
      </c>
      <c r="J941" s="6" t="s">
        <v>26731</v>
      </c>
      <c r="K941" s="5" t="s">
        <v>18575</v>
      </c>
      <c r="L941" s="3" t="s">
        <v>18643</v>
      </c>
      <c r="M941" s="5" t="s">
        <v>38985</v>
      </c>
      <c r="N941" s="5">
        <f t="shared" si="14"/>
        <v>94</v>
      </c>
      <c r="X941"/>
      <c r="Y941"/>
      <c r="AC941" s="3" t="s">
        <v>17986</v>
      </c>
      <c r="AD941" s="8" t="s">
        <v>28029</v>
      </c>
      <c r="AE941" s="3">
        <v>1</v>
      </c>
    </row>
    <row r="942" spans="1:31" x14ac:dyDescent="0.2">
      <c r="A942" s="3" t="s">
        <v>19874</v>
      </c>
      <c r="B942" s="3" t="s">
        <v>10309</v>
      </c>
      <c r="C942" s="3" t="s">
        <v>10309</v>
      </c>
      <c r="D942" s="3" t="s">
        <v>31792</v>
      </c>
      <c r="E942">
        <v>1</v>
      </c>
      <c r="F942" s="3" t="s">
        <v>11505</v>
      </c>
      <c r="G942" s="3" t="s">
        <v>10352</v>
      </c>
      <c r="H942" s="4">
        <v>2020</v>
      </c>
      <c r="I942" s="4">
        <v>11</v>
      </c>
      <c r="J942" s="6" t="s">
        <v>26731</v>
      </c>
      <c r="K942" s="5" t="s">
        <v>18575</v>
      </c>
      <c r="L942" s="3" t="s">
        <v>18643</v>
      </c>
      <c r="M942" s="5" t="s">
        <v>38985</v>
      </c>
      <c r="N942" s="5">
        <f t="shared" si="14"/>
        <v>94</v>
      </c>
      <c r="X942"/>
      <c r="Y942"/>
      <c r="AC942" s="3" t="s">
        <v>6508</v>
      </c>
      <c r="AD942" s="8" t="s">
        <v>28030</v>
      </c>
      <c r="AE942" s="3">
        <v>1</v>
      </c>
    </row>
    <row r="943" spans="1:31" x14ac:dyDescent="0.2">
      <c r="A943" s="3" t="s">
        <v>19875</v>
      </c>
      <c r="B943" s="3" t="s">
        <v>10309</v>
      </c>
      <c r="C943" s="3" t="s">
        <v>10309</v>
      </c>
      <c r="D943" s="3" t="s">
        <v>31790</v>
      </c>
      <c r="E943">
        <v>1</v>
      </c>
      <c r="F943" s="3" t="s">
        <v>11505</v>
      </c>
      <c r="G943" s="3" t="s">
        <v>10352</v>
      </c>
      <c r="H943" s="4">
        <v>2020</v>
      </c>
      <c r="I943" s="4">
        <v>11</v>
      </c>
      <c r="J943" s="6" t="s">
        <v>26731</v>
      </c>
      <c r="K943" s="5" t="s">
        <v>18575</v>
      </c>
      <c r="L943" s="3" t="s">
        <v>18643</v>
      </c>
      <c r="M943" s="5" t="s">
        <v>38985</v>
      </c>
      <c r="N943" s="5">
        <f t="shared" si="14"/>
        <v>94</v>
      </c>
      <c r="X943"/>
      <c r="Y943"/>
      <c r="AC943" s="3" t="s">
        <v>17990</v>
      </c>
      <c r="AD943" s="8" t="s">
        <v>28031</v>
      </c>
      <c r="AE943" s="3">
        <v>1</v>
      </c>
    </row>
    <row r="944" spans="1:31" x14ac:dyDescent="0.2">
      <c r="A944" s="3" t="s">
        <v>19876</v>
      </c>
      <c r="B944" s="3" t="s">
        <v>10309</v>
      </c>
      <c r="C944" s="3" t="s">
        <v>10309</v>
      </c>
      <c r="D944" s="3" t="s">
        <v>31755</v>
      </c>
      <c r="E944">
        <v>1</v>
      </c>
      <c r="F944" s="3" t="s">
        <v>18715</v>
      </c>
      <c r="G944" s="3" t="s">
        <v>10352</v>
      </c>
      <c r="H944" s="4">
        <v>2020</v>
      </c>
      <c r="I944" s="4">
        <v>11</v>
      </c>
      <c r="J944" s="6" t="s">
        <v>26731</v>
      </c>
      <c r="K944" s="5" t="s">
        <v>18575</v>
      </c>
      <c r="L944" s="3" t="s">
        <v>18643</v>
      </c>
      <c r="M944" s="5" t="s">
        <v>38985</v>
      </c>
      <c r="N944" s="5">
        <f t="shared" si="14"/>
        <v>94</v>
      </c>
      <c r="X944"/>
      <c r="Y944"/>
      <c r="AC944" s="3" t="s">
        <v>17988</v>
      </c>
      <c r="AD944" s="8" t="s">
        <v>28032</v>
      </c>
      <c r="AE944" s="3">
        <v>1</v>
      </c>
    </row>
    <row r="945" spans="1:31" x14ac:dyDescent="0.2">
      <c r="A945" s="3" t="s">
        <v>19877</v>
      </c>
      <c r="B945" s="3" t="s">
        <v>10309</v>
      </c>
      <c r="C945" s="3" t="s">
        <v>10309</v>
      </c>
      <c r="D945" s="3" t="s">
        <v>31757</v>
      </c>
      <c r="E945">
        <v>1</v>
      </c>
      <c r="F945" s="3" t="s">
        <v>18715</v>
      </c>
      <c r="G945" s="3" t="s">
        <v>10352</v>
      </c>
      <c r="H945" s="4">
        <v>2020</v>
      </c>
      <c r="I945" s="4">
        <v>11</v>
      </c>
      <c r="J945" s="6" t="s">
        <v>26731</v>
      </c>
      <c r="K945" s="5" t="s">
        <v>18575</v>
      </c>
      <c r="L945" s="3" t="s">
        <v>18643</v>
      </c>
      <c r="M945" s="5" t="s">
        <v>38985</v>
      </c>
      <c r="N945" s="5">
        <f t="shared" si="14"/>
        <v>94</v>
      </c>
      <c r="X945"/>
      <c r="Y945"/>
      <c r="AC945" s="3" t="s">
        <v>17992</v>
      </c>
      <c r="AD945" s="8" t="s">
        <v>28033</v>
      </c>
      <c r="AE945" s="3">
        <v>1</v>
      </c>
    </row>
    <row r="946" spans="1:31" x14ac:dyDescent="0.2">
      <c r="A946" s="3" t="s">
        <v>19878</v>
      </c>
      <c r="B946" s="3" t="s">
        <v>10309</v>
      </c>
      <c r="C946" s="3" t="s">
        <v>10309</v>
      </c>
      <c r="D946" s="3" t="s">
        <v>31189</v>
      </c>
      <c r="E946">
        <v>1</v>
      </c>
      <c r="F946" s="3" t="s">
        <v>18715</v>
      </c>
      <c r="G946" s="3" t="s">
        <v>10352</v>
      </c>
      <c r="H946" s="4">
        <v>2020</v>
      </c>
      <c r="I946" s="4">
        <v>11</v>
      </c>
      <c r="J946" s="6" t="s">
        <v>26731</v>
      </c>
      <c r="K946" s="5" t="s">
        <v>18575</v>
      </c>
      <c r="L946" s="3" t="s">
        <v>18643</v>
      </c>
      <c r="M946" s="5" t="s">
        <v>38985</v>
      </c>
      <c r="N946" s="5">
        <f t="shared" si="14"/>
        <v>94</v>
      </c>
      <c r="X946"/>
      <c r="Y946"/>
      <c r="AC946" s="3" t="s">
        <v>4388</v>
      </c>
      <c r="AD946" s="8" t="s">
        <v>28034</v>
      </c>
      <c r="AE946" s="3">
        <v>1</v>
      </c>
    </row>
    <row r="947" spans="1:31" x14ac:dyDescent="0.2">
      <c r="A947" s="3" t="s">
        <v>19879</v>
      </c>
      <c r="B947" s="3" t="s">
        <v>10309</v>
      </c>
      <c r="C947" s="3" t="s">
        <v>10309</v>
      </c>
      <c r="D947" s="3" t="s">
        <v>31703</v>
      </c>
      <c r="E947">
        <v>1</v>
      </c>
      <c r="F947" s="3" t="s">
        <v>18717</v>
      </c>
      <c r="G947" s="3" t="s">
        <v>10352</v>
      </c>
      <c r="H947" s="4">
        <v>2020</v>
      </c>
      <c r="I947" s="4">
        <v>11</v>
      </c>
      <c r="J947" s="6" t="s">
        <v>26731</v>
      </c>
      <c r="K947" s="5" t="s">
        <v>18575</v>
      </c>
      <c r="L947" s="3" t="s">
        <v>18643</v>
      </c>
      <c r="M947" s="5" t="s">
        <v>38985</v>
      </c>
      <c r="N947" s="5">
        <f t="shared" si="14"/>
        <v>94</v>
      </c>
      <c r="X947"/>
      <c r="Y947"/>
      <c r="AC947" s="3" t="s">
        <v>4389</v>
      </c>
      <c r="AD947" s="8" t="s">
        <v>28035</v>
      </c>
      <c r="AE947" s="3">
        <v>1</v>
      </c>
    </row>
    <row r="948" spans="1:31" x14ac:dyDescent="0.2">
      <c r="A948" s="3" t="s">
        <v>19880</v>
      </c>
      <c r="B948" s="3" t="s">
        <v>10309</v>
      </c>
      <c r="C948" s="3" t="s">
        <v>10309</v>
      </c>
      <c r="D948" s="3" t="s">
        <v>31704</v>
      </c>
      <c r="E948">
        <v>1</v>
      </c>
      <c r="F948" s="3" t="s">
        <v>18718</v>
      </c>
      <c r="G948" s="3" t="s">
        <v>10352</v>
      </c>
      <c r="H948" s="4">
        <v>2020</v>
      </c>
      <c r="I948" s="4">
        <v>11</v>
      </c>
      <c r="J948" s="6" t="s">
        <v>26731</v>
      </c>
      <c r="K948" s="5" t="s">
        <v>18575</v>
      </c>
      <c r="L948" s="3" t="s">
        <v>18643</v>
      </c>
      <c r="M948" s="5" t="s">
        <v>38985</v>
      </c>
      <c r="N948" s="5">
        <f t="shared" si="14"/>
        <v>94</v>
      </c>
      <c r="X948"/>
      <c r="Y948"/>
      <c r="AC948" s="3" t="s">
        <v>4390</v>
      </c>
      <c r="AD948" s="8" t="s">
        <v>28036</v>
      </c>
      <c r="AE948" s="3">
        <v>1</v>
      </c>
    </row>
    <row r="949" spans="1:31" x14ac:dyDescent="0.2">
      <c r="A949" s="3" t="s">
        <v>19881</v>
      </c>
      <c r="B949" s="3" t="s">
        <v>10309</v>
      </c>
      <c r="C949" s="3" t="s">
        <v>10309</v>
      </c>
      <c r="D949" s="3" t="s">
        <v>31705</v>
      </c>
      <c r="E949">
        <v>1</v>
      </c>
      <c r="F949" s="3" t="s">
        <v>18718</v>
      </c>
      <c r="G949" s="3" t="s">
        <v>10352</v>
      </c>
      <c r="H949" s="4">
        <v>2020</v>
      </c>
      <c r="I949" s="4">
        <v>11</v>
      </c>
      <c r="J949" s="6" t="s">
        <v>26731</v>
      </c>
      <c r="K949" s="5" t="s">
        <v>18575</v>
      </c>
      <c r="L949" s="3" t="s">
        <v>18643</v>
      </c>
      <c r="M949" s="5" t="s">
        <v>38985</v>
      </c>
      <c r="N949" s="5">
        <f t="shared" si="14"/>
        <v>94</v>
      </c>
      <c r="X949"/>
      <c r="Y949"/>
      <c r="AC949" s="3" t="s">
        <v>17996</v>
      </c>
      <c r="AD949" s="8" t="s">
        <v>28037</v>
      </c>
      <c r="AE949" s="3">
        <v>1</v>
      </c>
    </row>
    <row r="950" spans="1:31" x14ac:dyDescent="0.2">
      <c r="A950" s="3" t="s">
        <v>19882</v>
      </c>
      <c r="B950" s="3" t="s">
        <v>10309</v>
      </c>
      <c r="C950" s="3" t="s">
        <v>10309</v>
      </c>
      <c r="D950" s="3" t="s">
        <v>31706</v>
      </c>
      <c r="E950">
        <v>1</v>
      </c>
      <c r="F950" s="3" t="s">
        <v>11523</v>
      </c>
      <c r="G950" s="3" t="s">
        <v>10352</v>
      </c>
      <c r="H950" s="4">
        <v>2020</v>
      </c>
      <c r="I950" s="4">
        <v>11</v>
      </c>
      <c r="J950" s="6" t="s">
        <v>26731</v>
      </c>
      <c r="K950" s="5" t="s">
        <v>18575</v>
      </c>
      <c r="L950" s="3" t="s">
        <v>18643</v>
      </c>
      <c r="M950" s="5" t="s">
        <v>38985</v>
      </c>
      <c r="N950" s="5">
        <f t="shared" si="14"/>
        <v>94</v>
      </c>
      <c r="X950"/>
      <c r="Y950"/>
      <c r="AC950" s="3" t="s">
        <v>18015</v>
      </c>
      <c r="AD950" s="8" t="s">
        <v>28038</v>
      </c>
      <c r="AE950" s="3">
        <v>1</v>
      </c>
    </row>
    <row r="951" spans="1:31" x14ac:dyDescent="0.2">
      <c r="A951" s="3" t="s">
        <v>19883</v>
      </c>
      <c r="B951" s="3" t="s">
        <v>10309</v>
      </c>
      <c r="C951" s="3" t="s">
        <v>10309</v>
      </c>
      <c r="D951" s="3" t="s">
        <v>31707</v>
      </c>
      <c r="E951">
        <v>1</v>
      </c>
      <c r="F951" s="3" t="s">
        <v>13083</v>
      </c>
      <c r="G951" s="3" t="s">
        <v>10352</v>
      </c>
      <c r="H951" s="4">
        <v>2020</v>
      </c>
      <c r="I951" s="4">
        <v>11</v>
      </c>
      <c r="J951" s="6" t="s">
        <v>26731</v>
      </c>
      <c r="K951" s="5" t="s">
        <v>18575</v>
      </c>
      <c r="L951" s="3" t="s">
        <v>18643</v>
      </c>
      <c r="M951" s="5" t="s">
        <v>38985</v>
      </c>
      <c r="N951" s="5">
        <f t="shared" si="14"/>
        <v>94</v>
      </c>
      <c r="X951"/>
      <c r="Y951"/>
      <c r="AC951" s="3" t="s">
        <v>4384</v>
      </c>
      <c r="AD951" s="8" t="s">
        <v>28039</v>
      </c>
      <c r="AE951" s="3">
        <v>1</v>
      </c>
    </row>
    <row r="952" spans="1:31" x14ac:dyDescent="0.2">
      <c r="A952" s="3" t="s">
        <v>19884</v>
      </c>
      <c r="B952" s="3" t="s">
        <v>10309</v>
      </c>
      <c r="C952" s="3" t="s">
        <v>10309</v>
      </c>
      <c r="D952" s="3" t="s">
        <v>31708</v>
      </c>
      <c r="E952">
        <v>1</v>
      </c>
      <c r="F952" s="3" t="s">
        <v>18715</v>
      </c>
      <c r="G952" s="3" t="s">
        <v>10352</v>
      </c>
      <c r="H952" s="4">
        <v>2020</v>
      </c>
      <c r="I952" s="4">
        <v>11</v>
      </c>
      <c r="J952" s="6" t="s">
        <v>26731</v>
      </c>
      <c r="K952" s="5" t="s">
        <v>18575</v>
      </c>
      <c r="L952" s="3" t="s">
        <v>18643</v>
      </c>
      <c r="M952" s="5" t="s">
        <v>38985</v>
      </c>
      <c r="N952" s="5">
        <f t="shared" si="14"/>
        <v>94</v>
      </c>
      <c r="X952"/>
      <c r="Y952"/>
      <c r="AC952" s="3" t="s">
        <v>18013</v>
      </c>
      <c r="AD952" s="8" t="s">
        <v>28040</v>
      </c>
      <c r="AE952" s="3">
        <v>1</v>
      </c>
    </row>
    <row r="953" spans="1:31" x14ac:dyDescent="0.2">
      <c r="A953" s="3" t="s">
        <v>1239</v>
      </c>
      <c r="B953" s="3" t="s">
        <v>10309</v>
      </c>
      <c r="C953" s="3" t="s">
        <v>10309</v>
      </c>
      <c r="D953" s="3" t="s">
        <v>31711</v>
      </c>
      <c r="E953">
        <v>1</v>
      </c>
      <c r="F953" s="3" t="s">
        <v>18714</v>
      </c>
      <c r="G953" s="3" t="s">
        <v>10352</v>
      </c>
      <c r="H953" s="4">
        <v>2020</v>
      </c>
      <c r="I953" s="4">
        <v>11</v>
      </c>
      <c r="J953" s="6" t="s">
        <v>26731</v>
      </c>
      <c r="K953" s="5" t="s">
        <v>18575</v>
      </c>
      <c r="L953" s="3" t="s">
        <v>18643</v>
      </c>
      <c r="M953" s="5" t="s">
        <v>38985</v>
      </c>
      <c r="N953" s="5">
        <f t="shared" si="14"/>
        <v>94</v>
      </c>
      <c r="O953" s="3">
        <v>1</v>
      </c>
      <c r="P953" s="3">
        <v>1</v>
      </c>
      <c r="T953" s="3">
        <v>1</v>
      </c>
      <c r="X953"/>
      <c r="Y953"/>
      <c r="AC953" s="3" t="s">
        <v>17938</v>
      </c>
      <c r="AD953" s="8" t="s">
        <v>28041</v>
      </c>
      <c r="AE953" s="3">
        <v>1</v>
      </c>
    </row>
    <row r="954" spans="1:31" x14ac:dyDescent="0.2">
      <c r="A954" s="3" t="s">
        <v>19886</v>
      </c>
      <c r="B954" s="3" t="s">
        <v>10309</v>
      </c>
      <c r="C954" s="3" t="s">
        <v>10309</v>
      </c>
      <c r="D954" s="3" t="s">
        <v>31137</v>
      </c>
      <c r="E954">
        <v>1</v>
      </c>
      <c r="F954" s="3" t="s">
        <v>18714</v>
      </c>
      <c r="G954" s="3" t="s">
        <v>10352</v>
      </c>
      <c r="H954" s="4">
        <v>2020</v>
      </c>
      <c r="I954" s="4">
        <v>11</v>
      </c>
      <c r="J954" s="6" t="s">
        <v>26731</v>
      </c>
      <c r="K954" s="5" t="s">
        <v>18575</v>
      </c>
      <c r="L954" s="3" t="s">
        <v>18643</v>
      </c>
      <c r="M954" s="5" t="s">
        <v>38985</v>
      </c>
      <c r="N954" s="5">
        <f t="shared" si="14"/>
        <v>94</v>
      </c>
      <c r="X954"/>
      <c r="Y954"/>
      <c r="AC954" s="3" t="s">
        <v>4387</v>
      </c>
      <c r="AD954" s="8" t="s">
        <v>28042</v>
      </c>
      <c r="AE954" s="3">
        <v>1</v>
      </c>
    </row>
    <row r="955" spans="1:31" x14ac:dyDescent="0.2">
      <c r="A955" s="3" t="s">
        <v>19887</v>
      </c>
      <c r="B955" s="3" t="s">
        <v>10309</v>
      </c>
      <c r="C955" s="3" t="s">
        <v>10309</v>
      </c>
      <c r="D955" s="3" t="s">
        <v>31758</v>
      </c>
      <c r="E955">
        <v>1</v>
      </c>
      <c r="F955" s="3" t="s">
        <v>18714</v>
      </c>
      <c r="G955" s="3" t="s">
        <v>10352</v>
      </c>
      <c r="H955" s="4">
        <v>2020</v>
      </c>
      <c r="I955" s="4">
        <v>11</v>
      </c>
      <c r="J955" s="6" t="s">
        <v>26731</v>
      </c>
      <c r="K955" s="5" t="s">
        <v>18575</v>
      </c>
      <c r="L955" s="3" t="s">
        <v>18643</v>
      </c>
      <c r="M955" s="5" t="s">
        <v>38985</v>
      </c>
      <c r="N955" s="5">
        <f t="shared" si="14"/>
        <v>94</v>
      </c>
      <c r="X955"/>
      <c r="Y955"/>
      <c r="AC955" s="3" t="s">
        <v>17630</v>
      </c>
      <c r="AD955" s="8" t="s">
        <v>28043</v>
      </c>
      <c r="AE955" s="3">
        <v>1</v>
      </c>
    </row>
    <row r="956" spans="1:31" x14ac:dyDescent="0.2">
      <c r="A956" s="3" t="s">
        <v>19888</v>
      </c>
      <c r="B956" s="3" t="s">
        <v>10309</v>
      </c>
      <c r="C956" s="3" t="s">
        <v>10309</v>
      </c>
      <c r="D956" s="3" t="s">
        <v>31012</v>
      </c>
      <c r="E956">
        <v>1</v>
      </c>
      <c r="F956" s="3" t="s">
        <v>18714</v>
      </c>
      <c r="G956" s="3" t="s">
        <v>10352</v>
      </c>
      <c r="H956" s="4">
        <v>2020</v>
      </c>
      <c r="I956" s="4">
        <v>11</v>
      </c>
      <c r="J956" s="6" t="s">
        <v>26731</v>
      </c>
      <c r="K956" s="5" t="s">
        <v>18575</v>
      </c>
      <c r="L956" s="3" t="s">
        <v>18643</v>
      </c>
      <c r="M956" s="5" t="s">
        <v>38985</v>
      </c>
      <c r="N956" s="5">
        <f t="shared" si="14"/>
        <v>94</v>
      </c>
      <c r="X956"/>
      <c r="Y956"/>
      <c r="AC956" s="3" t="s">
        <v>17932</v>
      </c>
      <c r="AD956" s="8" t="s">
        <v>28044</v>
      </c>
      <c r="AE956" s="3">
        <v>1</v>
      </c>
    </row>
    <row r="957" spans="1:31" x14ac:dyDescent="0.2">
      <c r="A957" s="3" t="s">
        <v>19889</v>
      </c>
      <c r="B957" s="3" t="s">
        <v>10309</v>
      </c>
      <c r="C957" s="3" t="s">
        <v>10309</v>
      </c>
      <c r="D957" s="3" t="s">
        <v>31138</v>
      </c>
      <c r="E957">
        <v>1</v>
      </c>
      <c r="F957" s="3" t="s">
        <v>18718</v>
      </c>
      <c r="G957" s="3" t="s">
        <v>10352</v>
      </c>
      <c r="H957" s="4">
        <v>2020</v>
      </c>
      <c r="I957" s="4">
        <v>11</v>
      </c>
      <c r="J957" s="6" t="s">
        <v>26731</v>
      </c>
      <c r="K957" s="5" t="s">
        <v>18575</v>
      </c>
      <c r="L957" s="3" t="s">
        <v>18643</v>
      </c>
      <c r="M957" s="5" t="s">
        <v>38985</v>
      </c>
      <c r="N957" s="5">
        <f t="shared" si="14"/>
        <v>94</v>
      </c>
      <c r="X957"/>
      <c r="Y957"/>
      <c r="AC957" s="3" t="s">
        <v>4379</v>
      </c>
      <c r="AD957" s="8" t="s">
        <v>28045</v>
      </c>
      <c r="AE957" s="3">
        <v>1</v>
      </c>
    </row>
    <row r="958" spans="1:31" x14ac:dyDescent="0.2">
      <c r="A958" s="3" t="s">
        <v>19890</v>
      </c>
      <c r="B958" s="3" t="s">
        <v>10309</v>
      </c>
      <c r="C958" s="3" t="s">
        <v>10309</v>
      </c>
      <c r="D958" s="3" t="s">
        <v>31064</v>
      </c>
      <c r="E958">
        <v>1</v>
      </c>
      <c r="F958" s="3" t="s">
        <v>13123</v>
      </c>
      <c r="G958" s="3" t="s">
        <v>10352</v>
      </c>
      <c r="H958" s="4">
        <v>2020</v>
      </c>
      <c r="I958" s="4">
        <v>11</v>
      </c>
      <c r="J958" s="6" t="s">
        <v>26731</v>
      </c>
      <c r="K958" s="5" t="s">
        <v>18575</v>
      </c>
      <c r="L958" s="3" t="s">
        <v>18643</v>
      </c>
      <c r="M958" s="5" t="s">
        <v>38985</v>
      </c>
      <c r="N958" s="5">
        <f t="shared" si="14"/>
        <v>94</v>
      </c>
      <c r="X958"/>
      <c r="Y958"/>
      <c r="AC958" s="3" t="s">
        <v>17934</v>
      </c>
      <c r="AD958" s="8" t="s">
        <v>28046</v>
      </c>
      <c r="AE958" s="3">
        <v>1</v>
      </c>
    </row>
    <row r="959" spans="1:31" x14ac:dyDescent="0.2">
      <c r="A959" s="3" t="s">
        <v>19891</v>
      </c>
      <c r="B959" s="3" t="s">
        <v>10309</v>
      </c>
      <c r="C959" s="3" t="s">
        <v>10309</v>
      </c>
      <c r="D959" s="3" t="s">
        <v>31784</v>
      </c>
      <c r="E959">
        <v>1</v>
      </c>
      <c r="F959" s="3" t="s">
        <v>11505</v>
      </c>
      <c r="G959" s="3" t="s">
        <v>10352</v>
      </c>
      <c r="H959" s="4">
        <v>2020</v>
      </c>
      <c r="I959" s="4">
        <v>11</v>
      </c>
      <c r="J959" s="6" t="s">
        <v>26731</v>
      </c>
      <c r="K959" s="5" t="s">
        <v>18575</v>
      </c>
      <c r="L959" s="3" t="s">
        <v>18643</v>
      </c>
      <c r="M959" s="5" t="s">
        <v>38985</v>
      </c>
      <c r="N959" s="5">
        <f t="shared" si="14"/>
        <v>94</v>
      </c>
      <c r="X959"/>
      <c r="Y959"/>
      <c r="AC959" s="3" t="s">
        <v>17936</v>
      </c>
      <c r="AD959" s="8" t="s">
        <v>28047</v>
      </c>
      <c r="AE959" s="3">
        <v>1</v>
      </c>
    </row>
    <row r="960" spans="1:31" x14ac:dyDescent="0.2">
      <c r="A960" s="3" t="s">
        <v>19892</v>
      </c>
      <c r="B960" s="3" t="s">
        <v>10309</v>
      </c>
      <c r="C960" s="3" t="s">
        <v>10309</v>
      </c>
      <c r="D960" s="3" t="s">
        <v>31759</v>
      </c>
      <c r="E960">
        <v>1</v>
      </c>
      <c r="F960" s="3" t="s">
        <v>11505</v>
      </c>
      <c r="G960" s="3" t="s">
        <v>10352</v>
      </c>
      <c r="H960" s="4">
        <v>2020</v>
      </c>
      <c r="I960" s="4">
        <v>11</v>
      </c>
      <c r="J960" s="6" t="s">
        <v>26731</v>
      </c>
      <c r="K960" s="5" t="s">
        <v>18575</v>
      </c>
      <c r="L960" s="3" t="s">
        <v>18643</v>
      </c>
      <c r="M960" s="5" t="s">
        <v>38985</v>
      </c>
      <c r="N960" s="5">
        <f t="shared" si="14"/>
        <v>94</v>
      </c>
      <c r="X960"/>
      <c r="Y960"/>
      <c r="AC960" s="3" t="s">
        <v>18021</v>
      </c>
      <c r="AD960" s="8" t="s">
        <v>28048</v>
      </c>
      <c r="AE960" s="3">
        <v>1</v>
      </c>
    </row>
    <row r="961" spans="1:31" x14ac:dyDescent="0.2">
      <c r="A961" s="3" t="s">
        <v>19893</v>
      </c>
      <c r="B961" s="3" t="s">
        <v>10309</v>
      </c>
      <c r="C961" s="3" t="s">
        <v>10309</v>
      </c>
      <c r="D961" s="3" t="s">
        <v>31055</v>
      </c>
      <c r="E961">
        <v>1</v>
      </c>
      <c r="F961" s="3" t="s">
        <v>13061</v>
      </c>
      <c r="G961" s="3" t="s">
        <v>10352</v>
      </c>
      <c r="H961" s="4">
        <v>2020</v>
      </c>
      <c r="I961" s="4">
        <v>11</v>
      </c>
      <c r="J961" s="6" t="s">
        <v>26731</v>
      </c>
      <c r="K961" s="5" t="s">
        <v>18575</v>
      </c>
      <c r="L961" s="3" t="s">
        <v>18643</v>
      </c>
      <c r="M961" s="5" t="s">
        <v>38985</v>
      </c>
      <c r="N961" s="5">
        <f t="shared" si="14"/>
        <v>94</v>
      </c>
      <c r="X961"/>
      <c r="Y961"/>
      <c r="AC961" s="3" t="s">
        <v>18023</v>
      </c>
      <c r="AD961" s="8" t="s">
        <v>28049</v>
      </c>
      <c r="AE961" s="3">
        <v>1</v>
      </c>
    </row>
    <row r="962" spans="1:31" x14ac:dyDescent="0.2">
      <c r="A962" s="3" t="s">
        <v>19894</v>
      </c>
      <c r="B962" s="3" t="s">
        <v>10309</v>
      </c>
      <c r="C962" s="3" t="s">
        <v>10309</v>
      </c>
      <c r="D962" s="3" t="s">
        <v>30989</v>
      </c>
      <c r="E962">
        <v>1</v>
      </c>
      <c r="F962" s="3" t="s">
        <v>13061</v>
      </c>
      <c r="G962" s="3" t="s">
        <v>10352</v>
      </c>
      <c r="H962" s="4">
        <v>2020</v>
      </c>
      <c r="I962" s="4">
        <v>11</v>
      </c>
      <c r="J962" s="6" t="s">
        <v>26731</v>
      </c>
      <c r="K962" s="5" t="s">
        <v>18575</v>
      </c>
      <c r="L962" s="3" t="s">
        <v>18643</v>
      </c>
      <c r="M962" s="5" t="s">
        <v>38985</v>
      </c>
      <c r="N962" s="5">
        <f t="shared" ref="N962:N1025" si="15">COUNTIF($M$2:$M$10623,M962)</f>
        <v>94</v>
      </c>
      <c r="X962"/>
      <c r="Y962"/>
      <c r="AC962" s="3" t="s">
        <v>18025</v>
      </c>
      <c r="AD962" s="8" t="s">
        <v>28050</v>
      </c>
      <c r="AE962" s="3">
        <v>1</v>
      </c>
    </row>
    <row r="963" spans="1:31" x14ac:dyDescent="0.2">
      <c r="A963" s="3" t="s">
        <v>19896</v>
      </c>
      <c r="B963" s="3" t="s">
        <v>10309</v>
      </c>
      <c r="C963" s="3" t="s">
        <v>10309</v>
      </c>
      <c r="D963" s="3" t="s">
        <v>31712</v>
      </c>
      <c r="E963">
        <v>1</v>
      </c>
      <c r="F963" s="3" t="s">
        <v>18686</v>
      </c>
      <c r="G963" s="3" t="s">
        <v>10352</v>
      </c>
      <c r="H963" s="4">
        <v>2020</v>
      </c>
      <c r="I963" s="4">
        <v>11</v>
      </c>
      <c r="J963" s="6" t="s">
        <v>26731</v>
      </c>
      <c r="K963" s="5" t="s">
        <v>18575</v>
      </c>
      <c r="L963" s="3" t="s">
        <v>18643</v>
      </c>
      <c r="M963" s="5" t="s">
        <v>38985</v>
      </c>
      <c r="N963" s="5">
        <f t="shared" si="15"/>
        <v>94</v>
      </c>
      <c r="X963"/>
      <c r="Y963"/>
      <c r="AC963" s="3" t="s">
        <v>18027</v>
      </c>
      <c r="AD963" s="8" t="s">
        <v>28051</v>
      </c>
      <c r="AE963" s="3">
        <v>1</v>
      </c>
    </row>
    <row r="964" spans="1:31" x14ac:dyDescent="0.2">
      <c r="A964" s="3" t="s">
        <v>19897</v>
      </c>
      <c r="B964" s="3" t="s">
        <v>10309</v>
      </c>
      <c r="C964" s="3" t="s">
        <v>10309</v>
      </c>
      <c r="D964" s="3" t="s">
        <v>31713</v>
      </c>
      <c r="E964">
        <v>1</v>
      </c>
      <c r="F964" s="3" t="s">
        <v>11505</v>
      </c>
      <c r="G964" s="3" t="s">
        <v>10352</v>
      </c>
      <c r="H964" s="4">
        <v>2020</v>
      </c>
      <c r="I964" s="4">
        <v>11</v>
      </c>
      <c r="J964" s="6" t="s">
        <v>26731</v>
      </c>
      <c r="K964" s="5" t="s">
        <v>18575</v>
      </c>
      <c r="L964" s="3" t="s">
        <v>18643</v>
      </c>
      <c r="M964" s="5" t="s">
        <v>38985</v>
      </c>
      <c r="N964" s="5">
        <f t="shared" si="15"/>
        <v>94</v>
      </c>
      <c r="X964"/>
      <c r="Y964"/>
      <c r="AC964" s="3" t="s">
        <v>7045</v>
      </c>
      <c r="AD964" s="8" t="s">
        <v>28052</v>
      </c>
      <c r="AE964" s="3">
        <v>1</v>
      </c>
    </row>
    <row r="965" spans="1:31" x14ac:dyDescent="0.2">
      <c r="A965" s="3" t="s">
        <v>19898</v>
      </c>
      <c r="B965" s="3" t="s">
        <v>10309</v>
      </c>
      <c r="C965" s="3" t="s">
        <v>10309</v>
      </c>
      <c r="D965" s="3" t="s">
        <v>31714</v>
      </c>
      <c r="E965">
        <v>1</v>
      </c>
      <c r="F965" s="3" t="s">
        <v>11505</v>
      </c>
      <c r="G965" s="3" t="s">
        <v>10352</v>
      </c>
      <c r="H965" s="4">
        <v>2020</v>
      </c>
      <c r="I965" s="4">
        <v>11</v>
      </c>
      <c r="J965" s="6" t="s">
        <v>26731</v>
      </c>
      <c r="K965" s="5" t="s">
        <v>18575</v>
      </c>
      <c r="L965" s="3" t="s">
        <v>18643</v>
      </c>
      <c r="M965" s="5" t="s">
        <v>38985</v>
      </c>
      <c r="N965" s="5">
        <f t="shared" si="15"/>
        <v>94</v>
      </c>
      <c r="X965"/>
      <c r="Y965"/>
      <c r="AC965" s="3" t="s">
        <v>4386</v>
      </c>
      <c r="AD965" s="8" t="s">
        <v>28053</v>
      </c>
      <c r="AE965" s="3">
        <v>1</v>
      </c>
    </row>
    <row r="966" spans="1:31" x14ac:dyDescent="0.2">
      <c r="A966" s="3" t="s">
        <v>19899</v>
      </c>
      <c r="B966" s="3" t="s">
        <v>10309</v>
      </c>
      <c r="C966" s="3" t="s">
        <v>10309</v>
      </c>
      <c r="D966" s="3" t="s">
        <v>31065</v>
      </c>
      <c r="E966">
        <v>1</v>
      </c>
      <c r="F966" s="3" t="s">
        <v>18718</v>
      </c>
      <c r="G966" s="3" t="s">
        <v>10352</v>
      </c>
      <c r="H966" s="4">
        <v>2020</v>
      </c>
      <c r="I966" s="4">
        <v>11</v>
      </c>
      <c r="J966" s="6" t="s">
        <v>26731</v>
      </c>
      <c r="K966" s="5" t="s">
        <v>18575</v>
      </c>
      <c r="L966" s="3" t="s">
        <v>18643</v>
      </c>
      <c r="M966" s="5" t="s">
        <v>38985</v>
      </c>
      <c r="N966" s="5">
        <f t="shared" si="15"/>
        <v>94</v>
      </c>
      <c r="X966"/>
      <c r="Y966"/>
      <c r="AC966" s="3" t="s">
        <v>18011</v>
      </c>
      <c r="AD966" s="8" t="s">
        <v>28054</v>
      </c>
      <c r="AE966" s="3">
        <v>1</v>
      </c>
    </row>
    <row r="967" spans="1:31" x14ac:dyDescent="0.2">
      <c r="A967" s="3" t="s">
        <v>19900</v>
      </c>
      <c r="B967" s="3" t="s">
        <v>10309</v>
      </c>
      <c r="C967" s="3" t="s">
        <v>10309</v>
      </c>
      <c r="D967" s="3" t="s">
        <v>31013</v>
      </c>
      <c r="E967">
        <v>1</v>
      </c>
      <c r="F967" s="3" t="s">
        <v>18718</v>
      </c>
      <c r="G967" s="3" t="s">
        <v>10352</v>
      </c>
      <c r="H967" s="4">
        <v>2020</v>
      </c>
      <c r="I967" s="4">
        <v>11</v>
      </c>
      <c r="J967" s="6" t="s">
        <v>26731</v>
      </c>
      <c r="K967" s="5" t="s">
        <v>18575</v>
      </c>
      <c r="L967" s="3" t="s">
        <v>18643</v>
      </c>
      <c r="M967" s="5" t="s">
        <v>38985</v>
      </c>
      <c r="N967" s="5">
        <f t="shared" si="15"/>
        <v>94</v>
      </c>
      <c r="X967"/>
      <c r="Y967"/>
      <c r="AC967" s="3" t="s">
        <v>7046</v>
      </c>
      <c r="AD967" s="8" t="s">
        <v>28055</v>
      </c>
      <c r="AE967" s="3">
        <v>1</v>
      </c>
    </row>
    <row r="968" spans="1:31" x14ac:dyDescent="0.2">
      <c r="A968" s="3" t="s">
        <v>1069</v>
      </c>
      <c r="B968" s="3" t="s">
        <v>10309</v>
      </c>
      <c r="C968" s="3" t="s">
        <v>10309</v>
      </c>
      <c r="D968" s="3" t="s">
        <v>31141</v>
      </c>
      <c r="E968">
        <v>1</v>
      </c>
      <c r="F968" s="3" t="s">
        <v>13080</v>
      </c>
      <c r="G968" s="3" t="s">
        <v>10352</v>
      </c>
      <c r="H968" s="4">
        <v>2020</v>
      </c>
      <c r="I968" s="4">
        <v>11</v>
      </c>
      <c r="J968" s="6" t="s">
        <v>26731</v>
      </c>
      <c r="K968" s="5" t="s">
        <v>18575</v>
      </c>
      <c r="L968" s="3" t="s">
        <v>18643</v>
      </c>
      <c r="M968" s="5" t="s">
        <v>38985</v>
      </c>
      <c r="N968" s="5">
        <f t="shared" si="15"/>
        <v>94</v>
      </c>
      <c r="O968" s="3">
        <v>1</v>
      </c>
      <c r="P968" s="3">
        <v>1</v>
      </c>
      <c r="T968" s="3">
        <v>1</v>
      </c>
      <c r="X968"/>
      <c r="Y968"/>
      <c r="AC968" s="3" t="s">
        <v>18005</v>
      </c>
      <c r="AD968" s="8" t="s">
        <v>28056</v>
      </c>
      <c r="AE968" s="3">
        <v>1</v>
      </c>
    </row>
    <row r="969" spans="1:31" x14ac:dyDescent="0.2">
      <c r="A969" s="3" t="s">
        <v>19901</v>
      </c>
      <c r="B969" s="3" t="s">
        <v>10309</v>
      </c>
      <c r="C969" s="3" t="s">
        <v>10309</v>
      </c>
      <c r="D969" s="3" t="s">
        <v>31715</v>
      </c>
      <c r="E969">
        <v>1</v>
      </c>
      <c r="F969" s="3" t="s">
        <v>11505</v>
      </c>
      <c r="G969" s="3" t="s">
        <v>10352</v>
      </c>
      <c r="H969" s="4">
        <v>2020</v>
      </c>
      <c r="I969" s="4">
        <v>11</v>
      </c>
      <c r="J969" s="6" t="s">
        <v>26731</v>
      </c>
      <c r="K969" s="5" t="s">
        <v>18575</v>
      </c>
      <c r="L969" s="3" t="s">
        <v>18643</v>
      </c>
      <c r="M969" s="5" t="s">
        <v>38985</v>
      </c>
      <c r="N969" s="5">
        <f t="shared" si="15"/>
        <v>94</v>
      </c>
      <c r="X969"/>
      <c r="Y969"/>
      <c r="AC969" s="3" t="s">
        <v>18007</v>
      </c>
      <c r="AD969" s="8" t="s">
        <v>28057</v>
      </c>
      <c r="AE969" s="3">
        <v>1</v>
      </c>
    </row>
    <row r="970" spans="1:31" x14ac:dyDescent="0.2">
      <c r="A970" s="3" t="s">
        <v>19902</v>
      </c>
      <c r="B970" s="3" t="s">
        <v>10309</v>
      </c>
      <c r="C970" s="3" t="s">
        <v>10309</v>
      </c>
      <c r="D970" s="3" t="s">
        <v>31014</v>
      </c>
      <c r="E970">
        <v>1</v>
      </c>
      <c r="F970" s="3" t="s">
        <v>18719</v>
      </c>
      <c r="G970" s="3" t="s">
        <v>10352</v>
      </c>
      <c r="H970" s="4">
        <v>2020</v>
      </c>
      <c r="I970" s="4">
        <v>11</v>
      </c>
      <c r="J970" s="6" t="s">
        <v>26731</v>
      </c>
      <c r="K970" s="5" t="s">
        <v>18575</v>
      </c>
      <c r="L970" s="3" t="s">
        <v>18643</v>
      </c>
      <c r="M970" s="5" t="s">
        <v>38985</v>
      </c>
      <c r="N970" s="5">
        <f t="shared" si="15"/>
        <v>94</v>
      </c>
      <c r="X970"/>
      <c r="Y970"/>
      <c r="AC970" s="3" t="s">
        <v>18009</v>
      </c>
      <c r="AD970" s="8" t="s">
        <v>28058</v>
      </c>
      <c r="AE970" s="3">
        <v>1</v>
      </c>
    </row>
    <row r="971" spans="1:31" x14ac:dyDescent="0.2">
      <c r="A971" s="3" t="s">
        <v>19903</v>
      </c>
      <c r="B971" s="3" t="s">
        <v>10309</v>
      </c>
      <c r="C971" s="3" t="s">
        <v>10309</v>
      </c>
      <c r="D971" s="3" t="s">
        <v>31760</v>
      </c>
      <c r="E971">
        <v>1</v>
      </c>
      <c r="F971" s="3" t="s">
        <v>18686</v>
      </c>
      <c r="G971" s="3" t="s">
        <v>10352</v>
      </c>
      <c r="H971" s="4">
        <v>2020</v>
      </c>
      <c r="I971" s="4">
        <v>11</v>
      </c>
      <c r="J971" s="6" t="s">
        <v>26731</v>
      </c>
      <c r="K971" s="5" t="s">
        <v>18575</v>
      </c>
      <c r="L971" s="3" t="s">
        <v>18643</v>
      </c>
      <c r="M971" s="5" t="s">
        <v>38985</v>
      </c>
      <c r="N971" s="5">
        <f t="shared" si="15"/>
        <v>94</v>
      </c>
      <c r="X971"/>
      <c r="Y971"/>
      <c r="AC971" s="3" t="s">
        <v>4391</v>
      </c>
      <c r="AD971" s="8" t="s">
        <v>28059</v>
      </c>
      <c r="AE971" s="3">
        <v>1</v>
      </c>
    </row>
    <row r="972" spans="1:31" x14ac:dyDescent="0.2">
      <c r="A972" s="3" t="s">
        <v>19904</v>
      </c>
      <c r="B972" s="3" t="s">
        <v>10309</v>
      </c>
      <c r="C972" s="3" t="s">
        <v>10309</v>
      </c>
      <c r="D972" s="3" t="s">
        <v>31590</v>
      </c>
      <c r="E972">
        <v>1</v>
      </c>
      <c r="F972" s="3" t="s">
        <v>18717</v>
      </c>
      <c r="G972" s="3" t="s">
        <v>10311</v>
      </c>
      <c r="H972" s="4">
        <v>2020</v>
      </c>
      <c r="I972" s="4">
        <v>11</v>
      </c>
      <c r="J972" s="6" t="s">
        <v>26731</v>
      </c>
      <c r="K972" s="5" t="s">
        <v>18575</v>
      </c>
      <c r="L972" s="3" t="s">
        <v>18643</v>
      </c>
      <c r="M972" s="5" t="s">
        <v>38985</v>
      </c>
      <c r="N972" s="5">
        <f t="shared" si="15"/>
        <v>94</v>
      </c>
      <c r="X972"/>
      <c r="Y972"/>
      <c r="AC972" s="3" t="s">
        <v>18019</v>
      </c>
      <c r="AD972" s="8" t="s">
        <v>28060</v>
      </c>
      <c r="AE972" s="3">
        <v>1</v>
      </c>
    </row>
    <row r="973" spans="1:31" x14ac:dyDescent="0.2">
      <c r="A973" s="3" t="s">
        <v>19905</v>
      </c>
      <c r="B973" s="3" t="s">
        <v>10309</v>
      </c>
      <c r="C973" s="3" t="s">
        <v>10309</v>
      </c>
      <c r="D973" s="3" t="s">
        <v>31591</v>
      </c>
      <c r="E973">
        <v>1</v>
      </c>
      <c r="F973" s="3" t="s">
        <v>11505</v>
      </c>
      <c r="G973" s="3" t="s">
        <v>10311</v>
      </c>
      <c r="H973" s="4">
        <v>2020</v>
      </c>
      <c r="I973" s="4">
        <v>11</v>
      </c>
      <c r="J973" s="6" t="s">
        <v>26731</v>
      </c>
      <c r="K973" s="5" t="s">
        <v>18575</v>
      </c>
      <c r="L973" s="3" t="s">
        <v>18643</v>
      </c>
      <c r="M973" s="5" t="s">
        <v>38985</v>
      </c>
      <c r="N973" s="5">
        <f t="shared" si="15"/>
        <v>94</v>
      </c>
      <c r="X973"/>
      <c r="Y973"/>
      <c r="AC973" s="3" t="s">
        <v>18002</v>
      </c>
      <c r="AD973" s="8" t="s">
        <v>28061</v>
      </c>
      <c r="AE973" s="3">
        <v>1</v>
      </c>
    </row>
    <row r="974" spans="1:31" x14ac:dyDescent="0.2">
      <c r="A974" s="3" t="s">
        <v>19906</v>
      </c>
      <c r="B974" s="3" t="s">
        <v>10309</v>
      </c>
      <c r="C974" s="3" t="s">
        <v>10309</v>
      </c>
      <c r="D974" s="3" t="s">
        <v>31785</v>
      </c>
      <c r="E974">
        <v>1</v>
      </c>
      <c r="F974" s="3" t="s">
        <v>18718</v>
      </c>
      <c r="G974" s="3" t="s">
        <v>10352</v>
      </c>
      <c r="H974" s="4">
        <v>2020</v>
      </c>
      <c r="I974" s="4">
        <v>11</v>
      </c>
      <c r="J974" s="6" t="s">
        <v>26731</v>
      </c>
      <c r="K974" s="5" t="s">
        <v>18575</v>
      </c>
      <c r="L974" s="3" t="s">
        <v>18643</v>
      </c>
      <c r="M974" s="5" t="s">
        <v>38985</v>
      </c>
      <c r="N974" s="5">
        <f t="shared" si="15"/>
        <v>94</v>
      </c>
      <c r="X974"/>
      <c r="Y974"/>
      <c r="AC974" s="3" t="s">
        <v>4392</v>
      </c>
      <c r="AD974" s="8" t="s">
        <v>28062</v>
      </c>
      <c r="AE974" s="3">
        <v>1</v>
      </c>
    </row>
    <row r="975" spans="1:31" x14ac:dyDescent="0.2">
      <c r="A975" s="3" t="s">
        <v>19907</v>
      </c>
      <c r="B975" s="3" t="s">
        <v>10309</v>
      </c>
      <c r="C975" s="3" t="s">
        <v>10309</v>
      </c>
      <c r="D975" s="3" t="s">
        <v>31761</v>
      </c>
      <c r="E975">
        <v>1</v>
      </c>
      <c r="F975" s="3" t="s">
        <v>18720</v>
      </c>
      <c r="G975" s="3" t="s">
        <v>10352</v>
      </c>
      <c r="H975" s="4">
        <v>2020</v>
      </c>
      <c r="I975" s="4">
        <v>11</v>
      </c>
      <c r="J975" s="6" t="s">
        <v>26731</v>
      </c>
      <c r="K975" s="5" t="s">
        <v>18575</v>
      </c>
      <c r="L975" s="3" t="s">
        <v>18643</v>
      </c>
      <c r="M975" s="5" t="s">
        <v>38985</v>
      </c>
      <c r="N975" s="5">
        <f t="shared" si="15"/>
        <v>94</v>
      </c>
      <c r="X975"/>
      <c r="Y975"/>
      <c r="AC975" s="3" t="s">
        <v>6509</v>
      </c>
      <c r="AD975" s="8" t="s">
        <v>28063</v>
      </c>
      <c r="AE975" s="3">
        <v>1</v>
      </c>
    </row>
    <row r="976" spans="1:31" x14ac:dyDescent="0.2">
      <c r="A976" s="3" t="s">
        <v>19909</v>
      </c>
      <c r="B976" s="3" t="s">
        <v>10309</v>
      </c>
      <c r="C976" s="3" t="s">
        <v>10309</v>
      </c>
      <c r="D976" s="3" t="s">
        <v>31320</v>
      </c>
      <c r="E976">
        <v>1</v>
      </c>
      <c r="F976" s="3" t="s">
        <v>18714</v>
      </c>
      <c r="G976" s="3" t="s">
        <v>10352</v>
      </c>
      <c r="H976" s="4">
        <v>2020</v>
      </c>
      <c r="I976" s="4">
        <v>11</v>
      </c>
      <c r="J976" s="6" t="s">
        <v>26731</v>
      </c>
      <c r="K976" s="5" t="s">
        <v>18575</v>
      </c>
      <c r="L976" s="3" t="s">
        <v>18643</v>
      </c>
      <c r="M976" s="5" t="s">
        <v>38985</v>
      </c>
      <c r="N976" s="5">
        <f t="shared" si="15"/>
        <v>94</v>
      </c>
      <c r="X976"/>
      <c r="Y976"/>
      <c r="AC976" s="3" t="s">
        <v>17929</v>
      </c>
      <c r="AD976" s="8" t="s">
        <v>28064</v>
      </c>
      <c r="AE976" s="3">
        <v>1</v>
      </c>
    </row>
    <row r="977" spans="1:31" x14ac:dyDescent="0.2">
      <c r="A977" s="3" t="s">
        <v>19911</v>
      </c>
      <c r="B977" s="3" t="s">
        <v>10309</v>
      </c>
      <c r="C977" s="3" t="s">
        <v>10309</v>
      </c>
      <c r="D977" s="3" t="s">
        <v>31321</v>
      </c>
      <c r="E977">
        <v>1</v>
      </c>
      <c r="F977" s="3" t="s">
        <v>13117</v>
      </c>
      <c r="G977" s="3" t="s">
        <v>10352</v>
      </c>
      <c r="H977" s="4">
        <v>2020</v>
      </c>
      <c r="I977" s="4">
        <v>11</v>
      </c>
      <c r="J977" s="6" t="s">
        <v>26731</v>
      </c>
      <c r="K977" s="5" t="s">
        <v>18575</v>
      </c>
      <c r="L977" s="3" t="s">
        <v>18643</v>
      </c>
      <c r="M977" s="5" t="s">
        <v>38985</v>
      </c>
      <c r="N977" s="5">
        <f t="shared" si="15"/>
        <v>94</v>
      </c>
      <c r="X977"/>
      <c r="Y977"/>
      <c r="AC977" s="3" t="s">
        <v>18064</v>
      </c>
      <c r="AD977" s="8" t="s">
        <v>28065</v>
      </c>
      <c r="AE977" s="3">
        <v>1</v>
      </c>
    </row>
    <row r="978" spans="1:31" x14ac:dyDescent="0.2">
      <c r="A978" s="3" t="s">
        <v>19912</v>
      </c>
      <c r="B978" s="3" t="s">
        <v>10309</v>
      </c>
      <c r="C978" s="3" t="s">
        <v>10309</v>
      </c>
      <c r="D978" s="3" t="s">
        <v>31322</v>
      </c>
      <c r="E978">
        <v>1</v>
      </c>
      <c r="F978" s="3" t="s">
        <v>13117</v>
      </c>
      <c r="G978" s="3" t="s">
        <v>10352</v>
      </c>
      <c r="H978" s="4">
        <v>2020</v>
      </c>
      <c r="I978" s="4">
        <v>11</v>
      </c>
      <c r="J978" s="6" t="s">
        <v>26731</v>
      </c>
      <c r="K978" s="5" t="s">
        <v>18575</v>
      </c>
      <c r="L978" s="3" t="s">
        <v>18643</v>
      </c>
      <c r="M978" s="5" t="s">
        <v>38985</v>
      </c>
      <c r="N978" s="5">
        <f t="shared" si="15"/>
        <v>94</v>
      </c>
      <c r="X978"/>
      <c r="Y978"/>
      <c r="AC978" s="3" t="s">
        <v>6511</v>
      </c>
      <c r="AD978" s="8" t="s">
        <v>28066</v>
      </c>
      <c r="AE978" s="3">
        <v>1</v>
      </c>
    </row>
    <row r="979" spans="1:31" x14ac:dyDescent="0.2">
      <c r="A979" s="3" t="s">
        <v>19913</v>
      </c>
      <c r="B979" s="3" t="s">
        <v>10309</v>
      </c>
      <c r="C979" s="3" t="s">
        <v>10309</v>
      </c>
      <c r="D979" s="3" t="s">
        <v>31045</v>
      </c>
      <c r="E979">
        <v>1</v>
      </c>
      <c r="F979" s="3" t="s">
        <v>11495</v>
      </c>
      <c r="G979" s="3" t="s">
        <v>10352</v>
      </c>
      <c r="H979" s="4">
        <v>2020</v>
      </c>
      <c r="I979" s="4">
        <v>11</v>
      </c>
      <c r="J979" s="6" t="s">
        <v>26731</v>
      </c>
      <c r="K979" s="5" t="s">
        <v>18575</v>
      </c>
      <c r="L979" s="3" t="s">
        <v>18643</v>
      </c>
      <c r="M979" s="5" t="s">
        <v>38985</v>
      </c>
      <c r="N979" s="5">
        <f t="shared" si="15"/>
        <v>94</v>
      </c>
      <c r="X979"/>
      <c r="Y979"/>
      <c r="AC979" s="3" t="s">
        <v>18067</v>
      </c>
      <c r="AD979" s="8" t="s">
        <v>28067</v>
      </c>
      <c r="AE979" s="3">
        <v>1</v>
      </c>
    </row>
    <row r="980" spans="1:31" x14ac:dyDescent="0.2">
      <c r="A980" s="3" t="s">
        <v>19914</v>
      </c>
      <c r="B980" s="3" t="s">
        <v>10309</v>
      </c>
      <c r="C980" s="3" t="s">
        <v>10309</v>
      </c>
      <c r="D980" s="3" t="s">
        <v>31798</v>
      </c>
      <c r="E980">
        <v>1</v>
      </c>
      <c r="F980" s="3" t="s">
        <v>13083</v>
      </c>
      <c r="G980" s="3" t="s">
        <v>10352</v>
      </c>
      <c r="H980" s="4">
        <v>2020</v>
      </c>
      <c r="I980" s="4">
        <v>11</v>
      </c>
      <c r="J980" s="6" t="s">
        <v>26731</v>
      </c>
      <c r="K980" s="5" t="s">
        <v>18575</v>
      </c>
      <c r="L980" s="3" t="s">
        <v>18643</v>
      </c>
      <c r="M980" s="5" t="s">
        <v>38985</v>
      </c>
      <c r="N980" s="5">
        <f t="shared" si="15"/>
        <v>94</v>
      </c>
      <c r="X980"/>
      <c r="Y980"/>
      <c r="AC980" s="3" t="s">
        <v>18069</v>
      </c>
      <c r="AD980" s="8" t="s">
        <v>28068</v>
      </c>
      <c r="AE980" s="3">
        <v>1</v>
      </c>
    </row>
    <row r="981" spans="1:31" x14ac:dyDescent="0.2">
      <c r="A981" s="3" t="s">
        <v>19915</v>
      </c>
      <c r="B981" s="3" t="s">
        <v>10309</v>
      </c>
      <c r="C981" s="3" t="s">
        <v>10309</v>
      </c>
      <c r="D981" s="3" t="s">
        <v>31762</v>
      </c>
      <c r="E981">
        <v>1</v>
      </c>
      <c r="F981" s="3" t="s">
        <v>11505</v>
      </c>
      <c r="G981" s="3" t="s">
        <v>10352</v>
      </c>
      <c r="H981" s="4">
        <v>2020</v>
      </c>
      <c r="I981" s="4">
        <v>11</v>
      </c>
      <c r="J981" s="6" t="s">
        <v>26731</v>
      </c>
      <c r="K981" s="5" t="s">
        <v>18575</v>
      </c>
      <c r="L981" s="3" t="s">
        <v>18643</v>
      </c>
      <c r="M981" s="5" t="s">
        <v>38985</v>
      </c>
      <c r="N981" s="5">
        <f t="shared" si="15"/>
        <v>94</v>
      </c>
      <c r="X981"/>
      <c r="Y981"/>
      <c r="AC981" s="3" t="s">
        <v>18071</v>
      </c>
      <c r="AD981" s="8" t="s">
        <v>28069</v>
      </c>
      <c r="AE981" s="3">
        <v>1</v>
      </c>
    </row>
    <row r="982" spans="1:31" x14ac:dyDescent="0.2">
      <c r="A982" s="3" t="s">
        <v>19917</v>
      </c>
      <c r="B982" s="3" t="s">
        <v>10309</v>
      </c>
      <c r="C982" s="3" t="s">
        <v>10309</v>
      </c>
      <c r="D982" s="3" t="s">
        <v>31323</v>
      </c>
      <c r="E982">
        <v>1</v>
      </c>
      <c r="F982" s="3" t="s">
        <v>13108</v>
      </c>
      <c r="G982" s="3" t="s">
        <v>10352</v>
      </c>
      <c r="H982" s="4">
        <v>2020</v>
      </c>
      <c r="I982" s="4">
        <v>11</v>
      </c>
      <c r="J982" s="6" t="s">
        <v>26731</v>
      </c>
      <c r="K982" s="5" t="s">
        <v>18575</v>
      </c>
      <c r="L982" s="3" t="s">
        <v>18643</v>
      </c>
      <c r="M982" s="5" t="s">
        <v>38985</v>
      </c>
      <c r="N982" s="5">
        <f t="shared" si="15"/>
        <v>94</v>
      </c>
      <c r="X982"/>
      <c r="Y982"/>
      <c r="AC982" s="3" t="s">
        <v>18040</v>
      </c>
      <c r="AD982" s="8" t="s">
        <v>28070</v>
      </c>
      <c r="AE982" s="3">
        <v>1</v>
      </c>
    </row>
    <row r="983" spans="1:31" x14ac:dyDescent="0.2">
      <c r="A983" s="3" t="s">
        <v>19918</v>
      </c>
      <c r="B983" s="3" t="s">
        <v>10309</v>
      </c>
      <c r="C983" s="3" t="s">
        <v>10309</v>
      </c>
      <c r="D983" s="3" t="s">
        <v>31793</v>
      </c>
      <c r="E983">
        <v>1</v>
      </c>
      <c r="F983" s="3" t="s">
        <v>18721</v>
      </c>
      <c r="G983" s="3" t="s">
        <v>10352</v>
      </c>
      <c r="H983" s="4">
        <v>2020</v>
      </c>
      <c r="I983" s="4">
        <v>11</v>
      </c>
      <c r="J983" s="6" t="s">
        <v>26731</v>
      </c>
      <c r="K983" s="5" t="s">
        <v>18575</v>
      </c>
      <c r="L983" s="3" t="s">
        <v>18643</v>
      </c>
      <c r="M983" s="5" t="s">
        <v>38985</v>
      </c>
      <c r="N983" s="5">
        <f t="shared" si="15"/>
        <v>94</v>
      </c>
      <c r="X983"/>
      <c r="Y983"/>
      <c r="AC983" s="3" t="s">
        <v>18029</v>
      </c>
      <c r="AD983" s="8" t="s">
        <v>28071</v>
      </c>
      <c r="AE983" s="3">
        <v>1</v>
      </c>
    </row>
    <row r="984" spans="1:31" x14ac:dyDescent="0.2">
      <c r="A984" s="3" t="s">
        <v>19919</v>
      </c>
      <c r="B984" s="3" t="s">
        <v>10309</v>
      </c>
      <c r="C984" s="3" t="s">
        <v>10309</v>
      </c>
      <c r="D984" s="3" t="s">
        <v>31067</v>
      </c>
      <c r="E984">
        <v>1</v>
      </c>
      <c r="F984" s="3" t="s">
        <v>13444</v>
      </c>
      <c r="G984" s="3" t="s">
        <v>10352</v>
      </c>
      <c r="H984" s="4">
        <v>2020</v>
      </c>
      <c r="I984" s="4">
        <v>11</v>
      </c>
      <c r="J984" s="6" t="s">
        <v>26731</v>
      </c>
      <c r="K984" s="5" t="s">
        <v>18575</v>
      </c>
      <c r="L984" s="3" t="s">
        <v>18643</v>
      </c>
      <c r="M984" s="5" t="s">
        <v>38985</v>
      </c>
      <c r="N984" s="5">
        <f t="shared" si="15"/>
        <v>94</v>
      </c>
      <c r="X984"/>
      <c r="Y984"/>
      <c r="AC984" s="3" t="s">
        <v>18031</v>
      </c>
      <c r="AD984" s="8" t="s">
        <v>28072</v>
      </c>
      <c r="AE984" s="3">
        <v>1</v>
      </c>
    </row>
    <row r="985" spans="1:31" x14ac:dyDescent="0.2">
      <c r="A985" s="3" t="s">
        <v>19920</v>
      </c>
      <c r="B985" s="3" t="s">
        <v>10309</v>
      </c>
      <c r="C985" s="3" t="s">
        <v>10309</v>
      </c>
      <c r="D985" s="3" t="s">
        <v>31763</v>
      </c>
      <c r="E985">
        <v>1</v>
      </c>
      <c r="F985" s="3" t="s">
        <v>13444</v>
      </c>
      <c r="G985" s="3" t="s">
        <v>10352</v>
      </c>
      <c r="H985" s="4">
        <v>2020</v>
      </c>
      <c r="I985" s="4">
        <v>11</v>
      </c>
      <c r="J985" s="6" t="s">
        <v>26731</v>
      </c>
      <c r="K985" s="5" t="s">
        <v>18575</v>
      </c>
      <c r="L985" s="3" t="s">
        <v>18643</v>
      </c>
      <c r="M985" s="5" t="s">
        <v>38985</v>
      </c>
      <c r="N985" s="5">
        <f t="shared" si="15"/>
        <v>94</v>
      </c>
      <c r="X985"/>
      <c r="Y985"/>
      <c r="AC985" s="3" t="s">
        <v>18033</v>
      </c>
      <c r="AD985" s="8" t="s">
        <v>28073</v>
      </c>
      <c r="AE985" s="3">
        <v>1</v>
      </c>
    </row>
    <row r="986" spans="1:31" x14ac:dyDescent="0.2">
      <c r="A986" s="3" t="s">
        <v>19921</v>
      </c>
      <c r="B986" s="3" t="s">
        <v>10309</v>
      </c>
      <c r="C986" s="3" t="s">
        <v>10309</v>
      </c>
      <c r="D986" s="3" t="s">
        <v>31398</v>
      </c>
      <c r="E986">
        <v>1</v>
      </c>
      <c r="F986" s="3" t="s">
        <v>18722</v>
      </c>
      <c r="G986" s="3" t="s">
        <v>10352</v>
      </c>
      <c r="H986" s="4">
        <v>2020</v>
      </c>
      <c r="I986" s="4">
        <v>11</v>
      </c>
      <c r="J986" s="6" t="s">
        <v>26731</v>
      </c>
      <c r="K986" s="5" t="s">
        <v>18575</v>
      </c>
      <c r="L986" s="3" t="s">
        <v>18643</v>
      </c>
      <c r="M986" s="5" t="s">
        <v>38985</v>
      </c>
      <c r="N986" s="5">
        <f t="shared" si="15"/>
        <v>94</v>
      </c>
      <c r="X986"/>
      <c r="Y986"/>
      <c r="AC986" s="3" t="s">
        <v>18035</v>
      </c>
      <c r="AD986" s="8" t="s">
        <v>28074</v>
      </c>
      <c r="AE986" s="3">
        <v>1</v>
      </c>
    </row>
    <row r="987" spans="1:31" x14ac:dyDescent="0.2">
      <c r="A987" s="3" t="s">
        <v>19922</v>
      </c>
      <c r="B987" s="3" t="s">
        <v>10309</v>
      </c>
      <c r="C987" s="3" t="s">
        <v>10309</v>
      </c>
      <c r="D987" s="3" t="s">
        <v>31070</v>
      </c>
      <c r="E987">
        <v>1</v>
      </c>
      <c r="F987" s="3" t="s">
        <v>11486</v>
      </c>
      <c r="G987" s="3" t="s">
        <v>10352</v>
      </c>
      <c r="H987" s="4">
        <v>2020</v>
      </c>
      <c r="I987" s="4">
        <v>11</v>
      </c>
      <c r="J987" s="6" t="s">
        <v>26731</v>
      </c>
      <c r="K987" s="5" t="s">
        <v>18575</v>
      </c>
      <c r="L987" s="3" t="s">
        <v>18643</v>
      </c>
      <c r="M987" s="5" t="s">
        <v>38985</v>
      </c>
      <c r="N987" s="5">
        <f t="shared" si="15"/>
        <v>94</v>
      </c>
      <c r="X987"/>
      <c r="Y987"/>
      <c r="AC987" s="3" t="s">
        <v>18037</v>
      </c>
      <c r="AD987" s="8" t="s">
        <v>28075</v>
      </c>
      <c r="AE987" s="3">
        <v>1</v>
      </c>
    </row>
    <row r="988" spans="1:31" x14ac:dyDescent="0.2">
      <c r="A988" s="3" t="s">
        <v>19923</v>
      </c>
      <c r="B988" s="3" t="s">
        <v>10309</v>
      </c>
      <c r="C988" s="3" t="s">
        <v>10309</v>
      </c>
      <c r="D988" s="3" t="s">
        <v>31764</v>
      </c>
      <c r="E988">
        <v>1</v>
      </c>
      <c r="F988" s="3" t="s">
        <v>13117</v>
      </c>
      <c r="G988" s="3" t="s">
        <v>10352</v>
      </c>
      <c r="H988" s="4">
        <v>2020</v>
      </c>
      <c r="I988" s="4">
        <v>11</v>
      </c>
      <c r="J988" s="6" t="s">
        <v>26731</v>
      </c>
      <c r="K988" s="5" t="s">
        <v>18575</v>
      </c>
      <c r="L988" s="3" t="s">
        <v>18643</v>
      </c>
      <c r="M988" s="5" t="s">
        <v>38985</v>
      </c>
      <c r="N988" s="5">
        <f t="shared" si="15"/>
        <v>94</v>
      </c>
      <c r="X988"/>
      <c r="Y988"/>
      <c r="AC988" s="3" t="s">
        <v>6505</v>
      </c>
      <c r="AD988" s="8" t="s">
        <v>28076</v>
      </c>
      <c r="AE988" s="3">
        <v>1</v>
      </c>
    </row>
    <row r="989" spans="1:31" x14ac:dyDescent="0.2">
      <c r="A989" s="3" t="s">
        <v>2949</v>
      </c>
      <c r="B989" s="3" t="s">
        <v>10309</v>
      </c>
      <c r="C989" s="3" t="s">
        <v>10309</v>
      </c>
      <c r="D989" s="3" t="s">
        <v>31765</v>
      </c>
      <c r="E989">
        <v>1</v>
      </c>
      <c r="F989" s="3" t="s">
        <v>13117</v>
      </c>
      <c r="G989" s="3" t="s">
        <v>10352</v>
      </c>
      <c r="H989" s="4">
        <v>2020</v>
      </c>
      <c r="I989" s="4">
        <v>11</v>
      </c>
      <c r="J989" s="6" t="s">
        <v>26731</v>
      </c>
      <c r="K989" s="5" t="s">
        <v>18575</v>
      </c>
      <c r="L989" s="3" t="s">
        <v>18643</v>
      </c>
      <c r="M989" s="5" t="s">
        <v>38985</v>
      </c>
      <c r="N989" s="5">
        <f t="shared" si="15"/>
        <v>94</v>
      </c>
      <c r="O989" s="3">
        <v>1</v>
      </c>
      <c r="Q989" s="3">
        <v>1</v>
      </c>
      <c r="R989" s="6">
        <v>1</v>
      </c>
      <c r="U989" s="3">
        <v>1</v>
      </c>
      <c r="X989"/>
      <c r="Y989"/>
      <c r="AC989" s="3" t="s">
        <v>6506</v>
      </c>
      <c r="AD989" s="8" t="s">
        <v>28077</v>
      </c>
      <c r="AE989" s="3">
        <v>1</v>
      </c>
    </row>
    <row r="990" spans="1:31" x14ac:dyDescent="0.2">
      <c r="A990" s="3" t="s">
        <v>19924</v>
      </c>
      <c r="B990" s="3" t="s">
        <v>10309</v>
      </c>
      <c r="C990" s="3" t="s">
        <v>10309</v>
      </c>
      <c r="D990" s="3" t="s">
        <v>31717</v>
      </c>
      <c r="E990">
        <v>1</v>
      </c>
      <c r="F990" s="3" t="s">
        <v>13117</v>
      </c>
      <c r="G990" s="3" t="s">
        <v>10352</v>
      </c>
      <c r="H990" s="4">
        <v>2020</v>
      </c>
      <c r="I990" s="4">
        <v>11</v>
      </c>
      <c r="J990" s="6" t="s">
        <v>26731</v>
      </c>
      <c r="K990" s="5" t="s">
        <v>18575</v>
      </c>
      <c r="L990" s="3" t="s">
        <v>18643</v>
      </c>
      <c r="M990" s="5" t="s">
        <v>38985</v>
      </c>
      <c r="N990" s="5">
        <f t="shared" si="15"/>
        <v>94</v>
      </c>
      <c r="X990"/>
      <c r="Y990"/>
      <c r="AC990" s="3" t="s">
        <v>6507</v>
      </c>
      <c r="AD990" s="8" t="s">
        <v>28078</v>
      </c>
      <c r="AE990" s="3">
        <v>1</v>
      </c>
    </row>
    <row r="991" spans="1:31" x14ac:dyDescent="0.2">
      <c r="A991" s="3" t="s">
        <v>19925</v>
      </c>
      <c r="B991" s="3" t="s">
        <v>10309</v>
      </c>
      <c r="C991" s="3" t="s">
        <v>10309</v>
      </c>
      <c r="D991" s="3" t="s">
        <v>31399</v>
      </c>
      <c r="E991">
        <v>1</v>
      </c>
      <c r="F991" s="3" t="s">
        <v>11495</v>
      </c>
      <c r="G991" s="3" t="s">
        <v>10352</v>
      </c>
      <c r="H991" s="4">
        <v>2020</v>
      </c>
      <c r="I991" s="4">
        <v>11</v>
      </c>
      <c r="J991" s="6" t="s">
        <v>26731</v>
      </c>
      <c r="K991" s="5" t="s">
        <v>18575</v>
      </c>
      <c r="L991" s="3" t="s">
        <v>18643</v>
      </c>
      <c r="M991" s="5" t="s">
        <v>38985</v>
      </c>
      <c r="N991" s="5">
        <f t="shared" si="15"/>
        <v>94</v>
      </c>
      <c r="X991"/>
      <c r="Y991"/>
      <c r="AC991" s="3" t="s">
        <v>18050</v>
      </c>
      <c r="AD991" s="8" t="s">
        <v>28079</v>
      </c>
      <c r="AE991" s="3">
        <v>1</v>
      </c>
    </row>
    <row r="992" spans="1:31" x14ac:dyDescent="0.2">
      <c r="A992" s="3" t="s">
        <v>19926</v>
      </c>
      <c r="B992" s="3" t="s">
        <v>10309</v>
      </c>
      <c r="C992" s="3" t="s">
        <v>10309</v>
      </c>
      <c r="D992" s="3" t="s">
        <v>31718</v>
      </c>
      <c r="E992">
        <v>1</v>
      </c>
      <c r="F992" s="3" t="s">
        <v>11495</v>
      </c>
      <c r="G992" s="3" t="s">
        <v>10352</v>
      </c>
      <c r="H992" s="4">
        <v>2020</v>
      </c>
      <c r="I992" s="4">
        <v>11</v>
      </c>
      <c r="J992" s="6" t="s">
        <v>26731</v>
      </c>
      <c r="K992" s="5" t="s">
        <v>18575</v>
      </c>
      <c r="L992" s="3" t="s">
        <v>18643</v>
      </c>
      <c r="M992" s="5" t="s">
        <v>38985</v>
      </c>
      <c r="N992" s="5">
        <f t="shared" si="15"/>
        <v>94</v>
      </c>
      <c r="X992"/>
      <c r="Y992"/>
      <c r="AC992" s="3" t="s">
        <v>18042</v>
      </c>
      <c r="AD992" s="8" t="s">
        <v>28080</v>
      </c>
      <c r="AE992" s="3">
        <v>1</v>
      </c>
    </row>
    <row r="993" spans="1:31" x14ac:dyDescent="0.2">
      <c r="A993" s="3" t="s">
        <v>19927</v>
      </c>
      <c r="B993" s="3" t="s">
        <v>10309</v>
      </c>
      <c r="C993" s="3" t="s">
        <v>10309</v>
      </c>
      <c r="D993" s="3" t="s">
        <v>31053</v>
      </c>
      <c r="E993">
        <v>1</v>
      </c>
      <c r="F993" s="3" t="s">
        <v>11495</v>
      </c>
      <c r="G993" s="3" t="s">
        <v>10352</v>
      </c>
      <c r="H993" s="4">
        <v>2020</v>
      </c>
      <c r="I993" s="4">
        <v>11</v>
      </c>
      <c r="J993" s="6" t="s">
        <v>26731</v>
      </c>
      <c r="K993" s="5" t="s">
        <v>18575</v>
      </c>
      <c r="L993" s="3" t="s">
        <v>18643</v>
      </c>
      <c r="M993" s="5" t="s">
        <v>38985</v>
      </c>
      <c r="N993" s="5">
        <f t="shared" si="15"/>
        <v>94</v>
      </c>
      <c r="X993"/>
      <c r="Y993"/>
      <c r="AC993" s="3" t="s">
        <v>18044</v>
      </c>
      <c r="AD993" s="8" t="s">
        <v>28081</v>
      </c>
      <c r="AE993" s="3">
        <v>1</v>
      </c>
    </row>
    <row r="994" spans="1:31" x14ac:dyDescent="0.2">
      <c r="A994" s="3" t="s">
        <v>3744</v>
      </c>
      <c r="B994" s="3" t="s">
        <v>10309</v>
      </c>
      <c r="C994" s="3" t="s">
        <v>10309</v>
      </c>
      <c r="D994" s="3" t="s">
        <v>31139</v>
      </c>
      <c r="E994">
        <v>1</v>
      </c>
      <c r="F994" s="3" t="s">
        <v>11486</v>
      </c>
      <c r="G994" s="3" t="s">
        <v>10352</v>
      </c>
      <c r="H994" s="4">
        <v>2020</v>
      </c>
      <c r="I994" s="4">
        <v>11</v>
      </c>
      <c r="J994" s="6" t="s">
        <v>26731</v>
      </c>
      <c r="K994" s="5" t="s">
        <v>18575</v>
      </c>
      <c r="L994" s="3" t="s">
        <v>18643</v>
      </c>
      <c r="M994" s="5" t="s">
        <v>38985</v>
      </c>
      <c r="N994" s="5">
        <f t="shared" si="15"/>
        <v>94</v>
      </c>
      <c r="O994" s="3">
        <v>1</v>
      </c>
      <c r="V994" s="3">
        <v>1</v>
      </c>
      <c r="X994"/>
      <c r="Y994"/>
      <c r="AC994" s="3" t="s">
        <v>18048</v>
      </c>
      <c r="AD994" s="8" t="s">
        <v>28082</v>
      </c>
      <c r="AE994" s="3">
        <v>1</v>
      </c>
    </row>
    <row r="995" spans="1:31" x14ac:dyDescent="0.2">
      <c r="A995" s="3" t="s">
        <v>19928</v>
      </c>
      <c r="B995" s="3" t="s">
        <v>10309</v>
      </c>
      <c r="C995" s="3" t="s">
        <v>10309</v>
      </c>
      <c r="D995" s="3" t="s">
        <v>31719</v>
      </c>
      <c r="E995">
        <v>1</v>
      </c>
      <c r="F995" s="3" t="s">
        <v>13085</v>
      </c>
      <c r="G995" s="3" t="s">
        <v>10352</v>
      </c>
      <c r="H995" s="4">
        <v>2020</v>
      </c>
      <c r="I995" s="4">
        <v>11</v>
      </c>
      <c r="J995" s="6" t="s">
        <v>26731</v>
      </c>
      <c r="K995" s="5" t="s">
        <v>18575</v>
      </c>
      <c r="L995" s="3" t="s">
        <v>18643</v>
      </c>
      <c r="M995" s="5" t="s">
        <v>38985</v>
      </c>
      <c r="N995" s="5">
        <f t="shared" si="15"/>
        <v>94</v>
      </c>
      <c r="X995"/>
      <c r="Y995"/>
      <c r="AC995" s="3" t="s">
        <v>16373</v>
      </c>
      <c r="AD995" s="8" t="s">
        <v>28083</v>
      </c>
      <c r="AE995" s="3">
        <v>1</v>
      </c>
    </row>
    <row r="996" spans="1:31" x14ac:dyDescent="0.2">
      <c r="A996" s="3" t="s">
        <v>20668</v>
      </c>
      <c r="B996" s="3" t="s">
        <v>10309</v>
      </c>
      <c r="C996" s="3" t="s">
        <v>10309</v>
      </c>
      <c r="D996" s="3" t="s">
        <v>31179</v>
      </c>
      <c r="E996">
        <v>1</v>
      </c>
      <c r="F996" s="3" t="s">
        <v>18715</v>
      </c>
      <c r="G996" s="3" t="s">
        <v>10352</v>
      </c>
      <c r="H996" s="4">
        <v>2020</v>
      </c>
      <c r="I996" s="4">
        <v>11</v>
      </c>
      <c r="J996" s="6" t="s">
        <v>26731</v>
      </c>
      <c r="K996" s="5" t="s">
        <v>18575</v>
      </c>
      <c r="L996" s="3" t="s">
        <v>18643</v>
      </c>
      <c r="M996" s="5" t="s">
        <v>38985</v>
      </c>
      <c r="N996" s="5">
        <f t="shared" si="15"/>
        <v>94</v>
      </c>
      <c r="X996"/>
      <c r="Y996"/>
      <c r="AC996" s="3" t="s">
        <v>4394</v>
      </c>
      <c r="AD996" s="8" t="s">
        <v>28084</v>
      </c>
      <c r="AE996" s="3">
        <v>1</v>
      </c>
    </row>
    <row r="997" spans="1:31" x14ac:dyDescent="0.2">
      <c r="A997" s="3" t="s">
        <v>20669</v>
      </c>
      <c r="B997" s="3" t="s">
        <v>10309</v>
      </c>
      <c r="C997" s="3" t="s">
        <v>10309</v>
      </c>
      <c r="D997" s="3" t="s">
        <v>31180</v>
      </c>
      <c r="E997">
        <v>1</v>
      </c>
      <c r="F997" s="3" t="s">
        <v>18715</v>
      </c>
      <c r="G997" s="3" t="s">
        <v>10352</v>
      </c>
      <c r="H997" s="4">
        <v>2020</v>
      </c>
      <c r="I997" s="4">
        <v>11</v>
      </c>
      <c r="J997" s="6" t="s">
        <v>26731</v>
      </c>
      <c r="K997" s="5" t="s">
        <v>18575</v>
      </c>
      <c r="L997" s="3" t="s">
        <v>18643</v>
      </c>
      <c r="M997" s="5" t="s">
        <v>38985</v>
      </c>
      <c r="N997" s="5">
        <f t="shared" si="15"/>
        <v>94</v>
      </c>
      <c r="X997"/>
      <c r="Y997"/>
      <c r="AC997" s="3" t="s">
        <v>18046</v>
      </c>
      <c r="AD997" s="8" t="s">
        <v>28085</v>
      </c>
      <c r="AE997" s="3">
        <v>1</v>
      </c>
    </row>
    <row r="998" spans="1:31" x14ac:dyDescent="0.2">
      <c r="A998" s="3" t="s">
        <v>20670</v>
      </c>
      <c r="B998" s="3" t="s">
        <v>10309</v>
      </c>
      <c r="C998" s="3" t="s">
        <v>10309</v>
      </c>
      <c r="D998" s="3" t="s">
        <v>31181</v>
      </c>
      <c r="E998">
        <v>1</v>
      </c>
      <c r="F998" s="3" t="s">
        <v>18715</v>
      </c>
      <c r="G998" s="3" t="s">
        <v>10352</v>
      </c>
      <c r="H998" s="4">
        <v>2020</v>
      </c>
      <c r="I998" s="4">
        <v>11</v>
      </c>
      <c r="J998" s="6" t="s">
        <v>26731</v>
      </c>
      <c r="K998" s="5" t="s">
        <v>18575</v>
      </c>
      <c r="L998" s="3" t="s">
        <v>18643</v>
      </c>
      <c r="M998" s="5" t="s">
        <v>38985</v>
      </c>
      <c r="N998" s="5">
        <f t="shared" si="15"/>
        <v>94</v>
      </c>
      <c r="X998"/>
      <c r="Y998"/>
      <c r="AC998" s="3" t="s">
        <v>18054</v>
      </c>
      <c r="AD998" s="8" t="s">
        <v>28086</v>
      </c>
      <c r="AE998" s="3">
        <v>1</v>
      </c>
    </row>
    <row r="999" spans="1:31" x14ac:dyDescent="0.2">
      <c r="A999" s="3" t="s">
        <v>20671</v>
      </c>
      <c r="B999" s="3" t="s">
        <v>10309</v>
      </c>
      <c r="C999" s="3" t="s">
        <v>10309</v>
      </c>
      <c r="D999" s="3" t="s">
        <v>31182</v>
      </c>
      <c r="E999">
        <v>1</v>
      </c>
      <c r="F999" s="3" t="s">
        <v>18715</v>
      </c>
      <c r="G999" s="3" t="s">
        <v>10352</v>
      </c>
      <c r="H999" s="4">
        <v>2020</v>
      </c>
      <c r="I999" s="4">
        <v>11</v>
      </c>
      <c r="J999" s="6" t="s">
        <v>26731</v>
      </c>
      <c r="K999" s="5" t="s">
        <v>18575</v>
      </c>
      <c r="L999" s="3" t="s">
        <v>18643</v>
      </c>
      <c r="M999" s="5" t="s">
        <v>38985</v>
      </c>
      <c r="N999" s="5">
        <f t="shared" si="15"/>
        <v>94</v>
      </c>
      <c r="X999"/>
      <c r="Y999"/>
      <c r="AC999" s="3" t="s">
        <v>15849</v>
      </c>
      <c r="AD999" s="8" t="s">
        <v>28087</v>
      </c>
      <c r="AE999" s="3">
        <v>1</v>
      </c>
    </row>
    <row r="1000" spans="1:31" x14ac:dyDescent="0.2">
      <c r="A1000" s="3" t="s">
        <v>20672</v>
      </c>
      <c r="B1000" s="3" t="s">
        <v>10309</v>
      </c>
      <c r="C1000" s="3" t="s">
        <v>10309</v>
      </c>
      <c r="D1000" s="3" t="s">
        <v>31183</v>
      </c>
      <c r="E1000">
        <v>1</v>
      </c>
      <c r="F1000" s="3" t="s">
        <v>18715</v>
      </c>
      <c r="G1000" s="3" t="s">
        <v>10352</v>
      </c>
      <c r="H1000" s="4">
        <v>2020</v>
      </c>
      <c r="I1000" s="4">
        <v>11</v>
      </c>
      <c r="J1000" s="6" t="s">
        <v>26731</v>
      </c>
      <c r="K1000" s="5" t="s">
        <v>18575</v>
      </c>
      <c r="L1000" s="3" t="s">
        <v>18643</v>
      </c>
      <c r="M1000" s="5" t="s">
        <v>38985</v>
      </c>
      <c r="N1000" s="5">
        <f t="shared" si="15"/>
        <v>94</v>
      </c>
      <c r="X1000"/>
      <c r="Y1000"/>
      <c r="AC1000" s="3" t="s">
        <v>4393</v>
      </c>
      <c r="AD1000" s="8" t="s">
        <v>28088</v>
      </c>
      <c r="AE1000" s="3">
        <v>1</v>
      </c>
    </row>
    <row r="1001" spans="1:31" x14ac:dyDescent="0.2">
      <c r="A1001" s="3" t="s">
        <v>20673</v>
      </c>
      <c r="B1001" s="3" t="s">
        <v>10309</v>
      </c>
      <c r="C1001" s="3" t="s">
        <v>10309</v>
      </c>
      <c r="D1001" s="3" t="s">
        <v>31186</v>
      </c>
      <c r="E1001">
        <v>1</v>
      </c>
      <c r="F1001" s="3" t="s">
        <v>18715</v>
      </c>
      <c r="G1001" s="3" t="s">
        <v>10352</v>
      </c>
      <c r="H1001" s="4">
        <v>2020</v>
      </c>
      <c r="I1001" s="4">
        <v>11</v>
      </c>
      <c r="J1001" s="6" t="s">
        <v>26731</v>
      </c>
      <c r="K1001" s="5" t="s">
        <v>18575</v>
      </c>
      <c r="L1001" s="3" t="s">
        <v>18643</v>
      </c>
      <c r="M1001" s="5" t="s">
        <v>38985</v>
      </c>
      <c r="N1001" s="5">
        <f t="shared" si="15"/>
        <v>94</v>
      </c>
      <c r="X1001"/>
      <c r="Y1001"/>
      <c r="AC1001" s="3" t="s">
        <v>16025</v>
      </c>
      <c r="AD1001" s="8" t="s">
        <v>28089</v>
      </c>
      <c r="AE1001" s="3">
        <v>1</v>
      </c>
    </row>
    <row r="1002" spans="1:31" x14ac:dyDescent="0.2">
      <c r="A1002" s="3" t="s">
        <v>20674</v>
      </c>
      <c r="B1002" s="3" t="s">
        <v>10309</v>
      </c>
      <c r="C1002" s="3" t="s">
        <v>10309</v>
      </c>
      <c r="D1002" s="3" t="s">
        <v>31184</v>
      </c>
      <c r="E1002">
        <v>1</v>
      </c>
      <c r="F1002" s="3" t="s">
        <v>18715</v>
      </c>
      <c r="G1002" s="3" t="s">
        <v>10352</v>
      </c>
      <c r="H1002" s="4">
        <v>2020</v>
      </c>
      <c r="I1002" s="4">
        <v>11</v>
      </c>
      <c r="J1002" s="6" t="s">
        <v>26731</v>
      </c>
      <c r="K1002" s="5" t="s">
        <v>18575</v>
      </c>
      <c r="L1002" s="3" t="s">
        <v>18643</v>
      </c>
      <c r="M1002" s="5" t="s">
        <v>38985</v>
      </c>
      <c r="N1002" s="5">
        <f t="shared" si="15"/>
        <v>94</v>
      </c>
      <c r="X1002"/>
      <c r="Y1002"/>
      <c r="AC1002" s="3" t="s">
        <v>4395</v>
      </c>
      <c r="AD1002" s="8" t="s">
        <v>28090</v>
      </c>
      <c r="AE1002" s="3">
        <v>1</v>
      </c>
    </row>
    <row r="1003" spans="1:31" x14ac:dyDescent="0.2">
      <c r="A1003" s="3" t="s">
        <v>20675</v>
      </c>
      <c r="B1003" s="3" t="s">
        <v>10309</v>
      </c>
      <c r="C1003" s="3" t="s">
        <v>10309</v>
      </c>
      <c r="D1003" s="3" t="s">
        <v>31185</v>
      </c>
      <c r="E1003">
        <v>1</v>
      </c>
      <c r="F1003" s="3" t="s">
        <v>18715</v>
      </c>
      <c r="G1003" s="3" t="s">
        <v>10352</v>
      </c>
      <c r="H1003" s="4">
        <v>2020</v>
      </c>
      <c r="I1003" s="4">
        <v>11</v>
      </c>
      <c r="J1003" s="6" t="s">
        <v>26731</v>
      </c>
      <c r="K1003" s="5" t="s">
        <v>18575</v>
      </c>
      <c r="L1003" s="3" t="s">
        <v>18643</v>
      </c>
      <c r="M1003" s="5" t="s">
        <v>38985</v>
      </c>
      <c r="N1003" s="5">
        <f t="shared" si="15"/>
        <v>94</v>
      </c>
      <c r="X1003"/>
      <c r="Y1003"/>
      <c r="AC1003" s="3" t="s">
        <v>4396</v>
      </c>
      <c r="AD1003" s="8" t="s">
        <v>28091</v>
      </c>
      <c r="AE1003" s="3">
        <v>1</v>
      </c>
    </row>
    <row r="1004" spans="1:31" x14ac:dyDescent="0.2">
      <c r="A1004" s="3" t="s">
        <v>22383</v>
      </c>
      <c r="B1004" s="3" t="s">
        <v>10309</v>
      </c>
      <c r="C1004" s="3" t="s">
        <v>10309</v>
      </c>
      <c r="D1004" s="3" t="s">
        <v>31596</v>
      </c>
      <c r="E1004">
        <v>1</v>
      </c>
      <c r="F1004" s="3" t="s">
        <v>18714</v>
      </c>
      <c r="G1004" s="3" t="s">
        <v>10311</v>
      </c>
      <c r="H1004" s="4">
        <v>2020</v>
      </c>
      <c r="I1004" s="4">
        <v>11</v>
      </c>
      <c r="J1004" s="6" t="s">
        <v>26731</v>
      </c>
      <c r="K1004" s="5" t="s">
        <v>18575</v>
      </c>
      <c r="L1004" s="3" t="s">
        <v>18643</v>
      </c>
      <c r="M1004" s="5" t="s">
        <v>38985</v>
      </c>
      <c r="N1004" s="5">
        <f t="shared" si="15"/>
        <v>94</v>
      </c>
      <c r="X1004"/>
      <c r="Y1004"/>
      <c r="AC1004" s="3" t="s">
        <v>15857</v>
      </c>
      <c r="AD1004" s="8" t="s">
        <v>28092</v>
      </c>
      <c r="AE1004" s="3">
        <v>1</v>
      </c>
    </row>
    <row r="1005" spans="1:31" x14ac:dyDescent="0.2">
      <c r="A1005" s="3" t="s">
        <v>22384</v>
      </c>
      <c r="B1005" s="3" t="s">
        <v>10309</v>
      </c>
      <c r="C1005" s="3" t="s">
        <v>10309</v>
      </c>
      <c r="D1005" s="3" t="s">
        <v>31024</v>
      </c>
      <c r="E1005">
        <v>1</v>
      </c>
      <c r="F1005" s="3" t="s">
        <v>18718</v>
      </c>
      <c r="G1005" s="3" t="s">
        <v>10311</v>
      </c>
      <c r="H1005" s="4">
        <v>2020</v>
      </c>
      <c r="I1005" s="4">
        <v>11</v>
      </c>
      <c r="J1005" s="6" t="s">
        <v>26731</v>
      </c>
      <c r="K1005" s="5" t="s">
        <v>18575</v>
      </c>
      <c r="L1005" s="3" t="s">
        <v>18643</v>
      </c>
      <c r="M1005" s="5" t="s">
        <v>38985</v>
      </c>
      <c r="N1005" s="5">
        <f t="shared" si="15"/>
        <v>94</v>
      </c>
      <c r="X1005"/>
      <c r="Y1005"/>
      <c r="AC1005" s="3" t="s">
        <v>18052</v>
      </c>
      <c r="AD1005" s="8" t="s">
        <v>28093</v>
      </c>
      <c r="AE1005" s="3">
        <v>1</v>
      </c>
    </row>
    <row r="1006" spans="1:31" x14ac:dyDescent="0.2">
      <c r="A1006" s="3" t="s">
        <v>22385</v>
      </c>
      <c r="B1006" s="3" t="s">
        <v>10309</v>
      </c>
      <c r="C1006" s="3" t="s">
        <v>10309</v>
      </c>
      <c r="D1006" s="3" t="s">
        <v>31732</v>
      </c>
      <c r="E1006">
        <v>1</v>
      </c>
      <c r="F1006" s="3" t="s">
        <v>18718</v>
      </c>
      <c r="G1006" s="3" t="s">
        <v>10352</v>
      </c>
      <c r="H1006" s="4">
        <v>2020</v>
      </c>
      <c r="I1006" s="4">
        <v>11</v>
      </c>
      <c r="J1006" s="6" t="s">
        <v>26731</v>
      </c>
      <c r="K1006" s="5" t="s">
        <v>18575</v>
      </c>
      <c r="L1006" s="3" t="s">
        <v>18643</v>
      </c>
      <c r="M1006" s="5" t="s">
        <v>38985</v>
      </c>
      <c r="N1006" s="5">
        <f t="shared" si="15"/>
        <v>94</v>
      </c>
      <c r="X1006"/>
      <c r="Y1006"/>
      <c r="AC1006" s="3" t="s">
        <v>15861</v>
      </c>
      <c r="AD1006" s="8" t="s">
        <v>28094</v>
      </c>
      <c r="AE1006" s="3">
        <v>1</v>
      </c>
    </row>
    <row r="1007" spans="1:31" x14ac:dyDescent="0.2">
      <c r="A1007" s="3" t="s">
        <v>22386</v>
      </c>
      <c r="B1007" s="3" t="s">
        <v>10309</v>
      </c>
      <c r="C1007" s="3" t="s">
        <v>10309</v>
      </c>
      <c r="D1007" s="3" t="s">
        <v>31771</v>
      </c>
      <c r="E1007">
        <v>1</v>
      </c>
      <c r="F1007" s="3" t="s">
        <v>18718</v>
      </c>
      <c r="G1007" s="3" t="s">
        <v>10352</v>
      </c>
      <c r="H1007" s="4">
        <v>2020</v>
      </c>
      <c r="I1007" s="4">
        <v>11</v>
      </c>
      <c r="J1007" s="6" t="s">
        <v>26731</v>
      </c>
      <c r="K1007" s="5" t="s">
        <v>18575</v>
      </c>
      <c r="L1007" s="3" t="s">
        <v>18643</v>
      </c>
      <c r="M1007" s="5" t="s">
        <v>38985</v>
      </c>
      <c r="N1007" s="5">
        <f t="shared" si="15"/>
        <v>94</v>
      </c>
      <c r="X1007"/>
      <c r="Y1007"/>
      <c r="AC1007" s="3" t="s">
        <v>6510</v>
      </c>
      <c r="AD1007" s="8" t="s">
        <v>28095</v>
      </c>
      <c r="AE1007" s="3">
        <v>1</v>
      </c>
    </row>
    <row r="1008" spans="1:31" x14ac:dyDescent="0.2">
      <c r="A1008" s="3" t="s">
        <v>22396</v>
      </c>
      <c r="B1008" s="3" t="s">
        <v>10309</v>
      </c>
      <c r="C1008" s="3" t="s">
        <v>10309</v>
      </c>
      <c r="D1008" s="3" t="s">
        <v>31484</v>
      </c>
      <c r="E1008">
        <v>1</v>
      </c>
      <c r="F1008" s="3" t="s">
        <v>13123</v>
      </c>
      <c r="G1008" s="3" t="s">
        <v>18644</v>
      </c>
      <c r="H1008" s="4">
        <v>2020</v>
      </c>
      <c r="I1008" s="4">
        <v>11</v>
      </c>
      <c r="J1008" s="6" t="s">
        <v>26731</v>
      </c>
      <c r="K1008" s="5" t="s">
        <v>18575</v>
      </c>
      <c r="L1008" s="3" t="s">
        <v>18643</v>
      </c>
      <c r="M1008" s="5" t="s">
        <v>38985</v>
      </c>
      <c r="N1008" s="5">
        <f t="shared" si="15"/>
        <v>94</v>
      </c>
      <c r="X1008"/>
      <c r="Y1008"/>
      <c r="AC1008" s="3" t="s">
        <v>4397</v>
      </c>
      <c r="AD1008" s="8" t="s">
        <v>28096</v>
      </c>
      <c r="AE1008" s="3">
        <v>1</v>
      </c>
    </row>
    <row r="1009" spans="1:31" x14ac:dyDescent="0.2">
      <c r="A1009" s="3" t="s">
        <v>21273</v>
      </c>
      <c r="B1009" s="3" t="s">
        <v>10309</v>
      </c>
      <c r="C1009" s="3" t="s">
        <v>10309</v>
      </c>
      <c r="D1009" s="3" t="s">
        <v>34169</v>
      </c>
      <c r="E1009">
        <v>1</v>
      </c>
      <c r="F1009" s="3" t="s">
        <v>19189</v>
      </c>
      <c r="G1009" s="3" t="s">
        <v>10352</v>
      </c>
      <c r="H1009" s="4">
        <v>2016</v>
      </c>
      <c r="I1009" s="4">
        <v>5</v>
      </c>
      <c r="J1009" s="6" t="s">
        <v>26869</v>
      </c>
      <c r="K1009" s="5" t="s">
        <v>18581</v>
      </c>
      <c r="L1009" s="5" t="s">
        <v>18580</v>
      </c>
      <c r="M1009" s="5" t="s">
        <v>38649</v>
      </c>
      <c r="N1009" s="5">
        <f t="shared" si="15"/>
        <v>91</v>
      </c>
      <c r="X1009"/>
      <c r="Y1009"/>
      <c r="AC1009" s="3" t="s">
        <v>18056</v>
      </c>
      <c r="AD1009" s="8" t="s">
        <v>28097</v>
      </c>
      <c r="AE1009" s="3">
        <v>1</v>
      </c>
    </row>
    <row r="1010" spans="1:31" x14ac:dyDescent="0.2">
      <c r="A1010" s="3" t="s">
        <v>21274</v>
      </c>
      <c r="B1010" s="3" t="s">
        <v>10309</v>
      </c>
      <c r="C1010" s="3" t="s">
        <v>10309</v>
      </c>
      <c r="D1010" s="3" t="s">
        <v>34170</v>
      </c>
      <c r="E1010">
        <v>1</v>
      </c>
      <c r="F1010" s="3" t="s">
        <v>19189</v>
      </c>
      <c r="G1010" s="3" t="s">
        <v>10352</v>
      </c>
      <c r="H1010" s="4">
        <v>2016</v>
      </c>
      <c r="I1010" s="4">
        <v>5</v>
      </c>
      <c r="J1010" s="6" t="s">
        <v>26869</v>
      </c>
      <c r="K1010" s="5" t="s">
        <v>18581</v>
      </c>
      <c r="L1010" s="5" t="s">
        <v>18580</v>
      </c>
      <c r="M1010" s="5" t="s">
        <v>38649</v>
      </c>
      <c r="N1010" s="5">
        <f t="shared" si="15"/>
        <v>91</v>
      </c>
      <c r="X1010"/>
      <c r="Y1010"/>
      <c r="AC1010" s="3" t="s">
        <v>15863</v>
      </c>
      <c r="AD1010" s="8" t="s">
        <v>28098</v>
      </c>
      <c r="AE1010" s="3">
        <v>1</v>
      </c>
    </row>
    <row r="1011" spans="1:31" x14ac:dyDescent="0.2">
      <c r="A1011" s="3" t="s">
        <v>21275</v>
      </c>
      <c r="B1011" s="3" t="s">
        <v>10309</v>
      </c>
      <c r="C1011" s="3" t="s">
        <v>10309</v>
      </c>
      <c r="D1011" s="3" t="s">
        <v>34193</v>
      </c>
      <c r="E1011">
        <v>1</v>
      </c>
      <c r="F1011" s="3" t="s">
        <v>15531</v>
      </c>
      <c r="G1011" s="3" t="s">
        <v>10352</v>
      </c>
      <c r="H1011" s="4">
        <v>2016</v>
      </c>
      <c r="I1011" s="4">
        <v>5</v>
      </c>
      <c r="J1011" s="6" t="s">
        <v>26869</v>
      </c>
      <c r="K1011" s="5" t="s">
        <v>18581</v>
      </c>
      <c r="L1011" s="5" t="s">
        <v>18580</v>
      </c>
      <c r="M1011" s="5" t="s">
        <v>38649</v>
      </c>
      <c r="N1011" s="5">
        <f t="shared" si="15"/>
        <v>91</v>
      </c>
      <c r="X1011"/>
      <c r="Y1011"/>
      <c r="AC1011" s="3" t="s">
        <v>16029</v>
      </c>
      <c r="AD1011" s="8" t="s">
        <v>28099</v>
      </c>
      <c r="AE1011" s="3">
        <v>1</v>
      </c>
    </row>
    <row r="1012" spans="1:31" x14ac:dyDescent="0.2">
      <c r="A1012" s="3" t="s">
        <v>21276</v>
      </c>
      <c r="B1012" s="3" t="s">
        <v>10309</v>
      </c>
      <c r="C1012" s="3" t="s">
        <v>10309</v>
      </c>
      <c r="D1012" s="3" t="s">
        <v>34194</v>
      </c>
      <c r="E1012">
        <v>1</v>
      </c>
      <c r="F1012" s="3" t="s">
        <v>15531</v>
      </c>
      <c r="G1012" s="3" t="s">
        <v>10352</v>
      </c>
      <c r="H1012" s="4">
        <v>2016</v>
      </c>
      <c r="I1012" s="4">
        <v>5</v>
      </c>
      <c r="J1012" s="6" t="s">
        <v>26869</v>
      </c>
      <c r="K1012" s="5" t="s">
        <v>18581</v>
      </c>
      <c r="L1012" s="5" t="s">
        <v>18580</v>
      </c>
      <c r="M1012" s="5" t="s">
        <v>38649</v>
      </c>
      <c r="N1012" s="5">
        <f t="shared" si="15"/>
        <v>91</v>
      </c>
      <c r="X1012"/>
      <c r="Y1012"/>
      <c r="AC1012" s="3" t="s">
        <v>18061</v>
      </c>
      <c r="AD1012" s="8" t="s">
        <v>28100</v>
      </c>
      <c r="AE1012" s="3">
        <v>1</v>
      </c>
    </row>
    <row r="1013" spans="1:31" x14ac:dyDescent="0.2">
      <c r="A1013" s="3" t="s">
        <v>21277</v>
      </c>
      <c r="B1013" s="3" t="s">
        <v>10309</v>
      </c>
      <c r="C1013" s="3" t="s">
        <v>10309</v>
      </c>
      <c r="D1013" s="3" t="s">
        <v>34177</v>
      </c>
      <c r="E1013">
        <v>1</v>
      </c>
      <c r="F1013" s="3" t="s">
        <v>15531</v>
      </c>
      <c r="G1013" s="3" t="s">
        <v>10352</v>
      </c>
      <c r="H1013" s="4">
        <v>2016</v>
      </c>
      <c r="I1013" s="4">
        <v>5</v>
      </c>
      <c r="J1013" s="6" t="s">
        <v>26869</v>
      </c>
      <c r="K1013" s="5" t="s">
        <v>18581</v>
      </c>
      <c r="L1013" s="5" t="s">
        <v>18580</v>
      </c>
      <c r="M1013" s="5" t="s">
        <v>38649</v>
      </c>
      <c r="N1013" s="5">
        <f t="shared" si="15"/>
        <v>91</v>
      </c>
      <c r="X1013"/>
      <c r="Y1013"/>
      <c r="AC1013" s="3" t="s">
        <v>18058</v>
      </c>
      <c r="AD1013" s="8" t="s">
        <v>28101</v>
      </c>
      <c r="AE1013" s="3">
        <v>1</v>
      </c>
    </row>
    <row r="1014" spans="1:31" x14ac:dyDescent="0.2">
      <c r="A1014" s="3" t="s">
        <v>21278</v>
      </c>
      <c r="B1014" s="3" t="s">
        <v>10309</v>
      </c>
      <c r="C1014" s="3" t="s">
        <v>10309</v>
      </c>
      <c r="D1014" s="3" t="s">
        <v>34178</v>
      </c>
      <c r="E1014">
        <v>1</v>
      </c>
      <c r="F1014" s="3" t="s">
        <v>15531</v>
      </c>
      <c r="G1014" s="3" t="s">
        <v>10352</v>
      </c>
      <c r="H1014" s="4">
        <v>2016</v>
      </c>
      <c r="I1014" s="4">
        <v>5</v>
      </c>
      <c r="J1014" s="6" t="s">
        <v>26869</v>
      </c>
      <c r="K1014" s="5" t="s">
        <v>18581</v>
      </c>
      <c r="L1014" s="5" t="s">
        <v>18580</v>
      </c>
      <c r="M1014" s="5" t="s">
        <v>38649</v>
      </c>
      <c r="N1014" s="5">
        <f t="shared" si="15"/>
        <v>91</v>
      </c>
      <c r="X1014"/>
      <c r="Y1014"/>
      <c r="AC1014" s="3" t="s">
        <v>15853</v>
      </c>
      <c r="AD1014" s="8" t="s">
        <v>28102</v>
      </c>
      <c r="AE1014" s="3">
        <v>1</v>
      </c>
    </row>
    <row r="1015" spans="1:31" x14ac:dyDescent="0.2">
      <c r="A1015" s="3" t="s">
        <v>21279</v>
      </c>
      <c r="B1015" s="3" t="s">
        <v>10309</v>
      </c>
      <c r="C1015" s="3" t="s">
        <v>10309</v>
      </c>
      <c r="D1015" s="3" t="s">
        <v>34179</v>
      </c>
      <c r="E1015">
        <v>1</v>
      </c>
      <c r="F1015" s="3" t="s">
        <v>15531</v>
      </c>
      <c r="G1015" s="3" t="s">
        <v>10352</v>
      </c>
      <c r="H1015" s="4">
        <v>2016</v>
      </c>
      <c r="I1015" s="4">
        <v>5</v>
      </c>
      <c r="J1015" s="6" t="s">
        <v>26869</v>
      </c>
      <c r="K1015" s="5" t="s">
        <v>18581</v>
      </c>
      <c r="L1015" s="5" t="s">
        <v>18580</v>
      </c>
      <c r="M1015" s="5" t="s">
        <v>38649</v>
      </c>
      <c r="N1015" s="5">
        <f t="shared" si="15"/>
        <v>91</v>
      </c>
      <c r="X1015"/>
      <c r="Y1015"/>
      <c r="AC1015" s="3" t="s">
        <v>15855</v>
      </c>
      <c r="AD1015" s="8" t="s">
        <v>28103</v>
      </c>
      <c r="AE1015" s="3">
        <v>1</v>
      </c>
    </row>
    <row r="1016" spans="1:31" x14ac:dyDescent="0.2">
      <c r="A1016" s="3" t="s">
        <v>21280</v>
      </c>
      <c r="B1016" s="3" t="s">
        <v>10309</v>
      </c>
      <c r="C1016" s="3" t="s">
        <v>10309</v>
      </c>
      <c r="D1016" s="3" t="s">
        <v>34180</v>
      </c>
      <c r="E1016">
        <v>1</v>
      </c>
      <c r="F1016" s="3" t="s">
        <v>15531</v>
      </c>
      <c r="G1016" s="3" t="s">
        <v>10352</v>
      </c>
      <c r="H1016" s="4">
        <v>2016</v>
      </c>
      <c r="I1016" s="4">
        <v>5</v>
      </c>
      <c r="J1016" s="6" t="s">
        <v>26869</v>
      </c>
      <c r="K1016" s="5" t="s">
        <v>18581</v>
      </c>
      <c r="L1016" s="5" t="s">
        <v>18580</v>
      </c>
      <c r="M1016" s="5" t="s">
        <v>38649</v>
      </c>
      <c r="N1016" s="5">
        <f t="shared" si="15"/>
        <v>91</v>
      </c>
      <c r="X1016"/>
      <c r="Y1016"/>
      <c r="AC1016" s="3" t="s">
        <v>18083</v>
      </c>
      <c r="AD1016" s="8" t="s">
        <v>28104</v>
      </c>
      <c r="AE1016" s="3">
        <v>1</v>
      </c>
    </row>
    <row r="1017" spans="1:31" x14ac:dyDescent="0.2">
      <c r="A1017" s="3" t="s">
        <v>21281</v>
      </c>
      <c r="B1017" s="3" t="s">
        <v>10309</v>
      </c>
      <c r="C1017" s="3" t="s">
        <v>10309</v>
      </c>
      <c r="D1017" s="3" t="s">
        <v>34181</v>
      </c>
      <c r="E1017">
        <v>1</v>
      </c>
      <c r="F1017" s="3" t="s">
        <v>15531</v>
      </c>
      <c r="G1017" s="3" t="s">
        <v>10352</v>
      </c>
      <c r="H1017" s="4">
        <v>2016</v>
      </c>
      <c r="I1017" s="4">
        <v>5</v>
      </c>
      <c r="J1017" s="6" t="s">
        <v>26869</v>
      </c>
      <c r="K1017" s="5" t="s">
        <v>18581</v>
      </c>
      <c r="L1017" s="5" t="s">
        <v>18580</v>
      </c>
      <c r="M1017" s="5" t="s">
        <v>38649</v>
      </c>
      <c r="N1017" s="5">
        <f t="shared" si="15"/>
        <v>91</v>
      </c>
      <c r="X1017"/>
      <c r="Y1017"/>
      <c r="AC1017" s="3" t="s">
        <v>18085</v>
      </c>
      <c r="AD1017" s="8" t="s">
        <v>28105</v>
      </c>
      <c r="AE1017" s="3">
        <v>1</v>
      </c>
    </row>
    <row r="1018" spans="1:31" x14ac:dyDescent="0.2">
      <c r="A1018" s="3" t="s">
        <v>21282</v>
      </c>
      <c r="B1018" s="3" t="s">
        <v>10309</v>
      </c>
      <c r="C1018" s="3" t="s">
        <v>10309</v>
      </c>
      <c r="D1018" s="3" t="s">
        <v>34198</v>
      </c>
      <c r="E1018">
        <v>1</v>
      </c>
      <c r="F1018" s="3" t="s">
        <v>15529</v>
      </c>
      <c r="G1018" s="3" t="s">
        <v>10352</v>
      </c>
      <c r="H1018" s="4">
        <v>2016</v>
      </c>
      <c r="I1018" s="4">
        <v>5</v>
      </c>
      <c r="J1018" s="6" t="s">
        <v>26869</v>
      </c>
      <c r="K1018" s="5" t="s">
        <v>18581</v>
      </c>
      <c r="L1018" s="5" t="s">
        <v>18580</v>
      </c>
      <c r="M1018" s="5" t="s">
        <v>38649</v>
      </c>
      <c r="N1018" s="5">
        <f t="shared" si="15"/>
        <v>91</v>
      </c>
      <c r="X1018"/>
      <c r="Y1018"/>
      <c r="AC1018" s="3" t="s">
        <v>18087</v>
      </c>
      <c r="AD1018" s="8" t="s">
        <v>28106</v>
      </c>
      <c r="AE1018" s="3">
        <v>1</v>
      </c>
    </row>
    <row r="1019" spans="1:31" x14ac:dyDescent="0.2">
      <c r="A1019" s="3" t="s">
        <v>21283</v>
      </c>
      <c r="B1019" s="3" t="s">
        <v>10309</v>
      </c>
      <c r="C1019" s="3" t="s">
        <v>10309</v>
      </c>
      <c r="D1019" s="3" t="s">
        <v>34199</v>
      </c>
      <c r="E1019">
        <v>1</v>
      </c>
      <c r="F1019" s="3" t="s">
        <v>15529</v>
      </c>
      <c r="G1019" s="3" t="s">
        <v>10352</v>
      </c>
      <c r="H1019" s="4">
        <v>2016</v>
      </c>
      <c r="I1019" s="4">
        <v>5</v>
      </c>
      <c r="J1019" s="6" t="s">
        <v>26869</v>
      </c>
      <c r="K1019" s="5" t="s">
        <v>18581</v>
      </c>
      <c r="L1019" s="5" t="s">
        <v>18580</v>
      </c>
      <c r="M1019" s="5" t="s">
        <v>38649</v>
      </c>
      <c r="N1019" s="5">
        <f t="shared" si="15"/>
        <v>91</v>
      </c>
      <c r="X1019"/>
      <c r="Y1019"/>
      <c r="AC1019" s="3" t="s">
        <v>18089</v>
      </c>
      <c r="AD1019" s="8" t="s">
        <v>28107</v>
      </c>
      <c r="AE1019" s="3">
        <v>1</v>
      </c>
    </row>
    <row r="1020" spans="1:31" x14ac:dyDescent="0.2">
      <c r="A1020" s="3" t="s">
        <v>21284</v>
      </c>
      <c r="B1020" s="3" t="s">
        <v>10309</v>
      </c>
      <c r="C1020" s="3" t="s">
        <v>10309</v>
      </c>
      <c r="D1020" s="3" t="s">
        <v>34200</v>
      </c>
      <c r="E1020">
        <v>1</v>
      </c>
      <c r="F1020" s="3" t="s">
        <v>15529</v>
      </c>
      <c r="G1020" s="3" t="s">
        <v>10352</v>
      </c>
      <c r="H1020" s="4">
        <v>2016</v>
      </c>
      <c r="I1020" s="4">
        <v>5</v>
      </c>
      <c r="J1020" s="6" t="s">
        <v>26869</v>
      </c>
      <c r="K1020" s="5" t="s">
        <v>18581</v>
      </c>
      <c r="L1020" s="5" t="s">
        <v>18580</v>
      </c>
      <c r="M1020" s="5" t="s">
        <v>38649</v>
      </c>
      <c r="N1020" s="5">
        <f t="shared" si="15"/>
        <v>91</v>
      </c>
      <c r="X1020"/>
      <c r="Y1020"/>
      <c r="AC1020" s="3" t="s">
        <v>18091</v>
      </c>
      <c r="AD1020" s="8" t="s">
        <v>28108</v>
      </c>
      <c r="AE1020" s="3">
        <v>1</v>
      </c>
    </row>
    <row r="1021" spans="1:31" x14ac:dyDescent="0.2">
      <c r="A1021" s="3" t="s">
        <v>21285</v>
      </c>
      <c r="B1021" s="3" t="s">
        <v>10309</v>
      </c>
      <c r="C1021" s="3" t="s">
        <v>10309</v>
      </c>
      <c r="D1021" s="3" t="s">
        <v>34201</v>
      </c>
      <c r="E1021">
        <v>1</v>
      </c>
      <c r="F1021" s="3" t="s">
        <v>15529</v>
      </c>
      <c r="G1021" s="3" t="s">
        <v>10352</v>
      </c>
      <c r="H1021" s="4">
        <v>2016</v>
      </c>
      <c r="I1021" s="4">
        <v>5</v>
      </c>
      <c r="J1021" s="6" t="s">
        <v>26869</v>
      </c>
      <c r="K1021" s="5" t="s">
        <v>18581</v>
      </c>
      <c r="L1021" s="5" t="s">
        <v>18580</v>
      </c>
      <c r="M1021" s="5" t="s">
        <v>38649</v>
      </c>
      <c r="N1021" s="5">
        <f t="shared" si="15"/>
        <v>91</v>
      </c>
      <c r="X1021"/>
      <c r="Y1021"/>
      <c r="AC1021" s="3" t="s">
        <v>18093</v>
      </c>
      <c r="AD1021" s="8" t="s">
        <v>28109</v>
      </c>
      <c r="AE1021" s="3">
        <v>1</v>
      </c>
    </row>
    <row r="1022" spans="1:31" x14ac:dyDescent="0.2">
      <c r="A1022" s="3" t="s">
        <v>21286</v>
      </c>
      <c r="B1022" s="3" t="s">
        <v>10309</v>
      </c>
      <c r="C1022" s="3" t="s">
        <v>10309</v>
      </c>
      <c r="D1022" s="3" t="s">
        <v>34202</v>
      </c>
      <c r="E1022">
        <v>1</v>
      </c>
      <c r="F1022" s="3" t="s">
        <v>15529</v>
      </c>
      <c r="G1022" s="3" t="s">
        <v>10352</v>
      </c>
      <c r="H1022" s="4">
        <v>2016</v>
      </c>
      <c r="I1022" s="4">
        <v>5</v>
      </c>
      <c r="J1022" s="6" t="s">
        <v>26869</v>
      </c>
      <c r="K1022" s="5" t="s">
        <v>18581</v>
      </c>
      <c r="L1022" s="5" t="s">
        <v>18580</v>
      </c>
      <c r="M1022" s="5" t="s">
        <v>38649</v>
      </c>
      <c r="N1022" s="5">
        <f t="shared" si="15"/>
        <v>91</v>
      </c>
      <c r="X1022"/>
      <c r="Y1022"/>
      <c r="AC1022" s="3" t="s">
        <v>18095</v>
      </c>
      <c r="AD1022" s="8" t="s">
        <v>28110</v>
      </c>
      <c r="AE1022" s="3">
        <v>1</v>
      </c>
    </row>
    <row r="1023" spans="1:31" x14ac:dyDescent="0.2">
      <c r="A1023" s="3" t="s">
        <v>21287</v>
      </c>
      <c r="B1023" s="3" t="s">
        <v>10309</v>
      </c>
      <c r="C1023" s="3" t="s">
        <v>10309</v>
      </c>
      <c r="D1023" s="3" t="s">
        <v>34171</v>
      </c>
      <c r="E1023">
        <v>1</v>
      </c>
      <c r="F1023" s="3" t="s">
        <v>19190</v>
      </c>
      <c r="G1023" s="3" t="s">
        <v>10352</v>
      </c>
      <c r="H1023" s="4">
        <v>2016</v>
      </c>
      <c r="I1023" s="4">
        <v>5</v>
      </c>
      <c r="J1023" s="6" t="s">
        <v>26869</v>
      </c>
      <c r="K1023" s="5" t="s">
        <v>18581</v>
      </c>
      <c r="L1023" s="5" t="s">
        <v>18580</v>
      </c>
      <c r="M1023" s="5" t="s">
        <v>38649</v>
      </c>
      <c r="N1023" s="5">
        <f t="shared" si="15"/>
        <v>91</v>
      </c>
      <c r="X1023"/>
      <c r="Y1023"/>
      <c r="AC1023" s="3" t="s">
        <v>18097</v>
      </c>
      <c r="AD1023" s="8" t="s">
        <v>28111</v>
      </c>
      <c r="AE1023" s="3">
        <v>1</v>
      </c>
    </row>
    <row r="1024" spans="1:31" x14ac:dyDescent="0.2">
      <c r="A1024" s="3" t="s">
        <v>21288</v>
      </c>
      <c r="B1024" s="3" t="s">
        <v>10309</v>
      </c>
      <c r="C1024" s="3" t="s">
        <v>10309</v>
      </c>
      <c r="D1024" s="3" t="s">
        <v>34172</v>
      </c>
      <c r="E1024">
        <v>1</v>
      </c>
      <c r="F1024" s="3" t="s">
        <v>19190</v>
      </c>
      <c r="G1024" s="3" t="s">
        <v>10352</v>
      </c>
      <c r="H1024" s="4">
        <v>2016</v>
      </c>
      <c r="I1024" s="4">
        <v>5</v>
      </c>
      <c r="J1024" s="6" t="s">
        <v>26869</v>
      </c>
      <c r="K1024" s="5" t="s">
        <v>18581</v>
      </c>
      <c r="L1024" s="5" t="s">
        <v>18580</v>
      </c>
      <c r="M1024" s="5" t="s">
        <v>38649</v>
      </c>
      <c r="N1024" s="5">
        <f t="shared" si="15"/>
        <v>91</v>
      </c>
      <c r="X1024"/>
      <c r="Y1024"/>
      <c r="AC1024" s="3" t="s">
        <v>18099</v>
      </c>
      <c r="AD1024" s="8" t="s">
        <v>28112</v>
      </c>
      <c r="AE1024" s="3">
        <v>1</v>
      </c>
    </row>
    <row r="1025" spans="1:31" x14ac:dyDescent="0.2">
      <c r="A1025" s="3" t="s">
        <v>21289</v>
      </c>
      <c r="B1025" s="3" t="s">
        <v>10309</v>
      </c>
      <c r="C1025" s="3" t="s">
        <v>10309</v>
      </c>
      <c r="D1025" s="3" t="s">
        <v>34190</v>
      </c>
      <c r="E1025">
        <v>1</v>
      </c>
      <c r="F1025" s="3" t="s">
        <v>19189</v>
      </c>
      <c r="G1025" s="3" t="s">
        <v>10352</v>
      </c>
      <c r="H1025" s="4">
        <v>2016</v>
      </c>
      <c r="I1025" s="4">
        <v>5</v>
      </c>
      <c r="J1025" s="6" t="s">
        <v>26869</v>
      </c>
      <c r="K1025" s="5" t="s">
        <v>18581</v>
      </c>
      <c r="L1025" s="5" t="s">
        <v>18580</v>
      </c>
      <c r="M1025" s="5" t="s">
        <v>38649</v>
      </c>
      <c r="N1025" s="5">
        <f t="shared" si="15"/>
        <v>91</v>
      </c>
      <c r="X1025"/>
      <c r="Y1025"/>
      <c r="AC1025" s="3" t="s">
        <v>18126</v>
      </c>
      <c r="AD1025" s="8" t="s">
        <v>28113</v>
      </c>
      <c r="AE1025" s="3">
        <v>1</v>
      </c>
    </row>
    <row r="1026" spans="1:31" x14ac:dyDescent="0.2">
      <c r="A1026" s="3" t="s">
        <v>21290</v>
      </c>
      <c r="B1026" s="3" t="s">
        <v>10309</v>
      </c>
      <c r="C1026" s="3" t="s">
        <v>10309</v>
      </c>
      <c r="D1026" s="3" t="s">
        <v>34191</v>
      </c>
      <c r="E1026">
        <v>1</v>
      </c>
      <c r="F1026" s="3" t="s">
        <v>19189</v>
      </c>
      <c r="G1026" s="3" t="s">
        <v>10352</v>
      </c>
      <c r="H1026" s="4">
        <v>2016</v>
      </c>
      <c r="I1026" s="4">
        <v>5</v>
      </c>
      <c r="J1026" s="6" t="s">
        <v>26869</v>
      </c>
      <c r="K1026" s="5" t="s">
        <v>18581</v>
      </c>
      <c r="L1026" s="5" t="s">
        <v>18580</v>
      </c>
      <c r="M1026" s="5" t="s">
        <v>38649</v>
      </c>
      <c r="N1026" s="5">
        <f t="shared" ref="N1026:N1089" si="16">COUNTIF($M$2:$M$10623,M1026)</f>
        <v>91</v>
      </c>
      <c r="X1026"/>
      <c r="Y1026"/>
      <c r="AC1026" s="3" t="s">
        <v>18128</v>
      </c>
      <c r="AD1026" s="8" t="s">
        <v>28114</v>
      </c>
      <c r="AE1026" s="3">
        <v>1</v>
      </c>
    </row>
    <row r="1027" spans="1:31" x14ac:dyDescent="0.2">
      <c r="A1027" s="3" t="s">
        <v>21291</v>
      </c>
      <c r="B1027" s="3" t="s">
        <v>10309</v>
      </c>
      <c r="C1027" s="3" t="s">
        <v>10309</v>
      </c>
      <c r="D1027" s="3" t="s">
        <v>34203</v>
      </c>
      <c r="E1027">
        <v>1</v>
      </c>
      <c r="F1027" s="3" t="s">
        <v>19189</v>
      </c>
      <c r="G1027" s="3" t="s">
        <v>10352</v>
      </c>
      <c r="H1027" s="4">
        <v>2016</v>
      </c>
      <c r="I1027" s="4">
        <v>5</v>
      </c>
      <c r="J1027" s="6" t="s">
        <v>26869</v>
      </c>
      <c r="K1027" s="5" t="s">
        <v>18581</v>
      </c>
      <c r="L1027" s="5" t="s">
        <v>18580</v>
      </c>
      <c r="M1027" s="5" t="s">
        <v>38649</v>
      </c>
      <c r="N1027" s="5">
        <f t="shared" si="16"/>
        <v>91</v>
      </c>
      <c r="X1027"/>
      <c r="Y1027"/>
      <c r="AC1027" s="3" t="s">
        <v>15865</v>
      </c>
      <c r="AD1027" s="8" t="s">
        <v>28115</v>
      </c>
      <c r="AE1027" s="3">
        <v>1</v>
      </c>
    </row>
    <row r="1028" spans="1:31" x14ac:dyDescent="0.2">
      <c r="A1028" s="3" t="s">
        <v>21292</v>
      </c>
      <c r="B1028" s="3" t="s">
        <v>10309</v>
      </c>
      <c r="C1028" s="3" t="s">
        <v>10309</v>
      </c>
      <c r="D1028" s="3" t="s">
        <v>34204</v>
      </c>
      <c r="E1028">
        <v>1</v>
      </c>
      <c r="F1028" s="3" t="s">
        <v>19189</v>
      </c>
      <c r="G1028" s="3" t="s">
        <v>10352</v>
      </c>
      <c r="H1028" s="4">
        <v>2016</v>
      </c>
      <c r="I1028" s="4">
        <v>5</v>
      </c>
      <c r="J1028" s="6" t="s">
        <v>26869</v>
      </c>
      <c r="K1028" s="5" t="s">
        <v>18581</v>
      </c>
      <c r="L1028" s="5" t="s">
        <v>18580</v>
      </c>
      <c r="M1028" s="5" t="s">
        <v>38649</v>
      </c>
      <c r="N1028" s="5">
        <f t="shared" si="16"/>
        <v>91</v>
      </c>
      <c r="X1028"/>
      <c r="Y1028"/>
      <c r="AC1028" s="3" t="s">
        <v>18130</v>
      </c>
      <c r="AD1028" s="8" t="s">
        <v>28116</v>
      </c>
      <c r="AE1028" s="3">
        <v>1</v>
      </c>
    </row>
    <row r="1029" spans="1:31" x14ac:dyDescent="0.2">
      <c r="A1029" s="3" t="s">
        <v>21293</v>
      </c>
      <c r="B1029" s="3" t="s">
        <v>10309</v>
      </c>
      <c r="C1029" s="3" t="s">
        <v>10309</v>
      </c>
      <c r="D1029" s="3" t="s">
        <v>34237</v>
      </c>
      <c r="E1029">
        <v>1</v>
      </c>
      <c r="F1029" s="3" t="s">
        <v>19189</v>
      </c>
      <c r="G1029" s="3" t="s">
        <v>10352</v>
      </c>
      <c r="H1029" s="4">
        <v>2016</v>
      </c>
      <c r="I1029" s="4">
        <v>5</v>
      </c>
      <c r="J1029" s="6" t="s">
        <v>26869</v>
      </c>
      <c r="K1029" s="5" t="s">
        <v>18581</v>
      </c>
      <c r="L1029" s="5" t="s">
        <v>18580</v>
      </c>
      <c r="M1029" s="5" t="s">
        <v>38649</v>
      </c>
      <c r="N1029" s="5">
        <f t="shared" si="16"/>
        <v>91</v>
      </c>
      <c r="X1029"/>
      <c r="Y1029"/>
      <c r="AC1029" s="3" t="s">
        <v>18132</v>
      </c>
      <c r="AD1029" s="8" t="s">
        <v>28117</v>
      </c>
      <c r="AE1029" s="3">
        <v>1</v>
      </c>
    </row>
    <row r="1030" spans="1:31" x14ac:dyDescent="0.2">
      <c r="A1030" s="3" t="s">
        <v>21294</v>
      </c>
      <c r="B1030" s="3" t="s">
        <v>10309</v>
      </c>
      <c r="C1030" s="3" t="s">
        <v>10309</v>
      </c>
      <c r="D1030" s="3" t="s">
        <v>34238</v>
      </c>
      <c r="E1030">
        <v>1</v>
      </c>
      <c r="F1030" s="3" t="s">
        <v>19189</v>
      </c>
      <c r="G1030" s="3" t="s">
        <v>10352</v>
      </c>
      <c r="H1030" s="4">
        <v>2016</v>
      </c>
      <c r="I1030" s="4">
        <v>5</v>
      </c>
      <c r="J1030" s="6" t="s">
        <v>26869</v>
      </c>
      <c r="K1030" s="5" t="s">
        <v>18581</v>
      </c>
      <c r="L1030" s="5" t="s">
        <v>18580</v>
      </c>
      <c r="M1030" s="5" t="s">
        <v>38649</v>
      </c>
      <c r="N1030" s="5">
        <f t="shared" si="16"/>
        <v>91</v>
      </c>
      <c r="X1030"/>
      <c r="Y1030"/>
      <c r="AC1030" s="3" t="s">
        <v>18134</v>
      </c>
      <c r="AD1030" s="8" t="s">
        <v>28118</v>
      </c>
      <c r="AE1030" s="3">
        <v>1</v>
      </c>
    </row>
    <row r="1031" spans="1:31" x14ac:dyDescent="0.2">
      <c r="A1031" s="3" t="s">
        <v>21295</v>
      </c>
      <c r="B1031" s="3" t="s">
        <v>10309</v>
      </c>
      <c r="C1031" s="3" t="s">
        <v>10309</v>
      </c>
      <c r="D1031" s="3" t="s">
        <v>34182</v>
      </c>
      <c r="E1031">
        <v>1</v>
      </c>
      <c r="F1031" s="3" t="s">
        <v>19191</v>
      </c>
      <c r="G1031" s="3" t="s">
        <v>10352</v>
      </c>
      <c r="H1031" s="4">
        <v>2016</v>
      </c>
      <c r="I1031" s="4">
        <v>5</v>
      </c>
      <c r="J1031" s="6" t="s">
        <v>26869</v>
      </c>
      <c r="K1031" s="5" t="s">
        <v>18581</v>
      </c>
      <c r="L1031" s="5" t="s">
        <v>18580</v>
      </c>
      <c r="M1031" s="5" t="s">
        <v>38649</v>
      </c>
      <c r="N1031" s="5">
        <f t="shared" si="16"/>
        <v>91</v>
      </c>
      <c r="X1031"/>
      <c r="Y1031"/>
      <c r="AC1031" s="3" t="s">
        <v>18136</v>
      </c>
      <c r="AD1031" s="8" t="s">
        <v>28119</v>
      </c>
      <c r="AE1031" s="3">
        <v>1</v>
      </c>
    </row>
    <row r="1032" spans="1:31" x14ac:dyDescent="0.2">
      <c r="A1032" s="3" t="s">
        <v>21296</v>
      </c>
      <c r="B1032" s="3" t="s">
        <v>10309</v>
      </c>
      <c r="C1032" s="3" t="s">
        <v>10309</v>
      </c>
      <c r="D1032" s="3" t="s">
        <v>34173</v>
      </c>
      <c r="E1032">
        <v>1</v>
      </c>
      <c r="F1032" s="3" t="s">
        <v>19191</v>
      </c>
      <c r="G1032" s="3" t="s">
        <v>10352</v>
      </c>
      <c r="H1032" s="4">
        <v>2016</v>
      </c>
      <c r="I1032" s="4">
        <v>5</v>
      </c>
      <c r="J1032" s="6" t="s">
        <v>26869</v>
      </c>
      <c r="K1032" s="5" t="s">
        <v>18581</v>
      </c>
      <c r="L1032" s="5" t="s">
        <v>18580</v>
      </c>
      <c r="M1032" s="5" t="s">
        <v>38649</v>
      </c>
      <c r="N1032" s="5">
        <f t="shared" si="16"/>
        <v>91</v>
      </c>
      <c r="X1032"/>
      <c r="Y1032"/>
      <c r="AC1032" s="3" t="s">
        <v>15868</v>
      </c>
      <c r="AD1032" s="8" t="s">
        <v>28120</v>
      </c>
      <c r="AE1032" s="3">
        <v>1</v>
      </c>
    </row>
    <row r="1033" spans="1:31" x14ac:dyDescent="0.2">
      <c r="A1033" s="3" t="s">
        <v>21297</v>
      </c>
      <c r="B1033" s="3" t="s">
        <v>10309</v>
      </c>
      <c r="C1033" s="3" t="s">
        <v>10309</v>
      </c>
      <c r="D1033" s="3" t="s">
        <v>34205</v>
      </c>
      <c r="E1033">
        <v>1</v>
      </c>
      <c r="F1033" s="3" t="s">
        <v>19192</v>
      </c>
      <c r="G1033" s="3" t="s">
        <v>10352</v>
      </c>
      <c r="H1033" s="4">
        <v>2016</v>
      </c>
      <c r="I1033" s="4">
        <v>5</v>
      </c>
      <c r="J1033" s="6" t="s">
        <v>26869</v>
      </c>
      <c r="K1033" s="5" t="s">
        <v>18581</v>
      </c>
      <c r="L1033" s="5" t="s">
        <v>18580</v>
      </c>
      <c r="M1033" s="5" t="s">
        <v>38649</v>
      </c>
      <c r="N1033" s="5">
        <f t="shared" si="16"/>
        <v>91</v>
      </c>
      <c r="X1033"/>
      <c r="Y1033"/>
      <c r="AC1033" s="3" t="s">
        <v>15871</v>
      </c>
      <c r="AD1033" s="8" t="s">
        <v>28121</v>
      </c>
      <c r="AE1033" s="3">
        <v>1</v>
      </c>
    </row>
    <row r="1034" spans="1:31" x14ac:dyDescent="0.2">
      <c r="A1034" s="3" t="s">
        <v>21298</v>
      </c>
      <c r="B1034" s="3" t="s">
        <v>10309</v>
      </c>
      <c r="C1034" s="3" t="s">
        <v>10309</v>
      </c>
      <c r="D1034" s="3" t="s">
        <v>34206</v>
      </c>
      <c r="E1034">
        <v>1</v>
      </c>
      <c r="F1034" s="3" t="s">
        <v>19192</v>
      </c>
      <c r="G1034" s="3" t="s">
        <v>10352</v>
      </c>
      <c r="H1034" s="4">
        <v>2016</v>
      </c>
      <c r="I1034" s="4">
        <v>5</v>
      </c>
      <c r="J1034" s="6" t="s">
        <v>26869</v>
      </c>
      <c r="K1034" s="5" t="s">
        <v>18581</v>
      </c>
      <c r="L1034" s="5" t="s">
        <v>18580</v>
      </c>
      <c r="M1034" s="5" t="s">
        <v>38649</v>
      </c>
      <c r="N1034" s="5">
        <f t="shared" si="16"/>
        <v>91</v>
      </c>
      <c r="X1034"/>
      <c r="Y1034"/>
      <c r="AC1034" s="3" t="s">
        <v>15873</v>
      </c>
      <c r="AD1034" s="8" t="s">
        <v>28122</v>
      </c>
      <c r="AE1034" s="3">
        <v>1</v>
      </c>
    </row>
    <row r="1035" spans="1:31" x14ac:dyDescent="0.2">
      <c r="A1035" s="3" t="s">
        <v>21299</v>
      </c>
      <c r="B1035" s="3" t="s">
        <v>10309</v>
      </c>
      <c r="C1035" s="3" t="s">
        <v>10309</v>
      </c>
      <c r="D1035" s="3" t="s">
        <v>34215</v>
      </c>
      <c r="E1035">
        <v>1</v>
      </c>
      <c r="F1035" s="3" t="s">
        <v>19192</v>
      </c>
      <c r="G1035" s="3" t="s">
        <v>10352</v>
      </c>
      <c r="H1035" s="4">
        <v>2016</v>
      </c>
      <c r="I1035" s="4">
        <v>5</v>
      </c>
      <c r="J1035" s="6" t="s">
        <v>26869</v>
      </c>
      <c r="K1035" s="5" t="s">
        <v>18581</v>
      </c>
      <c r="L1035" s="5" t="s">
        <v>18580</v>
      </c>
      <c r="M1035" s="5" t="s">
        <v>38649</v>
      </c>
      <c r="N1035" s="5">
        <f t="shared" si="16"/>
        <v>91</v>
      </c>
      <c r="X1035"/>
      <c r="Y1035"/>
      <c r="AC1035" s="3" t="s">
        <v>6517</v>
      </c>
      <c r="AD1035" s="8" t="s">
        <v>28123</v>
      </c>
      <c r="AE1035" s="3">
        <v>1</v>
      </c>
    </row>
    <row r="1036" spans="1:31" x14ac:dyDescent="0.2">
      <c r="A1036" s="3" t="s">
        <v>21300</v>
      </c>
      <c r="B1036" s="3" t="s">
        <v>10309</v>
      </c>
      <c r="C1036" s="3" t="s">
        <v>10309</v>
      </c>
      <c r="D1036" s="3" t="s">
        <v>34246</v>
      </c>
      <c r="E1036">
        <v>1</v>
      </c>
      <c r="F1036" s="3" t="s">
        <v>19192</v>
      </c>
      <c r="G1036" s="3" t="s">
        <v>10352</v>
      </c>
      <c r="H1036" s="4">
        <v>2016</v>
      </c>
      <c r="I1036" s="4">
        <v>5</v>
      </c>
      <c r="J1036" s="6" t="s">
        <v>26869</v>
      </c>
      <c r="K1036" s="5" t="s">
        <v>18581</v>
      </c>
      <c r="L1036" s="5" t="s">
        <v>18580</v>
      </c>
      <c r="M1036" s="5" t="s">
        <v>38649</v>
      </c>
      <c r="N1036" s="5">
        <f t="shared" si="16"/>
        <v>91</v>
      </c>
      <c r="X1036"/>
      <c r="Y1036"/>
      <c r="AC1036" s="3" t="s">
        <v>6518</v>
      </c>
      <c r="AD1036" s="8" t="s">
        <v>28124</v>
      </c>
      <c r="AE1036" s="3">
        <v>1</v>
      </c>
    </row>
    <row r="1037" spans="1:31" x14ac:dyDescent="0.2">
      <c r="A1037" s="3" t="s">
        <v>21301</v>
      </c>
      <c r="B1037" s="3" t="s">
        <v>10309</v>
      </c>
      <c r="C1037" s="3" t="s">
        <v>10309</v>
      </c>
      <c r="D1037" s="3" t="s">
        <v>34222</v>
      </c>
      <c r="E1037">
        <v>1</v>
      </c>
      <c r="F1037" s="3" t="s">
        <v>19192</v>
      </c>
      <c r="G1037" s="3" t="s">
        <v>10352</v>
      </c>
      <c r="H1037" s="4">
        <v>2016</v>
      </c>
      <c r="I1037" s="4">
        <v>5</v>
      </c>
      <c r="J1037" s="6" t="s">
        <v>26869</v>
      </c>
      <c r="K1037" s="5" t="s">
        <v>18581</v>
      </c>
      <c r="L1037" s="5" t="s">
        <v>18580</v>
      </c>
      <c r="M1037" s="5" t="s">
        <v>38649</v>
      </c>
      <c r="N1037" s="5">
        <f t="shared" si="16"/>
        <v>91</v>
      </c>
      <c r="X1037"/>
      <c r="Y1037"/>
      <c r="AC1037" s="3" t="s">
        <v>15877</v>
      </c>
      <c r="AD1037" s="8" t="s">
        <v>28125</v>
      </c>
      <c r="AE1037" s="3">
        <v>1</v>
      </c>
    </row>
    <row r="1038" spans="1:31" x14ac:dyDescent="0.2">
      <c r="A1038" s="3" t="s">
        <v>1754</v>
      </c>
      <c r="B1038" s="3" t="s">
        <v>10309</v>
      </c>
      <c r="C1038" s="3" t="s">
        <v>10309</v>
      </c>
      <c r="D1038" s="3" t="s">
        <v>34244</v>
      </c>
      <c r="E1038">
        <v>1</v>
      </c>
      <c r="F1038" s="3" t="s">
        <v>19192</v>
      </c>
      <c r="G1038" s="3" t="s">
        <v>10352</v>
      </c>
      <c r="H1038" s="4">
        <v>2016</v>
      </c>
      <c r="I1038" s="4">
        <v>5</v>
      </c>
      <c r="J1038" s="6" t="s">
        <v>26869</v>
      </c>
      <c r="K1038" s="5" t="s">
        <v>18581</v>
      </c>
      <c r="L1038" s="5" t="s">
        <v>18580</v>
      </c>
      <c r="M1038" s="5" t="s">
        <v>38649</v>
      </c>
      <c r="N1038" s="5">
        <f t="shared" si="16"/>
        <v>91</v>
      </c>
      <c r="O1038" s="3">
        <v>1</v>
      </c>
      <c r="P1038" s="3">
        <v>1</v>
      </c>
      <c r="S1038" s="3">
        <v>1</v>
      </c>
      <c r="T1038" s="3">
        <v>1</v>
      </c>
      <c r="X1038"/>
      <c r="Y1038"/>
      <c r="AC1038" s="3" t="s">
        <v>18140</v>
      </c>
      <c r="AD1038" s="8" t="s">
        <v>28126</v>
      </c>
      <c r="AE1038" s="3">
        <v>1</v>
      </c>
    </row>
    <row r="1039" spans="1:31" x14ac:dyDescent="0.2">
      <c r="A1039" s="3" t="s">
        <v>21302</v>
      </c>
      <c r="B1039" s="3" t="s">
        <v>10309</v>
      </c>
      <c r="C1039" s="3" t="s">
        <v>10309</v>
      </c>
      <c r="D1039" s="3" t="s">
        <v>34223</v>
      </c>
      <c r="E1039">
        <v>1</v>
      </c>
      <c r="F1039" s="3" t="s">
        <v>19192</v>
      </c>
      <c r="G1039" s="3" t="s">
        <v>10352</v>
      </c>
      <c r="H1039" s="4">
        <v>2016</v>
      </c>
      <c r="I1039" s="4">
        <v>5</v>
      </c>
      <c r="J1039" s="6" t="s">
        <v>26869</v>
      </c>
      <c r="K1039" s="5" t="s">
        <v>18581</v>
      </c>
      <c r="L1039" s="5" t="s">
        <v>18580</v>
      </c>
      <c r="M1039" s="5" t="s">
        <v>38649</v>
      </c>
      <c r="N1039" s="5">
        <f t="shared" si="16"/>
        <v>91</v>
      </c>
      <c r="X1039"/>
      <c r="Y1039"/>
      <c r="AC1039" s="3" t="s">
        <v>18142</v>
      </c>
      <c r="AD1039" s="8" t="s">
        <v>28127</v>
      </c>
      <c r="AE1039" s="3">
        <v>1</v>
      </c>
    </row>
    <row r="1040" spans="1:31" x14ac:dyDescent="0.2">
      <c r="A1040" s="3" t="s">
        <v>21303</v>
      </c>
      <c r="B1040" s="3" t="s">
        <v>10309</v>
      </c>
      <c r="C1040" s="3" t="s">
        <v>10309</v>
      </c>
      <c r="D1040" s="3" t="s">
        <v>34207</v>
      </c>
      <c r="E1040">
        <v>1</v>
      </c>
      <c r="F1040" s="3" t="s">
        <v>19192</v>
      </c>
      <c r="G1040" s="3" t="s">
        <v>10352</v>
      </c>
      <c r="H1040" s="4">
        <v>2016</v>
      </c>
      <c r="I1040" s="4">
        <v>5</v>
      </c>
      <c r="J1040" s="6" t="s">
        <v>26869</v>
      </c>
      <c r="K1040" s="5" t="s">
        <v>18581</v>
      </c>
      <c r="L1040" s="5" t="s">
        <v>18580</v>
      </c>
      <c r="M1040" s="5" t="s">
        <v>38649</v>
      </c>
      <c r="N1040" s="5">
        <f t="shared" si="16"/>
        <v>91</v>
      </c>
      <c r="X1040"/>
      <c r="Y1040"/>
      <c r="AC1040" s="3" t="s">
        <v>7048</v>
      </c>
      <c r="AD1040" s="8" t="s">
        <v>28128</v>
      </c>
      <c r="AE1040" s="3">
        <v>1</v>
      </c>
    </row>
    <row r="1041" spans="1:31" x14ac:dyDescent="0.2">
      <c r="A1041" s="3" t="s">
        <v>21304</v>
      </c>
      <c r="B1041" s="3" t="s">
        <v>10309</v>
      </c>
      <c r="C1041" s="3" t="s">
        <v>10309</v>
      </c>
      <c r="D1041" s="3" t="s">
        <v>34174</v>
      </c>
      <c r="E1041">
        <v>1</v>
      </c>
      <c r="F1041" s="3" t="s">
        <v>19193</v>
      </c>
      <c r="G1041" s="3" t="s">
        <v>10352</v>
      </c>
      <c r="H1041" s="4">
        <v>2016</v>
      </c>
      <c r="I1041" s="4">
        <v>5</v>
      </c>
      <c r="J1041" s="6" t="s">
        <v>26869</v>
      </c>
      <c r="K1041" s="5" t="s">
        <v>18581</v>
      </c>
      <c r="L1041" s="5" t="s">
        <v>18580</v>
      </c>
      <c r="M1041" s="5" t="s">
        <v>38649</v>
      </c>
      <c r="N1041" s="5">
        <f t="shared" si="16"/>
        <v>91</v>
      </c>
      <c r="X1041"/>
      <c r="Y1041"/>
      <c r="AC1041" s="3" t="s">
        <v>18144</v>
      </c>
      <c r="AD1041" s="8" t="s">
        <v>28129</v>
      </c>
      <c r="AE1041" s="3">
        <v>1</v>
      </c>
    </row>
    <row r="1042" spans="1:31" x14ac:dyDescent="0.2">
      <c r="A1042" s="3" t="s">
        <v>21305</v>
      </c>
      <c r="B1042" s="3" t="s">
        <v>10309</v>
      </c>
      <c r="C1042" s="3" t="s">
        <v>10309</v>
      </c>
      <c r="D1042" s="3" t="s">
        <v>34175</v>
      </c>
      <c r="E1042">
        <v>1</v>
      </c>
      <c r="F1042" s="3" t="s">
        <v>19193</v>
      </c>
      <c r="G1042" s="3" t="s">
        <v>10352</v>
      </c>
      <c r="H1042" s="4">
        <v>2016</v>
      </c>
      <c r="I1042" s="4">
        <v>5</v>
      </c>
      <c r="J1042" s="6" t="s">
        <v>26869</v>
      </c>
      <c r="K1042" s="5" t="s">
        <v>18581</v>
      </c>
      <c r="L1042" s="5" t="s">
        <v>18580</v>
      </c>
      <c r="M1042" s="5" t="s">
        <v>38649</v>
      </c>
      <c r="N1042" s="5">
        <f t="shared" si="16"/>
        <v>91</v>
      </c>
      <c r="X1042"/>
      <c r="Y1042"/>
      <c r="AC1042" s="3" t="s">
        <v>18148</v>
      </c>
      <c r="AD1042" s="8" t="s">
        <v>28130</v>
      </c>
      <c r="AE1042" s="3">
        <v>1</v>
      </c>
    </row>
    <row r="1043" spans="1:31" x14ac:dyDescent="0.2">
      <c r="A1043" s="3" t="s">
        <v>21306</v>
      </c>
      <c r="B1043" s="3" t="s">
        <v>10309</v>
      </c>
      <c r="C1043" s="3" t="s">
        <v>10309</v>
      </c>
      <c r="D1043" s="3" t="s">
        <v>34208</v>
      </c>
      <c r="E1043">
        <v>1</v>
      </c>
      <c r="F1043" s="3" t="s">
        <v>19193</v>
      </c>
      <c r="G1043" s="3" t="s">
        <v>10352</v>
      </c>
      <c r="H1043" s="4">
        <v>2016</v>
      </c>
      <c r="I1043" s="4">
        <v>5</v>
      </c>
      <c r="J1043" s="6" t="s">
        <v>26869</v>
      </c>
      <c r="K1043" s="5" t="s">
        <v>18581</v>
      </c>
      <c r="L1043" s="5" t="s">
        <v>18580</v>
      </c>
      <c r="M1043" s="5" t="s">
        <v>38649</v>
      </c>
      <c r="N1043" s="5">
        <f t="shared" si="16"/>
        <v>91</v>
      </c>
      <c r="X1043"/>
      <c r="Y1043"/>
      <c r="AC1043" s="3" t="s">
        <v>4402</v>
      </c>
      <c r="AD1043" s="8" t="s">
        <v>28131</v>
      </c>
      <c r="AE1043" s="3">
        <v>1</v>
      </c>
    </row>
    <row r="1044" spans="1:31" x14ac:dyDescent="0.2">
      <c r="A1044" s="3" t="s">
        <v>21307</v>
      </c>
      <c r="B1044" s="3" t="s">
        <v>10309</v>
      </c>
      <c r="C1044" s="3" t="s">
        <v>10309</v>
      </c>
      <c r="D1044" s="3" t="s">
        <v>34239</v>
      </c>
      <c r="E1044">
        <v>1</v>
      </c>
      <c r="F1044" s="3" t="s">
        <v>19193</v>
      </c>
      <c r="G1044" s="3" t="s">
        <v>10352</v>
      </c>
      <c r="H1044" s="4">
        <v>2016</v>
      </c>
      <c r="I1044" s="4">
        <v>5</v>
      </c>
      <c r="J1044" s="6" t="s">
        <v>26869</v>
      </c>
      <c r="K1044" s="5" t="s">
        <v>18581</v>
      </c>
      <c r="L1044" s="5" t="s">
        <v>18580</v>
      </c>
      <c r="M1044" s="5" t="s">
        <v>38649</v>
      </c>
      <c r="N1044" s="5">
        <f t="shared" si="16"/>
        <v>91</v>
      </c>
      <c r="X1044"/>
      <c r="Y1044"/>
      <c r="AC1044" s="3" t="s">
        <v>18146</v>
      </c>
      <c r="AD1044" s="8" t="s">
        <v>28132</v>
      </c>
      <c r="AE1044" s="3">
        <v>1</v>
      </c>
    </row>
    <row r="1045" spans="1:31" x14ac:dyDescent="0.2">
      <c r="A1045" s="3" t="s">
        <v>21308</v>
      </c>
      <c r="B1045" s="3" t="s">
        <v>10309</v>
      </c>
      <c r="C1045" s="3" t="s">
        <v>10309</v>
      </c>
      <c r="D1045" s="3" t="s">
        <v>34242</v>
      </c>
      <c r="E1045">
        <v>1</v>
      </c>
      <c r="F1045" s="3" t="s">
        <v>19194</v>
      </c>
      <c r="G1045" s="3" t="s">
        <v>10352</v>
      </c>
      <c r="H1045" s="4">
        <v>2016</v>
      </c>
      <c r="I1045" s="4">
        <v>5</v>
      </c>
      <c r="J1045" s="6" t="s">
        <v>26869</v>
      </c>
      <c r="K1045" s="5" t="s">
        <v>18581</v>
      </c>
      <c r="L1045" s="5" t="s">
        <v>18580</v>
      </c>
      <c r="M1045" s="5" t="s">
        <v>38649</v>
      </c>
      <c r="N1045" s="5">
        <f t="shared" si="16"/>
        <v>91</v>
      </c>
      <c r="X1045"/>
      <c r="Y1045"/>
      <c r="AC1045" s="3" t="s">
        <v>18150</v>
      </c>
      <c r="AD1045" s="8" t="s">
        <v>28133</v>
      </c>
      <c r="AE1045" s="3">
        <v>1</v>
      </c>
    </row>
    <row r="1046" spans="1:31" x14ac:dyDescent="0.2">
      <c r="A1046" s="3" t="s">
        <v>21309</v>
      </c>
      <c r="B1046" s="3" t="s">
        <v>10309</v>
      </c>
      <c r="C1046" s="3" t="s">
        <v>10309</v>
      </c>
      <c r="D1046" s="3" t="s">
        <v>34243</v>
      </c>
      <c r="E1046">
        <v>1</v>
      </c>
      <c r="F1046" s="3" t="s">
        <v>19194</v>
      </c>
      <c r="G1046" s="3" t="s">
        <v>10352</v>
      </c>
      <c r="H1046" s="4">
        <v>2016</v>
      </c>
      <c r="I1046" s="4">
        <v>5</v>
      </c>
      <c r="J1046" s="6" t="s">
        <v>26869</v>
      </c>
      <c r="K1046" s="5" t="s">
        <v>18581</v>
      </c>
      <c r="L1046" s="5" t="s">
        <v>18580</v>
      </c>
      <c r="M1046" s="5" t="s">
        <v>38649</v>
      </c>
      <c r="N1046" s="5">
        <f t="shared" si="16"/>
        <v>91</v>
      </c>
      <c r="X1046"/>
      <c r="Y1046"/>
      <c r="AC1046" s="3" t="s">
        <v>18138</v>
      </c>
      <c r="AD1046" s="8" t="s">
        <v>28134</v>
      </c>
      <c r="AE1046" s="3">
        <v>1</v>
      </c>
    </row>
    <row r="1047" spans="1:31" x14ac:dyDescent="0.2">
      <c r="A1047" s="3" t="s">
        <v>21310</v>
      </c>
      <c r="B1047" s="3" t="s">
        <v>10309</v>
      </c>
      <c r="C1047" s="3" t="s">
        <v>10309</v>
      </c>
      <c r="D1047" s="3" t="s">
        <v>34253</v>
      </c>
      <c r="E1047">
        <v>1</v>
      </c>
      <c r="F1047" s="3" t="s">
        <v>15531</v>
      </c>
      <c r="G1047" s="3" t="s">
        <v>10352</v>
      </c>
      <c r="H1047" s="4">
        <v>2016</v>
      </c>
      <c r="I1047" s="4">
        <v>5</v>
      </c>
      <c r="J1047" s="6" t="s">
        <v>26869</v>
      </c>
      <c r="K1047" s="5" t="s">
        <v>18581</v>
      </c>
      <c r="L1047" s="5" t="s">
        <v>18580</v>
      </c>
      <c r="M1047" s="5" t="s">
        <v>38649</v>
      </c>
      <c r="N1047" s="5">
        <f t="shared" si="16"/>
        <v>91</v>
      </c>
      <c r="X1047"/>
      <c r="Y1047"/>
      <c r="AC1047" s="3" t="s">
        <v>18158</v>
      </c>
      <c r="AD1047" s="8" t="s">
        <v>28135</v>
      </c>
      <c r="AE1047" s="3">
        <v>1</v>
      </c>
    </row>
    <row r="1048" spans="1:31" x14ac:dyDescent="0.2">
      <c r="A1048" s="3" t="s">
        <v>21311</v>
      </c>
      <c r="B1048" s="3" t="s">
        <v>10309</v>
      </c>
      <c r="C1048" s="3" t="s">
        <v>10309</v>
      </c>
      <c r="D1048" s="3" t="s">
        <v>34209</v>
      </c>
      <c r="E1048">
        <v>1</v>
      </c>
      <c r="F1048" s="3" t="s">
        <v>15531</v>
      </c>
      <c r="G1048" s="3" t="s">
        <v>10352</v>
      </c>
      <c r="H1048" s="4">
        <v>2016</v>
      </c>
      <c r="I1048" s="4">
        <v>5</v>
      </c>
      <c r="J1048" s="6" t="s">
        <v>26869</v>
      </c>
      <c r="K1048" s="5" t="s">
        <v>18581</v>
      </c>
      <c r="L1048" s="5" t="s">
        <v>18580</v>
      </c>
      <c r="M1048" s="5" t="s">
        <v>38649</v>
      </c>
      <c r="N1048" s="5">
        <f t="shared" si="16"/>
        <v>91</v>
      </c>
      <c r="X1048"/>
      <c r="Y1048"/>
      <c r="AC1048" s="3" t="s">
        <v>18152</v>
      </c>
      <c r="AD1048" s="8" t="s">
        <v>28136</v>
      </c>
      <c r="AE1048" s="3">
        <v>1</v>
      </c>
    </row>
    <row r="1049" spans="1:31" x14ac:dyDescent="0.2">
      <c r="A1049" s="3" t="s">
        <v>1755</v>
      </c>
      <c r="B1049" s="3" t="s">
        <v>10309</v>
      </c>
      <c r="C1049" s="3" t="s">
        <v>10309</v>
      </c>
      <c r="D1049" s="3" t="s">
        <v>34210</v>
      </c>
      <c r="E1049">
        <v>1</v>
      </c>
      <c r="F1049" s="3" t="s">
        <v>15529</v>
      </c>
      <c r="G1049" s="3" t="s">
        <v>10352</v>
      </c>
      <c r="H1049" s="4">
        <v>2016</v>
      </c>
      <c r="I1049" s="4">
        <v>5</v>
      </c>
      <c r="J1049" s="6" t="s">
        <v>26869</v>
      </c>
      <c r="K1049" s="5" t="s">
        <v>18581</v>
      </c>
      <c r="L1049" s="5" t="s">
        <v>18580</v>
      </c>
      <c r="M1049" s="5" t="s">
        <v>38649</v>
      </c>
      <c r="N1049" s="5">
        <f t="shared" si="16"/>
        <v>91</v>
      </c>
      <c r="O1049" s="3">
        <v>1</v>
      </c>
      <c r="P1049" s="3">
        <v>1</v>
      </c>
      <c r="S1049" s="3">
        <v>1</v>
      </c>
      <c r="T1049" s="3">
        <v>1</v>
      </c>
      <c r="X1049"/>
      <c r="Y1049"/>
      <c r="AC1049" s="3" t="s">
        <v>15882</v>
      </c>
      <c r="AD1049" s="8" t="s">
        <v>28137</v>
      </c>
      <c r="AE1049" s="3">
        <v>1</v>
      </c>
    </row>
    <row r="1050" spans="1:31" x14ac:dyDescent="0.2">
      <c r="A1050" s="3" t="s">
        <v>21312</v>
      </c>
      <c r="B1050" s="3" t="s">
        <v>10309</v>
      </c>
      <c r="C1050" s="3" t="s">
        <v>10309</v>
      </c>
      <c r="D1050" s="3" t="s">
        <v>34192</v>
      </c>
      <c r="E1050">
        <v>1</v>
      </c>
      <c r="F1050" s="3" t="s">
        <v>19192</v>
      </c>
      <c r="G1050" s="3" t="s">
        <v>10352</v>
      </c>
      <c r="H1050" s="4">
        <v>2016</v>
      </c>
      <c r="I1050" s="4">
        <v>5</v>
      </c>
      <c r="J1050" s="6" t="s">
        <v>26869</v>
      </c>
      <c r="K1050" s="5" t="s">
        <v>18581</v>
      </c>
      <c r="L1050" s="5" t="s">
        <v>18580</v>
      </c>
      <c r="M1050" s="5" t="s">
        <v>38649</v>
      </c>
      <c r="N1050" s="5">
        <f t="shared" si="16"/>
        <v>91</v>
      </c>
      <c r="X1050"/>
      <c r="Y1050"/>
      <c r="AC1050" s="3" t="s">
        <v>4403</v>
      </c>
      <c r="AD1050" s="8" t="s">
        <v>28138</v>
      </c>
      <c r="AE1050" s="3">
        <v>1</v>
      </c>
    </row>
    <row r="1051" spans="1:31" x14ac:dyDescent="0.2">
      <c r="A1051" s="3" t="s">
        <v>21313</v>
      </c>
      <c r="B1051" s="3" t="s">
        <v>10309</v>
      </c>
      <c r="C1051" s="3" t="s">
        <v>10309</v>
      </c>
      <c r="D1051" s="3" t="s">
        <v>34183</v>
      </c>
      <c r="E1051">
        <v>1</v>
      </c>
      <c r="F1051" s="3" t="s">
        <v>19192</v>
      </c>
      <c r="G1051" s="3" t="s">
        <v>10352</v>
      </c>
      <c r="H1051" s="4">
        <v>2016</v>
      </c>
      <c r="I1051" s="4">
        <v>5</v>
      </c>
      <c r="J1051" s="6" t="s">
        <v>26869</v>
      </c>
      <c r="K1051" s="5" t="s">
        <v>18581</v>
      </c>
      <c r="L1051" s="5" t="s">
        <v>18580</v>
      </c>
      <c r="M1051" s="5" t="s">
        <v>38649</v>
      </c>
      <c r="N1051" s="5">
        <f t="shared" si="16"/>
        <v>91</v>
      </c>
      <c r="X1051"/>
      <c r="Y1051"/>
      <c r="AC1051" s="3" t="s">
        <v>16640</v>
      </c>
      <c r="AD1051" s="8" t="s">
        <v>28139</v>
      </c>
      <c r="AE1051" s="3">
        <v>1</v>
      </c>
    </row>
    <row r="1052" spans="1:31" x14ac:dyDescent="0.2">
      <c r="A1052" s="3" t="s">
        <v>21314</v>
      </c>
      <c r="B1052" s="3" t="s">
        <v>10309</v>
      </c>
      <c r="C1052" s="3" t="s">
        <v>10309</v>
      </c>
      <c r="D1052" s="3" t="s">
        <v>34216</v>
      </c>
      <c r="E1052">
        <v>1</v>
      </c>
      <c r="F1052" s="3" t="s">
        <v>19193</v>
      </c>
      <c r="G1052" s="3" t="s">
        <v>10352</v>
      </c>
      <c r="H1052" s="4">
        <v>2016</v>
      </c>
      <c r="I1052" s="4">
        <v>5</v>
      </c>
      <c r="J1052" s="6" t="s">
        <v>26869</v>
      </c>
      <c r="K1052" s="5" t="s">
        <v>18581</v>
      </c>
      <c r="L1052" s="5" t="s">
        <v>18580</v>
      </c>
      <c r="M1052" s="5" t="s">
        <v>38649</v>
      </c>
      <c r="N1052" s="5">
        <f t="shared" si="16"/>
        <v>91</v>
      </c>
      <c r="X1052"/>
      <c r="Y1052"/>
      <c r="AC1052" s="3" t="s">
        <v>18154</v>
      </c>
      <c r="AD1052" s="8" t="s">
        <v>28140</v>
      </c>
      <c r="AE1052" s="3">
        <v>1</v>
      </c>
    </row>
    <row r="1053" spans="1:31" x14ac:dyDescent="0.2">
      <c r="A1053" s="3" t="s">
        <v>21315</v>
      </c>
      <c r="B1053" s="3" t="s">
        <v>10309</v>
      </c>
      <c r="C1053" s="3" t="s">
        <v>10309</v>
      </c>
      <c r="D1053" s="3" t="s">
        <v>34217</v>
      </c>
      <c r="E1053">
        <v>1</v>
      </c>
      <c r="F1053" s="3" t="s">
        <v>19193</v>
      </c>
      <c r="G1053" s="3" t="s">
        <v>10352</v>
      </c>
      <c r="H1053" s="4">
        <v>2016</v>
      </c>
      <c r="I1053" s="4">
        <v>5</v>
      </c>
      <c r="J1053" s="6" t="s">
        <v>26869</v>
      </c>
      <c r="K1053" s="5" t="s">
        <v>18581</v>
      </c>
      <c r="L1053" s="5" t="s">
        <v>18580</v>
      </c>
      <c r="M1053" s="5" t="s">
        <v>38649</v>
      </c>
      <c r="N1053" s="5">
        <f t="shared" si="16"/>
        <v>91</v>
      </c>
      <c r="X1053"/>
      <c r="Y1053"/>
      <c r="AC1053" s="3" t="s">
        <v>18156</v>
      </c>
      <c r="AD1053" s="8" t="s">
        <v>28141</v>
      </c>
      <c r="AE1053" s="3">
        <v>1</v>
      </c>
    </row>
    <row r="1054" spans="1:31" x14ac:dyDescent="0.2">
      <c r="A1054" s="3" t="s">
        <v>21316</v>
      </c>
      <c r="B1054" s="3" t="s">
        <v>10309</v>
      </c>
      <c r="C1054" s="3" t="s">
        <v>10309</v>
      </c>
      <c r="D1054" s="3" t="s">
        <v>34249</v>
      </c>
      <c r="E1054">
        <v>1</v>
      </c>
      <c r="F1054" s="3" t="s">
        <v>19193</v>
      </c>
      <c r="G1054" s="3" t="s">
        <v>10352</v>
      </c>
      <c r="H1054" s="4">
        <v>2016</v>
      </c>
      <c r="I1054" s="4">
        <v>5</v>
      </c>
      <c r="J1054" s="6" t="s">
        <v>26869</v>
      </c>
      <c r="K1054" s="5" t="s">
        <v>18581</v>
      </c>
      <c r="L1054" s="5" t="s">
        <v>18580</v>
      </c>
      <c r="M1054" s="5" t="s">
        <v>38649</v>
      </c>
      <c r="N1054" s="5">
        <f t="shared" si="16"/>
        <v>91</v>
      </c>
      <c r="X1054"/>
      <c r="Y1054"/>
      <c r="AC1054" s="3" t="s">
        <v>18101</v>
      </c>
      <c r="AD1054" s="8" t="s">
        <v>28142</v>
      </c>
      <c r="AE1054" s="3">
        <v>1</v>
      </c>
    </row>
    <row r="1055" spans="1:31" x14ac:dyDescent="0.2">
      <c r="A1055" s="3" t="s">
        <v>21317</v>
      </c>
      <c r="B1055" s="3" t="s">
        <v>10309</v>
      </c>
      <c r="C1055" s="3" t="s">
        <v>10309</v>
      </c>
      <c r="D1055" s="3" t="s">
        <v>34188</v>
      </c>
      <c r="E1055">
        <v>1</v>
      </c>
      <c r="F1055" s="3" t="s">
        <v>19193</v>
      </c>
      <c r="G1055" s="3" t="s">
        <v>10352</v>
      </c>
      <c r="H1055" s="4">
        <v>2016</v>
      </c>
      <c r="I1055" s="4">
        <v>5</v>
      </c>
      <c r="J1055" s="6" t="s">
        <v>26869</v>
      </c>
      <c r="K1055" s="5" t="s">
        <v>18581</v>
      </c>
      <c r="L1055" s="5" t="s">
        <v>18580</v>
      </c>
      <c r="M1055" s="5" t="s">
        <v>38649</v>
      </c>
      <c r="N1055" s="5">
        <f t="shared" si="16"/>
        <v>91</v>
      </c>
      <c r="X1055"/>
      <c r="Y1055"/>
      <c r="AC1055" s="3" t="s">
        <v>18103</v>
      </c>
      <c r="AD1055" s="8" t="s">
        <v>28143</v>
      </c>
      <c r="AE1055" s="3">
        <v>1</v>
      </c>
    </row>
    <row r="1056" spans="1:31" x14ac:dyDescent="0.2">
      <c r="A1056" s="3" t="s">
        <v>3849</v>
      </c>
      <c r="B1056" s="3" t="s">
        <v>10309</v>
      </c>
      <c r="C1056" s="3" t="s">
        <v>10309</v>
      </c>
      <c r="D1056" s="3" t="s">
        <v>34245</v>
      </c>
      <c r="E1056">
        <v>1</v>
      </c>
      <c r="F1056" s="3" t="s">
        <v>19193</v>
      </c>
      <c r="G1056" s="3" t="s">
        <v>10352</v>
      </c>
      <c r="H1056" s="4">
        <v>2016</v>
      </c>
      <c r="I1056" s="4">
        <v>5</v>
      </c>
      <c r="J1056" s="6" t="s">
        <v>26869</v>
      </c>
      <c r="K1056" s="5" t="s">
        <v>18581</v>
      </c>
      <c r="L1056" s="5" t="s">
        <v>18580</v>
      </c>
      <c r="M1056" s="5" t="s">
        <v>38649</v>
      </c>
      <c r="N1056" s="5">
        <f t="shared" si="16"/>
        <v>91</v>
      </c>
      <c r="O1056" s="3">
        <v>1</v>
      </c>
      <c r="V1056" s="3">
        <v>1</v>
      </c>
      <c r="X1056"/>
      <c r="Y1056"/>
      <c r="AC1056" s="3" t="s">
        <v>18105</v>
      </c>
      <c r="AD1056" s="8" t="s">
        <v>28144</v>
      </c>
      <c r="AE1056" s="3">
        <v>1</v>
      </c>
    </row>
    <row r="1057" spans="1:31" x14ac:dyDescent="0.2">
      <c r="A1057" s="3" t="s">
        <v>21766</v>
      </c>
      <c r="B1057" s="3" t="s">
        <v>10309</v>
      </c>
      <c r="C1057" s="3" t="s">
        <v>10309</v>
      </c>
      <c r="D1057" s="3" t="s">
        <v>34247</v>
      </c>
      <c r="E1057">
        <v>1</v>
      </c>
      <c r="F1057" s="3" t="s">
        <v>19191</v>
      </c>
      <c r="G1057" s="3" t="s">
        <v>10352</v>
      </c>
      <c r="H1057" s="4">
        <v>2016</v>
      </c>
      <c r="I1057" s="4">
        <v>5</v>
      </c>
      <c r="J1057" s="6" t="s">
        <v>26869</v>
      </c>
      <c r="K1057" s="5" t="s">
        <v>18581</v>
      </c>
      <c r="L1057" s="5" t="s">
        <v>18580</v>
      </c>
      <c r="M1057" s="5" t="s">
        <v>38649</v>
      </c>
      <c r="N1057" s="5">
        <f t="shared" si="16"/>
        <v>91</v>
      </c>
      <c r="X1057"/>
      <c r="Y1057"/>
      <c r="AC1057" s="3" t="s">
        <v>18107</v>
      </c>
      <c r="AD1057" s="8" t="s">
        <v>28145</v>
      </c>
      <c r="AE1057" s="3">
        <v>1</v>
      </c>
    </row>
    <row r="1058" spans="1:31" x14ac:dyDescent="0.2">
      <c r="A1058" s="3" t="s">
        <v>21767</v>
      </c>
      <c r="B1058" s="3" t="s">
        <v>10309</v>
      </c>
      <c r="C1058" s="3" t="s">
        <v>10309</v>
      </c>
      <c r="D1058" s="3" t="s">
        <v>34184</v>
      </c>
      <c r="E1058">
        <v>1</v>
      </c>
      <c r="F1058" s="3" t="s">
        <v>19193</v>
      </c>
      <c r="G1058" s="3" t="s">
        <v>10352</v>
      </c>
      <c r="H1058" s="4">
        <v>2016</v>
      </c>
      <c r="I1058" s="4">
        <v>5</v>
      </c>
      <c r="J1058" s="6" t="s">
        <v>26869</v>
      </c>
      <c r="K1058" s="5" t="s">
        <v>18581</v>
      </c>
      <c r="L1058" s="5" t="s">
        <v>18580</v>
      </c>
      <c r="M1058" s="5" t="s">
        <v>38649</v>
      </c>
      <c r="N1058" s="5">
        <f t="shared" si="16"/>
        <v>91</v>
      </c>
      <c r="X1058"/>
      <c r="Y1058"/>
      <c r="AC1058" s="3" t="s">
        <v>18109</v>
      </c>
      <c r="AD1058" s="8" t="s">
        <v>28146</v>
      </c>
      <c r="AE1058" s="3">
        <v>1</v>
      </c>
    </row>
    <row r="1059" spans="1:31" x14ac:dyDescent="0.2">
      <c r="A1059" s="3" t="s">
        <v>21768</v>
      </c>
      <c r="B1059" s="3" t="s">
        <v>10309</v>
      </c>
      <c r="C1059" s="3" t="s">
        <v>10309</v>
      </c>
      <c r="D1059" s="3" t="s">
        <v>34176</v>
      </c>
      <c r="E1059">
        <v>1</v>
      </c>
      <c r="F1059" s="3" t="s">
        <v>19193</v>
      </c>
      <c r="G1059" s="3" t="s">
        <v>10352</v>
      </c>
      <c r="H1059" s="4">
        <v>2016</v>
      </c>
      <c r="I1059" s="4">
        <v>5</v>
      </c>
      <c r="J1059" s="6" t="s">
        <v>26869</v>
      </c>
      <c r="K1059" s="5" t="s">
        <v>18581</v>
      </c>
      <c r="L1059" s="5" t="s">
        <v>18580</v>
      </c>
      <c r="M1059" s="5" t="s">
        <v>38649</v>
      </c>
      <c r="N1059" s="5">
        <f t="shared" si="16"/>
        <v>91</v>
      </c>
      <c r="X1059"/>
      <c r="Y1059"/>
      <c r="AC1059" s="3" t="s">
        <v>18111</v>
      </c>
      <c r="AD1059" s="8" t="s">
        <v>28147</v>
      </c>
      <c r="AE1059" s="3">
        <v>1</v>
      </c>
    </row>
    <row r="1060" spans="1:31" x14ac:dyDescent="0.2">
      <c r="A1060" s="3" t="s">
        <v>21769</v>
      </c>
      <c r="B1060" s="3" t="s">
        <v>10309</v>
      </c>
      <c r="C1060" s="3" t="s">
        <v>10309</v>
      </c>
      <c r="D1060" s="3" t="s">
        <v>34224</v>
      </c>
      <c r="E1060">
        <v>1</v>
      </c>
      <c r="F1060" s="3" t="s">
        <v>19192</v>
      </c>
      <c r="G1060" s="3" t="s">
        <v>10352</v>
      </c>
      <c r="H1060" s="4">
        <v>2016</v>
      </c>
      <c r="I1060" s="4">
        <v>5</v>
      </c>
      <c r="J1060" s="6" t="s">
        <v>26869</v>
      </c>
      <c r="K1060" s="5" t="s">
        <v>18581</v>
      </c>
      <c r="L1060" s="5" t="s">
        <v>18580</v>
      </c>
      <c r="M1060" s="5" t="s">
        <v>38649</v>
      </c>
      <c r="N1060" s="5">
        <f t="shared" si="16"/>
        <v>91</v>
      </c>
      <c r="X1060"/>
      <c r="Y1060"/>
      <c r="AC1060" s="3" t="s">
        <v>18113</v>
      </c>
      <c r="AD1060" s="8" t="s">
        <v>28148</v>
      </c>
      <c r="AE1060" s="3">
        <v>1</v>
      </c>
    </row>
    <row r="1061" spans="1:31" x14ac:dyDescent="0.2">
      <c r="A1061" s="3" t="s">
        <v>8118</v>
      </c>
      <c r="B1061" s="3" t="s">
        <v>10309</v>
      </c>
      <c r="C1061" s="3" t="s">
        <v>10309</v>
      </c>
      <c r="D1061" s="3" t="s">
        <v>34226</v>
      </c>
      <c r="E1061">
        <v>1</v>
      </c>
      <c r="F1061" s="3" t="s">
        <v>19192</v>
      </c>
      <c r="G1061" s="3" t="s">
        <v>10352</v>
      </c>
      <c r="H1061" s="4">
        <v>2016</v>
      </c>
      <c r="I1061" s="4">
        <v>5</v>
      </c>
      <c r="J1061" s="6" t="s">
        <v>26869</v>
      </c>
      <c r="K1061" s="5" t="s">
        <v>18581</v>
      </c>
      <c r="L1061" s="5" t="s">
        <v>18580</v>
      </c>
      <c r="M1061" s="5" t="s">
        <v>38649</v>
      </c>
      <c r="N1061" s="5">
        <f t="shared" si="16"/>
        <v>91</v>
      </c>
      <c r="X1061"/>
      <c r="Y1061"/>
      <c r="AC1061" s="3" t="s">
        <v>18115</v>
      </c>
      <c r="AD1061" s="8" t="s">
        <v>28149</v>
      </c>
      <c r="AE1061" s="3">
        <v>1</v>
      </c>
    </row>
    <row r="1062" spans="1:31" x14ac:dyDescent="0.2">
      <c r="A1062" s="3" t="s">
        <v>21770</v>
      </c>
      <c r="B1062" s="3" t="s">
        <v>10309</v>
      </c>
      <c r="C1062" s="3" t="s">
        <v>10309</v>
      </c>
      <c r="D1062" s="3" t="s">
        <v>34218</v>
      </c>
      <c r="E1062">
        <v>1</v>
      </c>
      <c r="F1062" s="3" t="s">
        <v>19191</v>
      </c>
      <c r="G1062" s="3" t="s">
        <v>10352</v>
      </c>
      <c r="H1062" s="4">
        <v>2016</v>
      </c>
      <c r="I1062" s="4">
        <v>5</v>
      </c>
      <c r="J1062" s="6" t="s">
        <v>26869</v>
      </c>
      <c r="K1062" s="5" t="s">
        <v>18581</v>
      </c>
      <c r="L1062" s="5" t="s">
        <v>18580</v>
      </c>
      <c r="M1062" s="5" t="s">
        <v>38649</v>
      </c>
      <c r="N1062" s="5">
        <f t="shared" si="16"/>
        <v>91</v>
      </c>
      <c r="X1062"/>
      <c r="Y1062"/>
      <c r="AC1062" s="3" t="s">
        <v>6516</v>
      </c>
      <c r="AD1062" s="8" t="s">
        <v>28150</v>
      </c>
      <c r="AE1062" s="3">
        <v>1</v>
      </c>
    </row>
    <row r="1063" spans="1:31" x14ac:dyDescent="0.2">
      <c r="A1063" s="3" t="s">
        <v>21771</v>
      </c>
      <c r="B1063" s="3" t="s">
        <v>10309</v>
      </c>
      <c r="C1063" s="3" t="s">
        <v>10309</v>
      </c>
      <c r="D1063" s="3" t="s">
        <v>34610</v>
      </c>
      <c r="E1063">
        <v>1</v>
      </c>
      <c r="F1063" s="3" t="s">
        <v>19192</v>
      </c>
      <c r="G1063" s="3" t="s">
        <v>10352</v>
      </c>
      <c r="H1063" s="4">
        <v>2016</v>
      </c>
      <c r="I1063" s="4">
        <v>5</v>
      </c>
      <c r="J1063" s="6" t="s">
        <v>26869</v>
      </c>
      <c r="K1063" s="5" t="s">
        <v>18581</v>
      </c>
      <c r="L1063" s="5" t="s">
        <v>18580</v>
      </c>
      <c r="M1063" s="5" t="s">
        <v>38649</v>
      </c>
      <c r="N1063" s="5">
        <f t="shared" si="16"/>
        <v>91</v>
      </c>
      <c r="X1063"/>
      <c r="Y1063"/>
      <c r="AC1063" s="3" t="s">
        <v>18118</v>
      </c>
      <c r="AD1063" s="8" t="s">
        <v>28151</v>
      </c>
      <c r="AE1063" s="3">
        <v>1</v>
      </c>
    </row>
    <row r="1064" spans="1:31" x14ac:dyDescent="0.2">
      <c r="A1064" s="3" t="s">
        <v>21772</v>
      </c>
      <c r="B1064" s="3" t="s">
        <v>10309</v>
      </c>
      <c r="C1064" s="3" t="s">
        <v>10309</v>
      </c>
      <c r="D1064" s="3" t="s">
        <v>34227</v>
      </c>
      <c r="E1064">
        <v>1</v>
      </c>
      <c r="F1064" s="3" t="s">
        <v>19192</v>
      </c>
      <c r="G1064" s="3" t="s">
        <v>10352</v>
      </c>
      <c r="H1064" s="4">
        <v>2016</v>
      </c>
      <c r="I1064" s="4">
        <v>5</v>
      </c>
      <c r="J1064" s="6" t="s">
        <v>26869</v>
      </c>
      <c r="K1064" s="5" t="s">
        <v>18581</v>
      </c>
      <c r="L1064" s="5" t="s">
        <v>18580</v>
      </c>
      <c r="M1064" s="5" t="s">
        <v>38649</v>
      </c>
      <c r="N1064" s="5">
        <f t="shared" si="16"/>
        <v>91</v>
      </c>
      <c r="X1064"/>
      <c r="Y1064"/>
      <c r="AC1064" s="3" t="s">
        <v>18120</v>
      </c>
      <c r="AD1064" s="8" t="s">
        <v>28152</v>
      </c>
      <c r="AE1064" s="3">
        <v>1</v>
      </c>
    </row>
    <row r="1065" spans="1:31" x14ac:dyDescent="0.2">
      <c r="A1065" s="3" t="s">
        <v>21773</v>
      </c>
      <c r="B1065" s="3" t="s">
        <v>10309</v>
      </c>
      <c r="C1065" s="3" t="s">
        <v>10309</v>
      </c>
      <c r="D1065" s="3" t="s">
        <v>34251</v>
      </c>
      <c r="E1065">
        <v>1</v>
      </c>
      <c r="F1065" s="3" t="s">
        <v>15531</v>
      </c>
      <c r="G1065" s="3" t="s">
        <v>10352</v>
      </c>
      <c r="H1065" s="4">
        <v>2016</v>
      </c>
      <c r="I1065" s="4">
        <v>5</v>
      </c>
      <c r="J1065" s="6" t="s">
        <v>26869</v>
      </c>
      <c r="K1065" s="5" t="s">
        <v>18581</v>
      </c>
      <c r="L1065" s="5" t="s">
        <v>18580</v>
      </c>
      <c r="M1065" s="5" t="s">
        <v>38649</v>
      </c>
      <c r="N1065" s="5">
        <f t="shared" si="16"/>
        <v>91</v>
      </c>
      <c r="X1065"/>
      <c r="Y1065"/>
      <c r="AC1065" s="3" t="s">
        <v>18122</v>
      </c>
      <c r="AD1065" s="8" t="s">
        <v>28153</v>
      </c>
      <c r="AE1065" s="3">
        <v>1</v>
      </c>
    </row>
    <row r="1066" spans="1:31" x14ac:dyDescent="0.2">
      <c r="A1066" s="3" t="s">
        <v>21774</v>
      </c>
      <c r="B1066" s="3" t="s">
        <v>10309</v>
      </c>
      <c r="C1066" s="3" t="s">
        <v>10309</v>
      </c>
      <c r="D1066" s="3" t="s">
        <v>34252</v>
      </c>
      <c r="E1066">
        <v>1</v>
      </c>
      <c r="F1066" s="3" t="s">
        <v>15531</v>
      </c>
      <c r="G1066" s="3" t="s">
        <v>10352</v>
      </c>
      <c r="H1066" s="4">
        <v>2016</v>
      </c>
      <c r="I1066" s="4">
        <v>5</v>
      </c>
      <c r="J1066" s="6" t="s">
        <v>26869</v>
      </c>
      <c r="K1066" s="5" t="s">
        <v>18581</v>
      </c>
      <c r="L1066" s="5" t="s">
        <v>18580</v>
      </c>
      <c r="M1066" s="5" t="s">
        <v>38649</v>
      </c>
      <c r="N1066" s="5">
        <f t="shared" si="16"/>
        <v>91</v>
      </c>
      <c r="X1066"/>
      <c r="Y1066"/>
      <c r="AC1066" s="3" t="s">
        <v>18124</v>
      </c>
      <c r="AD1066" s="8" t="s">
        <v>28154</v>
      </c>
      <c r="AE1066" s="3">
        <v>1</v>
      </c>
    </row>
    <row r="1067" spans="1:31" x14ac:dyDescent="0.2">
      <c r="A1067" s="3" t="s">
        <v>21775</v>
      </c>
      <c r="B1067" s="3" t="s">
        <v>10309</v>
      </c>
      <c r="C1067" s="3" t="s">
        <v>10309</v>
      </c>
      <c r="D1067" s="3" t="s">
        <v>34228</v>
      </c>
      <c r="E1067">
        <v>1</v>
      </c>
      <c r="F1067" s="3" t="s">
        <v>19192</v>
      </c>
      <c r="G1067" s="3" t="s">
        <v>10352</v>
      </c>
      <c r="H1067" s="4">
        <v>2016</v>
      </c>
      <c r="I1067" s="4">
        <v>5</v>
      </c>
      <c r="J1067" s="6" t="s">
        <v>26869</v>
      </c>
      <c r="K1067" s="5" t="s">
        <v>18581</v>
      </c>
      <c r="L1067" s="5" t="s">
        <v>18580</v>
      </c>
      <c r="M1067" s="5" t="s">
        <v>38649</v>
      </c>
      <c r="N1067" s="5">
        <f t="shared" si="16"/>
        <v>91</v>
      </c>
      <c r="X1067"/>
      <c r="Y1067"/>
      <c r="AC1067" s="3" t="s">
        <v>4404</v>
      </c>
      <c r="AD1067" s="8" t="s">
        <v>28155</v>
      </c>
      <c r="AE1067" s="3">
        <v>1</v>
      </c>
    </row>
    <row r="1068" spans="1:31" x14ac:dyDescent="0.2">
      <c r="A1068" s="3" t="s">
        <v>21776</v>
      </c>
      <c r="B1068" s="3" t="s">
        <v>10309</v>
      </c>
      <c r="C1068" s="3" t="s">
        <v>10309</v>
      </c>
      <c r="D1068" s="3" t="s">
        <v>34211</v>
      </c>
      <c r="E1068">
        <v>1</v>
      </c>
      <c r="F1068" s="3" t="s">
        <v>19191</v>
      </c>
      <c r="G1068" s="3" t="s">
        <v>10352</v>
      </c>
      <c r="H1068" s="4">
        <v>2016</v>
      </c>
      <c r="I1068" s="4">
        <v>5</v>
      </c>
      <c r="J1068" s="6" t="s">
        <v>26869</v>
      </c>
      <c r="K1068" s="5" t="s">
        <v>18581</v>
      </c>
      <c r="L1068" s="5" t="s">
        <v>18580</v>
      </c>
      <c r="M1068" s="5" t="s">
        <v>38649</v>
      </c>
      <c r="N1068" s="5">
        <f t="shared" si="16"/>
        <v>91</v>
      </c>
      <c r="X1068"/>
      <c r="Y1068"/>
      <c r="AC1068" s="3" t="s">
        <v>7047</v>
      </c>
      <c r="AD1068" s="8" t="s">
        <v>28156</v>
      </c>
      <c r="AE1068" s="3">
        <v>1</v>
      </c>
    </row>
    <row r="1069" spans="1:31" x14ac:dyDescent="0.2">
      <c r="A1069" s="3" t="s">
        <v>21777</v>
      </c>
      <c r="B1069" s="3" t="s">
        <v>10309</v>
      </c>
      <c r="C1069" s="3" t="s">
        <v>10309</v>
      </c>
      <c r="D1069" s="3" t="s">
        <v>34230</v>
      </c>
      <c r="E1069">
        <v>1</v>
      </c>
      <c r="F1069" s="3" t="s">
        <v>19192</v>
      </c>
      <c r="G1069" s="3" t="s">
        <v>10352</v>
      </c>
      <c r="H1069" s="4">
        <v>2016</v>
      </c>
      <c r="I1069" s="4">
        <v>5</v>
      </c>
      <c r="J1069" s="6" t="s">
        <v>26869</v>
      </c>
      <c r="K1069" s="5" t="s">
        <v>18581</v>
      </c>
      <c r="L1069" s="5" t="s">
        <v>18580</v>
      </c>
      <c r="M1069" s="5" t="s">
        <v>38649</v>
      </c>
      <c r="N1069" s="5">
        <f t="shared" si="16"/>
        <v>91</v>
      </c>
      <c r="X1069"/>
      <c r="Y1069"/>
      <c r="AC1069" s="3" t="s">
        <v>18073</v>
      </c>
      <c r="AD1069" s="8" t="s">
        <v>28157</v>
      </c>
      <c r="AE1069" s="3">
        <v>1</v>
      </c>
    </row>
    <row r="1070" spans="1:31" x14ac:dyDescent="0.2">
      <c r="A1070" s="3" t="s">
        <v>21778</v>
      </c>
      <c r="B1070" s="3" t="s">
        <v>10309</v>
      </c>
      <c r="C1070" s="3" t="s">
        <v>10309</v>
      </c>
      <c r="D1070" s="3" t="s">
        <v>34195</v>
      </c>
      <c r="E1070">
        <v>1</v>
      </c>
      <c r="F1070" s="3" t="s">
        <v>19193</v>
      </c>
      <c r="G1070" s="3" t="s">
        <v>10352</v>
      </c>
      <c r="H1070" s="4">
        <v>2016</v>
      </c>
      <c r="I1070" s="4">
        <v>5</v>
      </c>
      <c r="J1070" s="6" t="s">
        <v>26869</v>
      </c>
      <c r="K1070" s="5" t="s">
        <v>18581</v>
      </c>
      <c r="L1070" s="5" t="s">
        <v>18580</v>
      </c>
      <c r="M1070" s="5" t="s">
        <v>38649</v>
      </c>
      <c r="N1070" s="5">
        <f t="shared" si="16"/>
        <v>91</v>
      </c>
      <c r="X1070"/>
      <c r="Y1070"/>
      <c r="AC1070" s="3" t="s">
        <v>18075</v>
      </c>
      <c r="AD1070" s="8" t="s">
        <v>28158</v>
      </c>
      <c r="AE1070" s="3">
        <v>1</v>
      </c>
    </row>
    <row r="1071" spans="1:31" x14ac:dyDescent="0.2">
      <c r="A1071" s="3" t="s">
        <v>3851</v>
      </c>
      <c r="B1071" s="3" t="s">
        <v>10309</v>
      </c>
      <c r="C1071" s="3" t="s">
        <v>10309</v>
      </c>
      <c r="D1071" s="3" t="s">
        <v>34257</v>
      </c>
      <c r="E1071">
        <v>1</v>
      </c>
      <c r="F1071" s="3" t="s">
        <v>19193</v>
      </c>
      <c r="G1071" s="3" t="s">
        <v>10352</v>
      </c>
      <c r="H1071" s="4">
        <v>2016</v>
      </c>
      <c r="I1071" s="4">
        <v>5</v>
      </c>
      <c r="J1071" s="6" t="s">
        <v>26869</v>
      </c>
      <c r="K1071" s="5" t="s">
        <v>18581</v>
      </c>
      <c r="L1071" s="5" t="s">
        <v>18580</v>
      </c>
      <c r="M1071" s="5" t="s">
        <v>38649</v>
      </c>
      <c r="N1071" s="5">
        <f t="shared" si="16"/>
        <v>91</v>
      </c>
      <c r="O1071" s="3">
        <v>1</v>
      </c>
      <c r="V1071" s="3">
        <v>1</v>
      </c>
      <c r="X1071"/>
      <c r="Y1071"/>
      <c r="AC1071" s="3" t="s">
        <v>4401</v>
      </c>
      <c r="AD1071" s="8" t="s">
        <v>28159</v>
      </c>
      <c r="AE1071" s="3">
        <v>1</v>
      </c>
    </row>
    <row r="1072" spans="1:31" x14ac:dyDescent="0.2">
      <c r="A1072" s="3" t="s">
        <v>21779</v>
      </c>
      <c r="B1072" s="3" t="s">
        <v>10309</v>
      </c>
      <c r="C1072" s="3" t="s">
        <v>10309</v>
      </c>
      <c r="D1072" s="3" t="s">
        <v>34212</v>
      </c>
      <c r="E1072">
        <v>1</v>
      </c>
      <c r="F1072" s="3" t="s">
        <v>19192</v>
      </c>
      <c r="G1072" s="3" t="s">
        <v>10352</v>
      </c>
      <c r="H1072" s="4">
        <v>2016</v>
      </c>
      <c r="I1072" s="4">
        <v>5</v>
      </c>
      <c r="J1072" s="6" t="s">
        <v>26869</v>
      </c>
      <c r="K1072" s="5" t="s">
        <v>18581</v>
      </c>
      <c r="L1072" s="5" t="s">
        <v>18580</v>
      </c>
      <c r="M1072" s="5" t="s">
        <v>38649</v>
      </c>
      <c r="N1072" s="5">
        <f t="shared" si="16"/>
        <v>91</v>
      </c>
      <c r="X1072"/>
      <c r="Y1072"/>
      <c r="AC1072" s="3" t="s">
        <v>17869</v>
      </c>
      <c r="AD1072" s="8" t="s">
        <v>28160</v>
      </c>
      <c r="AE1072" s="3">
        <v>1</v>
      </c>
    </row>
    <row r="1073" spans="1:31" x14ac:dyDescent="0.2">
      <c r="A1073" s="3" t="s">
        <v>21780</v>
      </c>
      <c r="B1073" s="3" t="s">
        <v>10309</v>
      </c>
      <c r="C1073" s="3" t="s">
        <v>10309</v>
      </c>
      <c r="D1073" s="3" t="s">
        <v>34236</v>
      </c>
      <c r="E1073">
        <v>1</v>
      </c>
      <c r="F1073" s="3" t="s">
        <v>19192</v>
      </c>
      <c r="G1073" s="3" t="s">
        <v>10352</v>
      </c>
      <c r="H1073" s="4">
        <v>2016</v>
      </c>
      <c r="I1073" s="4">
        <v>5</v>
      </c>
      <c r="J1073" s="6" t="s">
        <v>26869</v>
      </c>
      <c r="K1073" s="5" t="s">
        <v>18581</v>
      </c>
      <c r="L1073" s="5" t="s">
        <v>18580</v>
      </c>
      <c r="M1073" s="5" t="s">
        <v>38649</v>
      </c>
      <c r="N1073" s="5">
        <f t="shared" si="16"/>
        <v>91</v>
      </c>
      <c r="X1073"/>
      <c r="Y1073"/>
      <c r="AC1073" s="3" t="s">
        <v>17865</v>
      </c>
      <c r="AD1073" s="8" t="s">
        <v>28161</v>
      </c>
      <c r="AE1073" s="3">
        <v>1</v>
      </c>
    </row>
    <row r="1074" spans="1:31" x14ac:dyDescent="0.2">
      <c r="A1074" s="3" t="s">
        <v>21781</v>
      </c>
      <c r="B1074" s="3" t="s">
        <v>10309</v>
      </c>
      <c r="C1074" s="3" t="s">
        <v>10309</v>
      </c>
      <c r="D1074" s="3" t="s">
        <v>34213</v>
      </c>
      <c r="E1074">
        <v>1</v>
      </c>
      <c r="F1074" s="3" t="s">
        <v>15531</v>
      </c>
      <c r="G1074" s="3" t="s">
        <v>10352</v>
      </c>
      <c r="H1074" s="4">
        <v>2016</v>
      </c>
      <c r="I1074" s="4">
        <v>5</v>
      </c>
      <c r="J1074" s="6" t="s">
        <v>26869</v>
      </c>
      <c r="K1074" s="5" t="s">
        <v>18581</v>
      </c>
      <c r="L1074" s="5" t="s">
        <v>18580</v>
      </c>
      <c r="M1074" s="5" t="s">
        <v>38649</v>
      </c>
      <c r="N1074" s="5">
        <f t="shared" si="16"/>
        <v>91</v>
      </c>
      <c r="X1074"/>
      <c r="Y1074"/>
      <c r="AC1074" s="3" t="s">
        <v>17867</v>
      </c>
      <c r="AD1074" s="8" t="s">
        <v>28162</v>
      </c>
      <c r="AE1074" s="3">
        <v>1</v>
      </c>
    </row>
    <row r="1075" spans="1:31" x14ac:dyDescent="0.2">
      <c r="A1075" s="3" t="s">
        <v>8119</v>
      </c>
      <c r="B1075" s="3" t="s">
        <v>10309</v>
      </c>
      <c r="C1075" s="3" t="s">
        <v>10309</v>
      </c>
      <c r="D1075" s="3" t="s">
        <v>34196</v>
      </c>
      <c r="E1075">
        <v>1</v>
      </c>
      <c r="F1075" s="3" t="s">
        <v>19193</v>
      </c>
      <c r="G1075" s="3" t="s">
        <v>10352</v>
      </c>
      <c r="H1075" s="4">
        <v>2016</v>
      </c>
      <c r="I1075" s="4">
        <v>5</v>
      </c>
      <c r="J1075" s="6" t="s">
        <v>26869</v>
      </c>
      <c r="K1075" s="5" t="s">
        <v>18581</v>
      </c>
      <c r="L1075" s="5" t="s">
        <v>18580</v>
      </c>
      <c r="M1075" s="5" t="s">
        <v>38649</v>
      </c>
      <c r="N1075" s="5">
        <f t="shared" si="16"/>
        <v>91</v>
      </c>
      <c r="X1075"/>
      <c r="Y1075"/>
      <c r="AC1075" s="3" t="s">
        <v>17871</v>
      </c>
      <c r="AD1075" s="8" t="s">
        <v>28163</v>
      </c>
      <c r="AE1075" s="3">
        <v>1</v>
      </c>
    </row>
    <row r="1076" spans="1:31" x14ac:dyDescent="0.2">
      <c r="A1076" s="3" t="s">
        <v>21782</v>
      </c>
      <c r="B1076" s="3" t="s">
        <v>10309</v>
      </c>
      <c r="C1076" s="3" t="s">
        <v>10309</v>
      </c>
      <c r="D1076" s="3" t="s">
        <v>34219</v>
      </c>
      <c r="E1076">
        <v>1</v>
      </c>
      <c r="F1076" s="3" t="s">
        <v>19191</v>
      </c>
      <c r="G1076" s="3" t="s">
        <v>10352</v>
      </c>
      <c r="H1076" s="4">
        <v>2016</v>
      </c>
      <c r="I1076" s="4">
        <v>5</v>
      </c>
      <c r="J1076" s="6" t="s">
        <v>26869</v>
      </c>
      <c r="K1076" s="5" t="s">
        <v>18581</v>
      </c>
      <c r="L1076" s="5" t="s">
        <v>18580</v>
      </c>
      <c r="M1076" s="5" t="s">
        <v>38649</v>
      </c>
      <c r="N1076" s="5">
        <f t="shared" si="16"/>
        <v>91</v>
      </c>
      <c r="X1076"/>
      <c r="Y1076"/>
      <c r="AC1076" s="3" t="s">
        <v>17873</v>
      </c>
      <c r="AD1076" s="8" t="s">
        <v>28164</v>
      </c>
      <c r="AE1076" s="3">
        <v>1</v>
      </c>
    </row>
    <row r="1077" spans="1:31" x14ac:dyDescent="0.2">
      <c r="A1077" s="3" t="s">
        <v>21783</v>
      </c>
      <c r="B1077" s="3" t="s">
        <v>10309</v>
      </c>
      <c r="C1077" s="3" t="s">
        <v>10309</v>
      </c>
      <c r="D1077" s="3" t="s">
        <v>34248</v>
      </c>
      <c r="E1077">
        <v>1</v>
      </c>
      <c r="F1077" s="3" t="s">
        <v>15531</v>
      </c>
      <c r="G1077" s="3" t="s">
        <v>10352</v>
      </c>
      <c r="H1077" s="4">
        <v>2016</v>
      </c>
      <c r="I1077" s="4">
        <v>5</v>
      </c>
      <c r="J1077" s="6" t="s">
        <v>26869</v>
      </c>
      <c r="K1077" s="5" t="s">
        <v>18581</v>
      </c>
      <c r="L1077" s="5" t="s">
        <v>18580</v>
      </c>
      <c r="M1077" s="5" t="s">
        <v>38649</v>
      </c>
      <c r="N1077" s="5">
        <f t="shared" si="16"/>
        <v>91</v>
      </c>
      <c r="X1077"/>
      <c r="Y1077"/>
      <c r="AC1077" s="3" t="s">
        <v>17875</v>
      </c>
      <c r="AD1077" s="8" t="s">
        <v>28165</v>
      </c>
      <c r="AE1077" s="3">
        <v>1</v>
      </c>
    </row>
    <row r="1078" spans="1:31" x14ac:dyDescent="0.2">
      <c r="A1078" s="3" t="s">
        <v>21784</v>
      </c>
      <c r="B1078" s="3" t="s">
        <v>10309</v>
      </c>
      <c r="C1078" s="3" t="s">
        <v>10309</v>
      </c>
      <c r="D1078" s="3" t="s">
        <v>34254</v>
      </c>
      <c r="E1078">
        <v>1</v>
      </c>
      <c r="F1078" s="3" t="s">
        <v>15531</v>
      </c>
      <c r="G1078" s="3" t="s">
        <v>10352</v>
      </c>
      <c r="H1078" s="4">
        <v>2016</v>
      </c>
      <c r="I1078" s="4">
        <v>5</v>
      </c>
      <c r="J1078" s="6" t="s">
        <v>26869</v>
      </c>
      <c r="K1078" s="5" t="s">
        <v>18581</v>
      </c>
      <c r="L1078" s="5" t="s">
        <v>18580</v>
      </c>
      <c r="M1078" s="5" t="s">
        <v>38649</v>
      </c>
      <c r="N1078" s="5">
        <f t="shared" si="16"/>
        <v>91</v>
      </c>
      <c r="X1078"/>
      <c r="Y1078"/>
      <c r="AC1078" s="3" t="s">
        <v>17879</v>
      </c>
      <c r="AD1078" s="8" t="s">
        <v>28166</v>
      </c>
      <c r="AE1078" s="3">
        <v>1</v>
      </c>
    </row>
    <row r="1079" spans="1:31" x14ac:dyDescent="0.2">
      <c r="A1079" s="3" t="s">
        <v>21785</v>
      </c>
      <c r="B1079" s="3" t="s">
        <v>10309</v>
      </c>
      <c r="C1079" s="3" t="s">
        <v>10309</v>
      </c>
      <c r="D1079" s="3" t="s">
        <v>34262</v>
      </c>
      <c r="E1079">
        <v>1</v>
      </c>
      <c r="F1079" s="3" t="s">
        <v>15531</v>
      </c>
      <c r="G1079" s="3" t="s">
        <v>10352</v>
      </c>
      <c r="H1079" s="4">
        <v>2016</v>
      </c>
      <c r="I1079" s="4">
        <v>5</v>
      </c>
      <c r="J1079" s="6" t="s">
        <v>26869</v>
      </c>
      <c r="K1079" s="5" t="s">
        <v>18581</v>
      </c>
      <c r="L1079" s="5" t="s">
        <v>18580</v>
      </c>
      <c r="M1079" s="5" t="s">
        <v>38649</v>
      </c>
      <c r="N1079" s="5">
        <f t="shared" si="16"/>
        <v>91</v>
      </c>
      <c r="X1079"/>
      <c r="Y1079"/>
      <c r="AC1079" s="3" t="s">
        <v>7051</v>
      </c>
      <c r="AD1079" s="8" t="s">
        <v>28167</v>
      </c>
      <c r="AE1079" s="3">
        <v>1</v>
      </c>
    </row>
    <row r="1080" spans="1:31" x14ac:dyDescent="0.2">
      <c r="A1080" s="3" t="s">
        <v>21786</v>
      </c>
      <c r="B1080" s="3" t="s">
        <v>10309</v>
      </c>
      <c r="C1080" s="3" t="s">
        <v>10309</v>
      </c>
      <c r="D1080" s="3" t="s">
        <v>34609</v>
      </c>
      <c r="E1080">
        <v>1</v>
      </c>
      <c r="F1080" s="3" t="s">
        <v>19192</v>
      </c>
      <c r="G1080" s="3" t="s">
        <v>10352</v>
      </c>
      <c r="H1080" s="4">
        <v>2016</v>
      </c>
      <c r="I1080" s="4">
        <v>5</v>
      </c>
      <c r="J1080" s="6" t="s">
        <v>26869</v>
      </c>
      <c r="K1080" s="5" t="s">
        <v>18581</v>
      </c>
      <c r="L1080" s="5" t="s">
        <v>18580</v>
      </c>
      <c r="M1080" s="5" t="s">
        <v>38649</v>
      </c>
      <c r="N1080" s="5">
        <f t="shared" si="16"/>
        <v>91</v>
      </c>
      <c r="X1080"/>
      <c r="Y1080"/>
      <c r="AC1080" s="3" t="s">
        <v>17831</v>
      </c>
      <c r="AD1080" s="8" t="s">
        <v>28168</v>
      </c>
      <c r="AE1080" s="3">
        <v>1</v>
      </c>
    </row>
    <row r="1081" spans="1:31" x14ac:dyDescent="0.2">
      <c r="A1081" s="3" t="s">
        <v>21787</v>
      </c>
      <c r="B1081" s="3" t="s">
        <v>10309</v>
      </c>
      <c r="C1081" s="3" t="s">
        <v>10309</v>
      </c>
      <c r="D1081" s="3" t="s">
        <v>34232</v>
      </c>
      <c r="E1081">
        <v>1</v>
      </c>
      <c r="F1081" s="3" t="s">
        <v>19192</v>
      </c>
      <c r="G1081" s="3" t="s">
        <v>10352</v>
      </c>
      <c r="H1081" s="4">
        <v>2016</v>
      </c>
      <c r="I1081" s="4">
        <v>5</v>
      </c>
      <c r="J1081" s="6" t="s">
        <v>26869</v>
      </c>
      <c r="K1081" s="5" t="s">
        <v>18581</v>
      </c>
      <c r="L1081" s="5" t="s">
        <v>18580</v>
      </c>
      <c r="M1081" s="5" t="s">
        <v>38649</v>
      </c>
      <c r="N1081" s="5">
        <f t="shared" si="16"/>
        <v>91</v>
      </c>
      <c r="X1081"/>
      <c r="Y1081"/>
      <c r="AC1081" s="3" t="s">
        <v>4398</v>
      </c>
      <c r="AD1081" s="8" t="s">
        <v>28169</v>
      </c>
      <c r="AE1081" s="3">
        <v>1</v>
      </c>
    </row>
    <row r="1082" spans="1:31" x14ac:dyDescent="0.2">
      <c r="A1082" s="3" t="s">
        <v>21788</v>
      </c>
      <c r="B1082" s="3" t="s">
        <v>10309</v>
      </c>
      <c r="C1082" s="3" t="s">
        <v>10309</v>
      </c>
      <c r="D1082" s="3" t="s">
        <v>34260</v>
      </c>
      <c r="E1082">
        <v>1</v>
      </c>
      <c r="F1082" s="3" t="s">
        <v>19193</v>
      </c>
      <c r="G1082" s="3" t="s">
        <v>10352</v>
      </c>
      <c r="H1082" s="4">
        <v>2016</v>
      </c>
      <c r="I1082" s="4">
        <v>5</v>
      </c>
      <c r="J1082" s="6" t="s">
        <v>26869</v>
      </c>
      <c r="K1082" s="5" t="s">
        <v>18581</v>
      </c>
      <c r="L1082" s="5" t="s">
        <v>18580</v>
      </c>
      <c r="M1082" s="5" t="s">
        <v>38649</v>
      </c>
      <c r="N1082" s="5">
        <f t="shared" si="16"/>
        <v>91</v>
      </c>
      <c r="X1082"/>
      <c r="Y1082"/>
      <c r="AC1082" s="3" t="s">
        <v>17834</v>
      </c>
      <c r="AD1082" s="8" t="s">
        <v>28170</v>
      </c>
      <c r="AE1082" s="3">
        <v>1</v>
      </c>
    </row>
    <row r="1083" spans="1:31" x14ac:dyDescent="0.2">
      <c r="A1083" s="3" t="s">
        <v>21789</v>
      </c>
      <c r="B1083" s="3" t="s">
        <v>10309</v>
      </c>
      <c r="C1083" s="3" t="s">
        <v>10309</v>
      </c>
      <c r="D1083" s="3" t="s">
        <v>34197</v>
      </c>
      <c r="E1083">
        <v>1</v>
      </c>
      <c r="F1083" s="3" t="s">
        <v>19193</v>
      </c>
      <c r="G1083" s="3" t="s">
        <v>10352</v>
      </c>
      <c r="H1083" s="4">
        <v>2016</v>
      </c>
      <c r="I1083" s="4">
        <v>5</v>
      </c>
      <c r="J1083" s="6" t="s">
        <v>26869</v>
      </c>
      <c r="K1083" s="5" t="s">
        <v>18581</v>
      </c>
      <c r="L1083" s="5" t="s">
        <v>18580</v>
      </c>
      <c r="M1083" s="5" t="s">
        <v>38649</v>
      </c>
      <c r="N1083" s="5">
        <f t="shared" si="16"/>
        <v>91</v>
      </c>
      <c r="X1083"/>
      <c r="Y1083"/>
      <c r="AC1083" s="3" t="s">
        <v>4399</v>
      </c>
      <c r="AD1083" s="8" t="s">
        <v>28171</v>
      </c>
      <c r="AE1083" s="3">
        <v>1</v>
      </c>
    </row>
    <row r="1084" spans="1:31" x14ac:dyDescent="0.2">
      <c r="A1084" s="3" t="s">
        <v>21790</v>
      </c>
      <c r="B1084" s="3" t="s">
        <v>10309</v>
      </c>
      <c r="C1084" s="3" t="s">
        <v>10309</v>
      </c>
      <c r="D1084" s="3" t="s">
        <v>34187</v>
      </c>
      <c r="E1084">
        <v>1</v>
      </c>
      <c r="F1084" s="3" t="s">
        <v>19193</v>
      </c>
      <c r="G1084" s="3" t="s">
        <v>10352</v>
      </c>
      <c r="H1084" s="4">
        <v>2016</v>
      </c>
      <c r="I1084" s="4">
        <v>5</v>
      </c>
      <c r="J1084" s="6" t="s">
        <v>26869</v>
      </c>
      <c r="K1084" s="5" t="s">
        <v>18581</v>
      </c>
      <c r="L1084" s="5" t="s">
        <v>18580</v>
      </c>
      <c r="M1084" s="5" t="s">
        <v>38649</v>
      </c>
      <c r="N1084" s="5">
        <f t="shared" si="16"/>
        <v>91</v>
      </c>
      <c r="X1084"/>
      <c r="Y1084"/>
      <c r="AC1084" s="3" t="s">
        <v>17877</v>
      </c>
      <c r="AD1084" s="8" t="s">
        <v>28172</v>
      </c>
      <c r="AE1084" s="3">
        <v>1</v>
      </c>
    </row>
    <row r="1085" spans="1:31" x14ac:dyDescent="0.2">
      <c r="A1085" s="3" t="s">
        <v>21791</v>
      </c>
      <c r="B1085" s="3" t="s">
        <v>10309</v>
      </c>
      <c r="C1085" s="3" t="s">
        <v>10309</v>
      </c>
      <c r="D1085" s="3" t="s">
        <v>34189</v>
      </c>
      <c r="E1085">
        <v>1</v>
      </c>
      <c r="F1085" s="3" t="s">
        <v>19193</v>
      </c>
      <c r="G1085" s="3" t="s">
        <v>10352</v>
      </c>
      <c r="H1085" s="4">
        <v>2016</v>
      </c>
      <c r="I1085" s="4">
        <v>5</v>
      </c>
      <c r="J1085" s="6" t="s">
        <v>26869</v>
      </c>
      <c r="K1085" s="5" t="s">
        <v>18581</v>
      </c>
      <c r="L1085" s="5" t="s">
        <v>18580</v>
      </c>
      <c r="M1085" s="5" t="s">
        <v>38649</v>
      </c>
      <c r="N1085" s="5">
        <f t="shared" si="16"/>
        <v>91</v>
      </c>
      <c r="X1085"/>
      <c r="Y1085"/>
      <c r="AC1085" s="3" t="s">
        <v>4400</v>
      </c>
      <c r="AD1085" s="8" t="s">
        <v>28173</v>
      </c>
      <c r="AE1085" s="3">
        <v>1</v>
      </c>
    </row>
    <row r="1086" spans="1:31" x14ac:dyDescent="0.2">
      <c r="A1086" s="3" t="s">
        <v>21792</v>
      </c>
      <c r="B1086" s="3" t="s">
        <v>10309</v>
      </c>
      <c r="C1086" s="3" t="s">
        <v>10309</v>
      </c>
      <c r="D1086" s="3" t="s">
        <v>34231</v>
      </c>
      <c r="E1086">
        <v>1</v>
      </c>
      <c r="F1086" s="3" t="s">
        <v>19191</v>
      </c>
      <c r="G1086" s="3" t="s">
        <v>10352</v>
      </c>
      <c r="H1086" s="4">
        <v>2016</v>
      </c>
      <c r="I1086" s="4">
        <v>5</v>
      </c>
      <c r="J1086" s="6" t="s">
        <v>26869</v>
      </c>
      <c r="K1086" s="5" t="s">
        <v>18581</v>
      </c>
      <c r="L1086" s="5" t="s">
        <v>18580</v>
      </c>
      <c r="M1086" s="5" t="s">
        <v>38649</v>
      </c>
      <c r="N1086" s="5">
        <f t="shared" si="16"/>
        <v>91</v>
      </c>
      <c r="X1086"/>
      <c r="Y1086"/>
      <c r="AC1086" s="3" t="s">
        <v>17857</v>
      </c>
      <c r="AD1086" s="8" t="s">
        <v>28174</v>
      </c>
      <c r="AE1086" s="3">
        <v>1</v>
      </c>
    </row>
    <row r="1087" spans="1:31" x14ac:dyDescent="0.2">
      <c r="A1087" s="3" t="s">
        <v>21793</v>
      </c>
      <c r="B1087" s="3" t="s">
        <v>10309</v>
      </c>
      <c r="C1087" s="3" t="s">
        <v>10309</v>
      </c>
      <c r="D1087" s="3" t="s">
        <v>34221</v>
      </c>
      <c r="E1087">
        <v>1</v>
      </c>
      <c r="F1087" s="3" t="s">
        <v>19191</v>
      </c>
      <c r="G1087" s="3" t="s">
        <v>10352</v>
      </c>
      <c r="H1087" s="4">
        <v>2016</v>
      </c>
      <c r="I1087" s="4">
        <v>5</v>
      </c>
      <c r="J1087" s="6" t="s">
        <v>26869</v>
      </c>
      <c r="K1087" s="5" t="s">
        <v>18581</v>
      </c>
      <c r="L1087" s="5" t="s">
        <v>18580</v>
      </c>
      <c r="M1087" s="5" t="s">
        <v>38649</v>
      </c>
      <c r="N1087" s="5">
        <f t="shared" si="16"/>
        <v>91</v>
      </c>
      <c r="X1087"/>
      <c r="Y1087"/>
      <c r="AC1087" s="3" t="s">
        <v>6512</v>
      </c>
      <c r="AD1087" s="8" t="s">
        <v>28175</v>
      </c>
      <c r="AE1087" s="3">
        <v>1</v>
      </c>
    </row>
    <row r="1088" spans="1:31" x14ac:dyDescent="0.2">
      <c r="A1088" s="3" t="s">
        <v>21794</v>
      </c>
      <c r="B1088" s="3" t="s">
        <v>10309</v>
      </c>
      <c r="C1088" s="3" t="s">
        <v>10309</v>
      </c>
      <c r="D1088" s="3" t="s">
        <v>34240</v>
      </c>
      <c r="E1088">
        <v>1</v>
      </c>
      <c r="F1088" s="3" t="s">
        <v>15531</v>
      </c>
      <c r="G1088" s="3" t="s">
        <v>10352</v>
      </c>
      <c r="H1088" s="4">
        <v>2016</v>
      </c>
      <c r="I1088" s="4">
        <v>5</v>
      </c>
      <c r="J1088" s="6" t="s">
        <v>26869</v>
      </c>
      <c r="K1088" s="5" t="s">
        <v>18581</v>
      </c>
      <c r="L1088" s="5" t="s">
        <v>18580</v>
      </c>
      <c r="M1088" s="5" t="s">
        <v>38649</v>
      </c>
      <c r="N1088" s="5">
        <f t="shared" si="16"/>
        <v>91</v>
      </c>
      <c r="X1088"/>
      <c r="Y1088"/>
      <c r="AC1088" s="3" t="s">
        <v>17899</v>
      </c>
      <c r="AD1088" s="8" t="s">
        <v>28176</v>
      </c>
      <c r="AE1088" s="3">
        <v>1</v>
      </c>
    </row>
    <row r="1089" spans="1:31" x14ac:dyDescent="0.2">
      <c r="A1089" s="3" t="s">
        <v>21795</v>
      </c>
      <c r="B1089" s="3" t="s">
        <v>10309</v>
      </c>
      <c r="C1089" s="3" t="s">
        <v>10309</v>
      </c>
      <c r="D1089" s="3" t="s">
        <v>34256</v>
      </c>
      <c r="E1089">
        <v>1</v>
      </c>
      <c r="F1089" s="3" t="s">
        <v>19193</v>
      </c>
      <c r="G1089" s="3" t="s">
        <v>10352</v>
      </c>
      <c r="H1089" s="4">
        <v>2016</v>
      </c>
      <c r="I1089" s="4">
        <v>5</v>
      </c>
      <c r="J1089" s="6" t="s">
        <v>26869</v>
      </c>
      <c r="K1089" s="5" t="s">
        <v>18581</v>
      </c>
      <c r="L1089" s="5" t="s">
        <v>18580</v>
      </c>
      <c r="M1089" s="5" t="s">
        <v>38649</v>
      </c>
      <c r="N1089" s="5">
        <f t="shared" si="16"/>
        <v>91</v>
      </c>
      <c r="X1089"/>
      <c r="Y1089"/>
      <c r="AC1089" s="3" t="s">
        <v>17836</v>
      </c>
      <c r="AD1089" s="8" t="s">
        <v>28177</v>
      </c>
      <c r="AE1089" s="3">
        <v>1</v>
      </c>
    </row>
    <row r="1090" spans="1:31" x14ac:dyDescent="0.2">
      <c r="A1090" s="3" t="s">
        <v>21796</v>
      </c>
      <c r="B1090" s="3" t="s">
        <v>10309</v>
      </c>
      <c r="C1090" s="3" t="s">
        <v>10309</v>
      </c>
      <c r="D1090" s="3" t="s">
        <v>34185</v>
      </c>
      <c r="E1090">
        <v>1</v>
      </c>
      <c r="F1090" s="3" t="s">
        <v>19191</v>
      </c>
      <c r="G1090" s="3" t="s">
        <v>10352</v>
      </c>
      <c r="H1090" s="4">
        <v>2016</v>
      </c>
      <c r="I1090" s="4">
        <v>5</v>
      </c>
      <c r="J1090" s="6" t="s">
        <v>26869</v>
      </c>
      <c r="K1090" s="5" t="s">
        <v>18581</v>
      </c>
      <c r="L1090" s="5" t="s">
        <v>18580</v>
      </c>
      <c r="M1090" s="5" t="s">
        <v>38649</v>
      </c>
      <c r="N1090" s="5">
        <f t="shared" ref="N1090:N1153" si="17">COUNTIF($M$2:$M$10623,M1090)</f>
        <v>91</v>
      </c>
      <c r="X1090"/>
      <c r="Y1090"/>
      <c r="AC1090" s="3" t="s">
        <v>7050</v>
      </c>
      <c r="AD1090" s="8" t="s">
        <v>28178</v>
      </c>
      <c r="AE1090" s="3">
        <v>1</v>
      </c>
    </row>
    <row r="1091" spans="1:31" x14ac:dyDescent="0.2">
      <c r="A1091" s="3" t="s">
        <v>3075</v>
      </c>
      <c r="B1091" s="3" t="s">
        <v>10309</v>
      </c>
      <c r="C1091" s="3" t="s">
        <v>10309</v>
      </c>
      <c r="D1091" s="3" t="s">
        <v>35274</v>
      </c>
      <c r="E1091">
        <v>1</v>
      </c>
      <c r="F1091" s="3" t="s">
        <v>19193</v>
      </c>
      <c r="G1091" s="3" t="s">
        <v>10352</v>
      </c>
      <c r="H1091" s="4">
        <v>2016</v>
      </c>
      <c r="I1091" s="4">
        <v>5</v>
      </c>
      <c r="J1091" s="6" t="s">
        <v>26869</v>
      </c>
      <c r="K1091" s="5" t="s">
        <v>18581</v>
      </c>
      <c r="L1091" s="5" t="s">
        <v>18580</v>
      </c>
      <c r="M1091" s="5" t="s">
        <v>38649</v>
      </c>
      <c r="N1091" s="5">
        <f t="shared" si="17"/>
        <v>91</v>
      </c>
      <c r="O1091" s="3">
        <v>1</v>
      </c>
      <c r="Q1091" s="3">
        <v>1</v>
      </c>
      <c r="R1091" s="6">
        <v>1</v>
      </c>
      <c r="U1091" s="3">
        <v>1</v>
      </c>
      <c r="X1091"/>
      <c r="Y1091"/>
      <c r="AC1091" s="3" t="s">
        <v>17838</v>
      </c>
      <c r="AD1091" s="8" t="s">
        <v>28179</v>
      </c>
      <c r="AE1091" s="3">
        <v>1</v>
      </c>
    </row>
    <row r="1092" spans="1:31" x14ac:dyDescent="0.2">
      <c r="A1092" s="3" t="s">
        <v>21797</v>
      </c>
      <c r="B1092" s="3" t="s">
        <v>10309</v>
      </c>
      <c r="C1092" s="3" t="s">
        <v>10309</v>
      </c>
      <c r="D1092" s="3" t="s">
        <v>34250</v>
      </c>
      <c r="E1092">
        <v>1</v>
      </c>
      <c r="F1092" s="3" t="s">
        <v>19191</v>
      </c>
      <c r="G1092" s="3" t="s">
        <v>10352</v>
      </c>
      <c r="H1092" s="4">
        <v>2016</v>
      </c>
      <c r="I1092" s="4">
        <v>5</v>
      </c>
      <c r="J1092" s="6" t="s">
        <v>26869</v>
      </c>
      <c r="K1092" s="5" t="s">
        <v>18581</v>
      </c>
      <c r="L1092" s="5" t="s">
        <v>18580</v>
      </c>
      <c r="M1092" s="5" t="s">
        <v>38649</v>
      </c>
      <c r="N1092" s="5">
        <f t="shared" si="17"/>
        <v>91</v>
      </c>
      <c r="X1092"/>
      <c r="Y1092"/>
      <c r="AC1092" s="3" t="s">
        <v>17840</v>
      </c>
      <c r="AD1092" s="8" t="s">
        <v>28180</v>
      </c>
      <c r="AE1092" s="3">
        <v>1</v>
      </c>
    </row>
    <row r="1093" spans="1:31" x14ac:dyDescent="0.2">
      <c r="A1093" s="3" t="s">
        <v>21798</v>
      </c>
      <c r="B1093" s="3" t="s">
        <v>10309</v>
      </c>
      <c r="C1093" s="3" t="s">
        <v>10309</v>
      </c>
      <c r="D1093" s="3" t="s">
        <v>34225</v>
      </c>
      <c r="E1093">
        <v>1</v>
      </c>
      <c r="F1093" s="3" t="s">
        <v>19191</v>
      </c>
      <c r="G1093" s="3" t="s">
        <v>10352</v>
      </c>
      <c r="H1093" s="4">
        <v>2016</v>
      </c>
      <c r="I1093" s="4">
        <v>5</v>
      </c>
      <c r="J1093" s="6" t="s">
        <v>26869</v>
      </c>
      <c r="K1093" s="5" t="s">
        <v>18581</v>
      </c>
      <c r="L1093" s="5" t="s">
        <v>18580</v>
      </c>
      <c r="M1093" s="5" t="s">
        <v>38649</v>
      </c>
      <c r="N1093" s="5">
        <f t="shared" si="17"/>
        <v>91</v>
      </c>
      <c r="X1093"/>
      <c r="Y1093"/>
      <c r="AC1093" s="3" t="s">
        <v>17842</v>
      </c>
      <c r="AD1093" s="8" t="s">
        <v>28181</v>
      </c>
      <c r="AE1093" s="3">
        <v>1</v>
      </c>
    </row>
    <row r="1094" spans="1:31" x14ac:dyDescent="0.2">
      <c r="A1094" s="3" t="s">
        <v>21799</v>
      </c>
      <c r="B1094" s="3" t="s">
        <v>10309</v>
      </c>
      <c r="C1094" s="3" t="s">
        <v>10309</v>
      </c>
      <c r="D1094" s="3" t="s">
        <v>34241</v>
      </c>
      <c r="E1094">
        <v>1</v>
      </c>
      <c r="F1094" s="3" t="s">
        <v>15531</v>
      </c>
      <c r="G1094" s="3" t="s">
        <v>10352</v>
      </c>
      <c r="H1094" s="4">
        <v>2016</v>
      </c>
      <c r="I1094" s="4">
        <v>5</v>
      </c>
      <c r="J1094" s="6" t="s">
        <v>26869</v>
      </c>
      <c r="K1094" s="5" t="s">
        <v>18581</v>
      </c>
      <c r="L1094" s="5" t="s">
        <v>18580</v>
      </c>
      <c r="M1094" s="5" t="s">
        <v>38649</v>
      </c>
      <c r="N1094" s="5">
        <f t="shared" si="17"/>
        <v>91</v>
      </c>
      <c r="X1094"/>
      <c r="Y1094"/>
      <c r="AC1094" s="3" t="s">
        <v>17851</v>
      </c>
      <c r="AD1094" s="8" t="s">
        <v>28182</v>
      </c>
      <c r="AE1094" s="3">
        <v>1</v>
      </c>
    </row>
    <row r="1095" spans="1:31" x14ac:dyDescent="0.2">
      <c r="A1095" s="3" t="s">
        <v>21800</v>
      </c>
      <c r="B1095" s="3" t="s">
        <v>10309</v>
      </c>
      <c r="C1095" s="3" t="s">
        <v>10309</v>
      </c>
      <c r="D1095" s="3" t="s">
        <v>34261</v>
      </c>
      <c r="E1095">
        <v>1</v>
      </c>
      <c r="F1095" s="3" t="s">
        <v>19191</v>
      </c>
      <c r="G1095" s="3" t="s">
        <v>10352</v>
      </c>
      <c r="H1095" s="4">
        <v>2016</v>
      </c>
      <c r="I1095" s="4">
        <v>5</v>
      </c>
      <c r="J1095" s="6" t="s">
        <v>26869</v>
      </c>
      <c r="K1095" s="5" t="s">
        <v>18581</v>
      </c>
      <c r="L1095" s="5" t="s">
        <v>18580</v>
      </c>
      <c r="M1095" s="5" t="s">
        <v>38649</v>
      </c>
      <c r="N1095" s="5">
        <f t="shared" si="17"/>
        <v>91</v>
      </c>
      <c r="X1095"/>
      <c r="Y1095"/>
      <c r="AC1095" s="3" t="s">
        <v>17853</v>
      </c>
      <c r="AD1095" s="8" t="s">
        <v>28183</v>
      </c>
      <c r="AE1095" s="3">
        <v>1</v>
      </c>
    </row>
    <row r="1096" spans="1:31" x14ac:dyDescent="0.2">
      <c r="A1096" s="3" t="s">
        <v>21801</v>
      </c>
      <c r="B1096" s="3" t="s">
        <v>10309</v>
      </c>
      <c r="C1096" s="3" t="s">
        <v>10309</v>
      </c>
      <c r="D1096" s="3" t="s">
        <v>34220</v>
      </c>
      <c r="E1096">
        <v>1</v>
      </c>
      <c r="F1096" s="3" t="s">
        <v>19191</v>
      </c>
      <c r="G1096" s="3" t="s">
        <v>10352</v>
      </c>
      <c r="H1096" s="4">
        <v>2016</v>
      </c>
      <c r="I1096" s="4">
        <v>5</v>
      </c>
      <c r="J1096" s="6" t="s">
        <v>26869</v>
      </c>
      <c r="K1096" s="5" t="s">
        <v>18581</v>
      </c>
      <c r="L1096" s="5" t="s">
        <v>18580</v>
      </c>
      <c r="M1096" s="5" t="s">
        <v>38649</v>
      </c>
      <c r="N1096" s="5">
        <f t="shared" si="17"/>
        <v>91</v>
      </c>
      <c r="X1096"/>
      <c r="Y1096"/>
      <c r="AC1096" s="3" t="s">
        <v>17855</v>
      </c>
      <c r="AD1096" s="8" t="s">
        <v>28184</v>
      </c>
      <c r="AE1096" s="3">
        <v>1</v>
      </c>
    </row>
    <row r="1097" spans="1:31" x14ac:dyDescent="0.2">
      <c r="A1097" s="3" t="s">
        <v>21803</v>
      </c>
      <c r="B1097" s="3" t="s">
        <v>10309</v>
      </c>
      <c r="C1097" s="3" t="s">
        <v>10309</v>
      </c>
      <c r="D1097" s="3" t="s">
        <v>34186</v>
      </c>
      <c r="E1097">
        <v>1</v>
      </c>
      <c r="F1097" s="3" t="s">
        <v>19193</v>
      </c>
      <c r="G1097" s="3" t="s">
        <v>10352</v>
      </c>
      <c r="H1097" s="4">
        <v>2016</v>
      </c>
      <c r="I1097" s="4">
        <v>5</v>
      </c>
      <c r="J1097" s="6" t="s">
        <v>26869</v>
      </c>
      <c r="K1097" s="5" t="s">
        <v>18581</v>
      </c>
      <c r="L1097" s="5" t="s">
        <v>18580</v>
      </c>
      <c r="M1097" s="5" t="s">
        <v>38649</v>
      </c>
      <c r="N1097" s="5">
        <f t="shared" si="17"/>
        <v>91</v>
      </c>
      <c r="X1097"/>
      <c r="Y1097"/>
      <c r="AC1097" s="3" t="s">
        <v>17844</v>
      </c>
      <c r="AD1097" s="8" t="s">
        <v>28185</v>
      </c>
      <c r="AE1097" s="3">
        <v>1</v>
      </c>
    </row>
    <row r="1098" spans="1:31" x14ac:dyDescent="0.2">
      <c r="A1098" s="3" t="s">
        <v>21804</v>
      </c>
      <c r="B1098" s="3" t="s">
        <v>10309</v>
      </c>
      <c r="C1098" s="3" t="s">
        <v>10309</v>
      </c>
      <c r="D1098" s="3" t="s">
        <v>34214</v>
      </c>
      <c r="E1098">
        <v>1</v>
      </c>
      <c r="F1098" s="3" t="s">
        <v>19192</v>
      </c>
      <c r="G1098" s="3" t="s">
        <v>10352</v>
      </c>
      <c r="H1098" s="4">
        <v>2016</v>
      </c>
      <c r="I1098" s="4">
        <v>5</v>
      </c>
      <c r="J1098" s="6" t="s">
        <v>26869</v>
      </c>
      <c r="K1098" s="5" t="s">
        <v>18581</v>
      </c>
      <c r="L1098" s="5" t="s">
        <v>18580</v>
      </c>
      <c r="M1098" s="5" t="s">
        <v>38649</v>
      </c>
      <c r="N1098" s="5">
        <f t="shared" si="17"/>
        <v>91</v>
      </c>
      <c r="X1098"/>
      <c r="Y1098"/>
      <c r="AC1098" s="3" t="s">
        <v>17846</v>
      </c>
      <c r="AD1098" s="8" t="s">
        <v>28186</v>
      </c>
      <c r="AE1098" s="3">
        <v>1</v>
      </c>
    </row>
    <row r="1099" spans="1:31" x14ac:dyDescent="0.2">
      <c r="A1099" s="3" t="s">
        <v>21805</v>
      </c>
      <c r="B1099" s="3" t="s">
        <v>10309</v>
      </c>
      <c r="C1099" s="3" t="s">
        <v>10309</v>
      </c>
      <c r="D1099" s="3" t="s">
        <v>34150</v>
      </c>
      <c r="E1099">
        <v>1</v>
      </c>
      <c r="F1099" s="3" t="s">
        <v>19193</v>
      </c>
      <c r="G1099" s="3" t="s">
        <v>10352</v>
      </c>
      <c r="H1099" s="4">
        <v>2016</v>
      </c>
      <c r="I1099" s="4">
        <v>5</v>
      </c>
      <c r="J1099" s="6" t="s">
        <v>26869</v>
      </c>
      <c r="K1099" s="5" t="s">
        <v>18581</v>
      </c>
      <c r="L1099" s="5" t="s">
        <v>18580</v>
      </c>
      <c r="M1099" s="5" t="s">
        <v>38649</v>
      </c>
      <c r="N1099" s="5">
        <f t="shared" si="17"/>
        <v>91</v>
      </c>
      <c r="X1099"/>
      <c r="Y1099"/>
      <c r="AC1099" s="3" t="s">
        <v>17849</v>
      </c>
      <c r="AD1099" s="8" t="s">
        <v>28187</v>
      </c>
      <c r="AE1099" s="3">
        <v>1</v>
      </c>
    </row>
    <row r="1100" spans="1:31" x14ac:dyDescent="0.2">
      <c r="A1100" s="3" t="s">
        <v>18527</v>
      </c>
      <c r="B1100" s="3" t="s">
        <v>10318</v>
      </c>
      <c r="C1100" s="3" t="s">
        <v>10318</v>
      </c>
      <c r="D1100" s="3" t="s">
        <v>27974</v>
      </c>
      <c r="E1100">
        <v>1</v>
      </c>
      <c r="F1100" s="3" t="s">
        <v>17832</v>
      </c>
      <c r="G1100" s="3" t="s">
        <v>10311</v>
      </c>
      <c r="H1100" s="3">
        <v>2005</v>
      </c>
      <c r="I1100" s="3">
        <v>2005</v>
      </c>
      <c r="J1100" s="6" t="s">
        <v>26953</v>
      </c>
      <c r="K1100" s="3" t="s">
        <v>15851</v>
      </c>
      <c r="L1100" s="3" t="s">
        <v>15851</v>
      </c>
      <c r="M1100" s="5" t="s">
        <v>37846</v>
      </c>
      <c r="N1100" s="5">
        <f t="shared" si="17"/>
        <v>81</v>
      </c>
      <c r="X1100"/>
      <c r="Y1100"/>
      <c r="AC1100" s="3" t="s">
        <v>17859</v>
      </c>
      <c r="AD1100" s="8" t="s">
        <v>28188</v>
      </c>
      <c r="AE1100" s="3">
        <v>1</v>
      </c>
    </row>
    <row r="1101" spans="1:31" x14ac:dyDescent="0.2">
      <c r="A1101" s="3" t="s">
        <v>18525</v>
      </c>
      <c r="B1101" s="3" t="s">
        <v>10318</v>
      </c>
      <c r="C1101" s="3" t="s">
        <v>10318</v>
      </c>
      <c r="D1101" s="3" t="s">
        <v>28931</v>
      </c>
      <c r="E1101">
        <v>1</v>
      </c>
      <c r="F1101" s="3" t="s">
        <v>17832</v>
      </c>
      <c r="G1101" s="3" t="s">
        <v>10311</v>
      </c>
      <c r="H1101" s="3">
        <v>2005</v>
      </c>
      <c r="I1101" s="3">
        <v>2005</v>
      </c>
      <c r="J1101" s="6" t="s">
        <v>26953</v>
      </c>
      <c r="K1101" s="3" t="s">
        <v>15851</v>
      </c>
      <c r="L1101" s="3" t="s">
        <v>15851</v>
      </c>
      <c r="M1101" s="5" t="s">
        <v>37846</v>
      </c>
      <c r="N1101" s="5">
        <f t="shared" si="17"/>
        <v>81</v>
      </c>
      <c r="X1101"/>
      <c r="Y1101"/>
      <c r="AC1101" s="3" t="s">
        <v>17863</v>
      </c>
      <c r="AD1101" s="8" t="s">
        <v>28189</v>
      </c>
      <c r="AE1101" s="3">
        <v>1</v>
      </c>
    </row>
    <row r="1102" spans="1:31" x14ac:dyDescent="0.2">
      <c r="A1102" s="3" t="s">
        <v>17914</v>
      </c>
      <c r="B1102" s="3" t="s">
        <v>10318</v>
      </c>
      <c r="C1102" s="3" t="s">
        <v>10318</v>
      </c>
      <c r="D1102" s="3" t="s">
        <v>28210</v>
      </c>
      <c r="E1102">
        <v>1</v>
      </c>
      <c r="F1102" s="3" t="s">
        <v>17832</v>
      </c>
      <c r="G1102" s="3" t="s">
        <v>10311</v>
      </c>
      <c r="H1102" s="3">
        <v>2005</v>
      </c>
      <c r="I1102" s="3">
        <v>2005</v>
      </c>
      <c r="J1102" s="6" t="s">
        <v>26953</v>
      </c>
      <c r="K1102" s="3" t="s">
        <v>15851</v>
      </c>
      <c r="L1102" s="3" t="s">
        <v>15851</v>
      </c>
      <c r="M1102" s="5" t="s">
        <v>37846</v>
      </c>
      <c r="N1102" s="5">
        <f t="shared" si="17"/>
        <v>81</v>
      </c>
      <c r="X1102"/>
      <c r="Y1102"/>
      <c r="AC1102" s="3" t="s">
        <v>17861</v>
      </c>
      <c r="AD1102" s="8" t="s">
        <v>28190</v>
      </c>
      <c r="AE1102" s="3">
        <v>1</v>
      </c>
    </row>
    <row r="1103" spans="1:31" x14ac:dyDescent="0.2">
      <c r="A1103" s="3" t="s">
        <v>17868</v>
      </c>
      <c r="B1103" s="3" t="s">
        <v>10318</v>
      </c>
      <c r="C1103" s="3" t="s">
        <v>10318</v>
      </c>
      <c r="D1103" s="3" t="s">
        <v>28160</v>
      </c>
      <c r="E1103">
        <v>1</v>
      </c>
      <c r="F1103" s="3" t="s">
        <v>17832</v>
      </c>
      <c r="G1103" s="3" t="s">
        <v>10311</v>
      </c>
      <c r="H1103" s="3">
        <v>2005</v>
      </c>
      <c r="I1103" s="3">
        <v>2005</v>
      </c>
      <c r="J1103" s="6" t="s">
        <v>26953</v>
      </c>
      <c r="K1103" s="3" t="s">
        <v>15851</v>
      </c>
      <c r="L1103" s="3" t="s">
        <v>15851</v>
      </c>
      <c r="M1103" s="5" t="s">
        <v>37846</v>
      </c>
      <c r="N1103" s="5">
        <f t="shared" si="17"/>
        <v>81</v>
      </c>
      <c r="X1103"/>
      <c r="Y1103"/>
      <c r="AC1103" s="3" t="s">
        <v>17895</v>
      </c>
      <c r="AD1103" s="8" t="s">
        <v>28191</v>
      </c>
      <c r="AE1103" s="3">
        <v>1</v>
      </c>
    </row>
    <row r="1104" spans="1:31" x14ac:dyDescent="0.2">
      <c r="A1104" s="3" t="s">
        <v>17864</v>
      </c>
      <c r="B1104" s="3" t="s">
        <v>10318</v>
      </c>
      <c r="C1104" s="3" t="s">
        <v>10318</v>
      </c>
      <c r="D1104" s="3" t="s">
        <v>28161</v>
      </c>
      <c r="E1104">
        <v>1</v>
      </c>
      <c r="F1104" s="3" t="s">
        <v>17832</v>
      </c>
      <c r="G1104" s="3" t="s">
        <v>10311</v>
      </c>
      <c r="H1104" s="3">
        <v>2005</v>
      </c>
      <c r="I1104" s="3">
        <v>2005</v>
      </c>
      <c r="J1104" s="6" t="s">
        <v>26953</v>
      </c>
      <c r="K1104" s="3" t="s">
        <v>15851</v>
      </c>
      <c r="L1104" s="3" t="s">
        <v>15851</v>
      </c>
      <c r="M1104" s="5" t="s">
        <v>37846</v>
      </c>
      <c r="N1104" s="5">
        <f t="shared" si="17"/>
        <v>81</v>
      </c>
      <c r="X1104"/>
      <c r="Y1104"/>
      <c r="AC1104" s="3" t="s">
        <v>17923</v>
      </c>
      <c r="AD1104" s="8" t="s">
        <v>28192</v>
      </c>
      <c r="AE1104" s="3">
        <v>1</v>
      </c>
    </row>
    <row r="1105" spans="1:31" x14ac:dyDescent="0.2">
      <c r="A1105" s="3" t="s">
        <v>18034</v>
      </c>
      <c r="B1105" s="3" t="s">
        <v>10318</v>
      </c>
      <c r="C1105" s="3" t="s">
        <v>10318</v>
      </c>
      <c r="D1105" s="3" t="s">
        <v>28074</v>
      </c>
      <c r="E1105">
        <v>1</v>
      </c>
      <c r="F1105" s="3" t="s">
        <v>17832</v>
      </c>
      <c r="G1105" s="3" t="s">
        <v>10311</v>
      </c>
      <c r="H1105" s="3">
        <v>2005</v>
      </c>
      <c r="I1105" s="3">
        <v>2005</v>
      </c>
      <c r="J1105" s="6" t="s">
        <v>26953</v>
      </c>
      <c r="K1105" s="3" t="s">
        <v>15851</v>
      </c>
      <c r="L1105" s="3" t="s">
        <v>15851</v>
      </c>
      <c r="M1105" s="5" t="s">
        <v>37846</v>
      </c>
      <c r="N1105" s="5">
        <f t="shared" si="17"/>
        <v>81</v>
      </c>
      <c r="X1105"/>
      <c r="Y1105"/>
      <c r="AC1105" s="3" t="s">
        <v>17925</v>
      </c>
      <c r="AD1105" s="8" t="s">
        <v>28193</v>
      </c>
      <c r="AE1105" s="3">
        <v>1</v>
      </c>
    </row>
    <row r="1106" spans="1:31" x14ac:dyDescent="0.2">
      <c r="A1106" s="3" t="s">
        <v>18032</v>
      </c>
      <c r="B1106" s="3" t="s">
        <v>10318</v>
      </c>
      <c r="C1106" s="3" t="s">
        <v>10318</v>
      </c>
      <c r="D1106" s="3" t="s">
        <v>28073</v>
      </c>
      <c r="E1106">
        <v>1</v>
      </c>
      <c r="F1106" s="3" t="s">
        <v>17832</v>
      </c>
      <c r="G1106" s="3" t="s">
        <v>10311</v>
      </c>
      <c r="H1106" s="3">
        <v>2005</v>
      </c>
      <c r="I1106" s="3">
        <v>2005</v>
      </c>
      <c r="J1106" s="6" t="s">
        <v>26953</v>
      </c>
      <c r="K1106" s="3" t="s">
        <v>15851</v>
      </c>
      <c r="L1106" s="3" t="s">
        <v>15851</v>
      </c>
      <c r="M1106" s="5" t="s">
        <v>37846</v>
      </c>
      <c r="N1106" s="5">
        <f t="shared" si="17"/>
        <v>81</v>
      </c>
      <c r="X1106"/>
      <c r="Y1106"/>
      <c r="AC1106" s="3" t="s">
        <v>17881</v>
      </c>
      <c r="AD1106" s="8" t="s">
        <v>28194</v>
      </c>
      <c r="AE1106" s="3">
        <v>1</v>
      </c>
    </row>
    <row r="1107" spans="1:31" x14ac:dyDescent="0.2">
      <c r="A1107" s="3" t="s">
        <v>18038</v>
      </c>
      <c r="B1107" s="3" t="s">
        <v>10318</v>
      </c>
      <c r="C1107" s="3" t="s">
        <v>10318</v>
      </c>
      <c r="D1107" s="3" t="s">
        <v>28076</v>
      </c>
      <c r="E1107">
        <v>1</v>
      </c>
      <c r="F1107" s="3" t="s">
        <v>17832</v>
      </c>
      <c r="G1107" s="3" t="s">
        <v>10311</v>
      </c>
      <c r="H1107" s="3">
        <v>2005</v>
      </c>
      <c r="I1107" s="3">
        <v>2005</v>
      </c>
      <c r="J1107" s="6" t="s">
        <v>26953</v>
      </c>
      <c r="K1107" s="3" t="s">
        <v>15851</v>
      </c>
      <c r="L1107" s="3" t="s">
        <v>15851</v>
      </c>
      <c r="M1107" s="5" t="s">
        <v>37846</v>
      </c>
      <c r="N1107" s="5">
        <f t="shared" si="17"/>
        <v>81</v>
      </c>
      <c r="O1107" s="3">
        <v>1</v>
      </c>
      <c r="Q1107" s="3">
        <v>1</v>
      </c>
      <c r="X1107"/>
      <c r="Y1107"/>
      <c r="AC1107" s="3" t="s">
        <v>17883</v>
      </c>
      <c r="AD1107" s="8" t="s">
        <v>28195</v>
      </c>
      <c r="AE1107" s="3">
        <v>1</v>
      </c>
    </row>
    <row r="1108" spans="1:31" x14ac:dyDescent="0.2">
      <c r="A1108" s="3" t="s">
        <v>18018</v>
      </c>
      <c r="B1108" s="3" t="s">
        <v>10318</v>
      </c>
      <c r="C1108" s="3" t="s">
        <v>10318</v>
      </c>
      <c r="D1108" s="3" t="s">
        <v>28060</v>
      </c>
      <c r="E1108">
        <v>1</v>
      </c>
      <c r="F1108" s="3" t="s">
        <v>17832</v>
      </c>
      <c r="G1108" s="3" t="s">
        <v>10311</v>
      </c>
      <c r="H1108" s="3">
        <v>2005</v>
      </c>
      <c r="I1108" s="3">
        <v>2005</v>
      </c>
      <c r="J1108" s="6" t="s">
        <v>26953</v>
      </c>
      <c r="K1108" s="3" t="s">
        <v>15851</v>
      </c>
      <c r="L1108" s="3" t="s">
        <v>15851</v>
      </c>
      <c r="M1108" s="5" t="s">
        <v>37846</v>
      </c>
      <c r="N1108" s="5">
        <f t="shared" si="17"/>
        <v>81</v>
      </c>
      <c r="X1108"/>
      <c r="Y1108"/>
      <c r="AC1108" s="3" t="s">
        <v>17885</v>
      </c>
      <c r="AD1108" s="8" t="s">
        <v>28196</v>
      </c>
      <c r="AE1108" s="3">
        <v>1</v>
      </c>
    </row>
    <row r="1109" spans="1:31" x14ac:dyDescent="0.2">
      <c r="A1109" s="3" t="s">
        <v>18076</v>
      </c>
      <c r="B1109" s="3" t="s">
        <v>10318</v>
      </c>
      <c r="C1109" s="3" t="s">
        <v>10318</v>
      </c>
      <c r="D1109" s="3" t="s">
        <v>28214</v>
      </c>
      <c r="E1109">
        <v>1</v>
      </c>
      <c r="F1109" s="3" t="s">
        <v>17832</v>
      </c>
      <c r="G1109" s="3" t="s">
        <v>10311</v>
      </c>
      <c r="H1109" s="3">
        <v>2005</v>
      </c>
      <c r="I1109" s="3">
        <v>2005</v>
      </c>
      <c r="J1109" s="6" t="s">
        <v>26953</v>
      </c>
      <c r="K1109" s="3" t="s">
        <v>15851</v>
      </c>
      <c r="L1109" s="3" t="s">
        <v>15851</v>
      </c>
      <c r="M1109" s="5" t="s">
        <v>37846</v>
      </c>
      <c r="N1109" s="5">
        <f t="shared" si="17"/>
        <v>81</v>
      </c>
      <c r="X1109"/>
      <c r="Y1109"/>
      <c r="AC1109" s="3" t="s">
        <v>17887</v>
      </c>
      <c r="AD1109" s="8" t="s">
        <v>28197</v>
      </c>
      <c r="AE1109" s="3">
        <v>1</v>
      </c>
    </row>
    <row r="1110" spans="1:31" x14ac:dyDescent="0.2">
      <c r="A1110" s="3" t="s">
        <v>18030</v>
      </c>
      <c r="B1110" s="3" t="s">
        <v>10318</v>
      </c>
      <c r="C1110" s="3" t="s">
        <v>10318</v>
      </c>
      <c r="D1110" s="3" t="s">
        <v>28072</v>
      </c>
      <c r="E1110">
        <v>1</v>
      </c>
      <c r="F1110" s="3" t="s">
        <v>17832</v>
      </c>
      <c r="G1110" s="3" t="s">
        <v>10311</v>
      </c>
      <c r="H1110" s="3">
        <v>2005</v>
      </c>
      <c r="I1110" s="3">
        <v>2005</v>
      </c>
      <c r="J1110" s="6" t="s">
        <v>26953</v>
      </c>
      <c r="K1110" s="3" t="s">
        <v>15851</v>
      </c>
      <c r="L1110" s="3" t="s">
        <v>15851</v>
      </c>
      <c r="M1110" s="5" t="s">
        <v>37846</v>
      </c>
      <c r="N1110" s="5">
        <f t="shared" si="17"/>
        <v>81</v>
      </c>
      <c r="X1110"/>
      <c r="Y1110"/>
      <c r="AC1110" s="3" t="s">
        <v>17889</v>
      </c>
      <c r="AD1110" s="8" t="s">
        <v>28198</v>
      </c>
      <c r="AE1110" s="3">
        <v>1</v>
      </c>
    </row>
    <row r="1111" spans="1:31" x14ac:dyDescent="0.2">
      <c r="A1111" s="3" t="s">
        <v>18036</v>
      </c>
      <c r="B1111" s="3" t="s">
        <v>10318</v>
      </c>
      <c r="C1111" s="3" t="s">
        <v>10318</v>
      </c>
      <c r="D1111" s="3" t="s">
        <v>28075</v>
      </c>
      <c r="E1111">
        <v>1</v>
      </c>
      <c r="F1111" s="3" t="s">
        <v>17832</v>
      </c>
      <c r="G1111" s="3" t="s">
        <v>10311</v>
      </c>
      <c r="H1111" s="3">
        <v>2005</v>
      </c>
      <c r="I1111" s="3">
        <v>2005</v>
      </c>
      <c r="J1111" s="6" t="s">
        <v>26953</v>
      </c>
      <c r="K1111" s="3" t="s">
        <v>15851</v>
      </c>
      <c r="L1111" s="3" t="s">
        <v>15851</v>
      </c>
      <c r="M1111" s="5" t="s">
        <v>37846</v>
      </c>
      <c r="N1111" s="5">
        <f t="shared" si="17"/>
        <v>81</v>
      </c>
      <c r="X1111"/>
      <c r="Y1111"/>
      <c r="AC1111" s="3" t="s">
        <v>17891</v>
      </c>
      <c r="AD1111" s="8" t="s">
        <v>28199</v>
      </c>
      <c r="AE1111" s="3">
        <v>1</v>
      </c>
    </row>
    <row r="1112" spans="1:31" x14ac:dyDescent="0.2">
      <c r="A1112" s="3" t="s">
        <v>18028</v>
      </c>
      <c r="B1112" s="3" t="s">
        <v>10318</v>
      </c>
      <c r="C1112" s="3" t="s">
        <v>10318</v>
      </c>
      <c r="D1112" s="3" t="s">
        <v>28071</v>
      </c>
      <c r="E1112">
        <v>1</v>
      </c>
      <c r="F1112" s="3" t="s">
        <v>17832</v>
      </c>
      <c r="G1112" s="3" t="s">
        <v>10311</v>
      </c>
      <c r="H1112" s="3">
        <v>2005</v>
      </c>
      <c r="I1112" s="3">
        <v>2005</v>
      </c>
      <c r="J1112" s="6" t="s">
        <v>26953</v>
      </c>
      <c r="K1112" s="3" t="s">
        <v>15851</v>
      </c>
      <c r="L1112" s="3" t="s">
        <v>15851</v>
      </c>
      <c r="M1112" s="5" t="s">
        <v>37846</v>
      </c>
      <c r="N1112" s="5">
        <f t="shared" si="17"/>
        <v>81</v>
      </c>
      <c r="X1112"/>
      <c r="Y1112"/>
      <c r="AC1112" s="3" t="s">
        <v>17893</v>
      </c>
      <c r="AD1112" s="8" t="s">
        <v>28200</v>
      </c>
      <c r="AE1112" s="3">
        <v>1</v>
      </c>
    </row>
    <row r="1113" spans="1:31" x14ac:dyDescent="0.2">
      <c r="A1113" s="3" t="s">
        <v>17837</v>
      </c>
      <c r="B1113" s="3" t="s">
        <v>10318</v>
      </c>
      <c r="C1113" s="3" t="s">
        <v>10318</v>
      </c>
      <c r="D1113" s="3" t="s">
        <v>28179</v>
      </c>
      <c r="E1113">
        <v>1</v>
      </c>
      <c r="F1113" s="3" t="s">
        <v>17832</v>
      </c>
      <c r="G1113" s="3" t="s">
        <v>10311</v>
      </c>
      <c r="H1113" s="3">
        <v>2005</v>
      </c>
      <c r="I1113" s="3">
        <v>2005</v>
      </c>
      <c r="J1113" s="6" t="s">
        <v>26953</v>
      </c>
      <c r="K1113" s="3" t="s">
        <v>15851</v>
      </c>
      <c r="L1113" s="3" t="s">
        <v>15851</v>
      </c>
      <c r="M1113" s="5" t="s">
        <v>37846</v>
      </c>
      <c r="N1113" s="5">
        <f t="shared" si="17"/>
        <v>81</v>
      </c>
      <c r="X1113"/>
      <c r="Y1113"/>
      <c r="AC1113" s="3" t="s">
        <v>17921</v>
      </c>
      <c r="AD1113" s="8" t="s">
        <v>28201</v>
      </c>
      <c r="AE1113" s="3">
        <v>1</v>
      </c>
    </row>
    <row r="1114" spans="1:31" x14ac:dyDescent="0.2">
      <c r="A1114" s="3" t="s">
        <v>17876</v>
      </c>
      <c r="B1114" s="3" t="s">
        <v>10318</v>
      </c>
      <c r="C1114" s="3" t="s">
        <v>10318</v>
      </c>
      <c r="D1114" s="3" t="s">
        <v>28172</v>
      </c>
      <c r="E1114">
        <v>1</v>
      </c>
      <c r="F1114" s="3" t="s">
        <v>17832</v>
      </c>
      <c r="G1114" s="3" t="s">
        <v>10311</v>
      </c>
      <c r="H1114" s="3">
        <v>2005</v>
      </c>
      <c r="I1114" s="3">
        <v>2005</v>
      </c>
      <c r="J1114" s="6" t="s">
        <v>26953</v>
      </c>
      <c r="K1114" s="3" t="s">
        <v>15851</v>
      </c>
      <c r="L1114" s="3" t="s">
        <v>15851</v>
      </c>
      <c r="M1114" s="5" t="s">
        <v>37846</v>
      </c>
      <c r="N1114" s="5">
        <f t="shared" si="17"/>
        <v>81</v>
      </c>
      <c r="X1114"/>
      <c r="Y1114"/>
      <c r="AC1114" s="3" t="s">
        <v>17927</v>
      </c>
      <c r="AD1114" s="8" t="s">
        <v>28202</v>
      </c>
      <c r="AE1114" s="3">
        <v>1</v>
      </c>
    </row>
    <row r="1115" spans="1:31" x14ac:dyDescent="0.2">
      <c r="A1115" s="3" t="s">
        <v>17856</v>
      </c>
      <c r="B1115" s="3" t="s">
        <v>10318</v>
      </c>
      <c r="C1115" s="3" t="s">
        <v>10318</v>
      </c>
      <c r="D1115" s="3" t="s">
        <v>28174</v>
      </c>
      <c r="E1115">
        <v>1</v>
      </c>
      <c r="F1115" s="3" t="s">
        <v>17832</v>
      </c>
      <c r="G1115" s="3" t="s">
        <v>10311</v>
      </c>
      <c r="H1115" s="3">
        <v>2005</v>
      </c>
      <c r="I1115" s="3">
        <v>2005</v>
      </c>
      <c r="J1115" s="6" t="s">
        <v>26953</v>
      </c>
      <c r="K1115" s="3" t="s">
        <v>15851</v>
      </c>
      <c r="L1115" s="3" t="s">
        <v>15851</v>
      </c>
      <c r="M1115" s="5" t="s">
        <v>37846</v>
      </c>
      <c r="N1115" s="5">
        <f t="shared" si="17"/>
        <v>81</v>
      </c>
      <c r="X1115"/>
      <c r="Y1115"/>
      <c r="AC1115" s="3" t="s">
        <v>17901</v>
      </c>
      <c r="AD1115" s="8" t="s">
        <v>28203</v>
      </c>
      <c r="AE1115" s="3">
        <v>1</v>
      </c>
    </row>
    <row r="1116" spans="1:31" x14ac:dyDescent="0.2">
      <c r="A1116" s="3" t="s">
        <v>17835</v>
      </c>
      <c r="B1116" s="3" t="s">
        <v>10318</v>
      </c>
      <c r="C1116" s="3" t="s">
        <v>10318</v>
      </c>
      <c r="D1116" s="3" t="s">
        <v>28177</v>
      </c>
      <c r="E1116">
        <v>1</v>
      </c>
      <c r="F1116" s="3" t="s">
        <v>17832</v>
      </c>
      <c r="G1116" s="3" t="s">
        <v>10311</v>
      </c>
      <c r="H1116" s="3">
        <v>2005</v>
      </c>
      <c r="I1116" s="3">
        <v>2005</v>
      </c>
      <c r="J1116" s="6" t="s">
        <v>26953</v>
      </c>
      <c r="K1116" s="3" t="s">
        <v>15851</v>
      </c>
      <c r="L1116" s="3" t="s">
        <v>15851</v>
      </c>
      <c r="M1116" s="5" t="s">
        <v>37846</v>
      </c>
      <c r="N1116" s="5">
        <f t="shared" si="17"/>
        <v>81</v>
      </c>
      <c r="X1116"/>
      <c r="Y1116"/>
      <c r="AC1116" s="3" t="s">
        <v>17903</v>
      </c>
      <c r="AD1116" s="8" t="s">
        <v>28204</v>
      </c>
      <c r="AE1116" s="3">
        <v>1</v>
      </c>
    </row>
    <row r="1117" spans="1:31" x14ac:dyDescent="0.2">
      <c r="A1117" s="3" t="s">
        <v>17880</v>
      </c>
      <c r="B1117" s="3" t="s">
        <v>10318</v>
      </c>
      <c r="C1117" s="3" t="s">
        <v>10318</v>
      </c>
      <c r="D1117" s="3" t="s">
        <v>28194</v>
      </c>
      <c r="E1117">
        <v>1</v>
      </c>
      <c r="F1117" s="3" t="s">
        <v>17832</v>
      </c>
      <c r="G1117" s="3" t="s">
        <v>10311</v>
      </c>
      <c r="H1117" s="3">
        <v>2005</v>
      </c>
      <c r="I1117" s="3">
        <v>2005</v>
      </c>
      <c r="J1117" s="6" t="s">
        <v>26953</v>
      </c>
      <c r="K1117" s="3" t="s">
        <v>15851</v>
      </c>
      <c r="L1117" s="3" t="s">
        <v>15851</v>
      </c>
      <c r="M1117" s="5" t="s">
        <v>37846</v>
      </c>
      <c r="N1117" s="5">
        <f t="shared" si="17"/>
        <v>81</v>
      </c>
      <c r="X1117"/>
      <c r="Y1117"/>
      <c r="AC1117" s="3" t="s">
        <v>17909</v>
      </c>
      <c r="AD1117" s="8" t="s">
        <v>28205</v>
      </c>
      <c r="AE1117" s="3">
        <v>1</v>
      </c>
    </row>
    <row r="1118" spans="1:31" x14ac:dyDescent="0.2">
      <c r="A1118" s="3" t="s">
        <v>17912</v>
      </c>
      <c r="B1118" s="3" t="s">
        <v>10318</v>
      </c>
      <c r="C1118" s="3" t="s">
        <v>10318</v>
      </c>
      <c r="D1118" s="3" t="s">
        <v>28209</v>
      </c>
      <c r="E1118">
        <v>1</v>
      </c>
      <c r="F1118" s="3" t="s">
        <v>17832</v>
      </c>
      <c r="G1118" s="3" t="s">
        <v>10311</v>
      </c>
      <c r="H1118" s="3">
        <v>2005</v>
      </c>
      <c r="I1118" s="3">
        <v>2005</v>
      </c>
      <c r="J1118" s="6" t="s">
        <v>26953</v>
      </c>
      <c r="K1118" s="3" t="s">
        <v>15851</v>
      </c>
      <c r="L1118" s="3" t="s">
        <v>15851</v>
      </c>
      <c r="M1118" s="5" t="s">
        <v>37846</v>
      </c>
      <c r="N1118" s="5">
        <f t="shared" si="17"/>
        <v>81</v>
      </c>
      <c r="X1118"/>
      <c r="Y1118"/>
      <c r="AC1118" s="3" t="s">
        <v>17911</v>
      </c>
      <c r="AD1118" s="8" t="s">
        <v>28206</v>
      </c>
      <c r="AE1118" s="3">
        <v>1</v>
      </c>
    </row>
    <row r="1119" spans="1:31" x14ac:dyDescent="0.2">
      <c r="A1119" s="3" t="s">
        <v>17900</v>
      </c>
      <c r="B1119" s="3" t="s">
        <v>10318</v>
      </c>
      <c r="C1119" s="3" t="s">
        <v>10318</v>
      </c>
      <c r="D1119" s="3" t="s">
        <v>28203</v>
      </c>
      <c r="E1119">
        <v>1</v>
      </c>
      <c r="F1119" s="3" t="s">
        <v>17832</v>
      </c>
      <c r="G1119" s="3" t="s">
        <v>10311</v>
      </c>
      <c r="H1119" s="3">
        <v>2005</v>
      </c>
      <c r="I1119" s="3">
        <v>2005</v>
      </c>
      <c r="J1119" s="6" t="s">
        <v>26953</v>
      </c>
      <c r="K1119" s="3" t="s">
        <v>15851</v>
      </c>
      <c r="L1119" s="3" t="s">
        <v>15851</v>
      </c>
      <c r="M1119" s="5" t="s">
        <v>37846</v>
      </c>
      <c r="N1119" s="5">
        <f t="shared" si="17"/>
        <v>81</v>
      </c>
      <c r="X1119"/>
      <c r="Y1119"/>
      <c r="AC1119" s="3" t="s">
        <v>17905</v>
      </c>
      <c r="AD1119" s="8" t="s">
        <v>28207</v>
      </c>
      <c r="AE1119" s="3">
        <v>1</v>
      </c>
    </row>
    <row r="1120" spans="1:31" x14ac:dyDescent="0.2">
      <c r="A1120" s="3" t="s">
        <v>17833</v>
      </c>
      <c r="B1120" s="3" t="s">
        <v>10318</v>
      </c>
      <c r="C1120" s="3" t="s">
        <v>10318</v>
      </c>
      <c r="D1120" s="3" t="s">
        <v>28170</v>
      </c>
      <c r="E1120">
        <v>1</v>
      </c>
      <c r="F1120" s="3" t="s">
        <v>17832</v>
      </c>
      <c r="G1120" s="3" t="s">
        <v>10311</v>
      </c>
      <c r="H1120" s="3">
        <v>2005</v>
      </c>
      <c r="I1120" s="3">
        <v>2005</v>
      </c>
      <c r="J1120" s="6" t="s">
        <v>26953</v>
      </c>
      <c r="K1120" s="3" t="s">
        <v>15851</v>
      </c>
      <c r="L1120" s="3" t="s">
        <v>15851</v>
      </c>
      <c r="M1120" s="5" t="s">
        <v>37846</v>
      </c>
      <c r="N1120" s="5">
        <f t="shared" si="17"/>
        <v>81</v>
      </c>
      <c r="X1120"/>
      <c r="Y1120"/>
      <c r="AC1120" s="3" t="s">
        <v>17907</v>
      </c>
      <c r="AD1120" s="8" t="s">
        <v>28208</v>
      </c>
      <c r="AE1120" s="3">
        <v>1</v>
      </c>
    </row>
    <row r="1121" spans="1:31" x14ac:dyDescent="0.2">
      <c r="A1121" s="3" t="s">
        <v>17926</v>
      </c>
      <c r="B1121" s="3" t="s">
        <v>10318</v>
      </c>
      <c r="C1121" s="3" t="s">
        <v>10318</v>
      </c>
      <c r="D1121" s="3" t="s">
        <v>28202</v>
      </c>
      <c r="E1121">
        <v>1</v>
      </c>
      <c r="F1121" s="3" t="s">
        <v>17832</v>
      </c>
      <c r="G1121" s="3" t="s">
        <v>10311</v>
      </c>
      <c r="H1121" s="3">
        <v>2005</v>
      </c>
      <c r="I1121" s="3">
        <v>2005</v>
      </c>
      <c r="J1121" s="6" t="s">
        <v>26953</v>
      </c>
      <c r="K1121" s="3" t="s">
        <v>15851</v>
      </c>
      <c r="L1121" s="3" t="s">
        <v>15851</v>
      </c>
      <c r="M1121" s="5" t="s">
        <v>37846</v>
      </c>
      <c r="N1121" s="5">
        <f t="shared" si="17"/>
        <v>81</v>
      </c>
      <c r="X1121"/>
      <c r="Y1121"/>
      <c r="AC1121" s="3" t="s">
        <v>17913</v>
      </c>
      <c r="AD1121" s="8" t="s">
        <v>28209</v>
      </c>
      <c r="AE1121" s="3">
        <v>1</v>
      </c>
    </row>
    <row r="1122" spans="1:31" x14ac:dyDescent="0.2">
      <c r="A1122" s="3" t="s">
        <v>17898</v>
      </c>
      <c r="B1122" s="3" t="s">
        <v>10318</v>
      </c>
      <c r="C1122" s="3" t="s">
        <v>10318</v>
      </c>
      <c r="D1122" s="3" t="s">
        <v>28176</v>
      </c>
      <c r="E1122">
        <v>1</v>
      </c>
      <c r="F1122" s="3" t="s">
        <v>17832</v>
      </c>
      <c r="G1122" s="3" t="s">
        <v>10311</v>
      </c>
      <c r="H1122" s="3">
        <v>2005</v>
      </c>
      <c r="I1122" s="3">
        <v>2005</v>
      </c>
      <c r="J1122" s="6" t="s">
        <v>26953</v>
      </c>
      <c r="K1122" s="3" t="s">
        <v>15851</v>
      </c>
      <c r="L1122" s="3" t="s">
        <v>15851</v>
      </c>
      <c r="M1122" s="5" t="s">
        <v>37846</v>
      </c>
      <c r="N1122" s="5">
        <f t="shared" si="17"/>
        <v>81</v>
      </c>
      <c r="X1122"/>
      <c r="Y1122"/>
      <c r="AC1122" s="3" t="s">
        <v>17915</v>
      </c>
      <c r="AD1122" s="8" t="s">
        <v>28210</v>
      </c>
      <c r="AE1122" s="3">
        <v>1</v>
      </c>
    </row>
    <row r="1123" spans="1:31" x14ac:dyDescent="0.2">
      <c r="A1123" s="3" t="s">
        <v>17830</v>
      </c>
      <c r="B1123" s="3" t="s">
        <v>10318</v>
      </c>
      <c r="C1123" s="3" t="s">
        <v>10318</v>
      </c>
      <c r="D1123" s="3" t="s">
        <v>28168</v>
      </c>
      <c r="E1123">
        <v>1</v>
      </c>
      <c r="F1123" s="3" t="s">
        <v>17832</v>
      </c>
      <c r="G1123" s="3" t="s">
        <v>10311</v>
      </c>
      <c r="H1123" s="3">
        <v>2005</v>
      </c>
      <c r="I1123" s="3">
        <v>2005</v>
      </c>
      <c r="J1123" s="6" t="s">
        <v>26953</v>
      </c>
      <c r="K1123" s="3" t="s">
        <v>15851</v>
      </c>
      <c r="L1123" s="3" t="s">
        <v>15851</v>
      </c>
      <c r="M1123" s="5" t="s">
        <v>37846</v>
      </c>
      <c r="N1123" s="5">
        <f t="shared" si="17"/>
        <v>81</v>
      </c>
      <c r="X1123"/>
      <c r="Y1123"/>
      <c r="AC1123" s="3" t="s">
        <v>17919</v>
      </c>
      <c r="AD1123" s="8" t="s">
        <v>28211</v>
      </c>
      <c r="AE1123" s="3">
        <v>1</v>
      </c>
    </row>
    <row r="1124" spans="1:31" x14ac:dyDescent="0.2">
      <c r="A1124" s="3" t="s">
        <v>18043</v>
      </c>
      <c r="B1124" s="3" t="s">
        <v>10318</v>
      </c>
      <c r="C1124" s="3" t="s">
        <v>10318</v>
      </c>
      <c r="D1124" s="3" t="s">
        <v>28081</v>
      </c>
      <c r="E1124">
        <v>1</v>
      </c>
      <c r="F1124" s="3" t="s">
        <v>17832</v>
      </c>
      <c r="G1124" s="3" t="s">
        <v>10311</v>
      </c>
      <c r="H1124" s="3">
        <v>2005</v>
      </c>
      <c r="I1124" s="3">
        <v>2005</v>
      </c>
      <c r="J1124" s="6" t="s">
        <v>26953</v>
      </c>
      <c r="K1124" s="3" t="s">
        <v>15851</v>
      </c>
      <c r="L1124" s="3" t="s">
        <v>15851</v>
      </c>
      <c r="M1124" s="5" t="s">
        <v>37846</v>
      </c>
      <c r="N1124" s="5">
        <f t="shared" si="17"/>
        <v>81</v>
      </c>
      <c r="X1124"/>
      <c r="Y1124"/>
      <c r="AC1124" s="3" t="s">
        <v>17917</v>
      </c>
      <c r="AD1124" s="8" t="s">
        <v>28212</v>
      </c>
      <c r="AE1124" s="3">
        <v>1</v>
      </c>
    </row>
    <row r="1125" spans="1:31" x14ac:dyDescent="0.2">
      <c r="A1125" s="3" t="s">
        <v>18217</v>
      </c>
      <c r="B1125" s="3" t="s">
        <v>10318</v>
      </c>
      <c r="C1125" s="3" t="s">
        <v>10318</v>
      </c>
      <c r="D1125" s="3" t="s">
        <v>28651</v>
      </c>
      <c r="E1125">
        <v>1</v>
      </c>
      <c r="F1125" s="3" t="s">
        <v>17832</v>
      </c>
      <c r="G1125" s="3" t="s">
        <v>10311</v>
      </c>
      <c r="H1125" s="3">
        <v>2005</v>
      </c>
      <c r="I1125" s="3">
        <v>2005</v>
      </c>
      <c r="J1125" s="6" t="s">
        <v>26953</v>
      </c>
      <c r="K1125" s="3" t="s">
        <v>15851</v>
      </c>
      <c r="L1125" s="3" t="s">
        <v>15851</v>
      </c>
      <c r="M1125" s="5" t="s">
        <v>37846</v>
      </c>
      <c r="N1125" s="5">
        <f t="shared" si="17"/>
        <v>81</v>
      </c>
      <c r="X1125"/>
      <c r="Y1125"/>
      <c r="AC1125" s="3" t="s">
        <v>17897</v>
      </c>
      <c r="AD1125" s="8" t="s">
        <v>28213</v>
      </c>
      <c r="AE1125" s="3">
        <v>1</v>
      </c>
    </row>
    <row r="1126" spans="1:31" x14ac:dyDescent="0.2">
      <c r="A1126" s="3" t="s">
        <v>17854</v>
      </c>
      <c r="B1126" s="3" t="s">
        <v>10318</v>
      </c>
      <c r="C1126" s="3" t="s">
        <v>10318</v>
      </c>
      <c r="D1126" s="3" t="s">
        <v>28184</v>
      </c>
      <c r="E1126">
        <v>1</v>
      </c>
      <c r="F1126" s="3" t="s">
        <v>17832</v>
      </c>
      <c r="G1126" s="3" t="s">
        <v>10311</v>
      </c>
      <c r="H1126" s="3">
        <v>2005</v>
      </c>
      <c r="I1126" s="3">
        <v>2005</v>
      </c>
      <c r="J1126" s="6" t="s">
        <v>26953</v>
      </c>
      <c r="K1126" s="3" t="s">
        <v>15851</v>
      </c>
      <c r="L1126" s="3" t="s">
        <v>15851</v>
      </c>
      <c r="M1126" s="5" t="s">
        <v>37846</v>
      </c>
      <c r="N1126" s="5">
        <f t="shared" si="17"/>
        <v>81</v>
      </c>
      <c r="X1126"/>
      <c r="Y1126"/>
      <c r="AC1126" s="3" t="s">
        <v>18077</v>
      </c>
      <c r="AD1126" s="8" t="s">
        <v>28214</v>
      </c>
      <c r="AE1126" s="3">
        <v>1</v>
      </c>
    </row>
    <row r="1127" spans="1:31" x14ac:dyDescent="0.2">
      <c r="A1127" s="3" t="s">
        <v>17908</v>
      </c>
      <c r="B1127" s="3" t="s">
        <v>10318</v>
      </c>
      <c r="C1127" s="3" t="s">
        <v>10318</v>
      </c>
      <c r="D1127" s="3" t="s">
        <v>28205</v>
      </c>
      <c r="E1127">
        <v>1</v>
      </c>
      <c r="F1127" s="3" t="s">
        <v>17832</v>
      </c>
      <c r="G1127" s="3" t="s">
        <v>10311</v>
      </c>
      <c r="H1127" s="3">
        <v>2005</v>
      </c>
      <c r="I1127" s="3">
        <v>2005</v>
      </c>
      <c r="J1127" s="6" t="s">
        <v>26953</v>
      </c>
      <c r="K1127" s="3" t="s">
        <v>15851</v>
      </c>
      <c r="L1127" s="3" t="s">
        <v>15851</v>
      </c>
      <c r="M1127" s="5" t="s">
        <v>37846</v>
      </c>
      <c r="N1127" s="5">
        <f t="shared" si="17"/>
        <v>81</v>
      </c>
      <c r="X1127"/>
      <c r="Y1127"/>
      <c r="AC1127" s="3" t="s">
        <v>18079</v>
      </c>
      <c r="AD1127" s="8" t="s">
        <v>28215</v>
      </c>
      <c r="AE1127" s="3">
        <v>1</v>
      </c>
    </row>
    <row r="1128" spans="1:31" x14ac:dyDescent="0.2">
      <c r="A1128" s="3" t="s">
        <v>17860</v>
      </c>
      <c r="B1128" s="3" t="s">
        <v>10318</v>
      </c>
      <c r="C1128" s="3" t="s">
        <v>10318</v>
      </c>
      <c r="D1128" s="3" t="s">
        <v>28190</v>
      </c>
      <c r="E1128">
        <v>1</v>
      </c>
      <c r="F1128" s="3" t="s">
        <v>17832</v>
      </c>
      <c r="G1128" s="3" t="s">
        <v>10311</v>
      </c>
      <c r="H1128" s="3">
        <v>2005</v>
      </c>
      <c r="I1128" s="3">
        <v>2005</v>
      </c>
      <c r="J1128" s="6" t="s">
        <v>26953</v>
      </c>
      <c r="K1128" s="3" t="s">
        <v>15851</v>
      </c>
      <c r="L1128" s="3" t="s">
        <v>15851</v>
      </c>
      <c r="M1128" s="5" t="s">
        <v>37846</v>
      </c>
      <c r="N1128" s="5">
        <f t="shared" si="17"/>
        <v>81</v>
      </c>
      <c r="X1128"/>
      <c r="Y1128"/>
      <c r="AC1128" s="3" t="s">
        <v>4419</v>
      </c>
      <c r="AD1128" s="8" t="s">
        <v>28216</v>
      </c>
      <c r="AE1128" s="3">
        <v>1</v>
      </c>
    </row>
    <row r="1129" spans="1:31" x14ac:dyDescent="0.2">
      <c r="A1129" s="3" t="s">
        <v>17858</v>
      </c>
      <c r="B1129" s="3" t="s">
        <v>10318</v>
      </c>
      <c r="C1129" s="3" t="s">
        <v>10318</v>
      </c>
      <c r="D1129" s="3" t="s">
        <v>28188</v>
      </c>
      <c r="E1129">
        <v>1</v>
      </c>
      <c r="F1129" s="3" t="s">
        <v>17832</v>
      </c>
      <c r="G1129" s="3" t="s">
        <v>10311</v>
      </c>
      <c r="H1129" s="3">
        <v>2005</v>
      </c>
      <c r="I1129" s="3">
        <v>2005</v>
      </c>
      <c r="J1129" s="6" t="s">
        <v>26953</v>
      </c>
      <c r="K1129" s="3" t="s">
        <v>15851</v>
      </c>
      <c r="L1129" s="3" t="s">
        <v>15851</v>
      </c>
      <c r="M1129" s="5" t="s">
        <v>37846</v>
      </c>
      <c r="N1129" s="5">
        <f t="shared" si="17"/>
        <v>81</v>
      </c>
      <c r="X1129"/>
      <c r="Y1129"/>
      <c r="AC1129" s="3" t="s">
        <v>18203</v>
      </c>
      <c r="AD1129" s="8" t="s">
        <v>28217</v>
      </c>
      <c r="AE1129" s="3">
        <v>1</v>
      </c>
    </row>
    <row r="1130" spans="1:31" x14ac:dyDescent="0.2">
      <c r="A1130" s="3" t="s">
        <v>18212</v>
      </c>
      <c r="B1130" s="3" t="s">
        <v>10318</v>
      </c>
      <c r="C1130" s="3" t="s">
        <v>10318</v>
      </c>
      <c r="D1130" s="3" t="s">
        <v>27991</v>
      </c>
      <c r="E1130">
        <v>1</v>
      </c>
      <c r="F1130" s="3" t="s">
        <v>17832</v>
      </c>
      <c r="G1130" s="3" t="s">
        <v>10311</v>
      </c>
      <c r="H1130" s="3">
        <v>2005</v>
      </c>
      <c r="I1130" s="3">
        <v>2005</v>
      </c>
      <c r="J1130" s="6" t="s">
        <v>26953</v>
      </c>
      <c r="K1130" s="3" t="s">
        <v>15851</v>
      </c>
      <c r="L1130" s="3" t="s">
        <v>15851</v>
      </c>
      <c r="M1130" s="5" t="s">
        <v>37846</v>
      </c>
      <c r="N1130" s="5">
        <f t="shared" si="17"/>
        <v>81</v>
      </c>
      <c r="O1130" s="3">
        <v>1</v>
      </c>
      <c r="R1130" s="6">
        <v>1</v>
      </c>
      <c r="X1130"/>
      <c r="Y1130"/>
      <c r="AC1130" s="3" t="s">
        <v>18201</v>
      </c>
      <c r="AD1130" s="8" t="s">
        <v>28218</v>
      </c>
      <c r="AE1130" s="3">
        <v>1</v>
      </c>
    </row>
    <row r="1131" spans="1:31" x14ac:dyDescent="0.2">
      <c r="A1131" s="3" t="s">
        <v>17852</v>
      </c>
      <c r="B1131" s="3" t="s">
        <v>10318</v>
      </c>
      <c r="C1131" s="3" t="s">
        <v>10318</v>
      </c>
      <c r="D1131" s="3" t="s">
        <v>28183</v>
      </c>
      <c r="E1131">
        <v>1</v>
      </c>
      <c r="F1131" s="3" t="s">
        <v>17832</v>
      </c>
      <c r="G1131" s="3" t="s">
        <v>10311</v>
      </c>
      <c r="H1131" s="3">
        <v>2005</v>
      </c>
      <c r="I1131" s="3">
        <v>2005</v>
      </c>
      <c r="J1131" s="6" t="s">
        <v>26953</v>
      </c>
      <c r="K1131" s="3" t="s">
        <v>15851</v>
      </c>
      <c r="L1131" s="3" t="s">
        <v>15851</v>
      </c>
      <c r="M1131" s="5" t="s">
        <v>37846</v>
      </c>
      <c r="N1131" s="5">
        <f t="shared" si="17"/>
        <v>81</v>
      </c>
      <c r="X1131"/>
      <c r="Y1131"/>
      <c r="AC1131" s="3" t="s">
        <v>4410</v>
      </c>
      <c r="AD1131" s="8" t="s">
        <v>28219</v>
      </c>
      <c r="AE1131" s="3">
        <v>1</v>
      </c>
    </row>
    <row r="1132" spans="1:31" x14ac:dyDescent="0.2">
      <c r="A1132" s="3" t="s">
        <v>18221</v>
      </c>
      <c r="B1132" s="3" t="s">
        <v>10318</v>
      </c>
      <c r="C1132" s="3" t="s">
        <v>10318</v>
      </c>
      <c r="D1132" s="3" t="s">
        <v>28649</v>
      </c>
      <c r="E1132">
        <v>1</v>
      </c>
      <c r="F1132" s="3" t="s">
        <v>17832</v>
      </c>
      <c r="G1132" s="3" t="s">
        <v>10311</v>
      </c>
      <c r="H1132" s="3">
        <v>2005</v>
      </c>
      <c r="I1132" s="3">
        <v>2005</v>
      </c>
      <c r="J1132" s="6" t="s">
        <v>26953</v>
      </c>
      <c r="K1132" s="3" t="s">
        <v>15851</v>
      </c>
      <c r="L1132" s="3" t="s">
        <v>15851</v>
      </c>
      <c r="M1132" s="5" t="s">
        <v>37846</v>
      </c>
      <c r="N1132" s="5">
        <f t="shared" si="17"/>
        <v>81</v>
      </c>
      <c r="X1132"/>
      <c r="Y1132"/>
      <c r="AC1132" s="3" t="s">
        <v>17278</v>
      </c>
      <c r="AD1132" s="8" t="s">
        <v>28220</v>
      </c>
      <c r="AE1132" s="3">
        <v>1</v>
      </c>
    </row>
    <row r="1133" spans="1:31" x14ac:dyDescent="0.2">
      <c r="A1133" s="3" t="s">
        <v>18219</v>
      </c>
      <c r="B1133" s="3" t="s">
        <v>10318</v>
      </c>
      <c r="C1133" s="3" t="s">
        <v>10318</v>
      </c>
      <c r="D1133" s="3" t="s">
        <v>28648</v>
      </c>
      <c r="E1133">
        <v>1</v>
      </c>
      <c r="F1133" s="3" t="s">
        <v>17832</v>
      </c>
      <c r="G1133" s="3" t="s">
        <v>10311</v>
      </c>
      <c r="H1133" s="3">
        <v>2005</v>
      </c>
      <c r="I1133" s="3">
        <v>2005</v>
      </c>
      <c r="J1133" s="6" t="s">
        <v>26953</v>
      </c>
      <c r="K1133" s="3" t="s">
        <v>15851</v>
      </c>
      <c r="L1133" s="3" t="s">
        <v>15851</v>
      </c>
      <c r="M1133" s="5" t="s">
        <v>37846</v>
      </c>
      <c r="N1133" s="5">
        <f t="shared" si="17"/>
        <v>81</v>
      </c>
      <c r="X1133"/>
      <c r="Y1133"/>
      <c r="AC1133" s="3" t="s">
        <v>17127</v>
      </c>
      <c r="AD1133" s="8" t="s">
        <v>28221</v>
      </c>
      <c r="AE1133" s="3">
        <v>1</v>
      </c>
    </row>
    <row r="1134" spans="1:31" x14ac:dyDescent="0.2">
      <c r="A1134" s="3" t="s">
        <v>18059</v>
      </c>
      <c r="B1134" s="3" t="s">
        <v>10318</v>
      </c>
      <c r="C1134" s="3" t="s">
        <v>10318</v>
      </c>
      <c r="D1134" s="3" t="s">
        <v>28091</v>
      </c>
      <c r="E1134">
        <v>1</v>
      </c>
      <c r="F1134" s="3" t="s">
        <v>17832</v>
      </c>
      <c r="G1134" s="3" t="s">
        <v>10311</v>
      </c>
      <c r="H1134" s="3">
        <v>2005</v>
      </c>
      <c r="I1134" s="3">
        <v>2005</v>
      </c>
      <c r="J1134" s="6" t="s">
        <v>26953</v>
      </c>
      <c r="K1134" s="3" t="s">
        <v>15851</v>
      </c>
      <c r="L1134" s="3" t="s">
        <v>15851</v>
      </c>
      <c r="M1134" s="5" t="s">
        <v>37846</v>
      </c>
      <c r="N1134" s="5">
        <f t="shared" si="17"/>
        <v>81</v>
      </c>
      <c r="O1134" s="3">
        <v>1</v>
      </c>
      <c r="P1134" s="3">
        <v>1</v>
      </c>
      <c r="S1134" s="3">
        <v>1</v>
      </c>
      <c r="X1134"/>
      <c r="Y1134"/>
      <c r="AC1134" s="3" t="s">
        <v>17280</v>
      </c>
      <c r="AD1134" s="8" t="s">
        <v>28222</v>
      </c>
      <c r="AE1134" s="3">
        <v>1</v>
      </c>
    </row>
    <row r="1135" spans="1:31" x14ac:dyDescent="0.2">
      <c r="A1135" s="3" t="s">
        <v>18053</v>
      </c>
      <c r="B1135" s="3" t="s">
        <v>10318</v>
      </c>
      <c r="C1135" s="3" t="s">
        <v>10318</v>
      </c>
      <c r="D1135" s="3" t="s">
        <v>28086</v>
      </c>
      <c r="E1135">
        <v>1</v>
      </c>
      <c r="F1135" s="3" t="s">
        <v>17832</v>
      </c>
      <c r="G1135" s="3" t="s">
        <v>10311</v>
      </c>
      <c r="H1135" s="3">
        <v>2005</v>
      </c>
      <c r="I1135" s="3">
        <v>2005</v>
      </c>
      <c r="J1135" s="6" t="s">
        <v>26953</v>
      </c>
      <c r="K1135" s="3" t="s">
        <v>15851</v>
      </c>
      <c r="L1135" s="3" t="s">
        <v>15851</v>
      </c>
      <c r="M1135" s="5" t="s">
        <v>37846</v>
      </c>
      <c r="N1135" s="5">
        <f t="shared" si="17"/>
        <v>81</v>
      </c>
      <c r="X1135"/>
      <c r="Y1135"/>
      <c r="AC1135" s="3" t="s">
        <v>17283</v>
      </c>
      <c r="AD1135" s="8" t="s">
        <v>28223</v>
      </c>
      <c r="AE1135" s="3">
        <v>1</v>
      </c>
    </row>
    <row r="1136" spans="1:31" x14ac:dyDescent="0.2">
      <c r="A1136" s="3" t="s">
        <v>18057</v>
      </c>
      <c r="B1136" s="3" t="s">
        <v>10318</v>
      </c>
      <c r="C1136" s="3" t="s">
        <v>10318</v>
      </c>
      <c r="D1136" s="3" t="s">
        <v>28101</v>
      </c>
      <c r="E1136">
        <v>1</v>
      </c>
      <c r="F1136" s="3" t="s">
        <v>17832</v>
      </c>
      <c r="G1136" s="3" t="s">
        <v>10311</v>
      </c>
      <c r="H1136" s="3">
        <v>2005</v>
      </c>
      <c r="I1136" s="3">
        <v>2005</v>
      </c>
      <c r="J1136" s="6" t="s">
        <v>26953</v>
      </c>
      <c r="K1136" s="3" t="s">
        <v>15851</v>
      </c>
      <c r="L1136" s="3" t="s">
        <v>15851</v>
      </c>
      <c r="M1136" s="5" t="s">
        <v>37846</v>
      </c>
      <c r="N1136" s="5">
        <f t="shared" si="17"/>
        <v>81</v>
      </c>
      <c r="X1136"/>
      <c r="Y1136"/>
      <c r="AC1136" s="3" t="s">
        <v>17285</v>
      </c>
      <c r="AD1136" s="8" t="s">
        <v>28224</v>
      </c>
      <c r="AE1136" s="3">
        <v>1</v>
      </c>
    </row>
    <row r="1137" spans="1:31" x14ac:dyDescent="0.2">
      <c r="A1137" s="3" t="s">
        <v>18051</v>
      </c>
      <c r="B1137" s="3" t="s">
        <v>10318</v>
      </c>
      <c r="C1137" s="3" t="s">
        <v>10318</v>
      </c>
      <c r="D1137" s="3" t="s">
        <v>28093</v>
      </c>
      <c r="E1137">
        <v>1</v>
      </c>
      <c r="F1137" s="3" t="s">
        <v>17832</v>
      </c>
      <c r="G1137" s="3" t="s">
        <v>10311</v>
      </c>
      <c r="H1137" s="3">
        <v>2005</v>
      </c>
      <c r="I1137" s="3">
        <v>2005</v>
      </c>
      <c r="J1137" s="6" t="s">
        <v>26953</v>
      </c>
      <c r="K1137" s="3" t="s">
        <v>15851</v>
      </c>
      <c r="L1137" s="3" t="s">
        <v>15851</v>
      </c>
      <c r="M1137" s="5" t="s">
        <v>37846</v>
      </c>
      <c r="N1137" s="5">
        <f t="shared" si="17"/>
        <v>81</v>
      </c>
      <c r="X1137"/>
      <c r="Y1137"/>
      <c r="AC1137" s="3" t="s">
        <v>6520</v>
      </c>
      <c r="AD1137" s="8" t="s">
        <v>28225</v>
      </c>
      <c r="AE1137" s="3">
        <v>1</v>
      </c>
    </row>
    <row r="1138" spans="1:31" x14ac:dyDescent="0.2">
      <c r="A1138" s="3" t="s">
        <v>18055</v>
      </c>
      <c r="B1138" s="3" t="s">
        <v>10318</v>
      </c>
      <c r="C1138" s="3" t="s">
        <v>10318</v>
      </c>
      <c r="D1138" s="3" t="s">
        <v>28097</v>
      </c>
      <c r="E1138">
        <v>1</v>
      </c>
      <c r="F1138" s="3" t="s">
        <v>17832</v>
      </c>
      <c r="G1138" s="3" t="s">
        <v>10311</v>
      </c>
      <c r="H1138" s="3">
        <v>2005</v>
      </c>
      <c r="I1138" s="3">
        <v>2005</v>
      </c>
      <c r="J1138" s="6" t="s">
        <v>26953</v>
      </c>
      <c r="K1138" s="3" t="s">
        <v>15851</v>
      </c>
      <c r="L1138" s="3" t="s">
        <v>15851</v>
      </c>
      <c r="M1138" s="5" t="s">
        <v>37846</v>
      </c>
      <c r="N1138" s="5">
        <f t="shared" si="17"/>
        <v>81</v>
      </c>
      <c r="X1138"/>
      <c r="Y1138"/>
      <c r="AC1138" s="3" t="s">
        <v>16968</v>
      </c>
      <c r="AD1138" s="8" t="s">
        <v>28226</v>
      </c>
      <c r="AE1138" s="3">
        <v>1</v>
      </c>
    </row>
    <row r="1139" spans="1:31" x14ac:dyDescent="0.2">
      <c r="A1139" s="3" t="s">
        <v>17922</v>
      </c>
      <c r="B1139" s="3" t="s">
        <v>10318</v>
      </c>
      <c r="C1139" s="3" t="s">
        <v>10318</v>
      </c>
      <c r="D1139" s="3" t="s">
        <v>28192</v>
      </c>
      <c r="E1139">
        <v>1</v>
      </c>
      <c r="F1139" s="3" t="s">
        <v>17832</v>
      </c>
      <c r="G1139" s="3" t="s">
        <v>10311</v>
      </c>
      <c r="H1139" s="3">
        <v>2005</v>
      </c>
      <c r="I1139" s="3">
        <v>2005</v>
      </c>
      <c r="J1139" s="6" t="s">
        <v>26953</v>
      </c>
      <c r="K1139" s="3" t="s">
        <v>15851</v>
      </c>
      <c r="L1139" s="3" t="s">
        <v>15851</v>
      </c>
      <c r="M1139" s="5" t="s">
        <v>37846</v>
      </c>
      <c r="N1139" s="5">
        <f t="shared" si="17"/>
        <v>81</v>
      </c>
      <c r="X1139"/>
      <c r="Y1139"/>
      <c r="AC1139" s="3" t="s">
        <v>7098</v>
      </c>
      <c r="AD1139" s="8" t="s">
        <v>28227</v>
      </c>
      <c r="AE1139" s="3">
        <v>1</v>
      </c>
    </row>
    <row r="1140" spans="1:31" x14ac:dyDescent="0.2">
      <c r="A1140" s="3" t="s">
        <v>18049</v>
      </c>
      <c r="B1140" s="3" t="s">
        <v>10318</v>
      </c>
      <c r="C1140" s="3" t="s">
        <v>10318</v>
      </c>
      <c r="D1140" s="3" t="s">
        <v>28079</v>
      </c>
      <c r="E1140">
        <v>1</v>
      </c>
      <c r="F1140" s="3" t="s">
        <v>17832</v>
      </c>
      <c r="G1140" s="3" t="s">
        <v>10311</v>
      </c>
      <c r="H1140" s="3">
        <v>2005</v>
      </c>
      <c r="I1140" s="3">
        <v>2005</v>
      </c>
      <c r="J1140" s="6" t="s">
        <v>26953</v>
      </c>
      <c r="K1140" s="3" t="s">
        <v>15851</v>
      </c>
      <c r="L1140" s="3" t="s">
        <v>15851</v>
      </c>
      <c r="M1140" s="5" t="s">
        <v>37846</v>
      </c>
      <c r="N1140" s="5">
        <f t="shared" si="17"/>
        <v>81</v>
      </c>
      <c r="X1140"/>
      <c r="Y1140"/>
      <c r="AC1140" s="3" t="s">
        <v>17638</v>
      </c>
      <c r="AD1140" s="8" t="s">
        <v>28228</v>
      </c>
      <c r="AE1140" s="3">
        <v>1</v>
      </c>
    </row>
    <row r="1141" spans="1:31" x14ac:dyDescent="0.2">
      <c r="A1141" s="3" t="s">
        <v>18529</v>
      </c>
      <c r="B1141" s="3" t="s">
        <v>10318</v>
      </c>
      <c r="C1141" s="3" t="s">
        <v>10318</v>
      </c>
      <c r="D1141" s="3" t="s">
        <v>27975</v>
      </c>
      <c r="E1141">
        <v>1</v>
      </c>
      <c r="F1141" s="3" t="s">
        <v>17832</v>
      </c>
      <c r="G1141" s="3" t="s">
        <v>10311</v>
      </c>
      <c r="H1141" s="3">
        <v>2005</v>
      </c>
      <c r="I1141" s="3">
        <v>2005</v>
      </c>
      <c r="J1141" s="6" t="s">
        <v>26953</v>
      </c>
      <c r="K1141" s="3" t="s">
        <v>15851</v>
      </c>
      <c r="L1141" s="3" t="s">
        <v>15851</v>
      </c>
      <c r="M1141" s="5" t="s">
        <v>37846</v>
      </c>
      <c r="N1141" s="5">
        <f t="shared" si="17"/>
        <v>81</v>
      </c>
      <c r="X1141"/>
      <c r="Y1141"/>
      <c r="AC1141" s="3" t="s">
        <v>17288</v>
      </c>
      <c r="AD1141" s="8" t="s">
        <v>28229</v>
      </c>
      <c r="AE1141" s="3">
        <v>1</v>
      </c>
    </row>
    <row r="1142" spans="1:31" x14ac:dyDescent="0.2">
      <c r="A1142" s="3" t="s">
        <v>17886</v>
      </c>
      <c r="B1142" s="3" t="s">
        <v>10318</v>
      </c>
      <c r="C1142" s="3" t="s">
        <v>10318</v>
      </c>
      <c r="D1142" s="3" t="s">
        <v>28197</v>
      </c>
      <c r="E1142">
        <v>1</v>
      </c>
      <c r="F1142" s="3" t="s">
        <v>17832</v>
      </c>
      <c r="G1142" s="3" t="s">
        <v>10311</v>
      </c>
      <c r="H1142" s="3">
        <v>2005</v>
      </c>
      <c r="I1142" s="3">
        <v>2005</v>
      </c>
      <c r="J1142" s="6" t="s">
        <v>26953</v>
      </c>
      <c r="K1142" s="3" t="s">
        <v>15851</v>
      </c>
      <c r="L1142" s="3" t="s">
        <v>15851</v>
      </c>
      <c r="M1142" s="5" t="s">
        <v>37846</v>
      </c>
      <c r="N1142" s="5">
        <f t="shared" si="17"/>
        <v>81</v>
      </c>
      <c r="X1142"/>
      <c r="Y1142"/>
      <c r="AC1142" s="3" t="s">
        <v>17130</v>
      </c>
      <c r="AD1142" s="8" t="s">
        <v>28230</v>
      </c>
      <c r="AE1142" s="3">
        <v>1</v>
      </c>
    </row>
    <row r="1143" spans="1:31" x14ac:dyDescent="0.2">
      <c r="A1143" s="3" t="s">
        <v>18047</v>
      </c>
      <c r="B1143" s="3" t="s">
        <v>10318</v>
      </c>
      <c r="C1143" s="3" t="s">
        <v>10318</v>
      </c>
      <c r="D1143" s="3" t="s">
        <v>28082</v>
      </c>
      <c r="E1143">
        <v>1</v>
      </c>
      <c r="F1143" s="3" t="s">
        <v>17832</v>
      </c>
      <c r="G1143" s="3" t="s">
        <v>10311</v>
      </c>
      <c r="H1143" s="3">
        <v>2005</v>
      </c>
      <c r="I1143" s="3">
        <v>2005</v>
      </c>
      <c r="J1143" s="6" t="s">
        <v>26953</v>
      </c>
      <c r="K1143" s="3" t="s">
        <v>15851</v>
      </c>
      <c r="L1143" s="3" t="s">
        <v>15851</v>
      </c>
      <c r="M1143" s="5" t="s">
        <v>37846</v>
      </c>
      <c r="N1143" s="5">
        <f t="shared" si="17"/>
        <v>81</v>
      </c>
      <c r="X1143"/>
      <c r="Y1143"/>
      <c r="AC1143" s="3" t="s">
        <v>15884</v>
      </c>
      <c r="AD1143" s="8" t="s">
        <v>28231</v>
      </c>
      <c r="AE1143" s="3">
        <v>1</v>
      </c>
    </row>
    <row r="1144" spans="1:31" x14ac:dyDescent="0.2">
      <c r="A1144" s="3" t="s">
        <v>17904</v>
      </c>
      <c r="B1144" s="3" t="s">
        <v>10318</v>
      </c>
      <c r="C1144" s="3" t="s">
        <v>10318</v>
      </c>
      <c r="D1144" s="3" t="s">
        <v>28207</v>
      </c>
      <c r="E1144">
        <v>1</v>
      </c>
      <c r="F1144" s="3" t="s">
        <v>17832</v>
      </c>
      <c r="G1144" s="3" t="s">
        <v>10311</v>
      </c>
      <c r="H1144" s="3">
        <v>2005</v>
      </c>
      <c r="I1144" s="3">
        <v>2005</v>
      </c>
      <c r="J1144" s="6" t="s">
        <v>26953</v>
      </c>
      <c r="K1144" s="3" t="s">
        <v>15851</v>
      </c>
      <c r="L1144" s="3" t="s">
        <v>15851</v>
      </c>
      <c r="M1144" s="5" t="s">
        <v>37846</v>
      </c>
      <c r="N1144" s="5">
        <f t="shared" si="17"/>
        <v>81</v>
      </c>
      <c r="X1144"/>
      <c r="Y1144"/>
      <c r="AC1144" s="3" t="s">
        <v>18160</v>
      </c>
      <c r="AD1144" s="8" t="s">
        <v>28232</v>
      </c>
      <c r="AE1144" s="3">
        <v>1</v>
      </c>
    </row>
    <row r="1145" spans="1:31" x14ac:dyDescent="0.2">
      <c r="A1145" s="3" t="s">
        <v>18041</v>
      </c>
      <c r="B1145" s="3" t="s">
        <v>10318</v>
      </c>
      <c r="C1145" s="3" t="s">
        <v>10318</v>
      </c>
      <c r="D1145" s="3" t="s">
        <v>28080</v>
      </c>
      <c r="E1145">
        <v>1</v>
      </c>
      <c r="F1145" s="3" t="s">
        <v>17832</v>
      </c>
      <c r="G1145" s="3" t="s">
        <v>10311</v>
      </c>
      <c r="H1145" s="3">
        <v>2005</v>
      </c>
      <c r="I1145" s="3">
        <v>2005</v>
      </c>
      <c r="J1145" s="6" t="s">
        <v>26953</v>
      </c>
      <c r="K1145" s="3" t="s">
        <v>15851</v>
      </c>
      <c r="L1145" s="3" t="s">
        <v>15851</v>
      </c>
      <c r="M1145" s="5" t="s">
        <v>37846</v>
      </c>
      <c r="N1145" s="5">
        <f t="shared" si="17"/>
        <v>81</v>
      </c>
      <c r="X1145"/>
      <c r="Y1145"/>
      <c r="AC1145" s="3" t="s">
        <v>18163</v>
      </c>
      <c r="AD1145" s="8" t="s">
        <v>28233</v>
      </c>
      <c r="AE1145" s="3">
        <v>1</v>
      </c>
    </row>
    <row r="1146" spans="1:31" x14ac:dyDescent="0.2">
      <c r="A1146" s="3" t="s">
        <v>17906</v>
      </c>
      <c r="B1146" s="3" t="s">
        <v>10318</v>
      </c>
      <c r="C1146" s="3" t="s">
        <v>10318</v>
      </c>
      <c r="D1146" s="3" t="s">
        <v>28208</v>
      </c>
      <c r="E1146">
        <v>1</v>
      </c>
      <c r="F1146" s="3" t="s">
        <v>17832</v>
      </c>
      <c r="G1146" s="3" t="s">
        <v>10311</v>
      </c>
      <c r="H1146" s="3">
        <v>2005</v>
      </c>
      <c r="I1146" s="3">
        <v>2005</v>
      </c>
      <c r="J1146" s="6" t="s">
        <v>26953</v>
      </c>
      <c r="K1146" s="3" t="s">
        <v>15851</v>
      </c>
      <c r="L1146" s="3" t="s">
        <v>15851</v>
      </c>
      <c r="M1146" s="5" t="s">
        <v>37846</v>
      </c>
      <c r="N1146" s="5">
        <f t="shared" si="17"/>
        <v>81</v>
      </c>
      <c r="X1146"/>
      <c r="Y1146"/>
      <c r="AC1146" s="3" t="s">
        <v>18166</v>
      </c>
      <c r="AD1146" s="8" t="s">
        <v>28234</v>
      </c>
      <c r="AE1146" s="3">
        <v>1</v>
      </c>
    </row>
    <row r="1147" spans="1:31" x14ac:dyDescent="0.2">
      <c r="A1147" s="3" t="s">
        <v>18012</v>
      </c>
      <c r="B1147" s="3" t="s">
        <v>10318</v>
      </c>
      <c r="C1147" s="3" t="s">
        <v>10318</v>
      </c>
      <c r="D1147" s="3" t="s">
        <v>28040</v>
      </c>
      <c r="E1147">
        <v>1</v>
      </c>
      <c r="F1147" s="3" t="s">
        <v>17832</v>
      </c>
      <c r="G1147" s="3" t="s">
        <v>10311</v>
      </c>
      <c r="H1147" s="3">
        <v>2005</v>
      </c>
      <c r="I1147" s="3">
        <v>2005</v>
      </c>
      <c r="J1147" s="6" t="s">
        <v>26953</v>
      </c>
      <c r="K1147" s="3" t="s">
        <v>15851</v>
      </c>
      <c r="L1147" s="3" t="s">
        <v>15851</v>
      </c>
      <c r="M1147" s="5" t="s">
        <v>37846</v>
      </c>
      <c r="N1147" s="5">
        <f t="shared" si="17"/>
        <v>81</v>
      </c>
      <c r="X1147"/>
      <c r="Y1147"/>
      <c r="AC1147" s="3" t="s">
        <v>16892</v>
      </c>
      <c r="AD1147" s="8" t="s">
        <v>28235</v>
      </c>
      <c r="AE1147" s="3">
        <v>1</v>
      </c>
    </row>
    <row r="1148" spans="1:31" x14ac:dyDescent="0.2">
      <c r="A1148" s="3" t="s">
        <v>18063</v>
      </c>
      <c r="B1148" s="3" t="s">
        <v>10318</v>
      </c>
      <c r="C1148" s="3" t="s">
        <v>10318</v>
      </c>
      <c r="D1148" s="3" t="s">
        <v>28065</v>
      </c>
      <c r="E1148">
        <v>1</v>
      </c>
      <c r="F1148" s="3" t="s">
        <v>17832</v>
      </c>
      <c r="G1148" s="3" t="s">
        <v>10311</v>
      </c>
      <c r="H1148" s="3">
        <v>2005</v>
      </c>
      <c r="I1148" s="3">
        <v>2005</v>
      </c>
      <c r="J1148" s="6" t="s">
        <v>26953</v>
      </c>
      <c r="K1148" s="3" t="s">
        <v>15851</v>
      </c>
      <c r="L1148" s="3" t="s">
        <v>15851</v>
      </c>
      <c r="M1148" s="5" t="s">
        <v>37846</v>
      </c>
      <c r="N1148" s="5">
        <f t="shared" si="17"/>
        <v>81</v>
      </c>
      <c r="X1148"/>
      <c r="Y1148"/>
      <c r="AC1148" s="3" t="s">
        <v>15887</v>
      </c>
      <c r="AD1148" s="8" t="s">
        <v>28236</v>
      </c>
      <c r="AE1148" s="3">
        <v>1</v>
      </c>
    </row>
    <row r="1149" spans="1:31" x14ac:dyDescent="0.2">
      <c r="A1149" s="3" t="s">
        <v>17920</v>
      </c>
      <c r="B1149" s="3" t="s">
        <v>10318</v>
      </c>
      <c r="C1149" s="3" t="s">
        <v>10318</v>
      </c>
      <c r="D1149" s="3" t="s">
        <v>28201</v>
      </c>
      <c r="E1149">
        <v>1</v>
      </c>
      <c r="F1149" s="3" t="s">
        <v>17832</v>
      </c>
      <c r="G1149" s="3" t="s">
        <v>10311</v>
      </c>
      <c r="H1149" s="3">
        <v>2005</v>
      </c>
      <c r="I1149" s="3">
        <v>2005</v>
      </c>
      <c r="J1149" s="6" t="s">
        <v>26953</v>
      </c>
      <c r="K1149" s="3" t="s">
        <v>15851</v>
      </c>
      <c r="L1149" s="3" t="s">
        <v>15851</v>
      </c>
      <c r="M1149" s="5" t="s">
        <v>37846</v>
      </c>
      <c r="N1149" s="5">
        <f t="shared" si="17"/>
        <v>81</v>
      </c>
      <c r="X1149"/>
      <c r="Y1149"/>
      <c r="AC1149" s="3" t="s">
        <v>18168</v>
      </c>
      <c r="AD1149" s="8" t="s">
        <v>28237</v>
      </c>
      <c r="AE1149" s="3">
        <v>1</v>
      </c>
    </row>
    <row r="1150" spans="1:31" x14ac:dyDescent="0.2">
      <c r="A1150" s="3" t="s">
        <v>17918</v>
      </c>
      <c r="B1150" s="3" t="s">
        <v>10318</v>
      </c>
      <c r="C1150" s="3" t="s">
        <v>10318</v>
      </c>
      <c r="D1150" s="3" t="s">
        <v>28211</v>
      </c>
      <c r="E1150">
        <v>1</v>
      </c>
      <c r="F1150" s="3" t="s">
        <v>17832</v>
      </c>
      <c r="G1150" s="3" t="s">
        <v>10311</v>
      </c>
      <c r="H1150" s="3">
        <v>2005</v>
      </c>
      <c r="I1150" s="3">
        <v>2005</v>
      </c>
      <c r="J1150" s="6" t="s">
        <v>26953</v>
      </c>
      <c r="K1150" s="3" t="s">
        <v>15851</v>
      </c>
      <c r="L1150" s="3" t="s">
        <v>15851</v>
      </c>
      <c r="M1150" s="5" t="s">
        <v>37846</v>
      </c>
      <c r="N1150" s="5">
        <f t="shared" si="17"/>
        <v>81</v>
      </c>
      <c r="X1150"/>
      <c r="Y1150"/>
      <c r="AC1150" s="3" t="s">
        <v>4405</v>
      </c>
      <c r="AD1150" s="8" t="s">
        <v>28238</v>
      </c>
      <c r="AE1150" s="3">
        <v>1</v>
      </c>
    </row>
    <row r="1151" spans="1:31" x14ac:dyDescent="0.2">
      <c r="A1151" s="3" t="s">
        <v>17892</v>
      </c>
      <c r="B1151" s="3" t="s">
        <v>10318</v>
      </c>
      <c r="C1151" s="3" t="s">
        <v>10318</v>
      </c>
      <c r="D1151" s="3" t="s">
        <v>28200</v>
      </c>
      <c r="E1151">
        <v>1</v>
      </c>
      <c r="F1151" s="3" t="s">
        <v>17832</v>
      </c>
      <c r="G1151" s="3" t="s">
        <v>10311</v>
      </c>
      <c r="H1151" s="3">
        <v>2005</v>
      </c>
      <c r="I1151" s="3">
        <v>2005</v>
      </c>
      <c r="J1151" s="6" t="s">
        <v>26953</v>
      </c>
      <c r="K1151" s="3" t="s">
        <v>15851</v>
      </c>
      <c r="L1151" s="3" t="s">
        <v>15851</v>
      </c>
      <c r="M1151" s="5" t="s">
        <v>37846</v>
      </c>
      <c r="N1151" s="5">
        <f t="shared" si="17"/>
        <v>81</v>
      </c>
      <c r="X1151"/>
      <c r="Y1151"/>
      <c r="AC1151" s="3" t="s">
        <v>18170</v>
      </c>
      <c r="AD1151" s="8" t="s">
        <v>28239</v>
      </c>
      <c r="AE1151" s="3">
        <v>1</v>
      </c>
    </row>
    <row r="1152" spans="1:31" x14ac:dyDescent="0.2">
      <c r="A1152" s="3" t="s">
        <v>17896</v>
      </c>
      <c r="B1152" s="3" t="s">
        <v>10318</v>
      </c>
      <c r="C1152" s="3" t="s">
        <v>10318</v>
      </c>
      <c r="D1152" s="3" t="s">
        <v>28213</v>
      </c>
      <c r="E1152">
        <v>1</v>
      </c>
      <c r="F1152" s="3" t="s">
        <v>17832</v>
      </c>
      <c r="G1152" s="3" t="s">
        <v>10311</v>
      </c>
      <c r="H1152" s="3">
        <v>2005</v>
      </c>
      <c r="I1152" s="3">
        <v>2005</v>
      </c>
      <c r="J1152" s="6" t="s">
        <v>26953</v>
      </c>
      <c r="K1152" s="3" t="s">
        <v>15851</v>
      </c>
      <c r="L1152" s="3" t="s">
        <v>15851</v>
      </c>
      <c r="M1152" s="5" t="s">
        <v>37846</v>
      </c>
      <c r="N1152" s="5">
        <f t="shared" si="17"/>
        <v>81</v>
      </c>
      <c r="X1152"/>
      <c r="Y1152"/>
      <c r="AC1152" s="3" t="s">
        <v>18172</v>
      </c>
      <c r="AD1152" s="8" t="s">
        <v>28240</v>
      </c>
      <c r="AE1152" s="3">
        <v>1</v>
      </c>
    </row>
    <row r="1153" spans="1:31" x14ac:dyDescent="0.2">
      <c r="A1153" s="3" t="s">
        <v>17916</v>
      </c>
      <c r="B1153" s="3" t="s">
        <v>10318</v>
      </c>
      <c r="C1153" s="3" t="s">
        <v>10318</v>
      </c>
      <c r="D1153" s="3" t="s">
        <v>28212</v>
      </c>
      <c r="E1153">
        <v>1</v>
      </c>
      <c r="F1153" s="3" t="s">
        <v>17832</v>
      </c>
      <c r="G1153" s="3" t="s">
        <v>10311</v>
      </c>
      <c r="H1153" s="3">
        <v>2005</v>
      </c>
      <c r="I1153" s="3">
        <v>2005</v>
      </c>
      <c r="J1153" s="6" t="s">
        <v>26953</v>
      </c>
      <c r="K1153" s="3" t="s">
        <v>15851</v>
      </c>
      <c r="L1153" s="3" t="s">
        <v>15851</v>
      </c>
      <c r="M1153" s="5" t="s">
        <v>37846</v>
      </c>
      <c r="N1153" s="5">
        <f t="shared" si="17"/>
        <v>81</v>
      </c>
      <c r="X1153"/>
      <c r="Y1153"/>
      <c r="AC1153" s="3" t="s">
        <v>18174</v>
      </c>
      <c r="AD1153" s="8" t="s">
        <v>28241</v>
      </c>
      <c r="AE1153" s="3">
        <v>1</v>
      </c>
    </row>
    <row r="1154" spans="1:31" x14ac:dyDescent="0.2">
      <c r="A1154" s="3" t="s">
        <v>17894</v>
      </c>
      <c r="B1154" s="3" t="s">
        <v>10318</v>
      </c>
      <c r="C1154" s="3" t="s">
        <v>10318</v>
      </c>
      <c r="D1154" s="3" t="s">
        <v>28191</v>
      </c>
      <c r="E1154">
        <v>1</v>
      </c>
      <c r="F1154" s="3" t="s">
        <v>17832</v>
      </c>
      <c r="G1154" s="3" t="s">
        <v>10311</v>
      </c>
      <c r="H1154" s="3">
        <v>2005</v>
      </c>
      <c r="I1154" s="3">
        <v>2005</v>
      </c>
      <c r="J1154" s="6" t="s">
        <v>26953</v>
      </c>
      <c r="K1154" s="3" t="s">
        <v>15851</v>
      </c>
      <c r="L1154" s="3" t="s">
        <v>15851</v>
      </c>
      <c r="M1154" s="5" t="s">
        <v>37846</v>
      </c>
      <c r="N1154" s="5">
        <f t="shared" ref="N1154:N1217" si="18">COUNTIF($M$2:$M$10623,M1154)</f>
        <v>81</v>
      </c>
      <c r="X1154"/>
      <c r="Y1154"/>
      <c r="AC1154" s="3" t="s">
        <v>18176</v>
      </c>
      <c r="AD1154" s="8" t="s">
        <v>28242</v>
      </c>
      <c r="AE1154" s="3">
        <v>1</v>
      </c>
    </row>
    <row r="1155" spans="1:31" x14ac:dyDescent="0.2">
      <c r="A1155" s="3" t="s">
        <v>17848</v>
      </c>
      <c r="B1155" s="3" t="s">
        <v>10318</v>
      </c>
      <c r="C1155" s="3" t="s">
        <v>10318</v>
      </c>
      <c r="D1155" s="3" t="s">
        <v>28187</v>
      </c>
      <c r="E1155">
        <v>1</v>
      </c>
      <c r="F1155" s="3" t="s">
        <v>17832</v>
      </c>
      <c r="G1155" s="3" t="s">
        <v>10311</v>
      </c>
      <c r="H1155" s="3">
        <v>2005</v>
      </c>
      <c r="I1155" s="3">
        <v>2005</v>
      </c>
      <c r="J1155" s="6" t="s">
        <v>26953</v>
      </c>
      <c r="K1155" s="3" t="s">
        <v>15851</v>
      </c>
      <c r="L1155" s="3" t="s">
        <v>15851</v>
      </c>
      <c r="M1155" s="5" t="s">
        <v>37846</v>
      </c>
      <c r="N1155" s="5">
        <f t="shared" si="18"/>
        <v>81</v>
      </c>
      <c r="X1155"/>
      <c r="Y1155"/>
      <c r="AC1155" s="3" t="s">
        <v>18178</v>
      </c>
      <c r="AD1155" s="8" t="s">
        <v>28243</v>
      </c>
      <c r="AE1155" s="3">
        <v>1</v>
      </c>
    </row>
    <row r="1156" spans="1:31" x14ac:dyDescent="0.2">
      <c r="A1156" s="3" t="s">
        <v>17890</v>
      </c>
      <c r="B1156" s="3" t="s">
        <v>10318</v>
      </c>
      <c r="C1156" s="3" t="s">
        <v>10318</v>
      </c>
      <c r="D1156" s="3" t="s">
        <v>28199</v>
      </c>
      <c r="E1156">
        <v>1</v>
      </c>
      <c r="F1156" s="3" t="s">
        <v>17832</v>
      </c>
      <c r="G1156" s="3" t="s">
        <v>10311</v>
      </c>
      <c r="H1156" s="3">
        <v>2005</v>
      </c>
      <c r="I1156" s="3">
        <v>2005</v>
      </c>
      <c r="J1156" s="6" t="s">
        <v>26953</v>
      </c>
      <c r="K1156" s="3" t="s">
        <v>15851</v>
      </c>
      <c r="L1156" s="3" t="s">
        <v>15851</v>
      </c>
      <c r="M1156" s="5" t="s">
        <v>37846</v>
      </c>
      <c r="N1156" s="5">
        <f t="shared" si="18"/>
        <v>81</v>
      </c>
      <c r="X1156"/>
      <c r="Y1156"/>
      <c r="AC1156" s="3" t="s">
        <v>18180</v>
      </c>
      <c r="AD1156" s="8" t="s">
        <v>28244</v>
      </c>
      <c r="AE1156" s="3">
        <v>1</v>
      </c>
    </row>
    <row r="1157" spans="1:31" x14ac:dyDescent="0.2">
      <c r="A1157" s="3" t="s">
        <v>17888</v>
      </c>
      <c r="B1157" s="3" t="s">
        <v>10318</v>
      </c>
      <c r="C1157" s="3" t="s">
        <v>10318</v>
      </c>
      <c r="D1157" s="3" t="s">
        <v>28198</v>
      </c>
      <c r="E1157">
        <v>1</v>
      </c>
      <c r="F1157" s="3" t="s">
        <v>17832</v>
      </c>
      <c r="G1157" s="3" t="s">
        <v>10311</v>
      </c>
      <c r="H1157" s="3">
        <v>2005</v>
      </c>
      <c r="I1157" s="3">
        <v>2005</v>
      </c>
      <c r="J1157" s="6" t="s">
        <v>26953</v>
      </c>
      <c r="K1157" s="3" t="s">
        <v>15851</v>
      </c>
      <c r="L1157" s="3" t="s">
        <v>15851</v>
      </c>
      <c r="M1157" s="5" t="s">
        <v>37846</v>
      </c>
      <c r="N1157" s="5">
        <f t="shared" si="18"/>
        <v>81</v>
      </c>
      <c r="X1157"/>
      <c r="Y1157"/>
      <c r="AC1157" s="3" t="s">
        <v>4406</v>
      </c>
      <c r="AD1157" s="8" t="s">
        <v>28245</v>
      </c>
      <c r="AE1157" s="3">
        <v>1</v>
      </c>
    </row>
    <row r="1158" spans="1:31" x14ac:dyDescent="0.2">
      <c r="A1158" s="3" t="s">
        <v>17884</v>
      </c>
      <c r="B1158" s="3" t="s">
        <v>10318</v>
      </c>
      <c r="C1158" s="3" t="s">
        <v>10318</v>
      </c>
      <c r="D1158" s="3" t="s">
        <v>28196</v>
      </c>
      <c r="E1158">
        <v>1</v>
      </c>
      <c r="F1158" s="3" t="s">
        <v>17832</v>
      </c>
      <c r="G1158" s="3" t="s">
        <v>10311</v>
      </c>
      <c r="H1158" s="3">
        <v>2005</v>
      </c>
      <c r="I1158" s="3">
        <v>2005</v>
      </c>
      <c r="J1158" s="6" t="s">
        <v>26953</v>
      </c>
      <c r="K1158" s="3" t="s">
        <v>15851</v>
      </c>
      <c r="L1158" s="3" t="s">
        <v>15851</v>
      </c>
      <c r="M1158" s="5" t="s">
        <v>37846</v>
      </c>
      <c r="N1158" s="5">
        <f t="shared" si="18"/>
        <v>81</v>
      </c>
      <c r="X1158"/>
      <c r="Y1158"/>
      <c r="AC1158" s="3" t="s">
        <v>7049</v>
      </c>
      <c r="AD1158" s="8" t="s">
        <v>28246</v>
      </c>
      <c r="AE1158" s="3">
        <v>1</v>
      </c>
    </row>
    <row r="1159" spans="1:31" x14ac:dyDescent="0.2">
      <c r="A1159" s="3" t="s">
        <v>17882</v>
      </c>
      <c r="B1159" s="3" t="s">
        <v>10318</v>
      </c>
      <c r="C1159" s="3" t="s">
        <v>10318</v>
      </c>
      <c r="D1159" s="3" t="s">
        <v>28195</v>
      </c>
      <c r="E1159">
        <v>1</v>
      </c>
      <c r="F1159" s="3" t="s">
        <v>17832</v>
      </c>
      <c r="G1159" s="3" t="s">
        <v>10311</v>
      </c>
      <c r="H1159" s="3">
        <v>2005</v>
      </c>
      <c r="I1159" s="3">
        <v>2005</v>
      </c>
      <c r="J1159" s="6" t="s">
        <v>26953</v>
      </c>
      <c r="K1159" s="3" t="s">
        <v>15851</v>
      </c>
      <c r="L1159" s="3" t="s">
        <v>15851</v>
      </c>
      <c r="M1159" s="5" t="s">
        <v>37846</v>
      </c>
      <c r="N1159" s="5">
        <f t="shared" si="18"/>
        <v>81</v>
      </c>
      <c r="X1159"/>
      <c r="Y1159"/>
      <c r="AC1159" s="3" t="s">
        <v>6519</v>
      </c>
      <c r="AD1159" s="8" t="s">
        <v>28247</v>
      </c>
      <c r="AE1159" s="3">
        <v>1</v>
      </c>
    </row>
    <row r="1160" spans="1:31" x14ac:dyDescent="0.2">
      <c r="A1160" s="3" t="s">
        <v>18225</v>
      </c>
      <c r="B1160" s="3" t="s">
        <v>10318</v>
      </c>
      <c r="C1160" s="3" t="s">
        <v>10318</v>
      </c>
      <c r="D1160" s="3" t="s">
        <v>28654</v>
      </c>
      <c r="E1160">
        <v>1</v>
      </c>
      <c r="F1160" s="3" t="s">
        <v>17832</v>
      </c>
      <c r="G1160" s="3" t="s">
        <v>10311</v>
      </c>
      <c r="H1160" s="3">
        <v>2005</v>
      </c>
      <c r="I1160" s="3">
        <v>2005</v>
      </c>
      <c r="J1160" s="6" t="s">
        <v>26953</v>
      </c>
      <c r="K1160" s="3" t="s">
        <v>15851</v>
      </c>
      <c r="L1160" s="3" t="s">
        <v>15851</v>
      </c>
      <c r="M1160" s="5" t="s">
        <v>37846</v>
      </c>
      <c r="N1160" s="5">
        <f t="shared" si="18"/>
        <v>81</v>
      </c>
      <c r="X1160"/>
      <c r="Y1160"/>
      <c r="AC1160" s="3" t="s">
        <v>18184</v>
      </c>
      <c r="AD1160" s="8" t="s">
        <v>28248</v>
      </c>
      <c r="AE1160" s="3">
        <v>1</v>
      </c>
    </row>
    <row r="1161" spans="1:31" x14ac:dyDescent="0.2">
      <c r="A1161" s="3" t="s">
        <v>17843</v>
      </c>
      <c r="B1161" s="3" t="s">
        <v>10318</v>
      </c>
      <c r="C1161" s="3" t="s">
        <v>10318</v>
      </c>
      <c r="D1161" s="3" t="s">
        <v>28185</v>
      </c>
      <c r="E1161">
        <v>1</v>
      </c>
      <c r="F1161" s="3" t="s">
        <v>17832</v>
      </c>
      <c r="G1161" s="3" t="s">
        <v>10311</v>
      </c>
      <c r="H1161" s="3">
        <v>2005</v>
      </c>
      <c r="I1161" s="3">
        <v>2005</v>
      </c>
      <c r="J1161" s="6" t="s">
        <v>26953</v>
      </c>
      <c r="K1161" s="3" t="s">
        <v>15851</v>
      </c>
      <c r="L1161" s="3" t="s">
        <v>15851</v>
      </c>
      <c r="M1161" s="5" t="s">
        <v>37846</v>
      </c>
      <c r="N1161" s="5">
        <f t="shared" si="18"/>
        <v>81</v>
      </c>
      <c r="X1161"/>
      <c r="Y1161"/>
      <c r="AC1161" s="3" t="s">
        <v>18186</v>
      </c>
      <c r="AD1161" s="8" t="s">
        <v>28249</v>
      </c>
      <c r="AE1161" s="3">
        <v>1</v>
      </c>
    </row>
    <row r="1162" spans="1:31" x14ac:dyDescent="0.2">
      <c r="A1162" s="3" t="s">
        <v>18223</v>
      </c>
      <c r="B1162" s="3" t="s">
        <v>10318</v>
      </c>
      <c r="C1162" s="3" t="s">
        <v>10318</v>
      </c>
      <c r="D1162" s="3" t="s">
        <v>28652</v>
      </c>
      <c r="E1162">
        <v>1</v>
      </c>
      <c r="F1162" s="3" t="s">
        <v>17832</v>
      </c>
      <c r="G1162" s="3" t="s">
        <v>10311</v>
      </c>
      <c r="H1162" s="3">
        <v>2005</v>
      </c>
      <c r="I1162" s="3">
        <v>2005</v>
      </c>
      <c r="J1162" s="6" t="s">
        <v>26953</v>
      </c>
      <c r="K1162" s="3" t="s">
        <v>15851</v>
      </c>
      <c r="L1162" s="3" t="s">
        <v>15851</v>
      </c>
      <c r="M1162" s="5" t="s">
        <v>37846</v>
      </c>
      <c r="N1162" s="5">
        <f t="shared" si="18"/>
        <v>81</v>
      </c>
      <c r="X1162"/>
      <c r="Y1162"/>
      <c r="AC1162" s="3" t="s">
        <v>18188</v>
      </c>
      <c r="AD1162" s="8" t="s">
        <v>28250</v>
      </c>
      <c r="AE1162" s="3">
        <v>1</v>
      </c>
    </row>
    <row r="1163" spans="1:31" x14ac:dyDescent="0.2">
      <c r="A1163" s="3" t="s">
        <v>17841</v>
      </c>
      <c r="B1163" s="3" t="s">
        <v>10318</v>
      </c>
      <c r="C1163" s="3" t="s">
        <v>10318</v>
      </c>
      <c r="D1163" s="3" t="s">
        <v>28181</v>
      </c>
      <c r="E1163">
        <v>1</v>
      </c>
      <c r="F1163" s="3" t="s">
        <v>17832</v>
      </c>
      <c r="G1163" s="3" t="s">
        <v>10311</v>
      </c>
      <c r="H1163" s="3">
        <v>2005</v>
      </c>
      <c r="I1163" s="3">
        <v>2005</v>
      </c>
      <c r="J1163" s="6" t="s">
        <v>26953</v>
      </c>
      <c r="K1163" s="3" t="s">
        <v>15851</v>
      </c>
      <c r="L1163" s="3" t="s">
        <v>15851</v>
      </c>
      <c r="M1163" s="5" t="s">
        <v>37846</v>
      </c>
      <c r="N1163" s="5">
        <f t="shared" si="18"/>
        <v>81</v>
      </c>
      <c r="X1163"/>
      <c r="Y1163"/>
      <c r="AC1163" s="3" t="s">
        <v>6521</v>
      </c>
      <c r="AD1163" s="8" t="s">
        <v>28251</v>
      </c>
      <c r="AE1163" s="3">
        <v>1</v>
      </c>
    </row>
    <row r="1164" spans="1:31" x14ac:dyDescent="0.2">
      <c r="A1164" s="3" t="s">
        <v>18215</v>
      </c>
      <c r="B1164" s="3" t="s">
        <v>10318</v>
      </c>
      <c r="C1164" s="3" t="s">
        <v>10318</v>
      </c>
      <c r="D1164" s="3" t="s">
        <v>28650</v>
      </c>
      <c r="E1164">
        <v>1</v>
      </c>
      <c r="F1164" s="3" t="s">
        <v>17832</v>
      </c>
      <c r="G1164" s="3" t="s">
        <v>10311</v>
      </c>
      <c r="H1164" s="3">
        <v>2005</v>
      </c>
      <c r="I1164" s="3">
        <v>2005</v>
      </c>
      <c r="J1164" s="6" t="s">
        <v>26953</v>
      </c>
      <c r="K1164" s="3" t="s">
        <v>15851</v>
      </c>
      <c r="L1164" s="3" t="s">
        <v>15851</v>
      </c>
      <c r="M1164" s="5" t="s">
        <v>37846</v>
      </c>
      <c r="N1164" s="5">
        <f t="shared" si="18"/>
        <v>81</v>
      </c>
      <c r="X1164"/>
      <c r="Y1164"/>
      <c r="AC1164" s="3" t="s">
        <v>17124</v>
      </c>
      <c r="AD1164" s="8" t="s">
        <v>28252</v>
      </c>
      <c r="AE1164" s="3">
        <v>1</v>
      </c>
    </row>
    <row r="1165" spans="1:31" x14ac:dyDescent="0.2">
      <c r="A1165" s="3" t="s">
        <v>17902</v>
      </c>
      <c r="B1165" s="3" t="s">
        <v>10318</v>
      </c>
      <c r="C1165" s="3" t="s">
        <v>10318</v>
      </c>
      <c r="D1165" s="3" t="s">
        <v>28204</v>
      </c>
      <c r="E1165">
        <v>1</v>
      </c>
      <c r="F1165" s="3" t="s">
        <v>17832</v>
      </c>
      <c r="G1165" s="3" t="s">
        <v>10311</v>
      </c>
      <c r="H1165" s="3">
        <v>2005</v>
      </c>
      <c r="I1165" s="3">
        <v>2005</v>
      </c>
      <c r="J1165" s="6" t="s">
        <v>26953</v>
      </c>
      <c r="K1165" s="3" t="s">
        <v>15851</v>
      </c>
      <c r="L1165" s="3" t="s">
        <v>15851</v>
      </c>
      <c r="M1165" s="5" t="s">
        <v>37846</v>
      </c>
      <c r="N1165" s="5">
        <f t="shared" si="18"/>
        <v>81</v>
      </c>
      <c r="X1165"/>
      <c r="Y1165"/>
      <c r="AC1165" s="3" t="s">
        <v>18190</v>
      </c>
      <c r="AD1165" s="8" t="s">
        <v>28253</v>
      </c>
      <c r="AE1165" s="3">
        <v>1</v>
      </c>
    </row>
    <row r="1166" spans="1:31" x14ac:dyDescent="0.2">
      <c r="A1166" s="3" t="s">
        <v>17839</v>
      </c>
      <c r="B1166" s="3" t="s">
        <v>10318</v>
      </c>
      <c r="C1166" s="3" t="s">
        <v>10318</v>
      </c>
      <c r="D1166" s="3" t="s">
        <v>28180</v>
      </c>
      <c r="E1166">
        <v>1</v>
      </c>
      <c r="F1166" s="3" t="s">
        <v>17832</v>
      </c>
      <c r="G1166" s="3" t="s">
        <v>10311</v>
      </c>
      <c r="H1166" s="3">
        <v>2005</v>
      </c>
      <c r="I1166" s="3">
        <v>2005</v>
      </c>
      <c r="J1166" s="6" t="s">
        <v>26953</v>
      </c>
      <c r="K1166" s="3" t="s">
        <v>15851</v>
      </c>
      <c r="L1166" s="3" t="s">
        <v>15851</v>
      </c>
      <c r="M1166" s="5" t="s">
        <v>37846</v>
      </c>
      <c r="N1166" s="5">
        <f t="shared" si="18"/>
        <v>81</v>
      </c>
      <c r="X1166"/>
      <c r="Y1166"/>
      <c r="AC1166" s="3" t="s">
        <v>4407</v>
      </c>
      <c r="AD1166" s="8" t="s">
        <v>28254</v>
      </c>
      <c r="AE1166" s="3">
        <v>1</v>
      </c>
    </row>
    <row r="1167" spans="1:31" x14ac:dyDescent="0.2">
      <c r="A1167" s="3" t="s">
        <v>18229</v>
      </c>
      <c r="B1167" s="3" t="s">
        <v>10318</v>
      </c>
      <c r="C1167" s="3" t="s">
        <v>10318</v>
      </c>
      <c r="D1167" s="3" t="s">
        <v>28666</v>
      </c>
      <c r="E1167">
        <v>1</v>
      </c>
      <c r="F1167" s="3" t="s">
        <v>17832</v>
      </c>
      <c r="G1167" s="3" t="s">
        <v>10311</v>
      </c>
      <c r="H1167" s="3">
        <v>2005</v>
      </c>
      <c r="I1167" s="3">
        <v>2005</v>
      </c>
      <c r="J1167" s="6" t="s">
        <v>26953</v>
      </c>
      <c r="K1167" s="3" t="s">
        <v>15851</v>
      </c>
      <c r="L1167" s="3" t="s">
        <v>15851</v>
      </c>
      <c r="M1167" s="5" t="s">
        <v>37846</v>
      </c>
      <c r="N1167" s="5">
        <f t="shared" si="18"/>
        <v>81</v>
      </c>
      <c r="X1167"/>
      <c r="Y1167"/>
      <c r="AC1167" s="3" t="s">
        <v>18192</v>
      </c>
      <c r="AD1167" s="8" t="s">
        <v>28255</v>
      </c>
      <c r="AE1167" s="3">
        <v>1</v>
      </c>
    </row>
    <row r="1168" spans="1:31" x14ac:dyDescent="0.2">
      <c r="A1168" s="3" t="s">
        <v>18437</v>
      </c>
      <c r="B1168" s="3" t="s">
        <v>10318</v>
      </c>
      <c r="C1168" s="3" t="s">
        <v>10318</v>
      </c>
      <c r="D1168" s="3" t="s">
        <v>28381</v>
      </c>
      <c r="E1168">
        <v>1</v>
      </c>
      <c r="F1168" s="3" t="s">
        <v>17832</v>
      </c>
      <c r="G1168" s="3" t="s">
        <v>10311</v>
      </c>
      <c r="H1168" s="3">
        <v>2005</v>
      </c>
      <c r="I1168" s="3">
        <v>2005</v>
      </c>
      <c r="J1168" s="6" t="s">
        <v>26953</v>
      </c>
      <c r="K1168" s="3" t="s">
        <v>15851</v>
      </c>
      <c r="L1168" s="3" t="s">
        <v>15851</v>
      </c>
      <c r="M1168" s="5" t="s">
        <v>37846</v>
      </c>
      <c r="N1168" s="5">
        <f t="shared" si="18"/>
        <v>81</v>
      </c>
      <c r="X1168"/>
      <c r="Y1168"/>
      <c r="AC1168" s="3" t="s">
        <v>18194</v>
      </c>
      <c r="AD1168" s="8" t="s">
        <v>28256</v>
      </c>
      <c r="AE1168" s="3">
        <v>1</v>
      </c>
    </row>
    <row r="1169" spans="1:31" x14ac:dyDescent="0.2">
      <c r="A1169" s="3" t="s">
        <v>18227</v>
      </c>
      <c r="B1169" s="3" t="s">
        <v>10318</v>
      </c>
      <c r="C1169" s="3" t="s">
        <v>10318</v>
      </c>
      <c r="D1169" s="3" t="s">
        <v>28669</v>
      </c>
      <c r="E1169">
        <v>1</v>
      </c>
      <c r="F1169" s="3" t="s">
        <v>17832</v>
      </c>
      <c r="G1169" s="3" t="s">
        <v>10311</v>
      </c>
      <c r="H1169" s="3">
        <v>2005</v>
      </c>
      <c r="I1169" s="3">
        <v>2005</v>
      </c>
      <c r="J1169" s="6" t="s">
        <v>26953</v>
      </c>
      <c r="K1169" s="3" t="s">
        <v>15851</v>
      </c>
      <c r="L1169" s="3" t="s">
        <v>15851</v>
      </c>
      <c r="M1169" s="5" t="s">
        <v>37846</v>
      </c>
      <c r="N1169" s="5">
        <f t="shared" si="18"/>
        <v>81</v>
      </c>
      <c r="X1169"/>
      <c r="Y1169"/>
      <c r="AC1169" s="3" t="s">
        <v>17133</v>
      </c>
      <c r="AD1169" s="8" t="s">
        <v>28257</v>
      </c>
      <c r="AE1169" s="3">
        <v>1</v>
      </c>
    </row>
    <row r="1170" spans="1:31" x14ac:dyDescent="0.2">
      <c r="A1170" s="3" t="s">
        <v>17862</v>
      </c>
      <c r="B1170" s="3" t="s">
        <v>10318</v>
      </c>
      <c r="C1170" s="3" t="s">
        <v>10318</v>
      </c>
      <c r="D1170" s="3" t="s">
        <v>28189</v>
      </c>
      <c r="E1170">
        <v>1</v>
      </c>
      <c r="F1170" s="3" t="s">
        <v>17832</v>
      </c>
      <c r="G1170" s="3" t="s">
        <v>10311</v>
      </c>
      <c r="H1170" s="3">
        <v>2005</v>
      </c>
      <c r="I1170" s="3">
        <v>2005</v>
      </c>
      <c r="J1170" s="6" t="s">
        <v>26953</v>
      </c>
      <c r="K1170" s="3" t="s">
        <v>15851</v>
      </c>
      <c r="L1170" s="3" t="s">
        <v>15851</v>
      </c>
      <c r="M1170" s="5" t="s">
        <v>37846</v>
      </c>
      <c r="N1170" s="5">
        <f t="shared" si="18"/>
        <v>81</v>
      </c>
      <c r="X1170"/>
      <c r="Y1170"/>
      <c r="AC1170" s="3" t="s">
        <v>6522</v>
      </c>
      <c r="AD1170" s="8" t="s">
        <v>28258</v>
      </c>
      <c r="AE1170" s="3">
        <v>1</v>
      </c>
    </row>
    <row r="1171" spans="1:31" x14ac:dyDescent="0.2">
      <c r="A1171" s="3" t="s">
        <v>17910</v>
      </c>
      <c r="B1171" s="3" t="s">
        <v>10318</v>
      </c>
      <c r="C1171" s="3" t="s">
        <v>10318</v>
      </c>
      <c r="D1171" s="3" t="s">
        <v>28206</v>
      </c>
      <c r="E1171">
        <v>1</v>
      </c>
      <c r="F1171" s="3" t="s">
        <v>17832</v>
      </c>
      <c r="G1171" s="3" t="s">
        <v>10311</v>
      </c>
      <c r="H1171" s="3">
        <v>2005</v>
      </c>
      <c r="I1171" s="3">
        <v>2005</v>
      </c>
      <c r="J1171" s="6" t="s">
        <v>26953</v>
      </c>
      <c r="K1171" s="3" t="s">
        <v>15851</v>
      </c>
      <c r="L1171" s="3" t="s">
        <v>15851</v>
      </c>
      <c r="M1171" s="5" t="s">
        <v>37846</v>
      </c>
      <c r="N1171" s="5">
        <f t="shared" si="18"/>
        <v>81</v>
      </c>
      <c r="X1171"/>
      <c r="Y1171"/>
      <c r="AC1171" s="3" t="s">
        <v>18196</v>
      </c>
      <c r="AD1171" s="8" t="s">
        <v>28259</v>
      </c>
      <c r="AE1171" s="3">
        <v>1</v>
      </c>
    </row>
    <row r="1172" spans="1:31" x14ac:dyDescent="0.2">
      <c r="A1172" s="3" t="s">
        <v>17866</v>
      </c>
      <c r="B1172" s="3" t="s">
        <v>10318</v>
      </c>
      <c r="C1172" s="3" t="s">
        <v>10318</v>
      </c>
      <c r="D1172" s="3" t="s">
        <v>28162</v>
      </c>
      <c r="E1172">
        <v>1</v>
      </c>
      <c r="F1172" s="3" t="s">
        <v>17832</v>
      </c>
      <c r="G1172" s="3" t="s">
        <v>10311</v>
      </c>
      <c r="H1172" s="3">
        <v>2005</v>
      </c>
      <c r="I1172" s="3">
        <v>2005</v>
      </c>
      <c r="J1172" s="6" t="s">
        <v>26953</v>
      </c>
      <c r="K1172" s="3" t="s">
        <v>15851</v>
      </c>
      <c r="L1172" s="3" t="s">
        <v>15851</v>
      </c>
      <c r="M1172" s="5" t="s">
        <v>37846</v>
      </c>
      <c r="N1172" s="5">
        <f t="shared" si="18"/>
        <v>81</v>
      </c>
      <c r="X1172"/>
      <c r="Y1172"/>
      <c r="AC1172" s="3" t="s">
        <v>7099</v>
      </c>
      <c r="AD1172" s="8" t="s">
        <v>28260</v>
      </c>
      <c r="AE1172" s="3">
        <v>1</v>
      </c>
    </row>
    <row r="1173" spans="1:31" x14ac:dyDescent="0.2">
      <c r="A1173" s="3" t="s">
        <v>18435</v>
      </c>
      <c r="B1173" s="3" t="s">
        <v>10318</v>
      </c>
      <c r="C1173" s="3" t="s">
        <v>10318</v>
      </c>
      <c r="D1173" s="3" t="s">
        <v>28376</v>
      </c>
      <c r="E1173">
        <v>1</v>
      </c>
      <c r="F1173" s="3" t="s">
        <v>17832</v>
      </c>
      <c r="G1173" s="3" t="s">
        <v>15173</v>
      </c>
      <c r="H1173" s="3">
        <v>2005</v>
      </c>
      <c r="I1173" s="3">
        <v>2005</v>
      </c>
      <c r="J1173" s="6" t="s">
        <v>26953</v>
      </c>
      <c r="K1173" s="3" t="s">
        <v>15851</v>
      </c>
      <c r="L1173" s="3" t="s">
        <v>15851</v>
      </c>
      <c r="M1173" s="5" t="s">
        <v>37846</v>
      </c>
      <c r="N1173" s="5">
        <f t="shared" si="18"/>
        <v>81</v>
      </c>
      <c r="X1173"/>
      <c r="Y1173"/>
      <c r="AC1173" s="3" t="s">
        <v>4412</v>
      </c>
      <c r="AD1173" s="8" t="s">
        <v>28261</v>
      </c>
      <c r="AE1173" s="3">
        <v>1</v>
      </c>
    </row>
    <row r="1174" spans="1:31" x14ac:dyDescent="0.2">
      <c r="A1174" s="3" t="s">
        <v>18045</v>
      </c>
      <c r="B1174" s="3" t="s">
        <v>10318</v>
      </c>
      <c r="C1174" s="3" t="s">
        <v>10318</v>
      </c>
      <c r="D1174" s="3" t="s">
        <v>28085</v>
      </c>
      <c r="E1174">
        <v>1</v>
      </c>
      <c r="F1174" s="3" t="s">
        <v>17832</v>
      </c>
      <c r="G1174" s="3" t="s">
        <v>10311</v>
      </c>
      <c r="H1174" s="3">
        <v>2005</v>
      </c>
      <c r="I1174" s="3">
        <v>2005</v>
      </c>
      <c r="J1174" s="6" t="s">
        <v>26953</v>
      </c>
      <c r="K1174" s="3" t="s">
        <v>15851</v>
      </c>
      <c r="L1174" s="3" t="s">
        <v>15851</v>
      </c>
      <c r="M1174" s="5" t="s">
        <v>37846</v>
      </c>
      <c r="N1174" s="5">
        <f t="shared" si="18"/>
        <v>81</v>
      </c>
      <c r="X1174"/>
      <c r="Y1174"/>
      <c r="AC1174" s="3" t="s">
        <v>17297</v>
      </c>
      <c r="AD1174" s="8" t="s">
        <v>28262</v>
      </c>
      <c r="AE1174" s="3">
        <v>1</v>
      </c>
    </row>
    <row r="1175" spans="1:31" x14ac:dyDescent="0.2">
      <c r="A1175" s="3" t="s">
        <v>18213</v>
      </c>
      <c r="B1175" s="3" t="s">
        <v>10318</v>
      </c>
      <c r="C1175" s="3" t="s">
        <v>10318</v>
      </c>
      <c r="D1175" s="3" t="s">
        <v>28653</v>
      </c>
      <c r="E1175">
        <v>1</v>
      </c>
      <c r="F1175" s="3" t="s">
        <v>17832</v>
      </c>
      <c r="G1175" s="3" t="s">
        <v>10311</v>
      </c>
      <c r="H1175" s="3">
        <v>2005</v>
      </c>
      <c r="I1175" s="3">
        <v>2005</v>
      </c>
      <c r="J1175" s="6" t="s">
        <v>26953</v>
      </c>
      <c r="K1175" s="3" t="s">
        <v>15851</v>
      </c>
      <c r="L1175" s="3" t="s">
        <v>15851</v>
      </c>
      <c r="M1175" s="5" t="s">
        <v>37846</v>
      </c>
      <c r="N1175" s="5">
        <f t="shared" si="18"/>
        <v>81</v>
      </c>
      <c r="X1175"/>
      <c r="Y1175"/>
      <c r="AC1175" s="3" t="s">
        <v>17642</v>
      </c>
      <c r="AD1175" s="8" t="s">
        <v>28263</v>
      </c>
      <c r="AE1175" s="3">
        <v>1</v>
      </c>
    </row>
    <row r="1176" spans="1:31" x14ac:dyDescent="0.2">
      <c r="A1176" s="3" t="s">
        <v>322</v>
      </c>
      <c r="B1176" s="3" t="s">
        <v>10309</v>
      </c>
      <c r="C1176" s="3" t="s">
        <v>10309</v>
      </c>
      <c r="D1176" s="3" t="s">
        <v>28159</v>
      </c>
      <c r="E1176">
        <v>1</v>
      </c>
      <c r="F1176" s="3" t="s">
        <v>17832</v>
      </c>
      <c r="G1176" s="3" t="s">
        <v>10311</v>
      </c>
      <c r="H1176" s="3">
        <v>2005</v>
      </c>
      <c r="I1176" s="3">
        <v>2005</v>
      </c>
      <c r="J1176" s="6" t="s">
        <v>26953</v>
      </c>
      <c r="K1176" s="3" t="s">
        <v>15851</v>
      </c>
      <c r="L1176" s="3" t="s">
        <v>15851</v>
      </c>
      <c r="M1176" s="5" t="s">
        <v>37846</v>
      </c>
      <c r="N1176" s="5">
        <f t="shared" si="18"/>
        <v>81</v>
      </c>
      <c r="O1176" s="3">
        <v>1</v>
      </c>
      <c r="P1176" s="3">
        <v>1</v>
      </c>
      <c r="Q1176" s="3">
        <v>1</v>
      </c>
      <c r="X1176"/>
      <c r="Y1176"/>
      <c r="AC1176" s="3" t="s">
        <v>17292</v>
      </c>
      <c r="AD1176" s="8" t="s">
        <v>28264</v>
      </c>
      <c r="AE1176" s="3">
        <v>1</v>
      </c>
    </row>
    <row r="1177" spans="1:31" x14ac:dyDescent="0.2">
      <c r="A1177" s="3" t="s">
        <v>3162</v>
      </c>
      <c r="B1177" s="3" t="s">
        <v>10309</v>
      </c>
      <c r="C1177" s="3" t="s">
        <v>10309</v>
      </c>
      <c r="D1177" s="3" t="s">
        <v>28167</v>
      </c>
      <c r="E1177">
        <v>1</v>
      </c>
      <c r="F1177" s="3" t="s">
        <v>17832</v>
      </c>
      <c r="G1177" s="3" t="s">
        <v>10311</v>
      </c>
      <c r="H1177" s="3">
        <v>2005</v>
      </c>
      <c r="I1177" s="3">
        <v>2005</v>
      </c>
      <c r="J1177" s="6" t="s">
        <v>26953</v>
      </c>
      <c r="K1177" s="3" t="s">
        <v>15851</v>
      </c>
      <c r="L1177" s="3" t="s">
        <v>15851</v>
      </c>
      <c r="M1177" s="5" t="s">
        <v>37846</v>
      </c>
      <c r="N1177" s="5">
        <f t="shared" si="18"/>
        <v>81</v>
      </c>
      <c r="O1177" s="3">
        <v>1</v>
      </c>
      <c r="R1177" s="6">
        <v>1</v>
      </c>
      <c r="X1177"/>
      <c r="Y1177"/>
      <c r="AC1177" s="3" t="s">
        <v>17303</v>
      </c>
      <c r="AD1177" s="8" t="s">
        <v>28265</v>
      </c>
      <c r="AE1177" s="3">
        <v>1</v>
      </c>
    </row>
    <row r="1178" spans="1:31" x14ac:dyDescent="0.2">
      <c r="A1178" s="3" t="s">
        <v>18039</v>
      </c>
      <c r="B1178" s="3" t="s">
        <v>10309</v>
      </c>
      <c r="C1178" s="3" t="s">
        <v>10309</v>
      </c>
      <c r="D1178" s="3" t="s">
        <v>28070</v>
      </c>
      <c r="E1178">
        <v>1</v>
      </c>
      <c r="F1178" s="3" t="s">
        <v>17832</v>
      </c>
      <c r="G1178" s="3" t="s">
        <v>10311</v>
      </c>
      <c r="H1178" s="3">
        <v>2005</v>
      </c>
      <c r="I1178" s="3">
        <v>2005</v>
      </c>
      <c r="J1178" s="6" t="s">
        <v>26953</v>
      </c>
      <c r="K1178" s="3" t="s">
        <v>15851</v>
      </c>
      <c r="L1178" s="3" t="s">
        <v>15851</v>
      </c>
      <c r="M1178" s="5" t="s">
        <v>37846</v>
      </c>
      <c r="N1178" s="5">
        <f t="shared" si="18"/>
        <v>81</v>
      </c>
      <c r="X1178"/>
      <c r="Y1178"/>
      <c r="AC1178" s="3" t="s">
        <v>4411</v>
      </c>
      <c r="AD1178" s="8" t="s">
        <v>28266</v>
      </c>
      <c r="AE1178" s="3">
        <v>1</v>
      </c>
    </row>
    <row r="1179" spans="1:31" x14ac:dyDescent="0.2">
      <c r="A1179" s="3" t="s">
        <v>2490</v>
      </c>
      <c r="B1179" s="3" t="s">
        <v>10309</v>
      </c>
      <c r="C1179" s="3" t="s">
        <v>10309</v>
      </c>
      <c r="D1179" s="3" t="s">
        <v>28077</v>
      </c>
      <c r="E1179">
        <v>1</v>
      </c>
      <c r="F1179" s="3" t="s">
        <v>17832</v>
      </c>
      <c r="G1179" s="3" t="s">
        <v>10311</v>
      </c>
      <c r="H1179" s="3">
        <v>2005</v>
      </c>
      <c r="I1179" s="3">
        <v>2005</v>
      </c>
      <c r="J1179" s="6" t="s">
        <v>26953</v>
      </c>
      <c r="K1179" s="3" t="s">
        <v>15851</v>
      </c>
      <c r="L1179" s="3" t="s">
        <v>15851</v>
      </c>
      <c r="M1179" s="5" t="s">
        <v>37846</v>
      </c>
      <c r="N1179" s="5">
        <f t="shared" si="18"/>
        <v>81</v>
      </c>
      <c r="O1179" s="3">
        <v>1</v>
      </c>
      <c r="Q1179" s="3">
        <v>1</v>
      </c>
      <c r="R1179" s="6">
        <v>1</v>
      </c>
      <c r="X1179"/>
      <c r="Y1179"/>
      <c r="AC1179" s="3" t="s">
        <v>16785</v>
      </c>
      <c r="AD1179" s="8" t="s">
        <v>28267</v>
      </c>
      <c r="AE1179" s="3">
        <v>1</v>
      </c>
    </row>
    <row r="1180" spans="1:31" x14ac:dyDescent="0.2">
      <c r="A1180" s="3" t="s">
        <v>286</v>
      </c>
      <c r="B1180" s="3" t="s">
        <v>10309</v>
      </c>
      <c r="C1180" s="3" t="s">
        <v>10309</v>
      </c>
      <c r="D1180" s="3" t="s">
        <v>28647</v>
      </c>
      <c r="E1180">
        <v>1</v>
      </c>
      <c r="F1180" s="3" t="s">
        <v>17832</v>
      </c>
      <c r="G1180" s="3" t="s">
        <v>10311</v>
      </c>
      <c r="H1180" s="3">
        <v>2005</v>
      </c>
      <c r="I1180" s="3">
        <v>2005</v>
      </c>
      <c r="J1180" s="6" t="s">
        <v>26953</v>
      </c>
      <c r="K1180" s="3" t="s">
        <v>15851</v>
      </c>
      <c r="L1180" s="3" t="s">
        <v>15851</v>
      </c>
      <c r="M1180" s="5" t="s">
        <v>37846</v>
      </c>
      <c r="N1180" s="5">
        <f t="shared" si="18"/>
        <v>81</v>
      </c>
      <c r="O1180" s="3">
        <v>1</v>
      </c>
      <c r="P1180" s="3">
        <v>1</v>
      </c>
      <c r="X1180"/>
      <c r="Y1180"/>
      <c r="AC1180" s="3" t="s">
        <v>16971</v>
      </c>
      <c r="AD1180" s="8" t="s">
        <v>28268</v>
      </c>
      <c r="AE1180" s="3">
        <v>1</v>
      </c>
    </row>
    <row r="1181" spans="1:31" x14ac:dyDescent="0.2">
      <c r="A1181" s="3" t="s">
        <v>20056</v>
      </c>
      <c r="B1181" s="3" t="s">
        <v>10318</v>
      </c>
      <c r="C1181" s="3" t="s">
        <v>26970</v>
      </c>
      <c r="D1181" s="3" t="s">
        <v>32810</v>
      </c>
      <c r="E1181">
        <v>1</v>
      </c>
      <c r="F1181" s="3" t="s">
        <v>16023</v>
      </c>
      <c r="G1181" s="3" t="s">
        <v>10311</v>
      </c>
      <c r="H1181" s="4">
        <v>2021</v>
      </c>
      <c r="I1181" s="4">
        <v>12</v>
      </c>
      <c r="J1181" s="6" t="s">
        <v>26713</v>
      </c>
      <c r="K1181" s="5" t="s">
        <v>18578</v>
      </c>
      <c r="L1181" s="3" t="s">
        <v>18643</v>
      </c>
      <c r="M1181" s="5" t="s">
        <v>39128</v>
      </c>
      <c r="N1181" s="5">
        <f t="shared" si="18"/>
        <v>81</v>
      </c>
      <c r="X1181"/>
      <c r="Y1181"/>
      <c r="AC1181" s="3" t="s">
        <v>16796</v>
      </c>
      <c r="AD1181" s="8" t="s">
        <v>28269</v>
      </c>
      <c r="AE1181" s="3">
        <v>1</v>
      </c>
    </row>
    <row r="1182" spans="1:31" x14ac:dyDescent="0.2">
      <c r="A1182" s="3" t="s">
        <v>20057</v>
      </c>
      <c r="B1182" s="3" t="s">
        <v>10318</v>
      </c>
      <c r="C1182" s="3" t="s">
        <v>26970</v>
      </c>
      <c r="D1182" s="3" t="s">
        <v>32760</v>
      </c>
      <c r="E1182">
        <v>1</v>
      </c>
      <c r="F1182" s="3" t="s">
        <v>16023</v>
      </c>
      <c r="G1182" s="3" t="s">
        <v>10311</v>
      </c>
      <c r="H1182" s="4">
        <v>2021</v>
      </c>
      <c r="I1182" s="4">
        <v>12</v>
      </c>
      <c r="J1182" s="6" t="s">
        <v>26713</v>
      </c>
      <c r="K1182" s="5" t="s">
        <v>18578</v>
      </c>
      <c r="L1182" s="3" t="s">
        <v>18643</v>
      </c>
      <c r="M1182" s="5" t="s">
        <v>39128</v>
      </c>
      <c r="N1182" s="5">
        <f t="shared" si="18"/>
        <v>81</v>
      </c>
      <c r="X1182"/>
      <c r="Y1182"/>
      <c r="AC1182" s="3" t="s">
        <v>4408</v>
      </c>
      <c r="AD1182" s="8" t="s">
        <v>28270</v>
      </c>
      <c r="AE1182" s="3">
        <v>1</v>
      </c>
    </row>
    <row r="1183" spans="1:31" x14ac:dyDescent="0.2">
      <c r="A1183" s="3" t="s">
        <v>20058</v>
      </c>
      <c r="B1183" s="3" t="s">
        <v>10318</v>
      </c>
      <c r="C1183" s="3" t="s">
        <v>26970</v>
      </c>
      <c r="D1183" s="3" t="s">
        <v>31646</v>
      </c>
      <c r="E1183">
        <v>1</v>
      </c>
      <c r="F1183" s="3" t="s">
        <v>16023</v>
      </c>
      <c r="G1183" s="3" t="s">
        <v>10311</v>
      </c>
      <c r="H1183" s="4">
        <v>2021</v>
      </c>
      <c r="I1183" s="4">
        <v>12</v>
      </c>
      <c r="J1183" s="6" t="s">
        <v>26713</v>
      </c>
      <c r="K1183" s="5" t="s">
        <v>18578</v>
      </c>
      <c r="L1183" s="3" t="s">
        <v>18643</v>
      </c>
      <c r="M1183" s="5" t="s">
        <v>39128</v>
      </c>
      <c r="N1183" s="5">
        <f t="shared" si="18"/>
        <v>81</v>
      </c>
      <c r="X1183"/>
      <c r="Y1183"/>
      <c r="AC1183" s="3" t="s">
        <v>16798</v>
      </c>
      <c r="AD1183" s="8" t="s">
        <v>28271</v>
      </c>
      <c r="AE1183" s="3">
        <v>1</v>
      </c>
    </row>
    <row r="1184" spans="1:31" x14ac:dyDescent="0.2">
      <c r="A1184" s="3" t="s">
        <v>20061</v>
      </c>
      <c r="B1184" s="3" t="s">
        <v>10318</v>
      </c>
      <c r="C1184" s="3" t="s">
        <v>26970</v>
      </c>
      <c r="D1184" s="3" t="s">
        <v>32772</v>
      </c>
      <c r="E1184">
        <v>1</v>
      </c>
      <c r="F1184" s="3" t="s">
        <v>18676</v>
      </c>
      <c r="G1184" s="3" t="s">
        <v>10311</v>
      </c>
      <c r="H1184" s="4">
        <v>2021</v>
      </c>
      <c r="I1184" s="4">
        <v>12</v>
      </c>
      <c r="J1184" s="6" t="s">
        <v>26713</v>
      </c>
      <c r="K1184" s="5" t="s">
        <v>18578</v>
      </c>
      <c r="L1184" s="3" t="s">
        <v>18643</v>
      </c>
      <c r="M1184" s="5" t="s">
        <v>39128</v>
      </c>
      <c r="N1184" s="5">
        <f t="shared" si="18"/>
        <v>81</v>
      </c>
      <c r="X1184"/>
      <c r="Y1184"/>
      <c r="AC1184" s="3" t="s">
        <v>17306</v>
      </c>
      <c r="AD1184" s="8" t="s">
        <v>28272</v>
      </c>
      <c r="AE1184" s="3">
        <v>1</v>
      </c>
    </row>
    <row r="1185" spans="1:31" x14ac:dyDescent="0.2">
      <c r="A1185" s="3" t="s">
        <v>20064</v>
      </c>
      <c r="B1185" s="3" t="s">
        <v>10318</v>
      </c>
      <c r="C1185" s="3" t="s">
        <v>26970</v>
      </c>
      <c r="D1185" s="3" t="s">
        <v>32377</v>
      </c>
      <c r="E1185">
        <v>1</v>
      </c>
      <c r="F1185" s="3" t="s">
        <v>18676</v>
      </c>
      <c r="G1185" s="3" t="s">
        <v>10311</v>
      </c>
      <c r="H1185" s="4">
        <v>2021</v>
      </c>
      <c r="I1185" s="4">
        <v>12</v>
      </c>
      <c r="J1185" s="6" t="s">
        <v>26713</v>
      </c>
      <c r="K1185" s="5" t="s">
        <v>18578</v>
      </c>
      <c r="L1185" s="3" t="s">
        <v>18643</v>
      </c>
      <c r="M1185" s="5" t="s">
        <v>39128</v>
      </c>
      <c r="N1185" s="5">
        <f t="shared" si="18"/>
        <v>81</v>
      </c>
      <c r="X1185"/>
      <c r="Y1185"/>
      <c r="AC1185" s="3" t="s">
        <v>17650</v>
      </c>
      <c r="AD1185" s="8" t="s">
        <v>28273</v>
      </c>
      <c r="AE1185" s="3">
        <v>1</v>
      </c>
    </row>
    <row r="1186" spans="1:31" x14ac:dyDescent="0.2">
      <c r="A1186" s="3" t="s">
        <v>20065</v>
      </c>
      <c r="B1186" s="3" t="s">
        <v>10318</v>
      </c>
      <c r="C1186" s="3" t="s">
        <v>26970</v>
      </c>
      <c r="D1186" s="3" t="s">
        <v>33710</v>
      </c>
      <c r="E1186">
        <v>1</v>
      </c>
      <c r="F1186" s="3" t="s">
        <v>18676</v>
      </c>
      <c r="G1186" s="3" t="s">
        <v>10311</v>
      </c>
      <c r="H1186" s="4">
        <v>2021</v>
      </c>
      <c r="I1186" s="4">
        <v>12</v>
      </c>
      <c r="J1186" s="6" t="s">
        <v>26713</v>
      </c>
      <c r="K1186" s="5" t="s">
        <v>18578</v>
      </c>
      <c r="L1186" s="3" t="s">
        <v>18643</v>
      </c>
      <c r="M1186" s="5" t="s">
        <v>39128</v>
      </c>
      <c r="N1186" s="5">
        <f t="shared" si="18"/>
        <v>81</v>
      </c>
      <c r="X1186"/>
      <c r="Y1186"/>
      <c r="AC1186" s="3" t="s">
        <v>16792</v>
      </c>
      <c r="AD1186" s="8" t="s">
        <v>28274</v>
      </c>
      <c r="AE1186" s="3">
        <v>1</v>
      </c>
    </row>
    <row r="1187" spans="1:31" x14ac:dyDescent="0.2">
      <c r="A1187" s="3" t="s">
        <v>3942</v>
      </c>
      <c r="B1187" s="3" t="s">
        <v>10318</v>
      </c>
      <c r="C1187" s="3" t="s">
        <v>26970</v>
      </c>
      <c r="D1187" s="3" t="s">
        <v>32482</v>
      </c>
      <c r="E1187">
        <v>1</v>
      </c>
      <c r="F1187" s="3" t="s">
        <v>18813</v>
      </c>
      <c r="G1187" s="3" t="s">
        <v>10311</v>
      </c>
      <c r="H1187" s="4">
        <v>2021</v>
      </c>
      <c r="I1187" s="4">
        <v>12</v>
      </c>
      <c r="J1187" s="6" t="s">
        <v>26713</v>
      </c>
      <c r="K1187" s="5" t="s">
        <v>18578</v>
      </c>
      <c r="L1187" s="3" t="s">
        <v>18643</v>
      </c>
      <c r="M1187" s="5" t="s">
        <v>39128</v>
      </c>
      <c r="N1187" s="5">
        <f t="shared" si="18"/>
        <v>81</v>
      </c>
      <c r="O1187" s="3">
        <v>1</v>
      </c>
      <c r="V1187" s="3">
        <v>1</v>
      </c>
      <c r="X1187"/>
      <c r="Y1187"/>
      <c r="AC1187" s="3" t="s">
        <v>17653</v>
      </c>
      <c r="AD1187" s="8" t="s">
        <v>28275</v>
      </c>
      <c r="AE1187" s="3">
        <v>1</v>
      </c>
    </row>
    <row r="1188" spans="1:31" x14ac:dyDescent="0.2">
      <c r="A1188" s="3" t="s">
        <v>20067</v>
      </c>
      <c r="B1188" s="3" t="s">
        <v>10318</v>
      </c>
      <c r="C1188" s="3" t="s">
        <v>26970</v>
      </c>
      <c r="D1188" s="3" t="s">
        <v>32811</v>
      </c>
      <c r="E1188">
        <v>1</v>
      </c>
      <c r="F1188" s="3" t="s">
        <v>18813</v>
      </c>
      <c r="G1188" s="3" t="s">
        <v>10311</v>
      </c>
      <c r="H1188" s="4">
        <v>2021</v>
      </c>
      <c r="I1188" s="4">
        <v>12</v>
      </c>
      <c r="J1188" s="6" t="s">
        <v>26713</v>
      </c>
      <c r="K1188" s="5" t="s">
        <v>18578</v>
      </c>
      <c r="L1188" s="3" t="s">
        <v>18643</v>
      </c>
      <c r="M1188" s="5" t="s">
        <v>39128</v>
      </c>
      <c r="N1188" s="5">
        <f t="shared" si="18"/>
        <v>81</v>
      </c>
      <c r="X1188"/>
      <c r="Y1188"/>
      <c r="AC1188" s="3" t="s">
        <v>16794</v>
      </c>
      <c r="AD1188" s="8" t="s">
        <v>28276</v>
      </c>
      <c r="AE1188" s="3">
        <v>1</v>
      </c>
    </row>
    <row r="1189" spans="1:31" x14ac:dyDescent="0.2">
      <c r="A1189" s="3" t="s">
        <v>20068</v>
      </c>
      <c r="B1189" s="3" t="s">
        <v>10318</v>
      </c>
      <c r="C1189" s="3" t="s">
        <v>26970</v>
      </c>
      <c r="D1189" s="3" t="s">
        <v>32768</v>
      </c>
      <c r="E1189">
        <v>1</v>
      </c>
      <c r="F1189" s="3" t="s">
        <v>18813</v>
      </c>
      <c r="G1189" s="3" t="s">
        <v>10311</v>
      </c>
      <c r="H1189" s="4">
        <v>2021</v>
      </c>
      <c r="I1189" s="4">
        <v>12</v>
      </c>
      <c r="J1189" s="6" t="s">
        <v>26713</v>
      </c>
      <c r="K1189" s="5" t="s">
        <v>18578</v>
      </c>
      <c r="L1189" s="3" t="s">
        <v>18643</v>
      </c>
      <c r="M1189" s="5" t="s">
        <v>39128</v>
      </c>
      <c r="N1189" s="5">
        <f t="shared" si="18"/>
        <v>81</v>
      </c>
      <c r="X1189"/>
      <c r="Y1189"/>
      <c r="AC1189" s="3" t="s">
        <v>16790</v>
      </c>
      <c r="AD1189" s="8" t="s">
        <v>28277</v>
      </c>
      <c r="AE1189" s="3">
        <v>1</v>
      </c>
    </row>
    <row r="1190" spans="1:31" x14ac:dyDescent="0.2">
      <c r="A1190" s="3" t="s">
        <v>20071</v>
      </c>
      <c r="B1190" s="3" t="s">
        <v>10318</v>
      </c>
      <c r="C1190" s="3" t="s">
        <v>26970</v>
      </c>
      <c r="D1190" s="3" t="s">
        <v>32785</v>
      </c>
      <c r="E1190">
        <v>1</v>
      </c>
      <c r="F1190" s="3" t="s">
        <v>13017</v>
      </c>
      <c r="G1190" s="3" t="s">
        <v>10311</v>
      </c>
      <c r="H1190" s="4">
        <v>2021</v>
      </c>
      <c r="I1190" s="4">
        <v>12</v>
      </c>
      <c r="J1190" s="6" t="s">
        <v>26713</v>
      </c>
      <c r="K1190" s="5" t="s">
        <v>18578</v>
      </c>
      <c r="L1190" s="3" t="s">
        <v>18643</v>
      </c>
      <c r="M1190" s="5" t="s">
        <v>39128</v>
      </c>
      <c r="N1190" s="5">
        <f t="shared" si="18"/>
        <v>81</v>
      </c>
      <c r="X1190"/>
      <c r="Y1190"/>
      <c r="AC1190" s="3" t="s">
        <v>4409</v>
      </c>
      <c r="AD1190" s="8" t="s">
        <v>28278</v>
      </c>
      <c r="AE1190" s="3">
        <v>1</v>
      </c>
    </row>
    <row r="1191" spans="1:31" x14ac:dyDescent="0.2">
      <c r="A1191" s="3" t="s">
        <v>20072</v>
      </c>
      <c r="B1191" s="3" t="s">
        <v>10318</v>
      </c>
      <c r="C1191" s="3" t="s">
        <v>26970</v>
      </c>
      <c r="D1191" s="3" t="s">
        <v>31673</v>
      </c>
      <c r="E1191">
        <v>1</v>
      </c>
      <c r="F1191" s="3" t="s">
        <v>18689</v>
      </c>
      <c r="G1191" s="3" t="s">
        <v>10311</v>
      </c>
      <c r="H1191" s="4">
        <v>2021</v>
      </c>
      <c r="I1191" s="4">
        <v>12</v>
      </c>
      <c r="J1191" s="6" t="s">
        <v>26713</v>
      </c>
      <c r="K1191" s="5" t="s">
        <v>18578</v>
      </c>
      <c r="L1191" s="3" t="s">
        <v>18643</v>
      </c>
      <c r="M1191" s="5" t="s">
        <v>39128</v>
      </c>
      <c r="N1191" s="5">
        <f t="shared" si="18"/>
        <v>81</v>
      </c>
      <c r="X1191"/>
      <c r="Y1191"/>
      <c r="AC1191" s="3" t="s">
        <v>17308</v>
      </c>
      <c r="AD1191" s="8" t="s">
        <v>28279</v>
      </c>
      <c r="AE1191" s="3">
        <v>1</v>
      </c>
    </row>
    <row r="1192" spans="1:31" x14ac:dyDescent="0.2">
      <c r="A1192" s="3" t="s">
        <v>20076</v>
      </c>
      <c r="B1192" s="3" t="s">
        <v>10318</v>
      </c>
      <c r="C1192" s="3" t="s">
        <v>26970</v>
      </c>
      <c r="D1192" s="3" t="s">
        <v>32773</v>
      </c>
      <c r="E1192">
        <v>1</v>
      </c>
      <c r="F1192" s="3" t="s">
        <v>18685</v>
      </c>
      <c r="G1192" s="3" t="s">
        <v>10311</v>
      </c>
      <c r="H1192" s="4">
        <v>2021</v>
      </c>
      <c r="I1192" s="4">
        <v>12</v>
      </c>
      <c r="J1192" s="6" t="s">
        <v>26713</v>
      </c>
      <c r="K1192" s="5" t="s">
        <v>18578</v>
      </c>
      <c r="L1192" s="3" t="s">
        <v>18643</v>
      </c>
      <c r="M1192" s="5" t="s">
        <v>39128</v>
      </c>
      <c r="N1192" s="5">
        <f t="shared" si="18"/>
        <v>81</v>
      </c>
      <c r="X1192"/>
      <c r="Y1192"/>
      <c r="AC1192" s="3" t="s">
        <v>7100</v>
      </c>
      <c r="AD1192" s="8" t="s">
        <v>28280</v>
      </c>
      <c r="AE1192" s="3">
        <v>1</v>
      </c>
    </row>
    <row r="1193" spans="1:31" x14ac:dyDescent="0.2">
      <c r="A1193" s="3" t="s">
        <v>20077</v>
      </c>
      <c r="B1193" s="3" t="s">
        <v>10318</v>
      </c>
      <c r="C1193" s="3" t="s">
        <v>26970</v>
      </c>
      <c r="D1193" s="3" t="s">
        <v>32812</v>
      </c>
      <c r="E1193">
        <v>1</v>
      </c>
      <c r="F1193" s="3" t="s">
        <v>18685</v>
      </c>
      <c r="G1193" s="3" t="s">
        <v>10311</v>
      </c>
      <c r="H1193" s="4">
        <v>2021</v>
      </c>
      <c r="I1193" s="4">
        <v>12</v>
      </c>
      <c r="J1193" s="6" t="s">
        <v>26713</v>
      </c>
      <c r="K1193" s="5" t="s">
        <v>18578</v>
      </c>
      <c r="L1193" s="3" t="s">
        <v>18643</v>
      </c>
      <c r="M1193" s="5" t="s">
        <v>39128</v>
      </c>
      <c r="N1193" s="5">
        <f t="shared" si="18"/>
        <v>81</v>
      </c>
      <c r="X1193"/>
      <c r="Y1193"/>
      <c r="AC1193" s="3" t="s">
        <v>16788</v>
      </c>
      <c r="AD1193" s="8" t="s">
        <v>28281</v>
      </c>
      <c r="AE1193" s="3">
        <v>1</v>
      </c>
    </row>
    <row r="1194" spans="1:31" x14ac:dyDescent="0.2">
      <c r="A1194" s="3" t="s">
        <v>20079</v>
      </c>
      <c r="B1194" s="3" t="s">
        <v>10318</v>
      </c>
      <c r="C1194" s="3" t="s">
        <v>26970</v>
      </c>
      <c r="D1194" s="3" t="s">
        <v>32356</v>
      </c>
      <c r="E1194">
        <v>1</v>
      </c>
      <c r="F1194" s="3" t="s">
        <v>18685</v>
      </c>
      <c r="G1194" s="3" t="s">
        <v>10311</v>
      </c>
      <c r="H1194" s="4">
        <v>2021</v>
      </c>
      <c r="I1194" s="4">
        <v>12</v>
      </c>
      <c r="J1194" s="6" t="s">
        <v>26713</v>
      </c>
      <c r="K1194" s="5" t="s">
        <v>18578</v>
      </c>
      <c r="L1194" s="3" t="s">
        <v>18643</v>
      </c>
      <c r="M1194" s="5" t="s">
        <v>39128</v>
      </c>
      <c r="N1194" s="5">
        <f t="shared" si="18"/>
        <v>81</v>
      </c>
      <c r="X1194"/>
      <c r="Y1194"/>
      <c r="AC1194" s="3" t="s">
        <v>17311</v>
      </c>
      <c r="AD1194" s="8" t="s">
        <v>28282</v>
      </c>
      <c r="AE1194" s="3">
        <v>1</v>
      </c>
    </row>
    <row r="1195" spans="1:31" x14ac:dyDescent="0.2">
      <c r="A1195" s="3" t="s">
        <v>20080</v>
      </c>
      <c r="B1195" s="3" t="s">
        <v>10318</v>
      </c>
      <c r="C1195" s="3" t="s">
        <v>26970</v>
      </c>
      <c r="D1195" s="3" t="s">
        <v>32761</v>
      </c>
      <c r="E1195">
        <v>1</v>
      </c>
      <c r="F1195" s="3" t="s">
        <v>18799</v>
      </c>
      <c r="G1195" s="3" t="s">
        <v>10311</v>
      </c>
      <c r="H1195" s="4">
        <v>2021</v>
      </c>
      <c r="I1195" s="4">
        <v>12</v>
      </c>
      <c r="J1195" s="6" t="s">
        <v>26713</v>
      </c>
      <c r="K1195" s="5" t="s">
        <v>18578</v>
      </c>
      <c r="L1195" s="3" t="s">
        <v>18643</v>
      </c>
      <c r="M1195" s="5" t="s">
        <v>39128</v>
      </c>
      <c r="N1195" s="5">
        <f t="shared" si="18"/>
        <v>81</v>
      </c>
      <c r="X1195"/>
      <c r="Y1195"/>
      <c r="AC1195" s="3" t="s">
        <v>17655</v>
      </c>
      <c r="AD1195" s="8" t="s">
        <v>28283</v>
      </c>
      <c r="AE1195" s="3">
        <v>1</v>
      </c>
    </row>
    <row r="1196" spans="1:31" x14ac:dyDescent="0.2">
      <c r="A1196" s="3" t="s">
        <v>20081</v>
      </c>
      <c r="B1196" s="3" t="s">
        <v>10318</v>
      </c>
      <c r="C1196" s="3" t="s">
        <v>26970</v>
      </c>
      <c r="D1196" s="3" t="s">
        <v>32522</v>
      </c>
      <c r="E1196">
        <v>1</v>
      </c>
      <c r="F1196" s="3" t="s">
        <v>18799</v>
      </c>
      <c r="G1196" s="3" t="s">
        <v>10311</v>
      </c>
      <c r="H1196" s="4">
        <v>2021</v>
      </c>
      <c r="I1196" s="4">
        <v>12</v>
      </c>
      <c r="J1196" s="6" t="s">
        <v>26713</v>
      </c>
      <c r="K1196" s="5" t="s">
        <v>18578</v>
      </c>
      <c r="L1196" s="3" t="s">
        <v>18643</v>
      </c>
      <c r="M1196" s="5" t="s">
        <v>39128</v>
      </c>
      <c r="N1196" s="5">
        <f t="shared" si="18"/>
        <v>81</v>
      </c>
      <c r="X1196"/>
      <c r="Y1196"/>
      <c r="AC1196" s="3" t="s">
        <v>6526</v>
      </c>
      <c r="AD1196" s="8" t="s">
        <v>28284</v>
      </c>
      <c r="AE1196" s="3">
        <v>1</v>
      </c>
    </row>
    <row r="1197" spans="1:31" x14ac:dyDescent="0.2">
      <c r="A1197" s="3" t="s">
        <v>20083</v>
      </c>
      <c r="B1197" s="3" t="s">
        <v>10318</v>
      </c>
      <c r="C1197" s="3" t="s">
        <v>26970</v>
      </c>
      <c r="D1197" s="3" t="s">
        <v>31648</v>
      </c>
      <c r="E1197">
        <v>1</v>
      </c>
      <c r="F1197" s="3" t="s">
        <v>18799</v>
      </c>
      <c r="G1197" s="3" t="s">
        <v>10311</v>
      </c>
      <c r="H1197" s="4">
        <v>2021</v>
      </c>
      <c r="I1197" s="4">
        <v>12</v>
      </c>
      <c r="J1197" s="6" t="s">
        <v>26713</v>
      </c>
      <c r="K1197" s="5" t="s">
        <v>18578</v>
      </c>
      <c r="L1197" s="3" t="s">
        <v>18643</v>
      </c>
      <c r="M1197" s="5" t="s">
        <v>39128</v>
      </c>
      <c r="N1197" s="5">
        <f t="shared" si="18"/>
        <v>81</v>
      </c>
      <c r="X1197"/>
      <c r="Y1197"/>
      <c r="AC1197" s="3" t="s">
        <v>6525</v>
      </c>
      <c r="AD1197" s="8" t="s">
        <v>28285</v>
      </c>
      <c r="AE1197" s="3">
        <v>1</v>
      </c>
    </row>
    <row r="1198" spans="1:31" x14ac:dyDescent="0.2">
      <c r="A1198" s="3" t="s">
        <v>20084</v>
      </c>
      <c r="B1198" s="3" t="s">
        <v>10318</v>
      </c>
      <c r="C1198" s="3" t="s">
        <v>26970</v>
      </c>
      <c r="D1198" s="3" t="s">
        <v>32441</v>
      </c>
      <c r="E1198">
        <v>1</v>
      </c>
      <c r="F1198" s="3" t="s">
        <v>15172</v>
      </c>
      <c r="G1198" s="3" t="s">
        <v>10311</v>
      </c>
      <c r="H1198" s="4">
        <v>2021</v>
      </c>
      <c r="I1198" s="4">
        <v>12</v>
      </c>
      <c r="J1198" s="6" t="s">
        <v>26713</v>
      </c>
      <c r="K1198" s="5" t="s">
        <v>18578</v>
      </c>
      <c r="L1198" s="3" t="s">
        <v>18643</v>
      </c>
      <c r="M1198" s="5" t="s">
        <v>39128</v>
      </c>
      <c r="N1198" s="5">
        <f t="shared" si="18"/>
        <v>81</v>
      </c>
      <c r="X1198"/>
      <c r="Y1198"/>
      <c r="AC1198" s="3" t="s">
        <v>16896</v>
      </c>
      <c r="AD1198" s="8" t="s">
        <v>28286</v>
      </c>
      <c r="AE1198" s="3">
        <v>1</v>
      </c>
    </row>
    <row r="1199" spans="1:31" x14ac:dyDescent="0.2">
      <c r="A1199" s="3" t="s">
        <v>20085</v>
      </c>
      <c r="B1199" s="3" t="s">
        <v>10318</v>
      </c>
      <c r="C1199" s="3" t="s">
        <v>26970</v>
      </c>
      <c r="D1199" s="3" t="s">
        <v>32372</v>
      </c>
      <c r="E1199">
        <v>1</v>
      </c>
      <c r="F1199" s="3" t="s">
        <v>15172</v>
      </c>
      <c r="G1199" s="3" t="s">
        <v>10311</v>
      </c>
      <c r="H1199" s="4">
        <v>2021</v>
      </c>
      <c r="I1199" s="4">
        <v>12</v>
      </c>
      <c r="J1199" s="6" t="s">
        <v>26713</v>
      </c>
      <c r="K1199" s="5" t="s">
        <v>18578</v>
      </c>
      <c r="L1199" s="3" t="s">
        <v>18643</v>
      </c>
      <c r="M1199" s="5" t="s">
        <v>39128</v>
      </c>
      <c r="N1199" s="5">
        <f t="shared" si="18"/>
        <v>81</v>
      </c>
      <c r="X1199"/>
      <c r="Y1199"/>
      <c r="AC1199" s="3" t="s">
        <v>4416</v>
      </c>
      <c r="AD1199" s="8" t="s">
        <v>28287</v>
      </c>
      <c r="AE1199" s="3">
        <v>1</v>
      </c>
    </row>
    <row r="1200" spans="1:31" x14ac:dyDescent="0.2">
      <c r="A1200" s="3" t="s">
        <v>20086</v>
      </c>
      <c r="B1200" s="3" t="s">
        <v>10318</v>
      </c>
      <c r="C1200" s="3" t="s">
        <v>26970</v>
      </c>
      <c r="D1200" s="3" t="s">
        <v>32338</v>
      </c>
      <c r="E1200">
        <v>1</v>
      </c>
      <c r="F1200" s="3" t="s">
        <v>15172</v>
      </c>
      <c r="G1200" s="3" t="s">
        <v>10311</v>
      </c>
      <c r="H1200" s="4">
        <v>2021</v>
      </c>
      <c r="I1200" s="4">
        <v>12</v>
      </c>
      <c r="J1200" s="6" t="s">
        <v>26713</v>
      </c>
      <c r="K1200" s="5" t="s">
        <v>18578</v>
      </c>
      <c r="L1200" s="3" t="s">
        <v>18643</v>
      </c>
      <c r="M1200" s="5" t="s">
        <v>39128</v>
      </c>
      <c r="N1200" s="5">
        <f t="shared" si="18"/>
        <v>81</v>
      </c>
      <c r="X1200"/>
      <c r="Y1200"/>
      <c r="AC1200" s="3" t="s">
        <v>16384</v>
      </c>
      <c r="AD1200" s="8" t="s">
        <v>28288</v>
      </c>
      <c r="AE1200" s="3">
        <v>1</v>
      </c>
    </row>
    <row r="1201" spans="1:31" x14ac:dyDescent="0.2">
      <c r="A1201" s="3" t="s">
        <v>20087</v>
      </c>
      <c r="B1201" s="3" t="s">
        <v>10318</v>
      </c>
      <c r="C1201" s="3" t="s">
        <v>26970</v>
      </c>
      <c r="D1201" s="3" t="s">
        <v>32730</v>
      </c>
      <c r="E1201">
        <v>1</v>
      </c>
      <c r="F1201" s="3" t="s">
        <v>18692</v>
      </c>
      <c r="G1201" s="3" t="s">
        <v>10311</v>
      </c>
      <c r="H1201" s="4">
        <v>2021</v>
      </c>
      <c r="I1201" s="4">
        <v>12</v>
      </c>
      <c r="J1201" s="6" t="s">
        <v>26713</v>
      </c>
      <c r="K1201" s="5" t="s">
        <v>18578</v>
      </c>
      <c r="L1201" s="3" t="s">
        <v>18643</v>
      </c>
      <c r="M1201" s="5" t="s">
        <v>39128</v>
      </c>
      <c r="N1201" s="5">
        <f t="shared" si="18"/>
        <v>81</v>
      </c>
      <c r="X1201"/>
      <c r="Y1201"/>
      <c r="AC1201" s="3" t="s">
        <v>16976</v>
      </c>
      <c r="AD1201" s="8" t="s">
        <v>28289</v>
      </c>
      <c r="AE1201" s="3">
        <v>1</v>
      </c>
    </row>
    <row r="1202" spans="1:31" x14ac:dyDescent="0.2">
      <c r="A1202" s="3" t="s">
        <v>20088</v>
      </c>
      <c r="B1202" s="3" t="s">
        <v>10318</v>
      </c>
      <c r="C1202" s="3" t="s">
        <v>26970</v>
      </c>
      <c r="D1202" s="3" t="s">
        <v>32731</v>
      </c>
      <c r="E1202">
        <v>1</v>
      </c>
      <c r="F1202" s="3" t="s">
        <v>18692</v>
      </c>
      <c r="G1202" s="3" t="s">
        <v>10311</v>
      </c>
      <c r="H1202" s="4">
        <v>2021</v>
      </c>
      <c r="I1202" s="4">
        <v>12</v>
      </c>
      <c r="J1202" s="6" t="s">
        <v>26713</v>
      </c>
      <c r="K1202" s="5" t="s">
        <v>18578</v>
      </c>
      <c r="L1202" s="3" t="s">
        <v>18643</v>
      </c>
      <c r="M1202" s="5" t="s">
        <v>39128</v>
      </c>
      <c r="N1202" s="5">
        <f t="shared" si="18"/>
        <v>81</v>
      </c>
      <c r="X1202"/>
      <c r="Y1202"/>
      <c r="AC1202" s="3" t="s">
        <v>6527</v>
      </c>
      <c r="AD1202" s="8" t="s">
        <v>28290</v>
      </c>
      <c r="AE1202" s="3">
        <v>1</v>
      </c>
    </row>
    <row r="1203" spans="1:31" x14ac:dyDescent="0.2">
      <c r="A1203" s="3" t="s">
        <v>20089</v>
      </c>
      <c r="B1203" s="3" t="s">
        <v>10318</v>
      </c>
      <c r="C1203" s="3" t="s">
        <v>26970</v>
      </c>
      <c r="D1203" s="3" t="s">
        <v>32393</v>
      </c>
      <c r="E1203">
        <v>1</v>
      </c>
      <c r="F1203" s="3" t="s">
        <v>13015</v>
      </c>
      <c r="G1203" s="3" t="s">
        <v>10311</v>
      </c>
      <c r="H1203" s="4">
        <v>2021</v>
      </c>
      <c r="I1203" s="4">
        <v>12</v>
      </c>
      <c r="J1203" s="6" t="s">
        <v>26713</v>
      </c>
      <c r="K1203" s="5" t="s">
        <v>18578</v>
      </c>
      <c r="L1203" s="3" t="s">
        <v>18643</v>
      </c>
      <c r="M1203" s="5" t="s">
        <v>39128</v>
      </c>
      <c r="N1203" s="5">
        <f t="shared" si="18"/>
        <v>81</v>
      </c>
      <c r="X1203"/>
      <c r="Y1203"/>
      <c r="AC1203" s="3" t="s">
        <v>16643</v>
      </c>
      <c r="AD1203" s="8" t="s">
        <v>28291</v>
      </c>
      <c r="AE1203" s="3">
        <v>1</v>
      </c>
    </row>
    <row r="1204" spans="1:31" x14ac:dyDescent="0.2">
      <c r="A1204" s="3" t="s">
        <v>1295</v>
      </c>
      <c r="B1204" s="3" t="s">
        <v>10318</v>
      </c>
      <c r="C1204" s="3" t="s">
        <v>26970</v>
      </c>
      <c r="D1204" s="3" t="s">
        <v>31674</v>
      </c>
      <c r="E1204">
        <v>1</v>
      </c>
      <c r="F1204" s="3" t="s">
        <v>13015</v>
      </c>
      <c r="G1204" s="3" t="s">
        <v>10311</v>
      </c>
      <c r="H1204" s="4">
        <v>2021</v>
      </c>
      <c r="I1204" s="4">
        <v>12</v>
      </c>
      <c r="J1204" s="6" t="s">
        <v>26713</v>
      </c>
      <c r="K1204" s="5" t="s">
        <v>18578</v>
      </c>
      <c r="L1204" s="3" t="s">
        <v>18643</v>
      </c>
      <c r="M1204" s="5" t="s">
        <v>39128</v>
      </c>
      <c r="N1204" s="5">
        <f t="shared" si="18"/>
        <v>81</v>
      </c>
      <c r="O1204" s="3">
        <v>1</v>
      </c>
      <c r="P1204" s="3">
        <v>1</v>
      </c>
      <c r="Q1204" s="3">
        <v>1</v>
      </c>
      <c r="R1204" s="6">
        <v>1</v>
      </c>
      <c r="S1204" s="3">
        <v>1</v>
      </c>
      <c r="T1204" s="3">
        <v>1</v>
      </c>
      <c r="U1204" s="3">
        <v>1</v>
      </c>
      <c r="X1204"/>
      <c r="Y1204"/>
      <c r="AC1204" s="3" t="s">
        <v>4417</v>
      </c>
      <c r="AD1204" s="8" t="s">
        <v>28292</v>
      </c>
      <c r="AE1204" s="3">
        <v>1</v>
      </c>
    </row>
    <row r="1205" spans="1:31" x14ac:dyDescent="0.2">
      <c r="A1205" s="3" t="s">
        <v>20090</v>
      </c>
      <c r="B1205" s="3" t="s">
        <v>10318</v>
      </c>
      <c r="C1205" s="3" t="s">
        <v>26970</v>
      </c>
      <c r="D1205" s="3" t="s">
        <v>32732</v>
      </c>
      <c r="E1205">
        <v>1</v>
      </c>
      <c r="F1205" s="3" t="s">
        <v>18814</v>
      </c>
      <c r="G1205" s="3" t="s">
        <v>10311</v>
      </c>
      <c r="H1205" s="4">
        <v>2021</v>
      </c>
      <c r="I1205" s="4">
        <v>12</v>
      </c>
      <c r="J1205" s="6" t="s">
        <v>26713</v>
      </c>
      <c r="K1205" s="5" t="s">
        <v>18578</v>
      </c>
      <c r="L1205" s="3" t="s">
        <v>18643</v>
      </c>
      <c r="M1205" s="5" t="s">
        <v>39128</v>
      </c>
      <c r="N1205" s="5">
        <f t="shared" si="18"/>
        <v>81</v>
      </c>
      <c r="X1205"/>
      <c r="Y1205"/>
      <c r="AC1205" s="3" t="s">
        <v>16801</v>
      </c>
      <c r="AD1205" s="8" t="s">
        <v>28293</v>
      </c>
      <c r="AE1205" s="3">
        <v>1</v>
      </c>
    </row>
    <row r="1206" spans="1:31" x14ac:dyDescent="0.2">
      <c r="A1206" s="3" t="s">
        <v>20091</v>
      </c>
      <c r="B1206" s="3" t="s">
        <v>10318</v>
      </c>
      <c r="C1206" s="3" t="s">
        <v>26970</v>
      </c>
      <c r="D1206" s="3" t="s">
        <v>32733</v>
      </c>
      <c r="E1206">
        <v>1</v>
      </c>
      <c r="F1206" s="3" t="s">
        <v>18814</v>
      </c>
      <c r="G1206" s="3" t="s">
        <v>10311</v>
      </c>
      <c r="H1206" s="4">
        <v>2021</v>
      </c>
      <c r="I1206" s="4">
        <v>12</v>
      </c>
      <c r="J1206" s="6" t="s">
        <v>26713</v>
      </c>
      <c r="K1206" s="5" t="s">
        <v>18578</v>
      </c>
      <c r="L1206" s="3" t="s">
        <v>18643</v>
      </c>
      <c r="M1206" s="5" t="s">
        <v>39128</v>
      </c>
      <c r="N1206" s="5">
        <f t="shared" si="18"/>
        <v>81</v>
      </c>
      <c r="X1206"/>
      <c r="Y1206"/>
      <c r="AC1206" s="3" t="s">
        <v>16804</v>
      </c>
      <c r="AD1206" s="8" t="s">
        <v>28294</v>
      </c>
      <c r="AE1206" s="3">
        <v>1</v>
      </c>
    </row>
    <row r="1207" spans="1:31" x14ac:dyDescent="0.2">
      <c r="A1207" s="3" t="s">
        <v>20092</v>
      </c>
      <c r="B1207" s="3" t="s">
        <v>10318</v>
      </c>
      <c r="C1207" s="3" t="s">
        <v>26970</v>
      </c>
      <c r="D1207" s="3" t="s">
        <v>32769</v>
      </c>
      <c r="E1207">
        <v>1</v>
      </c>
      <c r="F1207" s="3" t="s">
        <v>18814</v>
      </c>
      <c r="G1207" s="3" t="s">
        <v>10311</v>
      </c>
      <c r="H1207" s="4">
        <v>2021</v>
      </c>
      <c r="I1207" s="4">
        <v>12</v>
      </c>
      <c r="J1207" s="6" t="s">
        <v>26713</v>
      </c>
      <c r="K1207" s="5" t="s">
        <v>18578</v>
      </c>
      <c r="L1207" s="3" t="s">
        <v>18643</v>
      </c>
      <c r="M1207" s="5" t="s">
        <v>39128</v>
      </c>
      <c r="N1207" s="5">
        <f t="shared" si="18"/>
        <v>81</v>
      </c>
      <c r="X1207"/>
      <c r="Y1207"/>
      <c r="AC1207" s="3" t="s">
        <v>4413</v>
      </c>
      <c r="AD1207" s="8" t="s">
        <v>28295</v>
      </c>
      <c r="AE1207" s="3">
        <v>1</v>
      </c>
    </row>
    <row r="1208" spans="1:31" x14ac:dyDescent="0.2">
      <c r="A1208" s="3" t="s">
        <v>20093</v>
      </c>
      <c r="B1208" s="3" t="s">
        <v>10318</v>
      </c>
      <c r="C1208" s="3" t="s">
        <v>26970</v>
      </c>
      <c r="D1208" s="3" t="s">
        <v>32339</v>
      </c>
      <c r="E1208">
        <v>1</v>
      </c>
      <c r="F1208" s="3" t="s">
        <v>15302</v>
      </c>
      <c r="G1208" s="3" t="s">
        <v>10311</v>
      </c>
      <c r="H1208" s="4">
        <v>2021</v>
      </c>
      <c r="I1208" s="4">
        <v>12</v>
      </c>
      <c r="J1208" s="6" t="s">
        <v>26713</v>
      </c>
      <c r="K1208" s="5" t="s">
        <v>18578</v>
      </c>
      <c r="L1208" s="3" t="s">
        <v>18643</v>
      </c>
      <c r="M1208" s="5" t="s">
        <v>39128</v>
      </c>
      <c r="N1208" s="5">
        <f t="shared" si="18"/>
        <v>81</v>
      </c>
      <c r="X1208"/>
      <c r="Y1208"/>
      <c r="AC1208" s="3" t="s">
        <v>16812</v>
      </c>
      <c r="AD1208" s="8" t="s">
        <v>28296</v>
      </c>
      <c r="AE1208" s="3">
        <v>1</v>
      </c>
    </row>
    <row r="1209" spans="1:31" x14ac:dyDescent="0.2">
      <c r="A1209" s="3" t="s">
        <v>20094</v>
      </c>
      <c r="B1209" s="3" t="s">
        <v>10318</v>
      </c>
      <c r="C1209" s="3" t="s">
        <v>26970</v>
      </c>
      <c r="D1209" s="3" t="s">
        <v>32357</v>
      </c>
      <c r="E1209">
        <v>1</v>
      </c>
      <c r="F1209" s="3" t="s">
        <v>15302</v>
      </c>
      <c r="G1209" s="3" t="s">
        <v>10311</v>
      </c>
      <c r="H1209" s="4">
        <v>2021</v>
      </c>
      <c r="I1209" s="4">
        <v>12</v>
      </c>
      <c r="J1209" s="6" t="s">
        <v>26713</v>
      </c>
      <c r="K1209" s="5" t="s">
        <v>18578</v>
      </c>
      <c r="L1209" s="3" t="s">
        <v>18643</v>
      </c>
      <c r="M1209" s="5" t="s">
        <v>39128</v>
      </c>
      <c r="N1209" s="5">
        <f t="shared" si="18"/>
        <v>81</v>
      </c>
      <c r="X1209"/>
      <c r="Y1209"/>
      <c r="AC1209" s="3" t="s">
        <v>16814</v>
      </c>
      <c r="AD1209" s="8" t="s">
        <v>28297</v>
      </c>
      <c r="AE1209" s="3">
        <v>1</v>
      </c>
    </row>
    <row r="1210" spans="1:31" x14ac:dyDescent="0.2">
      <c r="A1210" s="3" t="s">
        <v>20095</v>
      </c>
      <c r="B1210" s="3" t="s">
        <v>10318</v>
      </c>
      <c r="C1210" s="3" t="s">
        <v>26970</v>
      </c>
      <c r="D1210" s="3" t="s">
        <v>32378</v>
      </c>
      <c r="E1210">
        <v>1</v>
      </c>
      <c r="F1210" s="3" t="s">
        <v>15302</v>
      </c>
      <c r="G1210" s="3" t="s">
        <v>10311</v>
      </c>
      <c r="H1210" s="4">
        <v>2021</v>
      </c>
      <c r="I1210" s="4">
        <v>12</v>
      </c>
      <c r="J1210" s="6" t="s">
        <v>26713</v>
      </c>
      <c r="K1210" s="5" t="s">
        <v>18578</v>
      </c>
      <c r="L1210" s="3" t="s">
        <v>18643</v>
      </c>
      <c r="M1210" s="5" t="s">
        <v>39128</v>
      </c>
      <c r="N1210" s="5">
        <f t="shared" si="18"/>
        <v>81</v>
      </c>
      <c r="X1210"/>
      <c r="Y1210"/>
      <c r="AC1210" s="3" t="s">
        <v>16816</v>
      </c>
      <c r="AD1210" s="8" t="s">
        <v>28298</v>
      </c>
      <c r="AE1210" s="3">
        <v>1</v>
      </c>
    </row>
    <row r="1211" spans="1:31" x14ac:dyDescent="0.2">
      <c r="A1211" s="3" t="s">
        <v>20096</v>
      </c>
      <c r="B1211" s="3" t="s">
        <v>10318</v>
      </c>
      <c r="C1211" s="3" t="s">
        <v>26970</v>
      </c>
      <c r="D1211" s="3" t="s">
        <v>32734</v>
      </c>
      <c r="E1211">
        <v>1</v>
      </c>
      <c r="F1211" s="3" t="s">
        <v>18815</v>
      </c>
      <c r="G1211" s="3" t="s">
        <v>10311</v>
      </c>
      <c r="H1211" s="4">
        <v>2021</v>
      </c>
      <c r="I1211" s="4">
        <v>12</v>
      </c>
      <c r="J1211" s="6" t="s">
        <v>26713</v>
      </c>
      <c r="K1211" s="5" t="s">
        <v>18578</v>
      </c>
      <c r="L1211" s="3" t="s">
        <v>18643</v>
      </c>
      <c r="M1211" s="5" t="s">
        <v>39128</v>
      </c>
      <c r="N1211" s="5">
        <f t="shared" si="18"/>
        <v>81</v>
      </c>
      <c r="X1211"/>
      <c r="Y1211"/>
      <c r="AC1211" s="3" t="s">
        <v>6523</v>
      </c>
      <c r="AD1211" s="8" t="s">
        <v>28299</v>
      </c>
      <c r="AE1211" s="3">
        <v>1</v>
      </c>
    </row>
    <row r="1212" spans="1:31" x14ac:dyDescent="0.2">
      <c r="A1212" s="3" t="s">
        <v>20097</v>
      </c>
      <c r="B1212" s="3" t="s">
        <v>10318</v>
      </c>
      <c r="C1212" s="3" t="s">
        <v>26970</v>
      </c>
      <c r="D1212" s="3" t="s">
        <v>32813</v>
      </c>
      <c r="E1212">
        <v>1</v>
      </c>
      <c r="F1212" s="3" t="s">
        <v>18815</v>
      </c>
      <c r="G1212" s="3" t="s">
        <v>10311</v>
      </c>
      <c r="H1212" s="4">
        <v>2021</v>
      </c>
      <c r="I1212" s="4">
        <v>12</v>
      </c>
      <c r="J1212" s="6" t="s">
        <v>26713</v>
      </c>
      <c r="K1212" s="5" t="s">
        <v>18578</v>
      </c>
      <c r="L1212" s="3" t="s">
        <v>18643</v>
      </c>
      <c r="M1212" s="5" t="s">
        <v>39128</v>
      </c>
      <c r="N1212" s="5">
        <f t="shared" si="18"/>
        <v>81</v>
      </c>
      <c r="X1212"/>
      <c r="Y1212"/>
      <c r="AC1212" s="3" t="s">
        <v>16819</v>
      </c>
      <c r="AD1212" s="8" t="s">
        <v>28300</v>
      </c>
      <c r="AE1212" s="3">
        <v>1</v>
      </c>
    </row>
    <row r="1213" spans="1:31" x14ac:dyDescent="0.2">
      <c r="A1213" s="3" t="s">
        <v>20098</v>
      </c>
      <c r="B1213" s="3" t="s">
        <v>10318</v>
      </c>
      <c r="C1213" s="3" t="s">
        <v>26970</v>
      </c>
      <c r="D1213" s="3" t="s">
        <v>32735</v>
      </c>
      <c r="E1213">
        <v>1</v>
      </c>
      <c r="F1213" s="3" t="s">
        <v>18815</v>
      </c>
      <c r="G1213" s="3" t="s">
        <v>10311</v>
      </c>
      <c r="H1213" s="4">
        <v>2021</v>
      </c>
      <c r="I1213" s="4">
        <v>12</v>
      </c>
      <c r="J1213" s="6" t="s">
        <v>26713</v>
      </c>
      <c r="K1213" s="5" t="s">
        <v>18578</v>
      </c>
      <c r="L1213" s="3" t="s">
        <v>18643</v>
      </c>
      <c r="M1213" s="5" t="s">
        <v>39128</v>
      </c>
      <c r="N1213" s="5">
        <f t="shared" si="18"/>
        <v>81</v>
      </c>
      <c r="X1213"/>
      <c r="Y1213"/>
      <c r="AC1213" s="3" t="s">
        <v>16821</v>
      </c>
      <c r="AD1213" s="8" t="s">
        <v>28301</v>
      </c>
      <c r="AE1213" s="3">
        <v>1</v>
      </c>
    </row>
    <row r="1214" spans="1:31" x14ac:dyDescent="0.2">
      <c r="A1214" s="3" t="s">
        <v>20100</v>
      </c>
      <c r="B1214" s="3" t="s">
        <v>10318</v>
      </c>
      <c r="C1214" s="3" t="s">
        <v>26970</v>
      </c>
      <c r="D1214" s="3" t="s">
        <v>32736</v>
      </c>
      <c r="E1214">
        <v>1</v>
      </c>
      <c r="F1214" s="3" t="s">
        <v>18816</v>
      </c>
      <c r="G1214" s="3" t="s">
        <v>10311</v>
      </c>
      <c r="H1214" s="4">
        <v>2021</v>
      </c>
      <c r="I1214" s="4">
        <v>12</v>
      </c>
      <c r="J1214" s="6" t="s">
        <v>26713</v>
      </c>
      <c r="K1214" s="5" t="s">
        <v>18578</v>
      </c>
      <c r="L1214" s="3" t="s">
        <v>18643</v>
      </c>
      <c r="M1214" s="5" t="s">
        <v>39128</v>
      </c>
      <c r="N1214" s="5">
        <f t="shared" si="18"/>
        <v>81</v>
      </c>
      <c r="X1214"/>
      <c r="Y1214"/>
      <c r="AC1214" s="3" t="s">
        <v>16823</v>
      </c>
      <c r="AD1214" s="8" t="s">
        <v>28302</v>
      </c>
      <c r="AE1214" s="3">
        <v>1</v>
      </c>
    </row>
    <row r="1215" spans="1:31" x14ac:dyDescent="0.2">
      <c r="A1215" s="3" t="s">
        <v>20101</v>
      </c>
      <c r="B1215" s="3" t="s">
        <v>10318</v>
      </c>
      <c r="C1215" s="3" t="s">
        <v>26970</v>
      </c>
      <c r="D1215" s="3" t="s">
        <v>32737</v>
      </c>
      <c r="E1215">
        <v>1</v>
      </c>
      <c r="F1215" s="3" t="s">
        <v>18690</v>
      </c>
      <c r="G1215" s="3" t="s">
        <v>10311</v>
      </c>
      <c r="H1215" s="4">
        <v>2021</v>
      </c>
      <c r="I1215" s="4">
        <v>12</v>
      </c>
      <c r="J1215" s="6" t="s">
        <v>26713</v>
      </c>
      <c r="K1215" s="5" t="s">
        <v>18578</v>
      </c>
      <c r="L1215" s="3" t="s">
        <v>18643</v>
      </c>
      <c r="M1215" s="5" t="s">
        <v>39128</v>
      </c>
      <c r="N1215" s="5">
        <f t="shared" si="18"/>
        <v>81</v>
      </c>
      <c r="X1215"/>
      <c r="Y1215"/>
      <c r="AC1215" s="3" t="s">
        <v>16825</v>
      </c>
      <c r="AD1215" s="8" t="s">
        <v>28303</v>
      </c>
      <c r="AE1215" s="3">
        <v>1</v>
      </c>
    </row>
    <row r="1216" spans="1:31" x14ac:dyDescent="0.2">
      <c r="A1216" s="3" t="s">
        <v>20102</v>
      </c>
      <c r="B1216" s="3" t="s">
        <v>10318</v>
      </c>
      <c r="C1216" s="3" t="s">
        <v>26970</v>
      </c>
      <c r="D1216" s="3" t="s">
        <v>32510</v>
      </c>
      <c r="E1216">
        <v>1</v>
      </c>
      <c r="F1216" s="3" t="s">
        <v>18690</v>
      </c>
      <c r="G1216" s="3" t="s">
        <v>10311</v>
      </c>
      <c r="H1216" s="4">
        <v>2021</v>
      </c>
      <c r="I1216" s="4">
        <v>12</v>
      </c>
      <c r="J1216" s="6" t="s">
        <v>26713</v>
      </c>
      <c r="K1216" s="5" t="s">
        <v>18578</v>
      </c>
      <c r="L1216" s="3" t="s">
        <v>18643</v>
      </c>
      <c r="M1216" s="5" t="s">
        <v>39128</v>
      </c>
      <c r="N1216" s="5">
        <f t="shared" si="18"/>
        <v>81</v>
      </c>
      <c r="X1216"/>
      <c r="Y1216"/>
      <c r="AC1216" s="3" t="s">
        <v>16807</v>
      </c>
      <c r="AD1216" s="8" t="s">
        <v>28304</v>
      </c>
      <c r="AE1216" s="3">
        <v>1</v>
      </c>
    </row>
    <row r="1217" spans="1:31" x14ac:dyDescent="0.2">
      <c r="A1217" s="3" t="s">
        <v>20104</v>
      </c>
      <c r="B1217" s="3" t="s">
        <v>10318</v>
      </c>
      <c r="C1217" s="3" t="s">
        <v>26970</v>
      </c>
      <c r="D1217" s="3" t="s">
        <v>32511</v>
      </c>
      <c r="E1217">
        <v>1</v>
      </c>
      <c r="F1217" s="3" t="s">
        <v>18817</v>
      </c>
      <c r="G1217" s="3" t="s">
        <v>10311</v>
      </c>
      <c r="H1217" s="4">
        <v>2021</v>
      </c>
      <c r="I1217" s="4">
        <v>12</v>
      </c>
      <c r="J1217" s="6" t="s">
        <v>26713</v>
      </c>
      <c r="K1217" s="5" t="s">
        <v>18578</v>
      </c>
      <c r="L1217" s="3" t="s">
        <v>18643</v>
      </c>
      <c r="M1217" s="5" t="s">
        <v>39128</v>
      </c>
      <c r="N1217" s="5">
        <f t="shared" si="18"/>
        <v>81</v>
      </c>
      <c r="X1217"/>
      <c r="Y1217"/>
      <c r="AC1217" s="3" t="s">
        <v>16810</v>
      </c>
      <c r="AD1217" s="8" t="s">
        <v>28305</v>
      </c>
      <c r="AE1217" s="3">
        <v>1</v>
      </c>
    </row>
    <row r="1218" spans="1:31" x14ac:dyDescent="0.2">
      <c r="A1218" s="3" t="s">
        <v>20107</v>
      </c>
      <c r="B1218" s="3" t="s">
        <v>10318</v>
      </c>
      <c r="C1218" s="3" t="s">
        <v>26970</v>
      </c>
      <c r="D1218" s="3" t="s">
        <v>32495</v>
      </c>
      <c r="E1218">
        <v>1</v>
      </c>
      <c r="F1218" s="3" t="s">
        <v>18674</v>
      </c>
      <c r="G1218" s="3" t="s">
        <v>10311</v>
      </c>
      <c r="H1218" s="4">
        <v>2021</v>
      </c>
      <c r="I1218" s="4">
        <v>12</v>
      </c>
      <c r="J1218" s="6" t="s">
        <v>26713</v>
      </c>
      <c r="K1218" s="5" t="s">
        <v>18578</v>
      </c>
      <c r="L1218" s="3" t="s">
        <v>18643</v>
      </c>
      <c r="M1218" s="5" t="s">
        <v>39128</v>
      </c>
      <c r="N1218" s="5">
        <f t="shared" ref="N1218:N1281" si="19">COUNTIF($M$2:$M$10623,M1218)</f>
        <v>81</v>
      </c>
      <c r="X1218"/>
      <c r="Y1218"/>
      <c r="AC1218" s="3" t="s">
        <v>7101</v>
      </c>
      <c r="AD1218" s="8" t="s">
        <v>28306</v>
      </c>
      <c r="AE1218" s="3">
        <v>1</v>
      </c>
    </row>
    <row r="1219" spans="1:31" x14ac:dyDescent="0.2">
      <c r="A1219" s="3" t="s">
        <v>20108</v>
      </c>
      <c r="B1219" s="3" t="s">
        <v>10318</v>
      </c>
      <c r="C1219" s="3" t="s">
        <v>26970</v>
      </c>
      <c r="D1219" s="3" t="s">
        <v>32738</v>
      </c>
      <c r="E1219">
        <v>1</v>
      </c>
      <c r="F1219" s="3" t="s">
        <v>18674</v>
      </c>
      <c r="G1219" s="3" t="s">
        <v>10311</v>
      </c>
      <c r="H1219" s="4">
        <v>2021</v>
      </c>
      <c r="I1219" s="4">
        <v>12</v>
      </c>
      <c r="J1219" s="6" t="s">
        <v>26713</v>
      </c>
      <c r="K1219" s="5" t="s">
        <v>18578</v>
      </c>
      <c r="L1219" s="3" t="s">
        <v>18643</v>
      </c>
      <c r="M1219" s="5" t="s">
        <v>39128</v>
      </c>
      <c r="N1219" s="5">
        <f t="shared" si="19"/>
        <v>81</v>
      </c>
      <c r="X1219"/>
      <c r="Y1219"/>
      <c r="AC1219" s="3" t="s">
        <v>16828</v>
      </c>
      <c r="AD1219" s="8" t="s">
        <v>28307</v>
      </c>
      <c r="AE1219" s="3">
        <v>1</v>
      </c>
    </row>
    <row r="1220" spans="1:31" x14ac:dyDescent="0.2">
      <c r="A1220" s="3" t="s">
        <v>20109</v>
      </c>
      <c r="B1220" s="3" t="s">
        <v>10318</v>
      </c>
      <c r="C1220" s="3" t="s">
        <v>26970</v>
      </c>
      <c r="D1220" s="3" t="s">
        <v>31623</v>
      </c>
      <c r="E1220">
        <v>1</v>
      </c>
      <c r="F1220" s="3" t="s">
        <v>18654</v>
      </c>
      <c r="G1220" s="3" t="s">
        <v>10311</v>
      </c>
      <c r="H1220" s="4">
        <v>2021</v>
      </c>
      <c r="I1220" s="4">
        <v>12</v>
      </c>
      <c r="J1220" s="6" t="s">
        <v>26713</v>
      </c>
      <c r="K1220" s="5" t="s">
        <v>18578</v>
      </c>
      <c r="L1220" s="3" t="s">
        <v>18643</v>
      </c>
      <c r="M1220" s="5" t="s">
        <v>39128</v>
      </c>
      <c r="N1220" s="5">
        <f t="shared" si="19"/>
        <v>81</v>
      </c>
      <c r="X1220"/>
      <c r="Y1220"/>
      <c r="AC1220" s="3" t="s">
        <v>16830</v>
      </c>
      <c r="AD1220" s="8" t="s">
        <v>28308</v>
      </c>
      <c r="AE1220" s="3">
        <v>1</v>
      </c>
    </row>
    <row r="1221" spans="1:31" x14ac:dyDescent="0.2">
      <c r="A1221" s="3" t="s">
        <v>20110</v>
      </c>
      <c r="B1221" s="3" t="s">
        <v>10318</v>
      </c>
      <c r="C1221" s="3" t="s">
        <v>26970</v>
      </c>
      <c r="D1221" s="3" t="s">
        <v>31624</v>
      </c>
      <c r="E1221">
        <v>1</v>
      </c>
      <c r="F1221" s="3" t="s">
        <v>18654</v>
      </c>
      <c r="G1221" s="3" t="s">
        <v>10311</v>
      </c>
      <c r="H1221" s="4">
        <v>2021</v>
      </c>
      <c r="I1221" s="4">
        <v>12</v>
      </c>
      <c r="J1221" s="6" t="s">
        <v>26713</v>
      </c>
      <c r="K1221" s="5" t="s">
        <v>18578</v>
      </c>
      <c r="L1221" s="3" t="s">
        <v>18643</v>
      </c>
      <c r="M1221" s="5" t="s">
        <v>39128</v>
      </c>
      <c r="N1221" s="5">
        <f t="shared" si="19"/>
        <v>81</v>
      </c>
      <c r="X1221"/>
      <c r="Y1221"/>
      <c r="AC1221" s="3" t="s">
        <v>16832</v>
      </c>
      <c r="AD1221" s="8" t="s">
        <v>28309</v>
      </c>
      <c r="AE1221" s="3">
        <v>1</v>
      </c>
    </row>
    <row r="1222" spans="1:31" x14ac:dyDescent="0.2">
      <c r="A1222" s="3" t="s">
        <v>20112</v>
      </c>
      <c r="B1222" s="3" t="s">
        <v>10318</v>
      </c>
      <c r="C1222" s="3" t="s">
        <v>26970</v>
      </c>
      <c r="D1222" s="3" t="s">
        <v>32776</v>
      </c>
      <c r="E1222">
        <v>1</v>
      </c>
      <c r="F1222" s="3" t="s">
        <v>13012</v>
      </c>
      <c r="G1222" s="3" t="s">
        <v>10311</v>
      </c>
      <c r="H1222" s="4">
        <v>2021</v>
      </c>
      <c r="I1222" s="4">
        <v>12</v>
      </c>
      <c r="J1222" s="6" t="s">
        <v>26713</v>
      </c>
      <c r="K1222" s="5" t="s">
        <v>18578</v>
      </c>
      <c r="L1222" s="3" t="s">
        <v>18643</v>
      </c>
      <c r="M1222" s="5" t="s">
        <v>39128</v>
      </c>
      <c r="N1222" s="5">
        <f t="shared" si="19"/>
        <v>81</v>
      </c>
      <c r="X1222"/>
      <c r="Y1222"/>
      <c r="AC1222" s="3" t="s">
        <v>16377</v>
      </c>
      <c r="AD1222" s="8" t="s">
        <v>28310</v>
      </c>
      <c r="AE1222" s="3">
        <v>1</v>
      </c>
    </row>
    <row r="1223" spans="1:31" x14ac:dyDescent="0.2">
      <c r="A1223" s="3" t="s">
        <v>20113</v>
      </c>
      <c r="B1223" s="3" t="s">
        <v>10318</v>
      </c>
      <c r="C1223" s="3" t="s">
        <v>26970</v>
      </c>
      <c r="D1223" s="3" t="s">
        <v>32777</v>
      </c>
      <c r="E1223">
        <v>1</v>
      </c>
      <c r="F1223" s="3" t="s">
        <v>13012</v>
      </c>
      <c r="G1223" s="3" t="s">
        <v>10311</v>
      </c>
      <c r="H1223" s="4">
        <v>2021</v>
      </c>
      <c r="I1223" s="4">
        <v>12</v>
      </c>
      <c r="J1223" s="6" t="s">
        <v>26713</v>
      </c>
      <c r="K1223" s="5" t="s">
        <v>18578</v>
      </c>
      <c r="L1223" s="3" t="s">
        <v>18643</v>
      </c>
      <c r="M1223" s="5" t="s">
        <v>39128</v>
      </c>
      <c r="N1223" s="5">
        <f t="shared" si="19"/>
        <v>81</v>
      </c>
      <c r="X1223"/>
      <c r="Y1223"/>
      <c r="AC1223" s="3" t="s">
        <v>16380</v>
      </c>
      <c r="AD1223" s="8" t="s">
        <v>28311</v>
      </c>
      <c r="AE1223" s="3">
        <v>1</v>
      </c>
    </row>
    <row r="1224" spans="1:31" x14ac:dyDescent="0.2">
      <c r="A1224" s="3" t="s">
        <v>22825</v>
      </c>
      <c r="B1224" s="3" t="s">
        <v>10318</v>
      </c>
      <c r="C1224" s="3" t="s">
        <v>26970</v>
      </c>
      <c r="D1224" s="3" t="s">
        <v>31643</v>
      </c>
      <c r="E1224">
        <v>1</v>
      </c>
      <c r="F1224" s="3" t="s">
        <v>18817</v>
      </c>
      <c r="G1224" s="3" t="s">
        <v>10311</v>
      </c>
      <c r="H1224" s="4">
        <v>2021</v>
      </c>
      <c r="I1224" s="4">
        <v>12</v>
      </c>
      <c r="J1224" s="6" t="s">
        <v>26713</v>
      </c>
      <c r="K1224" s="5" t="s">
        <v>18578</v>
      </c>
      <c r="L1224" s="3" t="s">
        <v>18643</v>
      </c>
      <c r="M1224" s="5" t="s">
        <v>39128</v>
      </c>
      <c r="N1224" s="5">
        <f t="shared" si="19"/>
        <v>81</v>
      </c>
      <c r="X1224"/>
      <c r="Y1224"/>
      <c r="AC1224" s="3" t="s">
        <v>16382</v>
      </c>
      <c r="AD1224" s="8" t="s">
        <v>28312</v>
      </c>
      <c r="AE1224" s="3">
        <v>1</v>
      </c>
    </row>
    <row r="1225" spans="1:31" x14ac:dyDescent="0.2">
      <c r="A1225" s="3" t="s">
        <v>20059</v>
      </c>
      <c r="B1225" s="3" t="s">
        <v>10309</v>
      </c>
      <c r="C1225" s="3" t="s">
        <v>10309</v>
      </c>
      <c r="D1225" s="3" t="s">
        <v>32889</v>
      </c>
      <c r="E1225">
        <v>1</v>
      </c>
      <c r="F1225" s="3" t="s">
        <v>16023</v>
      </c>
      <c r="G1225" s="3" t="s">
        <v>10311</v>
      </c>
      <c r="H1225" s="4">
        <v>2021</v>
      </c>
      <c r="I1225" s="4">
        <v>12</v>
      </c>
      <c r="J1225" s="6" t="s">
        <v>26713</v>
      </c>
      <c r="K1225" s="5" t="s">
        <v>18578</v>
      </c>
      <c r="L1225" s="3" t="s">
        <v>18643</v>
      </c>
      <c r="M1225" s="5" t="s">
        <v>39128</v>
      </c>
      <c r="N1225" s="5">
        <f t="shared" si="19"/>
        <v>81</v>
      </c>
      <c r="X1225"/>
      <c r="Y1225"/>
      <c r="AC1225" s="3" t="s">
        <v>7102</v>
      </c>
      <c r="AD1225" s="8" t="s">
        <v>28313</v>
      </c>
      <c r="AE1225" s="3">
        <v>1</v>
      </c>
    </row>
    <row r="1226" spans="1:31" x14ac:dyDescent="0.2">
      <c r="A1226" s="3" t="s">
        <v>20060</v>
      </c>
      <c r="B1226" s="3" t="s">
        <v>10309</v>
      </c>
      <c r="C1226" s="3" t="s">
        <v>10309</v>
      </c>
      <c r="D1226" s="3" t="s">
        <v>32347</v>
      </c>
      <c r="E1226">
        <v>1</v>
      </c>
      <c r="F1226" s="3" t="s">
        <v>16023</v>
      </c>
      <c r="G1226" s="3" t="s">
        <v>10311</v>
      </c>
      <c r="H1226" s="4">
        <v>2021</v>
      </c>
      <c r="I1226" s="4">
        <v>12</v>
      </c>
      <c r="J1226" s="6" t="s">
        <v>26713</v>
      </c>
      <c r="K1226" s="5" t="s">
        <v>18578</v>
      </c>
      <c r="L1226" s="3" t="s">
        <v>18643</v>
      </c>
      <c r="M1226" s="5" t="s">
        <v>39128</v>
      </c>
      <c r="N1226" s="5">
        <f t="shared" si="19"/>
        <v>81</v>
      </c>
      <c r="X1226"/>
      <c r="Y1226"/>
      <c r="AC1226" s="3" t="s">
        <v>17314</v>
      </c>
      <c r="AD1226" s="8" t="s">
        <v>28314</v>
      </c>
      <c r="AE1226" s="3">
        <v>1</v>
      </c>
    </row>
    <row r="1227" spans="1:31" x14ac:dyDescent="0.2">
      <c r="A1227" s="3" t="s">
        <v>20062</v>
      </c>
      <c r="B1227" s="3" t="s">
        <v>10309</v>
      </c>
      <c r="C1227" s="3" t="s">
        <v>10309</v>
      </c>
      <c r="D1227" s="3" t="s">
        <v>32753</v>
      </c>
      <c r="E1227">
        <v>1</v>
      </c>
      <c r="F1227" s="3" t="s">
        <v>18676</v>
      </c>
      <c r="G1227" s="3" t="s">
        <v>10311</v>
      </c>
      <c r="H1227" s="4">
        <v>2021</v>
      </c>
      <c r="I1227" s="4">
        <v>12</v>
      </c>
      <c r="J1227" s="6" t="s">
        <v>26713</v>
      </c>
      <c r="K1227" s="5" t="s">
        <v>18578</v>
      </c>
      <c r="L1227" s="3" t="s">
        <v>18643</v>
      </c>
      <c r="M1227" s="5" t="s">
        <v>39128</v>
      </c>
      <c r="N1227" s="5">
        <f t="shared" si="19"/>
        <v>81</v>
      </c>
      <c r="X1227"/>
      <c r="Y1227"/>
      <c r="AC1227" s="3" t="s">
        <v>17317</v>
      </c>
      <c r="AD1227" s="8" t="s">
        <v>28315</v>
      </c>
      <c r="AE1227" s="3">
        <v>1</v>
      </c>
    </row>
    <row r="1228" spans="1:31" x14ac:dyDescent="0.2">
      <c r="A1228" s="3" t="s">
        <v>20063</v>
      </c>
      <c r="B1228" s="3" t="s">
        <v>10309</v>
      </c>
      <c r="C1228" s="3" t="s">
        <v>10309</v>
      </c>
      <c r="D1228" s="3" t="s">
        <v>32327</v>
      </c>
      <c r="E1228">
        <v>1</v>
      </c>
      <c r="F1228" s="3" t="s">
        <v>18676</v>
      </c>
      <c r="G1228" s="3" t="s">
        <v>10311</v>
      </c>
      <c r="H1228" s="4">
        <v>2021</v>
      </c>
      <c r="I1228" s="4">
        <v>12</v>
      </c>
      <c r="J1228" s="6" t="s">
        <v>26713</v>
      </c>
      <c r="K1228" s="5" t="s">
        <v>18578</v>
      </c>
      <c r="L1228" s="3" t="s">
        <v>18643</v>
      </c>
      <c r="M1228" s="5" t="s">
        <v>39128</v>
      </c>
      <c r="N1228" s="5">
        <f t="shared" si="19"/>
        <v>81</v>
      </c>
      <c r="X1228"/>
      <c r="Y1228"/>
      <c r="AC1228" s="3" t="s">
        <v>17320</v>
      </c>
      <c r="AD1228" s="8" t="s">
        <v>28316</v>
      </c>
      <c r="AE1228" s="3">
        <v>1</v>
      </c>
    </row>
    <row r="1229" spans="1:31" x14ac:dyDescent="0.2">
      <c r="A1229" s="3" t="s">
        <v>20066</v>
      </c>
      <c r="B1229" s="3" t="s">
        <v>10309</v>
      </c>
      <c r="C1229" s="3" t="s">
        <v>10309</v>
      </c>
      <c r="D1229" s="3" t="s">
        <v>31620</v>
      </c>
      <c r="E1229">
        <v>1</v>
      </c>
      <c r="F1229" s="3" t="s">
        <v>18684</v>
      </c>
      <c r="G1229" s="3" t="s">
        <v>10311</v>
      </c>
      <c r="H1229" s="4">
        <v>2021</v>
      </c>
      <c r="I1229" s="4">
        <v>12</v>
      </c>
      <c r="J1229" s="6" t="s">
        <v>26713</v>
      </c>
      <c r="K1229" s="5" t="s">
        <v>18578</v>
      </c>
      <c r="L1229" s="3" t="s">
        <v>18643</v>
      </c>
      <c r="M1229" s="5" t="s">
        <v>39128</v>
      </c>
      <c r="N1229" s="5">
        <f t="shared" si="19"/>
        <v>81</v>
      </c>
      <c r="X1229"/>
      <c r="Y1229"/>
      <c r="AC1229" s="3" t="s">
        <v>7103</v>
      </c>
      <c r="AD1229" s="8" t="s">
        <v>28317</v>
      </c>
      <c r="AE1229" s="3">
        <v>1</v>
      </c>
    </row>
    <row r="1230" spans="1:31" x14ac:dyDescent="0.2">
      <c r="A1230" s="3" t="s">
        <v>20069</v>
      </c>
      <c r="B1230" s="3" t="s">
        <v>10309</v>
      </c>
      <c r="C1230" s="3" t="s">
        <v>10309</v>
      </c>
      <c r="D1230" s="3" t="s">
        <v>32471</v>
      </c>
      <c r="E1230">
        <v>1</v>
      </c>
      <c r="F1230" s="3" t="s">
        <v>18813</v>
      </c>
      <c r="G1230" s="3" t="s">
        <v>10311</v>
      </c>
      <c r="H1230" s="4">
        <v>2021</v>
      </c>
      <c r="I1230" s="4">
        <v>12</v>
      </c>
      <c r="J1230" s="6" t="s">
        <v>26713</v>
      </c>
      <c r="K1230" s="5" t="s">
        <v>18578</v>
      </c>
      <c r="L1230" s="3" t="s">
        <v>18643</v>
      </c>
      <c r="M1230" s="5" t="s">
        <v>39128</v>
      </c>
      <c r="N1230" s="5">
        <f t="shared" si="19"/>
        <v>81</v>
      </c>
      <c r="X1230"/>
      <c r="Y1230"/>
      <c r="AC1230" s="3" t="s">
        <v>7104</v>
      </c>
      <c r="AD1230" s="8" t="s">
        <v>28318</v>
      </c>
      <c r="AE1230" s="3">
        <v>1</v>
      </c>
    </row>
    <row r="1231" spans="1:31" x14ac:dyDescent="0.2">
      <c r="A1231" s="3" t="s">
        <v>20070</v>
      </c>
      <c r="B1231" s="3" t="s">
        <v>10309</v>
      </c>
      <c r="C1231" s="3" t="s">
        <v>10309</v>
      </c>
      <c r="D1231" s="3" t="s">
        <v>32409</v>
      </c>
      <c r="E1231">
        <v>1</v>
      </c>
      <c r="F1231" s="3" t="s">
        <v>18813</v>
      </c>
      <c r="G1231" s="3" t="s">
        <v>10311</v>
      </c>
      <c r="H1231" s="4">
        <v>2021</v>
      </c>
      <c r="I1231" s="4">
        <v>12</v>
      </c>
      <c r="J1231" s="6" t="s">
        <v>26713</v>
      </c>
      <c r="K1231" s="5" t="s">
        <v>18578</v>
      </c>
      <c r="L1231" s="3" t="s">
        <v>18643</v>
      </c>
      <c r="M1231" s="5" t="s">
        <v>39128</v>
      </c>
      <c r="N1231" s="5">
        <f t="shared" si="19"/>
        <v>81</v>
      </c>
      <c r="X1231"/>
      <c r="Y1231"/>
      <c r="AC1231" s="3" t="s">
        <v>16834</v>
      </c>
      <c r="AD1231" s="8" t="s">
        <v>28319</v>
      </c>
      <c r="AE1231" s="3">
        <v>1</v>
      </c>
    </row>
    <row r="1232" spans="1:31" x14ac:dyDescent="0.2">
      <c r="A1232" s="3" t="s">
        <v>20073</v>
      </c>
      <c r="B1232" s="3" t="s">
        <v>10309</v>
      </c>
      <c r="C1232" s="3" t="s">
        <v>10309</v>
      </c>
      <c r="D1232" s="3" t="s">
        <v>32798</v>
      </c>
      <c r="E1232">
        <v>1</v>
      </c>
      <c r="F1232" s="3" t="s">
        <v>18689</v>
      </c>
      <c r="G1232" s="3" t="s">
        <v>10311</v>
      </c>
      <c r="H1232" s="4">
        <v>2021</v>
      </c>
      <c r="I1232" s="4">
        <v>12</v>
      </c>
      <c r="J1232" s="6" t="s">
        <v>26713</v>
      </c>
      <c r="K1232" s="5" t="s">
        <v>18578</v>
      </c>
      <c r="L1232" s="3" t="s">
        <v>18643</v>
      </c>
      <c r="M1232" s="5" t="s">
        <v>39128</v>
      </c>
      <c r="N1232" s="5">
        <f t="shared" si="19"/>
        <v>81</v>
      </c>
      <c r="X1232"/>
      <c r="Y1232"/>
      <c r="AC1232" s="3" t="s">
        <v>16200</v>
      </c>
      <c r="AD1232" s="8" t="s">
        <v>28320</v>
      </c>
      <c r="AE1232" s="3">
        <v>1</v>
      </c>
    </row>
    <row r="1233" spans="1:31" x14ac:dyDescent="0.2">
      <c r="A1233" s="3" t="s">
        <v>20074</v>
      </c>
      <c r="B1233" s="3" t="s">
        <v>10309</v>
      </c>
      <c r="C1233" s="3" t="s">
        <v>10309</v>
      </c>
      <c r="D1233" s="3" t="s">
        <v>32328</v>
      </c>
      <c r="E1233">
        <v>1</v>
      </c>
      <c r="F1233" s="3" t="s">
        <v>18689</v>
      </c>
      <c r="G1233" s="3" t="s">
        <v>10311</v>
      </c>
      <c r="H1233" s="4">
        <v>2021</v>
      </c>
      <c r="I1233" s="4">
        <v>12</v>
      </c>
      <c r="J1233" s="6" t="s">
        <v>26713</v>
      </c>
      <c r="K1233" s="5" t="s">
        <v>18578</v>
      </c>
      <c r="L1233" s="3" t="s">
        <v>18643</v>
      </c>
      <c r="M1233" s="5" t="s">
        <v>39128</v>
      </c>
      <c r="N1233" s="5">
        <f t="shared" si="19"/>
        <v>81</v>
      </c>
      <c r="X1233"/>
      <c r="Y1233"/>
      <c r="AC1233" s="3" t="s">
        <v>16202</v>
      </c>
      <c r="AD1233" s="8" t="s">
        <v>28321</v>
      </c>
      <c r="AE1233" s="3">
        <v>1</v>
      </c>
    </row>
    <row r="1234" spans="1:31" x14ac:dyDescent="0.2">
      <c r="A1234" s="3" t="s">
        <v>20075</v>
      </c>
      <c r="B1234" s="3" t="s">
        <v>10309</v>
      </c>
      <c r="C1234" s="3" t="s">
        <v>10309</v>
      </c>
      <c r="D1234" s="3" t="s">
        <v>32413</v>
      </c>
      <c r="E1234">
        <v>1</v>
      </c>
      <c r="F1234" s="3" t="s">
        <v>18689</v>
      </c>
      <c r="G1234" s="3" t="s">
        <v>10311</v>
      </c>
      <c r="H1234" s="4">
        <v>2021</v>
      </c>
      <c r="I1234" s="4">
        <v>12</v>
      </c>
      <c r="J1234" s="6" t="s">
        <v>26713</v>
      </c>
      <c r="K1234" s="5" t="s">
        <v>18578</v>
      </c>
      <c r="L1234" s="3" t="s">
        <v>18643</v>
      </c>
      <c r="M1234" s="5" t="s">
        <v>39128</v>
      </c>
      <c r="N1234" s="5">
        <f t="shared" si="19"/>
        <v>81</v>
      </c>
      <c r="X1234"/>
      <c r="Y1234"/>
      <c r="AC1234" s="3" t="s">
        <v>16193</v>
      </c>
      <c r="AD1234" s="8" t="s">
        <v>28322</v>
      </c>
      <c r="AE1234" s="3">
        <v>1</v>
      </c>
    </row>
    <row r="1235" spans="1:31" x14ac:dyDescent="0.2">
      <c r="A1235" s="3" t="s">
        <v>20078</v>
      </c>
      <c r="B1235" s="3" t="s">
        <v>10309</v>
      </c>
      <c r="C1235" s="3" t="s">
        <v>10309</v>
      </c>
      <c r="D1235" s="3" t="s">
        <v>32348</v>
      </c>
      <c r="E1235">
        <v>1</v>
      </c>
      <c r="F1235" s="3" t="s">
        <v>18685</v>
      </c>
      <c r="G1235" s="3" t="s">
        <v>10311</v>
      </c>
      <c r="H1235" s="4">
        <v>2021</v>
      </c>
      <c r="I1235" s="4">
        <v>12</v>
      </c>
      <c r="J1235" s="6" t="s">
        <v>26713</v>
      </c>
      <c r="K1235" s="5" t="s">
        <v>18578</v>
      </c>
      <c r="L1235" s="3" t="s">
        <v>18643</v>
      </c>
      <c r="M1235" s="5" t="s">
        <v>39128</v>
      </c>
      <c r="N1235" s="5">
        <f t="shared" si="19"/>
        <v>81</v>
      </c>
      <c r="X1235"/>
      <c r="Y1235"/>
      <c r="AC1235" s="3" t="s">
        <v>17324</v>
      </c>
      <c r="AD1235" s="8" t="s">
        <v>28323</v>
      </c>
      <c r="AE1235" s="3">
        <v>1</v>
      </c>
    </row>
    <row r="1236" spans="1:31" x14ac:dyDescent="0.2">
      <c r="A1236" s="3" t="s">
        <v>20082</v>
      </c>
      <c r="B1236" s="3" t="s">
        <v>10309</v>
      </c>
      <c r="C1236" s="3" t="s">
        <v>10309</v>
      </c>
      <c r="D1236" s="3" t="s">
        <v>32376</v>
      </c>
      <c r="E1236">
        <v>1</v>
      </c>
      <c r="F1236" s="3" t="s">
        <v>18799</v>
      </c>
      <c r="G1236" s="3" t="s">
        <v>10311</v>
      </c>
      <c r="H1236" s="4">
        <v>2021</v>
      </c>
      <c r="I1236" s="4">
        <v>12</v>
      </c>
      <c r="J1236" s="6" t="s">
        <v>26713</v>
      </c>
      <c r="K1236" s="5" t="s">
        <v>18578</v>
      </c>
      <c r="L1236" s="3" t="s">
        <v>18643</v>
      </c>
      <c r="M1236" s="5" t="s">
        <v>39128</v>
      </c>
      <c r="N1236" s="5">
        <f t="shared" si="19"/>
        <v>81</v>
      </c>
      <c r="X1236"/>
      <c r="Y1236"/>
      <c r="AC1236" s="3" t="s">
        <v>17326</v>
      </c>
      <c r="AD1236" s="8" t="s">
        <v>28324</v>
      </c>
      <c r="AE1236" s="3">
        <v>1</v>
      </c>
    </row>
    <row r="1237" spans="1:31" x14ac:dyDescent="0.2">
      <c r="A1237" s="3" t="s">
        <v>20099</v>
      </c>
      <c r="B1237" s="3" t="s">
        <v>10309</v>
      </c>
      <c r="C1237" s="3" t="s">
        <v>10309</v>
      </c>
      <c r="D1237" s="3" t="s">
        <v>31610</v>
      </c>
      <c r="E1237">
        <v>1</v>
      </c>
      <c r="F1237" s="3" t="s">
        <v>18815</v>
      </c>
      <c r="G1237" s="3" t="s">
        <v>10311</v>
      </c>
      <c r="H1237" s="4">
        <v>2021</v>
      </c>
      <c r="I1237" s="4">
        <v>12</v>
      </c>
      <c r="J1237" s="6" t="s">
        <v>26713</v>
      </c>
      <c r="K1237" s="5" t="s">
        <v>18578</v>
      </c>
      <c r="L1237" s="3" t="s">
        <v>18643</v>
      </c>
      <c r="M1237" s="5" t="s">
        <v>39128</v>
      </c>
      <c r="N1237" s="5">
        <f t="shared" si="19"/>
        <v>81</v>
      </c>
      <c r="X1237"/>
      <c r="Y1237"/>
      <c r="AC1237" s="3" t="s">
        <v>17328</v>
      </c>
      <c r="AD1237" s="8" t="s">
        <v>28325</v>
      </c>
      <c r="AE1237" s="3">
        <v>1</v>
      </c>
    </row>
    <row r="1238" spans="1:31" x14ac:dyDescent="0.2">
      <c r="A1238" s="3" t="s">
        <v>20103</v>
      </c>
      <c r="B1238" s="3" t="s">
        <v>10309</v>
      </c>
      <c r="C1238" s="3" t="s">
        <v>10309</v>
      </c>
      <c r="D1238" s="3" t="s">
        <v>32311</v>
      </c>
      <c r="E1238">
        <v>1</v>
      </c>
      <c r="F1238" s="3" t="s">
        <v>18690</v>
      </c>
      <c r="G1238" s="3" t="s">
        <v>10311</v>
      </c>
      <c r="H1238" s="4">
        <v>2021</v>
      </c>
      <c r="I1238" s="4">
        <v>12</v>
      </c>
      <c r="J1238" s="6" t="s">
        <v>26713</v>
      </c>
      <c r="K1238" s="5" t="s">
        <v>18578</v>
      </c>
      <c r="L1238" s="3" t="s">
        <v>18643</v>
      </c>
      <c r="M1238" s="5" t="s">
        <v>39128</v>
      </c>
      <c r="N1238" s="5">
        <f t="shared" si="19"/>
        <v>81</v>
      </c>
      <c r="X1238"/>
      <c r="Y1238"/>
      <c r="AC1238" s="3" t="s">
        <v>17331</v>
      </c>
      <c r="AD1238" s="8" t="s">
        <v>28326</v>
      </c>
      <c r="AE1238" s="3">
        <v>1</v>
      </c>
    </row>
    <row r="1239" spans="1:31" x14ac:dyDescent="0.2">
      <c r="A1239" s="3" t="s">
        <v>20105</v>
      </c>
      <c r="B1239" s="3" t="s">
        <v>10309</v>
      </c>
      <c r="C1239" s="3" t="s">
        <v>10309</v>
      </c>
      <c r="D1239" s="3" t="s">
        <v>31611</v>
      </c>
      <c r="E1239">
        <v>1</v>
      </c>
      <c r="F1239" s="3" t="s">
        <v>18817</v>
      </c>
      <c r="G1239" s="3" t="s">
        <v>10311</v>
      </c>
      <c r="H1239" s="4">
        <v>2021</v>
      </c>
      <c r="I1239" s="4">
        <v>12</v>
      </c>
      <c r="J1239" s="6" t="s">
        <v>26713</v>
      </c>
      <c r="K1239" s="5" t="s">
        <v>18578</v>
      </c>
      <c r="L1239" s="3" t="s">
        <v>18643</v>
      </c>
      <c r="M1239" s="5" t="s">
        <v>39128</v>
      </c>
      <c r="N1239" s="5">
        <f t="shared" si="19"/>
        <v>81</v>
      </c>
      <c r="X1239"/>
      <c r="Y1239"/>
      <c r="AC1239" s="3" t="s">
        <v>4418</v>
      </c>
      <c r="AD1239" s="8" t="s">
        <v>28327</v>
      </c>
      <c r="AE1239" s="3">
        <v>1</v>
      </c>
    </row>
    <row r="1240" spans="1:31" x14ac:dyDescent="0.2">
      <c r="A1240" s="3" t="s">
        <v>20106</v>
      </c>
      <c r="B1240" s="3" t="s">
        <v>10309</v>
      </c>
      <c r="C1240" s="3" t="s">
        <v>10309</v>
      </c>
      <c r="D1240" s="3" t="s">
        <v>32361</v>
      </c>
      <c r="E1240">
        <v>1</v>
      </c>
      <c r="F1240" s="3" t="s">
        <v>15185</v>
      </c>
      <c r="G1240" s="3" t="s">
        <v>10311</v>
      </c>
      <c r="H1240" s="4">
        <v>2021</v>
      </c>
      <c r="I1240" s="4">
        <v>12</v>
      </c>
      <c r="J1240" s="6" t="s">
        <v>26713</v>
      </c>
      <c r="K1240" s="5" t="s">
        <v>18578</v>
      </c>
      <c r="L1240" s="3" t="s">
        <v>18643</v>
      </c>
      <c r="M1240" s="5" t="s">
        <v>39128</v>
      </c>
      <c r="N1240" s="5">
        <f t="shared" si="19"/>
        <v>81</v>
      </c>
      <c r="X1240"/>
      <c r="Y1240"/>
      <c r="AC1240" s="3" t="s">
        <v>17333</v>
      </c>
      <c r="AD1240" s="8" t="s">
        <v>28328</v>
      </c>
      <c r="AE1240" s="3">
        <v>1</v>
      </c>
    </row>
    <row r="1241" spans="1:31" x14ac:dyDescent="0.2">
      <c r="A1241" s="3" t="s">
        <v>1397</v>
      </c>
      <c r="B1241" s="3" t="s">
        <v>10309</v>
      </c>
      <c r="C1241" s="3" t="s">
        <v>10309</v>
      </c>
      <c r="D1241" s="3" t="s">
        <v>32398</v>
      </c>
      <c r="E1241">
        <v>1</v>
      </c>
      <c r="F1241" s="3" t="s">
        <v>18668</v>
      </c>
      <c r="G1241" s="3" t="s">
        <v>10311</v>
      </c>
      <c r="H1241" s="4">
        <v>2021</v>
      </c>
      <c r="I1241" s="4">
        <v>12</v>
      </c>
      <c r="J1241" s="6" t="s">
        <v>26713</v>
      </c>
      <c r="K1241" s="5" t="s">
        <v>18578</v>
      </c>
      <c r="L1241" s="3" t="s">
        <v>18643</v>
      </c>
      <c r="M1241" s="5" t="s">
        <v>39128</v>
      </c>
      <c r="N1241" s="5">
        <f t="shared" si="19"/>
        <v>81</v>
      </c>
      <c r="O1241" s="3">
        <v>1</v>
      </c>
      <c r="P1241" s="3">
        <v>1</v>
      </c>
      <c r="T1241" s="3">
        <v>1</v>
      </c>
      <c r="X1241"/>
      <c r="Y1241"/>
      <c r="AC1241" s="3" t="s">
        <v>17335</v>
      </c>
      <c r="AD1241" s="8" t="s">
        <v>28329</v>
      </c>
      <c r="AE1241" s="3">
        <v>1</v>
      </c>
    </row>
    <row r="1242" spans="1:31" x14ac:dyDescent="0.2">
      <c r="A1242" s="3" t="s">
        <v>20111</v>
      </c>
      <c r="B1242" s="3" t="s">
        <v>10309</v>
      </c>
      <c r="C1242" s="3" t="s">
        <v>10309</v>
      </c>
      <c r="D1242" s="3" t="s">
        <v>31612</v>
      </c>
      <c r="E1242">
        <v>1</v>
      </c>
      <c r="F1242" s="3" t="s">
        <v>18654</v>
      </c>
      <c r="G1242" s="3" t="s">
        <v>10311</v>
      </c>
      <c r="H1242" s="4">
        <v>2021</v>
      </c>
      <c r="I1242" s="4">
        <v>12</v>
      </c>
      <c r="J1242" s="6" t="s">
        <v>26713</v>
      </c>
      <c r="K1242" s="5" t="s">
        <v>18578</v>
      </c>
      <c r="L1242" s="3" t="s">
        <v>18643</v>
      </c>
      <c r="M1242" s="5" t="s">
        <v>39128</v>
      </c>
      <c r="N1242" s="5">
        <f t="shared" si="19"/>
        <v>81</v>
      </c>
      <c r="X1242"/>
      <c r="Y1242"/>
      <c r="AC1242" s="3" t="s">
        <v>6528</v>
      </c>
      <c r="AD1242" s="8" t="s">
        <v>28330</v>
      </c>
      <c r="AE1242" s="3">
        <v>1</v>
      </c>
    </row>
    <row r="1243" spans="1:31" x14ac:dyDescent="0.2">
      <c r="A1243" s="3" t="s">
        <v>20114</v>
      </c>
      <c r="B1243" s="3" t="s">
        <v>10309</v>
      </c>
      <c r="C1243" s="3" t="s">
        <v>10309</v>
      </c>
      <c r="D1243" s="3" t="s">
        <v>31642</v>
      </c>
      <c r="E1243">
        <v>1</v>
      </c>
      <c r="F1243" s="3" t="s">
        <v>18708</v>
      </c>
      <c r="G1243" s="3" t="s">
        <v>10311</v>
      </c>
      <c r="H1243" s="4">
        <v>2021</v>
      </c>
      <c r="I1243" s="4">
        <v>12</v>
      </c>
      <c r="J1243" s="6" t="s">
        <v>26713</v>
      </c>
      <c r="K1243" s="5" t="s">
        <v>18578</v>
      </c>
      <c r="L1243" s="3" t="s">
        <v>18643</v>
      </c>
      <c r="M1243" s="5" t="s">
        <v>39128</v>
      </c>
      <c r="N1243" s="5">
        <f t="shared" si="19"/>
        <v>81</v>
      </c>
      <c r="X1243"/>
      <c r="Y1243"/>
      <c r="AC1243" s="3" t="s">
        <v>17659</v>
      </c>
      <c r="AD1243" s="8" t="s">
        <v>28331</v>
      </c>
      <c r="AE1243" s="3">
        <v>1</v>
      </c>
    </row>
    <row r="1244" spans="1:31" x14ac:dyDescent="0.2">
      <c r="A1244" s="3" t="s">
        <v>20115</v>
      </c>
      <c r="B1244" s="3" t="s">
        <v>10309</v>
      </c>
      <c r="C1244" s="3" t="s">
        <v>10309</v>
      </c>
      <c r="D1244" s="3" t="s">
        <v>32754</v>
      </c>
      <c r="E1244">
        <v>1</v>
      </c>
      <c r="F1244" s="3" t="s">
        <v>18708</v>
      </c>
      <c r="G1244" s="3" t="s">
        <v>10311</v>
      </c>
      <c r="H1244" s="4">
        <v>2021</v>
      </c>
      <c r="I1244" s="4">
        <v>12</v>
      </c>
      <c r="J1244" s="6" t="s">
        <v>26713</v>
      </c>
      <c r="K1244" s="5" t="s">
        <v>18578</v>
      </c>
      <c r="L1244" s="3" t="s">
        <v>18643</v>
      </c>
      <c r="M1244" s="5" t="s">
        <v>39128</v>
      </c>
      <c r="N1244" s="5">
        <f t="shared" si="19"/>
        <v>81</v>
      </c>
      <c r="X1244"/>
      <c r="Y1244"/>
      <c r="AC1244" s="3" t="s">
        <v>17662</v>
      </c>
      <c r="AD1244" s="8" t="s">
        <v>28332</v>
      </c>
      <c r="AE1244" s="3">
        <v>1</v>
      </c>
    </row>
    <row r="1245" spans="1:31" x14ac:dyDescent="0.2">
      <c r="A1245" s="3" t="s">
        <v>20116</v>
      </c>
      <c r="B1245" s="3" t="s">
        <v>10309</v>
      </c>
      <c r="C1245" s="3" t="s">
        <v>10309</v>
      </c>
      <c r="D1245" s="3" t="s">
        <v>32440</v>
      </c>
      <c r="E1245">
        <v>1</v>
      </c>
      <c r="F1245" s="3" t="s">
        <v>18708</v>
      </c>
      <c r="G1245" s="3" t="s">
        <v>10311</v>
      </c>
      <c r="H1245" s="4">
        <v>2021</v>
      </c>
      <c r="I1245" s="4">
        <v>12</v>
      </c>
      <c r="J1245" s="6" t="s">
        <v>26713</v>
      </c>
      <c r="K1245" s="5" t="s">
        <v>18578</v>
      </c>
      <c r="L1245" s="3" t="s">
        <v>18643</v>
      </c>
      <c r="M1245" s="5" t="s">
        <v>39128</v>
      </c>
      <c r="N1245" s="5">
        <f t="shared" si="19"/>
        <v>81</v>
      </c>
      <c r="X1245"/>
      <c r="Y1245"/>
      <c r="AC1245" s="3" t="s">
        <v>17337</v>
      </c>
      <c r="AD1245" s="8" t="s">
        <v>28333</v>
      </c>
      <c r="AE1245" s="3">
        <v>1</v>
      </c>
    </row>
    <row r="1246" spans="1:31" x14ac:dyDescent="0.2">
      <c r="A1246" s="3" t="s">
        <v>20117</v>
      </c>
      <c r="B1246" s="3" t="s">
        <v>10309</v>
      </c>
      <c r="C1246" s="3" t="s">
        <v>10309</v>
      </c>
      <c r="D1246" s="3" t="s">
        <v>32362</v>
      </c>
      <c r="E1246">
        <v>1</v>
      </c>
      <c r="F1246" s="3" t="s">
        <v>18708</v>
      </c>
      <c r="G1246" s="3" t="s">
        <v>10311</v>
      </c>
      <c r="H1246" s="4">
        <v>2021</v>
      </c>
      <c r="I1246" s="4">
        <v>12</v>
      </c>
      <c r="J1246" s="6" t="s">
        <v>26713</v>
      </c>
      <c r="K1246" s="5" t="s">
        <v>18578</v>
      </c>
      <c r="L1246" s="3" t="s">
        <v>18643</v>
      </c>
      <c r="M1246" s="5" t="s">
        <v>39128</v>
      </c>
      <c r="N1246" s="5">
        <f t="shared" si="19"/>
        <v>81</v>
      </c>
      <c r="X1246"/>
      <c r="Y1246"/>
      <c r="AC1246" s="3" t="s">
        <v>17340</v>
      </c>
      <c r="AD1246" s="8" t="s">
        <v>28334</v>
      </c>
      <c r="AE1246" s="3">
        <v>1</v>
      </c>
    </row>
    <row r="1247" spans="1:31" x14ac:dyDescent="0.2">
      <c r="A1247" s="3" t="s">
        <v>20135</v>
      </c>
      <c r="B1247" s="3" t="s">
        <v>10309</v>
      </c>
      <c r="C1247" s="3" t="s">
        <v>10309</v>
      </c>
      <c r="D1247" s="3" t="s">
        <v>32329</v>
      </c>
      <c r="E1247">
        <v>1</v>
      </c>
      <c r="F1247" s="3" t="s">
        <v>18684</v>
      </c>
      <c r="G1247" s="3" t="s">
        <v>10311</v>
      </c>
      <c r="H1247" s="4">
        <v>2021</v>
      </c>
      <c r="I1247" s="4">
        <v>12</v>
      </c>
      <c r="J1247" s="6" t="s">
        <v>26713</v>
      </c>
      <c r="K1247" s="5" t="s">
        <v>18578</v>
      </c>
      <c r="L1247" s="3" t="s">
        <v>18643</v>
      </c>
      <c r="M1247" s="5" t="s">
        <v>39128</v>
      </c>
      <c r="N1247" s="5">
        <f t="shared" si="19"/>
        <v>81</v>
      </c>
      <c r="X1247"/>
      <c r="Y1247"/>
      <c r="AC1247" s="3" t="s">
        <v>4414</v>
      </c>
      <c r="AD1247" s="8" t="s">
        <v>28335</v>
      </c>
      <c r="AE1247" s="3">
        <v>1</v>
      </c>
    </row>
    <row r="1248" spans="1:31" x14ac:dyDescent="0.2">
      <c r="A1248" s="3" t="s">
        <v>20136</v>
      </c>
      <c r="B1248" s="3" t="s">
        <v>10309</v>
      </c>
      <c r="C1248" s="3" t="s">
        <v>10309</v>
      </c>
      <c r="D1248" s="3" t="s">
        <v>32887</v>
      </c>
      <c r="E1248">
        <v>1</v>
      </c>
      <c r="F1248" s="3" t="s">
        <v>18820</v>
      </c>
      <c r="G1248" s="3" t="s">
        <v>10311</v>
      </c>
      <c r="H1248" s="4">
        <v>2021</v>
      </c>
      <c r="I1248" s="4">
        <v>12</v>
      </c>
      <c r="J1248" s="6" t="s">
        <v>26713</v>
      </c>
      <c r="K1248" s="5" t="s">
        <v>18578</v>
      </c>
      <c r="L1248" s="3" t="s">
        <v>18643</v>
      </c>
      <c r="M1248" s="5" t="s">
        <v>39128</v>
      </c>
      <c r="N1248" s="5">
        <f t="shared" si="19"/>
        <v>81</v>
      </c>
      <c r="X1248"/>
      <c r="Y1248"/>
      <c r="AC1248" s="3" t="s">
        <v>4415</v>
      </c>
      <c r="AD1248" s="8" t="s">
        <v>28336</v>
      </c>
      <c r="AE1248" s="3">
        <v>1</v>
      </c>
    </row>
    <row r="1249" spans="1:31" x14ac:dyDescent="0.2">
      <c r="A1249" s="3" t="s">
        <v>20163</v>
      </c>
      <c r="B1249" s="3" t="s">
        <v>10309</v>
      </c>
      <c r="C1249" s="3" t="s">
        <v>10309</v>
      </c>
      <c r="D1249" s="3" t="s">
        <v>32330</v>
      </c>
      <c r="E1249">
        <v>1</v>
      </c>
      <c r="F1249" s="3" t="s">
        <v>18814</v>
      </c>
      <c r="G1249" s="3" t="s">
        <v>10311</v>
      </c>
      <c r="H1249" s="4">
        <v>2021</v>
      </c>
      <c r="I1249" s="4">
        <v>12</v>
      </c>
      <c r="J1249" s="6" t="s">
        <v>26713</v>
      </c>
      <c r="K1249" s="5" t="s">
        <v>18578</v>
      </c>
      <c r="L1249" s="3" t="s">
        <v>18643</v>
      </c>
      <c r="M1249" s="5" t="s">
        <v>39128</v>
      </c>
      <c r="N1249" s="5">
        <f t="shared" si="19"/>
        <v>81</v>
      </c>
      <c r="X1249"/>
      <c r="Y1249"/>
      <c r="AC1249" s="3" t="s">
        <v>16900</v>
      </c>
      <c r="AD1249" s="8" t="s">
        <v>28337</v>
      </c>
      <c r="AE1249" s="3">
        <v>1</v>
      </c>
    </row>
    <row r="1250" spans="1:31" x14ac:dyDescent="0.2">
      <c r="A1250" s="3" t="s">
        <v>20164</v>
      </c>
      <c r="B1250" s="3" t="s">
        <v>10309</v>
      </c>
      <c r="C1250" s="3" t="s">
        <v>10309</v>
      </c>
      <c r="D1250" s="3" t="s">
        <v>32350</v>
      </c>
      <c r="E1250">
        <v>1</v>
      </c>
      <c r="F1250" s="3" t="s">
        <v>18814</v>
      </c>
      <c r="G1250" s="3" t="s">
        <v>10311</v>
      </c>
      <c r="H1250" s="4">
        <v>2021</v>
      </c>
      <c r="I1250" s="4">
        <v>12</v>
      </c>
      <c r="J1250" s="6" t="s">
        <v>26713</v>
      </c>
      <c r="K1250" s="5" t="s">
        <v>18578</v>
      </c>
      <c r="L1250" s="3" t="s">
        <v>18643</v>
      </c>
      <c r="M1250" s="5" t="s">
        <v>39128</v>
      </c>
      <c r="N1250" s="5">
        <f t="shared" si="19"/>
        <v>81</v>
      </c>
      <c r="X1250"/>
      <c r="Y1250"/>
      <c r="AC1250" s="3" t="s">
        <v>16838</v>
      </c>
      <c r="AD1250" s="8" t="s">
        <v>28338</v>
      </c>
      <c r="AE1250" s="3">
        <v>1</v>
      </c>
    </row>
    <row r="1251" spans="1:31" x14ac:dyDescent="0.2">
      <c r="A1251" s="3" t="s">
        <v>20167</v>
      </c>
      <c r="B1251" s="3" t="s">
        <v>10309</v>
      </c>
      <c r="C1251" s="3" t="s">
        <v>10309</v>
      </c>
      <c r="D1251" s="3" t="s">
        <v>32421</v>
      </c>
      <c r="E1251">
        <v>1</v>
      </c>
      <c r="F1251" s="3" t="s">
        <v>18674</v>
      </c>
      <c r="G1251" s="3" t="s">
        <v>10311</v>
      </c>
      <c r="H1251" s="4">
        <v>2021</v>
      </c>
      <c r="I1251" s="4">
        <v>12</v>
      </c>
      <c r="J1251" s="6" t="s">
        <v>26713</v>
      </c>
      <c r="K1251" s="5" t="s">
        <v>18578</v>
      </c>
      <c r="L1251" s="3" t="s">
        <v>18643</v>
      </c>
      <c r="M1251" s="5" t="s">
        <v>39128</v>
      </c>
      <c r="N1251" s="5">
        <f t="shared" si="19"/>
        <v>81</v>
      </c>
      <c r="X1251"/>
      <c r="Y1251"/>
      <c r="AC1251" s="3" t="s">
        <v>6524</v>
      </c>
      <c r="AD1251" s="8" t="s">
        <v>28339</v>
      </c>
      <c r="AE1251" s="3">
        <v>1</v>
      </c>
    </row>
    <row r="1252" spans="1:31" x14ac:dyDescent="0.2">
      <c r="A1252" s="3" t="s">
        <v>20169</v>
      </c>
      <c r="B1252" s="3" t="s">
        <v>10309</v>
      </c>
      <c r="C1252" s="3" t="s">
        <v>10309</v>
      </c>
      <c r="D1252" s="3" t="s">
        <v>32383</v>
      </c>
      <c r="E1252">
        <v>1</v>
      </c>
      <c r="F1252" s="3" t="s">
        <v>18692</v>
      </c>
      <c r="G1252" s="3" t="s">
        <v>10311</v>
      </c>
      <c r="H1252" s="4">
        <v>2021</v>
      </c>
      <c r="I1252" s="4">
        <v>12</v>
      </c>
      <c r="J1252" s="6" t="s">
        <v>26713</v>
      </c>
      <c r="K1252" s="5" t="s">
        <v>18578</v>
      </c>
      <c r="L1252" s="3" t="s">
        <v>18643</v>
      </c>
      <c r="M1252" s="5" t="s">
        <v>39128</v>
      </c>
      <c r="N1252" s="5">
        <f t="shared" si="19"/>
        <v>81</v>
      </c>
      <c r="X1252"/>
      <c r="Y1252"/>
      <c r="AC1252" s="3" t="s">
        <v>16781</v>
      </c>
      <c r="AD1252" s="8" t="s">
        <v>28340</v>
      </c>
      <c r="AE1252" s="3">
        <v>1</v>
      </c>
    </row>
    <row r="1253" spans="1:31" x14ac:dyDescent="0.2">
      <c r="A1253" s="3" t="s">
        <v>3763</v>
      </c>
      <c r="B1253" s="3" t="s">
        <v>10309</v>
      </c>
      <c r="C1253" s="3" t="s">
        <v>10309</v>
      </c>
      <c r="D1253" s="3" t="s">
        <v>32351</v>
      </c>
      <c r="E1253">
        <v>1</v>
      </c>
      <c r="F1253" s="3" t="s">
        <v>15172</v>
      </c>
      <c r="G1253" s="3" t="s">
        <v>10311</v>
      </c>
      <c r="H1253" s="4">
        <v>2021</v>
      </c>
      <c r="I1253" s="4">
        <v>12</v>
      </c>
      <c r="J1253" s="6" t="s">
        <v>26713</v>
      </c>
      <c r="K1253" s="5" t="s">
        <v>18578</v>
      </c>
      <c r="L1253" s="3" t="s">
        <v>18643</v>
      </c>
      <c r="M1253" s="5" t="s">
        <v>39128</v>
      </c>
      <c r="N1253" s="5">
        <f t="shared" si="19"/>
        <v>81</v>
      </c>
      <c r="O1253" s="3">
        <v>1</v>
      </c>
      <c r="V1253" s="3">
        <v>1</v>
      </c>
      <c r="X1253"/>
      <c r="Y1253"/>
      <c r="AC1253" s="3" t="s">
        <v>16783</v>
      </c>
      <c r="AD1253" s="8" t="s">
        <v>28341</v>
      </c>
      <c r="AE1253" s="3">
        <v>1</v>
      </c>
    </row>
    <row r="1254" spans="1:31" x14ac:dyDescent="0.2">
      <c r="A1254" s="3" t="s">
        <v>3764</v>
      </c>
      <c r="B1254" s="3" t="s">
        <v>10309</v>
      </c>
      <c r="C1254" s="3" t="s">
        <v>10309</v>
      </c>
      <c r="D1254" s="3" t="s">
        <v>32410</v>
      </c>
      <c r="E1254">
        <v>1</v>
      </c>
      <c r="F1254" s="3" t="s">
        <v>18813</v>
      </c>
      <c r="G1254" s="3" t="s">
        <v>10311</v>
      </c>
      <c r="H1254" s="4">
        <v>2021</v>
      </c>
      <c r="I1254" s="4">
        <v>12</v>
      </c>
      <c r="J1254" s="6" t="s">
        <v>26713</v>
      </c>
      <c r="K1254" s="5" t="s">
        <v>18578</v>
      </c>
      <c r="L1254" s="3" t="s">
        <v>18643</v>
      </c>
      <c r="M1254" s="5" t="s">
        <v>39128</v>
      </c>
      <c r="N1254" s="5">
        <f t="shared" si="19"/>
        <v>81</v>
      </c>
      <c r="O1254" s="3">
        <v>1</v>
      </c>
      <c r="V1254" s="3">
        <v>1</v>
      </c>
      <c r="X1254"/>
      <c r="Y1254"/>
      <c r="AC1254" s="3" t="s">
        <v>17300</v>
      </c>
      <c r="AD1254" s="8" t="s">
        <v>28342</v>
      </c>
      <c r="AE1254" s="3">
        <v>1</v>
      </c>
    </row>
    <row r="1255" spans="1:31" x14ac:dyDescent="0.2">
      <c r="A1255" s="3" t="s">
        <v>20170</v>
      </c>
      <c r="B1255" s="3" t="s">
        <v>10309</v>
      </c>
      <c r="C1255" s="3" t="s">
        <v>10309</v>
      </c>
      <c r="D1255" s="3" t="s">
        <v>32331</v>
      </c>
      <c r="E1255">
        <v>1</v>
      </c>
      <c r="F1255" s="3" t="s">
        <v>18813</v>
      </c>
      <c r="G1255" s="3" t="s">
        <v>10311</v>
      </c>
      <c r="H1255" s="4">
        <v>2021</v>
      </c>
      <c r="I1255" s="4">
        <v>12</v>
      </c>
      <c r="J1255" s="6" t="s">
        <v>26713</v>
      </c>
      <c r="K1255" s="5" t="s">
        <v>18578</v>
      </c>
      <c r="L1255" s="3" t="s">
        <v>18643</v>
      </c>
      <c r="M1255" s="5" t="s">
        <v>39128</v>
      </c>
      <c r="N1255" s="5">
        <f t="shared" si="19"/>
        <v>81</v>
      </c>
      <c r="X1255"/>
      <c r="Y1255"/>
      <c r="AC1255" s="3" t="s">
        <v>18198</v>
      </c>
      <c r="AD1255" s="8" t="s">
        <v>28343</v>
      </c>
      <c r="AE1255" s="3">
        <v>1</v>
      </c>
    </row>
    <row r="1256" spans="1:31" x14ac:dyDescent="0.2">
      <c r="A1256" s="3" t="s">
        <v>2883</v>
      </c>
      <c r="B1256" s="3" t="s">
        <v>10309</v>
      </c>
      <c r="C1256" s="3" t="s">
        <v>10309</v>
      </c>
      <c r="D1256" s="3" t="s">
        <v>32422</v>
      </c>
      <c r="E1256">
        <v>1</v>
      </c>
      <c r="F1256" s="3" t="s">
        <v>13012</v>
      </c>
      <c r="G1256" s="3" t="s">
        <v>10311</v>
      </c>
      <c r="H1256" s="4">
        <v>2021</v>
      </c>
      <c r="I1256" s="4">
        <v>12</v>
      </c>
      <c r="J1256" s="6" t="s">
        <v>26713</v>
      </c>
      <c r="K1256" s="5" t="s">
        <v>18578</v>
      </c>
      <c r="L1256" s="3" t="s">
        <v>18643</v>
      </c>
      <c r="M1256" s="5" t="s">
        <v>39128</v>
      </c>
      <c r="N1256" s="5">
        <f t="shared" si="19"/>
        <v>81</v>
      </c>
      <c r="O1256" s="3">
        <v>1</v>
      </c>
      <c r="Q1256" s="3">
        <v>1</v>
      </c>
      <c r="R1256" s="6">
        <v>1</v>
      </c>
      <c r="U1256" s="3">
        <v>1</v>
      </c>
      <c r="X1256"/>
      <c r="Y1256"/>
      <c r="AC1256" s="3" t="s">
        <v>17645</v>
      </c>
      <c r="AD1256" s="8" t="s">
        <v>28344</v>
      </c>
      <c r="AE1256" s="3">
        <v>1</v>
      </c>
    </row>
    <row r="1257" spans="1:31" x14ac:dyDescent="0.2">
      <c r="A1257" s="3" t="s">
        <v>20171</v>
      </c>
      <c r="B1257" s="3" t="s">
        <v>10309</v>
      </c>
      <c r="C1257" s="3" t="s">
        <v>10309</v>
      </c>
      <c r="D1257" s="3" t="s">
        <v>32381</v>
      </c>
      <c r="E1257">
        <v>1</v>
      </c>
      <c r="F1257" s="3" t="s">
        <v>18690</v>
      </c>
      <c r="G1257" s="3" t="s">
        <v>10311</v>
      </c>
      <c r="H1257" s="4">
        <v>2021</v>
      </c>
      <c r="I1257" s="4">
        <v>12</v>
      </c>
      <c r="J1257" s="6" t="s">
        <v>26713</v>
      </c>
      <c r="K1257" s="5" t="s">
        <v>18578</v>
      </c>
      <c r="L1257" s="3" t="s">
        <v>18643</v>
      </c>
      <c r="M1257" s="5" t="s">
        <v>39128</v>
      </c>
      <c r="N1257" s="5">
        <f t="shared" si="19"/>
        <v>81</v>
      </c>
      <c r="X1257"/>
      <c r="Y1257"/>
      <c r="AC1257" s="3" t="s">
        <v>17664</v>
      </c>
      <c r="AD1257" s="8" t="s">
        <v>28345</v>
      </c>
      <c r="AE1257" s="3">
        <v>1</v>
      </c>
    </row>
    <row r="1258" spans="1:31" x14ac:dyDescent="0.2">
      <c r="A1258" s="3" t="s">
        <v>20172</v>
      </c>
      <c r="B1258" s="3" t="s">
        <v>10309</v>
      </c>
      <c r="C1258" s="3" t="s">
        <v>10309</v>
      </c>
      <c r="D1258" s="3" t="s">
        <v>32352</v>
      </c>
      <c r="E1258">
        <v>1</v>
      </c>
      <c r="F1258" s="3" t="s">
        <v>18690</v>
      </c>
      <c r="G1258" s="3" t="s">
        <v>10311</v>
      </c>
      <c r="H1258" s="4">
        <v>2021</v>
      </c>
      <c r="I1258" s="4">
        <v>12</v>
      </c>
      <c r="J1258" s="6" t="s">
        <v>26713</v>
      </c>
      <c r="K1258" s="5" t="s">
        <v>18578</v>
      </c>
      <c r="L1258" s="3" t="s">
        <v>18643</v>
      </c>
      <c r="M1258" s="5" t="s">
        <v>39128</v>
      </c>
      <c r="N1258" s="5">
        <f t="shared" si="19"/>
        <v>81</v>
      </c>
      <c r="X1258"/>
      <c r="Y1258"/>
      <c r="AC1258" s="3" t="s">
        <v>17342</v>
      </c>
      <c r="AD1258" s="8" t="s">
        <v>28346</v>
      </c>
      <c r="AE1258" s="3">
        <v>1</v>
      </c>
    </row>
    <row r="1259" spans="1:31" x14ac:dyDescent="0.2">
      <c r="A1259" s="3" t="s">
        <v>20173</v>
      </c>
      <c r="B1259" s="3" t="s">
        <v>10309</v>
      </c>
      <c r="C1259" s="3" t="s">
        <v>10309</v>
      </c>
      <c r="D1259" s="3" t="s">
        <v>32332</v>
      </c>
      <c r="E1259">
        <v>1</v>
      </c>
      <c r="F1259" s="3" t="s">
        <v>18815</v>
      </c>
      <c r="G1259" s="3" t="s">
        <v>10311</v>
      </c>
      <c r="H1259" s="4">
        <v>2021</v>
      </c>
      <c r="I1259" s="4">
        <v>12</v>
      </c>
      <c r="J1259" s="6" t="s">
        <v>26713</v>
      </c>
      <c r="K1259" s="5" t="s">
        <v>18578</v>
      </c>
      <c r="L1259" s="3" t="s">
        <v>18643</v>
      </c>
      <c r="M1259" s="5" t="s">
        <v>39128</v>
      </c>
      <c r="N1259" s="5">
        <f t="shared" si="19"/>
        <v>81</v>
      </c>
      <c r="X1259"/>
      <c r="Y1259"/>
      <c r="AC1259" s="3" t="s">
        <v>18205</v>
      </c>
      <c r="AD1259" s="8" t="s">
        <v>28347</v>
      </c>
      <c r="AE1259" s="3">
        <v>1</v>
      </c>
    </row>
    <row r="1260" spans="1:31" x14ac:dyDescent="0.2">
      <c r="A1260" s="3" t="s">
        <v>1394</v>
      </c>
      <c r="B1260" s="3" t="s">
        <v>10309</v>
      </c>
      <c r="C1260" s="3" t="s">
        <v>10309</v>
      </c>
      <c r="D1260" s="3" t="s">
        <v>32333</v>
      </c>
      <c r="E1260">
        <v>1</v>
      </c>
      <c r="F1260" s="3" t="s">
        <v>18813</v>
      </c>
      <c r="G1260" s="3" t="s">
        <v>10311</v>
      </c>
      <c r="H1260" s="4">
        <v>2021</v>
      </c>
      <c r="I1260" s="4">
        <v>12</v>
      </c>
      <c r="J1260" s="6" t="s">
        <v>26713</v>
      </c>
      <c r="K1260" s="5" t="s">
        <v>18578</v>
      </c>
      <c r="L1260" s="3" t="s">
        <v>18643</v>
      </c>
      <c r="M1260" s="5" t="s">
        <v>39128</v>
      </c>
      <c r="N1260" s="5">
        <f t="shared" si="19"/>
        <v>81</v>
      </c>
      <c r="O1260" s="3">
        <v>1</v>
      </c>
      <c r="P1260" s="3">
        <v>1</v>
      </c>
      <c r="T1260" s="3">
        <v>1</v>
      </c>
      <c r="X1260"/>
      <c r="Y1260"/>
      <c r="AC1260" s="3" t="s">
        <v>6515</v>
      </c>
      <c r="AD1260" s="8" t="s">
        <v>28348</v>
      </c>
      <c r="AE1260" s="3">
        <v>1</v>
      </c>
    </row>
    <row r="1261" spans="1:31" x14ac:dyDescent="0.2">
      <c r="A1261" s="3" t="s">
        <v>20178</v>
      </c>
      <c r="B1261" s="3" t="s">
        <v>10309</v>
      </c>
      <c r="C1261" s="3" t="s">
        <v>10309</v>
      </c>
      <c r="D1261" s="3" t="s">
        <v>32334</v>
      </c>
      <c r="E1261">
        <v>1</v>
      </c>
      <c r="F1261" s="3" t="s">
        <v>18692</v>
      </c>
      <c r="G1261" s="3" t="s">
        <v>10311</v>
      </c>
      <c r="H1261" s="4">
        <v>2021</v>
      </c>
      <c r="I1261" s="4">
        <v>12</v>
      </c>
      <c r="J1261" s="6" t="s">
        <v>26713</v>
      </c>
      <c r="K1261" s="5" t="s">
        <v>18578</v>
      </c>
      <c r="L1261" s="3" t="s">
        <v>18643</v>
      </c>
      <c r="M1261" s="5" t="s">
        <v>39128</v>
      </c>
      <c r="N1261" s="5">
        <f t="shared" si="19"/>
        <v>81</v>
      </c>
      <c r="X1261"/>
      <c r="Y1261"/>
      <c r="AC1261" s="3" t="s">
        <v>4337</v>
      </c>
      <c r="AD1261" s="8" t="s">
        <v>28349</v>
      </c>
      <c r="AE1261" s="3">
        <v>1</v>
      </c>
    </row>
    <row r="1262" spans="1:31" x14ac:dyDescent="0.2">
      <c r="A1262" s="3" t="s">
        <v>10372</v>
      </c>
      <c r="B1262" s="3" t="s">
        <v>10318</v>
      </c>
      <c r="C1262" s="3" t="s">
        <v>10318</v>
      </c>
      <c r="D1262" s="3" t="s">
        <v>36524</v>
      </c>
      <c r="E1262">
        <v>1</v>
      </c>
      <c r="F1262" s="4" t="s">
        <v>10351</v>
      </c>
      <c r="G1262" s="3" t="s">
        <v>10352</v>
      </c>
      <c r="H1262" s="4">
        <v>2014</v>
      </c>
      <c r="I1262" s="3">
        <v>1</v>
      </c>
      <c r="J1262" s="6" t="s">
        <v>26792</v>
      </c>
      <c r="K1262" s="4" t="s">
        <v>10312</v>
      </c>
      <c r="L1262" s="4" t="s">
        <v>10312</v>
      </c>
      <c r="M1262" s="5" t="s">
        <v>38310</v>
      </c>
      <c r="N1262" s="5">
        <f t="shared" si="19"/>
        <v>75</v>
      </c>
      <c r="X1262"/>
      <c r="Y1262"/>
      <c r="AC1262" s="3" t="s">
        <v>4336</v>
      </c>
      <c r="AD1262" s="8" t="s">
        <v>28350</v>
      </c>
      <c r="AE1262" s="3">
        <v>1</v>
      </c>
    </row>
    <row r="1263" spans="1:31" x14ac:dyDescent="0.2">
      <c r="A1263" s="3" t="s">
        <v>10364</v>
      </c>
      <c r="B1263" s="3" t="s">
        <v>10318</v>
      </c>
      <c r="C1263" s="3" t="s">
        <v>10318</v>
      </c>
      <c r="D1263" s="3" t="s">
        <v>36468</v>
      </c>
      <c r="E1263">
        <v>1</v>
      </c>
      <c r="F1263" s="4" t="s">
        <v>10366</v>
      </c>
      <c r="G1263" s="3" t="s">
        <v>10352</v>
      </c>
      <c r="H1263" s="4">
        <v>2014</v>
      </c>
      <c r="I1263" s="3">
        <v>1</v>
      </c>
      <c r="J1263" s="6" t="s">
        <v>26792</v>
      </c>
      <c r="K1263" s="4" t="s">
        <v>10312</v>
      </c>
      <c r="L1263" s="4" t="s">
        <v>10312</v>
      </c>
      <c r="M1263" s="5" t="s">
        <v>38310</v>
      </c>
      <c r="N1263" s="5">
        <f t="shared" si="19"/>
        <v>75</v>
      </c>
      <c r="X1263"/>
      <c r="Y1263"/>
      <c r="AC1263" s="3" t="s">
        <v>25261</v>
      </c>
      <c r="AD1263" s="8" t="s">
        <v>28351</v>
      </c>
      <c r="AE1263" s="3">
        <v>1</v>
      </c>
    </row>
    <row r="1264" spans="1:31" x14ac:dyDescent="0.2">
      <c r="A1264" s="3" t="s">
        <v>10361</v>
      </c>
      <c r="B1264" s="3" t="s">
        <v>10318</v>
      </c>
      <c r="C1264" s="3" t="s">
        <v>10318</v>
      </c>
      <c r="D1264" s="3" t="s">
        <v>36467</v>
      </c>
      <c r="E1264">
        <v>1</v>
      </c>
      <c r="F1264" s="4" t="s">
        <v>10363</v>
      </c>
      <c r="G1264" s="3" t="s">
        <v>10352</v>
      </c>
      <c r="H1264" s="4">
        <v>2014</v>
      </c>
      <c r="I1264" s="3">
        <v>1</v>
      </c>
      <c r="J1264" s="6" t="s">
        <v>26792</v>
      </c>
      <c r="K1264" s="4" t="s">
        <v>10312</v>
      </c>
      <c r="L1264" s="4" t="s">
        <v>10312</v>
      </c>
      <c r="M1264" s="5" t="s">
        <v>38310</v>
      </c>
      <c r="N1264" s="5">
        <f t="shared" si="19"/>
        <v>75</v>
      </c>
      <c r="X1264"/>
      <c r="Y1264"/>
      <c r="AC1264" s="3" t="s">
        <v>4335</v>
      </c>
      <c r="AD1264" s="8" t="s">
        <v>28352</v>
      </c>
      <c r="AE1264" s="3">
        <v>1</v>
      </c>
    </row>
    <row r="1265" spans="1:31" x14ac:dyDescent="0.2">
      <c r="A1265" s="3" t="s">
        <v>10358</v>
      </c>
      <c r="B1265" s="3" t="s">
        <v>10318</v>
      </c>
      <c r="C1265" s="3" t="s">
        <v>10318</v>
      </c>
      <c r="D1265" s="3" t="s">
        <v>36466</v>
      </c>
      <c r="E1265">
        <v>1</v>
      </c>
      <c r="F1265" s="4" t="s">
        <v>10360</v>
      </c>
      <c r="G1265" s="3" t="s">
        <v>10352</v>
      </c>
      <c r="H1265" s="4">
        <v>2014</v>
      </c>
      <c r="I1265" s="3">
        <v>1</v>
      </c>
      <c r="J1265" s="6" t="s">
        <v>26792</v>
      </c>
      <c r="K1265" s="4" t="s">
        <v>10312</v>
      </c>
      <c r="L1265" s="4" t="s">
        <v>10312</v>
      </c>
      <c r="M1265" s="5" t="s">
        <v>38310</v>
      </c>
      <c r="N1265" s="5">
        <f t="shared" si="19"/>
        <v>75</v>
      </c>
      <c r="X1265"/>
      <c r="Y1265"/>
      <c r="AC1265" s="3" t="s">
        <v>4338</v>
      </c>
      <c r="AD1265" s="8" t="s">
        <v>28353</v>
      </c>
      <c r="AE1265" s="3">
        <v>1</v>
      </c>
    </row>
    <row r="1266" spans="1:31" x14ac:dyDescent="0.2">
      <c r="A1266" s="3" t="s">
        <v>10432</v>
      </c>
      <c r="B1266" s="3" t="s">
        <v>10318</v>
      </c>
      <c r="C1266" s="3" t="s">
        <v>10318</v>
      </c>
      <c r="D1266" s="3" t="s">
        <v>36659</v>
      </c>
      <c r="E1266">
        <v>1</v>
      </c>
      <c r="F1266" s="4" t="s">
        <v>10360</v>
      </c>
      <c r="G1266" s="3" t="s">
        <v>10352</v>
      </c>
      <c r="H1266" s="4">
        <v>2014</v>
      </c>
      <c r="I1266" s="3">
        <v>1</v>
      </c>
      <c r="J1266" s="6" t="s">
        <v>26792</v>
      </c>
      <c r="K1266" s="4" t="s">
        <v>10312</v>
      </c>
      <c r="L1266" s="4" t="s">
        <v>10312</v>
      </c>
      <c r="M1266" s="5" t="s">
        <v>38310</v>
      </c>
      <c r="N1266" s="5">
        <f t="shared" si="19"/>
        <v>75</v>
      </c>
      <c r="X1266"/>
      <c r="Y1266"/>
      <c r="AC1266" s="3" t="s">
        <v>25260</v>
      </c>
      <c r="AD1266" s="8" t="s">
        <v>28354</v>
      </c>
      <c r="AE1266" s="3">
        <v>1</v>
      </c>
    </row>
    <row r="1267" spans="1:31" x14ac:dyDescent="0.2">
      <c r="A1267" s="3" t="s">
        <v>10430</v>
      </c>
      <c r="B1267" s="3" t="s">
        <v>10318</v>
      </c>
      <c r="C1267" s="3" t="s">
        <v>10318</v>
      </c>
      <c r="D1267" s="3" t="s">
        <v>36681</v>
      </c>
      <c r="E1267">
        <v>1</v>
      </c>
      <c r="F1267" s="4" t="s">
        <v>10360</v>
      </c>
      <c r="G1267" s="3" t="s">
        <v>10352</v>
      </c>
      <c r="H1267" s="4">
        <v>2014</v>
      </c>
      <c r="I1267" s="3">
        <v>1</v>
      </c>
      <c r="J1267" s="6" t="s">
        <v>26792</v>
      </c>
      <c r="K1267" s="4" t="s">
        <v>10312</v>
      </c>
      <c r="L1267" s="4" t="s">
        <v>10312</v>
      </c>
      <c r="M1267" s="5" t="s">
        <v>38310</v>
      </c>
      <c r="N1267" s="5">
        <f t="shared" si="19"/>
        <v>75</v>
      </c>
      <c r="X1267"/>
      <c r="Y1267"/>
      <c r="AC1267" s="3" t="s">
        <v>7508</v>
      </c>
      <c r="AD1267" s="8" t="s">
        <v>28355</v>
      </c>
      <c r="AE1267" s="3">
        <v>1</v>
      </c>
    </row>
    <row r="1268" spans="1:31" x14ac:dyDescent="0.2">
      <c r="A1268" s="3" t="s">
        <v>10417</v>
      </c>
      <c r="B1268" s="3" t="s">
        <v>10318</v>
      </c>
      <c r="C1268" s="3" t="s">
        <v>10318</v>
      </c>
      <c r="D1268" s="3" t="s">
        <v>36628</v>
      </c>
      <c r="E1268">
        <v>1</v>
      </c>
      <c r="F1268" s="4" t="s">
        <v>10380</v>
      </c>
      <c r="G1268" s="3" t="s">
        <v>10352</v>
      </c>
      <c r="H1268" s="4">
        <v>2014</v>
      </c>
      <c r="I1268" s="3">
        <v>1</v>
      </c>
      <c r="J1268" s="6" t="s">
        <v>26792</v>
      </c>
      <c r="K1268" s="4" t="s">
        <v>10312</v>
      </c>
      <c r="L1268" s="4" t="s">
        <v>10312</v>
      </c>
      <c r="M1268" s="5" t="s">
        <v>38310</v>
      </c>
      <c r="N1268" s="5">
        <f t="shared" si="19"/>
        <v>75</v>
      </c>
      <c r="O1268" s="3">
        <v>1</v>
      </c>
      <c r="Q1268" s="3">
        <v>1</v>
      </c>
      <c r="X1268"/>
      <c r="Y1268"/>
      <c r="AC1268" s="3" t="s">
        <v>25258</v>
      </c>
      <c r="AD1268" s="8" t="s">
        <v>28356</v>
      </c>
      <c r="AE1268" s="3">
        <v>1</v>
      </c>
    </row>
    <row r="1269" spans="1:31" x14ac:dyDescent="0.2">
      <c r="A1269" s="3" t="s">
        <v>10410</v>
      </c>
      <c r="B1269" s="3" t="s">
        <v>10318</v>
      </c>
      <c r="C1269" s="3" t="s">
        <v>10318</v>
      </c>
      <c r="D1269" s="3" t="s">
        <v>36627</v>
      </c>
      <c r="E1269">
        <v>1</v>
      </c>
      <c r="F1269" s="4" t="s">
        <v>10412</v>
      </c>
      <c r="G1269" s="3" t="s">
        <v>10352</v>
      </c>
      <c r="H1269" s="4">
        <v>2014</v>
      </c>
      <c r="I1269" s="3">
        <v>1</v>
      </c>
      <c r="J1269" s="6" t="s">
        <v>26792</v>
      </c>
      <c r="K1269" s="4" t="s">
        <v>10312</v>
      </c>
      <c r="L1269" s="4" t="s">
        <v>10312</v>
      </c>
      <c r="M1269" s="5" t="s">
        <v>38310</v>
      </c>
      <c r="N1269" s="5">
        <f t="shared" si="19"/>
        <v>75</v>
      </c>
      <c r="X1269"/>
      <c r="Y1269"/>
      <c r="AC1269" s="3" t="s">
        <v>6560</v>
      </c>
      <c r="AD1269" s="8" t="s">
        <v>28357</v>
      </c>
      <c r="AE1269" s="3">
        <v>1</v>
      </c>
    </row>
    <row r="1270" spans="1:31" x14ac:dyDescent="0.2">
      <c r="A1270" s="3" t="s">
        <v>10401</v>
      </c>
      <c r="B1270" s="3" t="s">
        <v>10318</v>
      </c>
      <c r="C1270" s="3" t="s">
        <v>10318</v>
      </c>
      <c r="D1270" s="3" t="s">
        <v>36614</v>
      </c>
      <c r="E1270">
        <v>1</v>
      </c>
      <c r="F1270" s="4" t="s">
        <v>10357</v>
      </c>
      <c r="G1270" s="3" t="s">
        <v>10352</v>
      </c>
      <c r="H1270" s="4">
        <v>2014</v>
      </c>
      <c r="I1270" s="3">
        <v>1</v>
      </c>
      <c r="J1270" s="6" t="s">
        <v>26792</v>
      </c>
      <c r="K1270" s="4" t="s">
        <v>10312</v>
      </c>
      <c r="L1270" s="4" t="s">
        <v>10312</v>
      </c>
      <c r="M1270" s="5" t="s">
        <v>38310</v>
      </c>
      <c r="N1270" s="5">
        <f t="shared" si="19"/>
        <v>75</v>
      </c>
      <c r="O1270" s="3">
        <v>1</v>
      </c>
      <c r="P1270" s="3">
        <v>1</v>
      </c>
      <c r="S1270" s="3">
        <v>1</v>
      </c>
      <c r="X1270"/>
      <c r="Y1270"/>
      <c r="AC1270" s="3" t="s">
        <v>4323</v>
      </c>
      <c r="AD1270" s="8" t="s">
        <v>28358</v>
      </c>
      <c r="AE1270" s="3">
        <v>1</v>
      </c>
    </row>
    <row r="1271" spans="1:31" x14ac:dyDescent="0.2">
      <c r="A1271" s="3" t="s">
        <v>10355</v>
      </c>
      <c r="B1271" s="3" t="s">
        <v>10318</v>
      </c>
      <c r="C1271" s="3" t="s">
        <v>10318</v>
      </c>
      <c r="D1271" s="3" t="s">
        <v>36465</v>
      </c>
      <c r="E1271">
        <v>1</v>
      </c>
      <c r="F1271" s="4" t="s">
        <v>10357</v>
      </c>
      <c r="G1271" s="3" t="s">
        <v>10352</v>
      </c>
      <c r="H1271" s="4">
        <v>2014</v>
      </c>
      <c r="I1271" s="3">
        <v>1</v>
      </c>
      <c r="J1271" s="6" t="s">
        <v>26792</v>
      </c>
      <c r="K1271" s="4" t="s">
        <v>10312</v>
      </c>
      <c r="L1271" s="4" t="s">
        <v>10312</v>
      </c>
      <c r="M1271" s="5" t="s">
        <v>38310</v>
      </c>
      <c r="N1271" s="5">
        <f t="shared" si="19"/>
        <v>75</v>
      </c>
      <c r="X1271"/>
      <c r="Y1271"/>
      <c r="AC1271" s="3" t="s">
        <v>23742</v>
      </c>
      <c r="AD1271" s="8" t="s">
        <v>28359</v>
      </c>
      <c r="AE1271" s="3">
        <v>1</v>
      </c>
    </row>
    <row r="1272" spans="1:31" x14ac:dyDescent="0.2">
      <c r="A1272" s="3" t="s">
        <v>10399</v>
      </c>
      <c r="B1272" s="3" t="s">
        <v>10318</v>
      </c>
      <c r="C1272" s="3" t="s">
        <v>10318</v>
      </c>
      <c r="D1272" s="3" t="s">
        <v>36613</v>
      </c>
      <c r="E1272">
        <v>1</v>
      </c>
      <c r="F1272" s="4" t="s">
        <v>10357</v>
      </c>
      <c r="G1272" s="3" t="s">
        <v>10352</v>
      </c>
      <c r="H1272" s="4">
        <v>2014</v>
      </c>
      <c r="I1272" s="3">
        <v>1</v>
      </c>
      <c r="J1272" s="6" t="s">
        <v>26792</v>
      </c>
      <c r="K1272" s="4" t="s">
        <v>10312</v>
      </c>
      <c r="L1272" s="4" t="s">
        <v>10312</v>
      </c>
      <c r="M1272" s="5" t="s">
        <v>38310</v>
      </c>
      <c r="N1272" s="5">
        <f t="shared" si="19"/>
        <v>75</v>
      </c>
      <c r="X1272"/>
      <c r="Y1272"/>
      <c r="AC1272" s="3" t="s">
        <v>4322</v>
      </c>
      <c r="AD1272" s="8" t="s">
        <v>28360</v>
      </c>
      <c r="AE1272" s="3">
        <v>1</v>
      </c>
    </row>
    <row r="1273" spans="1:31" x14ac:dyDescent="0.2">
      <c r="A1273" s="3" t="s">
        <v>10407</v>
      </c>
      <c r="B1273" s="3" t="s">
        <v>10318</v>
      </c>
      <c r="C1273" s="3" t="s">
        <v>10318</v>
      </c>
      <c r="D1273" s="3" t="s">
        <v>36625</v>
      </c>
      <c r="E1273">
        <v>1</v>
      </c>
      <c r="F1273" s="4" t="s">
        <v>10409</v>
      </c>
      <c r="G1273" s="3" t="s">
        <v>10352</v>
      </c>
      <c r="H1273" s="4">
        <v>2014</v>
      </c>
      <c r="I1273" s="3">
        <v>1</v>
      </c>
      <c r="J1273" s="6" t="s">
        <v>26792</v>
      </c>
      <c r="K1273" s="4" t="s">
        <v>10312</v>
      </c>
      <c r="L1273" s="4" t="s">
        <v>10312</v>
      </c>
      <c r="M1273" s="5" t="s">
        <v>38310</v>
      </c>
      <c r="N1273" s="5">
        <f t="shared" si="19"/>
        <v>75</v>
      </c>
      <c r="X1273"/>
      <c r="Y1273"/>
      <c r="AC1273" s="3" t="s">
        <v>7740</v>
      </c>
      <c r="AD1273" s="8" t="s">
        <v>28361</v>
      </c>
      <c r="AE1273" s="3">
        <v>1</v>
      </c>
    </row>
    <row r="1274" spans="1:31" x14ac:dyDescent="0.2">
      <c r="A1274" s="3" t="s">
        <v>10387</v>
      </c>
      <c r="B1274" s="3" t="s">
        <v>10318</v>
      </c>
      <c r="C1274" s="3" t="s">
        <v>10318</v>
      </c>
      <c r="D1274" s="3" t="s">
        <v>36545</v>
      </c>
      <c r="E1274">
        <v>1</v>
      </c>
      <c r="F1274" s="4" t="s">
        <v>10389</v>
      </c>
      <c r="G1274" s="3" t="s">
        <v>10352</v>
      </c>
      <c r="H1274" s="4">
        <v>2014</v>
      </c>
      <c r="I1274" s="3">
        <v>1</v>
      </c>
      <c r="J1274" s="6" t="s">
        <v>26792</v>
      </c>
      <c r="K1274" s="4" t="s">
        <v>10312</v>
      </c>
      <c r="L1274" s="4" t="s">
        <v>10312</v>
      </c>
      <c r="M1274" s="5" t="s">
        <v>38310</v>
      </c>
      <c r="N1274" s="5">
        <f t="shared" si="19"/>
        <v>75</v>
      </c>
      <c r="X1274"/>
      <c r="Y1274"/>
      <c r="AC1274" s="3" t="s">
        <v>7438</v>
      </c>
      <c r="AD1274" s="8" t="s">
        <v>28362</v>
      </c>
      <c r="AE1274" s="3">
        <v>1</v>
      </c>
    </row>
    <row r="1275" spans="1:31" x14ac:dyDescent="0.2">
      <c r="A1275" s="3" t="s">
        <v>10395</v>
      </c>
      <c r="B1275" s="3" t="s">
        <v>10318</v>
      </c>
      <c r="C1275" s="3" t="s">
        <v>10318</v>
      </c>
      <c r="D1275" s="3" t="s">
        <v>36612</v>
      </c>
      <c r="E1275">
        <v>1</v>
      </c>
      <c r="F1275" s="4" t="s">
        <v>10354</v>
      </c>
      <c r="G1275" s="3" t="s">
        <v>10352</v>
      </c>
      <c r="H1275" s="4">
        <v>2014</v>
      </c>
      <c r="I1275" s="3">
        <v>1</v>
      </c>
      <c r="J1275" s="6" t="s">
        <v>26792</v>
      </c>
      <c r="K1275" s="4" t="s">
        <v>10312</v>
      </c>
      <c r="L1275" s="4" t="s">
        <v>10312</v>
      </c>
      <c r="M1275" s="5" t="s">
        <v>38310</v>
      </c>
      <c r="N1275" s="5">
        <f t="shared" si="19"/>
        <v>75</v>
      </c>
      <c r="X1275"/>
      <c r="Y1275"/>
      <c r="AC1275" s="3" t="s">
        <v>4329</v>
      </c>
      <c r="AD1275" s="8" t="s">
        <v>28363</v>
      </c>
      <c r="AE1275" s="3">
        <v>1</v>
      </c>
    </row>
    <row r="1276" spans="1:31" x14ac:dyDescent="0.2">
      <c r="A1276" s="3" t="s">
        <v>10420</v>
      </c>
      <c r="B1276" s="3" t="s">
        <v>10318</v>
      </c>
      <c r="C1276" s="3" t="s">
        <v>10318</v>
      </c>
      <c r="D1276" s="3" t="s">
        <v>36667</v>
      </c>
      <c r="E1276">
        <v>1</v>
      </c>
      <c r="F1276" s="4" t="s">
        <v>10354</v>
      </c>
      <c r="G1276" s="3" t="s">
        <v>10352</v>
      </c>
      <c r="H1276" s="4">
        <v>2014</v>
      </c>
      <c r="I1276" s="3">
        <v>1</v>
      </c>
      <c r="J1276" s="6" t="s">
        <v>26792</v>
      </c>
      <c r="K1276" s="4" t="s">
        <v>10312</v>
      </c>
      <c r="L1276" s="4" t="s">
        <v>10312</v>
      </c>
      <c r="M1276" s="5" t="s">
        <v>38310</v>
      </c>
      <c r="N1276" s="5">
        <f t="shared" si="19"/>
        <v>75</v>
      </c>
      <c r="X1276"/>
      <c r="Y1276"/>
      <c r="AC1276" s="3" t="s">
        <v>4328</v>
      </c>
      <c r="AD1276" s="8" t="s">
        <v>28364</v>
      </c>
      <c r="AE1276" s="3">
        <v>1</v>
      </c>
    </row>
    <row r="1277" spans="1:31" x14ac:dyDescent="0.2">
      <c r="A1277" s="3" t="s">
        <v>10353</v>
      </c>
      <c r="B1277" s="3" t="s">
        <v>10318</v>
      </c>
      <c r="C1277" s="3" t="s">
        <v>10318</v>
      </c>
      <c r="D1277" s="3" t="s">
        <v>36464</v>
      </c>
      <c r="E1277">
        <v>1</v>
      </c>
      <c r="F1277" s="4" t="s">
        <v>10354</v>
      </c>
      <c r="G1277" s="3" t="s">
        <v>10352</v>
      </c>
      <c r="H1277" s="4">
        <v>2014</v>
      </c>
      <c r="I1277" s="3">
        <v>1</v>
      </c>
      <c r="J1277" s="6" t="s">
        <v>26792</v>
      </c>
      <c r="K1277" s="4" t="s">
        <v>10312</v>
      </c>
      <c r="L1277" s="4" t="s">
        <v>10312</v>
      </c>
      <c r="M1277" s="5" t="s">
        <v>38310</v>
      </c>
      <c r="N1277" s="5">
        <f t="shared" si="19"/>
        <v>75</v>
      </c>
      <c r="O1277" s="3">
        <v>1</v>
      </c>
      <c r="P1277" s="3">
        <v>1</v>
      </c>
      <c r="S1277" s="3">
        <v>1</v>
      </c>
      <c r="X1277"/>
      <c r="Y1277"/>
      <c r="AC1277" s="3" t="s">
        <v>8679</v>
      </c>
      <c r="AD1277" s="8" t="s">
        <v>28365</v>
      </c>
      <c r="AE1277" s="3">
        <v>1</v>
      </c>
    </row>
    <row r="1278" spans="1:31" x14ac:dyDescent="0.2">
      <c r="A1278" s="3" t="s">
        <v>10651</v>
      </c>
      <c r="B1278" s="3" t="s">
        <v>10318</v>
      </c>
      <c r="C1278" s="3" t="s">
        <v>10318</v>
      </c>
      <c r="D1278" s="3" t="s">
        <v>36487</v>
      </c>
      <c r="E1278">
        <v>1</v>
      </c>
      <c r="F1278" s="4" t="s">
        <v>10363</v>
      </c>
      <c r="G1278" s="3" t="s">
        <v>10352</v>
      </c>
      <c r="H1278" s="4">
        <v>2014</v>
      </c>
      <c r="I1278" s="3">
        <v>1</v>
      </c>
      <c r="J1278" s="6" t="s">
        <v>26792</v>
      </c>
      <c r="K1278" s="4" t="s">
        <v>10312</v>
      </c>
      <c r="L1278" s="4" t="s">
        <v>10312</v>
      </c>
      <c r="M1278" s="5" t="s">
        <v>38310</v>
      </c>
      <c r="N1278" s="5">
        <f t="shared" si="19"/>
        <v>75</v>
      </c>
      <c r="O1278" s="3">
        <v>1</v>
      </c>
      <c r="Q1278" s="3">
        <v>1</v>
      </c>
      <c r="X1278"/>
      <c r="Y1278"/>
      <c r="AC1278" s="3" t="s">
        <v>4330</v>
      </c>
      <c r="AD1278" s="8" t="s">
        <v>28366</v>
      </c>
      <c r="AE1278" s="3">
        <v>1</v>
      </c>
    </row>
    <row r="1279" spans="1:31" x14ac:dyDescent="0.2">
      <c r="A1279" s="3" t="s">
        <v>10750</v>
      </c>
      <c r="B1279" s="3" t="s">
        <v>10318</v>
      </c>
      <c r="C1279" s="3" t="s">
        <v>10318</v>
      </c>
      <c r="D1279" s="3" t="s">
        <v>36617</v>
      </c>
      <c r="E1279">
        <v>1</v>
      </c>
      <c r="F1279" s="4" t="s">
        <v>10363</v>
      </c>
      <c r="G1279" s="3" t="s">
        <v>10352</v>
      </c>
      <c r="H1279" s="4">
        <v>2014</v>
      </c>
      <c r="I1279" s="3">
        <v>1</v>
      </c>
      <c r="J1279" s="6" t="s">
        <v>26792</v>
      </c>
      <c r="K1279" s="4" t="s">
        <v>10312</v>
      </c>
      <c r="L1279" s="4" t="s">
        <v>10312</v>
      </c>
      <c r="M1279" s="5" t="s">
        <v>38310</v>
      </c>
      <c r="N1279" s="5">
        <f t="shared" si="19"/>
        <v>75</v>
      </c>
      <c r="X1279"/>
      <c r="Y1279"/>
      <c r="AC1279" s="3" t="s">
        <v>15931</v>
      </c>
      <c r="AD1279" s="8" t="s">
        <v>28367</v>
      </c>
      <c r="AE1279" s="3">
        <v>1</v>
      </c>
    </row>
    <row r="1280" spans="1:31" x14ac:dyDescent="0.2">
      <c r="A1280" s="3" t="s">
        <v>10565</v>
      </c>
      <c r="B1280" s="3" t="s">
        <v>10318</v>
      </c>
      <c r="C1280" s="3" t="s">
        <v>10318</v>
      </c>
      <c r="D1280" s="3" t="s">
        <v>36514</v>
      </c>
      <c r="E1280">
        <v>1</v>
      </c>
      <c r="F1280" s="4" t="s">
        <v>10369</v>
      </c>
      <c r="G1280" s="3" t="s">
        <v>10352</v>
      </c>
      <c r="H1280" s="4">
        <v>2014</v>
      </c>
      <c r="I1280" s="3">
        <v>1</v>
      </c>
      <c r="J1280" s="6" t="s">
        <v>26792</v>
      </c>
      <c r="K1280" s="4" t="s">
        <v>10312</v>
      </c>
      <c r="L1280" s="4" t="s">
        <v>10312</v>
      </c>
      <c r="M1280" s="5" t="s">
        <v>38310</v>
      </c>
      <c r="N1280" s="5">
        <f t="shared" si="19"/>
        <v>75</v>
      </c>
      <c r="X1280"/>
      <c r="Y1280"/>
      <c r="AC1280" s="3" t="s">
        <v>15934</v>
      </c>
      <c r="AD1280" s="8" t="s">
        <v>28368</v>
      </c>
      <c r="AE1280" s="3">
        <v>1</v>
      </c>
    </row>
    <row r="1281" spans="1:31" x14ac:dyDescent="0.2">
      <c r="A1281" s="3" t="s">
        <v>10689</v>
      </c>
      <c r="B1281" s="3" t="s">
        <v>10318</v>
      </c>
      <c r="C1281" s="3" t="s">
        <v>10318</v>
      </c>
      <c r="D1281" s="3" t="s">
        <v>36578</v>
      </c>
      <c r="E1281">
        <v>1</v>
      </c>
      <c r="F1281" s="4" t="s">
        <v>10369</v>
      </c>
      <c r="G1281" s="3" t="s">
        <v>10352</v>
      </c>
      <c r="H1281" s="4">
        <v>2014</v>
      </c>
      <c r="I1281" s="3">
        <v>1</v>
      </c>
      <c r="J1281" s="6" t="s">
        <v>26792</v>
      </c>
      <c r="K1281" s="4" t="s">
        <v>10312</v>
      </c>
      <c r="L1281" s="4" t="s">
        <v>10312</v>
      </c>
      <c r="M1281" s="5" t="s">
        <v>38310</v>
      </c>
      <c r="N1281" s="5">
        <f t="shared" si="19"/>
        <v>75</v>
      </c>
      <c r="X1281"/>
      <c r="Y1281"/>
      <c r="AC1281" s="3" t="s">
        <v>15937</v>
      </c>
      <c r="AD1281" s="8" t="s">
        <v>28369</v>
      </c>
      <c r="AE1281" s="3">
        <v>1</v>
      </c>
    </row>
    <row r="1282" spans="1:31" x14ac:dyDescent="0.2">
      <c r="A1282" s="3" t="s">
        <v>10590</v>
      </c>
      <c r="B1282" s="3" t="s">
        <v>10318</v>
      </c>
      <c r="C1282" s="3" t="s">
        <v>10318</v>
      </c>
      <c r="D1282" s="3" t="s">
        <v>36529</v>
      </c>
      <c r="E1282">
        <v>1</v>
      </c>
      <c r="F1282" s="4" t="s">
        <v>10429</v>
      </c>
      <c r="G1282" s="3" t="s">
        <v>10352</v>
      </c>
      <c r="H1282" s="4">
        <v>2014</v>
      </c>
      <c r="I1282" s="3">
        <v>1</v>
      </c>
      <c r="J1282" s="6" t="s">
        <v>26792</v>
      </c>
      <c r="K1282" s="4" t="s">
        <v>10312</v>
      </c>
      <c r="L1282" s="4" t="s">
        <v>10312</v>
      </c>
      <c r="M1282" s="5" t="s">
        <v>38310</v>
      </c>
      <c r="N1282" s="5">
        <f t="shared" ref="N1282:N1345" si="20">COUNTIF($M$2:$M$10623,M1282)</f>
        <v>75</v>
      </c>
      <c r="X1282"/>
      <c r="Y1282"/>
      <c r="AC1282" s="3" t="s">
        <v>15939</v>
      </c>
      <c r="AD1282" s="8" t="s">
        <v>28370</v>
      </c>
      <c r="AE1282" s="3">
        <v>1</v>
      </c>
    </row>
    <row r="1283" spans="1:31" x14ac:dyDescent="0.2">
      <c r="A1283" s="3" t="s">
        <v>10667</v>
      </c>
      <c r="B1283" s="3" t="s">
        <v>10318</v>
      </c>
      <c r="C1283" s="3" t="s">
        <v>10318</v>
      </c>
      <c r="D1283" s="3" t="s">
        <v>36497</v>
      </c>
      <c r="E1283">
        <v>1</v>
      </c>
      <c r="F1283" s="4" t="s">
        <v>10429</v>
      </c>
      <c r="G1283" s="3" t="s">
        <v>10352</v>
      </c>
      <c r="H1283" s="4">
        <v>2014</v>
      </c>
      <c r="I1283" s="3">
        <v>1</v>
      </c>
      <c r="J1283" s="6" t="s">
        <v>26792</v>
      </c>
      <c r="K1283" s="4" t="s">
        <v>10312</v>
      </c>
      <c r="L1283" s="4" t="s">
        <v>10312</v>
      </c>
      <c r="M1283" s="5" t="s">
        <v>38310</v>
      </c>
      <c r="N1283" s="5">
        <f t="shared" si="20"/>
        <v>75</v>
      </c>
      <c r="X1283"/>
      <c r="Y1283"/>
      <c r="AC1283" s="3" t="s">
        <v>15941</v>
      </c>
      <c r="AD1283" s="8" t="s">
        <v>28371</v>
      </c>
      <c r="AE1283" s="3">
        <v>1</v>
      </c>
    </row>
    <row r="1284" spans="1:31" x14ac:dyDescent="0.2">
      <c r="A1284" s="3" t="s">
        <v>10649</v>
      </c>
      <c r="B1284" s="3" t="s">
        <v>10318</v>
      </c>
      <c r="C1284" s="3" t="s">
        <v>10318</v>
      </c>
      <c r="D1284" s="3" t="s">
        <v>36486</v>
      </c>
      <c r="E1284">
        <v>1</v>
      </c>
      <c r="F1284" s="4" t="s">
        <v>10429</v>
      </c>
      <c r="G1284" s="3" t="s">
        <v>10352</v>
      </c>
      <c r="H1284" s="4">
        <v>2014</v>
      </c>
      <c r="I1284" s="3">
        <v>1</v>
      </c>
      <c r="J1284" s="6" t="s">
        <v>26792</v>
      </c>
      <c r="K1284" s="4" t="s">
        <v>10312</v>
      </c>
      <c r="L1284" s="4" t="s">
        <v>10312</v>
      </c>
      <c r="M1284" s="5" t="s">
        <v>38310</v>
      </c>
      <c r="N1284" s="5">
        <f t="shared" si="20"/>
        <v>75</v>
      </c>
      <c r="X1284"/>
      <c r="Y1284"/>
      <c r="AC1284" s="3" t="s">
        <v>15944</v>
      </c>
      <c r="AD1284" s="8" t="s">
        <v>28372</v>
      </c>
      <c r="AE1284" s="3">
        <v>1</v>
      </c>
    </row>
    <row r="1285" spans="1:31" x14ac:dyDescent="0.2">
      <c r="A1285" s="3" t="s">
        <v>10588</v>
      </c>
      <c r="B1285" s="3" t="s">
        <v>10318</v>
      </c>
      <c r="C1285" s="3" t="s">
        <v>10318</v>
      </c>
      <c r="D1285" s="3" t="s">
        <v>36528</v>
      </c>
      <c r="E1285">
        <v>1</v>
      </c>
      <c r="F1285" s="4" t="s">
        <v>10412</v>
      </c>
      <c r="G1285" s="3" t="s">
        <v>10352</v>
      </c>
      <c r="H1285" s="4">
        <v>2014</v>
      </c>
      <c r="I1285" s="3">
        <v>1</v>
      </c>
      <c r="J1285" s="6" t="s">
        <v>26792</v>
      </c>
      <c r="K1285" s="4" t="s">
        <v>10312</v>
      </c>
      <c r="L1285" s="4" t="s">
        <v>10312</v>
      </c>
      <c r="M1285" s="5" t="s">
        <v>38310</v>
      </c>
      <c r="N1285" s="5">
        <f t="shared" si="20"/>
        <v>75</v>
      </c>
      <c r="X1285"/>
      <c r="Y1285"/>
      <c r="AC1285" s="3" t="s">
        <v>15958</v>
      </c>
      <c r="AD1285" s="8" t="s">
        <v>28373</v>
      </c>
      <c r="AE1285" s="3">
        <v>1</v>
      </c>
    </row>
    <row r="1286" spans="1:31" x14ac:dyDescent="0.2">
      <c r="A1286" s="3" t="s">
        <v>10586</v>
      </c>
      <c r="B1286" s="3" t="s">
        <v>10318</v>
      </c>
      <c r="C1286" s="3" t="s">
        <v>10318</v>
      </c>
      <c r="D1286" s="3" t="s">
        <v>36527</v>
      </c>
      <c r="E1286">
        <v>1</v>
      </c>
      <c r="F1286" s="4" t="s">
        <v>10412</v>
      </c>
      <c r="G1286" s="3" t="s">
        <v>10352</v>
      </c>
      <c r="H1286" s="4">
        <v>2014</v>
      </c>
      <c r="I1286" s="3">
        <v>1</v>
      </c>
      <c r="J1286" s="6" t="s">
        <v>26792</v>
      </c>
      <c r="K1286" s="4" t="s">
        <v>10312</v>
      </c>
      <c r="L1286" s="4" t="s">
        <v>10312</v>
      </c>
      <c r="M1286" s="5" t="s">
        <v>38310</v>
      </c>
      <c r="N1286" s="5">
        <f t="shared" si="20"/>
        <v>75</v>
      </c>
      <c r="X1286"/>
      <c r="Y1286"/>
      <c r="AC1286" s="3" t="s">
        <v>7073</v>
      </c>
      <c r="AD1286" s="8" t="s">
        <v>28374</v>
      </c>
      <c r="AE1286" s="3">
        <v>1</v>
      </c>
    </row>
    <row r="1287" spans="1:31" x14ac:dyDescent="0.2">
      <c r="A1287" s="3" t="s">
        <v>10681</v>
      </c>
      <c r="B1287" s="3" t="s">
        <v>10318</v>
      </c>
      <c r="C1287" s="3" t="s">
        <v>10318</v>
      </c>
      <c r="D1287" s="3" t="s">
        <v>36574</v>
      </c>
      <c r="E1287">
        <v>1</v>
      </c>
      <c r="F1287" s="4" t="s">
        <v>10412</v>
      </c>
      <c r="G1287" s="3" t="s">
        <v>10352</v>
      </c>
      <c r="H1287" s="4">
        <v>2014</v>
      </c>
      <c r="I1287" s="3">
        <v>1</v>
      </c>
      <c r="J1287" s="6" t="s">
        <v>26792</v>
      </c>
      <c r="K1287" s="4" t="s">
        <v>10312</v>
      </c>
      <c r="L1287" s="4" t="s">
        <v>10312</v>
      </c>
      <c r="M1287" s="5" t="s">
        <v>38310</v>
      </c>
      <c r="N1287" s="5">
        <f t="shared" si="20"/>
        <v>75</v>
      </c>
      <c r="X1287"/>
      <c r="Y1287"/>
      <c r="AC1287" s="3" t="s">
        <v>15946</v>
      </c>
      <c r="AD1287" s="8" t="s">
        <v>28375</v>
      </c>
      <c r="AE1287" s="3">
        <v>1</v>
      </c>
    </row>
    <row r="1288" spans="1:31" x14ac:dyDescent="0.2">
      <c r="A1288" s="3" t="s">
        <v>10647</v>
      </c>
      <c r="B1288" s="3" t="s">
        <v>10318</v>
      </c>
      <c r="C1288" s="3" t="s">
        <v>10318</v>
      </c>
      <c r="D1288" s="3" t="s">
        <v>36485</v>
      </c>
      <c r="E1288">
        <v>1</v>
      </c>
      <c r="F1288" s="4" t="s">
        <v>10412</v>
      </c>
      <c r="G1288" s="3" t="s">
        <v>10352</v>
      </c>
      <c r="H1288" s="4">
        <v>2014</v>
      </c>
      <c r="I1288" s="3">
        <v>1</v>
      </c>
      <c r="J1288" s="6" t="s">
        <v>26792</v>
      </c>
      <c r="K1288" s="4" t="s">
        <v>10312</v>
      </c>
      <c r="L1288" s="4" t="s">
        <v>10312</v>
      </c>
      <c r="M1288" s="5" t="s">
        <v>38310</v>
      </c>
      <c r="N1288" s="5">
        <f t="shared" si="20"/>
        <v>75</v>
      </c>
      <c r="X1288"/>
      <c r="Y1288"/>
      <c r="AC1288" s="3" t="s">
        <v>18436</v>
      </c>
      <c r="AD1288" s="8" t="s">
        <v>28376</v>
      </c>
      <c r="AE1288" s="3">
        <v>1</v>
      </c>
    </row>
    <row r="1289" spans="1:31" x14ac:dyDescent="0.2">
      <c r="A1289" s="3" t="s">
        <v>10584</v>
      </c>
      <c r="B1289" s="3" t="s">
        <v>10318</v>
      </c>
      <c r="C1289" s="3" t="s">
        <v>10318</v>
      </c>
      <c r="D1289" s="3" t="s">
        <v>36526</v>
      </c>
      <c r="E1289">
        <v>1</v>
      </c>
      <c r="F1289" s="4" t="s">
        <v>10412</v>
      </c>
      <c r="G1289" s="3" t="s">
        <v>10352</v>
      </c>
      <c r="H1289" s="4">
        <v>2014</v>
      </c>
      <c r="I1289" s="3">
        <v>1</v>
      </c>
      <c r="J1289" s="6" t="s">
        <v>26792</v>
      </c>
      <c r="K1289" s="4" t="s">
        <v>10312</v>
      </c>
      <c r="L1289" s="4" t="s">
        <v>10312</v>
      </c>
      <c r="M1289" s="5" t="s">
        <v>38310</v>
      </c>
      <c r="N1289" s="5">
        <f t="shared" si="20"/>
        <v>75</v>
      </c>
      <c r="X1289"/>
      <c r="Y1289"/>
      <c r="AC1289" s="3" t="s">
        <v>15949</v>
      </c>
      <c r="AD1289" s="8" t="s">
        <v>28377</v>
      </c>
      <c r="AE1289" s="3">
        <v>1</v>
      </c>
    </row>
    <row r="1290" spans="1:31" x14ac:dyDescent="0.2">
      <c r="A1290" s="3" t="s">
        <v>10665</v>
      </c>
      <c r="B1290" s="3" t="s">
        <v>10318</v>
      </c>
      <c r="C1290" s="3" t="s">
        <v>10318</v>
      </c>
      <c r="D1290" s="3" t="s">
        <v>36496</v>
      </c>
      <c r="E1290">
        <v>1</v>
      </c>
      <c r="F1290" s="4" t="s">
        <v>10412</v>
      </c>
      <c r="G1290" s="3" t="s">
        <v>10352</v>
      </c>
      <c r="H1290" s="4">
        <v>2014</v>
      </c>
      <c r="I1290" s="3">
        <v>1</v>
      </c>
      <c r="J1290" s="6" t="s">
        <v>26792</v>
      </c>
      <c r="K1290" s="4" t="s">
        <v>10312</v>
      </c>
      <c r="L1290" s="4" t="s">
        <v>10312</v>
      </c>
      <c r="M1290" s="5" t="s">
        <v>38310</v>
      </c>
      <c r="N1290" s="5">
        <f t="shared" si="20"/>
        <v>75</v>
      </c>
      <c r="X1290"/>
      <c r="Y1290"/>
      <c r="AC1290" s="3" t="s">
        <v>15952</v>
      </c>
      <c r="AD1290" s="8" t="s">
        <v>28378</v>
      </c>
      <c r="AE1290" s="3">
        <v>1</v>
      </c>
    </row>
    <row r="1291" spans="1:31" x14ac:dyDescent="0.2">
      <c r="A1291" s="3" t="s">
        <v>10748</v>
      </c>
      <c r="B1291" s="3" t="s">
        <v>10318</v>
      </c>
      <c r="C1291" s="3" t="s">
        <v>10318</v>
      </c>
      <c r="D1291" s="3" t="s">
        <v>36616</v>
      </c>
      <c r="E1291">
        <v>1</v>
      </c>
      <c r="F1291" s="4" t="s">
        <v>10409</v>
      </c>
      <c r="G1291" s="3" t="s">
        <v>10352</v>
      </c>
      <c r="H1291" s="4">
        <v>2014</v>
      </c>
      <c r="I1291" s="3">
        <v>1</v>
      </c>
      <c r="J1291" s="6" t="s">
        <v>26792</v>
      </c>
      <c r="K1291" s="4" t="s">
        <v>10312</v>
      </c>
      <c r="L1291" s="4" t="s">
        <v>10312</v>
      </c>
      <c r="M1291" s="5" t="s">
        <v>38310</v>
      </c>
      <c r="N1291" s="5">
        <f t="shared" si="20"/>
        <v>75</v>
      </c>
      <c r="X1291"/>
      <c r="Y1291"/>
      <c r="AC1291" s="3" t="s">
        <v>15954</v>
      </c>
      <c r="AD1291" s="8" t="s">
        <v>28379</v>
      </c>
      <c r="AE1291" s="3">
        <v>1</v>
      </c>
    </row>
    <row r="1292" spans="1:31" x14ac:dyDescent="0.2">
      <c r="A1292" s="3" t="s">
        <v>10776</v>
      </c>
      <c r="B1292" s="3" t="s">
        <v>10318</v>
      </c>
      <c r="C1292" s="3" t="s">
        <v>10318</v>
      </c>
      <c r="D1292" s="3" t="s">
        <v>36641</v>
      </c>
      <c r="E1292">
        <v>1</v>
      </c>
      <c r="F1292" s="4" t="s">
        <v>10389</v>
      </c>
      <c r="G1292" s="3" t="s">
        <v>10352</v>
      </c>
      <c r="H1292" s="4">
        <v>2014</v>
      </c>
      <c r="I1292" s="3">
        <v>1</v>
      </c>
      <c r="J1292" s="6" t="s">
        <v>26792</v>
      </c>
      <c r="K1292" s="4" t="s">
        <v>10312</v>
      </c>
      <c r="L1292" s="4" t="s">
        <v>10312</v>
      </c>
      <c r="M1292" s="5" t="s">
        <v>38310</v>
      </c>
      <c r="N1292" s="5">
        <f t="shared" si="20"/>
        <v>75</v>
      </c>
      <c r="X1292"/>
      <c r="Y1292"/>
      <c r="AC1292" s="3" t="s">
        <v>15956</v>
      </c>
      <c r="AD1292" s="8" t="s">
        <v>28380</v>
      </c>
      <c r="AE1292" s="3">
        <v>1</v>
      </c>
    </row>
    <row r="1293" spans="1:31" x14ac:dyDescent="0.2">
      <c r="A1293" s="3" t="s">
        <v>10645</v>
      </c>
      <c r="B1293" s="3" t="s">
        <v>10318</v>
      </c>
      <c r="C1293" s="3" t="s">
        <v>10318</v>
      </c>
      <c r="D1293" s="3" t="s">
        <v>36484</v>
      </c>
      <c r="E1293">
        <v>1</v>
      </c>
      <c r="F1293" s="4" t="s">
        <v>10389</v>
      </c>
      <c r="G1293" s="3" t="s">
        <v>10352</v>
      </c>
      <c r="H1293" s="4">
        <v>2014</v>
      </c>
      <c r="I1293" s="3">
        <v>1</v>
      </c>
      <c r="J1293" s="6" t="s">
        <v>26792</v>
      </c>
      <c r="K1293" s="4" t="s">
        <v>10312</v>
      </c>
      <c r="L1293" s="4" t="s">
        <v>10312</v>
      </c>
      <c r="M1293" s="5" t="s">
        <v>38310</v>
      </c>
      <c r="N1293" s="5">
        <f t="shared" si="20"/>
        <v>75</v>
      </c>
      <c r="X1293"/>
      <c r="Y1293"/>
      <c r="AC1293" s="3" t="s">
        <v>18438</v>
      </c>
      <c r="AD1293" s="8" t="s">
        <v>28381</v>
      </c>
      <c r="AE1293" s="3">
        <v>1</v>
      </c>
    </row>
    <row r="1294" spans="1:31" x14ac:dyDescent="0.2">
      <c r="A1294" s="3" t="s">
        <v>10788</v>
      </c>
      <c r="B1294" s="3" t="s">
        <v>10318</v>
      </c>
      <c r="C1294" s="3" t="s">
        <v>10318</v>
      </c>
      <c r="D1294" s="3" t="s">
        <v>36647</v>
      </c>
      <c r="E1294">
        <v>1</v>
      </c>
      <c r="F1294" s="4" t="s">
        <v>10434</v>
      </c>
      <c r="G1294" s="3" t="s">
        <v>10352</v>
      </c>
      <c r="H1294" s="4">
        <v>2014</v>
      </c>
      <c r="I1294" s="3">
        <v>1</v>
      </c>
      <c r="J1294" s="6" t="s">
        <v>26792</v>
      </c>
      <c r="K1294" s="4" t="s">
        <v>10312</v>
      </c>
      <c r="L1294" s="4" t="s">
        <v>10312</v>
      </c>
      <c r="M1294" s="5" t="s">
        <v>38310</v>
      </c>
      <c r="N1294" s="5">
        <f t="shared" si="20"/>
        <v>75</v>
      </c>
      <c r="X1294"/>
      <c r="Y1294"/>
      <c r="AC1294" s="3" t="s">
        <v>7072</v>
      </c>
      <c r="AD1294" s="8" t="s">
        <v>28382</v>
      </c>
      <c r="AE1294" s="3">
        <v>1</v>
      </c>
    </row>
    <row r="1295" spans="1:31" x14ac:dyDescent="0.2">
      <c r="A1295" s="3" t="s">
        <v>10611</v>
      </c>
      <c r="B1295" s="3" t="s">
        <v>10318</v>
      </c>
      <c r="C1295" s="3" t="s">
        <v>10318</v>
      </c>
      <c r="D1295" s="3" t="s">
        <v>36540</v>
      </c>
      <c r="E1295">
        <v>1</v>
      </c>
      <c r="F1295" s="4" t="s">
        <v>10434</v>
      </c>
      <c r="G1295" s="3" t="s">
        <v>10352</v>
      </c>
      <c r="H1295" s="4">
        <v>2014</v>
      </c>
      <c r="I1295" s="3">
        <v>1</v>
      </c>
      <c r="J1295" s="6" t="s">
        <v>26792</v>
      </c>
      <c r="K1295" s="4" t="s">
        <v>10312</v>
      </c>
      <c r="L1295" s="4" t="s">
        <v>10312</v>
      </c>
      <c r="M1295" s="5" t="s">
        <v>38310</v>
      </c>
      <c r="N1295" s="5">
        <f t="shared" si="20"/>
        <v>75</v>
      </c>
      <c r="O1295" s="3">
        <v>1</v>
      </c>
      <c r="R1295" s="6">
        <v>1</v>
      </c>
      <c r="X1295"/>
      <c r="Y1295"/>
      <c r="AC1295" s="3" t="s">
        <v>15962</v>
      </c>
      <c r="AD1295" s="8" t="s">
        <v>28383</v>
      </c>
      <c r="AE1295" s="3">
        <v>1</v>
      </c>
    </row>
    <row r="1296" spans="1:31" x14ac:dyDescent="0.2">
      <c r="A1296" s="3" t="s">
        <v>10829</v>
      </c>
      <c r="B1296" s="3" t="s">
        <v>10318</v>
      </c>
      <c r="C1296" s="3" t="s">
        <v>10318</v>
      </c>
      <c r="D1296" s="3" t="s">
        <v>36693</v>
      </c>
      <c r="E1296">
        <v>1</v>
      </c>
      <c r="F1296" s="4" t="s">
        <v>10434</v>
      </c>
      <c r="G1296" s="3" t="s">
        <v>10352</v>
      </c>
      <c r="H1296" s="4">
        <v>2014</v>
      </c>
      <c r="I1296" s="3">
        <v>1</v>
      </c>
      <c r="J1296" s="6" t="s">
        <v>26792</v>
      </c>
      <c r="K1296" s="4" t="s">
        <v>10312</v>
      </c>
      <c r="L1296" s="4" t="s">
        <v>10312</v>
      </c>
      <c r="M1296" s="5" t="s">
        <v>38310</v>
      </c>
      <c r="N1296" s="5">
        <f t="shared" si="20"/>
        <v>75</v>
      </c>
      <c r="X1296"/>
      <c r="Y1296"/>
      <c r="AC1296" s="3" t="s">
        <v>4327</v>
      </c>
      <c r="AD1296" s="8" t="s">
        <v>28384</v>
      </c>
      <c r="AE1296" s="3">
        <v>1</v>
      </c>
    </row>
    <row r="1297" spans="1:31" x14ac:dyDescent="0.2">
      <c r="A1297" s="3" t="s">
        <v>10663</v>
      </c>
      <c r="B1297" s="3" t="s">
        <v>10318</v>
      </c>
      <c r="C1297" s="3" t="s">
        <v>10318</v>
      </c>
      <c r="D1297" s="3" t="s">
        <v>36495</v>
      </c>
      <c r="E1297">
        <v>1</v>
      </c>
      <c r="F1297" s="4" t="s">
        <v>10434</v>
      </c>
      <c r="G1297" s="3" t="s">
        <v>10352</v>
      </c>
      <c r="H1297" s="4">
        <v>2014</v>
      </c>
      <c r="I1297" s="3">
        <v>1</v>
      </c>
      <c r="J1297" s="6" t="s">
        <v>26792</v>
      </c>
      <c r="K1297" s="4" t="s">
        <v>10312</v>
      </c>
      <c r="L1297" s="4" t="s">
        <v>10312</v>
      </c>
      <c r="M1297" s="5" t="s">
        <v>38310</v>
      </c>
      <c r="N1297" s="5">
        <f t="shared" si="20"/>
        <v>75</v>
      </c>
      <c r="X1297"/>
      <c r="Y1297"/>
      <c r="AC1297" s="3" t="s">
        <v>4331</v>
      </c>
      <c r="AD1297" s="8" t="s">
        <v>28385</v>
      </c>
      <c r="AE1297" s="3">
        <v>1</v>
      </c>
    </row>
    <row r="1298" spans="1:31" x14ac:dyDescent="0.2">
      <c r="A1298" s="3" t="s">
        <v>10679</v>
      </c>
      <c r="B1298" s="3" t="s">
        <v>10318</v>
      </c>
      <c r="C1298" s="3" t="s">
        <v>10318</v>
      </c>
      <c r="D1298" s="3" t="s">
        <v>36573</v>
      </c>
      <c r="E1298">
        <v>1</v>
      </c>
      <c r="F1298" s="4" t="s">
        <v>10564</v>
      </c>
      <c r="G1298" s="3" t="s">
        <v>10352</v>
      </c>
      <c r="H1298" s="4">
        <v>2014</v>
      </c>
      <c r="I1298" s="3">
        <v>1</v>
      </c>
      <c r="J1298" s="6" t="s">
        <v>26792</v>
      </c>
      <c r="K1298" s="4" t="s">
        <v>10312</v>
      </c>
      <c r="L1298" s="4" t="s">
        <v>10312</v>
      </c>
      <c r="M1298" s="5" t="s">
        <v>38310</v>
      </c>
      <c r="N1298" s="5">
        <f t="shared" si="20"/>
        <v>75</v>
      </c>
      <c r="X1298"/>
      <c r="Y1298"/>
      <c r="AC1298" s="3" t="s">
        <v>24860</v>
      </c>
      <c r="AD1298" s="8" t="s">
        <v>28386</v>
      </c>
      <c r="AE1298" s="3">
        <v>1</v>
      </c>
    </row>
    <row r="1299" spans="1:31" x14ac:dyDescent="0.2">
      <c r="A1299" s="3" t="s">
        <v>10687</v>
      </c>
      <c r="B1299" s="3" t="s">
        <v>10318</v>
      </c>
      <c r="C1299" s="3" t="s">
        <v>10318</v>
      </c>
      <c r="D1299" s="3" t="s">
        <v>36577</v>
      </c>
      <c r="E1299">
        <v>1</v>
      </c>
      <c r="F1299" s="4" t="s">
        <v>10564</v>
      </c>
      <c r="G1299" s="3" t="s">
        <v>10352</v>
      </c>
      <c r="H1299" s="4">
        <v>2014</v>
      </c>
      <c r="I1299" s="3">
        <v>1</v>
      </c>
      <c r="J1299" s="6" t="s">
        <v>26792</v>
      </c>
      <c r="K1299" s="4" t="s">
        <v>10312</v>
      </c>
      <c r="L1299" s="4" t="s">
        <v>10312</v>
      </c>
      <c r="M1299" s="5" t="s">
        <v>38310</v>
      </c>
      <c r="N1299" s="5">
        <f t="shared" si="20"/>
        <v>75</v>
      </c>
      <c r="X1299"/>
      <c r="Y1299"/>
      <c r="AC1299" s="3" t="s">
        <v>24861</v>
      </c>
      <c r="AD1299" s="8" t="s">
        <v>28387</v>
      </c>
      <c r="AE1299" s="3">
        <v>1</v>
      </c>
    </row>
    <row r="1300" spans="1:31" x14ac:dyDescent="0.2">
      <c r="A1300" s="3" t="s">
        <v>10562</v>
      </c>
      <c r="B1300" s="3" t="s">
        <v>10318</v>
      </c>
      <c r="C1300" s="3" t="s">
        <v>10318</v>
      </c>
      <c r="D1300" s="3" t="s">
        <v>36501</v>
      </c>
      <c r="E1300">
        <v>1</v>
      </c>
      <c r="F1300" s="4" t="s">
        <v>10564</v>
      </c>
      <c r="G1300" s="3" t="s">
        <v>10352</v>
      </c>
      <c r="H1300" s="4">
        <v>2014</v>
      </c>
      <c r="I1300" s="3">
        <v>1</v>
      </c>
      <c r="J1300" s="6" t="s">
        <v>26792</v>
      </c>
      <c r="K1300" s="4" t="s">
        <v>10312</v>
      </c>
      <c r="L1300" s="4" t="s">
        <v>10312</v>
      </c>
      <c r="M1300" s="5" t="s">
        <v>38310</v>
      </c>
      <c r="N1300" s="5">
        <f t="shared" si="20"/>
        <v>75</v>
      </c>
      <c r="X1300"/>
      <c r="Y1300"/>
      <c r="AC1300" s="3" t="s">
        <v>24862</v>
      </c>
      <c r="AD1300" s="8" t="s">
        <v>28388</v>
      </c>
      <c r="AE1300" s="3">
        <v>1</v>
      </c>
    </row>
    <row r="1301" spans="1:31" x14ac:dyDescent="0.2">
      <c r="A1301" s="3" t="s">
        <v>10582</v>
      </c>
      <c r="B1301" s="3" t="s">
        <v>10318</v>
      </c>
      <c r="C1301" s="3" t="s">
        <v>10318</v>
      </c>
      <c r="D1301" s="3" t="s">
        <v>36525</v>
      </c>
      <c r="E1301">
        <v>1</v>
      </c>
      <c r="F1301" s="4" t="s">
        <v>10429</v>
      </c>
      <c r="G1301" s="3" t="s">
        <v>10352</v>
      </c>
      <c r="H1301" s="4">
        <v>2014</v>
      </c>
      <c r="I1301" s="3">
        <v>1</v>
      </c>
      <c r="J1301" s="6" t="s">
        <v>26792</v>
      </c>
      <c r="K1301" s="4" t="s">
        <v>10312</v>
      </c>
      <c r="L1301" s="4" t="s">
        <v>10312</v>
      </c>
      <c r="M1301" s="5" t="s">
        <v>38310</v>
      </c>
      <c r="N1301" s="5">
        <f t="shared" si="20"/>
        <v>75</v>
      </c>
      <c r="X1301"/>
      <c r="Y1301"/>
      <c r="AC1301" s="3" t="s">
        <v>24863</v>
      </c>
      <c r="AD1301" s="8" t="s">
        <v>28389</v>
      </c>
      <c r="AE1301" s="3">
        <v>1</v>
      </c>
    </row>
    <row r="1302" spans="1:31" x14ac:dyDescent="0.2">
      <c r="A1302" s="3" t="s">
        <v>10349</v>
      </c>
      <c r="B1302" s="3" t="s">
        <v>10309</v>
      </c>
      <c r="C1302" s="3" t="s">
        <v>10309</v>
      </c>
      <c r="D1302" s="3" t="s">
        <v>36462</v>
      </c>
      <c r="E1302">
        <v>1</v>
      </c>
      <c r="F1302" s="4" t="s">
        <v>10351</v>
      </c>
      <c r="G1302" s="3" t="s">
        <v>10352</v>
      </c>
      <c r="H1302" s="4">
        <v>2014</v>
      </c>
      <c r="I1302" s="3">
        <v>1</v>
      </c>
      <c r="J1302" s="6" t="s">
        <v>26792</v>
      </c>
      <c r="K1302" s="4" t="s">
        <v>10312</v>
      </c>
      <c r="L1302" s="4" t="s">
        <v>10312</v>
      </c>
      <c r="M1302" s="5" t="s">
        <v>38310</v>
      </c>
      <c r="N1302" s="5">
        <f t="shared" si="20"/>
        <v>75</v>
      </c>
      <c r="X1302"/>
      <c r="Y1302"/>
      <c r="AC1302" s="3" t="s">
        <v>4326</v>
      </c>
      <c r="AD1302" s="8" t="s">
        <v>28390</v>
      </c>
      <c r="AE1302" s="3">
        <v>1</v>
      </c>
    </row>
    <row r="1303" spans="1:31" x14ac:dyDescent="0.2">
      <c r="A1303" s="3" t="s">
        <v>10404</v>
      </c>
      <c r="B1303" s="3" t="s">
        <v>10309</v>
      </c>
      <c r="C1303" s="3" t="s">
        <v>10309</v>
      </c>
      <c r="D1303" s="3" t="s">
        <v>36606</v>
      </c>
      <c r="E1303">
        <v>1</v>
      </c>
      <c r="F1303" s="4" t="s">
        <v>10363</v>
      </c>
      <c r="G1303" s="3" t="s">
        <v>10352</v>
      </c>
      <c r="H1303" s="4">
        <v>2014</v>
      </c>
      <c r="I1303" s="3">
        <v>1</v>
      </c>
      <c r="J1303" s="6" t="s">
        <v>26792</v>
      </c>
      <c r="K1303" s="4" t="s">
        <v>10312</v>
      </c>
      <c r="L1303" s="4" t="s">
        <v>10312</v>
      </c>
      <c r="M1303" s="5" t="s">
        <v>38310</v>
      </c>
      <c r="N1303" s="5">
        <f t="shared" si="20"/>
        <v>75</v>
      </c>
      <c r="X1303"/>
      <c r="Y1303"/>
      <c r="AC1303" s="3" t="s">
        <v>24864</v>
      </c>
      <c r="AD1303" s="8" t="s">
        <v>28391</v>
      </c>
      <c r="AE1303" s="3">
        <v>1</v>
      </c>
    </row>
    <row r="1304" spans="1:31" x14ac:dyDescent="0.2">
      <c r="A1304" s="3" t="s">
        <v>10393</v>
      </c>
      <c r="B1304" s="3" t="s">
        <v>10309</v>
      </c>
      <c r="C1304" s="3" t="s">
        <v>10309</v>
      </c>
      <c r="D1304" s="3" t="s">
        <v>36598</v>
      </c>
      <c r="E1304">
        <v>1</v>
      </c>
      <c r="F1304" s="4" t="s">
        <v>10363</v>
      </c>
      <c r="G1304" s="3" t="s">
        <v>10352</v>
      </c>
      <c r="H1304" s="4">
        <v>2014</v>
      </c>
      <c r="I1304" s="3">
        <v>1</v>
      </c>
      <c r="J1304" s="6" t="s">
        <v>26792</v>
      </c>
      <c r="K1304" s="4" t="s">
        <v>10312</v>
      </c>
      <c r="L1304" s="4" t="s">
        <v>10312</v>
      </c>
      <c r="M1304" s="5" t="s">
        <v>38310</v>
      </c>
      <c r="N1304" s="5">
        <f t="shared" si="20"/>
        <v>75</v>
      </c>
      <c r="X1304"/>
      <c r="Y1304"/>
      <c r="AC1304" s="3" t="s">
        <v>24865</v>
      </c>
      <c r="AD1304" s="8" t="s">
        <v>28392</v>
      </c>
      <c r="AE1304" s="3">
        <v>1</v>
      </c>
    </row>
    <row r="1305" spans="1:31" x14ac:dyDescent="0.2">
      <c r="A1305" s="3" t="s">
        <v>2034</v>
      </c>
      <c r="B1305" s="3" t="s">
        <v>10309</v>
      </c>
      <c r="C1305" s="3" t="s">
        <v>10309</v>
      </c>
      <c r="D1305" s="3" t="s">
        <v>36605</v>
      </c>
      <c r="E1305">
        <v>1</v>
      </c>
      <c r="F1305" s="4" t="s">
        <v>10360</v>
      </c>
      <c r="G1305" s="3" t="s">
        <v>10352</v>
      </c>
      <c r="H1305" s="4">
        <v>2014</v>
      </c>
      <c r="I1305" s="3">
        <v>1</v>
      </c>
      <c r="J1305" s="6" t="s">
        <v>26792</v>
      </c>
      <c r="K1305" s="4" t="s">
        <v>10312</v>
      </c>
      <c r="L1305" s="4" t="s">
        <v>10312</v>
      </c>
      <c r="M1305" s="5" t="s">
        <v>38310</v>
      </c>
      <c r="N1305" s="5">
        <f t="shared" si="20"/>
        <v>75</v>
      </c>
      <c r="O1305" s="3">
        <v>1</v>
      </c>
      <c r="P1305" s="3">
        <v>1</v>
      </c>
      <c r="S1305" s="3">
        <v>1</v>
      </c>
      <c r="X1305"/>
      <c r="Y1305"/>
      <c r="AC1305" s="3" t="s">
        <v>4325</v>
      </c>
      <c r="AD1305" s="8" t="s">
        <v>28393</v>
      </c>
      <c r="AE1305" s="3">
        <v>1</v>
      </c>
    </row>
    <row r="1306" spans="1:31" x14ac:dyDescent="0.2">
      <c r="A1306" s="3" t="s">
        <v>2040</v>
      </c>
      <c r="B1306" s="3" t="s">
        <v>10309</v>
      </c>
      <c r="C1306" s="3" t="s">
        <v>10309</v>
      </c>
      <c r="D1306" s="3" t="s">
        <v>36567</v>
      </c>
      <c r="E1306">
        <v>1</v>
      </c>
      <c r="F1306" s="4" t="s">
        <v>10380</v>
      </c>
      <c r="G1306" s="3" t="s">
        <v>10352</v>
      </c>
      <c r="H1306" s="4">
        <v>2014</v>
      </c>
      <c r="I1306" s="3">
        <v>1</v>
      </c>
      <c r="J1306" s="6" t="s">
        <v>26792</v>
      </c>
      <c r="K1306" s="4" t="s">
        <v>10312</v>
      </c>
      <c r="L1306" s="4" t="s">
        <v>10312</v>
      </c>
      <c r="M1306" s="5" t="s">
        <v>38310</v>
      </c>
      <c r="N1306" s="5">
        <f t="shared" si="20"/>
        <v>75</v>
      </c>
      <c r="O1306" s="3">
        <v>1</v>
      </c>
      <c r="P1306" s="3">
        <v>1</v>
      </c>
      <c r="S1306" s="3">
        <v>1</v>
      </c>
      <c r="X1306"/>
      <c r="Y1306"/>
      <c r="AC1306" s="3" t="s">
        <v>4324</v>
      </c>
      <c r="AD1306" s="8" t="s">
        <v>28394</v>
      </c>
      <c r="AE1306" s="3">
        <v>1</v>
      </c>
    </row>
    <row r="1307" spans="1:31" x14ac:dyDescent="0.2">
      <c r="A1307" s="3" t="s">
        <v>10402</v>
      </c>
      <c r="B1307" s="3" t="s">
        <v>10309</v>
      </c>
      <c r="C1307" s="3" t="s">
        <v>10309</v>
      </c>
      <c r="D1307" s="3" t="s">
        <v>36604</v>
      </c>
      <c r="E1307">
        <v>1</v>
      </c>
      <c r="F1307" s="4" t="s">
        <v>10380</v>
      </c>
      <c r="G1307" s="3" t="s">
        <v>10352</v>
      </c>
      <c r="H1307" s="4">
        <v>2014</v>
      </c>
      <c r="I1307" s="3">
        <v>1</v>
      </c>
      <c r="J1307" s="6" t="s">
        <v>26792</v>
      </c>
      <c r="K1307" s="4" t="s">
        <v>10312</v>
      </c>
      <c r="L1307" s="4" t="s">
        <v>10312</v>
      </c>
      <c r="M1307" s="5" t="s">
        <v>38310</v>
      </c>
      <c r="N1307" s="5">
        <f t="shared" si="20"/>
        <v>75</v>
      </c>
      <c r="X1307"/>
      <c r="Y1307"/>
      <c r="AC1307" s="3" t="s">
        <v>4333</v>
      </c>
      <c r="AD1307" s="8" t="s">
        <v>28395</v>
      </c>
      <c r="AE1307" s="3">
        <v>1</v>
      </c>
    </row>
    <row r="1308" spans="1:31" x14ac:dyDescent="0.2">
      <c r="A1308" s="3" t="s">
        <v>10415</v>
      </c>
      <c r="B1308" s="3" t="s">
        <v>10309</v>
      </c>
      <c r="C1308" s="3" t="s">
        <v>10309</v>
      </c>
      <c r="D1308" s="3" t="s">
        <v>36620</v>
      </c>
      <c r="E1308">
        <v>1</v>
      </c>
      <c r="F1308" s="4" t="s">
        <v>10369</v>
      </c>
      <c r="G1308" s="3" t="s">
        <v>10352</v>
      </c>
      <c r="H1308" s="4">
        <v>2014</v>
      </c>
      <c r="I1308" s="3">
        <v>1</v>
      </c>
      <c r="J1308" s="6" t="s">
        <v>26792</v>
      </c>
      <c r="K1308" s="4" t="s">
        <v>10312</v>
      </c>
      <c r="L1308" s="4" t="s">
        <v>10312</v>
      </c>
      <c r="M1308" s="5" t="s">
        <v>38310</v>
      </c>
      <c r="N1308" s="5">
        <f t="shared" si="20"/>
        <v>75</v>
      </c>
      <c r="X1308"/>
      <c r="Y1308"/>
      <c r="AC1308" s="3" t="s">
        <v>4332</v>
      </c>
      <c r="AD1308" s="8" t="s">
        <v>28396</v>
      </c>
      <c r="AE1308" s="3">
        <v>1</v>
      </c>
    </row>
    <row r="1309" spans="1:31" x14ac:dyDescent="0.2">
      <c r="A1309" s="3" t="s">
        <v>10370</v>
      </c>
      <c r="B1309" s="3" t="s">
        <v>10309</v>
      </c>
      <c r="C1309" s="3" t="s">
        <v>10309</v>
      </c>
      <c r="D1309" s="3" t="s">
        <v>36489</v>
      </c>
      <c r="E1309">
        <v>1</v>
      </c>
      <c r="F1309" s="4" t="s">
        <v>10369</v>
      </c>
      <c r="G1309" s="3" t="s">
        <v>10352</v>
      </c>
      <c r="H1309" s="4">
        <v>2014</v>
      </c>
      <c r="I1309" s="3">
        <v>1</v>
      </c>
      <c r="J1309" s="6" t="s">
        <v>26792</v>
      </c>
      <c r="K1309" s="4" t="s">
        <v>10312</v>
      </c>
      <c r="L1309" s="4" t="s">
        <v>10312</v>
      </c>
      <c r="M1309" s="5" t="s">
        <v>38310</v>
      </c>
      <c r="N1309" s="5">
        <f t="shared" si="20"/>
        <v>75</v>
      </c>
      <c r="X1309"/>
      <c r="Y1309"/>
      <c r="AC1309" s="3" t="s">
        <v>18441</v>
      </c>
      <c r="AD1309" s="8" t="s">
        <v>28397</v>
      </c>
      <c r="AE1309" s="3">
        <v>1</v>
      </c>
    </row>
    <row r="1310" spans="1:31" x14ac:dyDescent="0.2">
      <c r="A1310" s="3" t="s">
        <v>10367</v>
      </c>
      <c r="B1310" s="3" t="s">
        <v>10309</v>
      </c>
      <c r="C1310" s="3" t="s">
        <v>10309</v>
      </c>
      <c r="D1310" s="3" t="s">
        <v>36488</v>
      </c>
      <c r="E1310">
        <v>1</v>
      </c>
      <c r="F1310" s="4" t="s">
        <v>10369</v>
      </c>
      <c r="G1310" s="3" t="s">
        <v>10352</v>
      </c>
      <c r="H1310" s="4">
        <v>2014</v>
      </c>
      <c r="I1310" s="3">
        <v>1</v>
      </c>
      <c r="J1310" s="6" t="s">
        <v>26792</v>
      </c>
      <c r="K1310" s="4" t="s">
        <v>10312</v>
      </c>
      <c r="L1310" s="4" t="s">
        <v>10312</v>
      </c>
      <c r="M1310" s="5" t="s">
        <v>38310</v>
      </c>
      <c r="N1310" s="5">
        <f t="shared" si="20"/>
        <v>75</v>
      </c>
      <c r="X1310"/>
      <c r="Y1310"/>
      <c r="AC1310" s="3" t="s">
        <v>18443</v>
      </c>
      <c r="AD1310" s="8" t="s">
        <v>28398</v>
      </c>
      <c r="AE1310" s="3">
        <v>1</v>
      </c>
    </row>
    <row r="1311" spans="1:31" x14ac:dyDescent="0.2">
      <c r="A1311" s="3" t="s">
        <v>10413</v>
      </c>
      <c r="B1311" s="3" t="s">
        <v>10309</v>
      </c>
      <c r="C1311" s="3" t="s">
        <v>10309</v>
      </c>
      <c r="D1311" s="3" t="s">
        <v>36618</v>
      </c>
      <c r="E1311">
        <v>1</v>
      </c>
      <c r="F1311" s="4" t="s">
        <v>10369</v>
      </c>
      <c r="G1311" s="3" t="s">
        <v>10352</v>
      </c>
      <c r="H1311" s="4">
        <v>2014</v>
      </c>
      <c r="I1311" s="3">
        <v>1</v>
      </c>
      <c r="J1311" s="6" t="s">
        <v>26792</v>
      </c>
      <c r="K1311" s="4" t="s">
        <v>10312</v>
      </c>
      <c r="L1311" s="4" t="s">
        <v>10312</v>
      </c>
      <c r="M1311" s="5" t="s">
        <v>38310</v>
      </c>
      <c r="N1311" s="5">
        <f t="shared" si="20"/>
        <v>75</v>
      </c>
      <c r="X1311"/>
      <c r="Y1311"/>
      <c r="AC1311" s="3" t="s">
        <v>18445</v>
      </c>
      <c r="AD1311" s="8" t="s">
        <v>28399</v>
      </c>
      <c r="AE1311" s="3">
        <v>1</v>
      </c>
    </row>
    <row r="1312" spans="1:31" x14ac:dyDescent="0.2">
      <c r="A1312" s="3" t="s">
        <v>10427</v>
      </c>
      <c r="B1312" s="3" t="s">
        <v>10309</v>
      </c>
      <c r="C1312" s="3" t="s">
        <v>10309</v>
      </c>
      <c r="D1312" s="3" t="s">
        <v>36676</v>
      </c>
      <c r="E1312">
        <v>1</v>
      </c>
      <c r="F1312" s="4" t="s">
        <v>10429</v>
      </c>
      <c r="G1312" s="3" t="s">
        <v>10352</v>
      </c>
      <c r="H1312" s="4">
        <v>2014</v>
      </c>
      <c r="I1312" s="3">
        <v>1</v>
      </c>
      <c r="J1312" s="6" t="s">
        <v>26792</v>
      </c>
      <c r="K1312" s="4" t="s">
        <v>10312</v>
      </c>
      <c r="L1312" s="4" t="s">
        <v>10312</v>
      </c>
      <c r="M1312" s="5" t="s">
        <v>38310</v>
      </c>
      <c r="N1312" s="5">
        <f t="shared" si="20"/>
        <v>75</v>
      </c>
      <c r="X1312"/>
      <c r="Y1312"/>
      <c r="AC1312" s="3" t="s">
        <v>18447</v>
      </c>
      <c r="AD1312" s="8" t="s">
        <v>28400</v>
      </c>
      <c r="AE1312" s="3">
        <v>1</v>
      </c>
    </row>
    <row r="1313" spans="1:31" x14ac:dyDescent="0.2">
      <c r="A1313" s="3" t="s">
        <v>10397</v>
      </c>
      <c r="B1313" s="3" t="s">
        <v>10309</v>
      </c>
      <c r="C1313" s="3" t="s">
        <v>10309</v>
      </c>
      <c r="D1313" s="3" t="s">
        <v>36603</v>
      </c>
      <c r="E1313">
        <v>1</v>
      </c>
      <c r="F1313" s="4" t="s">
        <v>10389</v>
      </c>
      <c r="G1313" s="3" t="s">
        <v>10352</v>
      </c>
      <c r="H1313" s="4">
        <v>2014</v>
      </c>
      <c r="I1313" s="3">
        <v>1</v>
      </c>
      <c r="J1313" s="6" t="s">
        <v>26792</v>
      </c>
      <c r="K1313" s="4" t="s">
        <v>10312</v>
      </c>
      <c r="L1313" s="4" t="s">
        <v>10312</v>
      </c>
      <c r="M1313" s="5" t="s">
        <v>38310</v>
      </c>
      <c r="N1313" s="5">
        <f t="shared" si="20"/>
        <v>75</v>
      </c>
      <c r="X1313"/>
      <c r="Y1313"/>
      <c r="AC1313" s="3" t="s">
        <v>18449</v>
      </c>
      <c r="AD1313" s="8" t="s">
        <v>28401</v>
      </c>
      <c r="AE1313" s="3">
        <v>1</v>
      </c>
    </row>
    <row r="1314" spans="1:31" x14ac:dyDescent="0.2">
      <c r="A1314" s="3" t="s">
        <v>10422</v>
      </c>
      <c r="B1314" s="3" t="s">
        <v>10309</v>
      </c>
      <c r="C1314" s="3" t="s">
        <v>10309</v>
      </c>
      <c r="D1314" s="3" t="s">
        <v>36666</v>
      </c>
      <c r="E1314">
        <v>1</v>
      </c>
      <c r="F1314" s="4" t="s">
        <v>10354</v>
      </c>
      <c r="G1314" s="3" t="s">
        <v>10352</v>
      </c>
      <c r="H1314" s="4">
        <v>2014</v>
      </c>
      <c r="I1314" s="3">
        <v>1</v>
      </c>
      <c r="J1314" s="6" t="s">
        <v>26792</v>
      </c>
      <c r="K1314" s="4" t="s">
        <v>10312</v>
      </c>
      <c r="L1314" s="4" t="s">
        <v>10312</v>
      </c>
      <c r="M1314" s="5" t="s">
        <v>38310</v>
      </c>
      <c r="N1314" s="5">
        <f t="shared" si="20"/>
        <v>75</v>
      </c>
      <c r="X1314"/>
      <c r="Y1314"/>
      <c r="AC1314" s="3" t="s">
        <v>18451</v>
      </c>
      <c r="AD1314" s="8" t="s">
        <v>28402</v>
      </c>
      <c r="AE1314" s="3">
        <v>1</v>
      </c>
    </row>
    <row r="1315" spans="1:31" x14ac:dyDescent="0.2">
      <c r="A1315" s="3" t="s">
        <v>3034</v>
      </c>
      <c r="B1315" s="3" t="s">
        <v>10309</v>
      </c>
      <c r="C1315" s="3" t="s">
        <v>10309</v>
      </c>
      <c r="D1315" s="3" t="s">
        <v>36680</v>
      </c>
      <c r="E1315">
        <v>1</v>
      </c>
      <c r="F1315" s="4" t="s">
        <v>10434</v>
      </c>
      <c r="G1315" s="3" t="s">
        <v>10352</v>
      </c>
      <c r="H1315" s="4">
        <v>2014</v>
      </c>
      <c r="I1315" s="3">
        <v>1</v>
      </c>
      <c r="J1315" s="6" t="s">
        <v>26792</v>
      </c>
      <c r="K1315" s="4" t="s">
        <v>10312</v>
      </c>
      <c r="L1315" s="4" t="s">
        <v>10312</v>
      </c>
      <c r="M1315" s="5" t="s">
        <v>38310</v>
      </c>
      <c r="N1315" s="5">
        <f t="shared" si="20"/>
        <v>75</v>
      </c>
      <c r="O1315" s="3">
        <v>1</v>
      </c>
      <c r="Q1315" s="3">
        <v>1</v>
      </c>
      <c r="X1315"/>
      <c r="Y1315"/>
      <c r="AC1315" s="3" t="s">
        <v>18453</v>
      </c>
      <c r="AD1315" s="8" t="s">
        <v>28403</v>
      </c>
      <c r="AE1315" s="3">
        <v>1</v>
      </c>
    </row>
    <row r="1316" spans="1:31" x14ac:dyDescent="0.2">
      <c r="A1316" s="3" t="s">
        <v>10453</v>
      </c>
      <c r="B1316" s="3" t="s">
        <v>10309</v>
      </c>
      <c r="C1316" s="3" t="s">
        <v>10309</v>
      </c>
      <c r="D1316" s="3" t="s">
        <v>36624</v>
      </c>
      <c r="E1316">
        <v>1</v>
      </c>
      <c r="F1316" s="4" t="s">
        <v>10360</v>
      </c>
      <c r="G1316" s="3" t="s">
        <v>10352</v>
      </c>
      <c r="H1316" s="4">
        <v>2014</v>
      </c>
      <c r="I1316" s="3">
        <v>1</v>
      </c>
      <c r="J1316" s="6" t="s">
        <v>26792</v>
      </c>
      <c r="K1316" s="4" t="s">
        <v>10312</v>
      </c>
      <c r="L1316" s="4" t="s">
        <v>10312</v>
      </c>
      <c r="M1316" s="5" t="s">
        <v>38310</v>
      </c>
      <c r="N1316" s="5">
        <f t="shared" si="20"/>
        <v>75</v>
      </c>
      <c r="X1316"/>
      <c r="Y1316"/>
      <c r="AC1316" s="3" t="s">
        <v>18455</v>
      </c>
      <c r="AD1316" s="8" t="s">
        <v>28404</v>
      </c>
      <c r="AE1316" s="3">
        <v>1</v>
      </c>
    </row>
    <row r="1317" spans="1:31" x14ac:dyDescent="0.2">
      <c r="A1317" s="3" t="s">
        <v>10467</v>
      </c>
      <c r="B1317" s="3" t="s">
        <v>10309</v>
      </c>
      <c r="C1317" s="3" t="s">
        <v>10309</v>
      </c>
      <c r="D1317" s="3" t="s">
        <v>36592</v>
      </c>
      <c r="E1317">
        <v>1</v>
      </c>
      <c r="F1317" s="4" t="s">
        <v>10360</v>
      </c>
      <c r="G1317" s="3" t="s">
        <v>10352</v>
      </c>
      <c r="H1317" s="4">
        <v>2014</v>
      </c>
      <c r="I1317" s="3">
        <v>1</v>
      </c>
      <c r="J1317" s="6" t="s">
        <v>26792</v>
      </c>
      <c r="K1317" s="4" t="s">
        <v>10312</v>
      </c>
      <c r="L1317" s="4" t="s">
        <v>10312</v>
      </c>
      <c r="M1317" s="5" t="s">
        <v>38310</v>
      </c>
      <c r="N1317" s="5">
        <f t="shared" si="20"/>
        <v>75</v>
      </c>
      <c r="X1317"/>
      <c r="Y1317"/>
      <c r="AC1317" s="3" t="s">
        <v>18457</v>
      </c>
      <c r="AD1317" s="8" t="s">
        <v>28405</v>
      </c>
      <c r="AE1317" s="3">
        <v>1</v>
      </c>
    </row>
    <row r="1318" spans="1:31" x14ac:dyDescent="0.2">
      <c r="A1318" s="3" t="s">
        <v>10451</v>
      </c>
      <c r="B1318" s="3" t="s">
        <v>10309</v>
      </c>
      <c r="C1318" s="3" t="s">
        <v>10309</v>
      </c>
      <c r="D1318" s="3" t="s">
        <v>36600</v>
      </c>
      <c r="E1318">
        <v>1</v>
      </c>
      <c r="F1318" s="4" t="s">
        <v>10360</v>
      </c>
      <c r="G1318" s="3" t="s">
        <v>10352</v>
      </c>
      <c r="H1318" s="4">
        <v>2014</v>
      </c>
      <c r="I1318" s="3">
        <v>1</v>
      </c>
      <c r="J1318" s="6" t="s">
        <v>26792</v>
      </c>
      <c r="K1318" s="4" t="s">
        <v>10312</v>
      </c>
      <c r="L1318" s="4" t="s">
        <v>10312</v>
      </c>
      <c r="M1318" s="5" t="s">
        <v>38310</v>
      </c>
      <c r="N1318" s="5">
        <f t="shared" si="20"/>
        <v>75</v>
      </c>
      <c r="X1318"/>
      <c r="Y1318"/>
      <c r="AC1318" s="3" t="s">
        <v>18463</v>
      </c>
      <c r="AD1318" s="8" t="s">
        <v>28406</v>
      </c>
      <c r="AE1318" s="3">
        <v>1</v>
      </c>
    </row>
    <row r="1319" spans="1:31" x14ac:dyDescent="0.2">
      <c r="A1319" s="3" t="s">
        <v>10463</v>
      </c>
      <c r="B1319" s="3" t="s">
        <v>10309</v>
      </c>
      <c r="C1319" s="3" t="s">
        <v>10309</v>
      </c>
      <c r="D1319" s="3" t="s">
        <v>36463</v>
      </c>
      <c r="E1319">
        <v>1</v>
      </c>
      <c r="F1319" s="4" t="s">
        <v>10360</v>
      </c>
      <c r="G1319" s="3" t="s">
        <v>10352</v>
      </c>
      <c r="H1319" s="4">
        <v>2014</v>
      </c>
      <c r="I1319" s="3">
        <v>1</v>
      </c>
      <c r="J1319" s="6" t="s">
        <v>26792</v>
      </c>
      <c r="K1319" s="4" t="s">
        <v>10312</v>
      </c>
      <c r="L1319" s="4" t="s">
        <v>10312</v>
      </c>
      <c r="M1319" s="5" t="s">
        <v>38310</v>
      </c>
      <c r="N1319" s="5">
        <f t="shared" si="20"/>
        <v>75</v>
      </c>
      <c r="X1319"/>
      <c r="Y1319"/>
      <c r="AC1319" s="3" t="s">
        <v>16695</v>
      </c>
      <c r="AD1319" s="8" t="s">
        <v>28407</v>
      </c>
      <c r="AE1319" s="3">
        <v>1</v>
      </c>
    </row>
    <row r="1320" spans="1:31" x14ac:dyDescent="0.2">
      <c r="A1320" s="3" t="s">
        <v>3033</v>
      </c>
      <c r="B1320" s="3" t="s">
        <v>10309</v>
      </c>
      <c r="C1320" s="3" t="s">
        <v>10309</v>
      </c>
      <c r="D1320" s="3" t="s">
        <v>36678</v>
      </c>
      <c r="E1320">
        <v>1</v>
      </c>
      <c r="F1320" s="4" t="s">
        <v>10360</v>
      </c>
      <c r="G1320" s="3" t="s">
        <v>10352</v>
      </c>
      <c r="H1320" s="4">
        <v>2014</v>
      </c>
      <c r="I1320" s="3">
        <v>1</v>
      </c>
      <c r="J1320" s="6" t="s">
        <v>26792</v>
      </c>
      <c r="K1320" s="4" t="s">
        <v>10312</v>
      </c>
      <c r="L1320" s="4" t="s">
        <v>10312</v>
      </c>
      <c r="M1320" s="5" t="s">
        <v>38310</v>
      </c>
      <c r="N1320" s="5">
        <f t="shared" si="20"/>
        <v>75</v>
      </c>
      <c r="O1320" s="3">
        <v>1</v>
      </c>
      <c r="Q1320" s="3">
        <v>1</v>
      </c>
      <c r="X1320"/>
      <c r="Y1320"/>
      <c r="AC1320" s="3" t="s">
        <v>18416</v>
      </c>
      <c r="AD1320" s="8" t="s">
        <v>28408</v>
      </c>
      <c r="AE1320" s="3">
        <v>1</v>
      </c>
    </row>
    <row r="1321" spans="1:31" x14ac:dyDescent="0.2">
      <c r="A1321" s="3" t="s">
        <v>3331</v>
      </c>
      <c r="B1321" s="3" t="s">
        <v>10309</v>
      </c>
      <c r="C1321" s="3" t="s">
        <v>10309</v>
      </c>
      <c r="D1321" s="3" t="s">
        <v>36622</v>
      </c>
      <c r="E1321">
        <v>1</v>
      </c>
      <c r="F1321" s="4" t="s">
        <v>10360</v>
      </c>
      <c r="G1321" s="3" t="s">
        <v>10352</v>
      </c>
      <c r="H1321" s="4">
        <v>2014</v>
      </c>
      <c r="I1321" s="3">
        <v>1</v>
      </c>
      <c r="J1321" s="6" t="s">
        <v>26792</v>
      </c>
      <c r="K1321" s="4" t="s">
        <v>10312</v>
      </c>
      <c r="L1321" s="4" t="s">
        <v>10312</v>
      </c>
      <c r="M1321" s="5" t="s">
        <v>38310</v>
      </c>
      <c r="N1321" s="5">
        <f t="shared" si="20"/>
        <v>75</v>
      </c>
      <c r="O1321" s="3">
        <v>1</v>
      </c>
      <c r="R1321" s="6">
        <v>1</v>
      </c>
      <c r="X1321"/>
      <c r="Y1321"/>
      <c r="AC1321" s="3" t="s">
        <v>7074</v>
      </c>
      <c r="AD1321" s="8" t="s">
        <v>28409</v>
      </c>
      <c r="AE1321" s="3">
        <v>1</v>
      </c>
    </row>
    <row r="1322" spans="1:31" x14ac:dyDescent="0.2">
      <c r="A1322" s="3" t="s">
        <v>10461</v>
      </c>
      <c r="B1322" s="3" t="s">
        <v>10309</v>
      </c>
      <c r="C1322" s="3" t="s">
        <v>10309</v>
      </c>
      <c r="D1322" s="3" t="s">
        <v>36522</v>
      </c>
      <c r="E1322">
        <v>1</v>
      </c>
      <c r="F1322" s="4" t="s">
        <v>10360</v>
      </c>
      <c r="G1322" s="3" t="s">
        <v>10352</v>
      </c>
      <c r="H1322" s="4">
        <v>2014</v>
      </c>
      <c r="I1322" s="3">
        <v>1</v>
      </c>
      <c r="J1322" s="6" t="s">
        <v>26792</v>
      </c>
      <c r="K1322" s="4" t="s">
        <v>10312</v>
      </c>
      <c r="L1322" s="4" t="s">
        <v>10312</v>
      </c>
      <c r="M1322" s="5" t="s">
        <v>38310</v>
      </c>
      <c r="N1322" s="5">
        <f t="shared" si="20"/>
        <v>75</v>
      </c>
      <c r="X1322"/>
      <c r="Y1322"/>
      <c r="AC1322" s="3" t="s">
        <v>16698</v>
      </c>
      <c r="AD1322" s="8" t="s">
        <v>28410</v>
      </c>
      <c r="AE1322" s="3">
        <v>1</v>
      </c>
    </row>
    <row r="1323" spans="1:31" x14ac:dyDescent="0.2">
      <c r="A1323" s="3" t="s">
        <v>10459</v>
      </c>
      <c r="B1323" s="3" t="s">
        <v>10309</v>
      </c>
      <c r="C1323" s="3" t="s">
        <v>10309</v>
      </c>
      <c r="D1323" s="3" t="s">
        <v>36521</v>
      </c>
      <c r="E1323">
        <v>1</v>
      </c>
      <c r="F1323" s="4" t="s">
        <v>10360</v>
      </c>
      <c r="G1323" s="3" t="s">
        <v>10352</v>
      </c>
      <c r="H1323" s="4">
        <v>2014</v>
      </c>
      <c r="I1323" s="3">
        <v>1</v>
      </c>
      <c r="J1323" s="6" t="s">
        <v>26792</v>
      </c>
      <c r="K1323" s="4" t="s">
        <v>10312</v>
      </c>
      <c r="L1323" s="4" t="s">
        <v>10312</v>
      </c>
      <c r="M1323" s="5" t="s">
        <v>38310</v>
      </c>
      <c r="N1323" s="5">
        <f t="shared" si="20"/>
        <v>75</v>
      </c>
      <c r="X1323"/>
      <c r="Y1323"/>
      <c r="AC1323" s="3" t="s">
        <v>18412</v>
      </c>
      <c r="AD1323" s="8" t="s">
        <v>28411</v>
      </c>
      <c r="AE1323" s="3">
        <v>1</v>
      </c>
    </row>
    <row r="1324" spans="1:31" x14ac:dyDescent="0.2">
      <c r="A1324" s="3" t="s">
        <v>10465</v>
      </c>
      <c r="B1324" s="3" t="s">
        <v>10309</v>
      </c>
      <c r="C1324" s="3" t="s">
        <v>10309</v>
      </c>
      <c r="D1324" s="3" t="s">
        <v>36568</v>
      </c>
      <c r="E1324">
        <v>1</v>
      </c>
      <c r="F1324" s="4" t="s">
        <v>10360</v>
      </c>
      <c r="G1324" s="3" t="s">
        <v>10352</v>
      </c>
      <c r="H1324" s="4">
        <v>2014</v>
      </c>
      <c r="I1324" s="3">
        <v>1</v>
      </c>
      <c r="J1324" s="6" t="s">
        <v>26792</v>
      </c>
      <c r="K1324" s="4" t="s">
        <v>10312</v>
      </c>
      <c r="L1324" s="4" t="s">
        <v>10312</v>
      </c>
      <c r="M1324" s="5" t="s">
        <v>38310</v>
      </c>
      <c r="N1324" s="5">
        <f t="shared" si="20"/>
        <v>75</v>
      </c>
      <c r="X1324"/>
      <c r="Y1324"/>
      <c r="AC1324" s="3" t="s">
        <v>18418</v>
      </c>
      <c r="AD1324" s="8" t="s">
        <v>28412</v>
      </c>
      <c r="AE1324" s="3">
        <v>1</v>
      </c>
    </row>
    <row r="1325" spans="1:31" x14ac:dyDescent="0.2">
      <c r="A1325" s="3" t="s">
        <v>10441</v>
      </c>
      <c r="B1325" s="3" t="s">
        <v>10309</v>
      </c>
      <c r="C1325" s="3" t="s">
        <v>10309</v>
      </c>
      <c r="D1325" s="3" t="s">
        <v>36610</v>
      </c>
      <c r="E1325">
        <v>1</v>
      </c>
      <c r="F1325" s="4" t="s">
        <v>10360</v>
      </c>
      <c r="G1325" s="3" t="s">
        <v>10352</v>
      </c>
      <c r="H1325" s="4">
        <v>2014</v>
      </c>
      <c r="I1325" s="3">
        <v>1</v>
      </c>
      <c r="J1325" s="6" t="s">
        <v>26792</v>
      </c>
      <c r="K1325" s="4" t="s">
        <v>10312</v>
      </c>
      <c r="L1325" s="4" t="s">
        <v>10312</v>
      </c>
      <c r="M1325" s="5" t="s">
        <v>38310</v>
      </c>
      <c r="N1325" s="5">
        <f t="shared" si="20"/>
        <v>75</v>
      </c>
      <c r="X1325"/>
      <c r="Y1325"/>
      <c r="AC1325" s="3" t="s">
        <v>18414</v>
      </c>
      <c r="AD1325" s="8" t="s">
        <v>28413</v>
      </c>
      <c r="AE1325" s="3">
        <v>1</v>
      </c>
    </row>
    <row r="1326" spans="1:31" x14ac:dyDescent="0.2">
      <c r="A1326" s="3" t="s">
        <v>10447</v>
      </c>
      <c r="B1326" s="3" t="s">
        <v>10309</v>
      </c>
      <c r="C1326" s="3" t="s">
        <v>10309</v>
      </c>
      <c r="D1326" s="3" t="s">
        <v>36602</v>
      </c>
      <c r="E1326">
        <v>1</v>
      </c>
      <c r="F1326" s="4" t="s">
        <v>10360</v>
      </c>
      <c r="G1326" s="3" t="s">
        <v>10352</v>
      </c>
      <c r="H1326" s="4">
        <v>2014</v>
      </c>
      <c r="I1326" s="3">
        <v>1</v>
      </c>
      <c r="J1326" s="6" t="s">
        <v>26792</v>
      </c>
      <c r="K1326" s="4" t="s">
        <v>10312</v>
      </c>
      <c r="L1326" s="4" t="s">
        <v>10312</v>
      </c>
      <c r="M1326" s="5" t="s">
        <v>38310</v>
      </c>
      <c r="N1326" s="5">
        <f t="shared" si="20"/>
        <v>75</v>
      </c>
      <c r="X1326"/>
      <c r="Y1326"/>
      <c r="AC1326" s="3" t="s">
        <v>18420</v>
      </c>
      <c r="AD1326" s="8" t="s">
        <v>28414</v>
      </c>
      <c r="AE1326" s="3">
        <v>1</v>
      </c>
    </row>
    <row r="1327" spans="1:31" x14ac:dyDescent="0.2">
      <c r="A1327" s="3" t="s">
        <v>10457</v>
      </c>
      <c r="B1327" s="3" t="s">
        <v>10309</v>
      </c>
      <c r="C1327" s="3" t="s">
        <v>10309</v>
      </c>
      <c r="D1327" s="3" t="s">
        <v>36569</v>
      </c>
      <c r="E1327">
        <v>1</v>
      </c>
      <c r="F1327" s="4" t="s">
        <v>10360</v>
      </c>
      <c r="G1327" s="3" t="s">
        <v>10352</v>
      </c>
      <c r="H1327" s="4">
        <v>2014</v>
      </c>
      <c r="I1327" s="3">
        <v>1</v>
      </c>
      <c r="J1327" s="6" t="s">
        <v>26792</v>
      </c>
      <c r="K1327" s="4" t="s">
        <v>10312</v>
      </c>
      <c r="L1327" s="4" t="s">
        <v>10312</v>
      </c>
      <c r="M1327" s="5" t="s">
        <v>38310</v>
      </c>
      <c r="N1327" s="5">
        <f t="shared" si="20"/>
        <v>75</v>
      </c>
      <c r="X1327"/>
      <c r="Y1327"/>
      <c r="AC1327" s="3" t="s">
        <v>18424</v>
      </c>
      <c r="AD1327" s="8" t="s">
        <v>28415</v>
      </c>
      <c r="AE1327" s="3">
        <v>1</v>
      </c>
    </row>
    <row r="1328" spans="1:31" x14ac:dyDescent="0.2">
      <c r="A1328" s="3" t="s">
        <v>10439</v>
      </c>
      <c r="B1328" s="3" t="s">
        <v>10309</v>
      </c>
      <c r="C1328" s="3" t="s">
        <v>10309</v>
      </c>
      <c r="D1328" s="3" t="s">
        <v>36609</v>
      </c>
      <c r="E1328">
        <v>1</v>
      </c>
      <c r="F1328" s="4" t="s">
        <v>10360</v>
      </c>
      <c r="G1328" s="3" t="s">
        <v>10352</v>
      </c>
      <c r="H1328" s="4">
        <v>2014</v>
      </c>
      <c r="I1328" s="3">
        <v>1</v>
      </c>
      <c r="J1328" s="6" t="s">
        <v>26792</v>
      </c>
      <c r="K1328" s="4" t="s">
        <v>10312</v>
      </c>
      <c r="L1328" s="4" t="s">
        <v>10312</v>
      </c>
      <c r="M1328" s="5" t="s">
        <v>38310</v>
      </c>
      <c r="N1328" s="5">
        <f t="shared" si="20"/>
        <v>75</v>
      </c>
      <c r="X1328"/>
      <c r="Y1328"/>
      <c r="AC1328" s="3" t="s">
        <v>18426</v>
      </c>
      <c r="AD1328" s="8" t="s">
        <v>28416</v>
      </c>
      <c r="AE1328" s="3">
        <v>1</v>
      </c>
    </row>
    <row r="1329" spans="1:31" x14ac:dyDescent="0.2">
      <c r="A1329" s="3" t="s">
        <v>10443</v>
      </c>
      <c r="B1329" s="3" t="s">
        <v>10309</v>
      </c>
      <c r="C1329" s="3" t="s">
        <v>10309</v>
      </c>
      <c r="D1329" s="3" t="s">
        <v>36623</v>
      </c>
      <c r="E1329">
        <v>1</v>
      </c>
      <c r="F1329" s="4" t="s">
        <v>10360</v>
      </c>
      <c r="G1329" s="3" t="s">
        <v>10352</v>
      </c>
      <c r="H1329" s="4">
        <v>2014</v>
      </c>
      <c r="I1329" s="3">
        <v>1</v>
      </c>
      <c r="J1329" s="6" t="s">
        <v>26792</v>
      </c>
      <c r="K1329" s="4" t="s">
        <v>10312</v>
      </c>
      <c r="L1329" s="4" t="s">
        <v>10312</v>
      </c>
      <c r="M1329" s="5" t="s">
        <v>38310</v>
      </c>
      <c r="N1329" s="5">
        <f t="shared" si="20"/>
        <v>75</v>
      </c>
      <c r="X1329"/>
      <c r="Y1329"/>
      <c r="AC1329" s="3" t="s">
        <v>18428</v>
      </c>
      <c r="AD1329" s="8" t="s">
        <v>28417</v>
      </c>
      <c r="AE1329" s="3">
        <v>1</v>
      </c>
    </row>
    <row r="1330" spans="1:31" x14ac:dyDescent="0.2">
      <c r="A1330" s="3" t="s">
        <v>10449</v>
      </c>
      <c r="B1330" s="3" t="s">
        <v>10309</v>
      </c>
      <c r="C1330" s="3" t="s">
        <v>10309</v>
      </c>
      <c r="D1330" s="3" t="s">
        <v>36599</v>
      </c>
      <c r="E1330">
        <v>1</v>
      </c>
      <c r="F1330" s="4" t="s">
        <v>10360</v>
      </c>
      <c r="G1330" s="3" t="s">
        <v>10352</v>
      </c>
      <c r="H1330" s="4">
        <v>2014</v>
      </c>
      <c r="I1330" s="3">
        <v>1</v>
      </c>
      <c r="J1330" s="6" t="s">
        <v>26792</v>
      </c>
      <c r="K1330" s="4" t="s">
        <v>10312</v>
      </c>
      <c r="L1330" s="4" t="s">
        <v>10312</v>
      </c>
      <c r="M1330" s="5" t="s">
        <v>38310</v>
      </c>
      <c r="N1330" s="5">
        <f t="shared" si="20"/>
        <v>75</v>
      </c>
      <c r="X1330"/>
      <c r="Y1330"/>
      <c r="AC1330" s="3" t="s">
        <v>18434</v>
      </c>
      <c r="AD1330" s="8" t="s">
        <v>28418</v>
      </c>
      <c r="AE1330" s="3">
        <v>1</v>
      </c>
    </row>
    <row r="1331" spans="1:31" x14ac:dyDescent="0.2">
      <c r="A1331" s="3" t="s">
        <v>3330</v>
      </c>
      <c r="B1331" s="3" t="s">
        <v>10309</v>
      </c>
      <c r="C1331" s="3" t="s">
        <v>10309</v>
      </c>
      <c r="D1331" s="3" t="s">
        <v>36621</v>
      </c>
      <c r="E1331">
        <v>1</v>
      </c>
      <c r="F1331" s="4" t="s">
        <v>10360</v>
      </c>
      <c r="G1331" s="3" t="s">
        <v>10352</v>
      </c>
      <c r="H1331" s="4">
        <v>2014</v>
      </c>
      <c r="I1331" s="3">
        <v>1</v>
      </c>
      <c r="J1331" s="6" t="s">
        <v>26792</v>
      </c>
      <c r="K1331" s="4" t="s">
        <v>10312</v>
      </c>
      <c r="L1331" s="4" t="s">
        <v>10312</v>
      </c>
      <c r="M1331" s="5" t="s">
        <v>38310</v>
      </c>
      <c r="N1331" s="5">
        <f t="shared" si="20"/>
        <v>75</v>
      </c>
      <c r="O1331" s="3">
        <v>1</v>
      </c>
      <c r="R1331" s="6">
        <v>1</v>
      </c>
      <c r="X1331"/>
      <c r="Y1331"/>
      <c r="AC1331" s="3" t="s">
        <v>18422</v>
      </c>
      <c r="AD1331" s="8" t="s">
        <v>28419</v>
      </c>
      <c r="AE1331" s="3">
        <v>1</v>
      </c>
    </row>
    <row r="1332" spans="1:31" x14ac:dyDescent="0.2">
      <c r="A1332" s="3" t="s">
        <v>10445</v>
      </c>
      <c r="B1332" s="3" t="s">
        <v>10309</v>
      </c>
      <c r="C1332" s="3" t="s">
        <v>10309</v>
      </c>
      <c r="D1332" s="3" t="s">
        <v>36601</v>
      </c>
      <c r="E1332">
        <v>1</v>
      </c>
      <c r="F1332" s="4" t="s">
        <v>10360</v>
      </c>
      <c r="G1332" s="3" t="s">
        <v>10352</v>
      </c>
      <c r="H1332" s="4">
        <v>2014</v>
      </c>
      <c r="I1332" s="3">
        <v>1</v>
      </c>
      <c r="J1332" s="6" t="s">
        <v>26792</v>
      </c>
      <c r="K1332" s="4" t="s">
        <v>10312</v>
      </c>
      <c r="L1332" s="4" t="s">
        <v>10312</v>
      </c>
      <c r="M1332" s="5" t="s">
        <v>38310</v>
      </c>
      <c r="N1332" s="5">
        <f t="shared" si="20"/>
        <v>75</v>
      </c>
      <c r="X1332"/>
      <c r="Y1332"/>
      <c r="AC1332" s="3" t="s">
        <v>18430</v>
      </c>
      <c r="AD1332" s="8" t="s">
        <v>28420</v>
      </c>
      <c r="AE1332" s="3">
        <v>1</v>
      </c>
    </row>
    <row r="1333" spans="1:31" x14ac:dyDescent="0.2">
      <c r="A1333" s="3" t="s">
        <v>10455</v>
      </c>
      <c r="B1333" s="3" t="s">
        <v>10309</v>
      </c>
      <c r="C1333" s="3" t="s">
        <v>10309</v>
      </c>
      <c r="D1333" s="3" t="s">
        <v>36677</v>
      </c>
      <c r="E1333">
        <v>1</v>
      </c>
      <c r="F1333" s="4" t="s">
        <v>10360</v>
      </c>
      <c r="G1333" s="3" t="s">
        <v>10352</v>
      </c>
      <c r="H1333" s="4">
        <v>2014</v>
      </c>
      <c r="I1333" s="3">
        <v>1</v>
      </c>
      <c r="J1333" s="6" t="s">
        <v>26792</v>
      </c>
      <c r="K1333" s="4" t="s">
        <v>10312</v>
      </c>
      <c r="L1333" s="4" t="s">
        <v>10312</v>
      </c>
      <c r="M1333" s="5" t="s">
        <v>38310</v>
      </c>
      <c r="N1333" s="5">
        <f t="shared" si="20"/>
        <v>75</v>
      </c>
      <c r="X1333"/>
      <c r="Y1333"/>
      <c r="AC1333" s="3" t="s">
        <v>18432</v>
      </c>
      <c r="AD1333" s="8" t="s">
        <v>28421</v>
      </c>
      <c r="AE1333" s="3">
        <v>1</v>
      </c>
    </row>
    <row r="1334" spans="1:31" x14ac:dyDescent="0.2">
      <c r="A1334" s="3" t="s">
        <v>10437</v>
      </c>
      <c r="B1334" s="3" t="s">
        <v>10309</v>
      </c>
      <c r="C1334" s="3" t="s">
        <v>10309</v>
      </c>
      <c r="D1334" s="3" t="s">
        <v>36608</v>
      </c>
      <c r="E1334">
        <v>1</v>
      </c>
      <c r="F1334" s="4" t="s">
        <v>10360</v>
      </c>
      <c r="G1334" s="3" t="s">
        <v>10352</v>
      </c>
      <c r="H1334" s="4">
        <v>2014</v>
      </c>
      <c r="I1334" s="3">
        <v>1</v>
      </c>
      <c r="J1334" s="6" t="s">
        <v>26792</v>
      </c>
      <c r="K1334" s="4" t="s">
        <v>10312</v>
      </c>
      <c r="L1334" s="4" t="s">
        <v>10312</v>
      </c>
      <c r="M1334" s="5" t="s">
        <v>38310</v>
      </c>
      <c r="N1334" s="5">
        <f t="shared" si="20"/>
        <v>75</v>
      </c>
      <c r="X1334"/>
      <c r="Y1334"/>
      <c r="AC1334" s="3" t="s">
        <v>18459</v>
      </c>
      <c r="AD1334" s="8" t="s">
        <v>28422</v>
      </c>
      <c r="AE1334" s="3">
        <v>1</v>
      </c>
    </row>
    <row r="1335" spans="1:31" x14ac:dyDescent="0.2">
      <c r="A1335" s="3" t="s">
        <v>10592</v>
      </c>
      <c r="B1335" s="3" t="s">
        <v>10309</v>
      </c>
      <c r="C1335" s="3" t="s">
        <v>10309</v>
      </c>
      <c r="D1335" s="3" t="s">
        <v>36523</v>
      </c>
      <c r="E1335">
        <v>1</v>
      </c>
      <c r="F1335" s="4" t="s">
        <v>10351</v>
      </c>
      <c r="G1335" s="3" t="s">
        <v>10352</v>
      </c>
      <c r="H1335" s="4">
        <v>2014</v>
      </c>
      <c r="I1335" s="3">
        <v>1</v>
      </c>
      <c r="J1335" s="6" t="s">
        <v>26792</v>
      </c>
      <c r="K1335" s="4" t="s">
        <v>10312</v>
      </c>
      <c r="L1335" s="4" t="s">
        <v>10312</v>
      </c>
      <c r="M1335" s="5" t="s">
        <v>38310</v>
      </c>
      <c r="N1335" s="5">
        <f t="shared" si="20"/>
        <v>75</v>
      </c>
      <c r="X1335"/>
      <c r="Y1335"/>
      <c r="AC1335" s="3" t="s">
        <v>18461</v>
      </c>
      <c r="AD1335" s="8" t="s">
        <v>28423</v>
      </c>
      <c r="AE1335" s="3">
        <v>1</v>
      </c>
    </row>
    <row r="1336" spans="1:31" x14ac:dyDescent="0.2">
      <c r="A1336" s="3" t="s">
        <v>10746</v>
      </c>
      <c r="B1336" s="3" t="s">
        <v>10309</v>
      </c>
      <c r="C1336" s="3" t="s">
        <v>10309</v>
      </c>
      <c r="D1336" s="3" t="s">
        <v>36611</v>
      </c>
      <c r="E1336">
        <v>1</v>
      </c>
      <c r="F1336" s="4" t="s">
        <v>10389</v>
      </c>
      <c r="G1336" s="3" t="s">
        <v>10352</v>
      </c>
      <c r="H1336" s="4">
        <v>2014</v>
      </c>
      <c r="I1336" s="3">
        <v>1</v>
      </c>
      <c r="J1336" s="6" t="s">
        <v>26792</v>
      </c>
      <c r="K1336" s="4" t="s">
        <v>10312</v>
      </c>
      <c r="L1336" s="4" t="s">
        <v>10312</v>
      </c>
      <c r="M1336" s="5" t="s">
        <v>38310</v>
      </c>
      <c r="N1336" s="5">
        <f t="shared" si="20"/>
        <v>75</v>
      </c>
      <c r="X1336"/>
      <c r="Y1336"/>
      <c r="AC1336" s="3" t="s">
        <v>4334</v>
      </c>
      <c r="AD1336" s="8" t="s">
        <v>28424</v>
      </c>
      <c r="AE1336" s="3">
        <v>1</v>
      </c>
    </row>
    <row r="1337" spans="1:31" x14ac:dyDescent="0.2">
      <c r="A1337" s="3" t="s">
        <v>12928</v>
      </c>
      <c r="B1337" s="3" t="s">
        <v>10318</v>
      </c>
      <c r="C1337" s="3" t="s">
        <v>10318</v>
      </c>
      <c r="D1337" s="3" t="s">
        <v>32054</v>
      </c>
      <c r="E1337">
        <v>1</v>
      </c>
      <c r="F1337" s="4" t="s">
        <v>12800</v>
      </c>
      <c r="G1337" s="3" t="s">
        <v>10352</v>
      </c>
      <c r="H1337" s="4">
        <v>2021</v>
      </c>
      <c r="I1337" s="3">
        <v>1</v>
      </c>
      <c r="J1337" s="6" t="s">
        <v>26747</v>
      </c>
      <c r="K1337" s="4" t="s">
        <v>11764</v>
      </c>
      <c r="L1337" s="4" t="s">
        <v>11764</v>
      </c>
      <c r="M1337" s="5" t="s">
        <v>39053</v>
      </c>
      <c r="N1337" s="5">
        <f t="shared" si="20"/>
        <v>72</v>
      </c>
      <c r="X1337"/>
      <c r="Y1337"/>
      <c r="AC1337" s="3" t="s">
        <v>4340</v>
      </c>
      <c r="AD1337" s="8" t="s">
        <v>28425</v>
      </c>
      <c r="AE1337" s="3">
        <v>1</v>
      </c>
    </row>
    <row r="1338" spans="1:31" x14ac:dyDescent="0.2">
      <c r="A1338" s="3" t="s">
        <v>12852</v>
      </c>
      <c r="B1338" s="3" t="s">
        <v>10318</v>
      </c>
      <c r="C1338" s="3" t="s">
        <v>10318</v>
      </c>
      <c r="D1338" s="3" t="s">
        <v>32019</v>
      </c>
      <c r="E1338">
        <v>1</v>
      </c>
      <c r="F1338" s="4" t="s">
        <v>12800</v>
      </c>
      <c r="G1338" s="3" t="s">
        <v>10352</v>
      </c>
      <c r="H1338" s="4">
        <v>2021</v>
      </c>
      <c r="I1338" s="3">
        <v>1</v>
      </c>
      <c r="J1338" s="6" t="s">
        <v>26747</v>
      </c>
      <c r="K1338" s="4" t="s">
        <v>11764</v>
      </c>
      <c r="L1338" s="4" t="s">
        <v>11764</v>
      </c>
      <c r="M1338" s="5" t="s">
        <v>39053</v>
      </c>
      <c r="N1338" s="5">
        <f t="shared" si="20"/>
        <v>72</v>
      </c>
      <c r="X1338"/>
      <c r="Y1338"/>
      <c r="AC1338" s="3" t="s">
        <v>25256</v>
      </c>
      <c r="AD1338" s="8" t="s">
        <v>28426</v>
      </c>
      <c r="AE1338" s="3">
        <v>1</v>
      </c>
    </row>
    <row r="1339" spans="1:31" x14ac:dyDescent="0.2">
      <c r="A1339" s="3" t="s">
        <v>12814</v>
      </c>
      <c r="B1339" s="3" t="s">
        <v>10318</v>
      </c>
      <c r="C1339" s="3" t="s">
        <v>10318</v>
      </c>
      <c r="D1339" s="3" t="s">
        <v>32012</v>
      </c>
      <c r="E1339">
        <v>1</v>
      </c>
      <c r="F1339" s="4" t="s">
        <v>12800</v>
      </c>
      <c r="G1339" s="3" t="s">
        <v>10352</v>
      </c>
      <c r="H1339" s="4">
        <v>2021</v>
      </c>
      <c r="I1339" s="3">
        <v>1</v>
      </c>
      <c r="J1339" s="6" t="s">
        <v>26747</v>
      </c>
      <c r="K1339" s="4" t="s">
        <v>11764</v>
      </c>
      <c r="L1339" s="4" t="s">
        <v>11764</v>
      </c>
      <c r="M1339" s="5" t="s">
        <v>39053</v>
      </c>
      <c r="N1339" s="5">
        <f t="shared" si="20"/>
        <v>72</v>
      </c>
      <c r="X1339"/>
      <c r="Y1339"/>
      <c r="AC1339" s="3" t="s">
        <v>25262</v>
      </c>
      <c r="AD1339" s="8" t="s">
        <v>28427</v>
      </c>
      <c r="AE1339" s="3">
        <v>1</v>
      </c>
    </row>
    <row r="1340" spans="1:31" x14ac:dyDescent="0.2">
      <c r="A1340" s="3" t="s">
        <v>12869</v>
      </c>
      <c r="B1340" s="3" t="s">
        <v>10318</v>
      </c>
      <c r="C1340" s="3" t="s">
        <v>10318</v>
      </c>
      <c r="D1340" s="3" t="s">
        <v>32023</v>
      </c>
      <c r="E1340">
        <v>1</v>
      </c>
      <c r="F1340" s="4" t="s">
        <v>12800</v>
      </c>
      <c r="G1340" s="3" t="s">
        <v>10352</v>
      </c>
      <c r="H1340" s="4">
        <v>2021</v>
      </c>
      <c r="I1340" s="3">
        <v>1</v>
      </c>
      <c r="J1340" s="6" t="s">
        <v>26747</v>
      </c>
      <c r="K1340" s="4" t="s">
        <v>11764</v>
      </c>
      <c r="L1340" s="4" t="s">
        <v>11764</v>
      </c>
      <c r="M1340" s="5" t="s">
        <v>39053</v>
      </c>
      <c r="N1340" s="5">
        <f t="shared" si="20"/>
        <v>72</v>
      </c>
      <c r="X1340"/>
      <c r="Y1340"/>
      <c r="AC1340" s="3" t="s">
        <v>25257</v>
      </c>
      <c r="AD1340" s="8" t="s">
        <v>28428</v>
      </c>
      <c r="AE1340" s="3">
        <v>1</v>
      </c>
    </row>
    <row r="1341" spans="1:31" x14ac:dyDescent="0.2">
      <c r="A1341" s="3" t="s">
        <v>12924</v>
      </c>
      <c r="B1341" s="3" t="s">
        <v>10318</v>
      </c>
      <c r="C1341" s="3" t="s">
        <v>10318</v>
      </c>
      <c r="D1341" s="3" t="s">
        <v>32042</v>
      </c>
      <c r="E1341">
        <v>1</v>
      </c>
      <c r="F1341" s="4" t="s">
        <v>12800</v>
      </c>
      <c r="G1341" s="3" t="s">
        <v>10352</v>
      </c>
      <c r="H1341" s="4">
        <v>2021</v>
      </c>
      <c r="I1341" s="3">
        <v>1</v>
      </c>
      <c r="J1341" s="6" t="s">
        <v>26747</v>
      </c>
      <c r="K1341" s="4" t="s">
        <v>11764</v>
      </c>
      <c r="L1341" s="4" t="s">
        <v>11764</v>
      </c>
      <c r="M1341" s="5" t="s">
        <v>39053</v>
      </c>
      <c r="N1341" s="5">
        <f t="shared" si="20"/>
        <v>72</v>
      </c>
      <c r="X1341"/>
      <c r="Y1341"/>
      <c r="AC1341" s="3" t="s">
        <v>7509</v>
      </c>
      <c r="AD1341" s="8" t="s">
        <v>28429</v>
      </c>
      <c r="AE1341" s="3">
        <v>1</v>
      </c>
    </row>
    <row r="1342" spans="1:31" x14ac:dyDescent="0.2">
      <c r="A1342" s="3" t="s">
        <v>12900</v>
      </c>
      <c r="B1342" s="3" t="s">
        <v>10318</v>
      </c>
      <c r="C1342" s="3" t="s">
        <v>10318</v>
      </c>
      <c r="D1342" s="3" t="s">
        <v>32034</v>
      </c>
      <c r="E1342">
        <v>1</v>
      </c>
      <c r="F1342" s="4" t="s">
        <v>12800</v>
      </c>
      <c r="G1342" s="3" t="s">
        <v>10352</v>
      </c>
      <c r="H1342" s="4">
        <v>2021</v>
      </c>
      <c r="I1342" s="3">
        <v>1</v>
      </c>
      <c r="J1342" s="6" t="s">
        <v>26747</v>
      </c>
      <c r="K1342" s="4" t="s">
        <v>11764</v>
      </c>
      <c r="L1342" s="4" t="s">
        <v>11764</v>
      </c>
      <c r="M1342" s="5" t="s">
        <v>39053</v>
      </c>
      <c r="N1342" s="5">
        <f t="shared" si="20"/>
        <v>72</v>
      </c>
      <c r="X1342"/>
      <c r="Y1342"/>
      <c r="AC1342" s="3" t="s">
        <v>4341</v>
      </c>
      <c r="AD1342" s="8" t="s">
        <v>28430</v>
      </c>
      <c r="AE1342" s="3">
        <v>1</v>
      </c>
    </row>
    <row r="1343" spans="1:31" x14ac:dyDescent="0.2">
      <c r="A1343" s="3" t="s">
        <v>12848</v>
      </c>
      <c r="B1343" s="3" t="s">
        <v>10318</v>
      </c>
      <c r="C1343" s="3" t="s">
        <v>10318</v>
      </c>
      <c r="D1343" s="3" t="s">
        <v>32017</v>
      </c>
      <c r="E1343">
        <v>1</v>
      </c>
      <c r="F1343" s="4" t="s">
        <v>12800</v>
      </c>
      <c r="G1343" s="3" t="s">
        <v>10352</v>
      </c>
      <c r="H1343" s="4">
        <v>2021</v>
      </c>
      <c r="I1343" s="3">
        <v>1</v>
      </c>
      <c r="J1343" s="6" t="s">
        <v>26747</v>
      </c>
      <c r="K1343" s="4" t="s">
        <v>11764</v>
      </c>
      <c r="L1343" s="4" t="s">
        <v>11764</v>
      </c>
      <c r="M1343" s="5" t="s">
        <v>39053</v>
      </c>
      <c r="N1343" s="5">
        <f t="shared" si="20"/>
        <v>72</v>
      </c>
      <c r="X1343"/>
      <c r="Y1343"/>
      <c r="AC1343" s="3" t="s">
        <v>7497</v>
      </c>
      <c r="AD1343" s="8" t="s">
        <v>28431</v>
      </c>
      <c r="AE1343" s="3">
        <v>1</v>
      </c>
    </row>
    <row r="1344" spans="1:31" x14ac:dyDescent="0.2">
      <c r="A1344" s="3" t="s">
        <v>12862</v>
      </c>
      <c r="B1344" s="3" t="s">
        <v>10318</v>
      </c>
      <c r="C1344" s="3" t="s">
        <v>10318</v>
      </c>
      <c r="D1344" s="3" t="s">
        <v>32050</v>
      </c>
      <c r="E1344">
        <v>1</v>
      </c>
      <c r="F1344" s="4" t="s">
        <v>12800</v>
      </c>
      <c r="G1344" s="3" t="s">
        <v>10352</v>
      </c>
      <c r="H1344" s="4">
        <v>2021</v>
      </c>
      <c r="I1344" s="3">
        <v>1</v>
      </c>
      <c r="J1344" s="6" t="s">
        <v>26747</v>
      </c>
      <c r="K1344" s="4" t="s">
        <v>11764</v>
      </c>
      <c r="L1344" s="4" t="s">
        <v>11764</v>
      </c>
      <c r="M1344" s="5" t="s">
        <v>39053</v>
      </c>
      <c r="N1344" s="5">
        <f t="shared" si="20"/>
        <v>72</v>
      </c>
      <c r="O1344" s="3">
        <v>1</v>
      </c>
      <c r="R1344" s="6">
        <v>1</v>
      </c>
      <c r="X1344"/>
      <c r="Y1344"/>
      <c r="AC1344" s="3" t="s">
        <v>8686</v>
      </c>
      <c r="AD1344" s="8" t="s">
        <v>28432</v>
      </c>
      <c r="AE1344" s="3">
        <v>1</v>
      </c>
    </row>
    <row r="1345" spans="1:31" x14ac:dyDescent="0.2">
      <c r="A1345" s="3" t="s">
        <v>12926</v>
      </c>
      <c r="B1345" s="3" t="s">
        <v>10318</v>
      </c>
      <c r="C1345" s="3" t="s">
        <v>10318</v>
      </c>
      <c r="D1345" s="3" t="s">
        <v>32043</v>
      </c>
      <c r="E1345">
        <v>1</v>
      </c>
      <c r="F1345" s="4" t="s">
        <v>12800</v>
      </c>
      <c r="G1345" s="3" t="s">
        <v>10352</v>
      </c>
      <c r="H1345" s="4">
        <v>2021</v>
      </c>
      <c r="I1345" s="3">
        <v>1</v>
      </c>
      <c r="J1345" s="6" t="s">
        <v>26747</v>
      </c>
      <c r="K1345" s="4" t="s">
        <v>11764</v>
      </c>
      <c r="L1345" s="4" t="s">
        <v>11764</v>
      </c>
      <c r="M1345" s="5" t="s">
        <v>39053</v>
      </c>
      <c r="N1345" s="5">
        <f t="shared" si="20"/>
        <v>72</v>
      </c>
      <c r="X1345"/>
      <c r="Y1345"/>
      <c r="AC1345" s="3" t="s">
        <v>24866</v>
      </c>
      <c r="AD1345" s="8" t="s">
        <v>28433</v>
      </c>
      <c r="AE1345" s="3">
        <v>1</v>
      </c>
    </row>
    <row r="1346" spans="1:31" x14ac:dyDescent="0.2">
      <c r="A1346" s="3" t="s">
        <v>12809</v>
      </c>
      <c r="B1346" s="3" t="s">
        <v>10318</v>
      </c>
      <c r="C1346" s="3" t="s">
        <v>10318</v>
      </c>
      <c r="D1346" s="3" t="s">
        <v>32010</v>
      </c>
      <c r="E1346">
        <v>1</v>
      </c>
      <c r="F1346" s="4" t="s">
        <v>12800</v>
      </c>
      <c r="G1346" s="3" t="s">
        <v>10352</v>
      </c>
      <c r="H1346" s="4">
        <v>2021</v>
      </c>
      <c r="I1346" s="3">
        <v>1</v>
      </c>
      <c r="J1346" s="6" t="s">
        <v>26747</v>
      </c>
      <c r="K1346" s="4" t="s">
        <v>11764</v>
      </c>
      <c r="L1346" s="4" t="s">
        <v>11764</v>
      </c>
      <c r="M1346" s="5" t="s">
        <v>39053</v>
      </c>
      <c r="N1346" s="5">
        <f t="shared" ref="N1346:N1409" si="21">COUNTIF($M$2:$M$10623,M1346)</f>
        <v>72</v>
      </c>
      <c r="X1346"/>
      <c r="Y1346"/>
      <c r="AC1346" s="3" t="s">
        <v>16914</v>
      </c>
      <c r="AD1346" s="8" t="s">
        <v>28434</v>
      </c>
      <c r="AE1346" s="3">
        <v>1</v>
      </c>
    </row>
    <row r="1347" spans="1:31" x14ac:dyDescent="0.2">
      <c r="A1347" s="3" t="s">
        <v>12917</v>
      </c>
      <c r="B1347" s="3" t="s">
        <v>10318</v>
      </c>
      <c r="C1347" s="3" t="s">
        <v>10318</v>
      </c>
      <c r="D1347" s="3" t="s">
        <v>32053</v>
      </c>
      <c r="E1347">
        <v>1</v>
      </c>
      <c r="F1347" s="4" t="s">
        <v>12800</v>
      </c>
      <c r="G1347" s="3" t="s">
        <v>10352</v>
      </c>
      <c r="H1347" s="4">
        <v>2021</v>
      </c>
      <c r="I1347" s="3">
        <v>1</v>
      </c>
      <c r="J1347" s="6" t="s">
        <v>26747</v>
      </c>
      <c r="K1347" s="4" t="s">
        <v>11764</v>
      </c>
      <c r="L1347" s="4" t="s">
        <v>11764</v>
      </c>
      <c r="M1347" s="5" t="s">
        <v>39053</v>
      </c>
      <c r="N1347" s="5">
        <f t="shared" si="21"/>
        <v>72</v>
      </c>
      <c r="X1347"/>
      <c r="Y1347"/>
      <c r="AC1347" s="3" t="s">
        <v>18503</v>
      </c>
      <c r="AD1347" s="8" t="s">
        <v>28435</v>
      </c>
      <c r="AE1347" s="3">
        <v>1</v>
      </c>
    </row>
    <row r="1348" spans="1:31" x14ac:dyDescent="0.2">
      <c r="A1348" s="3" t="s">
        <v>12846</v>
      </c>
      <c r="B1348" s="3" t="s">
        <v>10318</v>
      </c>
      <c r="C1348" s="3" t="s">
        <v>10318</v>
      </c>
      <c r="D1348" s="3" t="s">
        <v>32016</v>
      </c>
      <c r="E1348">
        <v>1</v>
      </c>
      <c r="F1348" s="4" t="s">
        <v>12800</v>
      </c>
      <c r="G1348" s="3" t="s">
        <v>10352</v>
      </c>
      <c r="H1348" s="4">
        <v>2021</v>
      </c>
      <c r="I1348" s="3">
        <v>1</v>
      </c>
      <c r="J1348" s="6" t="s">
        <v>26747</v>
      </c>
      <c r="K1348" s="4" t="s">
        <v>11764</v>
      </c>
      <c r="L1348" s="4" t="s">
        <v>11764</v>
      </c>
      <c r="M1348" s="5" t="s">
        <v>39053</v>
      </c>
      <c r="N1348" s="5">
        <f t="shared" si="21"/>
        <v>72</v>
      </c>
      <c r="X1348"/>
      <c r="Y1348"/>
      <c r="AC1348" s="3" t="s">
        <v>7075</v>
      </c>
      <c r="AD1348" s="8" t="s">
        <v>28436</v>
      </c>
      <c r="AE1348" s="3">
        <v>1</v>
      </c>
    </row>
    <row r="1349" spans="1:31" x14ac:dyDescent="0.2">
      <c r="A1349" s="3" t="s">
        <v>12899</v>
      </c>
      <c r="B1349" s="3" t="s">
        <v>10318</v>
      </c>
      <c r="C1349" s="3" t="s">
        <v>10318</v>
      </c>
      <c r="D1349" s="3" t="s">
        <v>32033</v>
      </c>
      <c r="E1349">
        <v>1</v>
      </c>
      <c r="F1349" s="4" t="s">
        <v>12800</v>
      </c>
      <c r="G1349" s="3" t="s">
        <v>10352</v>
      </c>
      <c r="H1349" s="4">
        <v>2021</v>
      </c>
      <c r="I1349" s="3">
        <v>1</v>
      </c>
      <c r="J1349" s="6" t="s">
        <v>26747</v>
      </c>
      <c r="K1349" s="4" t="s">
        <v>11764</v>
      </c>
      <c r="L1349" s="4" t="s">
        <v>11764</v>
      </c>
      <c r="M1349" s="5" t="s">
        <v>39053</v>
      </c>
      <c r="N1349" s="5">
        <f t="shared" si="21"/>
        <v>72</v>
      </c>
      <c r="O1349" s="3">
        <v>1</v>
      </c>
      <c r="P1349" s="3">
        <v>1</v>
      </c>
      <c r="S1349" s="3">
        <v>1</v>
      </c>
      <c r="X1349"/>
      <c r="Y1349"/>
      <c r="AC1349" s="3" t="s">
        <v>16917</v>
      </c>
      <c r="AD1349" s="8" t="s">
        <v>28437</v>
      </c>
      <c r="AE1349" s="3">
        <v>1</v>
      </c>
    </row>
    <row r="1350" spans="1:31" x14ac:dyDescent="0.2">
      <c r="A1350" s="3" t="s">
        <v>12897</v>
      </c>
      <c r="B1350" s="3" t="s">
        <v>10318</v>
      </c>
      <c r="C1350" s="3" t="s">
        <v>10318</v>
      </c>
      <c r="D1350" s="3" t="s">
        <v>32032</v>
      </c>
      <c r="E1350">
        <v>1</v>
      </c>
      <c r="F1350" s="4" t="s">
        <v>12800</v>
      </c>
      <c r="G1350" s="3" t="s">
        <v>10352</v>
      </c>
      <c r="H1350" s="4">
        <v>2021</v>
      </c>
      <c r="I1350" s="3">
        <v>1</v>
      </c>
      <c r="J1350" s="6" t="s">
        <v>26747</v>
      </c>
      <c r="K1350" s="4" t="s">
        <v>11764</v>
      </c>
      <c r="L1350" s="4" t="s">
        <v>11764</v>
      </c>
      <c r="M1350" s="5" t="s">
        <v>39053</v>
      </c>
      <c r="N1350" s="5">
        <f t="shared" si="21"/>
        <v>72</v>
      </c>
      <c r="X1350"/>
      <c r="Y1350"/>
      <c r="AC1350" s="3" t="s">
        <v>18501</v>
      </c>
      <c r="AD1350" s="8" t="s">
        <v>28438</v>
      </c>
      <c r="AE1350" s="3">
        <v>1</v>
      </c>
    </row>
    <row r="1351" spans="1:31" x14ac:dyDescent="0.2">
      <c r="A1351" s="3" t="s">
        <v>12807</v>
      </c>
      <c r="B1351" s="3" t="s">
        <v>10318</v>
      </c>
      <c r="C1351" s="3" t="s">
        <v>10318</v>
      </c>
      <c r="D1351" s="3" t="s">
        <v>32009</v>
      </c>
      <c r="E1351">
        <v>1</v>
      </c>
      <c r="F1351" s="4" t="s">
        <v>12800</v>
      </c>
      <c r="G1351" s="3" t="s">
        <v>10352</v>
      </c>
      <c r="H1351" s="4">
        <v>2021</v>
      </c>
      <c r="I1351" s="3">
        <v>1</v>
      </c>
      <c r="J1351" s="6" t="s">
        <v>26747</v>
      </c>
      <c r="K1351" s="4" t="s">
        <v>11764</v>
      </c>
      <c r="L1351" s="4" t="s">
        <v>11764</v>
      </c>
      <c r="M1351" s="5" t="s">
        <v>39053</v>
      </c>
      <c r="N1351" s="5">
        <f t="shared" si="21"/>
        <v>72</v>
      </c>
      <c r="X1351"/>
      <c r="Y1351"/>
      <c r="AC1351" s="3" t="s">
        <v>6562</v>
      </c>
      <c r="AD1351" s="8" t="s">
        <v>28439</v>
      </c>
      <c r="AE1351" s="3">
        <v>1</v>
      </c>
    </row>
    <row r="1352" spans="1:31" x14ac:dyDescent="0.2">
      <c r="A1352" s="3" t="s">
        <v>12895</v>
      </c>
      <c r="B1352" s="3" t="s">
        <v>10318</v>
      </c>
      <c r="C1352" s="3" t="s">
        <v>10318</v>
      </c>
      <c r="D1352" s="3" t="s">
        <v>32031</v>
      </c>
      <c r="E1352">
        <v>1</v>
      </c>
      <c r="F1352" s="4" t="s">
        <v>12800</v>
      </c>
      <c r="G1352" s="3" t="s">
        <v>10352</v>
      </c>
      <c r="H1352" s="4">
        <v>2021</v>
      </c>
      <c r="I1352" s="3">
        <v>1</v>
      </c>
      <c r="J1352" s="6" t="s">
        <v>26747</v>
      </c>
      <c r="K1352" s="4" t="s">
        <v>11764</v>
      </c>
      <c r="L1352" s="4" t="s">
        <v>11764</v>
      </c>
      <c r="M1352" s="5" t="s">
        <v>39053</v>
      </c>
      <c r="N1352" s="5">
        <f t="shared" si="21"/>
        <v>72</v>
      </c>
      <c r="X1352"/>
      <c r="Y1352"/>
      <c r="AC1352" s="3" t="s">
        <v>16912</v>
      </c>
      <c r="AD1352" s="8" t="s">
        <v>28440</v>
      </c>
      <c r="AE1352" s="3">
        <v>1</v>
      </c>
    </row>
    <row r="1353" spans="1:31" x14ac:dyDescent="0.2">
      <c r="A1353" s="3" t="s">
        <v>12893</v>
      </c>
      <c r="B1353" s="3" t="s">
        <v>10318</v>
      </c>
      <c r="C1353" s="3" t="s">
        <v>10318</v>
      </c>
      <c r="D1353" s="3" t="s">
        <v>32030</v>
      </c>
      <c r="E1353">
        <v>1</v>
      </c>
      <c r="F1353" s="4" t="s">
        <v>12800</v>
      </c>
      <c r="G1353" s="3" t="s">
        <v>10352</v>
      </c>
      <c r="H1353" s="4">
        <v>2021</v>
      </c>
      <c r="I1353" s="3">
        <v>1</v>
      </c>
      <c r="J1353" s="6" t="s">
        <v>26747</v>
      </c>
      <c r="K1353" s="4" t="s">
        <v>11764</v>
      </c>
      <c r="L1353" s="4" t="s">
        <v>11764</v>
      </c>
      <c r="M1353" s="5" t="s">
        <v>39053</v>
      </c>
      <c r="N1353" s="5">
        <f t="shared" si="21"/>
        <v>72</v>
      </c>
      <c r="X1353"/>
      <c r="Y1353"/>
      <c r="AC1353" s="3" t="s">
        <v>18475</v>
      </c>
      <c r="AD1353" s="8" t="s">
        <v>28441</v>
      </c>
      <c r="AE1353" s="3">
        <v>1</v>
      </c>
    </row>
    <row r="1354" spans="1:31" x14ac:dyDescent="0.2">
      <c r="A1354" s="3" t="s">
        <v>12891</v>
      </c>
      <c r="B1354" s="3" t="s">
        <v>10318</v>
      </c>
      <c r="C1354" s="3" t="s">
        <v>10318</v>
      </c>
      <c r="D1354" s="3" t="s">
        <v>32029</v>
      </c>
      <c r="E1354">
        <v>1</v>
      </c>
      <c r="F1354" s="4" t="s">
        <v>12800</v>
      </c>
      <c r="G1354" s="3" t="s">
        <v>10352</v>
      </c>
      <c r="H1354" s="4">
        <v>2021</v>
      </c>
      <c r="I1354" s="3">
        <v>1</v>
      </c>
      <c r="J1354" s="6" t="s">
        <v>26747</v>
      </c>
      <c r="K1354" s="4" t="s">
        <v>11764</v>
      </c>
      <c r="L1354" s="4" t="s">
        <v>11764</v>
      </c>
      <c r="M1354" s="5" t="s">
        <v>39053</v>
      </c>
      <c r="N1354" s="5">
        <f t="shared" si="21"/>
        <v>72</v>
      </c>
      <c r="X1354"/>
      <c r="Y1354"/>
      <c r="AC1354" s="3" t="s">
        <v>18477</v>
      </c>
      <c r="AD1354" s="8" t="s">
        <v>28442</v>
      </c>
      <c r="AE1354" s="3">
        <v>1</v>
      </c>
    </row>
    <row r="1355" spans="1:31" x14ac:dyDescent="0.2">
      <c r="A1355" s="3" t="s">
        <v>12889</v>
      </c>
      <c r="B1355" s="3" t="s">
        <v>10318</v>
      </c>
      <c r="C1355" s="3" t="s">
        <v>10318</v>
      </c>
      <c r="D1355" s="3" t="s">
        <v>32028</v>
      </c>
      <c r="E1355">
        <v>1</v>
      </c>
      <c r="F1355" s="4" t="s">
        <v>12800</v>
      </c>
      <c r="G1355" s="3" t="s">
        <v>10352</v>
      </c>
      <c r="H1355" s="4">
        <v>2021</v>
      </c>
      <c r="I1355" s="3">
        <v>1</v>
      </c>
      <c r="J1355" s="6" t="s">
        <v>26747</v>
      </c>
      <c r="K1355" s="4" t="s">
        <v>11764</v>
      </c>
      <c r="L1355" s="4" t="s">
        <v>11764</v>
      </c>
      <c r="M1355" s="5" t="s">
        <v>39053</v>
      </c>
      <c r="N1355" s="5">
        <f t="shared" si="21"/>
        <v>72</v>
      </c>
      <c r="X1355"/>
      <c r="Y1355"/>
      <c r="AC1355" s="3" t="s">
        <v>18479</v>
      </c>
      <c r="AD1355" s="8" t="s">
        <v>28443</v>
      </c>
      <c r="AE1355" s="3">
        <v>1</v>
      </c>
    </row>
    <row r="1356" spans="1:31" x14ac:dyDescent="0.2">
      <c r="A1356" s="3" t="s">
        <v>12805</v>
      </c>
      <c r="B1356" s="3" t="s">
        <v>10318</v>
      </c>
      <c r="C1356" s="3" t="s">
        <v>10318</v>
      </c>
      <c r="D1356" s="3" t="s">
        <v>32008</v>
      </c>
      <c r="E1356">
        <v>1</v>
      </c>
      <c r="F1356" s="4" t="s">
        <v>12800</v>
      </c>
      <c r="G1356" s="3" t="s">
        <v>10352</v>
      </c>
      <c r="H1356" s="4">
        <v>2021</v>
      </c>
      <c r="I1356" s="3">
        <v>1</v>
      </c>
      <c r="J1356" s="6" t="s">
        <v>26747</v>
      </c>
      <c r="K1356" s="4" t="s">
        <v>11764</v>
      </c>
      <c r="L1356" s="4" t="s">
        <v>11764</v>
      </c>
      <c r="M1356" s="5" t="s">
        <v>39053</v>
      </c>
      <c r="N1356" s="5">
        <f t="shared" si="21"/>
        <v>72</v>
      </c>
      <c r="X1356"/>
      <c r="Y1356"/>
      <c r="AC1356" s="3" t="s">
        <v>18481</v>
      </c>
      <c r="AD1356" s="8" t="s">
        <v>28444</v>
      </c>
      <c r="AE1356" s="3">
        <v>1</v>
      </c>
    </row>
    <row r="1357" spans="1:31" x14ac:dyDescent="0.2">
      <c r="A1357" s="3" t="s">
        <v>12888</v>
      </c>
      <c r="B1357" s="3" t="s">
        <v>10318</v>
      </c>
      <c r="C1357" s="3" t="s">
        <v>10318</v>
      </c>
      <c r="D1357" s="3" t="s">
        <v>32027</v>
      </c>
      <c r="E1357">
        <v>1</v>
      </c>
      <c r="F1357" s="4" t="s">
        <v>12800</v>
      </c>
      <c r="G1357" s="3" t="s">
        <v>10352</v>
      </c>
      <c r="H1357" s="4">
        <v>2021</v>
      </c>
      <c r="I1357" s="3">
        <v>1</v>
      </c>
      <c r="J1357" s="6" t="s">
        <v>26747</v>
      </c>
      <c r="K1357" s="4" t="s">
        <v>11764</v>
      </c>
      <c r="L1357" s="4" t="s">
        <v>11764</v>
      </c>
      <c r="M1357" s="5" t="s">
        <v>39053</v>
      </c>
      <c r="N1357" s="5">
        <f t="shared" si="21"/>
        <v>72</v>
      </c>
      <c r="O1357" s="3">
        <v>1</v>
      </c>
      <c r="P1357" s="3">
        <v>1</v>
      </c>
      <c r="S1357" s="3">
        <v>1</v>
      </c>
      <c r="X1357"/>
      <c r="Y1357"/>
      <c r="AC1357" s="3" t="s">
        <v>18483</v>
      </c>
      <c r="AD1357" s="8" t="s">
        <v>28445</v>
      </c>
      <c r="AE1357" s="3">
        <v>1</v>
      </c>
    </row>
    <row r="1358" spans="1:31" x14ac:dyDescent="0.2">
      <c r="A1358" s="3" t="s">
        <v>12886</v>
      </c>
      <c r="B1358" s="3" t="s">
        <v>10318</v>
      </c>
      <c r="C1358" s="3" t="s">
        <v>10318</v>
      </c>
      <c r="D1358" s="3" t="s">
        <v>32026</v>
      </c>
      <c r="E1358">
        <v>1</v>
      </c>
      <c r="F1358" s="4" t="s">
        <v>12800</v>
      </c>
      <c r="G1358" s="3" t="s">
        <v>10352</v>
      </c>
      <c r="H1358" s="4">
        <v>2021</v>
      </c>
      <c r="I1358" s="3">
        <v>1</v>
      </c>
      <c r="J1358" s="6" t="s">
        <v>26747</v>
      </c>
      <c r="K1358" s="4" t="s">
        <v>11764</v>
      </c>
      <c r="L1358" s="4" t="s">
        <v>11764</v>
      </c>
      <c r="M1358" s="5" t="s">
        <v>39053</v>
      </c>
      <c r="N1358" s="5">
        <f t="shared" si="21"/>
        <v>72</v>
      </c>
      <c r="X1358"/>
      <c r="Y1358"/>
      <c r="AC1358" s="3" t="s">
        <v>18485</v>
      </c>
      <c r="AD1358" s="8" t="s">
        <v>28446</v>
      </c>
      <c r="AE1358" s="3">
        <v>1</v>
      </c>
    </row>
    <row r="1359" spans="1:31" x14ac:dyDescent="0.2">
      <c r="A1359" s="3" t="s">
        <v>12915</v>
      </c>
      <c r="B1359" s="3" t="s">
        <v>10318</v>
      </c>
      <c r="C1359" s="3" t="s">
        <v>10318</v>
      </c>
      <c r="D1359" s="3" t="s">
        <v>32052</v>
      </c>
      <c r="E1359">
        <v>1</v>
      </c>
      <c r="F1359" s="4" t="s">
        <v>12800</v>
      </c>
      <c r="G1359" s="3" t="s">
        <v>10352</v>
      </c>
      <c r="H1359" s="4">
        <v>2021</v>
      </c>
      <c r="I1359" s="3">
        <v>1</v>
      </c>
      <c r="J1359" s="6" t="s">
        <v>26747</v>
      </c>
      <c r="K1359" s="4" t="s">
        <v>11764</v>
      </c>
      <c r="L1359" s="4" t="s">
        <v>11764</v>
      </c>
      <c r="M1359" s="5" t="s">
        <v>39053</v>
      </c>
      <c r="N1359" s="5">
        <f t="shared" si="21"/>
        <v>72</v>
      </c>
      <c r="X1359"/>
      <c r="Y1359"/>
      <c r="AC1359" s="3" t="s">
        <v>18505</v>
      </c>
      <c r="AD1359" s="8" t="s">
        <v>28447</v>
      </c>
      <c r="AE1359" s="3">
        <v>1</v>
      </c>
    </row>
    <row r="1360" spans="1:31" x14ac:dyDescent="0.2">
      <c r="A1360" s="3" t="s">
        <v>12884</v>
      </c>
      <c r="B1360" s="3" t="s">
        <v>10318</v>
      </c>
      <c r="C1360" s="3" t="s">
        <v>10318</v>
      </c>
      <c r="D1360" s="3" t="s">
        <v>32025</v>
      </c>
      <c r="E1360">
        <v>1</v>
      </c>
      <c r="F1360" s="4" t="s">
        <v>12800</v>
      </c>
      <c r="G1360" s="3" t="s">
        <v>10352</v>
      </c>
      <c r="H1360" s="4">
        <v>2021</v>
      </c>
      <c r="I1360" s="3">
        <v>1</v>
      </c>
      <c r="J1360" s="6" t="s">
        <v>26747</v>
      </c>
      <c r="K1360" s="4" t="s">
        <v>11764</v>
      </c>
      <c r="L1360" s="4" t="s">
        <v>11764</v>
      </c>
      <c r="M1360" s="5" t="s">
        <v>39053</v>
      </c>
      <c r="N1360" s="5">
        <f t="shared" si="21"/>
        <v>72</v>
      </c>
      <c r="X1360"/>
      <c r="Y1360"/>
      <c r="AC1360" s="3" t="s">
        <v>4344</v>
      </c>
      <c r="AD1360" s="8" t="s">
        <v>28448</v>
      </c>
      <c r="AE1360" s="3">
        <v>1</v>
      </c>
    </row>
    <row r="1361" spans="1:31" x14ac:dyDescent="0.2">
      <c r="A1361" s="3" t="s">
        <v>12922</v>
      </c>
      <c r="B1361" s="3" t="s">
        <v>10318</v>
      </c>
      <c r="C1361" s="3" t="s">
        <v>10318</v>
      </c>
      <c r="D1361" s="3" t="s">
        <v>32041</v>
      </c>
      <c r="E1361">
        <v>1</v>
      </c>
      <c r="F1361" s="4" t="s">
        <v>12800</v>
      </c>
      <c r="G1361" s="3" t="s">
        <v>10352</v>
      </c>
      <c r="H1361" s="4">
        <v>2021</v>
      </c>
      <c r="I1361" s="3">
        <v>1</v>
      </c>
      <c r="J1361" s="6" t="s">
        <v>26747</v>
      </c>
      <c r="K1361" s="4" t="s">
        <v>11764</v>
      </c>
      <c r="L1361" s="4" t="s">
        <v>11764</v>
      </c>
      <c r="M1361" s="5" t="s">
        <v>39053</v>
      </c>
      <c r="N1361" s="5">
        <f t="shared" si="21"/>
        <v>72</v>
      </c>
      <c r="X1361"/>
      <c r="Y1361"/>
      <c r="AC1361" s="3" t="s">
        <v>18487</v>
      </c>
      <c r="AD1361" s="8" t="s">
        <v>28449</v>
      </c>
      <c r="AE1361" s="3">
        <v>1</v>
      </c>
    </row>
    <row r="1362" spans="1:31" x14ac:dyDescent="0.2">
      <c r="A1362" s="3" t="s">
        <v>12803</v>
      </c>
      <c r="B1362" s="3" t="s">
        <v>10318</v>
      </c>
      <c r="C1362" s="3" t="s">
        <v>10318</v>
      </c>
      <c r="D1362" s="3" t="s">
        <v>32007</v>
      </c>
      <c r="E1362">
        <v>1</v>
      </c>
      <c r="F1362" s="4" t="s">
        <v>12800</v>
      </c>
      <c r="G1362" s="3" t="s">
        <v>10352</v>
      </c>
      <c r="H1362" s="4">
        <v>2021</v>
      </c>
      <c r="I1362" s="3">
        <v>1</v>
      </c>
      <c r="J1362" s="6" t="s">
        <v>26747</v>
      </c>
      <c r="K1362" s="4" t="s">
        <v>11764</v>
      </c>
      <c r="L1362" s="4" t="s">
        <v>11764</v>
      </c>
      <c r="M1362" s="5" t="s">
        <v>39053</v>
      </c>
      <c r="N1362" s="5">
        <f t="shared" si="21"/>
        <v>72</v>
      </c>
      <c r="X1362"/>
      <c r="Y1362"/>
      <c r="AC1362" s="3" t="s">
        <v>18489</v>
      </c>
      <c r="AD1362" s="8" t="s">
        <v>28450</v>
      </c>
      <c r="AE1362" s="3">
        <v>1</v>
      </c>
    </row>
    <row r="1363" spans="1:31" x14ac:dyDescent="0.2">
      <c r="A1363" s="3" t="s">
        <v>12882</v>
      </c>
      <c r="B1363" s="3" t="s">
        <v>10318</v>
      </c>
      <c r="C1363" s="3" t="s">
        <v>10318</v>
      </c>
      <c r="D1363" s="3" t="s">
        <v>32024</v>
      </c>
      <c r="E1363">
        <v>1</v>
      </c>
      <c r="F1363" s="4" t="s">
        <v>12800</v>
      </c>
      <c r="G1363" s="3" t="s">
        <v>10352</v>
      </c>
      <c r="H1363" s="4">
        <v>2021</v>
      </c>
      <c r="I1363" s="3">
        <v>1</v>
      </c>
      <c r="J1363" s="6" t="s">
        <v>26747</v>
      </c>
      <c r="K1363" s="4" t="s">
        <v>11764</v>
      </c>
      <c r="L1363" s="4" t="s">
        <v>11764</v>
      </c>
      <c r="M1363" s="5" t="s">
        <v>39053</v>
      </c>
      <c r="N1363" s="5">
        <f t="shared" si="21"/>
        <v>72</v>
      </c>
      <c r="X1363"/>
      <c r="Y1363"/>
      <c r="AC1363" s="3" t="s">
        <v>18491</v>
      </c>
      <c r="AD1363" s="8" t="s">
        <v>28451</v>
      </c>
      <c r="AE1363" s="3">
        <v>1</v>
      </c>
    </row>
    <row r="1364" spans="1:31" x14ac:dyDescent="0.2">
      <c r="A1364" s="3" t="s">
        <v>12844</v>
      </c>
      <c r="B1364" s="3" t="s">
        <v>10318</v>
      </c>
      <c r="C1364" s="3" t="s">
        <v>10318</v>
      </c>
      <c r="D1364" s="3" t="s">
        <v>32015</v>
      </c>
      <c r="E1364">
        <v>1</v>
      </c>
      <c r="F1364" s="4" t="s">
        <v>12800</v>
      </c>
      <c r="G1364" s="3" t="s">
        <v>10352</v>
      </c>
      <c r="H1364" s="4">
        <v>2021</v>
      </c>
      <c r="I1364" s="3">
        <v>1</v>
      </c>
      <c r="J1364" s="6" t="s">
        <v>26747</v>
      </c>
      <c r="K1364" s="4" t="s">
        <v>11764</v>
      </c>
      <c r="L1364" s="4" t="s">
        <v>11764</v>
      </c>
      <c r="M1364" s="5" t="s">
        <v>39053</v>
      </c>
      <c r="N1364" s="5">
        <f t="shared" si="21"/>
        <v>72</v>
      </c>
      <c r="X1364"/>
      <c r="Y1364"/>
      <c r="AC1364" s="3" t="s">
        <v>7076</v>
      </c>
      <c r="AD1364" s="8" t="s">
        <v>28452</v>
      </c>
      <c r="AE1364" s="3">
        <v>1</v>
      </c>
    </row>
    <row r="1365" spans="1:31" x14ac:dyDescent="0.2">
      <c r="A1365" s="3" t="s">
        <v>12801</v>
      </c>
      <c r="B1365" s="3" t="s">
        <v>10318</v>
      </c>
      <c r="C1365" s="3" t="s">
        <v>10318</v>
      </c>
      <c r="D1365" s="3" t="s">
        <v>32006</v>
      </c>
      <c r="E1365">
        <v>1</v>
      </c>
      <c r="F1365" s="4" t="s">
        <v>12800</v>
      </c>
      <c r="G1365" s="3" t="s">
        <v>10352</v>
      </c>
      <c r="H1365" s="4">
        <v>2021</v>
      </c>
      <c r="I1365" s="3">
        <v>1</v>
      </c>
      <c r="J1365" s="6" t="s">
        <v>26747</v>
      </c>
      <c r="K1365" s="4" t="s">
        <v>11764</v>
      </c>
      <c r="L1365" s="4" t="s">
        <v>11764</v>
      </c>
      <c r="M1365" s="5" t="s">
        <v>39053</v>
      </c>
      <c r="N1365" s="5">
        <f t="shared" si="21"/>
        <v>72</v>
      </c>
      <c r="X1365"/>
      <c r="Y1365"/>
      <c r="AC1365" s="3" t="s">
        <v>7077</v>
      </c>
      <c r="AD1365" s="8" t="s">
        <v>28453</v>
      </c>
      <c r="AE1365" s="3">
        <v>1</v>
      </c>
    </row>
    <row r="1366" spans="1:31" x14ac:dyDescent="0.2">
      <c r="A1366" s="3" t="s">
        <v>12798</v>
      </c>
      <c r="B1366" s="3" t="s">
        <v>10318</v>
      </c>
      <c r="C1366" s="3" t="s">
        <v>10318</v>
      </c>
      <c r="D1366" s="3" t="s">
        <v>32005</v>
      </c>
      <c r="E1366">
        <v>1</v>
      </c>
      <c r="F1366" s="4" t="s">
        <v>12800</v>
      </c>
      <c r="G1366" s="3" t="s">
        <v>10352</v>
      </c>
      <c r="H1366" s="4">
        <v>2021</v>
      </c>
      <c r="I1366" s="3">
        <v>1</v>
      </c>
      <c r="J1366" s="6" t="s">
        <v>26747</v>
      </c>
      <c r="K1366" s="4" t="s">
        <v>11764</v>
      </c>
      <c r="L1366" s="4" t="s">
        <v>11764</v>
      </c>
      <c r="M1366" s="5" t="s">
        <v>39053</v>
      </c>
      <c r="N1366" s="5">
        <f t="shared" si="21"/>
        <v>72</v>
      </c>
      <c r="X1366"/>
      <c r="Y1366"/>
      <c r="AC1366" s="3" t="s">
        <v>17344</v>
      </c>
      <c r="AD1366" s="8" t="s">
        <v>28454</v>
      </c>
      <c r="AE1366" s="3">
        <v>1</v>
      </c>
    </row>
    <row r="1367" spans="1:31" x14ac:dyDescent="0.2">
      <c r="A1367" s="3" t="s">
        <v>13229</v>
      </c>
      <c r="B1367" s="3" t="s">
        <v>10318</v>
      </c>
      <c r="C1367" s="3" t="s">
        <v>10318</v>
      </c>
      <c r="D1367" s="3" t="s">
        <v>34880</v>
      </c>
      <c r="E1367">
        <v>1</v>
      </c>
      <c r="F1367" s="4" t="s">
        <v>13231</v>
      </c>
      <c r="G1367" s="3" t="s">
        <v>10352</v>
      </c>
      <c r="H1367" s="4">
        <v>2021</v>
      </c>
      <c r="I1367" s="3">
        <v>1</v>
      </c>
      <c r="J1367" s="6" t="s">
        <v>26747</v>
      </c>
      <c r="K1367" s="4" t="s">
        <v>11764</v>
      </c>
      <c r="L1367" s="4" t="s">
        <v>11764</v>
      </c>
      <c r="M1367" s="5" t="s">
        <v>39053</v>
      </c>
      <c r="N1367" s="5">
        <f t="shared" si="21"/>
        <v>72</v>
      </c>
      <c r="X1367"/>
      <c r="Y1367"/>
      <c r="AC1367" s="3" t="s">
        <v>6561</v>
      </c>
      <c r="AD1367" s="8" t="s">
        <v>28455</v>
      </c>
      <c r="AE1367" s="3">
        <v>1</v>
      </c>
    </row>
    <row r="1368" spans="1:31" x14ac:dyDescent="0.2">
      <c r="A1368" s="3" t="s">
        <v>12930</v>
      </c>
      <c r="B1368" s="3" t="s">
        <v>10318</v>
      </c>
      <c r="C1368" s="3" t="s">
        <v>10318</v>
      </c>
      <c r="D1368" s="3" t="s">
        <v>32044</v>
      </c>
      <c r="E1368">
        <v>1</v>
      </c>
      <c r="F1368" s="4" t="s">
        <v>12932</v>
      </c>
      <c r="G1368" s="3" t="s">
        <v>10352</v>
      </c>
      <c r="H1368" s="4">
        <v>2021</v>
      </c>
      <c r="I1368" s="3">
        <v>1</v>
      </c>
      <c r="J1368" s="6" t="s">
        <v>26747</v>
      </c>
      <c r="K1368" s="4" t="s">
        <v>11764</v>
      </c>
      <c r="L1368" s="4" t="s">
        <v>11764</v>
      </c>
      <c r="M1368" s="5" t="s">
        <v>39053</v>
      </c>
      <c r="N1368" s="5">
        <f t="shared" si="21"/>
        <v>72</v>
      </c>
      <c r="X1368"/>
      <c r="Y1368"/>
      <c r="AC1368" s="3" t="s">
        <v>17348</v>
      </c>
      <c r="AD1368" s="8" t="s">
        <v>28456</v>
      </c>
      <c r="AE1368" s="3">
        <v>1</v>
      </c>
    </row>
    <row r="1369" spans="1:31" x14ac:dyDescent="0.2">
      <c r="A1369" s="3" t="s">
        <v>13253</v>
      </c>
      <c r="B1369" s="3" t="s">
        <v>10318</v>
      </c>
      <c r="C1369" s="3" t="s">
        <v>10318</v>
      </c>
      <c r="D1369" s="3" t="s">
        <v>34942</v>
      </c>
      <c r="E1369">
        <v>1</v>
      </c>
      <c r="F1369" s="4" t="s">
        <v>12800</v>
      </c>
      <c r="G1369" s="3" t="s">
        <v>10352</v>
      </c>
      <c r="H1369" s="4">
        <v>2021</v>
      </c>
      <c r="I1369" s="3">
        <v>1</v>
      </c>
      <c r="J1369" s="6" t="s">
        <v>26747</v>
      </c>
      <c r="K1369" s="4" t="s">
        <v>11764</v>
      </c>
      <c r="L1369" s="4" t="s">
        <v>11764</v>
      </c>
      <c r="M1369" s="5" t="s">
        <v>39053</v>
      </c>
      <c r="N1369" s="5">
        <f t="shared" si="21"/>
        <v>72</v>
      </c>
      <c r="X1369"/>
      <c r="Y1369"/>
      <c r="AC1369" s="3" t="s">
        <v>17350</v>
      </c>
      <c r="AD1369" s="8" t="s">
        <v>28457</v>
      </c>
      <c r="AE1369" s="3">
        <v>1</v>
      </c>
    </row>
    <row r="1370" spans="1:31" x14ac:dyDescent="0.2">
      <c r="A1370" s="3" t="s">
        <v>13070</v>
      </c>
      <c r="B1370" s="3" t="s">
        <v>10318</v>
      </c>
      <c r="C1370" s="3" t="s">
        <v>10318</v>
      </c>
      <c r="D1370" s="3" t="s">
        <v>35009</v>
      </c>
      <c r="E1370">
        <v>1</v>
      </c>
      <c r="F1370" s="4" t="s">
        <v>13064</v>
      </c>
      <c r="G1370" s="3" t="s">
        <v>10352</v>
      </c>
      <c r="H1370" s="4">
        <v>2021</v>
      </c>
      <c r="I1370" s="3">
        <v>1</v>
      </c>
      <c r="J1370" s="6" t="s">
        <v>26747</v>
      </c>
      <c r="K1370" s="4" t="s">
        <v>11764</v>
      </c>
      <c r="L1370" s="4" t="s">
        <v>11764</v>
      </c>
      <c r="M1370" s="5" t="s">
        <v>39053</v>
      </c>
      <c r="N1370" s="5">
        <f t="shared" si="21"/>
        <v>72</v>
      </c>
      <c r="X1370"/>
      <c r="Y1370"/>
      <c r="AC1370" s="3" t="s">
        <v>18493</v>
      </c>
      <c r="AD1370" s="8" t="s">
        <v>28458</v>
      </c>
      <c r="AE1370" s="3">
        <v>1</v>
      </c>
    </row>
    <row r="1371" spans="1:31" x14ac:dyDescent="0.2">
      <c r="A1371" s="3" t="s">
        <v>13072</v>
      </c>
      <c r="B1371" s="3" t="s">
        <v>10318</v>
      </c>
      <c r="C1371" s="3" t="s">
        <v>10318</v>
      </c>
      <c r="D1371" s="3" t="s">
        <v>35010</v>
      </c>
      <c r="E1371">
        <v>1</v>
      </c>
      <c r="F1371" s="4" t="s">
        <v>13064</v>
      </c>
      <c r="G1371" s="3" t="s">
        <v>10352</v>
      </c>
      <c r="H1371" s="4">
        <v>2021</v>
      </c>
      <c r="I1371" s="3">
        <v>1</v>
      </c>
      <c r="J1371" s="6" t="s">
        <v>26747</v>
      </c>
      <c r="K1371" s="4" t="s">
        <v>11764</v>
      </c>
      <c r="L1371" s="4" t="s">
        <v>11764</v>
      </c>
      <c r="M1371" s="5" t="s">
        <v>39053</v>
      </c>
      <c r="N1371" s="5">
        <f t="shared" si="21"/>
        <v>72</v>
      </c>
      <c r="X1371"/>
      <c r="Y1371"/>
      <c r="AC1371" s="3" t="s">
        <v>18495</v>
      </c>
      <c r="AD1371" s="8" t="s">
        <v>28459</v>
      </c>
      <c r="AE1371" s="3">
        <v>1</v>
      </c>
    </row>
    <row r="1372" spans="1:31" x14ac:dyDescent="0.2">
      <c r="A1372" s="3" t="s">
        <v>13065</v>
      </c>
      <c r="B1372" s="3" t="s">
        <v>10318</v>
      </c>
      <c r="C1372" s="3" t="s">
        <v>10318</v>
      </c>
      <c r="D1372" s="3" t="s">
        <v>35008</v>
      </c>
      <c r="E1372">
        <v>1</v>
      </c>
      <c r="F1372" s="4" t="s">
        <v>13064</v>
      </c>
      <c r="G1372" s="3" t="s">
        <v>10352</v>
      </c>
      <c r="H1372" s="4">
        <v>2021</v>
      </c>
      <c r="I1372" s="3">
        <v>1</v>
      </c>
      <c r="J1372" s="6" t="s">
        <v>26747</v>
      </c>
      <c r="K1372" s="4" t="s">
        <v>11764</v>
      </c>
      <c r="L1372" s="4" t="s">
        <v>11764</v>
      </c>
      <c r="M1372" s="5" t="s">
        <v>39053</v>
      </c>
      <c r="N1372" s="5">
        <f t="shared" si="21"/>
        <v>72</v>
      </c>
      <c r="X1372"/>
      <c r="Y1372"/>
      <c r="AC1372" s="3" t="s">
        <v>18497</v>
      </c>
      <c r="AD1372" s="8" t="s">
        <v>28460</v>
      </c>
      <c r="AE1372" s="3">
        <v>1</v>
      </c>
    </row>
    <row r="1373" spans="1:31" x14ac:dyDescent="0.2">
      <c r="A1373" s="3" t="s">
        <v>13062</v>
      </c>
      <c r="B1373" s="3" t="s">
        <v>10318</v>
      </c>
      <c r="C1373" s="3" t="s">
        <v>10318</v>
      </c>
      <c r="D1373" s="3" t="s">
        <v>35007</v>
      </c>
      <c r="E1373">
        <v>1</v>
      </c>
      <c r="F1373" s="4" t="s">
        <v>13064</v>
      </c>
      <c r="G1373" s="3" t="s">
        <v>10352</v>
      </c>
      <c r="H1373" s="4">
        <v>2021</v>
      </c>
      <c r="I1373" s="3">
        <v>1</v>
      </c>
      <c r="J1373" s="6" t="s">
        <v>26747</v>
      </c>
      <c r="K1373" s="4" t="s">
        <v>11764</v>
      </c>
      <c r="L1373" s="4" t="s">
        <v>11764</v>
      </c>
      <c r="M1373" s="5" t="s">
        <v>39053</v>
      </c>
      <c r="N1373" s="5">
        <f t="shared" si="21"/>
        <v>72</v>
      </c>
      <c r="X1373"/>
      <c r="Y1373"/>
      <c r="AC1373" s="3" t="s">
        <v>18499</v>
      </c>
      <c r="AD1373" s="8" t="s">
        <v>28461</v>
      </c>
      <c r="AE1373" s="3">
        <v>1</v>
      </c>
    </row>
    <row r="1374" spans="1:31" x14ac:dyDescent="0.2">
      <c r="A1374" s="3" t="s">
        <v>13165</v>
      </c>
      <c r="B1374" s="3" t="s">
        <v>10318</v>
      </c>
      <c r="C1374" s="3" t="s">
        <v>10318</v>
      </c>
      <c r="D1374" s="3" t="s">
        <v>34877</v>
      </c>
      <c r="E1374">
        <v>1</v>
      </c>
      <c r="F1374" s="4" t="s">
        <v>11575</v>
      </c>
      <c r="G1374" s="3" t="s">
        <v>10352</v>
      </c>
      <c r="H1374" s="4">
        <v>2021</v>
      </c>
      <c r="I1374" s="3">
        <v>1</v>
      </c>
      <c r="J1374" s="6" t="s">
        <v>26747</v>
      </c>
      <c r="K1374" s="4" t="s">
        <v>11764</v>
      </c>
      <c r="L1374" s="4" t="s">
        <v>11764</v>
      </c>
      <c r="M1374" s="5" t="s">
        <v>39053</v>
      </c>
      <c r="N1374" s="5">
        <f t="shared" si="21"/>
        <v>72</v>
      </c>
      <c r="X1374"/>
      <c r="Y1374"/>
      <c r="AC1374" s="3" t="s">
        <v>4342</v>
      </c>
      <c r="AD1374" s="8" t="s">
        <v>28462</v>
      </c>
      <c r="AE1374" s="3">
        <v>1</v>
      </c>
    </row>
    <row r="1375" spans="1:31" x14ac:dyDescent="0.2">
      <c r="A1375" s="3" t="s">
        <v>13354</v>
      </c>
      <c r="B1375" s="3" t="s">
        <v>10318</v>
      </c>
      <c r="C1375" s="3" t="s">
        <v>10318</v>
      </c>
      <c r="D1375" s="3" t="s">
        <v>34879</v>
      </c>
      <c r="E1375">
        <v>1</v>
      </c>
      <c r="F1375" s="4" t="s">
        <v>11575</v>
      </c>
      <c r="G1375" s="3" t="s">
        <v>10352</v>
      </c>
      <c r="H1375" s="4">
        <v>2021</v>
      </c>
      <c r="I1375" s="3">
        <v>1</v>
      </c>
      <c r="J1375" s="6" t="s">
        <v>26747</v>
      </c>
      <c r="K1375" s="4" t="s">
        <v>11764</v>
      </c>
      <c r="L1375" s="4" t="s">
        <v>11764</v>
      </c>
      <c r="M1375" s="5" t="s">
        <v>39053</v>
      </c>
      <c r="N1375" s="5">
        <f t="shared" si="21"/>
        <v>72</v>
      </c>
      <c r="X1375"/>
      <c r="Y1375"/>
      <c r="AC1375" s="3" t="s">
        <v>17003</v>
      </c>
      <c r="AD1375" s="8" t="s">
        <v>28463</v>
      </c>
      <c r="AE1375" s="3">
        <v>1</v>
      </c>
    </row>
    <row r="1376" spans="1:31" x14ac:dyDescent="0.2">
      <c r="A1376" s="3" t="s">
        <v>13163</v>
      </c>
      <c r="B1376" s="3" t="s">
        <v>10318</v>
      </c>
      <c r="C1376" s="3" t="s">
        <v>10318</v>
      </c>
      <c r="D1376" s="3" t="s">
        <v>34876</v>
      </c>
      <c r="E1376">
        <v>1</v>
      </c>
      <c r="F1376" s="4" t="s">
        <v>11575</v>
      </c>
      <c r="G1376" s="3" t="s">
        <v>10352</v>
      </c>
      <c r="H1376" s="4">
        <v>2021</v>
      </c>
      <c r="I1376" s="3">
        <v>1</v>
      </c>
      <c r="J1376" s="6" t="s">
        <v>26747</v>
      </c>
      <c r="K1376" s="4" t="s">
        <v>11764</v>
      </c>
      <c r="L1376" s="4" t="s">
        <v>11764</v>
      </c>
      <c r="M1376" s="5" t="s">
        <v>39053</v>
      </c>
      <c r="N1376" s="5">
        <f t="shared" si="21"/>
        <v>72</v>
      </c>
      <c r="X1376"/>
      <c r="Y1376"/>
      <c r="AC1376" s="3" t="s">
        <v>7078</v>
      </c>
      <c r="AD1376" s="8" t="s">
        <v>28464</v>
      </c>
      <c r="AE1376" s="3">
        <v>1</v>
      </c>
    </row>
    <row r="1377" spans="1:31" x14ac:dyDescent="0.2">
      <c r="A1377" s="3" t="s">
        <v>13352</v>
      </c>
      <c r="B1377" s="3" t="s">
        <v>10318</v>
      </c>
      <c r="C1377" s="3" t="s">
        <v>10318</v>
      </c>
      <c r="D1377" s="3" t="s">
        <v>34881</v>
      </c>
      <c r="E1377">
        <v>1</v>
      </c>
      <c r="F1377" s="4" t="s">
        <v>11575</v>
      </c>
      <c r="G1377" s="3" t="s">
        <v>10352</v>
      </c>
      <c r="H1377" s="4">
        <v>2021</v>
      </c>
      <c r="I1377" s="3">
        <v>1</v>
      </c>
      <c r="J1377" s="6" t="s">
        <v>26747</v>
      </c>
      <c r="K1377" s="4" t="s">
        <v>11764</v>
      </c>
      <c r="L1377" s="4" t="s">
        <v>11764</v>
      </c>
      <c r="M1377" s="5" t="s">
        <v>39053</v>
      </c>
      <c r="N1377" s="5">
        <f t="shared" si="21"/>
        <v>72</v>
      </c>
      <c r="X1377"/>
      <c r="Y1377"/>
      <c r="AC1377" s="3" t="s">
        <v>4343</v>
      </c>
      <c r="AD1377" s="8" t="s">
        <v>28465</v>
      </c>
      <c r="AE1377" s="3">
        <v>1</v>
      </c>
    </row>
    <row r="1378" spans="1:31" x14ac:dyDescent="0.2">
      <c r="A1378" s="3" t="s">
        <v>13227</v>
      </c>
      <c r="B1378" s="3" t="s">
        <v>10318</v>
      </c>
      <c r="C1378" s="3" t="s">
        <v>10318</v>
      </c>
      <c r="D1378" s="3" t="s">
        <v>34878</v>
      </c>
      <c r="E1378">
        <v>1</v>
      </c>
      <c r="F1378" s="4" t="s">
        <v>11575</v>
      </c>
      <c r="G1378" s="3" t="s">
        <v>10352</v>
      </c>
      <c r="H1378" s="4">
        <v>2021</v>
      </c>
      <c r="I1378" s="3">
        <v>1</v>
      </c>
      <c r="J1378" s="6" t="s">
        <v>26747</v>
      </c>
      <c r="K1378" s="4" t="s">
        <v>11764</v>
      </c>
      <c r="L1378" s="4" t="s">
        <v>11764</v>
      </c>
      <c r="M1378" s="5" t="s">
        <v>39053</v>
      </c>
      <c r="N1378" s="5">
        <f t="shared" si="21"/>
        <v>72</v>
      </c>
      <c r="X1378"/>
      <c r="Y1378"/>
      <c r="AC1378" s="3" t="s">
        <v>17352</v>
      </c>
      <c r="AD1378" s="8" t="s">
        <v>28466</v>
      </c>
      <c r="AE1378" s="3">
        <v>1</v>
      </c>
    </row>
    <row r="1379" spans="1:31" x14ac:dyDescent="0.2">
      <c r="A1379" s="3" t="s">
        <v>13161</v>
      </c>
      <c r="B1379" s="3" t="s">
        <v>10318</v>
      </c>
      <c r="C1379" s="3" t="s">
        <v>10318</v>
      </c>
      <c r="D1379" s="3" t="s">
        <v>34875</v>
      </c>
      <c r="E1379">
        <v>1</v>
      </c>
      <c r="F1379" s="4" t="s">
        <v>11575</v>
      </c>
      <c r="G1379" s="3" t="s">
        <v>10352</v>
      </c>
      <c r="H1379" s="4">
        <v>2021</v>
      </c>
      <c r="I1379" s="3">
        <v>1</v>
      </c>
      <c r="J1379" s="6" t="s">
        <v>26747</v>
      </c>
      <c r="K1379" s="4" t="s">
        <v>11764</v>
      </c>
      <c r="L1379" s="4" t="s">
        <v>11764</v>
      </c>
      <c r="M1379" s="5" t="s">
        <v>39053</v>
      </c>
      <c r="N1379" s="5">
        <f t="shared" si="21"/>
        <v>72</v>
      </c>
      <c r="X1379"/>
      <c r="Y1379"/>
      <c r="AC1379" s="3" t="s">
        <v>17355</v>
      </c>
      <c r="AD1379" s="8" t="s">
        <v>28467</v>
      </c>
      <c r="AE1379" s="3">
        <v>1</v>
      </c>
    </row>
    <row r="1380" spans="1:31" x14ac:dyDescent="0.2">
      <c r="A1380" s="3" t="s">
        <v>13208</v>
      </c>
      <c r="B1380" s="3" t="s">
        <v>10318</v>
      </c>
      <c r="C1380" s="3" t="s">
        <v>10318</v>
      </c>
      <c r="D1380" s="3" t="s">
        <v>34858</v>
      </c>
      <c r="E1380">
        <v>1</v>
      </c>
      <c r="F1380" s="4" t="s">
        <v>13210</v>
      </c>
      <c r="G1380" s="3" t="s">
        <v>10352</v>
      </c>
      <c r="H1380" s="4">
        <v>2021</v>
      </c>
      <c r="I1380" s="3">
        <v>1</v>
      </c>
      <c r="J1380" s="6" t="s">
        <v>26747</v>
      </c>
      <c r="K1380" s="4" t="s">
        <v>11764</v>
      </c>
      <c r="L1380" s="4" t="s">
        <v>11764</v>
      </c>
      <c r="M1380" s="5" t="s">
        <v>39053</v>
      </c>
      <c r="N1380" s="5">
        <f t="shared" si="21"/>
        <v>72</v>
      </c>
      <c r="X1380"/>
      <c r="Y1380"/>
      <c r="AC1380" s="3" t="s">
        <v>17357</v>
      </c>
      <c r="AD1380" s="8" t="s">
        <v>28468</v>
      </c>
      <c r="AE1380" s="3">
        <v>1</v>
      </c>
    </row>
    <row r="1381" spans="1:31" x14ac:dyDescent="0.2">
      <c r="A1381" s="3" t="s">
        <v>13440</v>
      </c>
      <c r="B1381" s="3" t="s">
        <v>10318</v>
      </c>
      <c r="C1381" s="3" t="s">
        <v>10318</v>
      </c>
      <c r="D1381" s="3" t="s">
        <v>35023</v>
      </c>
      <c r="E1381">
        <v>1</v>
      </c>
      <c r="F1381" s="4" t="s">
        <v>13210</v>
      </c>
      <c r="G1381" s="3" t="s">
        <v>10352</v>
      </c>
      <c r="H1381" s="4">
        <v>2021</v>
      </c>
      <c r="I1381" s="3">
        <v>1</v>
      </c>
      <c r="J1381" s="6" t="s">
        <v>26747</v>
      </c>
      <c r="K1381" s="4" t="s">
        <v>11764</v>
      </c>
      <c r="L1381" s="4" t="s">
        <v>11764</v>
      </c>
      <c r="M1381" s="5" t="s">
        <v>39053</v>
      </c>
      <c r="N1381" s="5">
        <f t="shared" si="21"/>
        <v>72</v>
      </c>
      <c r="X1381"/>
      <c r="Y1381"/>
      <c r="AC1381" s="3" t="s">
        <v>7079</v>
      </c>
      <c r="AD1381" s="8" t="s">
        <v>28469</v>
      </c>
      <c r="AE1381" s="3">
        <v>1</v>
      </c>
    </row>
    <row r="1382" spans="1:31" x14ac:dyDescent="0.2">
      <c r="A1382" s="3" t="s">
        <v>13271</v>
      </c>
      <c r="B1382" s="3" t="s">
        <v>10318</v>
      </c>
      <c r="C1382" s="3" t="s">
        <v>10318</v>
      </c>
      <c r="D1382" s="3" t="s">
        <v>34860</v>
      </c>
      <c r="E1382">
        <v>1</v>
      </c>
      <c r="F1382" s="4" t="s">
        <v>13210</v>
      </c>
      <c r="G1382" s="3" t="s">
        <v>10352</v>
      </c>
      <c r="H1382" s="4">
        <v>2021</v>
      </c>
      <c r="I1382" s="3">
        <v>1</v>
      </c>
      <c r="J1382" s="6" t="s">
        <v>26747</v>
      </c>
      <c r="K1382" s="4" t="s">
        <v>11764</v>
      </c>
      <c r="L1382" s="4" t="s">
        <v>11764</v>
      </c>
      <c r="M1382" s="5" t="s">
        <v>39053</v>
      </c>
      <c r="N1382" s="5">
        <f t="shared" si="21"/>
        <v>72</v>
      </c>
      <c r="X1382"/>
      <c r="Y1382"/>
      <c r="AC1382" s="3" t="s">
        <v>4339</v>
      </c>
      <c r="AD1382" s="8" t="s">
        <v>28470</v>
      </c>
      <c r="AE1382" s="3">
        <v>1</v>
      </c>
    </row>
    <row r="1383" spans="1:31" x14ac:dyDescent="0.2">
      <c r="A1383" s="3" t="s">
        <v>13269</v>
      </c>
      <c r="B1383" s="3" t="s">
        <v>10318</v>
      </c>
      <c r="C1383" s="3" t="s">
        <v>10318</v>
      </c>
      <c r="D1383" s="3" t="s">
        <v>34859</v>
      </c>
      <c r="E1383">
        <v>1</v>
      </c>
      <c r="F1383" s="4" t="s">
        <v>13210</v>
      </c>
      <c r="G1383" s="3" t="s">
        <v>10352</v>
      </c>
      <c r="H1383" s="4">
        <v>2021</v>
      </c>
      <c r="I1383" s="3">
        <v>1</v>
      </c>
      <c r="J1383" s="6" t="s">
        <v>26747</v>
      </c>
      <c r="K1383" s="4" t="s">
        <v>11764</v>
      </c>
      <c r="L1383" s="4" t="s">
        <v>11764</v>
      </c>
      <c r="M1383" s="5" t="s">
        <v>39053</v>
      </c>
      <c r="N1383" s="5">
        <f t="shared" si="21"/>
        <v>72</v>
      </c>
      <c r="X1383"/>
      <c r="Y1383"/>
      <c r="AC1383" s="3" t="s">
        <v>18511</v>
      </c>
      <c r="AD1383" s="8" t="s">
        <v>28471</v>
      </c>
      <c r="AE1383" s="3">
        <v>1</v>
      </c>
    </row>
    <row r="1384" spans="1:31" x14ac:dyDescent="0.2">
      <c r="A1384" s="3" t="s">
        <v>12840</v>
      </c>
      <c r="B1384" s="3" t="s">
        <v>10318</v>
      </c>
      <c r="C1384" s="3" t="s">
        <v>10318</v>
      </c>
      <c r="D1384" s="3" t="s">
        <v>32090</v>
      </c>
      <c r="E1384">
        <v>1</v>
      </c>
      <c r="F1384" s="4" t="s">
        <v>12839</v>
      </c>
      <c r="G1384" s="3" t="s">
        <v>10352</v>
      </c>
      <c r="H1384" s="4">
        <v>2021</v>
      </c>
      <c r="I1384" s="3">
        <v>1</v>
      </c>
      <c r="J1384" s="6" t="s">
        <v>26747</v>
      </c>
      <c r="K1384" s="4" t="s">
        <v>11764</v>
      </c>
      <c r="L1384" s="4" t="s">
        <v>11764</v>
      </c>
      <c r="M1384" s="5" t="s">
        <v>39053</v>
      </c>
      <c r="N1384" s="5">
        <f t="shared" si="21"/>
        <v>72</v>
      </c>
      <c r="X1384"/>
      <c r="Y1384"/>
      <c r="AC1384" s="3" t="s">
        <v>7573</v>
      </c>
      <c r="AD1384" s="8" t="s">
        <v>28472</v>
      </c>
      <c r="AE1384" s="3">
        <v>1</v>
      </c>
    </row>
    <row r="1385" spans="1:31" x14ac:dyDescent="0.2">
      <c r="A1385" s="3" t="s">
        <v>12860</v>
      </c>
      <c r="B1385" s="3" t="s">
        <v>10318</v>
      </c>
      <c r="C1385" s="3" t="s">
        <v>10318</v>
      </c>
      <c r="D1385" s="3" t="s">
        <v>32091</v>
      </c>
      <c r="E1385">
        <v>1</v>
      </c>
      <c r="F1385" s="4" t="s">
        <v>12839</v>
      </c>
      <c r="G1385" s="3" t="s">
        <v>10352</v>
      </c>
      <c r="H1385" s="4">
        <v>2021</v>
      </c>
      <c r="I1385" s="3">
        <v>1</v>
      </c>
      <c r="J1385" s="6" t="s">
        <v>26747</v>
      </c>
      <c r="K1385" s="4" t="s">
        <v>11764</v>
      </c>
      <c r="L1385" s="4" t="s">
        <v>11764</v>
      </c>
      <c r="M1385" s="5" t="s">
        <v>39053</v>
      </c>
      <c r="N1385" s="5">
        <f t="shared" si="21"/>
        <v>72</v>
      </c>
      <c r="X1385"/>
      <c r="Y1385"/>
      <c r="AC1385" s="3" t="s">
        <v>4346</v>
      </c>
      <c r="AD1385" s="8" t="s">
        <v>28473</v>
      </c>
      <c r="AE1385" s="3">
        <v>1</v>
      </c>
    </row>
    <row r="1386" spans="1:31" x14ac:dyDescent="0.2">
      <c r="A1386" s="3" t="s">
        <v>12842</v>
      </c>
      <c r="B1386" s="3" t="s">
        <v>10318</v>
      </c>
      <c r="C1386" s="3" t="s">
        <v>10318</v>
      </c>
      <c r="D1386" s="3" t="s">
        <v>32099</v>
      </c>
      <c r="E1386">
        <v>1</v>
      </c>
      <c r="F1386" s="4" t="s">
        <v>12839</v>
      </c>
      <c r="G1386" s="3" t="s">
        <v>10352</v>
      </c>
      <c r="H1386" s="4">
        <v>2021</v>
      </c>
      <c r="I1386" s="3">
        <v>1</v>
      </c>
      <c r="J1386" s="6" t="s">
        <v>26747</v>
      </c>
      <c r="K1386" s="4" t="s">
        <v>11764</v>
      </c>
      <c r="L1386" s="4" t="s">
        <v>11764</v>
      </c>
      <c r="M1386" s="5" t="s">
        <v>39053</v>
      </c>
      <c r="N1386" s="5">
        <f t="shared" si="21"/>
        <v>72</v>
      </c>
      <c r="X1386"/>
      <c r="Y1386"/>
      <c r="AC1386" s="3" t="s">
        <v>7571</v>
      </c>
      <c r="AD1386" s="8" t="s">
        <v>28474</v>
      </c>
      <c r="AE1386" s="3">
        <v>1</v>
      </c>
    </row>
    <row r="1387" spans="1:31" x14ac:dyDescent="0.2">
      <c r="A1387" s="3" t="s">
        <v>12837</v>
      </c>
      <c r="B1387" s="3" t="s">
        <v>10318</v>
      </c>
      <c r="C1387" s="3" t="s">
        <v>10318</v>
      </c>
      <c r="D1387" s="3" t="s">
        <v>32089</v>
      </c>
      <c r="E1387">
        <v>1</v>
      </c>
      <c r="F1387" s="4" t="s">
        <v>12839</v>
      </c>
      <c r="G1387" s="3" t="s">
        <v>10352</v>
      </c>
      <c r="H1387" s="4">
        <v>2021</v>
      </c>
      <c r="I1387" s="3">
        <v>1</v>
      </c>
      <c r="J1387" s="6" t="s">
        <v>26747</v>
      </c>
      <c r="K1387" s="4" t="s">
        <v>11764</v>
      </c>
      <c r="L1387" s="4" t="s">
        <v>11764</v>
      </c>
      <c r="M1387" s="5" t="s">
        <v>39053</v>
      </c>
      <c r="N1387" s="5">
        <f t="shared" si="21"/>
        <v>72</v>
      </c>
      <c r="X1387"/>
      <c r="Y1387"/>
      <c r="AC1387" s="3" t="s">
        <v>4358</v>
      </c>
      <c r="AD1387" s="8" t="s">
        <v>28475</v>
      </c>
      <c r="AE1387" s="3">
        <v>1</v>
      </c>
    </row>
    <row r="1388" spans="1:31" x14ac:dyDescent="0.2">
      <c r="A1388" s="3" t="s">
        <v>13090</v>
      </c>
      <c r="B1388" s="3" t="s">
        <v>10318</v>
      </c>
      <c r="C1388" s="3" t="s">
        <v>10318</v>
      </c>
      <c r="D1388" s="3" t="s">
        <v>34941</v>
      </c>
      <c r="E1388">
        <v>1</v>
      </c>
      <c r="F1388" s="4" t="s">
        <v>13092</v>
      </c>
      <c r="G1388" s="3" t="s">
        <v>10352</v>
      </c>
      <c r="H1388" s="4">
        <v>2021</v>
      </c>
      <c r="I1388" s="3">
        <v>1</v>
      </c>
      <c r="J1388" s="6" t="s">
        <v>26747</v>
      </c>
      <c r="K1388" s="4" t="s">
        <v>11764</v>
      </c>
      <c r="L1388" s="4" t="s">
        <v>11764</v>
      </c>
      <c r="M1388" s="5" t="s">
        <v>39053</v>
      </c>
      <c r="N1388" s="5">
        <f t="shared" si="21"/>
        <v>72</v>
      </c>
      <c r="X1388"/>
      <c r="Y1388"/>
      <c r="AC1388" s="3" t="s">
        <v>25254</v>
      </c>
      <c r="AD1388" s="8" t="s">
        <v>28476</v>
      </c>
      <c r="AE1388" s="3">
        <v>1</v>
      </c>
    </row>
    <row r="1389" spans="1:31" x14ac:dyDescent="0.2">
      <c r="A1389" s="3" t="s">
        <v>13386</v>
      </c>
      <c r="B1389" s="3" t="s">
        <v>10318</v>
      </c>
      <c r="C1389" s="3" t="s">
        <v>10318</v>
      </c>
      <c r="D1389" s="3" t="s">
        <v>34946</v>
      </c>
      <c r="E1389">
        <v>1</v>
      </c>
      <c r="F1389" s="4" t="s">
        <v>13092</v>
      </c>
      <c r="G1389" s="3" t="s">
        <v>10352</v>
      </c>
      <c r="H1389" s="4">
        <v>2021</v>
      </c>
      <c r="I1389" s="3">
        <v>1</v>
      </c>
      <c r="J1389" s="6" t="s">
        <v>26747</v>
      </c>
      <c r="K1389" s="4" t="s">
        <v>11764</v>
      </c>
      <c r="L1389" s="4" t="s">
        <v>11764</v>
      </c>
      <c r="M1389" s="5" t="s">
        <v>39053</v>
      </c>
      <c r="N1389" s="5">
        <f t="shared" si="21"/>
        <v>72</v>
      </c>
      <c r="X1389"/>
      <c r="Y1389"/>
      <c r="AC1389" s="3" t="s">
        <v>25255</v>
      </c>
      <c r="AD1389" s="8" t="s">
        <v>28477</v>
      </c>
      <c r="AE1389" s="3">
        <v>1</v>
      </c>
    </row>
    <row r="1390" spans="1:31" x14ac:dyDescent="0.2">
      <c r="A1390" s="3" t="s">
        <v>13385</v>
      </c>
      <c r="B1390" s="3" t="s">
        <v>10318</v>
      </c>
      <c r="C1390" s="3" t="s">
        <v>10318</v>
      </c>
      <c r="D1390" s="3" t="s">
        <v>34945</v>
      </c>
      <c r="E1390">
        <v>1</v>
      </c>
      <c r="F1390" s="4" t="s">
        <v>13092</v>
      </c>
      <c r="G1390" s="3" t="s">
        <v>10352</v>
      </c>
      <c r="H1390" s="4">
        <v>2021</v>
      </c>
      <c r="I1390" s="3">
        <v>1</v>
      </c>
      <c r="J1390" s="6" t="s">
        <v>26747</v>
      </c>
      <c r="K1390" s="4" t="s">
        <v>11764</v>
      </c>
      <c r="L1390" s="4" t="s">
        <v>11764</v>
      </c>
      <c r="M1390" s="5" t="s">
        <v>39053</v>
      </c>
      <c r="N1390" s="5">
        <f t="shared" si="21"/>
        <v>72</v>
      </c>
      <c r="O1390" s="3">
        <v>1</v>
      </c>
      <c r="Q1390" s="3">
        <v>1</v>
      </c>
      <c r="X1390"/>
      <c r="Y1390"/>
      <c r="AC1390" s="3" t="s">
        <v>25259</v>
      </c>
      <c r="AD1390" s="8" t="s">
        <v>28478</v>
      </c>
      <c r="AE1390" s="3">
        <v>1</v>
      </c>
    </row>
    <row r="1391" spans="1:31" x14ac:dyDescent="0.2">
      <c r="A1391" s="3" t="s">
        <v>13093</v>
      </c>
      <c r="B1391" s="3" t="s">
        <v>10318</v>
      </c>
      <c r="C1391" s="3" t="s">
        <v>10318</v>
      </c>
      <c r="D1391" s="3" t="s">
        <v>34944</v>
      </c>
      <c r="E1391">
        <v>1</v>
      </c>
      <c r="F1391" s="4" t="s">
        <v>13092</v>
      </c>
      <c r="G1391" s="3" t="s">
        <v>10352</v>
      </c>
      <c r="H1391" s="4">
        <v>2021</v>
      </c>
      <c r="I1391" s="3">
        <v>1</v>
      </c>
      <c r="J1391" s="6" t="s">
        <v>26747</v>
      </c>
      <c r="K1391" s="4" t="s">
        <v>11764</v>
      </c>
      <c r="L1391" s="4" t="s">
        <v>11764</v>
      </c>
      <c r="M1391" s="5" t="s">
        <v>39053</v>
      </c>
      <c r="N1391" s="5">
        <f t="shared" si="21"/>
        <v>72</v>
      </c>
      <c r="X1391"/>
      <c r="Y1391"/>
      <c r="AC1391" s="3" t="s">
        <v>18509</v>
      </c>
      <c r="AD1391" s="8" t="s">
        <v>28479</v>
      </c>
      <c r="AE1391" s="3">
        <v>1</v>
      </c>
    </row>
    <row r="1392" spans="1:31" x14ac:dyDescent="0.2">
      <c r="A1392" s="3" t="s">
        <v>12819</v>
      </c>
      <c r="B1392" s="3" t="s">
        <v>10318</v>
      </c>
      <c r="C1392" s="3" t="s">
        <v>10318</v>
      </c>
      <c r="D1392" s="3" t="s">
        <v>32014</v>
      </c>
      <c r="E1392">
        <v>1</v>
      </c>
      <c r="F1392" s="4" t="s">
        <v>12818</v>
      </c>
      <c r="G1392" s="3" t="s">
        <v>10352</v>
      </c>
      <c r="H1392" s="4">
        <v>2021</v>
      </c>
      <c r="I1392" s="3">
        <v>1</v>
      </c>
      <c r="J1392" s="6" t="s">
        <v>26747</v>
      </c>
      <c r="K1392" s="4" t="s">
        <v>11764</v>
      </c>
      <c r="L1392" s="4" t="s">
        <v>11764</v>
      </c>
      <c r="M1392" s="5" t="s">
        <v>39053</v>
      </c>
      <c r="N1392" s="5">
        <f t="shared" si="21"/>
        <v>72</v>
      </c>
      <c r="X1392"/>
      <c r="Y1392"/>
      <c r="AC1392" s="3" t="s">
        <v>4349</v>
      </c>
      <c r="AD1392" s="8" t="s">
        <v>28480</v>
      </c>
      <c r="AE1392" s="3">
        <v>1</v>
      </c>
    </row>
    <row r="1393" spans="1:31" x14ac:dyDescent="0.2">
      <c r="A1393" s="3" t="s">
        <v>12911</v>
      </c>
      <c r="B1393" s="3" t="s">
        <v>10318</v>
      </c>
      <c r="C1393" s="3" t="s">
        <v>10318</v>
      </c>
      <c r="D1393" s="3" t="s">
        <v>32040</v>
      </c>
      <c r="E1393">
        <v>1</v>
      </c>
      <c r="F1393" s="4" t="s">
        <v>12818</v>
      </c>
      <c r="G1393" s="3" t="s">
        <v>10352</v>
      </c>
      <c r="H1393" s="4">
        <v>2021</v>
      </c>
      <c r="I1393" s="3">
        <v>1</v>
      </c>
      <c r="J1393" s="6" t="s">
        <v>26747</v>
      </c>
      <c r="K1393" s="4" t="s">
        <v>11764</v>
      </c>
      <c r="L1393" s="4" t="s">
        <v>11764</v>
      </c>
      <c r="M1393" s="5" t="s">
        <v>39053</v>
      </c>
      <c r="N1393" s="5">
        <f t="shared" si="21"/>
        <v>72</v>
      </c>
      <c r="X1393"/>
      <c r="Y1393"/>
      <c r="AC1393" s="3" t="s">
        <v>16684</v>
      </c>
      <c r="AD1393" s="8" t="s">
        <v>28481</v>
      </c>
      <c r="AE1393" s="3">
        <v>1</v>
      </c>
    </row>
    <row r="1394" spans="1:31" x14ac:dyDescent="0.2">
      <c r="A1394" s="3" t="s">
        <v>12816</v>
      </c>
      <c r="B1394" s="3" t="s">
        <v>10318</v>
      </c>
      <c r="C1394" s="3" t="s">
        <v>10318</v>
      </c>
      <c r="D1394" s="3" t="s">
        <v>32013</v>
      </c>
      <c r="E1394">
        <v>1</v>
      </c>
      <c r="F1394" s="4" t="s">
        <v>12818</v>
      </c>
      <c r="G1394" s="3" t="s">
        <v>10352</v>
      </c>
      <c r="H1394" s="4">
        <v>2021</v>
      </c>
      <c r="I1394" s="3">
        <v>1</v>
      </c>
      <c r="J1394" s="6" t="s">
        <v>26747</v>
      </c>
      <c r="K1394" s="4" t="s">
        <v>11764</v>
      </c>
      <c r="L1394" s="4" t="s">
        <v>11764</v>
      </c>
      <c r="M1394" s="5" t="s">
        <v>39053</v>
      </c>
      <c r="N1394" s="5">
        <f t="shared" si="21"/>
        <v>72</v>
      </c>
      <c r="X1394"/>
      <c r="Y1394"/>
      <c r="AC1394" s="3" t="s">
        <v>16686</v>
      </c>
      <c r="AD1394" s="8" t="s">
        <v>28482</v>
      </c>
      <c r="AE1394" s="3">
        <v>1</v>
      </c>
    </row>
    <row r="1395" spans="1:31" x14ac:dyDescent="0.2">
      <c r="A1395" s="3" t="s">
        <v>12910</v>
      </c>
      <c r="B1395" s="3" t="s">
        <v>10318</v>
      </c>
      <c r="C1395" s="3" t="s">
        <v>10318</v>
      </c>
      <c r="D1395" s="3" t="s">
        <v>32039</v>
      </c>
      <c r="E1395">
        <v>1</v>
      </c>
      <c r="F1395" s="4" t="s">
        <v>12818</v>
      </c>
      <c r="G1395" s="3" t="s">
        <v>10352</v>
      </c>
      <c r="H1395" s="4">
        <v>2021</v>
      </c>
      <c r="I1395" s="3">
        <v>1</v>
      </c>
      <c r="J1395" s="6" t="s">
        <v>26747</v>
      </c>
      <c r="K1395" s="4" t="s">
        <v>11764</v>
      </c>
      <c r="L1395" s="4" t="s">
        <v>11764</v>
      </c>
      <c r="M1395" s="5" t="s">
        <v>39053</v>
      </c>
      <c r="N1395" s="5">
        <f t="shared" si="21"/>
        <v>72</v>
      </c>
      <c r="O1395" s="3">
        <v>1</v>
      </c>
      <c r="Q1395" s="3">
        <v>1</v>
      </c>
      <c r="X1395"/>
      <c r="Y1395"/>
      <c r="AC1395" s="3" t="s">
        <v>18288</v>
      </c>
      <c r="AD1395" s="8" t="s">
        <v>28483</v>
      </c>
      <c r="AE1395" s="3">
        <v>1</v>
      </c>
    </row>
    <row r="1396" spans="1:31" x14ac:dyDescent="0.2">
      <c r="A1396" s="3" t="s">
        <v>12871</v>
      </c>
      <c r="B1396" s="3" t="s">
        <v>10318</v>
      </c>
      <c r="C1396" s="3" t="s">
        <v>10318</v>
      </c>
      <c r="D1396" s="3" t="s">
        <v>32051</v>
      </c>
      <c r="E1396">
        <v>1</v>
      </c>
      <c r="F1396" s="4" t="s">
        <v>12800</v>
      </c>
      <c r="G1396" s="3" t="s">
        <v>10352</v>
      </c>
      <c r="H1396" s="4">
        <v>2021</v>
      </c>
      <c r="I1396" s="3">
        <v>1</v>
      </c>
      <c r="J1396" s="6" t="s">
        <v>26747</v>
      </c>
      <c r="K1396" s="4" t="s">
        <v>11764</v>
      </c>
      <c r="L1396" s="4" t="s">
        <v>11764</v>
      </c>
      <c r="M1396" s="5" t="s">
        <v>39053</v>
      </c>
      <c r="N1396" s="5">
        <f t="shared" si="21"/>
        <v>72</v>
      </c>
      <c r="X1396"/>
      <c r="Y1396"/>
      <c r="AC1396" s="3" t="s">
        <v>16688</v>
      </c>
      <c r="AD1396" s="8" t="s">
        <v>28484</v>
      </c>
      <c r="AE1396" s="3">
        <v>1</v>
      </c>
    </row>
    <row r="1397" spans="1:31" x14ac:dyDescent="0.2">
      <c r="A1397" s="3" t="s">
        <v>12759</v>
      </c>
      <c r="B1397" s="3" t="s">
        <v>10309</v>
      </c>
      <c r="C1397" s="3" t="s">
        <v>10309</v>
      </c>
      <c r="D1397" s="3" t="s">
        <v>32139</v>
      </c>
      <c r="E1397">
        <v>1</v>
      </c>
      <c r="F1397" s="4" t="s">
        <v>12761</v>
      </c>
      <c r="G1397" s="3" t="s">
        <v>10352</v>
      </c>
      <c r="H1397" s="4">
        <v>2021</v>
      </c>
      <c r="I1397" s="3">
        <v>1</v>
      </c>
      <c r="J1397" s="6" t="s">
        <v>26747</v>
      </c>
      <c r="K1397" s="4" t="s">
        <v>11764</v>
      </c>
      <c r="L1397" s="4" t="s">
        <v>11764</v>
      </c>
      <c r="M1397" s="5" t="s">
        <v>39053</v>
      </c>
      <c r="N1397" s="5">
        <f t="shared" si="21"/>
        <v>72</v>
      </c>
      <c r="X1397"/>
      <c r="Y1397"/>
      <c r="AC1397" s="3" t="s">
        <v>18290</v>
      </c>
      <c r="AD1397" s="8" t="s">
        <v>28485</v>
      </c>
      <c r="AE1397" s="3">
        <v>1</v>
      </c>
    </row>
    <row r="1398" spans="1:31" x14ac:dyDescent="0.2">
      <c r="A1398" s="3" t="s">
        <v>2930</v>
      </c>
      <c r="B1398" s="3" t="s">
        <v>10309</v>
      </c>
      <c r="C1398" s="3" t="s">
        <v>10309</v>
      </c>
      <c r="D1398" s="3" t="s">
        <v>32074</v>
      </c>
      <c r="E1398">
        <v>1</v>
      </c>
      <c r="F1398" s="4" t="s">
        <v>12942</v>
      </c>
      <c r="G1398" s="3" t="s">
        <v>10352</v>
      </c>
      <c r="H1398" s="4">
        <v>2021</v>
      </c>
      <c r="I1398" s="3">
        <v>1</v>
      </c>
      <c r="J1398" s="6" t="s">
        <v>26747</v>
      </c>
      <c r="K1398" s="4" t="s">
        <v>11764</v>
      </c>
      <c r="L1398" s="4" t="s">
        <v>11764</v>
      </c>
      <c r="M1398" s="5" t="s">
        <v>39053</v>
      </c>
      <c r="N1398" s="5">
        <f t="shared" si="21"/>
        <v>72</v>
      </c>
      <c r="O1398" s="3">
        <v>1</v>
      </c>
      <c r="Q1398" s="3">
        <v>1</v>
      </c>
      <c r="R1398" s="6">
        <v>1</v>
      </c>
      <c r="X1398"/>
      <c r="Y1398"/>
      <c r="AC1398" s="3" t="s">
        <v>4350</v>
      </c>
      <c r="AD1398" s="8" t="s">
        <v>28486</v>
      </c>
      <c r="AE1398" s="3">
        <v>1</v>
      </c>
    </row>
    <row r="1399" spans="1:31" x14ac:dyDescent="0.2">
      <c r="A1399" s="3" t="s">
        <v>2929</v>
      </c>
      <c r="B1399" s="3" t="s">
        <v>10309</v>
      </c>
      <c r="C1399" s="3" t="s">
        <v>10309</v>
      </c>
      <c r="D1399" s="3" t="s">
        <v>32072</v>
      </c>
      <c r="E1399">
        <v>1</v>
      </c>
      <c r="F1399" s="4" t="s">
        <v>12937</v>
      </c>
      <c r="G1399" s="3" t="s">
        <v>10352</v>
      </c>
      <c r="H1399" s="4">
        <v>2021</v>
      </c>
      <c r="I1399" s="3">
        <v>1</v>
      </c>
      <c r="J1399" s="6" t="s">
        <v>26747</v>
      </c>
      <c r="K1399" s="4" t="s">
        <v>11764</v>
      </c>
      <c r="L1399" s="4" t="s">
        <v>11764</v>
      </c>
      <c r="M1399" s="5" t="s">
        <v>39053</v>
      </c>
      <c r="N1399" s="5">
        <f t="shared" si="21"/>
        <v>72</v>
      </c>
      <c r="O1399" s="3">
        <v>1</v>
      </c>
      <c r="Q1399" s="3">
        <v>1</v>
      </c>
      <c r="X1399"/>
      <c r="Y1399"/>
      <c r="AC1399" s="3" t="s">
        <v>16648</v>
      </c>
      <c r="AD1399" s="8" t="s">
        <v>28487</v>
      </c>
      <c r="AE1399" s="3">
        <v>1</v>
      </c>
    </row>
    <row r="1400" spans="1:31" x14ac:dyDescent="0.2">
      <c r="A1400" s="3" t="s">
        <v>1163</v>
      </c>
      <c r="B1400" s="3" t="s">
        <v>10309</v>
      </c>
      <c r="C1400" s="3" t="s">
        <v>10309</v>
      </c>
      <c r="D1400" s="3" t="s">
        <v>32071</v>
      </c>
      <c r="E1400">
        <v>1</v>
      </c>
      <c r="F1400" s="4" t="s">
        <v>12937</v>
      </c>
      <c r="G1400" s="3" t="s">
        <v>10352</v>
      </c>
      <c r="H1400" s="4">
        <v>2021</v>
      </c>
      <c r="I1400" s="3">
        <v>1</v>
      </c>
      <c r="J1400" s="6" t="s">
        <v>26747</v>
      </c>
      <c r="K1400" s="4" t="s">
        <v>11764</v>
      </c>
      <c r="L1400" s="4" t="s">
        <v>11764</v>
      </c>
      <c r="M1400" s="5" t="s">
        <v>39053</v>
      </c>
      <c r="N1400" s="5">
        <f t="shared" si="21"/>
        <v>72</v>
      </c>
      <c r="O1400" s="3">
        <v>1</v>
      </c>
      <c r="P1400" s="3">
        <v>1</v>
      </c>
      <c r="X1400"/>
      <c r="Y1400"/>
      <c r="AC1400" s="3" t="s">
        <v>18306</v>
      </c>
      <c r="AD1400" s="8" t="s">
        <v>28488</v>
      </c>
      <c r="AE1400" s="3">
        <v>1</v>
      </c>
    </row>
    <row r="1401" spans="1:31" x14ac:dyDescent="0.2">
      <c r="A1401" s="3" t="s">
        <v>12938</v>
      </c>
      <c r="B1401" s="3" t="s">
        <v>10309</v>
      </c>
      <c r="C1401" s="3" t="s">
        <v>10309</v>
      </c>
      <c r="D1401" s="3" t="s">
        <v>32075</v>
      </c>
      <c r="E1401">
        <v>1</v>
      </c>
      <c r="F1401" s="4" t="s">
        <v>12937</v>
      </c>
      <c r="G1401" s="3" t="s">
        <v>10352</v>
      </c>
      <c r="H1401" s="4">
        <v>2021</v>
      </c>
      <c r="I1401" s="3">
        <v>1</v>
      </c>
      <c r="J1401" s="6" t="s">
        <v>26747</v>
      </c>
      <c r="K1401" s="4" t="s">
        <v>11764</v>
      </c>
      <c r="L1401" s="4" t="s">
        <v>11764</v>
      </c>
      <c r="M1401" s="5" t="s">
        <v>39053</v>
      </c>
      <c r="N1401" s="5">
        <f t="shared" si="21"/>
        <v>72</v>
      </c>
      <c r="X1401"/>
      <c r="Y1401"/>
      <c r="AC1401" s="3" t="s">
        <v>18308</v>
      </c>
      <c r="AD1401" s="8" t="s">
        <v>28489</v>
      </c>
      <c r="AE1401" s="3">
        <v>1</v>
      </c>
    </row>
    <row r="1402" spans="1:31" x14ac:dyDescent="0.2">
      <c r="A1402" s="3" t="s">
        <v>1962</v>
      </c>
      <c r="B1402" s="3" t="s">
        <v>10309</v>
      </c>
      <c r="C1402" s="3" t="s">
        <v>10309</v>
      </c>
      <c r="D1402" s="3" t="s">
        <v>34773</v>
      </c>
      <c r="E1402">
        <v>1</v>
      </c>
      <c r="F1402" s="4" t="s">
        <v>12937</v>
      </c>
      <c r="G1402" s="3" t="s">
        <v>10352</v>
      </c>
      <c r="H1402" s="4">
        <v>2021</v>
      </c>
      <c r="I1402" s="3">
        <v>1</v>
      </c>
      <c r="J1402" s="6" t="s">
        <v>26747</v>
      </c>
      <c r="K1402" s="4" t="s">
        <v>11764</v>
      </c>
      <c r="L1402" s="4" t="s">
        <v>11764</v>
      </c>
      <c r="M1402" s="5" t="s">
        <v>39053</v>
      </c>
      <c r="N1402" s="5">
        <f t="shared" si="21"/>
        <v>72</v>
      </c>
      <c r="O1402" s="3">
        <v>1</v>
      </c>
      <c r="P1402" s="3">
        <v>1</v>
      </c>
      <c r="X1402"/>
      <c r="Y1402"/>
      <c r="AC1402" s="3" t="s">
        <v>16651</v>
      </c>
      <c r="AD1402" s="8" t="s">
        <v>28490</v>
      </c>
      <c r="AE1402" s="3">
        <v>1</v>
      </c>
    </row>
    <row r="1403" spans="1:31" x14ac:dyDescent="0.2">
      <c r="A1403" s="3" t="s">
        <v>12935</v>
      </c>
      <c r="B1403" s="3" t="s">
        <v>10309</v>
      </c>
      <c r="C1403" s="3" t="s">
        <v>10309</v>
      </c>
      <c r="D1403" s="3" t="s">
        <v>32070</v>
      </c>
      <c r="E1403">
        <v>1</v>
      </c>
      <c r="F1403" s="4" t="s">
        <v>12937</v>
      </c>
      <c r="G1403" s="3" t="s">
        <v>10352</v>
      </c>
      <c r="H1403" s="4">
        <v>2021</v>
      </c>
      <c r="I1403" s="3">
        <v>1</v>
      </c>
      <c r="J1403" s="6" t="s">
        <v>26747</v>
      </c>
      <c r="K1403" s="4" t="s">
        <v>11764</v>
      </c>
      <c r="L1403" s="4" t="s">
        <v>11764</v>
      </c>
      <c r="M1403" s="5" t="s">
        <v>39053</v>
      </c>
      <c r="N1403" s="5">
        <f t="shared" si="21"/>
        <v>72</v>
      </c>
      <c r="X1403"/>
      <c r="Y1403"/>
      <c r="AC1403" s="3" t="s">
        <v>16653</v>
      </c>
      <c r="AD1403" s="8" t="s">
        <v>28491</v>
      </c>
      <c r="AE1403" s="3">
        <v>1</v>
      </c>
    </row>
    <row r="1404" spans="1:31" x14ac:dyDescent="0.2">
      <c r="A1404" s="3" t="s">
        <v>13047</v>
      </c>
      <c r="B1404" s="3" t="s">
        <v>10309</v>
      </c>
      <c r="C1404" s="3" t="s">
        <v>10309</v>
      </c>
      <c r="D1404" s="3" t="s">
        <v>34819</v>
      </c>
      <c r="E1404">
        <v>1</v>
      </c>
      <c r="F1404" s="4" t="s">
        <v>12937</v>
      </c>
      <c r="G1404" s="3" t="s">
        <v>10352</v>
      </c>
      <c r="H1404" s="4">
        <v>2021</v>
      </c>
      <c r="I1404" s="3">
        <v>1</v>
      </c>
      <c r="J1404" s="6" t="s">
        <v>26747</v>
      </c>
      <c r="K1404" s="4" t="s">
        <v>11764</v>
      </c>
      <c r="L1404" s="4" t="s">
        <v>11764</v>
      </c>
      <c r="M1404" s="5" t="s">
        <v>39053</v>
      </c>
      <c r="N1404" s="5">
        <f t="shared" si="21"/>
        <v>72</v>
      </c>
      <c r="X1404"/>
      <c r="Y1404"/>
      <c r="AC1404" s="3" t="s">
        <v>18256</v>
      </c>
      <c r="AD1404" s="8" t="s">
        <v>28492</v>
      </c>
      <c r="AE1404" s="3">
        <v>1</v>
      </c>
    </row>
    <row r="1405" spans="1:31" x14ac:dyDescent="0.2">
      <c r="A1405" s="3" t="s">
        <v>3378</v>
      </c>
      <c r="B1405" s="3" t="s">
        <v>10309</v>
      </c>
      <c r="C1405" s="3" t="s">
        <v>10309</v>
      </c>
      <c r="D1405" s="3" t="s">
        <v>35015</v>
      </c>
      <c r="E1405">
        <v>1</v>
      </c>
      <c r="F1405" s="4" t="s">
        <v>11552</v>
      </c>
      <c r="G1405" s="3" t="s">
        <v>10352</v>
      </c>
      <c r="H1405" s="4">
        <v>2021</v>
      </c>
      <c r="I1405" s="3">
        <v>1</v>
      </c>
      <c r="J1405" s="6" t="s">
        <v>26747</v>
      </c>
      <c r="K1405" s="4" t="s">
        <v>11764</v>
      </c>
      <c r="L1405" s="4" t="s">
        <v>11764</v>
      </c>
      <c r="M1405" s="5" t="s">
        <v>39053</v>
      </c>
      <c r="N1405" s="5">
        <f t="shared" si="21"/>
        <v>72</v>
      </c>
      <c r="O1405" s="3">
        <v>1</v>
      </c>
      <c r="R1405" s="6">
        <v>1</v>
      </c>
      <c r="X1405"/>
      <c r="Y1405"/>
      <c r="AC1405" s="3" t="s">
        <v>18272</v>
      </c>
      <c r="AD1405" s="8" t="s">
        <v>28493</v>
      </c>
      <c r="AE1405" s="3">
        <v>1</v>
      </c>
    </row>
    <row r="1406" spans="1:31" x14ac:dyDescent="0.2">
      <c r="A1406" s="3" t="s">
        <v>12940</v>
      </c>
      <c r="B1406" s="3" t="s">
        <v>10309</v>
      </c>
      <c r="C1406" s="3" t="s">
        <v>10309</v>
      </c>
      <c r="D1406" s="3" t="s">
        <v>32073</v>
      </c>
      <c r="E1406">
        <v>1</v>
      </c>
      <c r="F1406" s="4" t="s">
        <v>12937</v>
      </c>
      <c r="G1406" s="3" t="s">
        <v>10352</v>
      </c>
      <c r="H1406" s="4">
        <v>2021</v>
      </c>
      <c r="I1406" s="3">
        <v>1</v>
      </c>
      <c r="J1406" s="6" t="s">
        <v>26747</v>
      </c>
      <c r="K1406" s="4" t="s">
        <v>11764</v>
      </c>
      <c r="L1406" s="4" t="s">
        <v>11764</v>
      </c>
      <c r="M1406" s="5" t="s">
        <v>39053</v>
      </c>
      <c r="N1406" s="5">
        <f t="shared" si="21"/>
        <v>72</v>
      </c>
      <c r="X1406"/>
      <c r="Y1406"/>
      <c r="AC1406" s="3" t="s">
        <v>18284</v>
      </c>
      <c r="AD1406" s="8" t="s">
        <v>28494</v>
      </c>
      <c r="AE1406" s="3">
        <v>1</v>
      </c>
    </row>
    <row r="1407" spans="1:31" x14ac:dyDescent="0.2">
      <c r="A1407" s="3" t="s">
        <v>13250</v>
      </c>
      <c r="B1407" s="3" t="s">
        <v>10309</v>
      </c>
      <c r="C1407" s="3" t="s">
        <v>10309</v>
      </c>
      <c r="D1407" s="3" t="s">
        <v>34940</v>
      </c>
      <c r="E1407">
        <v>1</v>
      </c>
      <c r="F1407" s="4" t="s">
        <v>13252</v>
      </c>
      <c r="G1407" s="3" t="s">
        <v>10352</v>
      </c>
      <c r="H1407" s="4">
        <v>2021</v>
      </c>
      <c r="I1407" s="3">
        <v>1</v>
      </c>
      <c r="J1407" s="6" t="s">
        <v>26747</v>
      </c>
      <c r="K1407" s="4" t="s">
        <v>11764</v>
      </c>
      <c r="L1407" s="4" t="s">
        <v>11764</v>
      </c>
      <c r="M1407" s="5" t="s">
        <v>39053</v>
      </c>
      <c r="N1407" s="5">
        <f t="shared" si="21"/>
        <v>72</v>
      </c>
      <c r="X1407"/>
      <c r="Y1407"/>
      <c r="AC1407" s="3" t="s">
        <v>18286</v>
      </c>
      <c r="AD1407" s="8" t="s">
        <v>28495</v>
      </c>
      <c r="AE1407" s="3">
        <v>1</v>
      </c>
    </row>
    <row r="1408" spans="1:31" x14ac:dyDescent="0.2">
      <c r="A1408" s="3" t="s">
        <v>13446</v>
      </c>
      <c r="B1408" s="3" t="s">
        <v>10309</v>
      </c>
      <c r="C1408" s="3" t="s">
        <v>10309</v>
      </c>
      <c r="D1408" s="3" t="s">
        <v>35091</v>
      </c>
      <c r="E1408">
        <v>1</v>
      </c>
      <c r="F1408" s="4" t="s">
        <v>13448</v>
      </c>
      <c r="G1408" s="3" t="s">
        <v>10352</v>
      </c>
      <c r="H1408" s="4">
        <v>2021</v>
      </c>
      <c r="I1408" s="3">
        <v>1</v>
      </c>
      <c r="J1408" s="6" t="s">
        <v>26747</v>
      </c>
      <c r="K1408" s="4" t="s">
        <v>11764</v>
      </c>
      <c r="L1408" s="4" t="s">
        <v>11764</v>
      </c>
      <c r="M1408" s="5" t="s">
        <v>39053</v>
      </c>
      <c r="N1408" s="5">
        <f t="shared" si="21"/>
        <v>72</v>
      </c>
      <c r="X1408"/>
      <c r="Y1408"/>
      <c r="AC1408" s="3" t="s">
        <v>18310</v>
      </c>
      <c r="AD1408" s="8" t="s">
        <v>28496</v>
      </c>
      <c r="AE1408" s="3">
        <v>1</v>
      </c>
    </row>
    <row r="1409" spans="1:31" x14ac:dyDescent="0.2">
      <c r="A1409" s="3" t="s">
        <v>22254</v>
      </c>
      <c r="B1409" s="3" t="s">
        <v>10318</v>
      </c>
      <c r="C1409" s="3" t="s">
        <v>26970</v>
      </c>
      <c r="D1409" s="3" t="s">
        <v>31548</v>
      </c>
      <c r="E1409">
        <v>1</v>
      </c>
      <c r="F1409" s="3" t="s">
        <v>13118</v>
      </c>
      <c r="G1409" s="3" t="s">
        <v>10352</v>
      </c>
      <c r="H1409" s="4">
        <v>2021</v>
      </c>
      <c r="I1409" s="4">
        <v>3</v>
      </c>
      <c r="J1409" s="6" t="s">
        <v>26854</v>
      </c>
      <c r="K1409" s="5" t="s">
        <v>18574</v>
      </c>
      <c r="L1409" s="3" t="s">
        <v>18643</v>
      </c>
      <c r="M1409" s="5" t="s">
        <v>39159</v>
      </c>
      <c r="N1409" s="5">
        <f t="shared" si="21"/>
        <v>71</v>
      </c>
      <c r="X1409"/>
      <c r="Y1409"/>
      <c r="AC1409" s="3" t="s">
        <v>18312</v>
      </c>
      <c r="AD1409" s="8" t="s">
        <v>28497</v>
      </c>
      <c r="AE1409" s="3">
        <v>1</v>
      </c>
    </row>
    <row r="1410" spans="1:31" x14ac:dyDescent="0.2">
      <c r="A1410" s="3" t="s">
        <v>4046</v>
      </c>
      <c r="B1410" s="3" t="s">
        <v>10318</v>
      </c>
      <c r="C1410" s="3" t="s">
        <v>26970</v>
      </c>
      <c r="D1410" s="3" t="s">
        <v>31554</v>
      </c>
      <c r="E1410">
        <v>1</v>
      </c>
      <c r="F1410" s="3" t="s">
        <v>18794</v>
      </c>
      <c r="G1410" s="3" t="s">
        <v>10352</v>
      </c>
      <c r="H1410" s="4">
        <v>2021</v>
      </c>
      <c r="I1410" s="4">
        <v>3</v>
      </c>
      <c r="J1410" s="6" t="s">
        <v>26854</v>
      </c>
      <c r="K1410" s="5" t="s">
        <v>18574</v>
      </c>
      <c r="L1410" s="3" t="s">
        <v>18643</v>
      </c>
      <c r="M1410" s="5" t="s">
        <v>39159</v>
      </c>
      <c r="N1410" s="5">
        <f t="shared" ref="N1410:N1473" si="22">COUNTIF($M$2:$M$10623,M1410)</f>
        <v>71</v>
      </c>
      <c r="O1410" s="3">
        <v>1</v>
      </c>
      <c r="V1410" s="3">
        <v>1</v>
      </c>
      <c r="X1410"/>
      <c r="Y1410"/>
      <c r="AC1410" s="3" t="s">
        <v>16655</v>
      </c>
      <c r="AD1410" s="8" t="s">
        <v>28498</v>
      </c>
      <c r="AE1410" s="3">
        <v>1</v>
      </c>
    </row>
    <row r="1411" spans="1:31" x14ac:dyDescent="0.2">
      <c r="A1411" s="3" t="s">
        <v>22255</v>
      </c>
      <c r="B1411" s="3" t="s">
        <v>10318</v>
      </c>
      <c r="C1411" s="3" t="s">
        <v>26970</v>
      </c>
      <c r="D1411" s="3" t="s">
        <v>31553</v>
      </c>
      <c r="E1411">
        <v>1</v>
      </c>
      <c r="F1411" s="3" t="s">
        <v>18794</v>
      </c>
      <c r="G1411" s="3" t="s">
        <v>10352</v>
      </c>
      <c r="H1411" s="4">
        <v>2021</v>
      </c>
      <c r="I1411" s="4">
        <v>3</v>
      </c>
      <c r="J1411" s="6" t="s">
        <v>26854</v>
      </c>
      <c r="K1411" s="5" t="s">
        <v>18574</v>
      </c>
      <c r="L1411" s="3" t="s">
        <v>18643</v>
      </c>
      <c r="M1411" s="5" t="s">
        <v>39159</v>
      </c>
      <c r="N1411" s="5">
        <f t="shared" si="22"/>
        <v>71</v>
      </c>
      <c r="X1411"/>
      <c r="Y1411"/>
      <c r="AC1411" s="3" t="s">
        <v>18252</v>
      </c>
      <c r="AD1411" s="8" t="s">
        <v>28499</v>
      </c>
      <c r="AE1411" s="3">
        <v>1</v>
      </c>
    </row>
    <row r="1412" spans="1:31" x14ac:dyDescent="0.2">
      <c r="A1412" s="3" t="s">
        <v>22256</v>
      </c>
      <c r="B1412" s="3" t="s">
        <v>10318</v>
      </c>
      <c r="C1412" s="3" t="s">
        <v>26970</v>
      </c>
      <c r="D1412" s="3" t="s">
        <v>31513</v>
      </c>
      <c r="E1412">
        <v>1</v>
      </c>
      <c r="F1412" s="3" t="s">
        <v>18794</v>
      </c>
      <c r="G1412" s="3" t="s">
        <v>10352</v>
      </c>
      <c r="H1412" s="4">
        <v>2021</v>
      </c>
      <c r="I1412" s="4">
        <v>3</v>
      </c>
      <c r="J1412" s="6" t="s">
        <v>26854</v>
      </c>
      <c r="K1412" s="5" t="s">
        <v>18574</v>
      </c>
      <c r="L1412" s="3" t="s">
        <v>18643</v>
      </c>
      <c r="M1412" s="5" t="s">
        <v>39159</v>
      </c>
      <c r="N1412" s="5">
        <f t="shared" si="22"/>
        <v>71</v>
      </c>
      <c r="X1412"/>
      <c r="Y1412"/>
      <c r="AC1412" s="3" t="s">
        <v>18270</v>
      </c>
      <c r="AD1412" s="8" t="s">
        <v>28500</v>
      </c>
      <c r="AE1412" s="3">
        <v>1</v>
      </c>
    </row>
    <row r="1413" spans="1:31" x14ac:dyDescent="0.2">
      <c r="A1413" s="3" t="s">
        <v>22257</v>
      </c>
      <c r="B1413" s="3" t="s">
        <v>10318</v>
      </c>
      <c r="C1413" s="3" t="s">
        <v>26970</v>
      </c>
      <c r="D1413" s="3" t="s">
        <v>31390</v>
      </c>
      <c r="E1413">
        <v>1</v>
      </c>
      <c r="F1413" s="3" t="s">
        <v>18771</v>
      </c>
      <c r="G1413" s="3" t="s">
        <v>10352</v>
      </c>
      <c r="H1413" s="4">
        <v>2021</v>
      </c>
      <c r="I1413" s="4">
        <v>3</v>
      </c>
      <c r="J1413" s="6" t="s">
        <v>26854</v>
      </c>
      <c r="K1413" s="5" t="s">
        <v>18574</v>
      </c>
      <c r="L1413" s="3" t="s">
        <v>18643</v>
      </c>
      <c r="M1413" s="5" t="s">
        <v>39159</v>
      </c>
      <c r="N1413" s="5">
        <f t="shared" si="22"/>
        <v>71</v>
      </c>
      <c r="X1413"/>
      <c r="Y1413"/>
      <c r="AC1413" s="3" t="s">
        <v>18266</v>
      </c>
      <c r="AD1413" s="8" t="s">
        <v>28501</v>
      </c>
      <c r="AE1413" s="3">
        <v>1</v>
      </c>
    </row>
    <row r="1414" spans="1:31" x14ac:dyDescent="0.2">
      <c r="A1414" s="3" t="s">
        <v>22260</v>
      </c>
      <c r="B1414" s="3" t="s">
        <v>10318</v>
      </c>
      <c r="C1414" s="3" t="s">
        <v>26970</v>
      </c>
      <c r="D1414" s="3" t="s">
        <v>31555</v>
      </c>
      <c r="E1414">
        <v>1</v>
      </c>
      <c r="F1414" s="3" t="s">
        <v>18794</v>
      </c>
      <c r="G1414" s="3" t="s">
        <v>10352</v>
      </c>
      <c r="H1414" s="4">
        <v>2021</v>
      </c>
      <c r="I1414" s="4">
        <v>3</v>
      </c>
      <c r="J1414" s="6" t="s">
        <v>26854</v>
      </c>
      <c r="K1414" s="5" t="s">
        <v>18574</v>
      </c>
      <c r="L1414" s="3" t="s">
        <v>18643</v>
      </c>
      <c r="M1414" s="5" t="s">
        <v>39159</v>
      </c>
      <c r="N1414" s="5">
        <f t="shared" si="22"/>
        <v>71</v>
      </c>
      <c r="X1414"/>
      <c r="Y1414"/>
      <c r="AC1414" s="3" t="s">
        <v>18268</v>
      </c>
      <c r="AD1414" s="8" t="s">
        <v>28502</v>
      </c>
      <c r="AE1414" s="3">
        <v>1</v>
      </c>
    </row>
    <row r="1415" spans="1:31" x14ac:dyDescent="0.2">
      <c r="A1415" s="3" t="s">
        <v>22263</v>
      </c>
      <c r="B1415" s="3" t="s">
        <v>10318</v>
      </c>
      <c r="C1415" s="3" t="s">
        <v>26970</v>
      </c>
      <c r="D1415" s="3" t="s">
        <v>31467</v>
      </c>
      <c r="E1415">
        <v>1</v>
      </c>
      <c r="F1415" s="3" t="s">
        <v>18867</v>
      </c>
      <c r="G1415" s="3" t="s">
        <v>10352</v>
      </c>
      <c r="H1415" s="4">
        <v>2021</v>
      </c>
      <c r="I1415" s="4">
        <v>3</v>
      </c>
      <c r="J1415" s="6" t="s">
        <v>26854</v>
      </c>
      <c r="K1415" s="5" t="s">
        <v>18574</v>
      </c>
      <c r="L1415" s="3" t="s">
        <v>18643</v>
      </c>
      <c r="M1415" s="5" t="s">
        <v>39159</v>
      </c>
      <c r="N1415" s="5">
        <f t="shared" si="22"/>
        <v>71</v>
      </c>
      <c r="X1415"/>
      <c r="Y1415"/>
      <c r="AC1415" s="3" t="s">
        <v>18282</v>
      </c>
      <c r="AD1415" s="8" t="s">
        <v>28503</v>
      </c>
      <c r="AE1415" s="3">
        <v>1</v>
      </c>
    </row>
    <row r="1416" spans="1:31" x14ac:dyDescent="0.2">
      <c r="A1416" s="3" t="s">
        <v>22264</v>
      </c>
      <c r="B1416" s="3" t="s">
        <v>10318</v>
      </c>
      <c r="C1416" s="3" t="s">
        <v>26970</v>
      </c>
      <c r="D1416" s="3" t="s">
        <v>31526</v>
      </c>
      <c r="E1416">
        <v>1</v>
      </c>
      <c r="F1416" s="3" t="s">
        <v>18867</v>
      </c>
      <c r="G1416" s="3" t="s">
        <v>10352</v>
      </c>
      <c r="H1416" s="4">
        <v>2021</v>
      </c>
      <c r="I1416" s="4">
        <v>3</v>
      </c>
      <c r="J1416" s="6" t="s">
        <v>26854</v>
      </c>
      <c r="K1416" s="5" t="s">
        <v>18574</v>
      </c>
      <c r="L1416" s="3" t="s">
        <v>18643</v>
      </c>
      <c r="M1416" s="5" t="s">
        <v>39159</v>
      </c>
      <c r="N1416" s="5">
        <f t="shared" si="22"/>
        <v>71</v>
      </c>
      <c r="X1416"/>
      <c r="Y1416"/>
      <c r="AC1416" s="3" t="s">
        <v>18264</v>
      </c>
      <c r="AD1416" s="8" t="s">
        <v>28504</v>
      </c>
      <c r="AE1416" s="3">
        <v>1</v>
      </c>
    </row>
    <row r="1417" spans="1:31" x14ac:dyDescent="0.2">
      <c r="A1417" s="3" t="s">
        <v>22265</v>
      </c>
      <c r="B1417" s="3" t="s">
        <v>10318</v>
      </c>
      <c r="C1417" s="3" t="s">
        <v>26970</v>
      </c>
      <c r="D1417" s="3" t="s">
        <v>31551</v>
      </c>
      <c r="E1417">
        <v>1</v>
      </c>
      <c r="F1417" s="3" t="s">
        <v>18867</v>
      </c>
      <c r="G1417" s="3" t="s">
        <v>10352</v>
      </c>
      <c r="H1417" s="4">
        <v>2021</v>
      </c>
      <c r="I1417" s="4">
        <v>3</v>
      </c>
      <c r="J1417" s="6" t="s">
        <v>26854</v>
      </c>
      <c r="K1417" s="5" t="s">
        <v>18574</v>
      </c>
      <c r="L1417" s="3" t="s">
        <v>18643</v>
      </c>
      <c r="M1417" s="5" t="s">
        <v>39159</v>
      </c>
      <c r="N1417" s="5">
        <f t="shared" si="22"/>
        <v>71</v>
      </c>
      <c r="X1417"/>
      <c r="Y1417"/>
      <c r="AC1417" s="3" t="s">
        <v>18304</v>
      </c>
      <c r="AD1417" s="8" t="s">
        <v>28505</v>
      </c>
      <c r="AE1417" s="3">
        <v>1</v>
      </c>
    </row>
    <row r="1418" spans="1:31" x14ac:dyDescent="0.2">
      <c r="A1418" s="3" t="s">
        <v>22266</v>
      </c>
      <c r="B1418" s="3" t="s">
        <v>10318</v>
      </c>
      <c r="C1418" s="3" t="s">
        <v>26970</v>
      </c>
      <c r="D1418" s="3" t="s">
        <v>31546</v>
      </c>
      <c r="E1418">
        <v>1</v>
      </c>
      <c r="F1418" s="3" t="s">
        <v>18867</v>
      </c>
      <c r="G1418" s="3" t="s">
        <v>10352</v>
      </c>
      <c r="H1418" s="4">
        <v>2021</v>
      </c>
      <c r="I1418" s="4">
        <v>3</v>
      </c>
      <c r="J1418" s="6" t="s">
        <v>26854</v>
      </c>
      <c r="K1418" s="5" t="s">
        <v>18574</v>
      </c>
      <c r="L1418" s="3" t="s">
        <v>18643</v>
      </c>
      <c r="M1418" s="5" t="s">
        <v>39159</v>
      </c>
      <c r="N1418" s="5">
        <f t="shared" si="22"/>
        <v>71</v>
      </c>
      <c r="X1418"/>
      <c r="Y1418"/>
      <c r="AC1418" s="3" t="s">
        <v>18314</v>
      </c>
      <c r="AD1418" s="8" t="s">
        <v>28506</v>
      </c>
      <c r="AE1418" s="3">
        <v>1</v>
      </c>
    </row>
    <row r="1419" spans="1:31" x14ac:dyDescent="0.2">
      <c r="A1419" s="3" t="s">
        <v>22267</v>
      </c>
      <c r="B1419" s="3" t="s">
        <v>10318</v>
      </c>
      <c r="C1419" s="3" t="s">
        <v>26970</v>
      </c>
      <c r="D1419" s="3" t="s">
        <v>31104</v>
      </c>
      <c r="E1419">
        <v>1</v>
      </c>
      <c r="F1419" s="3" t="s">
        <v>18867</v>
      </c>
      <c r="G1419" s="3" t="s">
        <v>10352</v>
      </c>
      <c r="H1419" s="4">
        <v>2021</v>
      </c>
      <c r="I1419" s="4">
        <v>3</v>
      </c>
      <c r="J1419" s="6" t="s">
        <v>26854</v>
      </c>
      <c r="K1419" s="5" t="s">
        <v>18574</v>
      </c>
      <c r="L1419" s="3" t="s">
        <v>18643</v>
      </c>
      <c r="M1419" s="5" t="s">
        <v>39159</v>
      </c>
      <c r="N1419" s="5">
        <f t="shared" si="22"/>
        <v>71</v>
      </c>
      <c r="X1419"/>
      <c r="Y1419"/>
      <c r="AC1419" s="3" t="s">
        <v>18316</v>
      </c>
      <c r="AD1419" s="8" t="s">
        <v>28507</v>
      </c>
      <c r="AE1419" s="3">
        <v>1</v>
      </c>
    </row>
    <row r="1420" spans="1:31" x14ac:dyDescent="0.2">
      <c r="A1420" s="3" t="s">
        <v>22268</v>
      </c>
      <c r="B1420" s="3" t="s">
        <v>10318</v>
      </c>
      <c r="C1420" s="3" t="s">
        <v>26970</v>
      </c>
      <c r="D1420" s="3" t="s">
        <v>31527</v>
      </c>
      <c r="E1420">
        <v>1</v>
      </c>
      <c r="F1420" s="3" t="s">
        <v>18867</v>
      </c>
      <c r="G1420" s="3" t="s">
        <v>10352</v>
      </c>
      <c r="H1420" s="4">
        <v>2021</v>
      </c>
      <c r="I1420" s="4">
        <v>3</v>
      </c>
      <c r="J1420" s="6" t="s">
        <v>26854</v>
      </c>
      <c r="K1420" s="5" t="s">
        <v>18574</v>
      </c>
      <c r="L1420" s="3" t="s">
        <v>18643</v>
      </c>
      <c r="M1420" s="5" t="s">
        <v>39159</v>
      </c>
      <c r="N1420" s="5">
        <f t="shared" si="22"/>
        <v>71</v>
      </c>
      <c r="X1420"/>
      <c r="Y1420"/>
      <c r="AC1420" s="3" t="s">
        <v>18260</v>
      </c>
      <c r="AD1420" s="8" t="s">
        <v>28508</v>
      </c>
      <c r="AE1420" s="3">
        <v>1</v>
      </c>
    </row>
    <row r="1421" spans="1:31" x14ac:dyDescent="0.2">
      <c r="A1421" s="3" t="s">
        <v>22269</v>
      </c>
      <c r="B1421" s="3" t="s">
        <v>10318</v>
      </c>
      <c r="C1421" s="3" t="s">
        <v>26970</v>
      </c>
      <c r="D1421" s="3" t="s">
        <v>31103</v>
      </c>
      <c r="E1421">
        <v>1</v>
      </c>
      <c r="F1421" s="3" t="s">
        <v>18771</v>
      </c>
      <c r="G1421" s="3" t="s">
        <v>10352</v>
      </c>
      <c r="H1421" s="4">
        <v>2021</v>
      </c>
      <c r="I1421" s="4">
        <v>3</v>
      </c>
      <c r="J1421" s="6" t="s">
        <v>26854</v>
      </c>
      <c r="K1421" s="5" t="s">
        <v>18574</v>
      </c>
      <c r="L1421" s="3" t="s">
        <v>18643</v>
      </c>
      <c r="M1421" s="5" t="s">
        <v>39159</v>
      </c>
      <c r="N1421" s="5">
        <f t="shared" si="22"/>
        <v>71</v>
      </c>
      <c r="X1421"/>
      <c r="Y1421"/>
      <c r="AC1421" s="3" t="s">
        <v>18262</v>
      </c>
      <c r="AD1421" s="8" t="s">
        <v>28509</v>
      </c>
      <c r="AE1421" s="3">
        <v>1</v>
      </c>
    </row>
    <row r="1422" spans="1:31" x14ac:dyDescent="0.2">
      <c r="A1422" s="3" t="s">
        <v>22270</v>
      </c>
      <c r="B1422" s="3" t="s">
        <v>10318</v>
      </c>
      <c r="C1422" s="3" t="s">
        <v>26970</v>
      </c>
      <c r="D1422" s="3" t="s">
        <v>31531</v>
      </c>
      <c r="E1422">
        <v>1</v>
      </c>
      <c r="F1422" s="3" t="s">
        <v>19360</v>
      </c>
      <c r="G1422" s="3" t="s">
        <v>10352</v>
      </c>
      <c r="H1422" s="4">
        <v>2021</v>
      </c>
      <c r="I1422" s="4">
        <v>3</v>
      </c>
      <c r="J1422" s="6" t="s">
        <v>26854</v>
      </c>
      <c r="K1422" s="5" t="s">
        <v>18574</v>
      </c>
      <c r="L1422" s="3" t="s">
        <v>18643</v>
      </c>
      <c r="M1422" s="5" t="s">
        <v>39159</v>
      </c>
      <c r="N1422" s="5">
        <f t="shared" si="22"/>
        <v>71</v>
      </c>
      <c r="X1422"/>
      <c r="Y1422"/>
      <c r="AC1422" s="3" t="s">
        <v>18300</v>
      </c>
      <c r="AD1422" s="8" t="s">
        <v>28510</v>
      </c>
      <c r="AE1422" s="3">
        <v>1</v>
      </c>
    </row>
    <row r="1423" spans="1:31" x14ac:dyDescent="0.2">
      <c r="A1423" s="3" t="s">
        <v>22271</v>
      </c>
      <c r="B1423" s="3" t="s">
        <v>10318</v>
      </c>
      <c r="C1423" s="3" t="s">
        <v>26970</v>
      </c>
      <c r="D1423" s="3" t="s">
        <v>31520</v>
      </c>
      <c r="E1423">
        <v>1</v>
      </c>
      <c r="F1423" s="3" t="s">
        <v>19360</v>
      </c>
      <c r="G1423" s="3" t="s">
        <v>10352</v>
      </c>
      <c r="H1423" s="4">
        <v>2021</v>
      </c>
      <c r="I1423" s="4">
        <v>3</v>
      </c>
      <c r="J1423" s="6" t="s">
        <v>26854</v>
      </c>
      <c r="K1423" s="5" t="s">
        <v>18574</v>
      </c>
      <c r="L1423" s="3" t="s">
        <v>18643</v>
      </c>
      <c r="M1423" s="5" t="s">
        <v>39159</v>
      </c>
      <c r="N1423" s="5">
        <f t="shared" si="22"/>
        <v>71</v>
      </c>
      <c r="X1423"/>
      <c r="Y1423"/>
      <c r="AC1423" s="3" t="s">
        <v>18302</v>
      </c>
      <c r="AD1423" s="8" t="s">
        <v>28511</v>
      </c>
      <c r="AE1423" s="3">
        <v>1</v>
      </c>
    </row>
    <row r="1424" spans="1:31" x14ac:dyDescent="0.2">
      <c r="A1424" s="3" t="s">
        <v>22272</v>
      </c>
      <c r="B1424" s="3" t="s">
        <v>10318</v>
      </c>
      <c r="C1424" s="3" t="s">
        <v>26970</v>
      </c>
      <c r="D1424" s="3" t="s">
        <v>31465</v>
      </c>
      <c r="E1424">
        <v>1</v>
      </c>
      <c r="F1424" s="3" t="s">
        <v>19360</v>
      </c>
      <c r="G1424" s="3" t="s">
        <v>10352</v>
      </c>
      <c r="H1424" s="4">
        <v>2021</v>
      </c>
      <c r="I1424" s="4">
        <v>3</v>
      </c>
      <c r="J1424" s="6" t="s">
        <v>26854</v>
      </c>
      <c r="K1424" s="5" t="s">
        <v>18574</v>
      </c>
      <c r="L1424" s="3" t="s">
        <v>18643</v>
      </c>
      <c r="M1424" s="5" t="s">
        <v>39159</v>
      </c>
      <c r="N1424" s="5">
        <f t="shared" si="22"/>
        <v>71</v>
      </c>
      <c r="X1424"/>
      <c r="Y1424"/>
      <c r="AC1424" s="3" t="s">
        <v>7081</v>
      </c>
      <c r="AD1424" s="8" t="s">
        <v>28512</v>
      </c>
      <c r="AE1424" s="3">
        <v>1</v>
      </c>
    </row>
    <row r="1425" spans="1:31" x14ac:dyDescent="0.2">
      <c r="A1425" s="3" t="s">
        <v>22273</v>
      </c>
      <c r="B1425" s="3" t="s">
        <v>10318</v>
      </c>
      <c r="C1425" s="3" t="s">
        <v>26970</v>
      </c>
      <c r="D1425" s="3" t="s">
        <v>30931</v>
      </c>
      <c r="E1425">
        <v>1</v>
      </c>
      <c r="F1425" s="3" t="s">
        <v>18867</v>
      </c>
      <c r="G1425" s="3" t="s">
        <v>10352</v>
      </c>
      <c r="H1425" s="4">
        <v>2021</v>
      </c>
      <c r="I1425" s="4">
        <v>3</v>
      </c>
      <c r="J1425" s="6" t="s">
        <v>26854</v>
      </c>
      <c r="K1425" s="5" t="s">
        <v>18574</v>
      </c>
      <c r="L1425" s="3" t="s">
        <v>18643</v>
      </c>
      <c r="M1425" s="5" t="s">
        <v>39159</v>
      </c>
      <c r="N1425" s="5">
        <f t="shared" si="22"/>
        <v>71</v>
      </c>
      <c r="X1425"/>
      <c r="Y1425"/>
      <c r="AC1425" s="3" t="s">
        <v>16667</v>
      </c>
      <c r="AD1425" s="8" t="s">
        <v>28513</v>
      </c>
      <c r="AE1425" s="3">
        <v>1</v>
      </c>
    </row>
    <row r="1426" spans="1:31" x14ac:dyDescent="0.2">
      <c r="A1426" s="3" t="s">
        <v>22274</v>
      </c>
      <c r="B1426" s="3" t="s">
        <v>10318</v>
      </c>
      <c r="C1426" s="3" t="s">
        <v>26970</v>
      </c>
      <c r="D1426" s="3" t="s">
        <v>31426</v>
      </c>
      <c r="E1426">
        <v>1</v>
      </c>
      <c r="F1426" s="3" t="s">
        <v>19360</v>
      </c>
      <c r="G1426" s="3" t="s">
        <v>10352</v>
      </c>
      <c r="H1426" s="4">
        <v>2021</v>
      </c>
      <c r="I1426" s="4">
        <v>3</v>
      </c>
      <c r="J1426" s="6" t="s">
        <v>26854</v>
      </c>
      <c r="K1426" s="5" t="s">
        <v>18574</v>
      </c>
      <c r="L1426" s="3" t="s">
        <v>18643</v>
      </c>
      <c r="M1426" s="5" t="s">
        <v>39159</v>
      </c>
      <c r="N1426" s="5">
        <f t="shared" si="22"/>
        <v>71</v>
      </c>
      <c r="X1426"/>
      <c r="Y1426"/>
      <c r="AC1426" s="3" t="s">
        <v>18354</v>
      </c>
      <c r="AD1426" s="8" t="s">
        <v>28514</v>
      </c>
      <c r="AE1426" s="3">
        <v>1</v>
      </c>
    </row>
    <row r="1427" spans="1:31" x14ac:dyDescent="0.2">
      <c r="A1427" s="3" t="s">
        <v>22275</v>
      </c>
      <c r="B1427" s="3" t="s">
        <v>10318</v>
      </c>
      <c r="C1427" s="3" t="s">
        <v>26970</v>
      </c>
      <c r="D1427" s="3" t="s">
        <v>31538</v>
      </c>
      <c r="E1427">
        <v>1</v>
      </c>
      <c r="F1427" s="3" t="s">
        <v>18866</v>
      </c>
      <c r="G1427" s="3" t="s">
        <v>10352</v>
      </c>
      <c r="H1427" s="4">
        <v>2021</v>
      </c>
      <c r="I1427" s="4">
        <v>3</v>
      </c>
      <c r="J1427" s="6" t="s">
        <v>26854</v>
      </c>
      <c r="K1427" s="5" t="s">
        <v>18574</v>
      </c>
      <c r="L1427" s="3" t="s">
        <v>18643</v>
      </c>
      <c r="M1427" s="5" t="s">
        <v>39159</v>
      </c>
      <c r="N1427" s="5">
        <f t="shared" si="22"/>
        <v>71</v>
      </c>
      <c r="X1427"/>
      <c r="Y1427"/>
      <c r="AC1427" s="3" t="s">
        <v>16669</v>
      </c>
      <c r="AD1427" s="8" t="s">
        <v>28515</v>
      </c>
      <c r="AE1427" s="3">
        <v>1</v>
      </c>
    </row>
    <row r="1428" spans="1:31" x14ac:dyDescent="0.2">
      <c r="A1428" s="3" t="s">
        <v>22276</v>
      </c>
      <c r="B1428" s="3" t="s">
        <v>10318</v>
      </c>
      <c r="C1428" s="3" t="s">
        <v>26970</v>
      </c>
      <c r="D1428" s="3" t="s">
        <v>31105</v>
      </c>
      <c r="E1428">
        <v>1</v>
      </c>
      <c r="F1428" s="3" t="s">
        <v>19531</v>
      </c>
      <c r="G1428" s="3" t="s">
        <v>10352</v>
      </c>
      <c r="H1428" s="4">
        <v>2021</v>
      </c>
      <c r="I1428" s="4">
        <v>3</v>
      </c>
      <c r="J1428" s="6" t="s">
        <v>26854</v>
      </c>
      <c r="K1428" s="5" t="s">
        <v>18574</v>
      </c>
      <c r="L1428" s="3" t="s">
        <v>18643</v>
      </c>
      <c r="M1428" s="5" t="s">
        <v>39159</v>
      </c>
      <c r="N1428" s="5">
        <f t="shared" si="22"/>
        <v>71</v>
      </c>
      <c r="X1428"/>
      <c r="Y1428"/>
      <c r="AC1428" s="3" t="s">
        <v>18276</v>
      </c>
      <c r="AD1428" s="8" t="s">
        <v>28516</v>
      </c>
      <c r="AE1428" s="3">
        <v>1</v>
      </c>
    </row>
    <row r="1429" spans="1:31" x14ac:dyDescent="0.2">
      <c r="A1429" s="3" t="s">
        <v>22277</v>
      </c>
      <c r="B1429" s="3" t="s">
        <v>10318</v>
      </c>
      <c r="C1429" s="3" t="s">
        <v>26970</v>
      </c>
      <c r="D1429" s="3" t="s">
        <v>31469</v>
      </c>
      <c r="E1429">
        <v>1</v>
      </c>
      <c r="F1429" s="3" t="s">
        <v>19360</v>
      </c>
      <c r="G1429" s="3" t="s">
        <v>10352</v>
      </c>
      <c r="H1429" s="4">
        <v>2021</v>
      </c>
      <c r="I1429" s="4">
        <v>3</v>
      </c>
      <c r="J1429" s="6" t="s">
        <v>26854</v>
      </c>
      <c r="K1429" s="5" t="s">
        <v>18574</v>
      </c>
      <c r="L1429" s="3" t="s">
        <v>18643</v>
      </c>
      <c r="M1429" s="5" t="s">
        <v>39159</v>
      </c>
      <c r="N1429" s="5">
        <f t="shared" si="22"/>
        <v>71</v>
      </c>
      <c r="X1429"/>
      <c r="Y1429"/>
      <c r="AC1429" s="3" t="s">
        <v>18325</v>
      </c>
      <c r="AD1429" s="8" t="s">
        <v>28517</v>
      </c>
      <c r="AE1429" s="3">
        <v>1</v>
      </c>
    </row>
    <row r="1430" spans="1:31" x14ac:dyDescent="0.2">
      <c r="A1430" s="3" t="s">
        <v>22278</v>
      </c>
      <c r="B1430" s="3" t="s">
        <v>10318</v>
      </c>
      <c r="C1430" s="3" t="s">
        <v>26970</v>
      </c>
      <c r="D1430" s="3" t="s">
        <v>31470</v>
      </c>
      <c r="E1430">
        <v>1</v>
      </c>
      <c r="F1430" s="3" t="s">
        <v>18795</v>
      </c>
      <c r="G1430" s="3" t="s">
        <v>10352</v>
      </c>
      <c r="H1430" s="4">
        <v>2021</v>
      </c>
      <c r="I1430" s="4">
        <v>3</v>
      </c>
      <c r="J1430" s="6" t="s">
        <v>26854</v>
      </c>
      <c r="K1430" s="5" t="s">
        <v>18574</v>
      </c>
      <c r="L1430" s="3" t="s">
        <v>18643</v>
      </c>
      <c r="M1430" s="5" t="s">
        <v>39159</v>
      </c>
      <c r="N1430" s="5">
        <f t="shared" si="22"/>
        <v>71</v>
      </c>
      <c r="X1430"/>
      <c r="Y1430"/>
      <c r="AC1430" s="3" t="s">
        <v>18327</v>
      </c>
      <c r="AD1430" s="8" t="s">
        <v>28518</v>
      </c>
      <c r="AE1430" s="3">
        <v>1</v>
      </c>
    </row>
    <row r="1431" spans="1:31" x14ac:dyDescent="0.2">
      <c r="A1431" s="3" t="s">
        <v>22279</v>
      </c>
      <c r="B1431" s="3" t="s">
        <v>10318</v>
      </c>
      <c r="C1431" s="3" t="s">
        <v>26970</v>
      </c>
      <c r="D1431" s="3" t="s">
        <v>31532</v>
      </c>
      <c r="E1431">
        <v>1</v>
      </c>
      <c r="F1431" s="3" t="s">
        <v>18777</v>
      </c>
      <c r="G1431" s="3" t="s">
        <v>10352</v>
      </c>
      <c r="H1431" s="4">
        <v>2021</v>
      </c>
      <c r="I1431" s="4">
        <v>3</v>
      </c>
      <c r="J1431" s="6" t="s">
        <v>26854</v>
      </c>
      <c r="K1431" s="5" t="s">
        <v>18574</v>
      </c>
      <c r="L1431" s="3" t="s">
        <v>18643</v>
      </c>
      <c r="M1431" s="5" t="s">
        <v>39159</v>
      </c>
      <c r="N1431" s="5">
        <f t="shared" si="22"/>
        <v>71</v>
      </c>
      <c r="X1431"/>
      <c r="Y1431"/>
      <c r="AC1431" s="3" t="s">
        <v>18319</v>
      </c>
      <c r="AD1431" s="8" t="s">
        <v>28519</v>
      </c>
      <c r="AE1431" s="3">
        <v>1</v>
      </c>
    </row>
    <row r="1432" spans="1:31" x14ac:dyDescent="0.2">
      <c r="A1432" s="3" t="s">
        <v>22280</v>
      </c>
      <c r="B1432" s="3" t="s">
        <v>10318</v>
      </c>
      <c r="C1432" s="3" t="s">
        <v>26970</v>
      </c>
      <c r="D1432" s="3" t="s">
        <v>31106</v>
      </c>
      <c r="E1432">
        <v>1</v>
      </c>
      <c r="F1432" s="3" t="s">
        <v>18778</v>
      </c>
      <c r="G1432" s="3" t="s">
        <v>10352</v>
      </c>
      <c r="H1432" s="4">
        <v>2021</v>
      </c>
      <c r="I1432" s="4">
        <v>3</v>
      </c>
      <c r="J1432" s="6" t="s">
        <v>26854</v>
      </c>
      <c r="K1432" s="5" t="s">
        <v>18574</v>
      </c>
      <c r="L1432" s="3" t="s">
        <v>18643</v>
      </c>
      <c r="M1432" s="5" t="s">
        <v>39159</v>
      </c>
      <c r="N1432" s="5">
        <f t="shared" si="22"/>
        <v>71</v>
      </c>
      <c r="X1432"/>
      <c r="Y1432"/>
      <c r="AC1432" s="3" t="s">
        <v>18321</v>
      </c>
      <c r="AD1432" s="8" t="s">
        <v>28520</v>
      </c>
      <c r="AE1432" s="3">
        <v>1</v>
      </c>
    </row>
    <row r="1433" spans="1:31" x14ac:dyDescent="0.2">
      <c r="A1433" s="3" t="s">
        <v>22281</v>
      </c>
      <c r="B1433" s="3" t="s">
        <v>10318</v>
      </c>
      <c r="C1433" s="3" t="s">
        <v>26970</v>
      </c>
      <c r="D1433" s="3" t="s">
        <v>31523</v>
      </c>
      <c r="E1433">
        <v>1</v>
      </c>
      <c r="F1433" s="3" t="s">
        <v>18778</v>
      </c>
      <c r="G1433" s="3" t="s">
        <v>10352</v>
      </c>
      <c r="H1433" s="4">
        <v>2021</v>
      </c>
      <c r="I1433" s="4">
        <v>3</v>
      </c>
      <c r="J1433" s="6" t="s">
        <v>26854</v>
      </c>
      <c r="K1433" s="5" t="s">
        <v>18574</v>
      </c>
      <c r="L1433" s="3" t="s">
        <v>18643</v>
      </c>
      <c r="M1433" s="5" t="s">
        <v>39159</v>
      </c>
      <c r="N1433" s="5">
        <f t="shared" si="22"/>
        <v>71</v>
      </c>
      <c r="X1433"/>
      <c r="Y1433"/>
      <c r="AC1433" s="3" t="s">
        <v>18323</v>
      </c>
      <c r="AD1433" s="8" t="s">
        <v>28521</v>
      </c>
      <c r="AE1433" s="3">
        <v>1</v>
      </c>
    </row>
    <row r="1434" spans="1:31" x14ac:dyDescent="0.2">
      <c r="A1434" s="3" t="s">
        <v>22282</v>
      </c>
      <c r="B1434" s="3" t="s">
        <v>10318</v>
      </c>
      <c r="C1434" s="3" t="s">
        <v>26970</v>
      </c>
      <c r="D1434" s="3" t="s">
        <v>31547</v>
      </c>
      <c r="E1434">
        <v>1</v>
      </c>
      <c r="F1434" s="3" t="s">
        <v>18917</v>
      </c>
      <c r="G1434" s="3" t="s">
        <v>10352</v>
      </c>
      <c r="H1434" s="4">
        <v>2021</v>
      </c>
      <c r="I1434" s="4">
        <v>3</v>
      </c>
      <c r="J1434" s="6" t="s">
        <v>26854</v>
      </c>
      <c r="K1434" s="5" t="s">
        <v>18574</v>
      </c>
      <c r="L1434" s="3" t="s">
        <v>18643</v>
      </c>
      <c r="M1434" s="5" t="s">
        <v>39159</v>
      </c>
      <c r="N1434" s="5">
        <f t="shared" si="22"/>
        <v>71</v>
      </c>
      <c r="X1434"/>
      <c r="Y1434"/>
      <c r="AC1434" s="3" t="s">
        <v>18329</v>
      </c>
      <c r="AD1434" s="8" t="s">
        <v>28522</v>
      </c>
      <c r="AE1434" s="3">
        <v>1</v>
      </c>
    </row>
    <row r="1435" spans="1:31" x14ac:dyDescent="0.2">
      <c r="A1435" s="3" t="s">
        <v>22283</v>
      </c>
      <c r="B1435" s="3" t="s">
        <v>10318</v>
      </c>
      <c r="C1435" s="3" t="s">
        <v>26970</v>
      </c>
      <c r="D1435" s="3" t="s">
        <v>31560</v>
      </c>
      <c r="E1435">
        <v>1</v>
      </c>
      <c r="F1435" s="3" t="s">
        <v>15402</v>
      </c>
      <c r="G1435" s="3" t="s">
        <v>10352</v>
      </c>
      <c r="H1435" s="4">
        <v>2021</v>
      </c>
      <c r="I1435" s="4">
        <v>3</v>
      </c>
      <c r="J1435" s="6" t="s">
        <v>26854</v>
      </c>
      <c r="K1435" s="5" t="s">
        <v>18574</v>
      </c>
      <c r="L1435" s="3" t="s">
        <v>18643</v>
      </c>
      <c r="M1435" s="5" t="s">
        <v>39159</v>
      </c>
      <c r="N1435" s="5">
        <f t="shared" si="22"/>
        <v>71</v>
      </c>
      <c r="X1435"/>
      <c r="Y1435"/>
      <c r="AC1435" s="3" t="s">
        <v>16663</v>
      </c>
      <c r="AD1435" s="8" t="s">
        <v>28523</v>
      </c>
      <c r="AE1435" s="3">
        <v>1</v>
      </c>
    </row>
    <row r="1436" spans="1:31" x14ac:dyDescent="0.2">
      <c r="A1436" s="3" t="s">
        <v>22284</v>
      </c>
      <c r="B1436" s="3" t="s">
        <v>10318</v>
      </c>
      <c r="C1436" s="3" t="s">
        <v>26970</v>
      </c>
      <c r="D1436" s="3" t="s">
        <v>31434</v>
      </c>
      <c r="E1436">
        <v>1</v>
      </c>
      <c r="F1436" s="3" t="s">
        <v>15402</v>
      </c>
      <c r="G1436" s="3" t="s">
        <v>10352</v>
      </c>
      <c r="H1436" s="4">
        <v>2021</v>
      </c>
      <c r="I1436" s="4">
        <v>3</v>
      </c>
      <c r="J1436" s="6" t="s">
        <v>26854</v>
      </c>
      <c r="K1436" s="5" t="s">
        <v>18574</v>
      </c>
      <c r="L1436" s="3" t="s">
        <v>18643</v>
      </c>
      <c r="M1436" s="5" t="s">
        <v>39159</v>
      </c>
      <c r="N1436" s="5">
        <f t="shared" si="22"/>
        <v>71</v>
      </c>
      <c r="X1436"/>
      <c r="Y1436"/>
      <c r="AC1436" s="3" t="s">
        <v>18352</v>
      </c>
      <c r="AD1436" s="8" t="s">
        <v>28524</v>
      </c>
      <c r="AE1436" s="3">
        <v>1</v>
      </c>
    </row>
    <row r="1437" spans="1:31" x14ac:dyDescent="0.2">
      <c r="A1437" s="3" t="s">
        <v>22285</v>
      </c>
      <c r="B1437" s="3" t="s">
        <v>10318</v>
      </c>
      <c r="C1437" s="3" t="s">
        <v>26970</v>
      </c>
      <c r="D1437" s="3" t="s">
        <v>31545</v>
      </c>
      <c r="E1437">
        <v>1</v>
      </c>
      <c r="F1437" s="3" t="s">
        <v>13405</v>
      </c>
      <c r="G1437" s="3" t="s">
        <v>10352</v>
      </c>
      <c r="H1437" s="4">
        <v>2021</v>
      </c>
      <c r="I1437" s="4">
        <v>3</v>
      </c>
      <c r="J1437" s="6" t="s">
        <v>26854</v>
      </c>
      <c r="K1437" s="5" t="s">
        <v>18574</v>
      </c>
      <c r="L1437" s="3" t="s">
        <v>18643</v>
      </c>
      <c r="M1437" s="5" t="s">
        <v>39159</v>
      </c>
      <c r="N1437" s="5">
        <f t="shared" si="22"/>
        <v>71</v>
      </c>
      <c r="X1437"/>
      <c r="Y1437"/>
      <c r="AC1437" s="3" t="s">
        <v>18331</v>
      </c>
      <c r="AD1437" s="8" t="s">
        <v>28525</v>
      </c>
      <c r="AE1437" s="3">
        <v>1</v>
      </c>
    </row>
    <row r="1438" spans="1:31" x14ac:dyDescent="0.2">
      <c r="A1438" s="3" t="s">
        <v>22286</v>
      </c>
      <c r="B1438" s="3" t="s">
        <v>10318</v>
      </c>
      <c r="C1438" s="3" t="s">
        <v>26970</v>
      </c>
      <c r="D1438" s="3" t="s">
        <v>31539</v>
      </c>
      <c r="E1438">
        <v>1</v>
      </c>
      <c r="F1438" s="3" t="s">
        <v>18801</v>
      </c>
      <c r="G1438" s="3" t="s">
        <v>10352</v>
      </c>
      <c r="H1438" s="4">
        <v>2021</v>
      </c>
      <c r="I1438" s="4">
        <v>3</v>
      </c>
      <c r="J1438" s="6" t="s">
        <v>26854</v>
      </c>
      <c r="K1438" s="5" t="s">
        <v>18574</v>
      </c>
      <c r="L1438" s="3" t="s">
        <v>18643</v>
      </c>
      <c r="M1438" s="5" t="s">
        <v>39159</v>
      </c>
      <c r="N1438" s="5">
        <f t="shared" si="22"/>
        <v>71</v>
      </c>
      <c r="X1438"/>
      <c r="Y1438"/>
      <c r="AC1438" s="3" t="s">
        <v>16657</v>
      </c>
      <c r="AD1438" s="8" t="s">
        <v>28526</v>
      </c>
      <c r="AE1438" s="3">
        <v>1</v>
      </c>
    </row>
    <row r="1439" spans="1:31" x14ac:dyDescent="0.2">
      <c r="A1439" s="3" t="s">
        <v>22287</v>
      </c>
      <c r="B1439" s="3" t="s">
        <v>10318</v>
      </c>
      <c r="C1439" s="3" t="s">
        <v>26970</v>
      </c>
      <c r="D1439" s="3" t="s">
        <v>31468</v>
      </c>
      <c r="E1439">
        <v>1</v>
      </c>
      <c r="F1439" s="3" t="s">
        <v>17265</v>
      </c>
      <c r="G1439" s="3" t="s">
        <v>10352</v>
      </c>
      <c r="H1439" s="4">
        <v>2021</v>
      </c>
      <c r="I1439" s="4">
        <v>3</v>
      </c>
      <c r="J1439" s="6" t="s">
        <v>26854</v>
      </c>
      <c r="K1439" s="5" t="s">
        <v>18574</v>
      </c>
      <c r="L1439" s="3" t="s">
        <v>18643</v>
      </c>
      <c r="M1439" s="5" t="s">
        <v>39159</v>
      </c>
      <c r="N1439" s="5">
        <f t="shared" si="22"/>
        <v>71</v>
      </c>
      <c r="X1439"/>
      <c r="Y1439"/>
      <c r="AC1439" s="3" t="s">
        <v>16659</v>
      </c>
      <c r="AD1439" s="8" t="s">
        <v>28527</v>
      </c>
      <c r="AE1439" s="3">
        <v>1</v>
      </c>
    </row>
    <row r="1440" spans="1:31" x14ac:dyDescent="0.2">
      <c r="A1440" s="3" t="s">
        <v>22288</v>
      </c>
      <c r="B1440" s="3" t="s">
        <v>10318</v>
      </c>
      <c r="C1440" s="3" t="s">
        <v>26970</v>
      </c>
      <c r="D1440" s="3" t="s">
        <v>31543</v>
      </c>
      <c r="E1440">
        <v>1</v>
      </c>
      <c r="F1440" s="3" t="s">
        <v>17265</v>
      </c>
      <c r="G1440" s="3" t="s">
        <v>10352</v>
      </c>
      <c r="H1440" s="4">
        <v>2021</v>
      </c>
      <c r="I1440" s="4">
        <v>3</v>
      </c>
      <c r="J1440" s="6" t="s">
        <v>26854</v>
      </c>
      <c r="K1440" s="5" t="s">
        <v>18574</v>
      </c>
      <c r="L1440" s="3" t="s">
        <v>18643</v>
      </c>
      <c r="M1440" s="5" t="s">
        <v>39159</v>
      </c>
      <c r="N1440" s="5">
        <f t="shared" si="22"/>
        <v>71</v>
      </c>
      <c r="X1440"/>
      <c r="Y1440"/>
      <c r="AC1440" s="3" t="s">
        <v>16661</v>
      </c>
      <c r="AD1440" s="8" t="s">
        <v>28528</v>
      </c>
      <c r="AE1440" s="3">
        <v>1</v>
      </c>
    </row>
    <row r="1441" spans="1:31" x14ac:dyDescent="0.2">
      <c r="A1441" s="3" t="s">
        <v>22289</v>
      </c>
      <c r="B1441" s="3" t="s">
        <v>10318</v>
      </c>
      <c r="C1441" s="3" t="s">
        <v>26970</v>
      </c>
      <c r="D1441" s="3" t="s">
        <v>31112</v>
      </c>
      <c r="E1441">
        <v>1</v>
      </c>
      <c r="F1441" s="3" t="s">
        <v>17265</v>
      </c>
      <c r="G1441" s="3" t="s">
        <v>10352</v>
      </c>
      <c r="H1441" s="4">
        <v>2021</v>
      </c>
      <c r="I1441" s="4">
        <v>3</v>
      </c>
      <c r="J1441" s="6" t="s">
        <v>26854</v>
      </c>
      <c r="K1441" s="5" t="s">
        <v>18574</v>
      </c>
      <c r="L1441" s="3" t="s">
        <v>18643</v>
      </c>
      <c r="M1441" s="5" t="s">
        <v>39159</v>
      </c>
      <c r="N1441" s="5">
        <f t="shared" si="22"/>
        <v>71</v>
      </c>
      <c r="X1441"/>
      <c r="Y1441"/>
      <c r="AC1441" s="3" t="s">
        <v>18254</v>
      </c>
      <c r="AD1441" s="8" t="s">
        <v>28529</v>
      </c>
      <c r="AE1441" s="3">
        <v>1</v>
      </c>
    </row>
    <row r="1442" spans="1:31" x14ac:dyDescent="0.2">
      <c r="A1442" s="3" t="s">
        <v>22290</v>
      </c>
      <c r="B1442" s="3" t="s">
        <v>10318</v>
      </c>
      <c r="C1442" s="3" t="s">
        <v>26970</v>
      </c>
      <c r="D1442" s="3" t="s">
        <v>31524</v>
      </c>
      <c r="E1442">
        <v>1</v>
      </c>
      <c r="F1442" s="3" t="s">
        <v>18801</v>
      </c>
      <c r="G1442" s="3" t="s">
        <v>10352</v>
      </c>
      <c r="H1442" s="4">
        <v>2021</v>
      </c>
      <c r="I1442" s="4">
        <v>3</v>
      </c>
      <c r="J1442" s="6" t="s">
        <v>26854</v>
      </c>
      <c r="K1442" s="5" t="s">
        <v>18574</v>
      </c>
      <c r="L1442" s="3" t="s">
        <v>18643</v>
      </c>
      <c r="M1442" s="5" t="s">
        <v>39159</v>
      </c>
      <c r="N1442" s="5">
        <f t="shared" si="22"/>
        <v>71</v>
      </c>
      <c r="X1442"/>
      <c r="Y1442"/>
      <c r="AC1442" s="3" t="s">
        <v>18258</v>
      </c>
      <c r="AD1442" s="8" t="s">
        <v>28530</v>
      </c>
      <c r="AE1442" s="3">
        <v>1</v>
      </c>
    </row>
    <row r="1443" spans="1:31" x14ac:dyDescent="0.2">
      <c r="A1443" s="3" t="s">
        <v>22291</v>
      </c>
      <c r="B1443" s="3" t="s">
        <v>10318</v>
      </c>
      <c r="C1443" s="3" t="s">
        <v>26970</v>
      </c>
      <c r="D1443" s="3" t="s">
        <v>31544</v>
      </c>
      <c r="E1443">
        <v>1</v>
      </c>
      <c r="F1443" s="3" t="s">
        <v>13405</v>
      </c>
      <c r="G1443" s="3" t="s">
        <v>10352</v>
      </c>
      <c r="H1443" s="4">
        <v>2021</v>
      </c>
      <c r="I1443" s="4">
        <v>3</v>
      </c>
      <c r="J1443" s="6" t="s">
        <v>26854</v>
      </c>
      <c r="K1443" s="5" t="s">
        <v>18574</v>
      </c>
      <c r="L1443" s="3" t="s">
        <v>18643</v>
      </c>
      <c r="M1443" s="5" t="s">
        <v>39159</v>
      </c>
      <c r="N1443" s="5">
        <f t="shared" si="22"/>
        <v>71</v>
      </c>
      <c r="X1443"/>
      <c r="Y1443"/>
      <c r="AC1443" s="3" t="s">
        <v>16671</v>
      </c>
      <c r="AD1443" s="8" t="s">
        <v>28531</v>
      </c>
      <c r="AE1443" s="3">
        <v>1</v>
      </c>
    </row>
    <row r="1444" spans="1:31" x14ac:dyDescent="0.2">
      <c r="A1444" s="3" t="s">
        <v>22292</v>
      </c>
      <c r="B1444" s="3" t="s">
        <v>10318</v>
      </c>
      <c r="C1444" s="3" t="s">
        <v>26970</v>
      </c>
      <c r="D1444" s="3" t="s">
        <v>31516</v>
      </c>
      <c r="E1444">
        <v>1</v>
      </c>
      <c r="F1444" s="3" t="s">
        <v>18801</v>
      </c>
      <c r="G1444" s="3" t="s">
        <v>10352</v>
      </c>
      <c r="H1444" s="4">
        <v>2021</v>
      </c>
      <c r="I1444" s="4">
        <v>3</v>
      </c>
      <c r="J1444" s="6" t="s">
        <v>26854</v>
      </c>
      <c r="K1444" s="5" t="s">
        <v>18574</v>
      </c>
      <c r="L1444" s="3" t="s">
        <v>18643</v>
      </c>
      <c r="M1444" s="5" t="s">
        <v>39159</v>
      </c>
      <c r="N1444" s="5">
        <f t="shared" si="22"/>
        <v>71</v>
      </c>
      <c r="X1444"/>
      <c r="Y1444"/>
      <c r="AC1444" s="3" t="s">
        <v>18274</v>
      </c>
      <c r="AD1444" s="8" t="s">
        <v>28532</v>
      </c>
      <c r="AE1444" s="3">
        <v>1</v>
      </c>
    </row>
    <row r="1445" spans="1:31" x14ac:dyDescent="0.2">
      <c r="A1445" s="3" t="s">
        <v>22293</v>
      </c>
      <c r="B1445" s="3" t="s">
        <v>10318</v>
      </c>
      <c r="C1445" s="3" t="s">
        <v>26970</v>
      </c>
      <c r="D1445" s="3" t="s">
        <v>31108</v>
      </c>
      <c r="E1445">
        <v>1</v>
      </c>
      <c r="F1445" s="3" t="s">
        <v>18801</v>
      </c>
      <c r="G1445" s="3" t="s">
        <v>10352</v>
      </c>
      <c r="H1445" s="4">
        <v>2021</v>
      </c>
      <c r="I1445" s="4">
        <v>3</v>
      </c>
      <c r="J1445" s="6" t="s">
        <v>26854</v>
      </c>
      <c r="K1445" s="5" t="s">
        <v>18574</v>
      </c>
      <c r="L1445" s="3" t="s">
        <v>18643</v>
      </c>
      <c r="M1445" s="5" t="s">
        <v>39159</v>
      </c>
      <c r="N1445" s="5">
        <f t="shared" si="22"/>
        <v>71</v>
      </c>
      <c r="X1445"/>
      <c r="Y1445"/>
      <c r="AC1445" s="3" t="s">
        <v>16665</v>
      </c>
      <c r="AD1445" s="8" t="s">
        <v>28533</v>
      </c>
      <c r="AE1445" s="3">
        <v>1</v>
      </c>
    </row>
    <row r="1446" spans="1:31" x14ac:dyDescent="0.2">
      <c r="A1446" s="3" t="s">
        <v>22294</v>
      </c>
      <c r="B1446" s="3" t="s">
        <v>10318</v>
      </c>
      <c r="C1446" s="3" t="s">
        <v>26970</v>
      </c>
      <c r="D1446" s="3" t="s">
        <v>31561</v>
      </c>
      <c r="E1446">
        <v>1</v>
      </c>
      <c r="F1446" s="3" t="s">
        <v>18801</v>
      </c>
      <c r="G1446" s="3" t="s">
        <v>10352</v>
      </c>
      <c r="H1446" s="4">
        <v>2021</v>
      </c>
      <c r="I1446" s="4">
        <v>3</v>
      </c>
      <c r="J1446" s="6" t="s">
        <v>26854</v>
      </c>
      <c r="K1446" s="5" t="s">
        <v>18574</v>
      </c>
      <c r="L1446" s="3" t="s">
        <v>18643</v>
      </c>
      <c r="M1446" s="5" t="s">
        <v>39159</v>
      </c>
      <c r="N1446" s="5">
        <f t="shared" si="22"/>
        <v>71</v>
      </c>
      <c r="X1446"/>
      <c r="Y1446"/>
      <c r="AC1446" s="3" t="s">
        <v>18250</v>
      </c>
      <c r="AD1446" s="8" t="s">
        <v>28534</v>
      </c>
      <c r="AE1446" s="3">
        <v>1</v>
      </c>
    </row>
    <row r="1447" spans="1:31" x14ac:dyDescent="0.2">
      <c r="A1447" s="3" t="s">
        <v>22295</v>
      </c>
      <c r="B1447" s="3" t="s">
        <v>10318</v>
      </c>
      <c r="C1447" s="3" t="s">
        <v>26970</v>
      </c>
      <c r="D1447" s="3" t="s">
        <v>33782</v>
      </c>
      <c r="E1447">
        <v>1</v>
      </c>
      <c r="F1447" s="3" t="s">
        <v>18777</v>
      </c>
      <c r="G1447" s="3" t="s">
        <v>10352</v>
      </c>
      <c r="H1447" s="4">
        <v>2021</v>
      </c>
      <c r="I1447" s="4">
        <v>3</v>
      </c>
      <c r="J1447" s="6" t="s">
        <v>26854</v>
      </c>
      <c r="K1447" s="5" t="s">
        <v>18574</v>
      </c>
      <c r="L1447" s="3" t="s">
        <v>18643</v>
      </c>
      <c r="M1447" s="5" t="s">
        <v>39159</v>
      </c>
      <c r="N1447" s="5">
        <f t="shared" si="22"/>
        <v>71</v>
      </c>
      <c r="X1447"/>
      <c r="Y1447"/>
      <c r="AC1447" s="3" t="s">
        <v>18341</v>
      </c>
      <c r="AD1447" s="8" t="s">
        <v>28535</v>
      </c>
      <c r="AE1447" s="3">
        <v>1</v>
      </c>
    </row>
    <row r="1448" spans="1:31" x14ac:dyDescent="0.2">
      <c r="A1448" s="3" t="s">
        <v>22296</v>
      </c>
      <c r="B1448" s="3" t="s">
        <v>10318</v>
      </c>
      <c r="C1448" s="3" t="s">
        <v>26970</v>
      </c>
      <c r="D1448" s="3" t="s">
        <v>31540</v>
      </c>
      <c r="E1448">
        <v>1</v>
      </c>
      <c r="F1448" s="3" t="s">
        <v>18777</v>
      </c>
      <c r="G1448" s="3" t="s">
        <v>10352</v>
      </c>
      <c r="H1448" s="4">
        <v>2021</v>
      </c>
      <c r="I1448" s="4">
        <v>3</v>
      </c>
      <c r="J1448" s="6" t="s">
        <v>26854</v>
      </c>
      <c r="K1448" s="5" t="s">
        <v>18574</v>
      </c>
      <c r="L1448" s="3" t="s">
        <v>18643</v>
      </c>
      <c r="M1448" s="5" t="s">
        <v>39159</v>
      </c>
      <c r="N1448" s="5">
        <f t="shared" si="22"/>
        <v>71</v>
      </c>
      <c r="X1448"/>
      <c r="Y1448"/>
      <c r="AC1448" s="3" t="s">
        <v>18339</v>
      </c>
      <c r="AD1448" s="8" t="s">
        <v>28536</v>
      </c>
      <c r="AE1448" s="3">
        <v>1</v>
      </c>
    </row>
    <row r="1449" spans="1:31" x14ac:dyDescent="0.2">
      <c r="A1449" s="3" t="s">
        <v>22297</v>
      </c>
      <c r="B1449" s="3" t="s">
        <v>10318</v>
      </c>
      <c r="C1449" s="3" t="s">
        <v>26970</v>
      </c>
      <c r="D1449" s="3" t="s">
        <v>31515</v>
      </c>
      <c r="E1449">
        <v>1</v>
      </c>
      <c r="F1449" s="3" t="s">
        <v>18849</v>
      </c>
      <c r="G1449" s="3" t="s">
        <v>10352</v>
      </c>
      <c r="H1449" s="4">
        <v>2021</v>
      </c>
      <c r="I1449" s="4">
        <v>3</v>
      </c>
      <c r="J1449" s="6" t="s">
        <v>26854</v>
      </c>
      <c r="K1449" s="5" t="s">
        <v>18574</v>
      </c>
      <c r="L1449" s="3" t="s">
        <v>18643</v>
      </c>
      <c r="M1449" s="5" t="s">
        <v>39159</v>
      </c>
      <c r="N1449" s="5">
        <f t="shared" si="22"/>
        <v>71</v>
      </c>
      <c r="X1449"/>
      <c r="Y1449"/>
      <c r="AC1449" s="3" t="s">
        <v>18343</v>
      </c>
      <c r="AD1449" s="8" t="s">
        <v>28537</v>
      </c>
      <c r="AE1449" s="3">
        <v>1</v>
      </c>
    </row>
    <row r="1450" spans="1:31" x14ac:dyDescent="0.2">
      <c r="A1450" s="3" t="s">
        <v>8614</v>
      </c>
      <c r="B1450" s="3" t="s">
        <v>10318</v>
      </c>
      <c r="C1450" s="3" t="s">
        <v>26970</v>
      </c>
      <c r="D1450" s="3" t="s">
        <v>31521</v>
      </c>
      <c r="E1450">
        <v>1</v>
      </c>
      <c r="F1450" s="3" t="s">
        <v>18802</v>
      </c>
      <c r="G1450" s="3" t="s">
        <v>10352</v>
      </c>
      <c r="H1450" s="4">
        <v>2021</v>
      </c>
      <c r="I1450" s="4">
        <v>3</v>
      </c>
      <c r="J1450" s="6" t="s">
        <v>26854</v>
      </c>
      <c r="K1450" s="5" t="s">
        <v>18574</v>
      </c>
      <c r="L1450" s="3" t="s">
        <v>18643</v>
      </c>
      <c r="M1450" s="5" t="s">
        <v>39159</v>
      </c>
      <c r="N1450" s="5">
        <f t="shared" si="22"/>
        <v>71</v>
      </c>
      <c r="X1450"/>
      <c r="Y1450"/>
      <c r="AC1450" s="3" t="s">
        <v>18333</v>
      </c>
      <c r="AD1450" s="8" t="s">
        <v>28538</v>
      </c>
      <c r="AE1450" s="3">
        <v>1</v>
      </c>
    </row>
    <row r="1451" spans="1:31" x14ac:dyDescent="0.2">
      <c r="A1451" s="3" t="s">
        <v>22298</v>
      </c>
      <c r="B1451" s="3" t="s">
        <v>10318</v>
      </c>
      <c r="C1451" s="3" t="s">
        <v>26970</v>
      </c>
      <c r="D1451" s="3" t="s">
        <v>31463</v>
      </c>
      <c r="E1451">
        <v>1</v>
      </c>
      <c r="F1451" s="3" t="s">
        <v>18802</v>
      </c>
      <c r="G1451" s="3" t="s">
        <v>10352</v>
      </c>
      <c r="H1451" s="4">
        <v>2021</v>
      </c>
      <c r="I1451" s="4">
        <v>3</v>
      </c>
      <c r="J1451" s="6" t="s">
        <v>26854</v>
      </c>
      <c r="K1451" s="5" t="s">
        <v>18574</v>
      </c>
      <c r="L1451" s="3" t="s">
        <v>18643</v>
      </c>
      <c r="M1451" s="5" t="s">
        <v>39159</v>
      </c>
      <c r="N1451" s="5">
        <f t="shared" si="22"/>
        <v>71</v>
      </c>
      <c r="X1451"/>
      <c r="Y1451"/>
      <c r="AC1451" s="3" t="s">
        <v>18364</v>
      </c>
      <c r="AD1451" s="8" t="s">
        <v>28539</v>
      </c>
      <c r="AE1451" s="3">
        <v>1</v>
      </c>
    </row>
    <row r="1452" spans="1:31" x14ac:dyDescent="0.2">
      <c r="A1452" s="3" t="s">
        <v>22299</v>
      </c>
      <c r="B1452" s="3" t="s">
        <v>10318</v>
      </c>
      <c r="C1452" s="3" t="s">
        <v>26970</v>
      </c>
      <c r="D1452" s="3" t="s">
        <v>31556</v>
      </c>
      <c r="E1452">
        <v>1</v>
      </c>
      <c r="F1452" s="3" t="s">
        <v>18802</v>
      </c>
      <c r="G1452" s="3" t="s">
        <v>10352</v>
      </c>
      <c r="H1452" s="4">
        <v>2021</v>
      </c>
      <c r="I1452" s="4">
        <v>3</v>
      </c>
      <c r="J1452" s="6" t="s">
        <v>26854</v>
      </c>
      <c r="K1452" s="5" t="s">
        <v>18574</v>
      </c>
      <c r="L1452" s="3" t="s">
        <v>18643</v>
      </c>
      <c r="M1452" s="5" t="s">
        <v>39159</v>
      </c>
      <c r="N1452" s="5">
        <f t="shared" si="22"/>
        <v>71</v>
      </c>
      <c r="X1452"/>
      <c r="Y1452"/>
      <c r="AC1452" s="3" t="s">
        <v>18298</v>
      </c>
      <c r="AD1452" s="8" t="s">
        <v>28540</v>
      </c>
      <c r="AE1452" s="3">
        <v>1</v>
      </c>
    </row>
    <row r="1453" spans="1:31" x14ac:dyDescent="0.2">
      <c r="A1453" s="3" t="s">
        <v>22300</v>
      </c>
      <c r="B1453" s="3" t="s">
        <v>10318</v>
      </c>
      <c r="C1453" s="3" t="s">
        <v>26970</v>
      </c>
      <c r="D1453" s="3" t="s">
        <v>31522</v>
      </c>
      <c r="E1453">
        <v>1</v>
      </c>
      <c r="F1453" s="3" t="s">
        <v>18802</v>
      </c>
      <c r="G1453" s="3" t="s">
        <v>10352</v>
      </c>
      <c r="H1453" s="4">
        <v>2021</v>
      </c>
      <c r="I1453" s="4">
        <v>3</v>
      </c>
      <c r="J1453" s="6" t="s">
        <v>26854</v>
      </c>
      <c r="K1453" s="5" t="s">
        <v>18574</v>
      </c>
      <c r="L1453" s="3" t="s">
        <v>18643</v>
      </c>
      <c r="M1453" s="5" t="s">
        <v>39159</v>
      </c>
      <c r="N1453" s="5">
        <f t="shared" si="22"/>
        <v>71</v>
      </c>
      <c r="X1453"/>
      <c r="Y1453"/>
      <c r="AC1453" s="3" t="s">
        <v>18335</v>
      </c>
      <c r="AD1453" s="8" t="s">
        <v>28541</v>
      </c>
      <c r="AE1453" s="3">
        <v>1</v>
      </c>
    </row>
    <row r="1454" spans="1:31" x14ac:dyDescent="0.2">
      <c r="A1454" s="3" t="s">
        <v>22301</v>
      </c>
      <c r="B1454" s="3" t="s">
        <v>10318</v>
      </c>
      <c r="C1454" s="3" t="s">
        <v>26970</v>
      </c>
      <c r="D1454" s="3" t="s">
        <v>31471</v>
      </c>
      <c r="E1454">
        <v>1</v>
      </c>
      <c r="F1454" s="3" t="s">
        <v>18802</v>
      </c>
      <c r="G1454" s="3" t="s">
        <v>10352</v>
      </c>
      <c r="H1454" s="4">
        <v>2021</v>
      </c>
      <c r="I1454" s="4">
        <v>3</v>
      </c>
      <c r="J1454" s="6" t="s">
        <v>26854</v>
      </c>
      <c r="K1454" s="5" t="s">
        <v>18574</v>
      </c>
      <c r="L1454" s="3" t="s">
        <v>18643</v>
      </c>
      <c r="M1454" s="5" t="s">
        <v>39159</v>
      </c>
      <c r="N1454" s="5">
        <f t="shared" si="22"/>
        <v>71</v>
      </c>
      <c r="X1454"/>
      <c r="Y1454"/>
      <c r="AC1454" s="3" t="s">
        <v>18337</v>
      </c>
      <c r="AD1454" s="8" t="s">
        <v>28542</v>
      </c>
      <c r="AE1454" s="3">
        <v>1</v>
      </c>
    </row>
    <row r="1455" spans="1:31" x14ac:dyDescent="0.2">
      <c r="A1455" s="3" t="s">
        <v>22302</v>
      </c>
      <c r="B1455" s="3" t="s">
        <v>10318</v>
      </c>
      <c r="C1455" s="3" t="s">
        <v>26970</v>
      </c>
      <c r="D1455" s="3" t="s">
        <v>33789</v>
      </c>
      <c r="E1455">
        <v>1</v>
      </c>
      <c r="F1455" s="3" t="s">
        <v>18802</v>
      </c>
      <c r="G1455" s="3" t="s">
        <v>10352</v>
      </c>
      <c r="H1455" s="4">
        <v>2021</v>
      </c>
      <c r="I1455" s="4">
        <v>3</v>
      </c>
      <c r="J1455" s="6" t="s">
        <v>26854</v>
      </c>
      <c r="K1455" s="5" t="s">
        <v>18574</v>
      </c>
      <c r="L1455" s="3" t="s">
        <v>18643</v>
      </c>
      <c r="M1455" s="5" t="s">
        <v>39159</v>
      </c>
      <c r="N1455" s="5">
        <f t="shared" si="22"/>
        <v>71</v>
      </c>
      <c r="X1455"/>
      <c r="Y1455"/>
      <c r="AC1455" s="3" t="s">
        <v>16675</v>
      </c>
      <c r="AD1455" s="8" t="s">
        <v>28543</v>
      </c>
      <c r="AE1455" s="3">
        <v>1</v>
      </c>
    </row>
    <row r="1456" spans="1:31" x14ac:dyDescent="0.2">
      <c r="A1456" s="3" t="s">
        <v>22303</v>
      </c>
      <c r="B1456" s="3" t="s">
        <v>10318</v>
      </c>
      <c r="C1456" s="3" t="s">
        <v>26970</v>
      </c>
      <c r="D1456" s="3" t="s">
        <v>31464</v>
      </c>
      <c r="E1456">
        <v>1</v>
      </c>
      <c r="F1456" s="3" t="s">
        <v>18915</v>
      </c>
      <c r="G1456" s="3" t="s">
        <v>10352</v>
      </c>
      <c r="H1456" s="4">
        <v>2021</v>
      </c>
      <c r="I1456" s="4">
        <v>3</v>
      </c>
      <c r="J1456" s="6" t="s">
        <v>26854</v>
      </c>
      <c r="K1456" s="5" t="s">
        <v>18574</v>
      </c>
      <c r="L1456" s="3" t="s">
        <v>18643</v>
      </c>
      <c r="M1456" s="5" t="s">
        <v>39159</v>
      </c>
      <c r="N1456" s="5">
        <f t="shared" si="22"/>
        <v>71</v>
      </c>
      <c r="X1456"/>
      <c r="Y1456"/>
      <c r="AC1456" s="3" t="s">
        <v>16677</v>
      </c>
      <c r="AD1456" s="8" t="s">
        <v>28544</v>
      </c>
      <c r="AE1456" s="3">
        <v>1</v>
      </c>
    </row>
    <row r="1457" spans="1:31" x14ac:dyDescent="0.2">
      <c r="A1457" s="3" t="s">
        <v>22304</v>
      </c>
      <c r="B1457" s="3" t="s">
        <v>10318</v>
      </c>
      <c r="C1457" s="3" t="s">
        <v>26970</v>
      </c>
      <c r="D1457" s="3" t="s">
        <v>31533</v>
      </c>
      <c r="E1457">
        <v>1</v>
      </c>
      <c r="F1457" s="3" t="s">
        <v>19067</v>
      </c>
      <c r="G1457" s="3" t="s">
        <v>10352</v>
      </c>
      <c r="H1457" s="4">
        <v>2021</v>
      </c>
      <c r="I1457" s="4">
        <v>3</v>
      </c>
      <c r="J1457" s="6" t="s">
        <v>26854</v>
      </c>
      <c r="K1457" s="5" t="s">
        <v>18574</v>
      </c>
      <c r="L1457" s="3" t="s">
        <v>18643</v>
      </c>
      <c r="M1457" s="5" t="s">
        <v>39159</v>
      </c>
      <c r="N1457" s="5">
        <f t="shared" si="22"/>
        <v>71</v>
      </c>
      <c r="X1457"/>
      <c r="Y1457"/>
      <c r="AC1457" s="3" t="s">
        <v>18382</v>
      </c>
      <c r="AD1457" s="8" t="s">
        <v>28545</v>
      </c>
      <c r="AE1457" s="3">
        <v>1</v>
      </c>
    </row>
    <row r="1458" spans="1:31" x14ac:dyDescent="0.2">
      <c r="A1458" s="3" t="s">
        <v>22305</v>
      </c>
      <c r="B1458" s="3" t="s">
        <v>10318</v>
      </c>
      <c r="C1458" s="3" t="s">
        <v>26970</v>
      </c>
      <c r="D1458" s="3" t="s">
        <v>31563</v>
      </c>
      <c r="E1458">
        <v>1</v>
      </c>
      <c r="F1458" s="3" t="s">
        <v>19067</v>
      </c>
      <c r="G1458" s="3" t="s">
        <v>10352</v>
      </c>
      <c r="H1458" s="4">
        <v>2021</v>
      </c>
      <c r="I1458" s="4">
        <v>3</v>
      </c>
      <c r="J1458" s="6" t="s">
        <v>26854</v>
      </c>
      <c r="K1458" s="5" t="s">
        <v>18574</v>
      </c>
      <c r="L1458" s="3" t="s">
        <v>18643</v>
      </c>
      <c r="M1458" s="5" t="s">
        <v>39159</v>
      </c>
      <c r="N1458" s="5">
        <f t="shared" si="22"/>
        <v>71</v>
      </c>
      <c r="X1458"/>
      <c r="Y1458"/>
      <c r="AC1458" s="3" t="s">
        <v>16679</v>
      </c>
      <c r="AD1458" s="8" t="s">
        <v>28546</v>
      </c>
      <c r="AE1458" s="3">
        <v>1</v>
      </c>
    </row>
    <row r="1459" spans="1:31" x14ac:dyDescent="0.2">
      <c r="A1459" s="3" t="s">
        <v>22306</v>
      </c>
      <c r="B1459" s="3" t="s">
        <v>10318</v>
      </c>
      <c r="C1459" s="3" t="s">
        <v>26970</v>
      </c>
      <c r="D1459" s="3" t="s">
        <v>31215</v>
      </c>
      <c r="E1459">
        <v>1</v>
      </c>
      <c r="F1459" s="3" t="s">
        <v>18779</v>
      </c>
      <c r="G1459" s="3" t="s">
        <v>10352</v>
      </c>
      <c r="H1459" s="4">
        <v>2021</v>
      </c>
      <c r="I1459" s="4">
        <v>3</v>
      </c>
      <c r="J1459" s="6" t="s">
        <v>26854</v>
      </c>
      <c r="K1459" s="5" t="s">
        <v>18574</v>
      </c>
      <c r="L1459" s="3" t="s">
        <v>18643</v>
      </c>
      <c r="M1459" s="5" t="s">
        <v>39159</v>
      </c>
      <c r="N1459" s="5">
        <f t="shared" si="22"/>
        <v>71</v>
      </c>
      <c r="X1459"/>
      <c r="Y1459"/>
      <c r="AC1459" s="3" t="s">
        <v>18238</v>
      </c>
      <c r="AD1459" s="8" t="s">
        <v>28547</v>
      </c>
      <c r="AE1459" s="3">
        <v>1</v>
      </c>
    </row>
    <row r="1460" spans="1:31" x14ac:dyDescent="0.2">
      <c r="A1460" s="3" t="s">
        <v>22307</v>
      </c>
      <c r="B1460" s="3" t="s">
        <v>10318</v>
      </c>
      <c r="C1460" s="3" t="s">
        <v>26970</v>
      </c>
      <c r="D1460" s="3" t="s">
        <v>31383</v>
      </c>
      <c r="E1460">
        <v>1</v>
      </c>
      <c r="F1460" s="3" t="s">
        <v>19067</v>
      </c>
      <c r="G1460" s="3" t="s">
        <v>10352</v>
      </c>
      <c r="H1460" s="4">
        <v>2021</v>
      </c>
      <c r="I1460" s="4">
        <v>3</v>
      </c>
      <c r="J1460" s="6" t="s">
        <v>26854</v>
      </c>
      <c r="K1460" s="5" t="s">
        <v>18574</v>
      </c>
      <c r="L1460" s="3" t="s">
        <v>18643</v>
      </c>
      <c r="M1460" s="5" t="s">
        <v>39159</v>
      </c>
      <c r="N1460" s="5">
        <f t="shared" si="22"/>
        <v>71</v>
      </c>
      <c r="X1460"/>
      <c r="Y1460"/>
      <c r="AC1460" s="3" t="s">
        <v>18240</v>
      </c>
      <c r="AD1460" s="8" t="s">
        <v>28548</v>
      </c>
      <c r="AE1460" s="3">
        <v>1</v>
      </c>
    </row>
    <row r="1461" spans="1:31" x14ac:dyDescent="0.2">
      <c r="A1461" s="3" t="s">
        <v>22308</v>
      </c>
      <c r="B1461" s="3" t="s">
        <v>10318</v>
      </c>
      <c r="C1461" s="3" t="s">
        <v>26970</v>
      </c>
      <c r="D1461" s="3" t="s">
        <v>31536</v>
      </c>
      <c r="E1461">
        <v>1</v>
      </c>
      <c r="F1461" s="3" t="s">
        <v>19067</v>
      </c>
      <c r="G1461" s="3" t="s">
        <v>10352</v>
      </c>
      <c r="H1461" s="4">
        <v>2021</v>
      </c>
      <c r="I1461" s="4">
        <v>3</v>
      </c>
      <c r="J1461" s="6" t="s">
        <v>26854</v>
      </c>
      <c r="K1461" s="5" t="s">
        <v>18574</v>
      </c>
      <c r="L1461" s="3" t="s">
        <v>18643</v>
      </c>
      <c r="M1461" s="5" t="s">
        <v>39159</v>
      </c>
      <c r="N1461" s="5">
        <f t="shared" si="22"/>
        <v>71</v>
      </c>
      <c r="X1461"/>
      <c r="Y1461"/>
      <c r="AC1461" s="3" t="s">
        <v>18380</v>
      </c>
      <c r="AD1461" s="8" t="s">
        <v>28549</v>
      </c>
      <c r="AE1461" s="3">
        <v>1</v>
      </c>
    </row>
    <row r="1462" spans="1:31" x14ac:dyDescent="0.2">
      <c r="A1462" s="3" t="s">
        <v>22309</v>
      </c>
      <c r="B1462" s="3" t="s">
        <v>10318</v>
      </c>
      <c r="C1462" s="3" t="s">
        <v>26970</v>
      </c>
      <c r="D1462" s="3" t="s">
        <v>31517</v>
      </c>
      <c r="E1462">
        <v>1</v>
      </c>
      <c r="F1462" s="3" t="s">
        <v>17267</v>
      </c>
      <c r="G1462" s="3" t="s">
        <v>10352</v>
      </c>
      <c r="H1462" s="4">
        <v>2021</v>
      </c>
      <c r="I1462" s="4">
        <v>3</v>
      </c>
      <c r="J1462" s="6" t="s">
        <v>26854</v>
      </c>
      <c r="K1462" s="5" t="s">
        <v>18574</v>
      </c>
      <c r="L1462" s="3" t="s">
        <v>18643</v>
      </c>
      <c r="M1462" s="5" t="s">
        <v>39159</v>
      </c>
      <c r="N1462" s="5">
        <f t="shared" si="22"/>
        <v>71</v>
      </c>
      <c r="X1462"/>
      <c r="Y1462"/>
      <c r="AC1462" s="3" t="s">
        <v>16673</v>
      </c>
      <c r="AD1462" s="8" t="s">
        <v>28550</v>
      </c>
      <c r="AE1462" s="3">
        <v>1</v>
      </c>
    </row>
    <row r="1463" spans="1:31" x14ac:dyDescent="0.2">
      <c r="A1463" s="3" t="s">
        <v>22310</v>
      </c>
      <c r="B1463" s="3" t="s">
        <v>10318</v>
      </c>
      <c r="C1463" s="3" t="s">
        <v>26970</v>
      </c>
      <c r="D1463" s="3" t="s">
        <v>31541</v>
      </c>
      <c r="E1463">
        <v>1</v>
      </c>
      <c r="F1463" s="3" t="s">
        <v>19364</v>
      </c>
      <c r="G1463" s="3" t="s">
        <v>10352</v>
      </c>
      <c r="H1463" s="4">
        <v>2021</v>
      </c>
      <c r="I1463" s="4">
        <v>3</v>
      </c>
      <c r="J1463" s="6" t="s">
        <v>26854</v>
      </c>
      <c r="K1463" s="5" t="s">
        <v>18574</v>
      </c>
      <c r="L1463" s="3" t="s">
        <v>18643</v>
      </c>
      <c r="M1463" s="5" t="s">
        <v>39159</v>
      </c>
      <c r="N1463" s="5">
        <f t="shared" si="22"/>
        <v>71</v>
      </c>
      <c r="X1463"/>
      <c r="Y1463"/>
      <c r="AC1463" s="3" t="s">
        <v>16681</v>
      </c>
      <c r="AD1463" s="8" t="s">
        <v>28551</v>
      </c>
      <c r="AE1463" s="3">
        <v>1</v>
      </c>
    </row>
    <row r="1464" spans="1:31" x14ac:dyDescent="0.2">
      <c r="A1464" s="3" t="s">
        <v>1225</v>
      </c>
      <c r="B1464" s="3" t="s">
        <v>10318</v>
      </c>
      <c r="C1464" s="3" t="s">
        <v>26970</v>
      </c>
      <c r="D1464" s="3" t="s">
        <v>31534</v>
      </c>
      <c r="E1464">
        <v>1</v>
      </c>
      <c r="F1464" s="3" t="s">
        <v>17267</v>
      </c>
      <c r="G1464" s="3" t="s">
        <v>10352</v>
      </c>
      <c r="H1464" s="4">
        <v>2021</v>
      </c>
      <c r="I1464" s="4">
        <v>3</v>
      </c>
      <c r="J1464" s="6" t="s">
        <v>26854</v>
      </c>
      <c r="K1464" s="5" t="s">
        <v>18574</v>
      </c>
      <c r="L1464" s="3" t="s">
        <v>18643</v>
      </c>
      <c r="M1464" s="5" t="s">
        <v>39159</v>
      </c>
      <c r="N1464" s="5">
        <f t="shared" si="22"/>
        <v>71</v>
      </c>
      <c r="O1464" s="3">
        <v>1</v>
      </c>
      <c r="P1464" s="3">
        <v>1</v>
      </c>
      <c r="Q1464" s="3">
        <v>1</v>
      </c>
      <c r="R1464" s="6">
        <v>1</v>
      </c>
      <c r="S1464" s="3">
        <v>1</v>
      </c>
      <c r="T1464" s="3">
        <v>1</v>
      </c>
      <c r="U1464" s="3">
        <v>1</v>
      </c>
      <c r="X1464"/>
      <c r="Y1464"/>
      <c r="AC1464" s="3" t="s">
        <v>18378</v>
      </c>
      <c r="AD1464" s="8" t="s">
        <v>28552</v>
      </c>
      <c r="AE1464" s="3">
        <v>1</v>
      </c>
    </row>
    <row r="1465" spans="1:31" x14ac:dyDescent="0.2">
      <c r="A1465" s="3" t="s">
        <v>22311</v>
      </c>
      <c r="B1465" s="3" t="s">
        <v>10318</v>
      </c>
      <c r="C1465" s="3" t="s">
        <v>26970</v>
      </c>
      <c r="D1465" s="3" t="s">
        <v>30934</v>
      </c>
      <c r="E1465">
        <v>1</v>
      </c>
      <c r="F1465" s="3" t="s">
        <v>18848</v>
      </c>
      <c r="G1465" s="3" t="s">
        <v>10352</v>
      </c>
      <c r="H1465" s="4">
        <v>2021</v>
      </c>
      <c r="I1465" s="4">
        <v>3</v>
      </c>
      <c r="J1465" s="6" t="s">
        <v>26854</v>
      </c>
      <c r="K1465" s="5" t="s">
        <v>18574</v>
      </c>
      <c r="L1465" s="3" t="s">
        <v>18643</v>
      </c>
      <c r="M1465" s="5" t="s">
        <v>39159</v>
      </c>
      <c r="N1465" s="5">
        <f t="shared" si="22"/>
        <v>71</v>
      </c>
      <c r="X1465"/>
      <c r="Y1465"/>
      <c r="AC1465" s="3" t="s">
        <v>4348</v>
      </c>
      <c r="AD1465" s="8" t="s">
        <v>28553</v>
      </c>
      <c r="AE1465" s="3">
        <v>1</v>
      </c>
    </row>
    <row r="1466" spans="1:31" x14ac:dyDescent="0.2">
      <c r="A1466" s="3" t="s">
        <v>22312</v>
      </c>
      <c r="B1466" s="3" t="s">
        <v>10318</v>
      </c>
      <c r="C1466" s="3" t="s">
        <v>26970</v>
      </c>
      <c r="D1466" s="3" t="s">
        <v>31542</v>
      </c>
      <c r="E1466">
        <v>1</v>
      </c>
      <c r="F1466" s="3" t="s">
        <v>18848</v>
      </c>
      <c r="G1466" s="3" t="s">
        <v>10352</v>
      </c>
      <c r="H1466" s="4">
        <v>2021</v>
      </c>
      <c r="I1466" s="4">
        <v>3</v>
      </c>
      <c r="J1466" s="6" t="s">
        <v>26854</v>
      </c>
      <c r="K1466" s="5" t="s">
        <v>18574</v>
      </c>
      <c r="L1466" s="3" t="s">
        <v>18643</v>
      </c>
      <c r="M1466" s="5" t="s">
        <v>39159</v>
      </c>
      <c r="N1466" s="5">
        <f t="shared" si="22"/>
        <v>71</v>
      </c>
      <c r="X1466"/>
      <c r="Y1466"/>
      <c r="AC1466" s="3" t="s">
        <v>18234</v>
      </c>
      <c r="AD1466" s="8" t="s">
        <v>28554</v>
      </c>
      <c r="AE1466" s="3">
        <v>1</v>
      </c>
    </row>
    <row r="1467" spans="1:31" x14ac:dyDescent="0.2">
      <c r="A1467" s="3" t="s">
        <v>22313</v>
      </c>
      <c r="B1467" s="3" t="s">
        <v>10318</v>
      </c>
      <c r="C1467" s="3" t="s">
        <v>26970</v>
      </c>
      <c r="D1467" s="3" t="s">
        <v>31535</v>
      </c>
      <c r="E1467">
        <v>1</v>
      </c>
      <c r="F1467" s="3" t="s">
        <v>19532</v>
      </c>
      <c r="G1467" s="3" t="s">
        <v>10352</v>
      </c>
      <c r="H1467" s="4">
        <v>2021</v>
      </c>
      <c r="I1467" s="4">
        <v>3</v>
      </c>
      <c r="J1467" s="6" t="s">
        <v>26854</v>
      </c>
      <c r="K1467" s="5" t="s">
        <v>18574</v>
      </c>
      <c r="L1467" s="3" t="s">
        <v>18643</v>
      </c>
      <c r="M1467" s="5" t="s">
        <v>39159</v>
      </c>
      <c r="N1467" s="5">
        <f t="shared" si="22"/>
        <v>71</v>
      </c>
      <c r="X1467"/>
      <c r="Y1467"/>
      <c r="AC1467" s="3" t="s">
        <v>18384</v>
      </c>
      <c r="AD1467" s="8" t="s">
        <v>28555</v>
      </c>
      <c r="AE1467" s="3">
        <v>1</v>
      </c>
    </row>
    <row r="1468" spans="1:31" x14ac:dyDescent="0.2">
      <c r="A1468" s="3" t="s">
        <v>22314</v>
      </c>
      <c r="B1468" s="3" t="s">
        <v>10318</v>
      </c>
      <c r="C1468" s="3" t="s">
        <v>26970</v>
      </c>
      <c r="D1468" s="3" t="s">
        <v>33784</v>
      </c>
      <c r="E1468">
        <v>1</v>
      </c>
      <c r="F1468" s="3" t="s">
        <v>18777</v>
      </c>
      <c r="G1468" s="3" t="s">
        <v>10352</v>
      </c>
      <c r="H1468" s="4">
        <v>2021</v>
      </c>
      <c r="I1468" s="4">
        <v>3</v>
      </c>
      <c r="J1468" s="6" t="s">
        <v>26854</v>
      </c>
      <c r="K1468" s="5" t="s">
        <v>18574</v>
      </c>
      <c r="L1468" s="3" t="s">
        <v>18643</v>
      </c>
      <c r="M1468" s="5" t="s">
        <v>39159</v>
      </c>
      <c r="N1468" s="5">
        <f t="shared" si="22"/>
        <v>71</v>
      </c>
      <c r="X1468"/>
      <c r="Y1468"/>
      <c r="AC1468" s="3" t="s">
        <v>18388</v>
      </c>
      <c r="AD1468" s="8" t="s">
        <v>28556</v>
      </c>
      <c r="AE1468" s="3">
        <v>1</v>
      </c>
    </row>
    <row r="1469" spans="1:31" x14ac:dyDescent="0.2">
      <c r="A1469" s="3" t="s">
        <v>22315</v>
      </c>
      <c r="B1469" s="3" t="s">
        <v>10318</v>
      </c>
      <c r="C1469" s="3" t="s">
        <v>26970</v>
      </c>
      <c r="D1469" s="3" t="s">
        <v>31564</v>
      </c>
      <c r="E1469">
        <v>1</v>
      </c>
      <c r="F1469" s="3" t="s">
        <v>19532</v>
      </c>
      <c r="G1469" s="3" t="s">
        <v>10352</v>
      </c>
      <c r="H1469" s="4">
        <v>2021</v>
      </c>
      <c r="I1469" s="4">
        <v>3</v>
      </c>
      <c r="J1469" s="6" t="s">
        <v>26854</v>
      </c>
      <c r="K1469" s="5" t="s">
        <v>18574</v>
      </c>
      <c r="L1469" s="3" t="s">
        <v>18643</v>
      </c>
      <c r="M1469" s="5" t="s">
        <v>39159</v>
      </c>
      <c r="N1469" s="5">
        <f t="shared" si="22"/>
        <v>71</v>
      </c>
      <c r="X1469"/>
      <c r="Y1469"/>
      <c r="AC1469" s="3" t="s">
        <v>18280</v>
      </c>
      <c r="AD1469" s="8" t="s">
        <v>28557</v>
      </c>
      <c r="AE1469" s="3">
        <v>1</v>
      </c>
    </row>
    <row r="1470" spans="1:31" x14ac:dyDescent="0.2">
      <c r="A1470" s="3" t="s">
        <v>22316</v>
      </c>
      <c r="B1470" s="3" t="s">
        <v>10318</v>
      </c>
      <c r="C1470" s="3" t="s">
        <v>26970</v>
      </c>
      <c r="D1470" s="3" t="s">
        <v>33783</v>
      </c>
      <c r="E1470">
        <v>1</v>
      </c>
      <c r="F1470" s="3" t="s">
        <v>19532</v>
      </c>
      <c r="G1470" s="3" t="s">
        <v>10352</v>
      </c>
      <c r="H1470" s="4">
        <v>2021</v>
      </c>
      <c r="I1470" s="4">
        <v>3</v>
      </c>
      <c r="J1470" s="6" t="s">
        <v>26854</v>
      </c>
      <c r="K1470" s="5" t="s">
        <v>18574</v>
      </c>
      <c r="L1470" s="3" t="s">
        <v>18643</v>
      </c>
      <c r="M1470" s="5" t="s">
        <v>39159</v>
      </c>
      <c r="N1470" s="5">
        <f t="shared" si="22"/>
        <v>71</v>
      </c>
      <c r="X1470"/>
      <c r="Y1470"/>
      <c r="AC1470" s="3" t="s">
        <v>7080</v>
      </c>
      <c r="AD1470" s="8" t="s">
        <v>28558</v>
      </c>
      <c r="AE1470" s="3">
        <v>1</v>
      </c>
    </row>
    <row r="1471" spans="1:31" x14ac:dyDescent="0.2">
      <c r="A1471" s="3" t="s">
        <v>22317</v>
      </c>
      <c r="B1471" s="3" t="s">
        <v>10318</v>
      </c>
      <c r="C1471" s="3" t="s">
        <v>26970</v>
      </c>
      <c r="D1471" s="3" t="s">
        <v>31530</v>
      </c>
      <c r="E1471">
        <v>1</v>
      </c>
      <c r="F1471" s="3" t="s">
        <v>18795</v>
      </c>
      <c r="G1471" s="3" t="s">
        <v>10352</v>
      </c>
      <c r="H1471" s="4">
        <v>2021</v>
      </c>
      <c r="I1471" s="4">
        <v>3</v>
      </c>
      <c r="J1471" s="6" t="s">
        <v>26854</v>
      </c>
      <c r="K1471" s="5" t="s">
        <v>18574</v>
      </c>
      <c r="L1471" s="3" t="s">
        <v>18643</v>
      </c>
      <c r="M1471" s="5" t="s">
        <v>39159</v>
      </c>
      <c r="N1471" s="5">
        <f t="shared" si="22"/>
        <v>71</v>
      </c>
      <c r="X1471"/>
      <c r="Y1471"/>
      <c r="AC1471" s="3" t="s">
        <v>15905</v>
      </c>
      <c r="AD1471" s="8" t="s">
        <v>28559</v>
      </c>
      <c r="AE1471" s="3">
        <v>1</v>
      </c>
    </row>
    <row r="1472" spans="1:31" x14ac:dyDescent="0.2">
      <c r="A1472" s="3" t="s">
        <v>22318</v>
      </c>
      <c r="B1472" s="3" t="s">
        <v>10318</v>
      </c>
      <c r="C1472" s="3" t="s">
        <v>26970</v>
      </c>
      <c r="D1472" s="3" t="s">
        <v>31109</v>
      </c>
      <c r="E1472">
        <v>1</v>
      </c>
      <c r="F1472" s="3" t="s">
        <v>18849</v>
      </c>
      <c r="G1472" s="3" t="s">
        <v>10352</v>
      </c>
      <c r="H1472" s="4">
        <v>2021</v>
      </c>
      <c r="I1472" s="4">
        <v>3</v>
      </c>
      <c r="J1472" s="6" t="s">
        <v>26854</v>
      </c>
      <c r="K1472" s="5" t="s">
        <v>18574</v>
      </c>
      <c r="L1472" s="3" t="s">
        <v>18643</v>
      </c>
      <c r="M1472" s="5" t="s">
        <v>39159</v>
      </c>
      <c r="N1472" s="5">
        <f t="shared" si="22"/>
        <v>71</v>
      </c>
      <c r="X1472"/>
      <c r="Y1472"/>
      <c r="AC1472" s="3" t="s">
        <v>15907</v>
      </c>
      <c r="AD1472" s="8" t="s">
        <v>28560</v>
      </c>
      <c r="AE1472" s="3">
        <v>1</v>
      </c>
    </row>
    <row r="1473" spans="1:31" x14ac:dyDescent="0.2">
      <c r="A1473" s="3" t="s">
        <v>22321</v>
      </c>
      <c r="B1473" s="3" t="s">
        <v>10318</v>
      </c>
      <c r="C1473" s="3" t="s">
        <v>26970</v>
      </c>
      <c r="D1473" s="3" t="s">
        <v>31023</v>
      </c>
      <c r="E1473">
        <v>1</v>
      </c>
      <c r="F1473" s="3" t="s">
        <v>18794</v>
      </c>
      <c r="G1473" s="3" t="s">
        <v>10352</v>
      </c>
      <c r="H1473" s="4">
        <v>2021</v>
      </c>
      <c r="I1473" s="4">
        <v>3</v>
      </c>
      <c r="J1473" s="6" t="s">
        <v>26854</v>
      </c>
      <c r="K1473" s="5" t="s">
        <v>18574</v>
      </c>
      <c r="L1473" s="3" t="s">
        <v>18643</v>
      </c>
      <c r="M1473" s="5" t="s">
        <v>39159</v>
      </c>
      <c r="N1473" s="5">
        <f t="shared" si="22"/>
        <v>71</v>
      </c>
      <c r="X1473"/>
      <c r="Y1473"/>
      <c r="AC1473" s="3" t="s">
        <v>15909</v>
      </c>
      <c r="AD1473" s="8" t="s">
        <v>28561</v>
      </c>
      <c r="AE1473" s="3">
        <v>1</v>
      </c>
    </row>
    <row r="1474" spans="1:31" x14ac:dyDescent="0.2">
      <c r="A1474" s="3" t="s">
        <v>22322</v>
      </c>
      <c r="B1474" s="3" t="s">
        <v>10318</v>
      </c>
      <c r="C1474" s="3" t="s">
        <v>26970</v>
      </c>
      <c r="D1474" s="3" t="s">
        <v>31110</v>
      </c>
      <c r="E1474">
        <v>1</v>
      </c>
      <c r="F1474" s="3" t="s">
        <v>19364</v>
      </c>
      <c r="G1474" s="3" t="s">
        <v>10352</v>
      </c>
      <c r="H1474" s="4">
        <v>2021</v>
      </c>
      <c r="I1474" s="4">
        <v>3</v>
      </c>
      <c r="J1474" s="6" t="s">
        <v>26854</v>
      </c>
      <c r="K1474" s="5" t="s">
        <v>18574</v>
      </c>
      <c r="L1474" s="3" t="s">
        <v>18643</v>
      </c>
      <c r="M1474" s="5" t="s">
        <v>39159</v>
      </c>
      <c r="N1474" s="5">
        <f t="shared" ref="N1474:N1537" si="23">COUNTIF($M$2:$M$10623,M1474)</f>
        <v>71</v>
      </c>
      <c r="X1474"/>
      <c r="Y1474"/>
      <c r="AC1474" s="3" t="s">
        <v>15911</v>
      </c>
      <c r="AD1474" s="8" t="s">
        <v>28562</v>
      </c>
      <c r="AE1474" s="3">
        <v>1</v>
      </c>
    </row>
    <row r="1475" spans="1:31" x14ac:dyDescent="0.2">
      <c r="A1475" s="3" t="s">
        <v>22323</v>
      </c>
      <c r="B1475" s="3" t="s">
        <v>10318</v>
      </c>
      <c r="C1475" s="3" t="s">
        <v>26970</v>
      </c>
      <c r="D1475" s="3" t="s">
        <v>31518</v>
      </c>
      <c r="E1475">
        <v>1</v>
      </c>
      <c r="F1475" s="3" t="s">
        <v>19067</v>
      </c>
      <c r="G1475" s="3" t="s">
        <v>10352</v>
      </c>
      <c r="H1475" s="4">
        <v>2021</v>
      </c>
      <c r="I1475" s="4">
        <v>3</v>
      </c>
      <c r="J1475" s="6" t="s">
        <v>26854</v>
      </c>
      <c r="K1475" s="5" t="s">
        <v>18574</v>
      </c>
      <c r="L1475" s="3" t="s">
        <v>18643</v>
      </c>
      <c r="M1475" s="5" t="s">
        <v>39159</v>
      </c>
      <c r="N1475" s="5">
        <f t="shared" si="23"/>
        <v>71</v>
      </c>
      <c r="X1475"/>
      <c r="Y1475"/>
      <c r="AC1475" s="3" t="s">
        <v>15913</v>
      </c>
      <c r="AD1475" s="8" t="s">
        <v>28563</v>
      </c>
      <c r="AE1475" s="3">
        <v>1</v>
      </c>
    </row>
    <row r="1476" spans="1:31" x14ac:dyDescent="0.2">
      <c r="A1476" s="3" t="s">
        <v>22324</v>
      </c>
      <c r="B1476" s="3" t="s">
        <v>10318</v>
      </c>
      <c r="C1476" s="3" t="s">
        <v>26970</v>
      </c>
      <c r="D1476" s="3" t="s">
        <v>31111</v>
      </c>
      <c r="E1476">
        <v>1</v>
      </c>
      <c r="F1476" s="3" t="s">
        <v>19064</v>
      </c>
      <c r="G1476" s="3" t="s">
        <v>10352</v>
      </c>
      <c r="H1476" s="4">
        <v>2021</v>
      </c>
      <c r="I1476" s="4">
        <v>3</v>
      </c>
      <c r="J1476" s="6" t="s">
        <v>26854</v>
      </c>
      <c r="K1476" s="5" t="s">
        <v>18574</v>
      </c>
      <c r="L1476" s="3" t="s">
        <v>18643</v>
      </c>
      <c r="M1476" s="5" t="s">
        <v>39159</v>
      </c>
      <c r="N1476" s="5">
        <f t="shared" si="23"/>
        <v>71</v>
      </c>
      <c r="X1476"/>
      <c r="Y1476"/>
      <c r="AC1476" s="3" t="s">
        <v>15915</v>
      </c>
      <c r="AD1476" s="8" t="s">
        <v>28564</v>
      </c>
      <c r="AE1476" s="3">
        <v>1</v>
      </c>
    </row>
    <row r="1477" spans="1:31" x14ac:dyDescent="0.2">
      <c r="A1477" s="3" t="s">
        <v>22325</v>
      </c>
      <c r="B1477" s="3" t="s">
        <v>10318</v>
      </c>
      <c r="C1477" s="3" t="s">
        <v>26970</v>
      </c>
      <c r="D1477" s="3" t="s">
        <v>31519</v>
      </c>
      <c r="E1477">
        <v>1</v>
      </c>
      <c r="F1477" s="3" t="s">
        <v>19535</v>
      </c>
      <c r="G1477" s="3" t="s">
        <v>10352</v>
      </c>
      <c r="H1477" s="4">
        <v>2021</v>
      </c>
      <c r="I1477" s="4">
        <v>3</v>
      </c>
      <c r="J1477" s="6" t="s">
        <v>26854</v>
      </c>
      <c r="K1477" s="5" t="s">
        <v>18574</v>
      </c>
      <c r="L1477" s="3" t="s">
        <v>18643</v>
      </c>
      <c r="M1477" s="5" t="s">
        <v>39159</v>
      </c>
      <c r="N1477" s="5">
        <f t="shared" si="23"/>
        <v>71</v>
      </c>
      <c r="X1477"/>
      <c r="Y1477"/>
      <c r="AC1477" s="3" t="s">
        <v>15917</v>
      </c>
      <c r="AD1477" s="8" t="s">
        <v>28565</v>
      </c>
      <c r="AE1477" s="3">
        <v>1</v>
      </c>
    </row>
    <row r="1478" spans="1:31" x14ac:dyDescent="0.2">
      <c r="A1478" s="3" t="s">
        <v>1079</v>
      </c>
      <c r="B1478" s="3" t="s">
        <v>10309</v>
      </c>
      <c r="C1478" s="3" t="s">
        <v>10309</v>
      </c>
      <c r="D1478" s="3" t="s">
        <v>31202</v>
      </c>
      <c r="E1478">
        <v>1</v>
      </c>
      <c r="F1478" s="3" t="s">
        <v>18771</v>
      </c>
      <c r="G1478" s="3" t="s">
        <v>10352</v>
      </c>
      <c r="H1478" s="4">
        <v>2021</v>
      </c>
      <c r="I1478" s="4">
        <v>3</v>
      </c>
      <c r="J1478" s="6" t="s">
        <v>26854</v>
      </c>
      <c r="K1478" s="5" t="s">
        <v>18574</v>
      </c>
      <c r="L1478" s="3" t="s">
        <v>18643</v>
      </c>
      <c r="M1478" s="5" t="s">
        <v>39159</v>
      </c>
      <c r="N1478" s="5">
        <f t="shared" si="23"/>
        <v>71</v>
      </c>
      <c r="O1478" s="3">
        <v>1</v>
      </c>
      <c r="P1478" s="3">
        <v>1</v>
      </c>
      <c r="T1478" s="3">
        <v>1</v>
      </c>
      <c r="V1478" s="3">
        <v>1</v>
      </c>
      <c r="X1478"/>
      <c r="Y1478"/>
      <c r="AC1478" s="3" t="s">
        <v>18294</v>
      </c>
      <c r="AD1478" s="8" t="s">
        <v>28566</v>
      </c>
      <c r="AE1478" s="3">
        <v>1</v>
      </c>
    </row>
    <row r="1479" spans="1:31" x14ac:dyDescent="0.2">
      <c r="A1479" s="3" t="s">
        <v>1226</v>
      </c>
      <c r="B1479" s="3" t="s">
        <v>10309</v>
      </c>
      <c r="C1479" s="3" t="s">
        <v>10309</v>
      </c>
      <c r="D1479" s="3" t="s">
        <v>31525</v>
      </c>
      <c r="E1479">
        <v>1</v>
      </c>
      <c r="F1479" s="3" t="s">
        <v>18802</v>
      </c>
      <c r="G1479" s="3" t="s">
        <v>10352</v>
      </c>
      <c r="H1479" s="4">
        <v>2021</v>
      </c>
      <c r="I1479" s="4">
        <v>3</v>
      </c>
      <c r="J1479" s="6" t="s">
        <v>26854</v>
      </c>
      <c r="K1479" s="5" t="s">
        <v>18574</v>
      </c>
      <c r="L1479" s="3" t="s">
        <v>18643</v>
      </c>
      <c r="M1479" s="5" t="s">
        <v>39159</v>
      </c>
      <c r="N1479" s="5">
        <f t="shared" si="23"/>
        <v>71</v>
      </c>
      <c r="O1479" s="3">
        <v>1</v>
      </c>
      <c r="P1479" s="3">
        <v>1</v>
      </c>
      <c r="Q1479" s="3">
        <v>1</v>
      </c>
      <c r="R1479" s="6">
        <v>1</v>
      </c>
      <c r="T1479" s="3">
        <v>1</v>
      </c>
      <c r="U1479" s="3">
        <v>1</v>
      </c>
      <c r="V1479" s="3">
        <v>1</v>
      </c>
      <c r="X1479"/>
      <c r="Y1479"/>
      <c r="AC1479" s="3" t="s">
        <v>15919</v>
      </c>
      <c r="AD1479" s="8" t="s">
        <v>28567</v>
      </c>
      <c r="AE1479" s="3">
        <v>1</v>
      </c>
    </row>
    <row r="1480" spans="1:31" x14ac:dyDescent="0.2">
      <c r="A1480" s="3" t="s">
        <v>20010</v>
      </c>
      <c r="B1480" s="3" t="s">
        <v>10318</v>
      </c>
      <c r="C1480" s="3" t="s">
        <v>26970</v>
      </c>
      <c r="D1480" s="3" t="s">
        <v>32528</v>
      </c>
      <c r="E1480">
        <v>1</v>
      </c>
      <c r="F1480" s="3" t="s">
        <v>16182</v>
      </c>
      <c r="G1480" s="3" t="s">
        <v>10311</v>
      </c>
      <c r="H1480" s="4">
        <v>2021</v>
      </c>
      <c r="I1480" s="4">
        <v>11</v>
      </c>
      <c r="J1480" s="6" t="s">
        <v>26718</v>
      </c>
      <c r="K1480" s="5" t="s">
        <v>18575</v>
      </c>
      <c r="L1480" s="3" t="s">
        <v>18643</v>
      </c>
      <c r="M1480" s="5" t="s">
        <v>39097</v>
      </c>
      <c r="N1480" s="5">
        <f t="shared" si="23"/>
        <v>69</v>
      </c>
      <c r="X1480"/>
      <c r="Y1480"/>
      <c r="AC1480" s="3" t="s">
        <v>18296</v>
      </c>
      <c r="AD1480" s="8" t="s">
        <v>28568</v>
      </c>
      <c r="AE1480" s="3">
        <v>1</v>
      </c>
    </row>
    <row r="1481" spans="1:31" x14ac:dyDescent="0.2">
      <c r="A1481" s="3" t="s">
        <v>22365</v>
      </c>
      <c r="B1481" s="3" t="s">
        <v>10318</v>
      </c>
      <c r="C1481" s="3" t="s">
        <v>26970</v>
      </c>
      <c r="D1481" s="3" t="s">
        <v>32762</v>
      </c>
      <c r="E1481">
        <v>1</v>
      </c>
      <c r="F1481" s="3" t="s">
        <v>18693</v>
      </c>
      <c r="G1481" s="3" t="s">
        <v>10311</v>
      </c>
      <c r="H1481" s="4">
        <v>2021</v>
      </c>
      <c r="I1481" s="4">
        <v>11</v>
      </c>
      <c r="J1481" s="6" t="s">
        <v>26718</v>
      </c>
      <c r="K1481" s="5" t="s">
        <v>18575</v>
      </c>
      <c r="L1481" s="3" t="s">
        <v>18643</v>
      </c>
      <c r="M1481" s="5" t="s">
        <v>39097</v>
      </c>
      <c r="N1481" s="5">
        <f t="shared" si="23"/>
        <v>69</v>
      </c>
      <c r="X1481"/>
      <c r="Y1481"/>
      <c r="AC1481" s="3" t="s">
        <v>15921</v>
      </c>
      <c r="AD1481" s="8" t="s">
        <v>28569</v>
      </c>
      <c r="AE1481" s="3">
        <v>1</v>
      </c>
    </row>
    <row r="1482" spans="1:31" x14ac:dyDescent="0.2">
      <c r="A1482" s="3" t="s">
        <v>22371</v>
      </c>
      <c r="B1482" s="3" t="s">
        <v>10318</v>
      </c>
      <c r="C1482" s="3" t="s">
        <v>26970</v>
      </c>
      <c r="D1482" s="3" t="s">
        <v>32745</v>
      </c>
      <c r="E1482">
        <v>1</v>
      </c>
      <c r="F1482" s="3" t="s">
        <v>18762</v>
      </c>
      <c r="G1482" s="3" t="s">
        <v>10311</v>
      </c>
      <c r="H1482" s="4">
        <v>2021</v>
      </c>
      <c r="I1482" s="4">
        <v>11</v>
      </c>
      <c r="J1482" s="6" t="s">
        <v>26718</v>
      </c>
      <c r="K1482" s="5" t="s">
        <v>18575</v>
      </c>
      <c r="L1482" s="3" t="s">
        <v>18643</v>
      </c>
      <c r="M1482" s="5" t="s">
        <v>39097</v>
      </c>
      <c r="N1482" s="5">
        <f t="shared" si="23"/>
        <v>69</v>
      </c>
      <c r="X1482"/>
      <c r="Y1482"/>
      <c r="AC1482" s="3" t="s">
        <v>18278</v>
      </c>
      <c r="AD1482" s="8" t="s">
        <v>28570</v>
      </c>
      <c r="AE1482" s="3">
        <v>1</v>
      </c>
    </row>
    <row r="1483" spans="1:31" x14ac:dyDescent="0.2">
      <c r="A1483" s="3" t="s">
        <v>22372</v>
      </c>
      <c r="B1483" s="3" t="s">
        <v>10318</v>
      </c>
      <c r="C1483" s="3" t="s">
        <v>26970</v>
      </c>
      <c r="D1483" s="3" t="s">
        <v>32529</v>
      </c>
      <c r="E1483">
        <v>1</v>
      </c>
      <c r="F1483" s="3" t="s">
        <v>16182</v>
      </c>
      <c r="G1483" s="3" t="s">
        <v>10311</v>
      </c>
      <c r="H1483" s="4">
        <v>2021</v>
      </c>
      <c r="I1483" s="4">
        <v>11</v>
      </c>
      <c r="J1483" s="6" t="s">
        <v>26718</v>
      </c>
      <c r="K1483" s="5" t="s">
        <v>18575</v>
      </c>
      <c r="L1483" s="3" t="s">
        <v>18643</v>
      </c>
      <c r="M1483" s="5" t="s">
        <v>39097</v>
      </c>
      <c r="N1483" s="5">
        <f t="shared" si="23"/>
        <v>69</v>
      </c>
      <c r="X1483"/>
      <c r="Y1483"/>
      <c r="AC1483" s="3" t="s">
        <v>18348</v>
      </c>
      <c r="AD1483" s="8" t="s">
        <v>28571</v>
      </c>
      <c r="AE1483" s="3">
        <v>1</v>
      </c>
    </row>
    <row r="1484" spans="1:31" x14ac:dyDescent="0.2">
      <c r="A1484" s="3" t="s">
        <v>22389</v>
      </c>
      <c r="B1484" s="3" t="s">
        <v>10318</v>
      </c>
      <c r="C1484" s="3" t="s">
        <v>26970</v>
      </c>
      <c r="D1484" s="3" t="s">
        <v>32794</v>
      </c>
      <c r="E1484">
        <v>1</v>
      </c>
      <c r="F1484" s="3" t="s">
        <v>18683</v>
      </c>
      <c r="G1484" s="3" t="s">
        <v>10311</v>
      </c>
      <c r="H1484" s="4">
        <v>2021</v>
      </c>
      <c r="I1484" s="4">
        <v>11</v>
      </c>
      <c r="J1484" s="6" t="s">
        <v>26718</v>
      </c>
      <c r="K1484" s="5" t="s">
        <v>18575</v>
      </c>
      <c r="L1484" s="3" t="s">
        <v>18643</v>
      </c>
      <c r="M1484" s="5" t="s">
        <v>39097</v>
      </c>
      <c r="N1484" s="5">
        <f t="shared" si="23"/>
        <v>69</v>
      </c>
      <c r="X1484"/>
      <c r="Y1484"/>
      <c r="AC1484" s="3" t="s">
        <v>18350</v>
      </c>
      <c r="AD1484" s="8" t="s">
        <v>28572</v>
      </c>
      <c r="AE1484" s="3">
        <v>1</v>
      </c>
    </row>
    <row r="1485" spans="1:31" x14ac:dyDescent="0.2">
      <c r="A1485" s="3" t="s">
        <v>22390</v>
      </c>
      <c r="B1485" s="3" t="s">
        <v>10318</v>
      </c>
      <c r="C1485" s="3" t="s">
        <v>26970</v>
      </c>
      <c r="D1485" s="3" t="s">
        <v>32664</v>
      </c>
      <c r="E1485">
        <v>1</v>
      </c>
      <c r="F1485" s="3" t="s">
        <v>12947</v>
      </c>
      <c r="G1485" s="3" t="s">
        <v>10311</v>
      </c>
      <c r="H1485" s="4">
        <v>2021</v>
      </c>
      <c r="I1485" s="4">
        <v>11</v>
      </c>
      <c r="J1485" s="6" t="s">
        <v>26718</v>
      </c>
      <c r="K1485" s="5" t="s">
        <v>18575</v>
      </c>
      <c r="L1485" s="3" t="s">
        <v>18643</v>
      </c>
      <c r="M1485" s="5" t="s">
        <v>39097</v>
      </c>
      <c r="N1485" s="5">
        <f t="shared" si="23"/>
        <v>69</v>
      </c>
      <c r="X1485"/>
      <c r="Y1485"/>
      <c r="AC1485" s="3" t="s">
        <v>7082</v>
      </c>
      <c r="AD1485" s="8" t="s">
        <v>28573</v>
      </c>
      <c r="AE1485" s="3">
        <v>1</v>
      </c>
    </row>
    <row r="1486" spans="1:31" x14ac:dyDescent="0.2">
      <c r="A1486" s="3" t="s">
        <v>22456</v>
      </c>
      <c r="B1486" s="3" t="s">
        <v>10318</v>
      </c>
      <c r="C1486" s="3" t="s">
        <v>26970</v>
      </c>
      <c r="D1486" s="3" t="s">
        <v>32816</v>
      </c>
      <c r="E1486">
        <v>1</v>
      </c>
      <c r="F1486" s="3" t="s">
        <v>18810</v>
      </c>
      <c r="G1486" s="3" t="s">
        <v>10311</v>
      </c>
      <c r="H1486" s="4">
        <v>2021</v>
      </c>
      <c r="I1486" s="4">
        <v>11</v>
      </c>
      <c r="J1486" s="6" t="s">
        <v>26718</v>
      </c>
      <c r="K1486" s="5" t="s">
        <v>18575</v>
      </c>
      <c r="L1486" s="3" t="s">
        <v>18643</v>
      </c>
      <c r="M1486" s="5" t="s">
        <v>39097</v>
      </c>
      <c r="N1486" s="5">
        <f t="shared" si="23"/>
        <v>69</v>
      </c>
      <c r="X1486"/>
      <c r="Y1486"/>
      <c r="AC1486" s="3" t="s">
        <v>18346</v>
      </c>
      <c r="AD1486" s="8" t="s">
        <v>28574</v>
      </c>
      <c r="AE1486" s="3">
        <v>1</v>
      </c>
    </row>
    <row r="1487" spans="1:31" x14ac:dyDescent="0.2">
      <c r="A1487" s="3" t="s">
        <v>4061</v>
      </c>
      <c r="B1487" s="3" t="s">
        <v>10318</v>
      </c>
      <c r="C1487" s="3" t="s">
        <v>26970</v>
      </c>
      <c r="D1487" s="3" t="s">
        <v>32496</v>
      </c>
      <c r="E1487">
        <v>1</v>
      </c>
      <c r="F1487" s="3" t="s">
        <v>12945</v>
      </c>
      <c r="G1487" s="3" t="s">
        <v>10311</v>
      </c>
      <c r="H1487" s="4">
        <v>2021</v>
      </c>
      <c r="I1487" s="4">
        <v>11</v>
      </c>
      <c r="J1487" s="6" t="s">
        <v>26718</v>
      </c>
      <c r="K1487" s="5" t="s">
        <v>18575</v>
      </c>
      <c r="L1487" s="3" t="s">
        <v>18643</v>
      </c>
      <c r="M1487" s="5" t="s">
        <v>39097</v>
      </c>
      <c r="N1487" s="5">
        <f t="shared" si="23"/>
        <v>69</v>
      </c>
      <c r="O1487" s="3">
        <v>1</v>
      </c>
      <c r="V1487" s="3">
        <v>1</v>
      </c>
      <c r="X1487"/>
      <c r="Y1487"/>
      <c r="AC1487" s="3" t="s">
        <v>6563</v>
      </c>
      <c r="AD1487" s="8" t="s">
        <v>28575</v>
      </c>
      <c r="AE1487" s="3">
        <v>1</v>
      </c>
    </row>
    <row r="1488" spans="1:31" x14ac:dyDescent="0.2">
      <c r="A1488" s="3" t="s">
        <v>22459</v>
      </c>
      <c r="B1488" s="3" t="s">
        <v>10318</v>
      </c>
      <c r="C1488" s="3" t="s">
        <v>26970</v>
      </c>
      <c r="D1488" s="3" t="s">
        <v>32867</v>
      </c>
      <c r="E1488">
        <v>1</v>
      </c>
      <c r="F1488" s="3" t="s">
        <v>11612</v>
      </c>
      <c r="G1488" s="3" t="s">
        <v>10311</v>
      </c>
      <c r="H1488" s="4">
        <v>2021</v>
      </c>
      <c r="I1488" s="4">
        <v>11</v>
      </c>
      <c r="J1488" s="6" t="s">
        <v>26718</v>
      </c>
      <c r="K1488" s="5" t="s">
        <v>18575</v>
      </c>
      <c r="L1488" s="3" t="s">
        <v>18643</v>
      </c>
      <c r="M1488" s="5" t="s">
        <v>39097</v>
      </c>
      <c r="N1488" s="5">
        <f t="shared" si="23"/>
        <v>69</v>
      </c>
      <c r="X1488"/>
      <c r="Y1488"/>
      <c r="AC1488" s="3" t="s">
        <v>18356</v>
      </c>
      <c r="AD1488" s="8" t="s">
        <v>28576</v>
      </c>
      <c r="AE1488" s="3">
        <v>1</v>
      </c>
    </row>
    <row r="1489" spans="1:31" x14ac:dyDescent="0.2">
      <c r="A1489" s="3" t="s">
        <v>22472</v>
      </c>
      <c r="B1489" s="3" t="s">
        <v>10318</v>
      </c>
      <c r="C1489" s="3" t="s">
        <v>26970</v>
      </c>
      <c r="D1489" s="3" t="s">
        <v>31665</v>
      </c>
      <c r="E1489">
        <v>1</v>
      </c>
      <c r="F1489" s="3" t="s">
        <v>18762</v>
      </c>
      <c r="G1489" s="3" t="s">
        <v>10311</v>
      </c>
      <c r="H1489" s="4">
        <v>2021</v>
      </c>
      <c r="I1489" s="4">
        <v>11</v>
      </c>
      <c r="J1489" s="6" t="s">
        <v>26718</v>
      </c>
      <c r="K1489" s="5" t="s">
        <v>18575</v>
      </c>
      <c r="L1489" s="3" t="s">
        <v>18643</v>
      </c>
      <c r="M1489" s="5" t="s">
        <v>39097</v>
      </c>
      <c r="N1489" s="5">
        <f t="shared" si="23"/>
        <v>69</v>
      </c>
      <c r="X1489"/>
      <c r="Y1489"/>
      <c r="AC1489" s="3" t="s">
        <v>18358</v>
      </c>
      <c r="AD1489" s="8" t="s">
        <v>28577</v>
      </c>
      <c r="AE1489" s="3">
        <v>1</v>
      </c>
    </row>
    <row r="1490" spans="1:31" x14ac:dyDescent="0.2">
      <c r="A1490" s="3" t="s">
        <v>22482</v>
      </c>
      <c r="B1490" s="3" t="s">
        <v>10318</v>
      </c>
      <c r="C1490" s="3" t="s">
        <v>26970</v>
      </c>
      <c r="D1490" s="3" t="s">
        <v>32490</v>
      </c>
      <c r="E1490">
        <v>1</v>
      </c>
      <c r="F1490" s="3" t="s">
        <v>13005</v>
      </c>
      <c r="G1490" s="3" t="s">
        <v>10311</v>
      </c>
      <c r="H1490" s="4">
        <v>2021</v>
      </c>
      <c r="I1490" s="4">
        <v>11</v>
      </c>
      <c r="J1490" s="6" t="s">
        <v>26718</v>
      </c>
      <c r="K1490" s="5" t="s">
        <v>18575</v>
      </c>
      <c r="L1490" s="3" t="s">
        <v>18643</v>
      </c>
      <c r="M1490" s="5" t="s">
        <v>39097</v>
      </c>
      <c r="N1490" s="5">
        <f t="shared" si="23"/>
        <v>69</v>
      </c>
      <c r="X1490"/>
      <c r="Y1490"/>
      <c r="AC1490" s="3" t="s">
        <v>18242</v>
      </c>
      <c r="AD1490" s="8" t="s">
        <v>28578</v>
      </c>
      <c r="AE1490" s="3">
        <v>1</v>
      </c>
    </row>
    <row r="1491" spans="1:31" x14ac:dyDescent="0.2">
      <c r="A1491" s="3" t="s">
        <v>1415</v>
      </c>
      <c r="B1491" s="3" t="s">
        <v>10318</v>
      </c>
      <c r="C1491" s="3" t="s">
        <v>26970</v>
      </c>
      <c r="D1491" s="3" t="s">
        <v>32491</v>
      </c>
      <c r="E1491">
        <v>1</v>
      </c>
      <c r="F1491" s="3" t="s">
        <v>13010</v>
      </c>
      <c r="G1491" s="3" t="s">
        <v>10311</v>
      </c>
      <c r="H1491" s="4">
        <v>2021</v>
      </c>
      <c r="I1491" s="4">
        <v>11</v>
      </c>
      <c r="J1491" s="6" t="s">
        <v>26718</v>
      </c>
      <c r="K1491" s="5" t="s">
        <v>18575</v>
      </c>
      <c r="L1491" s="3" t="s">
        <v>18643</v>
      </c>
      <c r="M1491" s="5" t="s">
        <v>39097</v>
      </c>
      <c r="N1491" s="5">
        <f t="shared" si="23"/>
        <v>69</v>
      </c>
      <c r="O1491" s="3">
        <v>1</v>
      </c>
      <c r="P1491" s="3">
        <v>1</v>
      </c>
      <c r="Q1491" s="3">
        <v>1</v>
      </c>
      <c r="R1491" s="6">
        <v>1</v>
      </c>
      <c r="S1491" s="3">
        <v>1</v>
      </c>
      <c r="T1491" s="3">
        <v>1</v>
      </c>
      <c r="U1491" s="3">
        <v>1</v>
      </c>
      <c r="X1491"/>
      <c r="Y1491"/>
      <c r="AC1491" s="3" t="s">
        <v>18244</v>
      </c>
      <c r="AD1491" s="8" t="s">
        <v>28579</v>
      </c>
      <c r="AE1491" s="3">
        <v>1</v>
      </c>
    </row>
    <row r="1492" spans="1:31" x14ac:dyDescent="0.2">
      <c r="A1492" s="3" t="s">
        <v>8666</v>
      </c>
      <c r="B1492" s="3" t="s">
        <v>10318</v>
      </c>
      <c r="C1492" s="3" t="s">
        <v>26970</v>
      </c>
      <c r="D1492" s="3" t="s">
        <v>32523</v>
      </c>
      <c r="E1492">
        <v>1</v>
      </c>
      <c r="F1492" s="3" t="s">
        <v>12947</v>
      </c>
      <c r="G1492" s="3" t="s">
        <v>10311</v>
      </c>
      <c r="H1492" s="4">
        <v>2021</v>
      </c>
      <c r="I1492" s="4">
        <v>11</v>
      </c>
      <c r="J1492" s="6" t="s">
        <v>26718</v>
      </c>
      <c r="K1492" s="5" t="s">
        <v>18575</v>
      </c>
      <c r="L1492" s="3" t="s">
        <v>18643</v>
      </c>
      <c r="M1492" s="5" t="s">
        <v>39097</v>
      </c>
      <c r="N1492" s="5">
        <f t="shared" si="23"/>
        <v>69</v>
      </c>
      <c r="X1492"/>
      <c r="Y1492"/>
      <c r="AC1492" s="3" t="s">
        <v>18246</v>
      </c>
      <c r="AD1492" s="8" t="s">
        <v>28580</v>
      </c>
      <c r="AE1492" s="3">
        <v>1</v>
      </c>
    </row>
    <row r="1493" spans="1:31" x14ac:dyDescent="0.2">
      <c r="A1493" s="3" t="s">
        <v>22644</v>
      </c>
      <c r="B1493" s="3" t="s">
        <v>10318</v>
      </c>
      <c r="C1493" s="3" t="s">
        <v>26970</v>
      </c>
      <c r="D1493" s="3" t="s">
        <v>32564</v>
      </c>
      <c r="E1493">
        <v>1</v>
      </c>
      <c r="F1493" s="3" t="s">
        <v>13020</v>
      </c>
      <c r="G1493" s="3" t="s">
        <v>10311</v>
      </c>
      <c r="H1493" s="4">
        <v>2021</v>
      </c>
      <c r="I1493" s="4">
        <v>11</v>
      </c>
      <c r="J1493" s="6" t="s">
        <v>26718</v>
      </c>
      <c r="K1493" s="5" t="s">
        <v>18575</v>
      </c>
      <c r="L1493" s="3" t="s">
        <v>18643</v>
      </c>
      <c r="M1493" s="5" t="s">
        <v>39097</v>
      </c>
      <c r="N1493" s="5">
        <f t="shared" si="23"/>
        <v>69</v>
      </c>
      <c r="X1493"/>
      <c r="Y1493"/>
      <c r="AC1493" s="3" t="s">
        <v>18248</v>
      </c>
      <c r="AD1493" s="8" t="s">
        <v>28581</v>
      </c>
      <c r="AE1493" s="3">
        <v>1</v>
      </c>
    </row>
    <row r="1494" spans="1:31" x14ac:dyDescent="0.2">
      <c r="A1494" s="3" t="s">
        <v>22727</v>
      </c>
      <c r="B1494" s="3" t="s">
        <v>10318</v>
      </c>
      <c r="C1494" s="3" t="s">
        <v>26970</v>
      </c>
      <c r="D1494" s="3" t="s">
        <v>32814</v>
      </c>
      <c r="E1494">
        <v>1</v>
      </c>
      <c r="F1494" s="3" t="s">
        <v>18677</v>
      </c>
      <c r="G1494" s="3" t="s">
        <v>10311</v>
      </c>
      <c r="H1494" s="4">
        <v>2021</v>
      </c>
      <c r="I1494" s="4">
        <v>11</v>
      </c>
      <c r="J1494" s="6" t="s">
        <v>26718</v>
      </c>
      <c r="K1494" s="5" t="s">
        <v>18575</v>
      </c>
      <c r="L1494" s="3" t="s">
        <v>18643</v>
      </c>
      <c r="M1494" s="5" t="s">
        <v>39097</v>
      </c>
      <c r="N1494" s="5">
        <f t="shared" si="23"/>
        <v>69</v>
      </c>
      <c r="X1494"/>
      <c r="Y1494"/>
      <c r="AC1494" s="3" t="s">
        <v>18292</v>
      </c>
      <c r="AD1494" s="8" t="s">
        <v>28582</v>
      </c>
      <c r="AE1494" s="3">
        <v>1</v>
      </c>
    </row>
    <row r="1495" spans="1:31" x14ac:dyDescent="0.2">
      <c r="A1495" s="3" t="s">
        <v>19740</v>
      </c>
      <c r="B1495" s="3" t="s">
        <v>10309</v>
      </c>
      <c r="C1495" s="3" t="s">
        <v>10309</v>
      </c>
      <c r="D1495" s="3" t="s">
        <v>32803</v>
      </c>
      <c r="E1495">
        <v>1</v>
      </c>
      <c r="F1495" s="3" t="s">
        <v>18671</v>
      </c>
      <c r="G1495" s="3" t="s">
        <v>10311</v>
      </c>
      <c r="H1495" s="4">
        <v>2021</v>
      </c>
      <c r="I1495" s="4">
        <v>11</v>
      </c>
      <c r="J1495" s="6" t="s">
        <v>26718</v>
      </c>
      <c r="K1495" s="5" t="s">
        <v>18575</v>
      </c>
      <c r="L1495" s="3" t="s">
        <v>18643</v>
      </c>
      <c r="M1495" s="5" t="s">
        <v>39097</v>
      </c>
      <c r="N1495" s="5">
        <f t="shared" si="23"/>
        <v>69</v>
      </c>
      <c r="X1495"/>
      <c r="Y1495"/>
      <c r="AC1495" s="3" t="s">
        <v>18360</v>
      </c>
      <c r="AD1495" s="8" t="s">
        <v>28583</v>
      </c>
      <c r="AE1495" s="3">
        <v>1</v>
      </c>
    </row>
    <row r="1496" spans="1:31" x14ac:dyDescent="0.2">
      <c r="A1496" s="3" t="s">
        <v>1546</v>
      </c>
      <c r="B1496" s="3" t="s">
        <v>10309</v>
      </c>
      <c r="C1496" s="3" t="s">
        <v>10309</v>
      </c>
      <c r="D1496" s="3" t="s">
        <v>32805</v>
      </c>
      <c r="E1496">
        <v>1</v>
      </c>
      <c r="F1496" s="3" t="s">
        <v>18671</v>
      </c>
      <c r="G1496" s="3" t="s">
        <v>10311</v>
      </c>
      <c r="H1496" s="4">
        <v>2021</v>
      </c>
      <c r="I1496" s="4">
        <v>11</v>
      </c>
      <c r="J1496" s="6" t="s">
        <v>26718</v>
      </c>
      <c r="K1496" s="5" t="s">
        <v>18575</v>
      </c>
      <c r="L1496" s="3" t="s">
        <v>18643</v>
      </c>
      <c r="M1496" s="5" t="s">
        <v>39097</v>
      </c>
      <c r="N1496" s="5">
        <f t="shared" si="23"/>
        <v>69</v>
      </c>
      <c r="O1496" s="3">
        <v>1</v>
      </c>
      <c r="P1496" s="3">
        <v>1</v>
      </c>
      <c r="T1496" s="3">
        <v>1</v>
      </c>
      <c r="X1496"/>
      <c r="Y1496"/>
      <c r="AC1496" s="3" t="s">
        <v>18362</v>
      </c>
      <c r="AD1496" s="8" t="s">
        <v>28584</v>
      </c>
      <c r="AE1496" s="3">
        <v>1</v>
      </c>
    </row>
    <row r="1497" spans="1:31" x14ac:dyDescent="0.2">
      <c r="A1497" s="3" t="s">
        <v>19741</v>
      </c>
      <c r="B1497" s="3" t="s">
        <v>10309</v>
      </c>
      <c r="C1497" s="3" t="s">
        <v>10309</v>
      </c>
      <c r="D1497" s="3" t="s">
        <v>32806</v>
      </c>
      <c r="E1497">
        <v>1</v>
      </c>
      <c r="F1497" s="3" t="s">
        <v>18671</v>
      </c>
      <c r="G1497" s="3" t="s">
        <v>10311</v>
      </c>
      <c r="H1497" s="4">
        <v>2021</v>
      </c>
      <c r="I1497" s="4">
        <v>11</v>
      </c>
      <c r="J1497" s="6" t="s">
        <v>26718</v>
      </c>
      <c r="K1497" s="5" t="s">
        <v>18575</v>
      </c>
      <c r="L1497" s="3" t="s">
        <v>18643</v>
      </c>
      <c r="M1497" s="5" t="s">
        <v>39097</v>
      </c>
      <c r="N1497" s="5">
        <f t="shared" si="23"/>
        <v>69</v>
      </c>
      <c r="X1497"/>
      <c r="Y1497"/>
      <c r="AC1497" s="3" t="s">
        <v>16691</v>
      </c>
      <c r="AD1497" s="8" t="s">
        <v>28585</v>
      </c>
      <c r="AE1497" s="3">
        <v>1</v>
      </c>
    </row>
    <row r="1498" spans="1:31" x14ac:dyDescent="0.2">
      <c r="A1498" s="3" t="s">
        <v>19742</v>
      </c>
      <c r="B1498" s="3" t="s">
        <v>10309</v>
      </c>
      <c r="C1498" s="3" t="s">
        <v>10309</v>
      </c>
      <c r="D1498" s="3" t="s">
        <v>32804</v>
      </c>
      <c r="E1498">
        <v>1</v>
      </c>
      <c r="F1498" s="3" t="s">
        <v>18671</v>
      </c>
      <c r="G1498" s="3" t="s">
        <v>10311</v>
      </c>
      <c r="H1498" s="4">
        <v>2021</v>
      </c>
      <c r="I1498" s="4">
        <v>11</v>
      </c>
      <c r="J1498" s="6" t="s">
        <v>26718</v>
      </c>
      <c r="K1498" s="5" t="s">
        <v>18575</v>
      </c>
      <c r="L1498" s="3" t="s">
        <v>18643</v>
      </c>
      <c r="M1498" s="5" t="s">
        <v>39097</v>
      </c>
      <c r="N1498" s="5">
        <f t="shared" si="23"/>
        <v>69</v>
      </c>
      <c r="X1498"/>
      <c r="Y1498"/>
      <c r="AC1498" s="3" t="s">
        <v>16693</v>
      </c>
      <c r="AD1498" s="8" t="s">
        <v>28586</v>
      </c>
      <c r="AE1498" s="3">
        <v>1</v>
      </c>
    </row>
    <row r="1499" spans="1:31" x14ac:dyDescent="0.2">
      <c r="A1499" s="3" t="s">
        <v>19743</v>
      </c>
      <c r="B1499" s="3" t="s">
        <v>10309</v>
      </c>
      <c r="C1499" s="3" t="s">
        <v>10309</v>
      </c>
      <c r="D1499" s="3" t="s">
        <v>32807</v>
      </c>
      <c r="E1499">
        <v>1</v>
      </c>
      <c r="F1499" s="3" t="s">
        <v>18671</v>
      </c>
      <c r="G1499" s="3" t="s">
        <v>10311</v>
      </c>
      <c r="H1499" s="4">
        <v>2021</v>
      </c>
      <c r="I1499" s="4">
        <v>11</v>
      </c>
      <c r="J1499" s="6" t="s">
        <v>26718</v>
      </c>
      <c r="K1499" s="5" t="s">
        <v>18575</v>
      </c>
      <c r="L1499" s="3" t="s">
        <v>18643</v>
      </c>
      <c r="M1499" s="5" t="s">
        <v>39097</v>
      </c>
      <c r="N1499" s="5">
        <f t="shared" si="23"/>
        <v>69</v>
      </c>
      <c r="X1499"/>
      <c r="Y1499"/>
      <c r="AC1499" s="3" t="s">
        <v>18386</v>
      </c>
      <c r="AD1499" s="8" t="s">
        <v>28587</v>
      </c>
      <c r="AE1499" s="3">
        <v>1</v>
      </c>
    </row>
    <row r="1500" spans="1:31" x14ac:dyDescent="0.2">
      <c r="A1500" s="3" t="s">
        <v>22388</v>
      </c>
      <c r="B1500" s="3" t="s">
        <v>10309</v>
      </c>
      <c r="C1500" s="3" t="s">
        <v>10309</v>
      </c>
      <c r="D1500" s="3" t="s">
        <v>32507</v>
      </c>
      <c r="E1500">
        <v>1</v>
      </c>
      <c r="F1500" s="3" t="s">
        <v>18746</v>
      </c>
      <c r="G1500" s="3" t="s">
        <v>10311</v>
      </c>
      <c r="H1500" s="4">
        <v>2021</v>
      </c>
      <c r="I1500" s="4">
        <v>11</v>
      </c>
      <c r="J1500" s="6" t="s">
        <v>26718</v>
      </c>
      <c r="K1500" s="5" t="s">
        <v>18575</v>
      </c>
      <c r="L1500" s="3" t="s">
        <v>18643</v>
      </c>
      <c r="M1500" s="5" t="s">
        <v>39097</v>
      </c>
      <c r="N1500" s="5">
        <f t="shared" si="23"/>
        <v>69</v>
      </c>
      <c r="X1500"/>
      <c r="Y1500"/>
      <c r="AC1500" s="3" t="s">
        <v>18366</v>
      </c>
      <c r="AD1500" s="8" t="s">
        <v>28588</v>
      </c>
      <c r="AE1500" s="3">
        <v>1</v>
      </c>
    </row>
    <row r="1501" spans="1:31" x14ac:dyDescent="0.2">
      <c r="A1501" s="3" t="s">
        <v>8458</v>
      </c>
      <c r="B1501" s="3" t="s">
        <v>10309</v>
      </c>
      <c r="C1501" s="3" t="s">
        <v>10309</v>
      </c>
      <c r="D1501" s="3" t="s">
        <v>32508</v>
      </c>
      <c r="E1501">
        <v>1</v>
      </c>
      <c r="F1501" s="3" t="s">
        <v>18683</v>
      </c>
      <c r="G1501" s="3" t="s">
        <v>10311</v>
      </c>
      <c r="H1501" s="4">
        <v>2021</v>
      </c>
      <c r="I1501" s="4">
        <v>11</v>
      </c>
      <c r="J1501" s="6" t="s">
        <v>26718</v>
      </c>
      <c r="K1501" s="5" t="s">
        <v>18575</v>
      </c>
      <c r="L1501" s="3" t="s">
        <v>18643</v>
      </c>
      <c r="M1501" s="5" t="s">
        <v>39097</v>
      </c>
      <c r="N1501" s="5">
        <f t="shared" si="23"/>
        <v>69</v>
      </c>
      <c r="X1501"/>
      <c r="Y1501"/>
      <c r="AC1501" s="3" t="s">
        <v>4351</v>
      </c>
      <c r="AD1501" s="8" t="s">
        <v>28589</v>
      </c>
      <c r="AE1501" s="3">
        <v>1</v>
      </c>
    </row>
    <row r="1502" spans="1:31" x14ac:dyDescent="0.2">
      <c r="A1502" s="3" t="s">
        <v>22457</v>
      </c>
      <c r="B1502" s="3" t="s">
        <v>10309</v>
      </c>
      <c r="C1502" s="3" t="s">
        <v>10309</v>
      </c>
      <c r="D1502" s="3" t="s">
        <v>32484</v>
      </c>
      <c r="E1502">
        <v>1</v>
      </c>
      <c r="F1502" s="3" t="s">
        <v>18907</v>
      </c>
      <c r="G1502" s="3" t="s">
        <v>10311</v>
      </c>
      <c r="H1502" s="4">
        <v>2021</v>
      </c>
      <c r="I1502" s="4">
        <v>11</v>
      </c>
      <c r="J1502" s="6" t="s">
        <v>26718</v>
      </c>
      <c r="K1502" s="5" t="s">
        <v>18575</v>
      </c>
      <c r="L1502" s="3" t="s">
        <v>18643</v>
      </c>
      <c r="M1502" s="5" t="s">
        <v>39097</v>
      </c>
      <c r="N1502" s="5">
        <f t="shared" si="23"/>
        <v>69</v>
      </c>
      <c r="X1502"/>
      <c r="Y1502"/>
      <c r="AC1502" s="3" t="s">
        <v>18369</v>
      </c>
      <c r="AD1502" s="8" t="s">
        <v>28590</v>
      </c>
      <c r="AE1502" s="3">
        <v>1</v>
      </c>
    </row>
    <row r="1503" spans="1:31" x14ac:dyDescent="0.2">
      <c r="A1503" s="3" t="s">
        <v>22458</v>
      </c>
      <c r="B1503" s="3" t="s">
        <v>10309</v>
      </c>
      <c r="C1503" s="3" t="s">
        <v>10309</v>
      </c>
      <c r="D1503" s="3" t="s">
        <v>32779</v>
      </c>
      <c r="E1503">
        <v>1</v>
      </c>
      <c r="F1503" s="3" t="s">
        <v>16182</v>
      </c>
      <c r="G1503" s="3" t="s">
        <v>10311</v>
      </c>
      <c r="H1503" s="4">
        <v>2021</v>
      </c>
      <c r="I1503" s="4">
        <v>11</v>
      </c>
      <c r="J1503" s="6" t="s">
        <v>26718</v>
      </c>
      <c r="K1503" s="5" t="s">
        <v>18575</v>
      </c>
      <c r="L1503" s="3" t="s">
        <v>18643</v>
      </c>
      <c r="M1503" s="5" t="s">
        <v>39097</v>
      </c>
      <c r="N1503" s="5">
        <f t="shared" si="23"/>
        <v>69</v>
      </c>
      <c r="X1503"/>
      <c r="Y1503"/>
      <c r="AC1503" s="3" t="s">
        <v>18371</v>
      </c>
      <c r="AD1503" s="8" t="s">
        <v>28591</v>
      </c>
      <c r="AE1503" s="3">
        <v>1</v>
      </c>
    </row>
    <row r="1504" spans="1:31" x14ac:dyDescent="0.2">
      <c r="A1504" s="3" t="s">
        <v>22469</v>
      </c>
      <c r="B1504" s="3" t="s">
        <v>10309</v>
      </c>
      <c r="C1504" s="3" t="s">
        <v>10309</v>
      </c>
      <c r="D1504" s="3" t="s">
        <v>32707</v>
      </c>
      <c r="E1504">
        <v>1</v>
      </c>
      <c r="F1504" s="3" t="s">
        <v>18762</v>
      </c>
      <c r="G1504" s="3" t="s">
        <v>10311</v>
      </c>
      <c r="H1504" s="4">
        <v>2021</v>
      </c>
      <c r="I1504" s="4">
        <v>11</v>
      </c>
      <c r="J1504" s="6" t="s">
        <v>26718</v>
      </c>
      <c r="K1504" s="5" t="s">
        <v>18575</v>
      </c>
      <c r="L1504" s="3" t="s">
        <v>18643</v>
      </c>
      <c r="M1504" s="5" t="s">
        <v>39097</v>
      </c>
      <c r="N1504" s="5">
        <f t="shared" si="23"/>
        <v>69</v>
      </c>
      <c r="X1504"/>
      <c r="Y1504"/>
      <c r="AC1504" s="3" t="s">
        <v>18373</v>
      </c>
      <c r="AD1504" s="8" t="s">
        <v>28592</v>
      </c>
      <c r="AE1504" s="3">
        <v>1</v>
      </c>
    </row>
    <row r="1505" spans="1:31" x14ac:dyDescent="0.2">
      <c r="A1505" s="3" t="s">
        <v>22470</v>
      </c>
      <c r="B1505" s="3" t="s">
        <v>10309</v>
      </c>
      <c r="C1505" s="3" t="s">
        <v>10309</v>
      </c>
      <c r="D1505" s="3" t="s">
        <v>32755</v>
      </c>
      <c r="E1505">
        <v>1</v>
      </c>
      <c r="F1505" s="3" t="s">
        <v>18762</v>
      </c>
      <c r="G1505" s="3" t="s">
        <v>10311</v>
      </c>
      <c r="H1505" s="4">
        <v>2021</v>
      </c>
      <c r="I1505" s="4">
        <v>11</v>
      </c>
      <c r="J1505" s="6" t="s">
        <v>26718</v>
      </c>
      <c r="K1505" s="5" t="s">
        <v>18575</v>
      </c>
      <c r="L1505" s="3" t="s">
        <v>18643</v>
      </c>
      <c r="M1505" s="5" t="s">
        <v>39097</v>
      </c>
      <c r="N1505" s="5">
        <f t="shared" si="23"/>
        <v>69</v>
      </c>
      <c r="X1505"/>
      <c r="Y1505"/>
      <c r="AC1505" s="3" t="s">
        <v>18375</v>
      </c>
      <c r="AD1505" s="8" t="s">
        <v>28593</v>
      </c>
      <c r="AE1505" s="3">
        <v>1</v>
      </c>
    </row>
    <row r="1506" spans="1:31" x14ac:dyDescent="0.2">
      <c r="A1506" s="3" t="s">
        <v>22471</v>
      </c>
      <c r="B1506" s="3" t="s">
        <v>10309</v>
      </c>
      <c r="C1506" s="3" t="s">
        <v>10309</v>
      </c>
      <c r="D1506" s="3" t="s">
        <v>32708</v>
      </c>
      <c r="E1506">
        <v>1</v>
      </c>
      <c r="F1506" s="3" t="s">
        <v>18762</v>
      </c>
      <c r="G1506" s="3" t="s">
        <v>10311</v>
      </c>
      <c r="H1506" s="4">
        <v>2021</v>
      </c>
      <c r="I1506" s="4">
        <v>11</v>
      </c>
      <c r="J1506" s="6" t="s">
        <v>26718</v>
      </c>
      <c r="K1506" s="5" t="s">
        <v>18575</v>
      </c>
      <c r="L1506" s="3" t="s">
        <v>18643</v>
      </c>
      <c r="M1506" s="5" t="s">
        <v>39097</v>
      </c>
      <c r="N1506" s="5">
        <f t="shared" si="23"/>
        <v>69</v>
      </c>
      <c r="X1506"/>
      <c r="Y1506"/>
      <c r="AC1506" s="3" t="s">
        <v>6564</v>
      </c>
      <c r="AD1506" s="8" t="s">
        <v>28594</v>
      </c>
      <c r="AE1506" s="3">
        <v>1</v>
      </c>
    </row>
    <row r="1507" spans="1:31" x14ac:dyDescent="0.2">
      <c r="A1507" s="3" t="s">
        <v>3894</v>
      </c>
      <c r="B1507" s="3" t="s">
        <v>10309</v>
      </c>
      <c r="C1507" s="3" t="s">
        <v>10309</v>
      </c>
      <c r="D1507" s="3" t="s">
        <v>32709</v>
      </c>
      <c r="E1507">
        <v>1</v>
      </c>
      <c r="F1507" s="3" t="s">
        <v>18746</v>
      </c>
      <c r="G1507" s="3" t="s">
        <v>10311</v>
      </c>
      <c r="H1507" s="4">
        <v>2021</v>
      </c>
      <c r="I1507" s="4">
        <v>11</v>
      </c>
      <c r="J1507" s="6" t="s">
        <v>26718</v>
      </c>
      <c r="K1507" s="5" t="s">
        <v>18575</v>
      </c>
      <c r="L1507" s="3" t="s">
        <v>18643</v>
      </c>
      <c r="M1507" s="5" t="s">
        <v>39097</v>
      </c>
      <c r="N1507" s="5">
        <f t="shared" si="23"/>
        <v>69</v>
      </c>
      <c r="O1507" s="3">
        <v>1</v>
      </c>
      <c r="V1507" s="3">
        <v>1</v>
      </c>
      <c r="X1507"/>
      <c r="Y1507"/>
      <c r="AC1507" s="3" t="s">
        <v>18406</v>
      </c>
      <c r="AD1507" s="8" t="s">
        <v>28595</v>
      </c>
      <c r="AE1507" s="3">
        <v>1</v>
      </c>
    </row>
    <row r="1508" spans="1:31" x14ac:dyDescent="0.2">
      <c r="A1508" s="3" t="s">
        <v>22473</v>
      </c>
      <c r="B1508" s="3" t="s">
        <v>10309</v>
      </c>
      <c r="C1508" s="3" t="s">
        <v>10309</v>
      </c>
      <c r="D1508" s="3" t="s">
        <v>32388</v>
      </c>
      <c r="E1508">
        <v>1</v>
      </c>
      <c r="F1508" s="3" t="s">
        <v>12952</v>
      </c>
      <c r="G1508" s="3" t="s">
        <v>10311</v>
      </c>
      <c r="H1508" s="4">
        <v>2021</v>
      </c>
      <c r="I1508" s="4">
        <v>11</v>
      </c>
      <c r="J1508" s="6" t="s">
        <v>26718</v>
      </c>
      <c r="K1508" s="5" t="s">
        <v>18575</v>
      </c>
      <c r="L1508" s="3" t="s">
        <v>18643</v>
      </c>
      <c r="M1508" s="5" t="s">
        <v>39097</v>
      </c>
      <c r="N1508" s="5">
        <f t="shared" si="23"/>
        <v>69</v>
      </c>
      <c r="X1508"/>
      <c r="Y1508"/>
      <c r="AC1508" s="3" t="s">
        <v>15923</v>
      </c>
      <c r="AD1508" s="8" t="s">
        <v>28596</v>
      </c>
      <c r="AE1508" s="3">
        <v>1</v>
      </c>
    </row>
    <row r="1509" spans="1:31" x14ac:dyDescent="0.2">
      <c r="A1509" s="3" t="s">
        <v>22474</v>
      </c>
      <c r="B1509" s="3" t="s">
        <v>10309</v>
      </c>
      <c r="C1509" s="3" t="s">
        <v>10309</v>
      </c>
      <c r="D1509" s="3" t="s">
        <v>32417</v>
      </c>
      <c r="E1509">
        <v>1</v>
      </c>
      <c r="F1509" s="3" t="s">
        <v>12952</v>
      </c>
      <c r="G1509" s="3" t="s">
        <v>10311</v>
      </c>
      <c r="H1509" s="4">
        <v>2021</v>
      </c>
      <c r="I1509" s="4">
        <v>11</v>
      </c>
      <c r="J1509" s="6" t="s">
        <v>26718</v>
      </c>
      <c r="K1509" s="5" t="s">
        <v>18575</v>
      </c>
      <c r="L1509" s="3" t="s">
        <v>18643</v>
      </c>
      <c r="M1509" s="5" t="s">
        <v>39097</v>
      </c>
      <c r="N1509" s="5">
        <f t="shared" si="23"/>
        <v>69</v>
      </c>
      <c r="X1509"/>
      <c r="Y1509"/>
      <c r="AC1509" s="3" t="s">
        <v>15925</v>
      </c>
      <c r="AD1509" s="8" t="s">
        <v>28597</v>
      </c>
      <c r="AE1509" s="3">
        <v>1</v>
      </c>
    </row>
    <row r="1510" spans="1:31" x14ac:dyDescent="0.2">
      <c r="A1510" s="3" t="s">
        <v>22476</v>
      </c>
      <c r="B1510" s="3" t="s">
        <v>10309</v>
      </c>
      <c r="C1510" s="3" t="s">
        <v>10309</v>
      </c>
      <c r="D1510" s="3" t="s">
        <v>32781</v>
      </c>
      <c r="E1510">
        <v>1</v>
      </c>
      <c r="F1510" s="3" t="s">
        <v>18746</v>
      </c>
      <c r="G1510" s="3" t="s">
        <v>10311</v>
      </c>
      <c r="H1510" s="4">
        <v>2021</v>
      </c>
      <c r="I1510" s="4">
        <v>11</v>
      </c>
      <c r="J1510" s="6" t="s">
        <v>26718</v>
      </c>
      <c r="K1510" s="5" t="s">
        <v>18575</v>
      </c>
      <c r="L1510" s="3" t="s">
        <v>18643</v>
      </c>
      <c r="M1510" s="5" t="s">
        <v>39097</v>
      </c>
      <c r="N1510" s="5">
        <f t="shared" si="23"/>
        <v>69</v>
      </c>
      <c r="X1510"/>
      <c r="Y1510"/>
      <c r="AC1510" s="3" t="s">
        <v>18390</v>
      </c>
      <c r="AD1510" s="8" t="s">
        <v>28598</v>
      </c>
      <c r="AE1510" s="3">
        <v>1</v>
      </c>
    </row>
    <row r="1511" spans="1:31" x14ac:dyDescent="0.2">
      <c r="A1511" s="3" t="s">
        <v>22477</v>
      </c>
      <c r="B1511" s="3" t="s">
        <v>10309</v>
      </c>
      <c r="C1511" s="3" t="s">
        <v>10309</v>
      </c>
      <c r="D1511" s="3" t="s">
        <v>32802</v>
      </c>
      <c r="E1511">
        <v>1</v>
      </c>
      <c r="F1511" s="3" t="s">
        <v>18683</v>
      </c>
      <c r="G1511" s="3" t="s">
        <v>10311</v>
      </c>
      <c r="H1511" s="4">
        <v>2021</v>
      </c>
      <c r="I1511" s="4">
        <v>11</v>
      </c>
      <c r="J1511" s="6" t="s">
        <v>26718</v>
      </c>
      <c r="K1511" s="5" t="s">
        <v>18575</v>
      </c>
      <c r="L1511" s="3" t="s">
        <v>18643</v>
      </c>
      <c r="M1511" s="5" t="s">
        <v>39097</v>
      </c>
      <c r="N1511" s="5">
        <f t="shared" si="23"/>
        <v>69</v>
      </c>
      <c r="X1511"/>
      <c r="Y1511"/>
      <c r="AC1511" s="3" t="s">
        <v>6566</v>
      </c>
      <c r="AD1511" s="8" t="s">
        <v>28599</v>
      </c>
      <c r="AE1511" s="3">
        <v>1</v>
      </c>
    </row>
    <row r="1512" spans="1:31" x14ac:dyDescent="0.2">
      <c r="A1512" s="3" t="s">
        <v>22478</v>
      </c>
      <c r="B1512" s="3" t="s">
        <v>10309</v>
      </c>
      <c r="C1512" s="3" t="s">
        <v>10309</v>
      </c>
      <c r="D1512" s="3" t="s">
        <v>32657</v>
      </c>
      <c r="E1512">
        <v>1</v>
      </c>
      <c r="F1512" s="3" t="s">
        <v>18904</v>
      </c>
      <c r="G1512" s="3" t="s">
        <v>10311</v>
      </c>
      <c r="H1512" s="4">
        <v>2021</v>
      </c>
      <c r="I1512" s="4">
        <v>11</v>
      </c>
      <c r="J1512" s="6" t="s">
        <v>26718</v>
      </c>
      <c r="K1512" s="5" t="s">
        <v>18575</v>
      </c>
      <c r="L1512" s="3" t="s">
        <v>18643</v>
      </c>
      <c r="M1512" s="5" t="s">
        <v>39097</v>
      </c>
      <c r="N1512" s="5">
        <f t="shared" si="23"/>
        <v>69</v>
      </c>
      <c r="X1512"/>
      <c r="Y1512"/>
      <c r="AC1512" s="3" t="s">
        <v>4355</v>
      </c>
      <c r="AD1512" s="8" t="s">
        <v>28600</v>
      </c>
      <c r="AE1512" s="3">
        <v>1</v>
      </c>
    </row>
    <row r="1513" spans="1:31" x14ac:dyDescent="0.2">
      <c r="A1513" s="3" t="s">
        <v>22479</v>
      </c>
      <c r="B1513" s="3" t="s">
        <v>10309</v>
      </c>
      <c r="C1513" s="3" t="s">
        <v>10309</v>
      </c>
      <c r="D1513" s="3" t="s">
        <v>32505</v>
      </c>
      <c r="E1513">
        <v>1</v>
      </c>
      <c r="F1513" s="3" t="s">
        <v>18683</v>
      </c>
      <c r="G1513" s="3" t="s">
        <v>10311</v>
      </c>
      <c r="H1513" s="4">
        <v>2021</v>
      </c>
      <c r="I1513" s="4">
        <v>11</v>
      </c>
      <c r="J1513" s="6" t="s">
        <v>26718</v>
      </c>
      <c r="K1513" s="5" t="s">
        <v>18575</v>
      </c>
      <c r="L1513" s="3" t="s">
        <v>18643</v>
      </c>
      <c r="M1513" s="5" t="s">
        <v>39097</v>
      </c>
      <c r="N1513" s="5">
        <f t="shared" si="23"/>
        <v>69</v>
      </c>
      <c r="X1513"/>
      <c r="Y1513"/>
      <c r="AC1513" s="3" t="s">
        <v>18392</v>
      </c>
      <c r="AD1513" s="8" t="s">
        <v>28601</v>
      </c>
      <c r="AE1513" s="3">
        <v>1</v>
      </c>
    </row>
    <row r="1514" spans="1:31" x14ac:dyDescent="0.2">
      <c r="A1514" s="3" t="s">
        <v>22480</v>
      </c>
      <c r="B1514" s="3" t="s">
        <v>10309</v>
      </c>
      <c r="C1514" s="3" t="s">
        <v>10309</v>
      </c>
      <c r="D1514" s="3" t="s">
        <v>32710</v>
      </c>
      <c r="E1514">
        <v>1</v>
      </c>
      <c r="F1514" s="3" t="s">
        <v>18683</v>
      </c>
      <c r="G1514" s="3" t="s">
        <v>10311</v>
      </c>
      <c r="H1514" s="4">
        <v>2021</v>
      </c>
      <c r="I1514" s="4">
        <v>11</v>
      </c>
      <c r="J1514" s="6" t="s">
        <v>26718</v>
      </c>
      <c r="K1514" s="5" t="s">
        <v>18575</v>
      </c>
      <c r="L1514" s="3" t="s">
        <v>18643</v>
      </c>
      <c r="M1514" s="5" t="s">
        <v>39097</v>
      </c>
      <c r="N1514" s="5">
        <f t="shared" si="23"/>
        <v>69</v>
      </c>
      <c r="X1514"/>
      <c r="Y1514"/>
      <c r="AC1514" s="3" t="s">
        <v>18394</v>
      </c>
      <c r="AD1514" s="8" t="s">
        <v>28602</v>
      </c>
      <c r="AE1514" s="3">
        <v>1</v>
      </c>
    </row>
    <row r="1515" spans="1:31" x14ac:dyDescent="0.2">
      <c r="A1515" s="3" t="s">
        <v>22481</v>
      </c>
      <c r="B1515" s="3" t="s">
        <v>10309</v>
      </c>
      <c r="C1515" s="3" t="s">
        <v>10309</v>
      </c>
      <c r="D1515" s="3" t="s">
        <v>32780</v>
      </c>
      <c r="E1515">
        <v>1</v>
      </c>
      <c r="F1515" s="3" t="s">
        <v>18683</v>
      </c>
      <c r="G1515" s="3" t="s">
        <v>10311</v>
      </c>
      <c r="H1515" s="4">
        <v>2021</v>
      </c>
      <c r="I1515" s="4">
        <v>11</v>
      </c>
      <c r="J1515" s="6" t="s">
        <v>26718</v>
      </c>
      <c r="K1515" s="5" t="s">
        <v>18575</v>
      </c>
      <c r="L1515" s="3" t="s">
        <v>18643</v>
      </c>
      <c r="M1515" s="5" t="s">
        <v>39097</v>
      </c>
      <c r="N1515" s="5">
        <f t="shared" si="23"/>
        <v>69</v>
      </c>
      <c r="X1515"/>
      <c r="Y1515"/>
      <c r="AC1515" s="3" t="s">
        <v>17138</v>
      </c>
      <c r="AD1515" s="8" t="s">
        <v>28603</v>
      </c>
      <c r="AE1515" s="3">
        <v>1</v>
      </c>
    </row>
    <row r="1516" spans="1:31" x14ac:dyDescent="0.2">
      <c r="A1516" s="3" t="s">
        <v>22483</v>
      </c>
      <c r="B1516" s="3" t="s">
        <v>10309</v>
      </c>
      <c r="C1516" s="3" t="s">
        <v>10309</v>
      </c>
      <c r="D1516" s="3" t="s">
        <v>31679</v>
      </c>
      <c r="E1516">
        <v>1</v>
      </c>
      <c r="F1516" s="3" t="s">
        <v>18906</v>
      </c>
      <c r="G1516" s="3" t="s">
        <v>10311</v>
      </c>
      <c r="H1516" s="4">
        <v>2021</v>
      </c>
      <c r="I1516" s="4">
        <v>11</v>
      </c>
      <c r="J1516" s="6" t="s">
        <v>26718</v>
      </c>
      <c r="K1516" s="5" t="s">
        <v>18575</v>
      </c>
      <c r="L1516" s="3" t="s">
        <v>18643</v>
      </c>
      <c r="M1516" s="5" t="s">
        <v>39097</v>
      </c>
      <c r="N1516" s="5">
        <f t="shared" si="23"/>
        <v>69</v>
      </c>
      <c r="X1516"/>
      <c r="Y1516"/>
      <c r="AC1516" s="3" t="s">
        <v>18396</v>
      </c>
      <c r="AD1516" s="8" t="s">
        <v>28604</v>
      </c>
      <c r="AE1516" s="3">
        <v>1</v>
      </c>
    </row>
    <row r="1517" spans="1:31" x14ac:dyDescent="0.2">
      <c r="A1517" s="3" t="s">
        <v>22484</v>
      </c>
      <c r="B1517" s="3" t="s">
        <v>10309</v>
      </c>
      <c r="C1517" s="3" t="s">
        <v>10309</v>
      </c>
      <c r="D1517" s="3" t="s">
        <v>32567</v>
      </c>
      <c r="E1517">
        <v>1</v>
      </c>
      <c r="F1517" s="3" t="s">
        <v>12947</v>
      </c>
      <c r="G1517" s="3" t="s">
        <v>10311</v>
      </c>
      <c r="H1517" s="4">
        <v>2021</v>
      </c>
      <c r="I1517" s="4">
        <v>11</v>
      </c>
      <c r="J1517" s="6" t="s">
        <v>26718</v>
      </c>
      <c r="K1517" s="5" t="s">
        <v>18575</v>
      </c>
      <c r="L1517" s="3" t="s">
        <v>18643</v>
      </c>
      <c r="M1517" s="5" t="s">
        <v>39097</v>
      </c>
      <c r="N1517" s="5">
        <f t="shared" si="23"/>
        <v>69</v>
      </c>
      <c r="X1517"/>
      <c r="Y1517"/>
      <c r="AC1517" s="3" t="s">
        <v>17135</v>
      </c>
      <c r="AD1517" s="8" t="s">
        <v>28605</v>
      </c>
      <c r="AE1517" s="3">
        <v>1</v>
      </c>
    </row>
    <row r="1518" spans="1:31" x14ac:dyDescent="0.2">
      <c r="A1518" s="3" t="s">
        <v>22485</v>
      </c>
      <c r="B1518" s="3" t="s">
        <v>10309</v>
      </c>
      <c r="C1518" s="3" t="s">
        <v>10309</v>
      </c>
      <c r="D1518" s="3" t="s">
        <v>33016</v>
      </c>
      <c r="E1518">
        <v>1</v>
      </c>
      <c r="F1518" s="3" t="s">
        <v>12952</v>
      </c>
      <c r="G1518" s="3" t="s">
        <v>10311</v>
      </c>
      <c r="H1518" s="4">
        <v>2021</v>
      </c>
      <c r="I1518" s="4">
        <v>11</v>
      </c>
      <c r="J1518" s="6" t="s">
        <v>26718</v>
      </c>
      <c r="K1518" s="5" t="s">
        <v>18575</v>
      </c>
      <c r="L1518" s="3" t="s">
        <v>18643</v>
      </c>
      <c r="M1518" s="5" t="s">
        <v>39097</v>
      </c>
      <c r="N1518" s="5">
        <f t="shared" si="23"/>
        <v>69</v>
      </c>
      <c r="X1518"/>
      <c r="Y1518"/>
      <c r="AC1518" s="3" t="s">
        <v>18398</v>
      </c>
      <c r="AD1518" s="8" t="s">
        <v>28606</v>
      </c>
      <c r="AE1518" s="3">
        <v>1</v>
      </c>
    </row>
    <row r="1519" spans="1:31" x14ac:dyDescent="0.2">
      <c r="A1519" s="3" t="s">
        <v>22486</v>
      </c>
      <c r="B1519" s="3" t="s">
        <v>10309</v>
      </c>
      <c r="C1519" s="3" t="s">
        <v>10309</v>
      </c>
      <c r="D1519" s="3" t="s">
        <v>32570</v>
      </c>
      <c r="E1519">
        <v>1</v>
      </c>
      <c r="F1519" s="3" t="s">
        <v>16182</v>
      </c>
      <c r="G1519" s="3" t="s">
        <v>10311</v>
      </c>
      <c r="H1519" s="4">
        <v>2021</v>
      </c>
      <c r="I1519" s="4">
        <v>11</v>
      </c>
      <c r="J1519" s="6" t="s">
        <v>26718</v>
      </c>
      <c r="K1519" s="5" t="s">
        <v>18575</v>
      </c>
      <c r="L1519" s="3" t="s">
        <v>18643</v>
      </c>
      <c r="M1519" s="5" t="s">
        <v>39097</v>
      </c>
      <c r="N1519" s="5">
        <f t="shared" si="23"/>
        <v>69</v>
      </c>
      <c r="X1519"/>
      <c r="Y1519"/>
      <c r="AC1519" s="3" t="s">
        <v>18400</v>
      </c>
      <c r="AD1519" s="8" t="s">
        <v>28607</v>
      </c>
      <c r="AE1519" s="3">
        <v>1</v>
      </c>
    </row>
    <row r="1520" spans="1:31" x14ac:dyDescent="0.2">
      <c r="A1520" s="3" t="s">
        <v>22487</v>
      </c>
      <c r="B1520" s="3" t="s">
        <v>10309</v>
      </c>
      <c r="C1520" s="3" t="s">
        <v>10309</v>
      </c>
      <c r="D1520" s="3" t="s">
        <v>32711</v>
      </c>
      <c r="E1520">
        <v>1</v>
      </c>
      <c r="F1520" s="3" t="s">
        <v>12952</v>
      </c>
      <c r="G1520" s="3" t="s">
        <v>10311</v>
      </c>
      <c r="H1520" s="4">
        <v>2021</v>
      </c>
      <c r="I1520" s="4">
        <v>11</v>
      </c>
      <c r="J1520" s="6" t="s">
        <v>26718</v>
      </c>
      <c r="K1520" s="5" t="s">
        <v>18575</v>
      </c>
      <c r="L1520" s="3" t="s">
        <v>18643</v>
      </c>
      <c r="M1520" s="5" t="s">
        <v>39097</v>
      </c>
      <c r="N1520" s="5">
        <f t="shared" si="23"/>
        <v>69</v>
      </c>
      <c r="X1520"/>
      <c r="Y1520"/>
      <c r="AC1520" s="3" t="s">
        <v>18402</v>
      </c>
      <c r="AD1520" s="8" t="s">
        <v>28608</v>
      </c>
      <c r="AE1520" s="3">
        <v>1</v>
      </c>
    </row>
    <row r="1521" spans="1:31" x14ac:dyDescent="0.2">
      <c r="A1521" s="3" t="s">
        <v>22488</v>
      </c>
      <c r="B1521" s="3" t="s">
        <v>10309</v>
      </c>
      <c r="C1521" s="3" t="s">
        <v>10309</v>
      </c>
      <c r="D1521" s="3" t="s">
        <v>33020</v>
      </c>
      <c r="E1521">
        <v>1</v>
      </c>
      <c r="F1521" s="3" t="s">
        <v>13010</v>
      </c>
      <c r="G1521" s="3" t="s">
        <v>10311</v>
      </c>
      <c r="H1521" s="4">
        <v>2021</v>
      </c>
      <c r="I1521" s="4">
        <v>11</v>
      </c>
      <c r="J1521" s="6" t="s">
        <v>26718</v>
      </c>
      <c r="K1521" s="5" t="s">
        <v>18575</v>
      </c>
      <c r="L1521" s="3" t="s">
        <v>18643</v>
      </c>
      <c r="M1521" s="5" t="s">
        <v>39097</v>
      </c>
      <c r="N1521" s="5">
        <f t="shared" si="23"/>
        <v>69</v>
      </c>
      <c r="X1521"/>
      <c r="Y1521"/>
      <c r="AC1521" s="3" t="s">
        <v>16903</v>
      </c>
      <c r="AD1521" s="8" t="s">
        <v>28609</v>
      </c>
      <c r="AE1521" s="3">
        <v>1</v>
      </c>
    </row>
    <row r="1522" spans="1:31" x14ac:dyDescent="0.2">
      <c r="A1522" s="3" t="s">
        <v>22636</v>
      </c>
      <c r="B1522" s="3" t="s">
        <v>10309</v>
      </c>
      <c r="C1522" s="3" t="s">
        <v>10309</v>
      </c>
      <c r="D1522" s="3" t="s">
        <v>32485</v>
      </c>
      <c r="E1522">
        <v>1</v>
      </c>
      <c r="F1522" s="3" t="s">
        <v>12952</v>
      </c>
      <c r="G1522" s="3" t="s">
        <v>10311</v>
      </c>
      <c r="H1522" s="4">
        <v>2021</v>
      </c>
      <c r="I1522" s="4">
        <v>11</v>
      </c>
      <c r="J1522" s="6" t="s">
        <v>26718</v>
      </c>
      <c r="K1522" s="5" t="s">
        <v>18575</v>
      </c>
      <c r="L1522" s="3" t="s">
        <v>18643</v>
      </c>
      <c r="M1522" s="5" t="s">
        <v>39097</v>
      </c>
      <c r="N1522" s="5">
        <f t="shared" si="23"/>
        <v>69</v>
      </c>
      <c r="X1522"/>
      <c r="Y1522"/>
      <c r="AC1522" s="3" t="s">
        <v>16905</v>
      </c>
      <c r="AD1522" s="8" t="s">
        <v>28610</v>
      </c>
      <c r="AE1522" s="3">
        <v>1</v>
      </c>
    </row>
    <row r="1523" spans="1:31" x14ac:dyDescent="0.2">
      <c r="A1523" s="3" t="s">
        <v>22637</v>
      </c>
      <c r="B1523" s="3" t="s">
        <v>10309</v>
      </c>
      <c r="C1523" s="3" t="s">
        <v>10309</v>
      </c>
      <c r="D1523" s="3" t="s">
        <v>31663</v>
      </c>
      <c r="E1523">
        <v>1</v>
      </c>
      <c r="F1523" s="3" t="s">
        <v>13005</v>
      </c>
      <c r="G1523" s="3" t="s">
        <v>10311</v>
      </c>
      <c r="H1523" s="4">
        <v>2021</v>
      </c>
      <c r="I1523" s="4">
        <v>11</v>
      </c>
      <c r="J1523" s="6" t="s">
        <v>26718</v>
      </c>
      <c r="K1523" s="5" t="s">
        <v>18575</v>
      </c>
      <c r="L1523" s="3" t="s">
        <v>18643</v>
      </c>
      <c r="M1523" s="5" t="s">
        <v>39097</v>
      </c>
      <c r="N1523" s="5">
        <f t="shared" si="23"/>
        <v>69</v>
      </c>
      <c r="X1523"/>
      <c r="Y1523"/>
      <c r="AC1523" s="3" t="s">
        <v>18404</v>
      </c>
      <c r="AD1523" s="8" t="s">
        <v>28611</v>
      </c>
      <c r="AE1523" s="3">
        <v>1</v>
      </c>
    </row>
    <row r="1524" spans="1:31" x14ac:dyDescent="0.2">
      <c r="A1524" s="3" t="s">
        <v>22638</v>
      </c>
      <c r="B1524" s="3" t="s">
        <v>10309</v>
      </c>
      <c r="C1524" s="3" t="s">
        <v>10309</v>
      </c>
      <c r="D1524" s="3" t="s">
        <v>32568</v>
      </c>
      <c r="E1524">
        <v>1</v>
      </c>
      <c r="F1524" s="3" t="s">
        <v>13010</v>
      </c>
      <c r="G1524" s="3" t="s">
        <v>10311</v>
      </c>
      <c r="H1524" s="4">
        <v>2021</v>
      </c>
      <c r="I1524" s="4">
        <v>11</v>
      </c>
      <c r="J1524" s="6" t="s">
        <v>26718</v>
      </c>
      <c r="K1524" s="5" t="s">
        <v>18575</v>
      </c>
      <c r="L1524" s="3" t="s">
        <v>18643</v>
      </c>
      <c r="M1524" s="5" t="s">
        <v>39097</v>
      </c>
      <c r="N1524" s="5">
        <f t="shared" si="23"/>
        <v>69</v>
      </c>
      <c r="X1524"/>
      <c r="Y1524"/>
      <c r="AC1524" s="3" t="s">
        <v>18236</v>
      </c>
      <c r="AD1524" s="8" t="s">
        <v>28612</v>
      </c>
      <c r="AE1524" s="3">
        <v>1</v>
      </c>
    </row>
    <row r="1525" spans="1:31" x14ac:dyDescent="0.2">
      <c r="A1525" s="3" t="s">
        <v>22639</v>
      </c>
      <c r="B1525" s="3" t="s">
        <v>10309</v>
      </c>
      <c r="C1525" s="3" t="s">
        <v>10309</v>
      </c>
      <c r="D1525" s="3" t="s">
        <v>32500</v>
      </c>
      <c r="E1525">
        <v>1</v>
      </c>
      <c r="F1525" s="3" t="s">
        <v>18809</v>
      </c>
      <c r="G1525" s="3" t="s">
        <v>10311</v>
      </c>
      <c r="H1525" s="4">
        <v>2021</v>
      </c>
      <c r="I1525" s="4">
        <v>11</v>
      </c>
      <c r="J1525" s="6" t="s">
        <v>26718</v>
      </c>
      <c r="K1525" s="5" t="s">
        <v>18575</v>
      </c>
      <c r="L1525" s="3" t="s">
        <v>18643</v>
      </c>
      <c r="M1525" s="5" t="s">
        <v>39097</v>
      </c>
      <c r="N1525" s="5">
        <f t="shared" si="23"/>
        <v>69</v>
      </c>
      <c r="X1525"/>
      <c r="Y1525"/>
      <c r="AC1525" s="3" t="s">
        <v>15929</v>
      </c>
      <c r="AD1525" s="8" t="s">
        <v>28613</v>
      </c>
      <c r="AE1525" s="3">
        <v>1</v>
      </c>
    </row>
    <row r="1526" spans="1:31" x14ac:dyDescent="0.2">
      <c r="A1526" s="3" t="s">
        <v>22640</v>
      </c>
      <c r="B1526" s="3" t="s">
        <v>10309</v>
      </c>
      <c r="C1526" s="3" t="s">
        <v>10309</v>
      </c>
      <c r="D1526" s="3" t="s">
        <v>32501</v>
      </c>
      <c r="E1526">
        <v>1</v>
      </c>
      <c r="F1526" s="3" t="s">
        <v>18809</v>
      </c>
      <c r="G1526" s="3" t="s">
        <v>10311</v>
      </c>
      <c r="H1526" s="4">
        <v>2021</v>
      </c>
      <c r="I1526" s="4">
        <v>11</v>
      </c>
      <c r="J1526" s="6" t="s">
        <v>26718</v>
      </c>
      <c r="K1526" s="5" t="s">
        <v>18575</v>
      </c>
      <c r="L1526" s="3" t="s">
        <v>18643</v>
      </c>
      <c r="M1526" s="5" t="s">
        <v>39097</v>
      </c>
      <c r="N1526" s="5">
        <f t="shared" si="23"/>
        <v>69</v>
      </c>
      <c r="X1526"/>
      <c r="Y1526"/>
      <c r="AC1526" s="3" t="s">
        <v>4352</v>
      </c>
      <c r="AD1526" s="8" t="s">
        <v>28614</v>
      </c>
      <c r="AE1526" s="3">
        <v>1</v>
      </c>
    </row>
    <row r="1527" spans="1:31" x14ac:dyDescent="0.2">
      <c r="A1527" s="3" t="s">
        <v>22641</v>
      </c>
      <c r="B1527" s="3" t="s">
        <v>10309</v>
      </c>
      <c r="C1527" s="3" t="s">
        <v>10309</v>
      </c>
      <c r="D1527" s="3" t="s">
        <v>32957</v>
      </c>
      <c r="E1527">
        <v>1</v>
      </c>
      <c r="F1527" s="3" t="s">
        <v>12949</v>
      </c>
      <c r="G1527" s="3" t="s">
        <v>10311</v>
      </c>
      <c r="H1527" s="4">
        <v>2021</v>
      </c>
      <c r="I1527" s="4">
        <v>11</v>
      </c>
      <c r="J1527" s="6" t="s">
        <v>26718</v>
      </c>
      <c r="K1527" s="5" t="s">
        <v>18575</v>
      </c>
      <c r="L1527" s="3" t="s">
        <v>18643</v>
      </c>
      <c r="M1527" s="5" t="s">
        <v>39097</v>
      </c>
      <c r="N1527" s="5">
        <f t="shared" si="23"/>
        <v>69</v>
      </c>
      <c r="X1527"/>
      <c r="Y1527"/>
      <c r="AC1527" s="3" t="s">
        <v>6565</v>
      </c>
      <c r="AD1527" s="8" t="s">
        <v>28615</v>
      </c>
      <c r="AE1527" s="3">
        <v>1</v>
      </c>
    </row>
    <row r="1528" spans="1:31" x14ac:dyDescent="0.2">
      <c r="A1528" s="3" t="s">
        <v>22642</v>
      </c>
      <c r="B1528" s="3" t="s">
        <v>10309</v>
      </c>
      <c r="C1528" s="3" t="s">
        <v>10309</v>
      </c>
      <c r="D1528" s="3" t="s">
        <v>32506</v>
      </c>
      <c r="E1528">
        <v>1</v>
      </c>
      <c r="F1528" s="3" t="s">
        <v>12949</v>
      </c>
      <c r="G1528" s="3" t="s">
        <v>10311</v>
      </c>
      <c r="H1528" s="4">
        <v>2021</v>
      </c>
      <c r="I1528" s="4">
        <v>11</v>
      </c>
      <c r="J1528" s="6" t="s">
        <v>26718</v>
      </c>
      <c r="K1528" s="5" t="s">
        <v>18575</v>
      </c>
      <c r="L1528" s="3" t="s">
        <v>18643</v>
      </c>
      <c r="M1528" s="5" t="s">
        <v>39097</v>
      </c>
      <c r="N1528" s="5">
        <f t="shared" si="23"/>
        <v>69</v>
      </c>
      <c r="X1528"/>
      <c r="Y1528"/>
      <c r="AC1528" s="3" t="s">
        <v>4353</v>
      </c>
      <c r="AD1528" s="8" t="s">
        <v>28616</v>
      </c>
      <c r="AE1528" s="3">
        <v>1</v>
      </c>
    </row>
    <row r="1529" spans="1:31" x14ac:dyDescent="0.2">
      <c r="A1529" s="3" t="s">
        <v>22643</v>
      </c>
      <c r="B1529" s="3" t="s">
        <v>10309</v>
      </c>
      <c r="C1529" s="3" t="s">
        <v>10309</v>
      </c>
      <c r="D1529" s="3" t="s">
        <v>32486</v>
      </c>
      <c r="E1529">
        <v>1</v>
      </c>
      <c r="F1529" s="3" t="s">
        <v>18695</v>
      </c>
      <c r="G1529" s="3" t="s">
        <v>10311</v>
      </c>
      <c r="H1529" s="4">
        <v>2021</v>
      </c>
      <c r="I1529" s="4">
        <v>11</v>
      </c>
      <c r="J1529" s="6" t="s">
        <v>26718</v>
      </c>
      <c r="K1529" s="5" t="s">
        <v>18575</v>
      </c>
      <c r="L1529" s="3" t="s">
        <v>18643</v>
      </c>
      <c r="M1529" s="5" t="s">
        <v>39097</v>
      </c>
      <c r="N1529" s="5">
        <f t="shared" si="23"/>
        <v>69</v>
      </c>
      <c r="X1529"/>
      <c r="Y1529"/>
      <c r="AC1529" s="3" t="s">
        <v>18408</v>
      </c>
      <c r="AD1529" s="8" t="s">
        <v>28617</v>
      </c>
      <c r="AE1529" s="3">
        <v>1</v>
      </c>
    </row>
    <row r="1530" spans="1:31" x14ac:dyDescent="0.2">
      <c r="A1530" s="3" t="s">
        <v>22645</v>
      </c>
      <c r="B1530" s="3" t="s">
        <v>10309</v>
      </c>
      <c r="C1530" s="3" t="s">
        <v>10309</v>
      </c>
      <c r="D1530" s="3" t="s">
        <v>32713</v>
      </c>
      <c r="E1530">
        <v>1</v>
      </c>
      <c r="F1530" s="3" t="s">
        <v>18907</v>
      </c>
      <c r="G1530" s="3" t="s">
        <v>10311</v>
      </c>
      <c r="H1530" s="4">
        <v>2021</v>
      </c>
      <c r="I1530" s="4">
        <v>11</v>
      </c>
      <c r="J1530" s="6" t="s">
        <v>26718</v>
      </c>
      <c r="K1530" s="5" t="s">
        <v>18575</v>
      </c>
      <c r="L1530" s="3" t="s">
        <v>18643</v>
      </c>
      <c r="M1530" s="5" t="s">
        <v>39097</v>
      </c>
      <c r="N1530" s="5">
        <f t="shared" si="23"/>
        <v>69</v>
      </c>
      <c r="X1530"/>
      <c r="Y1530"/>
      <c r="AC1530" s="3" t="s">
        <v>16700</v>
      </c>
      <c r="AD1530" s="8" t="s">
        <v>28618</v>
      </c>
      <c r="AE1530" s="3">
        <v>1</v>
      </c>
    </row>
    <row r="1531" spans="1:31" x14ac:dyDescent="0.2">
      <c r="A1531" s="3" t="s">
        <v>22646</v>
      </c>
      <c r="B1531" s="3" t="s">
        <v>10309</v>
      </c>
      <c r="C1531" s="3" t="s">
        <v>10309</v>
      </c>
      <c r="D1531" s="3" t="s">
        <v>33706</v>
      </c>
      <c r="E1531">
        <v>1</v>
      </c>
      <c r="F1531" s="3" t="s">
        <v>18677</v>
      </c>
      <c r="G1531" s="3" t="s">
        <v>10311</v>
      </c>
      <c r="H1531" s="4">
        <v>2021</v>
      </c>
      <c r="I1531" s="4">
        <v>11</v>
      </c>
      <c r="J1531" s="6" t="s">
        <v>26718</v>
      </c>
      <c r="K1531" s="5" t="s">
        <v>18575</v>
      </c>
      <c r="L1531" s="3" t="s">
        <v>18643</v>
      </c>
      <c r="M1531" s="5" t="s">
        <v>39097</v>
      </c>
      <c r="N1531" s="5">
        <f t="shared" si="23"/>
        <v>69</v>
      </c>
      <c r="X1531"/>
      <c r="Y1531"/>
      <c r="AC1531" s="3" t="s">
        <v>18467</v>
      </c>
      <c r="AD1531" s="8" t="s">
        <v>28619</v>
      </c>
      <c r="AE1531" s="3">
        <v>1</v>
      </c>
    </row>
    <row r="1532" spans="1:31" x14ac:dyDescent="0.2">
      <c r="A1532" s="3" t="s">
        <v>2899</v>
      </c>
      <c r="B1532" s="3" t="s">
        <v>10309</v>
      </c>
      <c r="C1532" s="3" t="s">
        <v>10309</v>
      </c>
      <c r="D1532" s="3" t="s">
        <v>32792</v>
      </c>
      <c r="E1532">
        <v>1</v>
      </c>
      <c r="F1532" s="3" t="s">
        <v>18798</v>
      </c>
      <c r="G1532" s="3" t="s">
        <v>10311</v>
      </c>
      <c r="H1532" s="4">
        <v>2021</v>
      </c>
      <c r="I1532" s="4">
        <v>11</v>
      </c>
      <c r="J1532" s="6" t="s">
        <v>26718</v>
      </c>
      <c r="K1532" s="5" t="s">
        <v>18575</v>
      </c>
      <c r="L1532" s="3" t="s">
        <v>18643</v>
      </c>
      <c r="M1532" s="5" t="s">
        <v>39097</v>
      </c>
      <c r="N1532" s="5">
        <f t="shared" si="23"/>
        <v>69</v>
      </c>
      <c r="O1532" s="3">
        <v>1</v>
      </c>
      <c r="Q1532" s="3">
        <v>1</v>
      </c>
      <c r="R1532" s="6">
        <v>1</v>
      </c>
      <c r="U1532" s="3">
        <v>1</v>
      </c>
      <c r="X1532"/>
      <c r="Y1532"/>
      <c r="AC1532" s="3" t="s">
        <v>18465</v>
      </c>
      <c r="AD1532" s="8" t="s">
        <v>28620</v>
      </c>
      <c r="AE1532" s="3">
        <v>1</v>
      </c>
    </row>
    <row r="1533" spans="1:31" x14ac:dyDescent="0.2">
      <c r="A1533" s="3" t="s">
        <v>22662</v>
      </c>
      <c r="B1533" s="3" t="s">
        <v>10309</v>
      </c>
      <c r="C1533" s="3" t="s">
        <v>10309</v>
      </c>
      <c r="D1533" s="3" t="s">
        <v>32714</v>
      </c>
      <c r="E1533">
        <v>1</v>
      </c>
      <c r="F1533" s="3" t="s">
        <v>18811</v>
      </c>
      <c r="G1533" s="3" t="s">
        <v>10311</v>
      </c>
      <c r="H1533" s="4">
        <v>2021</v>
      </c>
      <c r="I1533" s="4">
        <v>11</v>
      </c>
      <c r="J1533" s="6" t="s">
        <v>26718</v>
      </c>
      <c r="K1533" s="5" t="s">
        <v>18575</v>
      </c>
      <c r="L1533" s="3" t="s">
        <v>18643</v>
      </c>
      <c r="M1533" s="5" t="s">
        <v>39097</v>
      </c>
      <c r="N1533" s="5">
        <f t="shared" si="23"/>
        <v>69</v>
      </c>
      <c r="X1533"/>
      <c r="Y1533"/>
      <c r="AC1533" s="3" t="s">
        <v>16702</v>
      </c>
      <c r="AD1533" s="8" t="s">
        <v>28621</v>
      </c>
      <c r="AE1533" s="3">
        <v>1</v>
      </c>
    </row>
    <row r="1534" spans="1:31" x14ac:dyDescent="0.2">
      <c r="A1534" s="3" t="s">
        <v>22663</v>
      </c>
      <c r="B1534" s="3" t="s">
        <v>10309</v>
      </c>
      <c r="C1534" s="3" t="s">
        <v>10309</v>
      </c>
      <c r="D1534" s="3" t="s">
        <v>32502</v>
      </c>
      <c r="E1534">
        <v>1</v>
      </c>
      <c r="F1534" s="3" t="s">
        <v>18788</v>
      </c>
      <c r="G1534" s="3" t="s">
        <v>10311</v>
      </c>
      <c r="H1534" s="4">
        <v>2021</v>
      </c>
      <c r="I1534" s="4">
        <v>11</v>
      </c>
      <c r="J1534" s="6" t="s">
        <v>26718</v>
      </c>
      <c r="K1534" s="5" t="s">
        <v>18575</v>
      </c>
      <c r="L1534" s="3" t="s">
        <v>18643</v>
      </c>
      <c r="M1534" s="5" t="s">
        <v>39097</v>
      </c>
      <c r="N1534" s="5">
        <f t="shared" si="23"/>
        <v>69</v>
      </c>
      <c r="X1534"/>
      <c r="Y1534"/>
      <c r="AC1534" s="3" t="s">
        <v>18469</v>
      </c>
      <c r="AD1534" s="8" t="s">
        <v>28622</v>
      </c>
      <c r="AE1534" s="3">
        <v>1</v>
      </c>
    </row>
    <row r="1535" spans="1:31" x14ac:dyDescent="0.2">
      <c r="A1535" s="3" t="s">
        <v>22720</v>
      </c>
      <c r="B1535" s="3" t="s">
        <v>10309</v>
      </c>
      <c r="C1535" s="3" t="s">
        <v>10309</v>
      </c>
      <c r="D1535" s="3" t="s">
        <v>32758</v>
      </c>
      <c r="E1535">
        <v>1</v>
      </c>
      <c r="F1535" s="3" t="s">
        <v>18798</v>
      </c>
      <c r="G1535" s="3" t="s">
        <v>10311</v>
      </c>
      <c r="H1535" s="4">
        <v>2021</v>
      </c>
      <c r="I1535" s="4">
        <v>11</v>
      </c>
      <c r="J1535" s="6" t="s">
        <v>26718</v>
      </c>
      <c r="K1535" s="5" t="s">
        <v>18575</v>
      </c>
      <c r="L1535" s="3" t="s">
        <v>18643</v>
      </c>
      <c r="M1535" s="5" t="s">
        <v>39097</v>
      </c>
      <c r="N1535" s="5">
        <f t="shared" si="23"/>
        <v>69</v>
      </c>
      <c r="X1535"/>
      <c r="Y1535"/>
      <c r="AC1535" s="3" t="s">
        <v>18471</v>
      </c>
      <c r="AD1535" s="8" t="s">
        <v>28623</v>
      </c>
      <c r="AE1535" s="3">
        <v>1</v>
      </c>
    </row>
    <row r="1536" spans="1:31" x14ac:dyDescent="0.2">
      <c r="A1536" s="3" t="s">
        <v>22722</v>
      </c>
      <c r="B1536" s="3" t="s">
        <v>10309</v>
      </c>
      <c r="C1536" s="3" t="s">
        <v>10309</v>
      </c>
      <c r="D1536" s="3" t="s">
        <v>32487</v>
      </c>
      <c r="E1536">
        <v>1</v>
      </c>
      <c r="F1536" s="3" t="s">
        <v>18812</v>
      </c>
      <c r="G1536" s="3" t="s">
        <v>10311</v>
      </c>
      <c r="H1536" s="4">
        <v>2021</v>
      </c>
      <c r="I1536" s="4">
        <v>11</v>
      </c>
      <c r="J1536" s="6" t="s">
        <v>26718</v>
      </c>
      <c r="K1536" s="5" t="s">
        <v>18575</v>
      </c>
      <c r="L1536" s="3" t="s">
        <v>18643</v>
      </c>
      <c r="M1536" s="5" t="s">
        <v>39097</v>
      </c>
      <c r="N1536" s="5">
        <f t="shared" si="23"/>
        <v>69</v>
      </c>
      <c r="X1536"/>
      <c r="Y1536"/>
      <c r="AC1536" s="3" t="s">
        <v>18473</v>
      </c>
      <c r="AD1536" s="8" t="s">
        <v>28624</v>
      </c>
      <c r="AE1536" s="3">
        <v>1</v>
      </c>
    </row>
    <row r="1537" spans="1:31" x14ac:dyDescent="0.2">
      <c r="A1537" s="3" t="s">
        <v>22723</v>
      </c>
      <c r="B1537" s="3" t="s">
        <v>10309</v>
      </c>
      <c r="C1537" s="3" t="s">
        <v>10309</v>
      </c>
      <c r="D1537" s="3" t="s">
        <v>32723</v>
      </c>
      <c r="E1537">
        <v>1</v>
      </c>
      <c r="F1537" s="3" t="s">
        <v>18798</v>
      </c>
      <c r="G1537" s="3" t="s">
        <v>10311</v>
      </c>
      <c r="H1537" s="4">
        <v>2021</v>
      </c>
      <c r="I1537" s="4">
        <v>11</v>
      </c>
      <c r="J1537" s="6" t="s">
        <v>26718</v>
      </c>
      <c r="K1537" s="5" t="s">
        <v>18575</v>
      </c>
      <c r="L1537" s="3" t="s">
        <v>18643</v>
      </c>
      <c r="M1537" s="5" t="s">
        <v>39097</v>
      </c>
      <c r="N1537" s="5">
        <f t="shared" si="23"/>
        <v>69</v>
      </c>
      <c r="X1537"/>
      <c r="Y1537"/>
      <c r="AC1537" s="3" t="s">
        <v>4357</v>
      </c>
      <c r="AD1537" s="8" t="s">
        <v>28625</v>
      </c>
      <c r="AE1537" s="3">
        <v>1</v>
      </c>
    </row>
    <row r="1538" spans="1:31" x14ac:dyDescent="0.2">
      <c r="A1538" s="3" t="s">
        <v>3905</v>
      </c>
      <c r="B1538" s="3" t="s">
        <v>10309</v>
      </c>
      <c r="C1538" s="3" t="s">
        <v>10309</v>
      </c>
      <c r="D1538" s="3" t="s">
        <v>32493</v>
      </c>
      <c r="E1538">
        <v>1</v>
      </c>
      <c r="F1538" s="3" t="s">
        <v>18691</v>
      </c>
      <c r="G1538" s="3" t="s">
        <v>10311</v>
      </c>
      <c r="H1538" s="4">
        <v>2021</v>
      </c>
      <c r="I1538" s="4">
        <v>11</v>
      </c>
      <c r="J1538" s="6" t="s">
        <v>26718</v>
      </c>
      <c r="K1538" s="5" t="s">
        <v>18575</v>
      </c>
      <c r="L1538" s="3" t="s">
        <v>18643</v>
      </c>
      <c r="M1538" s="5" t="s">
        <v>39097</v>
      </c>
      <c r="N1538" s="5">
        <f t="shared" ref="N1538:N1601" si="24">COUNTIF($M$2:$M$10623,M1538)</f>
        <v>69</v>
      </c>
      <c r="O1538" s="3">
        <v>1</v>
      </c>
      <c r="V1538" s="3">
        <v>1</v>
      </c>
      <c r="X1538"/>
      <c r="Y1538"/>
      <c r="AC1538" s="3" t="s">
        <v>18410</v>
      </c>
      <c r="AD1538" s="8" t="s">
        <v>28626</v>
      </c>
      <c r="AE1538" s="3">
        <v>1</v>
      </c>
    </row>
    <row r="1539" spans="1:31" x14ac:dyDescent="0.2">
      <c r="A1539" s="3" t="s">
        <v>22724</v>
      </c>
      <c r="B1539" s="3" t="s">
        <v>10309</v>
      </c>
      <c r="C1539" s="3" t="s">
        <v>10309</v>
      </c>
      <c r="D1539" s="3" t="s">
        <v>32503</v>
      </c>
      <c r="E1539">
        <v>1</v>
      </c>
      <c r="F1539" s="3" t="s">
        <v>18811</v>
      </c>
      <c r="G1539" s="3" t="s">
        <v>10311</v>
      </c>
      <c r="H1539" s="4">
        <v>2021</v>
      </c>
      <c r="I1539" s="4">
        <v>11</v>
      </c>
      <c r="J1539" s="6" t="s">
        <v>26718</v>
      </c>
      <c r="K1539" s="5" t="s">
        <v>18575</v>
      </c>
      <c r="L1539" s="3" t="s">
        <v>18643</v>
      </c>
      <c r="M1539" s="5" t="s">
        <v>39097</v>
      </c>
      <c r="N1539" s="5">
        <f t="shared" si="24"/>
        <v>69</v>
      </c>
      <c r="X1539"/>
      <c r="Y1539"/>
      <c r="AC1539" s="3" t="s">
        <v>16909</v>
      </c>
      <c r="AD1539" s="8" t="s">
        <v>28627</v>
      </c>
      <c r="AE1539" s="3">
        <v>1</v>
      </c>
    </row>
    <row r="1540" spans="1:31" x14ac:dyDescent="0.2">
      <c r="A1540" s="3" t="s">
        <v>22725</v>
      </c>
      <c r="B1540" s="3" t="s">
        <v>10309</v>
      </c>
      <c r="C1540" s="3" t="s">
        <v>10309</v>
      </c>
      <c r="D1540" s="3" t="s">
        <v>32724</v>
      </c>
      <c r="E1540">
        <v>1</v>
      </c>
      <c r="F1540" s="3" t="s">
        <v>18788</v>
      </c>
      <c r="G1540" s="3" t="s">
        <v>10311</v>
      </c>
      <c r="H1540" s="4">
        <v>2021</v>
      </c>
      <c r="I1540" s="4">
        <v>11</v>
      </c>
      <c r="J1540" s="6" t="s">
        <v>26718</v>
      </c>
      <c r="K1540" s="5" t="s">
        <v>18575</v>
      </c>
      <c r="L1540" s="3" t="s">
        <v>18643</v>
      </c>
      <c r="M1540" s="5" t="s">
        <v>39097</v>
      </c>
      <c r="N1540" s="5">
        <f t="shared" si="24"/>
        <v>69</v>
      </c>
      <c r="X1540"/>
      <c r="Y1540"/>
      <c r="AC1540" s="3" t="s">
        <v>6567</v>
      </c>
      <c r="AD1540" s="8" t="s">
        <v>28628</v>
      </c>
      <c r="AE1540" s="3">
        <v>1</v>
      </c>
    </row>
    <row r="1541" spans="1:31" x14ac:dyDescent="0.2">
      <c r="A1541" s="3" t="s">
        <v>22726</v>
      </c>
      <c r="B1541" s="3" t="s">
        <v>10309</v>
      </c>
      <c r="C1541" s="3" t="s">
        <v>10309</v>
      </c>
      <c r="D1541" s="3" t="s">
        <v>32559</v>
      </c>
      <c r="E1541">
        <v>1</v>
      </c>
      <c r="F1541" s="3" t="s">
        <v>18675</v>
      </c>
      <c r="G1541" s="3" t="s">
        <v>10311</v>
      </c>
      <c r="H1541" s="4">
        <v>2021</v>
      </c>
      <c r="I1541" s="4">
        <v>11</v>
      </c>
      <c r="J1541" s="6" t="s">
        <v>26718</v>
      </c>
      <c r="K1541" s="5" t="s">
        <v>18575</v>
      </c>
      <c r="L1541" s="3" t="s">
        <v>18643</v>
      </c>
      <c r="M1541" s="5" t="s">
        <v>39097</v>
      </c>
      <c r="N1541" s="5">
        <f t="shared" si="24"/>
        <v>69</v>
      </c>
      <c r="X1541"/>
      <c r="Y1541"/>
      <c r="AC1541" s="3" t="s">
        <v>16981</v>
      </c>
      <c r="AD1541" s="8" t="s">
        <v>28629</v>
      </c>
      <c r="AE1541" s="3">
        <v>1</v>
      </c>
    </row>
    <row r="1542" spans="1:31" x14ac:dyDescent="0.2">
      <c r="A1542" s="3" t="s">
        <v>8440</v>
      </c>
      <c r="B1542" s="3" t="s">
        <v>10309</v>
      </c>
      <c r="C1542" s="3" t="s">
        <v>10309</v>
      </c>
      <c r="D1542" s="3" t="s">
        <v>32182</v>
      </c>
      <c r="E1542">
        <v>1</v>
      </c>
      <c r="F1542" s="3" t="s">
        <v>18788</v>
      </c>
      <c r="G1542" s="3" t="s">
        <v>10311</v>
      </c>
      <c r="H1542" s="4">
        <v>2021</v>
      </c>
      <c r="I1542" s="4">
        <v>11</v>
      </c>
      <c r="J1542" s="6" t="s">
        <v>26718</v>
      </c>
      <c r="K1542" s="5" t="s">
        <v>18575</v>
      </c>
      <c r="L1542" s="3" t="s">
        <v>18643</v>
      </c>
      <c r="M1542" s="5" t="s">
        <v>39097</v>
      </c>
      <c r="N1542" s="5">
        <f t="shared" si="24"/>
        <v>69</v>
      </c>
      <c r="X1542"/>
      <c r="Y1542"/>
      <c r="AC1542" s="3" t="s">
        <v>16983</v>
      </c>
      <c r="AD1542" s="8" t="s">
        <v>28630</v>
      </c>
      <c r="AE1542" s="3">
        <v>1</v>
      </c>
    </row>
    <row r="1543" spans="1:31" x14ac:dyDescent="0.2">
      <c r="A1543" s="3" t="s">
        <v>1579</v>
      </c>
      <c r="B1543" s="3" t="s">
        <v>10309</v>
      </c>
      <c r="C1543" s="3" t="s">
        <v>10309</v>
      </c>
      <c r="D1543" s="3" t="s">
        <v>33019</v>
      </c>
      <c r="E1543">
        <v>1</v>
      </c>
      <c r="F1543" s="3" t="s">
        <v>16182</v>
      </c>
      <c r="G1543" s="3" t="s">
        <v>10311</v>
      </c>
      <c r="H1543" s="4">
        <v>2021</v>
      </c>
      <c r="I1543" s="4">
        <v>11</v>
      </c>
      <c r="J1543" s="6" t="s">
        <v>26718</v>
      </c>
      <c r="K1543" s="5" t="s">
        <v>18575</v>
      </c>
      <c r="L1543" s="3" t="s">
        <v>18643</v>
      </c>
      <c r="M1543" s="5" t="s">
        <v>39097</v>
      </c>
      <c r="N1543" s="5">
        <f t="shared" si="24"/>
        <v>69</v>
      </c>
      <c r="O1543" s="3">
        <v>1</v>
      </c>
      <c r="P1543" s="3">
        <v>1</v>
      </c>
      <c r="T1543" s="3">
        <v>1</v>
      </c>
      <c r="X1543"/>
      <c r="Y1543"/>
      <c r="AC1543" s="3" t="s">
        <v>16985</v>
      </c>
      <c r="AD1543" s="8" t="s">
        <v>28631</v>
      </c>
      <c r="AE1543" s="3">
        <v>1</v>
      </c>
    </row>
    <row r="1544" spans="1:31" x14ac:dyDescent="0.2">
      <c r="A1544" s="3" t="s">
        <v>22728</v>
      </c>
      <c r="B1544" s="3" t="s">
        <v>10309</v>
      </c>
      <c r="C1544" s="3" t="s">
        <v>10309</v>
      </c>
      <c r="D1544" s="3" t="s">
        <v>32488</v>
      </c>
      <c r="E1544">
        <v>1</v>
      </c>
      <c r="F1544" s="3" t="s">
        <v>12952</v>
      </c>
      <c r="G1544" s="3" t="s">
        <v>10311</v>
      </c>
      <c r="H1544" s="4">
        <v>2021</v>
      </c>
      <c r="I1544" s="4">
        <v>11</v>
      </c>
      <c r="J1544" s="6" t="s">
        <v>26718</v>
      </c>
      <c r="K1544" s="5" t="s">
        <v>18575</v>
      </c>
      <c r="L1544" s="3" t="s">
        <v>18643</v>
      </c>
      <c r="M1544" s="5" t="s">
        <v>39097</v>
      </c>
      <c r="N1544" s="5">
        <f t="shared" si="24"/>
        <v>69</v>
      </c>
      <c r="X1544"/>
      <c r="Y1544"/>
      <c r="AC1544" s="3" t="s">
        <v>16987</v>
      </c>
      <c r="AD1544" s="8" t="s">
        <v>28632</v>
      </c>
      <c r="AE1544" s="3">
        <v>1</v>
      </c>
    </row>
    <row r="1545" spans="1:31" x14ac:dyDescent="0.2">
      <c r="A1545" s="3" t="s">
        <v>22729</v>
      </c>
      <c r="B1545" s="3" t="s">
        <v>10309</v>
      </c>
      <c r="C1545" s="3" t="s">
        <v>10309</v>
      </c>
      <c r="D1545" s="3" t="s">
        <v>33047</v>
      </c>
      <c r="E1545">
        <v>1</v>
      </c>
      <c r="F1545" s="3" t="s">
        <v>18809</v>
      </c>
      <c r="G1545" s="3" t="s">
        <v>10311</v>
      </c>
      <c r="H1545" s="4">
        <v>2021</v>
      </c>
      <c r="I1545" s="4">
        <v>11</v>
      </c>
      <c r="J1545" s="6" t="s">
        <v>26718</v>
      </c>
      <c r="K1545" s="5" t="s">
        <v>18575</v>
      </c>
      <c r="L1545" s="3" t="s">
        <v>18643</v>
      </c>
      <c r="M1545" s="5" t="s">
        <v>39097</v>
      </c>
      <c r="N1545" s="5">
        <f t="shared" si="24"/>
        <v>69</v>
      </c>
      <c r="X1545"/>
      <c r="Y1545"/>
      <c r="AC1545" s="3" t="s">
        <v>16989</v>
      </c>
      <c r="AD1545" s="8" t="s">
        <v>28633</v>
      </c>
      <c r="AE1545" s="3">
        <v>1</v>
      </c>
    </row>
    <row r="1546" spans="1:31" x14ac:dyDescent="0.2">
      <c r="A1546" s="3" t="s">
        <v>22738</v>
      </c>
      <c r="B1546" s="3" t="s">
        <v>10309</v>
      </c>
      <c r="C1546" s="3" t="s">
        <v>10309</v>
      </c>
      <c r="D1546" s="3" t="s">
        <v>32725</v>
      </c>
      <c r="E1546">
        <v>1</v>
      </c>
      <c r="F1546" s="3" t="s">
        <v>16182</v>
      </c>
      <c r="G1546" s="3" t="s">
        <v>10311</v>
      </c>
      <c r="H1546" s="4">
        <v>2021</v>
      </c>
      <c r="I1546" s="4">
        <v>11</v>
      </c>
      <c r="J1546" s="6" t="s">
        <v>26718</v>
      </c>
      <c r="K1546" s="5" t="s">
        <v>18575</v>
      </c>
      <c r="L1546" s="3" t="s">
        <v>18643</v>
      </c>
      <c r="M1546" s="5" t="s">
        <v>39097</v>
      </c>
      <c r="N1546" s="5">
        <f t="shared" si="24"/>
        <v>69</v>
      </c>
      <c r="X1546"/>
      <c r="Y1546"/>
      <c r="AC1546" s="3" t="s">
        <v>16991</v>
      </c>
      <c r="AD1546" s="8" t="s">
        <v>28634</v>
      </c>
      <c r="AE1546" s="3">
        <v>1</v>
      </c>
    </row>
    <row r="1547" spans="1:31" x14ac:dyDescent="0.2">
      <c r="A1547" s="3" t="s">
        <v>22739</v>
      </c>
      <c r="B1547" s="3" t="s">
        <v>10309</v>
      </c>
      <c r="C1547" s="3" t="s">
        <v>10309</v>
      </c>
      <c r="D1547" s="3" t="s">
        <v>33018</v>
      </c>
      <c r="E1547">
        <v>1</v>
      </c>
      <c r="F1547" s="3" t="s">
        <v>12945</v>
      </c>
      <c r="G1547" s="3" t="s">
        <v>10311</v>
      </c>
      <c r="H1547" s="4">
        <v>2021</v>
      </c>
      <c r="I1547" s="4">
        <v>11</v>
      </c>
      <c r="J1547" s="6" t="s">
        <v>26718</v>
      </c>
      <c r="K1547" s="5" t="s">
        <v>18575</v>
      </c>
      <c r="L1547" s="3" t="s">
        <v>18643</v>
      </c>
      <c r="M1547" s="5" t="s">
        <v>39097</v>
      </c>
      <c r="N1547" s="5">
        <f t="shared" si="24"/>
        <v>69</v>
      </c>
      <c r="X1547"/>
      <c r="Y1547"/>
      <c r="AC1547" s="3" t="s">
        <v>4356</v>
      </c>
      <c r="AD1547" s="8" t="s">
        <v>28635</v>
      </c>
      <c r="AE1547" s="3">
        <v>1</v>
      </c>
    </row>
    <row r="1548" spans="1:31" x14ac:dyDescent="0.2">
      <c r="A1548" s="3" t="s">
        <v>22740</v>
      </c>
      <c r="B1548" s="3" t="s">
        <v>10309</v>
      </c>
      <c r="C1548" s="3" t="s">
        <v>10309</v>
      </c>
      <c r="D1548" s="3" t="s">
        <v>33048</v>
      </c>
      <c r="E1548">
        <v>1</v>
      </c>
      <c r="F1548" s="3" t="s">
        <v>18809</v>
      </c>
      <c r="G1548" s="3" t="s">
        <v>10311</v>
      </c>
      <c r="H1548" s="4">
        <v>2021</v>
      </c>
      <c r="I1548" s="4">
        <v>11</v>
      </c>
      <c r="J1548" s="6" t="s">
        <v>26718</v>
      </c>
      <c r="K1548" s="5" t="s">
        <v>18575</v>
      </c>
      <c r="L1548" s="3" t="s">
        <v>18643</v>
      </c>
      <c r="M1548" s="5" t="s">
        <v>39097</v>
      </c>
      <c r="N1548" s="5">
        <f t="shared" si="24"/>
        <v>69</v>
      </c>
      <c r="X1548"/>
      <c r="Y1548"/>
      <c r="AC1548" s="3" t="s">
        <v>16995</v>
      </c>
      <c r="AD1548" s="8" t="s">
        <v>28636</v>
      </c>
      <c r="AE1548" s="3">
        <v>1</v>
      </c>
    </row>
    <row r="1549" spans="1:31" x14ac:dyDescent="0.2">
      <c r="A1549" s="3" t="s">
        <v>12908</v>
      </c>
      <c r="B1549" s="3" t="s">
        <v>10318</v>
      </c>
      <c r="C1549" s="3" t="s">
        <v>10318</v>
      </c>
      <c r="D1549" s="3" t="s">
        <v>32038</v>
      </c>
      <c r="E1549">
        <v>1</v>
      </c>
      <c r="F1549" s="4" t="s">
        <v>12813</v>
      </c>
      <c r="G1549" s="3" t="s">
        <v>10352</v>
      </c>
      <c r="H1549" s="4">
        <v>2021</v>
      </c>
      <c r="I1549" s="3">
        <v>2</v>
      </c>
      <c r="J1549" s="6" t="s">
        <v>26716</v>
      </c>
      <c r="K1549" s="4" t="s">
        <v>11764</v>
      </c>
      <c r="L1549" s="4" t="s">
        <v>11764</v>
      </c>
      <c r="M1549" s="5" t="s">
        <v>39140</v>
      </c>
      <c r="N1549" s="5">
        <f t="shared" si="24"/>
        <v>69</v>
      </c>
      <c r="X1549"/>
      <c r="Y1549"/>
      <c r="AC1549" s="3" t="s">
        <v>16997</v>
      </c>
      <c r="AD1549" s="8" t="s">
        <v>28637</v>
      </c>
      <c r="AE1549" s="3">
        <v>1</v>
      </c>
    </row>
    <row r="1550" spans="1:31" x14ac:dyDescent="0.2">
      <c r="A1550" s="3" t="s">
        <v>12906</v>
      </c>
      <c r="B1550" s="3" t="s">
        <v>10318</v>
      </c>
      <c r="C1550" s="3" t="s">
        <v>10318</v>
      </c>
      <c r="D1550" s="3" t="s">
        <v>32037</v>
      </c>
      <c r="E1550">
        <v>1</v>
      </c>
      <c r="F1550" s="4" t="s">
        <v>12813</v>
      </c>
      <c r="G1550" s="3" t="s">
        <v>10352</v>
      </c>
      <c r="H1550" s="4">
        <v>2021</v>
      </c>
      <c r="I1550" s="3">
        <v>2</v>
      </c>
      <c r="J1550" s="6" t="s">
        <v>26716</v>
      </c>
      <c r="K1550" s="4" t="s">
        <v>11764</v>
      </c>
      <c r="L1550" s="4" t="s">
        <v>11764</v>
      </c>
      <c r="M1550" s="5" t="s">
        <v>39140</v>
      </c>
      <c r="N1550" s="5">
        <f t="shared" si="24"/>
        <v>69</v>
      </c>
      <c r="X1550"/>
      <c r="Y1550"/>
      <c r="AC1550" s="3" t="s">
        <v>16999</v>
      </c>
      <c r="AD1550" s="8" t="s">
        <v>28638</v>
      </c>
      <c r="AE1550" s="3">
        <v>1</v>
      </c>
    </row>
    <row r="1551" spans="1:31" x14ac:dyDescent="0.2">
      <c r="A1551" s="3" t="s">
        <v>12811</v>
      </c>
      <c r="B1551" s="3" t="s">
        <v>10318</v>
      </c>
      <c r="C1551" s="3" t="s">
        <v>10318</v>
      </c>
      <c r="D1551" s="3" t="s">
        <v>32011</v>
      </c>
      <c r="E1551">
        <v>1</v>
      </c>
      <c r="F1551" s="4" t="s">
        <v>12813</v>
      </c>
      <c r="G1551" s="3" t="s">
        <v>10352</v>
      </c>
      <c r="H1551" s="4">
        <v>2021</v>
      </c>
      <c r="I1551" s="3">
        <v>2</v>
      </c>
      <c r="J1551" s="6" t="s">
        <v>26716</v>
      </c>
      <c r="K1551" s="4" t="s">
        <v>11764</v>
      </c>
      <c r="L1551" s="4" t="s">
        <v>11764</v>
      </c>
      <c r="M1551" s="5" t="s">
        <v>39140</v>
      </c>
      <c r="N1551" s="5">
        <f t="shared" si="24"/>
        <v>69</v>
      </c>
      <c r="X1551"/>
      <c r="Y1551"/>
      <c r="AC1551" s="3" t="s">
        <v>18507</v>
      </c>
      <c r="AD1551" s="8" t="s">
        <v>28639</v>
      </c>
      <c r="AE1551" s="3">
        <v>1</v>
      </c>
    </row>
    <row r="1552" spans="1:31" x14ac:dyDescent="0.2">
      <c r="A1552" s="3" t="s">
        <v>12904</v>
      </c>
      <c r="B1552" s="3" t="s">
        <v>10318</v>
      </c>
      <c r="C1552" s="3" t="s">
        <v>10318</v>
      </c>
      <c r="D1552" s="3" t="s">
        <v>32036</v>
      </c>
      <c r="E1552">
        <v>1</v>
      </c>
      <c r="F1552" s="4" t="s">
        <v>12813</v>
      </c>
      <c r="G1552" s="3" t="s">
        <v>10352</v>
      </c>
      <c r="H1552" s="4">
        <v>2021</v>
      </c>
      <c r="I1552" s="3">
        <v>2</v>
      </c>
      <c r="J1552" s="6" t="s">
        <v>26716</v>
      </c>
      <c r="K1552" s="4" t="s">
        <v>11764</v>
      </c>
      <c r="L1552" s="4" t="s">
        <v>11764</v>
      </c>
      <c r="M1552" s="5" t="s">
        <v>39140</v>
      </c>
      <c r="N1552" s="5">
        <f t="shared" si="24"/>
        <v>69</v>
      </c>
      <c r="X1552"/>
      <c r="Y1552"/>
      <c r="AC1552" s="3" t="s">
        <v>4354</v>
      </c>
      <c r="AD1552" s="8" t="s">
        <v>28640</v>
      </c>
      <c r="AE1552" s="3">
        <v>1</v>
      </c>
    </row>
    <row r="1553" spans="1:31" x14ac:dyDescent="0.2">
      <c r="A1553" s="3" t="s">
        <v>12933</v>
      </c>
      <c r="B1553" s="3" t="s">
        <v>10318</v>
      </c>
      <c r="C1553" s="3" t="s">
        <v>10318</v>
      </c>
      <c r="D1553" s="3" t="s">
        <v>32127</v>
      </c>
      <c r="E1553">
        <v>1</v>
      </c>
      <c r="F1553" s="4" t="s">
        <v>12813</v>
      </c>
      <c r="G1553" s="3" t="s">
        <v>10352</v>
      </c>
      <c r="H1553" s="4">
        <v>2021</v>
      </c>
      <c r="I1553" s="3">
        <v>2</v>
      </c>
      <c r="J1553" s="6" t="s">
        <v>26716</v>
      </c>
      <c r="K1553" s="4" t="s">
        <v>11764</v>
      </c>
      <c r="L1553" s="4" t="s">
        <v>11764</v>
      </c>
      <c r="M1553" s="5" t="s">
        <v>39140</v>
      </c>
      <c r="N1553" s="5">
        <f t="shared" si="24"/>
        <v>69</v>
      </c>
      <c r="X1553"/>
      <c r="Y1553"/>
      <c r="AC1553" s="3" t="s">
        <v>4347</v>
      </c>
      <c r="AD1553" s="8" t="s">
        <v>28641</v>
      </c>
      <c r="AE1553" s="3">
        <v>1</v>
      </c>
    </row>
    <row r="1554" spans="1:31" x14ac:dyDescent="0.2">
      <c r="A1554" s="3" t="s">
        <v>12902</v>
      </c>
      <c r="B1554" s="3" t="s">
        <v>10318</v>
      </c>
      <c r="C1554" s="3" t="s">
        <v>10318</v>
      </c>
      <c r="D1554" s="3" t="s">
        <v>32035</v>
      </c>
      <c r="E1554">
        <v>1</v>
      </c>
      <c r="F1554" s="4" t="s">
        <v>12813</v>
      </c>
      <c r="G1554" s="3" t="s">
        <v>10352</v>
      </c>
      <c r="H1554" s="4">
        <v>2021</v>
      </c>
      <c r="I1554" s="3">
        <v>2</v>
      </c>
      <c r="J1554" s="6" t="s">
        <v>26716</v>
      </c>
      <c r="K1554" s="4" t="s">
        <v>11764</v>
      </c>
      <c r="L1554" s="4" t="s">
        <v>11764</v>
      </c>
      <c r="M1554" s="5" t="s">
        <v>39140</v>
      </c>
      <c r="N1554" s="5">
        <f t="shared" si="24"/>
        <v>69</v>
      </c>
      <c r="X1554"/>
      <c r="Y1554"/>
      <c r="AC1554" s="3" t="s">
        <v>4345</v>
      </c>
      <c r="AD1554" s="8" t="s">
        <v>28642</v>
      </c>
      <c r="AE1554" s="3">
        <v>1</v>
      </c>
    </row>
    <row r="1555" spans="1:31" x14ac:dyDescent="0.2">
      <c r="A1555" s="3" t="s">
        <v>12863</v>
      </c>
      <c r="B1555" s="3" t="s">
        <v>10318</v>
      </c>
      <c r="C1555" s="3" t="s">
        <v>10318</v>
      </c>
      <c r="D1555" s="3" t="s">
        <v>32020</v>
      </c>
      <c r="E1555">
        <v>1</v>
      </c>
      <c r="F1555" s="4" t="s">
        <v>12813</v>
      </c>
      <c r="G1555" s="3" t="s">
        <v>10352</v>
      </c>
      <c r="H1555" s="4">
        <v>2021</v>
      </c>
      <c r="I1555" s="3">
        <v>2</v>
      </c>
      <c r="J1555" s="6" t="s">
        <v>26716</v>
      </c>
      <c r="K1555" s="4" t="s">
        <v>11764</v>
      </c>
      <c r="L1555" s="4" t="s">
        <v>11764</v>
      </c>
      <c r="M1555" s="5" t="s">
        <v>39140</v>
      </c>
      <c r="N1555" s="5">
        <f t="shared" si="24"/>
        <v>69</v>
      </c>
      <c r="O1555" s="3">
        <v>1</v>
      </c>
      <c r="Q1555" s="3">
        <v>1</v>
      </c>
      <c r="X1555"/>
      <c r="Y1555"/>
      <c r="AC1555" s="3" t="s">
        <v>4359</v>
      </c>
      <c r="AD1555" s="8" t="s">
        <v>28643</v>
      </c>
      <c r="AE1555" s="3">
        <v>1</v>
      </c>
    </row>
    <row r="1556" spans="1:31" x14ac:dyDescent="0.2">
      <c r="A1556" s="3" t="s">
        <v>12850</v>
      </c>
      <c r="B1556" s="3" t="s">
        <v>10318</v>
      </c>
      <c r="C1556" s="3" t="s">
        <v>10318</v>
      </c>
      <c r="D1556" s="3" t="s">
        <v>32018</v>
      </c>
      <c r="E1556">
        <v>1</v>
      </c>
      <c r="F1556" s="4" t="s">
        <v>12813</v>
      </c>
      <c r="G1556" s="3" t="s">
        <v>10352</v>
      </c>
      <c r="H1556" s="4">
        <v>2021</v>
      </c>
      <c r="I1556" s="3">
        <v>2</v>
      </c>
      <c r="J1556" s="6" t="s">
        <v>26716</v>
      </c>
      <c r="K1556" s="4" t="s">
        <v>11764</v>
      </c>
      <c r="L1556" s="4" t="s">
        <v>11764</v>
      </c>
      <c r="M1556" s="5" t="s">
        <v>39140</v>
      </c>
      <c r="N1556" s="5">
        <f t="shared" si="24"/>
        <v>69</v>
      </c>
      <c r="X1556"/>
      <c r="Y1556"/>
      <c r="AC1556" s="3" t="s">
        <v>27083</v>
      </c>
      <c r="AD1556" s="8" t="s">
        <v>28644</v>
      </c>
      <c r="AE1556" s="3">
        <v>1</v>
      </c>
    </row>
    <row r="1557" spans="1:31" x14ac:dyDescent="0.2">
      <c r="A1557" s="3" t="s">
        <v>12781</v>
      </c>
      <c r="B1557" s="3" t="s">
        <v>10318</v>
      </c>
      <c r="C1557" s="3" t="s">
        <v>10318</v>
      </c>
      <c r="D1557" s="3" t="s">
        <v>31871</v>
      </c>
      <c r="E1557">
        <v>1</v>
      </c>
      <c r="F1557" s="4" t="s">
        <v>12780</v>
      </c>
      <c r="G1557" s="3" t="s">
        <v>10352</v>
      </c>
      <c r="H1557" s="4">
        <v>2021</v>
      </c>
      <c r="I1557" s="3">
        <v>2</v>
      </c>
      <c r="J1557" s="6" t="s">
        <v>26716</v>
      </c>
      <c r="K1557" s="4" t="s">
        <v>11764</v>
      </c>
      <c r="L1557" s="4" t="s">
        <v>11764</v>
      </c>
      <c r="M1557" s="5" t="s">
        <v>39140</v>
      </c>
      <c r="N1557" s="5">
        <f t="shared" si="24"/>
        <v>69</v>
      </c>
      <c r="O1557" s="3">
        <v>1</v>
      </c>
      <c r="Q1557" s="3">
        <v>1</v>
      </c>
      <c r="X1557"/>
      <c r="Y1557"/>
      <c r="AC1557" s="3" t="s">
        <v>4360</v>
      </c>
      <c r="AD1557" s="8" t="s">
        <v>28645</v>
      </c>
      <c r="AE1557" s="3">
        <v>1</v>
      </c>
    </row>
    <row r="1558" spans="1:31" x14ac:dyDescent="0.2">
      <c r="A1558" s="3" t="s">
        <v>12792</v>
      </c>
      <c r="B1558" s="3" t="s">
        <v>10318</v>
      </c>
      <c r="C1558" s="3" t="s">
        <v>10318</v>
      </c>
      <c r="D1558" s="3" t="s">
        <v>31873</v>
      </c>
      <c r="E1558">
        <v>1</v>
      </c>
      <c r="F1558" s="4" t="s">
        <v>12780</v>
      </c>
      <c r="G1558" s="3" t="s">
        <v>10352</v>
      </c>
      <c r="H1558" s="4">
        <v>2021</v>
      </c>
      <c r="I1558" s="3">
        <v>2</v>
      </c>
      <c r="J1558" s="6" t="s">
        <v>26716</v>
      </c>
      <c r="K1558" s="4" t="s">
        <v>11764</v>
      </c>
      <c r="L1558" s="4" t="s">
        <v>11764</v>
      </c>
      <c r="M1558" s="5" t="s">
        <v>39140</v>
      </c>
      <c r="N1558" s="5">
        <f t="shared" si="24"/>
        <v>69</v>
      </c>
      <c r="X1558"/>
      <c r="Y1558"/>
      <c r="AC1558" s="3" t="s">
        <v>4361</v>
      </c>
      <c r="AD1558" s="8" t="s">
        <v>28646</v>
      </c>
      <c r="AE1558" s="3">
        <v>1</v>
      </c>
    </row>
    <row r="1559" spans="1:31" x14ac:dyDescent="0.2">
      <c r="A1559" s="3" t="s">
        <v>12790</v>
      </c>
      <c r="B1559" s="3" t="s">
        <v>10318</v>
      </c>
      <c r="C1559" s="3" t="s">
        <v>10318</v>
      </c>
      <c r="D1559" s="3" t="s">
        <v>31872</v>
      </c>
      <c r="E1559">
        <v>1</v>
      </c>
      <c r="F1559" s="4" t="s">
        <v>12780</v>
      </c>
      <c r="G1559" s="3" t="s">
        <v>10352</v>
      </c>
      <c r="H1559" s="4">
        <v>2021</v>
      </c>
      <c r="I1559" s="3">
        <v>2</v>
      </c>
      <c r="J1559" s="6" t="s">
        <v>26716</v>
      </c>
      <c r="K1559" s="4" t="s">
        <v>11764</v>
      </c>
      <c r="L1559" s="4" t="s">
        <v>11764</v>
      </c>
      <c r="M1559" s="5" t="s">
        <v>39140</v>
      </c>
      <c r="N1559" s="5">
        <f t="shared" si="24"/>
        <v>69</v>
      </c>
      <c r="X1559"/>
      <c r="Y1559"/>
      <c r="AC1559" s="3" t="s">
        <v>4365</v>
      </c>
      <c r="AD1559" s="8" t="s">
        <v>28647</v>
      </c>
      <c r="AE1559" s="3">
        <v>1</v>
      </c>
    </row>
    <row r="1560" spans="1:31" x14ac:dyDescent="0.2">
      <c r="A1560" s="3" t="s">
        <v>12778</v>
      </c>
      <c r="B1560" s="3" t="s">
        <v>10318</v>
      </c>
      <c r="C1560" s="3" t="s">
        <v>10318</v>
      </c>
      <c r="D1560" s="3" t="s">
        <v>31870</v>
      </c>
      <c r="E1560">
        <v>1</v>
      </c>
      <c r="F1560" s="4" t="s">
        <v>12780</v>
      </c>
      <c r="G1560" s="3" t="s">
        <v>10352</v>
      </c>
      <c r="H1560" s="4">
        <v>2021</v>
      </c>
      <c r="I1560" s="3">
        <v>2</v>
      </c>
      <c r="J1560" s="6" t="s">
        <v>26716</v>
      </c>
      <c r="K1560" s="4" t="s">
        <v>11764</v>
      </c>
      <c r="L1560" s="4" t="s">
        <v>11764</v>
      </c>
      <c r="M1560" s="5" t="s">
        <v>39140</v>
      </c>
      <c r="N1560" s="5">
        <f t="shared" si="24"/>
        <v>69</v>
      </c>
      <c r="X1560"/>
      <c r="Y1560"/>
      <c r="AC1560" s="3" t="s">
        <v>18220</v>
      </c>
      <c r="AD1560" s="8" t="s">
        <v>28648</v>
      </c>
      <c r="AE1560" s="3">
        <v>1</v>
      </c>
    </row>
    <row r="1561" spans="1:31" x14ac:dyDescent="0.2">
      <c r="A1561" s="3" t="s">
        <v>12913</v>
      </c>
      <c r="B1561" s="3" t="s">
        <v>10318</v>
      </c>
      <c r="C1561" s="3" t="s">
        <v>10318</v>
      </c>
      <c r="D1561" s="3" t="s">
        <v>32049</v>
      </c>
      <c r="E1561">
        <v>1</v>
      </c>
      <c r="F1561" s="4" t="s">
        <v>12764</v>
      </c>
      <c r="G1561" s="3" t="s">
        <v>10352</v>
      </c>
      <c r="H1561" s="4">
        <v>2021</v>
      </c>
      <c r="I1561" s="3">
        <v>2</v>
      </c>
      <c r="J1561" s="6" t="s">
        <v>26716</v>
      </c>
      <c r="K1561" s="4" t="s">
        <v>11764</v>
      </c>
      <c r="L1561" s="4" t="s">
        <v>11764</v>
      </c>
      <c r="M1561" s="5" t="s">
        <v>39140</v>
      </c>
      <c r="N1561" s="5">
        <f t="shared" si="24"/>
        <v>69</v>
      </c>
      <c r="X1561"/>
      <c r="Y1561"/>
      <c r="AC1561" s="3" t="s">
        <v>18222</v>
      </c>
      <c r="AD1561" s="8" t="s">
        <v>28649</v>
      </c>
      <c r="AE1561" s="3">
        <v>1</v>
      </c>
    </row>
    <row r="1562" spans="1:31" x14ac:dyDescent="0.2">
      <c r="A1562" s="3" t="s">
        <v>12854</v>
      </c>
      <c r="B1562" s="3" t="s">
        <v>10318</v>
      </c>
      <c r="C1562" s="3" t="s">
        <v>10318</v>
      </c>
      <c r="D1562" s="3" t="s">
        <v>32047</v>
      </c>
      <c r="E1562">
        <v>1</v>
      </c>
      <c r="F1562" s="4" t="s">
        <v>12764</v>
      </c>
      <c r="G1562" s="3" t="s">
        <v>10352</v>
      </c>
      <c r="H1562" s="4">
        <v>2021</v>
      </c>
      <c r="I1562" s="3">
        <v>2</v>
      </c>
      <c r="J1562" s="6" t="s">
        <v>26716</v>
      </c>
      <c r="K1562" s="4" t="s">
        <v>11764</v>
      </c>
      <c r="L1562" s="4" t="s">
        <v>11764</v>
      </c>
      <c r="M1562" s="5" t="s">
        <v>39140</v>
      </c>
      <c r="N1562" s="5">
        <f t="shared" si="24"/>
        <v>69</v>
      </c>
      <c r="X1562"/>
      <c r="Y1562"/>
      <c r="AC1562" s="3" t="s">
        <v>18216</v>
      </c>
      <c r="AD1562" s="8" t="s">
        <v>28650</v>
      </c>
      <c r="AE1562" s="3">
        <v>1</v>
      </c>
    </row>
    <row r="1563" spans="1:31" x14ac:dyDescent="0.2">
      <c r="A1563" s="3" t="s">
        <v>12823</v>
      </c>
      <c r="B1563" s="3" t="s">
        <v>10318</v>
      </c>
      <c r="C1563" s="3" t="s">
        <v>10318</v>
      </c>
      <c r="D1563" s="3" t="s">
        <v>32046</v>
      </c>
      <c r="E1563">
        <v>1</v>
      </c>
      <c r="F1563" s="4" t="s">
        <v>12764</v>
      </c>
      <c r="G1563" s="3" t="s">
        <v>10352</v>
      </c>
      <c r="H1563" s="4">
        <v>2021</v>
      </c>
      <c r="I1563" s="3">
        <v>2</v>
      </c>
      <c r="J1563" s="6" t="s">
        <v>26716</v>
      </c>
      <c r="K1563" s="4" t="s">
        <v>11764</v>
      </c>
      <c r="L1563" s="4" t="s">
        <v>11764</v>
      </c>
      <c r="M1563" s="5" t="s">
        <v>39140</v>
      </c>
      <c r="N1563" s="5">
        <f t="shared" si="24"/>
        <v>69</v>
      </c>
      <c r="X1563"/>
      <c r="Y1563"/>
      <c r="AC1563" s="3" t="s">
        <v>18218</v>
      </c>
      <c r="AD1563" s="8" t="s">
        <v>28651</v>
      </c>
      <c r="AE1563" s="3">
        <v>1</v>
      </c>
    </row>
    <row r="1564" spans="1:31" x14ac:dyDescent="0.2">
      <c r="A1564" s="3" t="s">
        <v>12821</v>
      </c>
      <c r="B1564" s="3" t="s">
        <v>10318</v>
      </c>
      <c r="C1564" s="3" t="s">
        <v>10318</v>
      </c>
      <c r="D1564" s="3" t="s">
        <v>32045</v>
      </c>
      <c r="E1564">
        <v>1</v>
      </c>
      <c r="F1564" s="4" t="s">
        <v>12764</v>
      </c>
      <c r="G1564" s="3" t="s">
        <v>10352</v>
      </c>
      <c r="H1564" s="4">
        <v>2021</v>
      </c>
      <c r="I1564" s="3">
        <v>2</v>
      </c>
      <c r="J1564" s="6" t="s">
        <v>26716</v>
      </c>
      <c r="K1564" s="4" t="s">
        <v>11764</v>
      </c>
      <c r="L1564" s="4" t="s">
        <v>11764</v>
      </c>
      <c r="M1564" s="5" t="s">
        <v>39140</v>
      </c>
      <c r="N1564" s="5">
        <f t="shared" si="24"/>
        <v>69</v>
      </c>
      <c r="X1564"/>
      <c r="Y1564"/>
      <c r="AC1564" s="3" t="s">
        <v>18224</v>
      </c>
      <c r="AD1564" s="8" t="s">
        <v>28652</v>
      </c>
      <c r="AE1564" s="3">
        <v>1</v>
      </c>
    </row>
    <row r="1565" spans="1:31" x14ac:dyDescent="0.2">
      <c r="A1565" s="3" t="s">
        <v>13052</v>
      </c>
      <c r="B1565" s="3" t="s">
        <v>10318</v>
      </c>
      <c r="C1565" s="3" t="s">
        <v>10318</v>
      </c>
      <c r="D1565" s="3" t="s">
        <v>34925</v>
      </c>
      <c r="E1565">
        <v>1</v>
      </c>
      <c r="F1565" s="4" t="s">
        <v>13043</v>
      </c>
      <c r="G1565" s="3" t="s">
        <v>10352</v>
      </c>
      <c r="H1565" s="4">
        <v>2021</v>
      </c>
      <c r="I1565" s="3">
        <v>2</v>
      </c>
      <c r="J1565" s="6" t="s">
        <v>26716</v>
      </c>
      <c r="K1565" s="4" t="s">
        <v>11764</v>
      </c>
      <c r="L1565" s="4" t="s">
        <v>11764</v>
      </c>
      <c r="M1565" s="5" t="s">
        <v>39140</v>
      </c>
      <c r="N1565" s="5">
        <f t="shared" si="24"/>
        <v>69</v>
      </c>
      <c r="X1565"/>
      <c r="Y1565"/>
      <c r="AC1565" s="3" t="s">
        <v>18214</v>
      </c>
      <c r="AD1565" s="8" t="s">
        <v>28653</v>
      </c>
      <c r="AE1565" s="3">
        <v>1</v>
      </c>
    </row>
    <row r="1566" spans="1:31" x14ac:dyDescent="0.2">
      <c r="A1566" s="3" t="s">
        <v>13095</v>
      </c>
      <c r="B1566" s="3" t="s">
        <v>10318</v>
      </c>
      <c r="C1566" s="3" t="s">
        <v>10318</v>
      </c>
      <c r="D1566" s="3" t="s">
        <v>34926</v>
      </c>
      <c r="E1566">
        <v>1</v>
      </c>
      <c r="F1566" s="4" t="s">
        <v>13043</v>
      </c>
      <c r="G1566" s="3" t="s">
        <v>10352</v>
      </c>
      <c r="H1566" s="4">
        <v>2021</v>
      </c>
      <c r="I1566" s="3">
        <v>2</v>
      </c>
      <c r="J1566" s="6" t="s">
        <v>26716</v>
      </c>
      <c r="K1566" s="4" t="s">
        <v>11764</v>
      </c>
      <c r="L1566" s="4" t="s">
        <v>11764</v>
      </c>
      <c r="M1566" s="5" t="s">
        <v>39140</v>
      </c>
      <c r="N1566" s="5">
        <f t="shared" si="24"/>
        <v>69</v>
      </c>
      <c r="X1566"/>
      <c r="Y1566"/>
      <c r="AC1566" s="3" t="s">
        <v>18226</v>
      </c>
      <c r="AD1566" s="8" t="s">
        <v>28654</v>
      </c>
      <c r="AE1566" s="3">
        <v>1</v>
      </c>
    </row>
    <row r="1567" spans="1:31" x14ac:dyDescent="0.2">
      <c r="A1567" s="3" t="s">
        <v>13225</v>
      </c>
      <c r="B1567" s="3" t="s">
        <v>10318</v>
      </c>
      <c r="C1567" s="3" t="s">
        <v>10318</v>
      </c>
      <c r="D1567" s="3" t="s">
        <v>34928</v>
      </c>
      <c r="E1567">
        <v>1</v>
      </c>
      <c r="F1567" s="4" t="s">
        <v>13043</v>
      </c>
      <c r="G1567" s="3" t="s">
        <v>10352</v>
      </c>
      <c r="H1567" s="4">
        <v>2021</v>
      </c>
      <c r="I1567" s="3">
        <v>2</v>
      </c>
      <c r="J1567" s="6" t="s">
        <v>26716</v>
      </c>
      <c r="K1567" s="4" t="s">
        <v>11764</v>
      </c>
      <c r="L1567" s="4" t="s">
        <v>11764</v>
      </c>
      <c r="M1567" s="5" t="s">
        <v>39140</v>
      </c>
      <c r="N1567" s="5">
        <f t="shared" si="24"/>
        <v>69</v>
      </c>
      <c r="X1567"/>
      <c r="Y1567"/>
      <c r="AC1567" s="3" t="s">
        <v>24158</v>
      </c>
      <c r="AD1567" s="8" t="s">
        <v>28655</v>
      </c>
      <c r="AE1567" s="3">
        <v>1</v>
      </c>
    </row>
    <row r="1568" spans="1:31" x14ac:dyDescent="0.2">
      <c r="A1568" s="3" t="s">
        <v>13185</v>
      </c>
      <c r="B1568" s="3" t="s">
        <v>10318</v>
      </c>
      <c r="C1568" s="3" t="s">
        <v>10318</v>
      </c>
      <c r="D1568" s="3" t="s">
        <v>34927</v>
      </c>
      <c r="E1568">
        <v>1</v>
      </c>
      <c r="F1568" s="4" t="s">
        <v>13043</v>
      </c>
      <c r="G1568" s="3" t="s">
        <v>10352</v>
      </c>
      <c r="H1568" s="4">
        <v>2021</v>
      </c>
      <c r="I1568" s="3">
        <v>2</v>
      </c>
      <c r="J1568" s="6" t="s">
        <v>26716</v>
      </c>
      <c r="K1568" s="4" t="s">
        <v>11764</v>
      </c>
      <c r="L1568" s="4" t="s">
        <v>11764</v>
      </c>
      <c r="M1568" s="5" t="s">
        <v>39140</v>
      </c>
      <c r="N1568" s="5">
        <f t="shared" si="24"/>
        <v>69</v>
      </c>
      <c r="O1568" s="3">
        <v>1</v>
      </c>
      <c r="P1568" s="3">
        <v>1</v>
      </c>
      <c r="S1568" s="3">
        <v>1</v>
      </c>
      <c r="X1568"/>
      <c r="Y1568"/>
      <c r="AC1568" s="3" t="s">
        <v>25664</v>
      </c>
      <c r="AD1568" s="8" t="s">
        <v>28656</v>
      </c>
      <c r="AE1568" s="3">
        <v>1</v>
      </c>
    </row>
    <row r="1569" spans="1:31" x14ac:dyDescent="0.2">
      <c r="A1569" s="3" t="s">
        <v>12776</v>
      </c>
      <c r="B1569" s="3" t="s">
        <v>10318</v>
      </c>
      <c r="C1569" s="3" t="s">
        <v>10318</v>
      </c>
      <c r="D1569" s="3" t="s">
        <v>31877</v>
      </c>
      <c r="E1569">
        <v>1</v>
      </c>
      <c r="F1569" s="4" t="s">
        <v>12775</v>
      </c>
      <c r="G1569" s="3" t="s">
        <v>10352</v>
      </c>
      <c r="H1569" s="4">
        <v>2021</v>
      </c>
      <c r="I1569" s="3">
        <v>2</v>
      </c>
      <c r="J1569" s="6" t="s">
        <v>26716</v>
      </c>
      <c r="K1569" s="4" t="s">
        <v>11764</v>
      </c>
      <c r="L1569" s="4" t="s">
        <v>11764</v>
      </c>
      <c r="M1569" s="5" t="s">
        <v>39140</v>
      </c>
      <c r="N1569" s="5">
        <f t="shared" si="24"/>
        <v>69</v>
      </c>
      <c r="X1569"/>
      <c r="Y1569"/>
      <c r="AC1569" s="3" t="s">
        <v>4364</v>
      </c>
      <c r="AD1569" s="8" t="s">
        <v>28657</v>
      </c>
      <c r="AE1569" s="3">
        <v>1</v>
      </c>
    </row>
    <row r="1570" spans="1:31" x14ac:dyDescent="0.2">
      <c r="A1570" s="3" t="s">
        <v>13223</v>
      </c>
      <c r="B1570" s="3" t="s">
        <v>10318</v>
      </c>
      <c r="C1570" s="3" t="s">
        <v>10318</v>
      </c>
      <c r="D1570" s="3" t="s">
        <v>34961</v>
      </c>
      <c r="E1570">
        <v>1</v>
      </c>
      <c r="F1570" s="4" t="s">
        <v>12773</v>
      </c>
      <c r="G1570" s="3" t="s">
        <v>10352</v>
      </c>
      <c r="H1570" s="4">
        <v>2021</v>
      </c>
      <c r="I1570" s="3">
        <v>2</v>
      </c>
      <c r="J1570" s="6" t="s">
        <v>26716</v>
      </c>
      <c r="K1570" s="4" t="s">
        <v>11764</v>
      </c>
      <c r="L1570" s="4" t="s">
        <v>11764</v>
      </c>
      <c r="M1570" s="5" t="s">
        <v>39140</v>
      </c>
      <c r="N1570" s="5">
        <f t="shared" si="24"/>
        <v>69</v>
      </c>
      <c r="X1570"/>
      <c r="Y1570"/>
      <c r="AC1570" s="3" t="s">
        <v>24159</v>
      </c>
      <c r="AD1570" s="8" t="s">
        <v>28658</v>
      </c>
      <c r="AE1570" s="3">
        <v>1</v>
      </c>
    </row>
    <row r="1571" spans="1:31" x14ac:dyDescent="0.2">
      <c r="A1571" s="3" t="s">
        <v>13261</v>
      </c>
      <c r="B1571" s="3" t="s">
        <v>10318</v>
      </c>
      <c r="C1571" s="3" t="s">
        <v>10318</v>
      </c>
      <c r="D1571" s="3" t="s">
        <v>34962</v>
      </c>
      <c r="E1571">
        <v>1</v>
      </c>
      <c r="F1571" s="4" t="s">
        <v>12773</v>
      </c>
      <c r="G1571" s="3" t="s">
        <v>10352</v>
      </c>
      <c r="H1571" s="4">
        <v>2021</v>
      </c>
      <c r="I1571" s="3">
        <v>2</v>
      </c>
      <c r="J1571" s="6" t="s">
        <v>26716</v>
      </c>
      <c r="K1571" s="4" t="s">
        <v>11764</v>
      </c>
      <c r="L1571" s="4" t="s">
        <v>11764</v>
      </c>
      <c r="M1571" s="5" t="s">
        <v>39140</v>
      </c>
      <c r="N1571" s="5">
        <f t="shared" si="24"/>
        <v>69</v>
      </c>
      <c r="X1571"/>
      <c r="Y1571"/>
      <c r="AC1571" s="3" t="s">
        <v>24160</v>
      </c>
      <c r="AD1571" s="8" t="s">
        <v>28659</v>
      </c>
      <c r="AE1571" s="3">
        <v>1</v>
      </c>
    </row>
    <row r="1572" spans="1:31" x14ac:dyDescent="0.2">
      <c r="A1572" s="3" t="s">
        <v>13380</v>
      </c>
      <c r="B1572" s="3" t="s">
        <v>10318</v>
      </c>
      <c r="C1572" s="3" t="s">
        <v>10318</v>
      </c>
      <c r="D1572" s="3" t="s">
        <v>34967</v>
      </c>
      <c r="E1572">
        <v>1</v>
      </c>
      <c r="F1572" s="4" t="s">
        <v>13382</v>
      </c>
      <c r="G1572" s="3" t="s">
        <v>10352</v>
      </c>
      <c r="H1572" s="4">
        <v>2021</v>
      </c>
      <c r="I1572" s="3">
        <v>2</v>
      </c>
      <c r="J1572" s="6" t="s">
        <v>26716</v>
      </c>
      <c r="K1572" s="4" t="s">
        <v>11764</v>
      </c>
      <c r="L1572" s="4" t="s">
        <v>11764</v>
      </c>
      <c r="M1572" s="5" t="s">
        <v>39140</v>
      </c>
      <c r="N1572" s="5">
        <f t="shared" si="24"/>
        <v>69</v>
      </c>
      <c r="X1572"/>
      <c r="Y1572"/>
      <c r="AC1572" s="3" t="s">
        <v>8681</v>
      </c>
      <c r="AD1572" s="8" t="s">
        <v>28660</v>
      </c>
      <c r="AE1572" s="3">
        <v>1</v>
      </c>
    </row>
    <row r="1573" spans="1:31" x14ac:dyDescent="0.2">
      <c r="A1573" s="3" t="s">
        <v>12876</v>
      </c>
      <c r="B1573" s="3" t="s">
        <v>10318</v>
      </c>
      <c r="C1573" s="3" t="s">
        <v>10318</v>
      </c>
      <c r="D1573" s="3" t="s">
        <v>32067</v>
      </c>
      <c r="E1573">
        <v>1</v>
      </c>
      <c r="F1573" s="4" t="s">
        <v>12780</v>
      </c>
      <c r="G1573" s="3" t="s">
        <v>10352</v>
      </c>
      <c r="H1573" s="4">
        <v>2021</v>
      </c>
      <c r="I1573" s="3">
        <v>2</v>
      </c>
      <c r="J1573" s="6" t="s">
        <v>26716</v>
      </c>
      <c r="K1573" s="4" t="s">
        <v>11764</v>
      </c>
      <c r="L1573" s="4" t="s">
        <v>11764</v>
      </c>
      <c r="M1573" s="5" t="s">
        <v>39140</v>
      </c>
      <c r="N1573" s="5">
        <f t="shared" si="24"/>
        <v>69</v>
      </c>
      <c r="X1573"/>
      <c r="Y1573"/>
      <c r="AC1573" s="3" t="s">
        <v>7570</v>
      </c>
      <c r="AD1573" s="8" t="s">
        <v>28661</v>
      </c>
      <c r="AE1573" s="3">
        <v>1</v>
      </c>
    </row>
    <row r="1574" spans="1:31" x14ac:dyDescent="0.2">
      <c r="A1574" s="3" t="s">
        <v>12867</v>
      </c>
      <c r="B1574" s="3" t="s">
        <v>10318</v>
      </c>
      <c r="C1574" s="3" t="s">
        <v>10318</v>
      </c>
      <c r="D1574" s="3" t="s">
        <v>32022</v>
      </c>
      <c r="E1574">
        <v>1</v>
      </c>
      <c r="F1574" s="4" t="s">
        <v>12866</v>
      </c>
      <c r="G1574" s="3" t="s">
        <v>10352</v>
      </c>
      <c r="H1574" s="4">
        <v>2021</v>
      </c>
      <c r="I1574" s="3">
        <v>2</v>
      </c>
      <c r="J1574" s="6" t="s">
        <v>26716</v>
      </c>
      <c r="K1574" s="4" t="s">
        <v>11764</v>
      </c>
      <c r="L1574" s="4" t="s">
        <v>11764</v>
      </c>
      <c r="M1574" s="5" t="s">
        <v>39140</v>
      </c>
      <c r="N1574" s="5">
        <f t="shared" si="24"/>
        <v>69</v>
      </c>
      <c r="X1574"/>
      <c r="Y1574"/>
      <c r="AC1574" s="3" t="s">
        <v>25663</v>
      </c>
      <c r="AD1574" s="8" t="s">
        <v>28662</v>
      </c>
      <c r="AE1574" s="3">
        <v>1</v>
      </c>
    </row>
    <row r="1575" spans="1:31" x14ac:dyDescent="0.2">
      <c r="A1575" s="3" t="s">
        <v>12864</v>
      </c>
      <c r="B1575" s="3" t="s">
        <v>10318</v>
      </c>
      <c r="C1575" s="3" t="s">
        <v>10318</v>
      </c>
      <c r="D1575" s="3" t="s">
        <v>32021</v>
      </c>
      <c r="E1575">
        <v>1</v>
      </c>
      <c r="F1575" s="4" t="s">
        <v>12866</v>
      </c>
      <c r="G1575" s="3" t="s">
        <v>10352</v>
      </c>
      <c r="H1575" s="4">
        <v>2021</v>
      </c>
      <c r="I1575" s="3">
        <v>2</v>
      </c>
      <c r="J1575" s="6" t="s">
        <v>26716</v>
      </c>
      <c r="K1575" s="4" t="s">
        <v>11764</v>
      </c>
      <c r="L1575" s="4" t="s">
        <v>11764</v>
      </c>
      <c r="M1575" s="5" t="s">
        <v>39140</v>
      </c>
      <c r="N1575" s="5">
        <f t="shared" si="24"/>
        <v>69</v>
      </c>
      <c r="X1575"/>
      <c r="Y1575"/>
      <c r="AC1575" s="3" t="s">
        <v>4363</v>
      </c>
      <c r="AD1575" s="8" t="s">
        <v>28663</v>
      </c>
      <c r="AE1575" s="3">
        <v>1</v>
      </c>
    </row>
    <row r="1576" spans="1:31" x14ac:dyDescent="0.2">
      <c r="A1576" s="3" t="s">
        <v>12873</v>
      </c>
      <c r="B1576" s="3" t="s">
        <v>10318</v>
      </c>
      <c r="C1576" s="3" t="s">
        <v>10318</v>
      </c>
      <c r="D1576" s="3" t="s">
        <v>32048</v>
      </c>
      <c r="E1576">
        <v>1</v>
      </c>
      <c r="F1576" s="4" t="s">
        <v>12875</v>
      </c>
      <c r="G1576" s="3" t="s">
        <v>10352</v>
      </c>
      <c r="H1576" s="4">
        <v>2021</v>
      </c>
      <c r="I1576" s="3">
        <v>2</v>
      </c>
      <c r="J1576" s="6" t="s">
        <v>26716</v>
      </c>
      <c r="K1576" s="4" t="s">
        <v>11764</v>
      </c>
      <c r="L1576" s="4" t="s">
        <v>11764</v>
      </c>
      <c r="M1576" s="5" t="s">
        <v>39140</v>
      </c>
      <c r="N1576" s="5">
        <f t="shared" si="24"/>
        <v>69</v>
      </c>
      <c r="X1576"/>
      <c r="Y1576"/>
      <c r="AC1576" s="3" t="s">
        <v>4362</v>
      </c>
      <c r="AD1576" s="8" t="s">
        <v>28664</v>
      </c>
      <c r="AE1576" s="3">
        <v>1</v>
      </c>
    </row>
    <row r="1577" spans="1:31" x14ac:dyDescent="0.2">
      <c r="A1577" s="3" t="s">
        <v>12833</v>
      </c>
      <c r="B1577" s="3" t="s">
        <v>10318</v>
      </c>
      <c r="C1577" s="3" t="s">
        <v>10318</v>
      </c>
      <c r="D1577" s="3" t="s">
        <v>32064</v>
      </c>
      <c r="E1577">
        <v>1</v>
      </c>
      <c r="F1577" s="4" t="s">
        <v>12832</v>
      </c>
      <c r="G1577" s="3" t="s">
        <v>10352</v>
      </c>
      <c r="H1577" s="4">
        <v>2021</v>
      </c>
      <c r="I1577" s="3">
        <v>2</v>
      </c>
      <c r="J1577" s="6" t="s">
        <v>26716</v>
      </c>
      <c r="K1577" s="4" t="s">
        <v>11764</v>
      </c>
      <c r="L1577" s="4" t="s">
        <v>11764</v>
      </c>
      <c r="M1577" s="5" t="s">
        <v>39140</v>
      </c>
      <c r="N1577" s="5">
        <f t="shared" si="24"/>
        <v>69</v>
      </c>
      <c r="X1577"/>
      <c r="Y1577"/>
      <c r="AC1577" s="3" t="s">
        <v>15891</v>
      </c>
      <c r="AD1577" s="8" t="s">
        <v>28665</v>
      </c>
      <c r="AE1577" s="3">
        <v>1</v>
      </c>
    </row>
    <row r="1578" spans="1:31" x14ac:dyDescent="0.2">
      <c r="A1578" s="3" t="s">
        <v>12830</v>
      </c>
      <c r="B1578" s="3" t="s">
        <v>10318</v>
      </c>
      <c r="C1578" s="3" t="s">
        <v>10318</v>
      </c>
      <c r="D1578" s="3" t="s">
        <v>32063</v>
      </c>
      <c r="E1578">
        <v>1</v>
      </c>
      <c r="F1578" s="4" t="s">
        <v>12832</v>
      </c>
      <c r="G1578" s="3" t="s">
        <v>10352</v>
      </c>
      <c r="H1578" s="4">
        <v>2021</v>
      </c>
      <c r="I1578" s="3">
        <v>2</v>
      </c>
      <c r="J1578" s="6" t="s">
        <v>26716</v>
      </c>
      <c r="K1578" s="4" t="s">
        <v>11764</v>
      </c>
      <c r="L1578" s="4" t="s">
        <v>11764</v>
      </c>
      <c r="M1578" s="5" t="s">
        <v>39140</v>
      </c>
      <c r="N1578" s="5">
        <f t="shared" si="24"/>
        <v>69</v>
      </c>
      <c r="X1578"/>
      <c r="Y1578"/>
      <c r="AC1578" s="3" t="s">
        <v>18230</v>
      </c>
      <c r="AD1578" s="8" t="s">
        <v>28666</v>
      </c>
      <c r="AE1578" s="3">
        <v>1</v>
      </c>
    </row>
    <row r="1579" spans="1:31" x14ac:dyDescent="0.2">
      <c r="A1579" s="3" t="s">
        <v>12920</v>
      </c>
      <c r="B1579" s="3" t="s">
        <v>10318</v>
      </c>
      <c r="C1579" s="3" t="s">
        <v>10318</v>
      </c>
      <c r="D1579" s="3" t="s">
        <v>32069</v>
      </c>
      <c r="E1579">
        <v>1</v>
      </c>
      <c r="F1579" s="4" t="s">
        <v>12832</v>
      </c>
      <c r="G1579" s="3" t="s">
        <v>10352</v>
      </c>
      <c r="H1579" s="4">
        <v>2021</v>
      </c>
      <c r="I1579" s="3">
        <v>2</v>
      </c>
      <c r="J1579" s="6" t="s">
        <v>26716</v>
      </c>
      <c r="K1579" s="4" t="s">
        <v>11764</v>
      </c>
      <c r="L1579" s="4" t="s">
        <v>11764</v>
      </c>
      <c r="M1579" s="5" t="s">
        <v>39140</v>
      </c>
      <c r="N1579" s="5">
        <f t="shared" si="24"/>
        <v>69</v>
      </c>
      <c r="X1579"/>
      <c r="Y1579"/>
      <c r="AC1579" s="3" t="s">
        <v>15894</v>
      </c>
      <c r="AD1579" s="8" t="s">
        <v>28667</v>
      </c>
      <c r="AE1579" s="3">
        <v>1</v>
      </c>
    </row>
    <row r="1580" spans="1:31" x14ac:dyDescent="0.2">
      <c r="A1580" s="3" t="s">
        <v>12858</v>
      </c>
      <c r="B1580" s="3" t="s">
        <v>10318</v>
      </c>
      <c r="C1580" s="3" t="s">
        <v>10318</v>
      </c>
      <c r="D1580" s="3" t="s">
        <v>32066</v>
      </c>
      <c r="E1580">
        <v>1</v>
      </c>
      <c r="F1580" s="4" t="s">
        <v>12832</v>
      </c>
      <c r="G1580" s="3" t="s">
        <v>10352</v>
      </c>
      <c r="H1580" s="4">
        <v>2021</v>
      </c>
      <c r="I1580" s="3">
        <v>2</v>
      </c>
      <c r="J1580" s="6" t="s">
        <v>26716</v>
      </c>
      <c r="K1580" s="4" t="s">
        <v>11764</v>
      </c>
      <c r="L1580" s="4" t="s">
        <v>11764</v>
      </c>
      <c r="M1580" s="5" t="s">
        <v>39140</v>
      </c>
      <c r="N1580" s="5">
        <f t="shared" si="24"/>
        <v>69</v>
      </c>
      <c r="X1580"/>
      <c r="Y1580"/>
      <c r="AC1580" s="3" t="s">
        <v>15896</v>
      </c>
      <c r="AD1580" s="8" t="s">
        <v>28668</v>
      </c>
      <c r="AE1580" s="3">
        <v>1</v>
      </c>
    </row>
    <row r="1581" spans="1:31" x14ac:dyDescent="0.2">
      <c r="A1581" s="3" t="s">
        <v>12796</v>
      </c>
      <c r="B1581" s="3" t="s">
        <v>10318</v>
      </c>
      <c r="C1581" s="3" t="s">
        <v>10318</v>
      </c>
      <c r="D1581" s="3" t="s">
        <v>31880</v>
      </c>
      <c r="E1581">
        <v>1</v>
      </c>
      <c r="F1581" s="4" t="s">
        <v>12775</v>
      </c>
      <c r="G1581" s="3" t="s">
        <v>10352</v>
      </c>
      <c r="H1581" s="4">
        <v>2021</v>
      </c>
      <c r="I1581" s="3">
        <v>2</v>
      </c>
      <c r="J1581" s="6" t="s">
        <v>26716</v>
      </c>
      <c r="K1581" s="4" t="s">
        <v>11764</v>
      </c>
      <c r="L1581" s="4" t="s">
        <v>11764</v>
      </c>
      <c r="M1581" s="5" t="s">
        <v>39140</v>
      </c>
      <c r="N1581" s="5">
        <f t="shared" si="24"/>
        <v>69</v>
      </c>
      <c r="X1581"/>
      <c r="Y1581"/>
      <c r="AC1581" s="3" t="s">
        <v>18228</v>
      </c>
      <c r="AD1581" s="8" t="s">
        <v>28669</v>
      </c>
      <c r="AE1581" s="3">
        <v>1</v>
      </c>
    </row>
    <row r="1582" spans="1:31" x14ac:dyDescent="0.2">
      <c r="A1582" s="3" t="s">
        <v>12786</v>
      </c>
      <c r="B1582" s="3" t="s">
        <v>10318</v>
      </c>
      <c r="C1582" s="3" t="s">
        <v>10318</v>
      </c>
      <c r="D1582" s="3" t="s">
        <v>31878</v>
      </c>
      <c r="E1582">
        <v>1</v>
      </c>
      <c r="F1582" s="4" t="s">
        <v>12775</v>
      </c>
      <c r="G1582" s="3" t="s">
        <v>10352</v>
      </c>
      <c r="H1582" s="4">
        <v>2021</v>
      </c>
      <c r="I1582" s="3">
        <v>2</v>
      </c>
      <c r="J1582" s="6" t="s">
        <v>26716</v>
      </c>
      <c r="K1582" s="4" t="s">
        <v>11764</v>
      </c>
      <c r="L1582" s="4" t="s">
        <v>11764</v>
      </c>
      <c r="M1582" s="5" t="s">
        <v>39140</v>
      </c>
      <c r="N1582" s="5">
        <f t="shared" si="24"/>
        <v>69</v>
      </c>
      <c r="X1582"/>
      <c r="Y1582"/>
      <c r="AC1582" s="3" t="s">
        <v>15899</v>
      </c>
      <c r="AD1582" s="8" t="s">
        <v>28670</v>
      </c>
      <c r="AE1582" s="3">
        <v>1</v>
      </c>
    </row>
    <row r="1583" spans="1:31" x14ac:dyDescent="0.2">
      <c r="A1583" s="3" t="s">
        <v>12774</v>
      </c>
      <c r="B1583" s="3" t="s">
        <v>10318</v>
      </c>
      <c r="C1583" s="3" t="s">
        <v>10318</v>
      </c>
      <c r="D1583" s="3" t="s">
        <v>31876</v>
      </c>
      <c r="E1583">
        <v>1</v>
      </c>
      <c r="F1583" s="4" t="s">
        <v>12775</v>
      </c>
      <c r="G1583" s="3" t="s">
        <v>10352</v>
      </c>
      <c r="H1583" s="4">
        <v>2021</v>
      </c>
      <c r="I1583" s="3">
        <v>2</v>
      </c>
      <c r="J1583" s="6" t="s">
        <v>26716</v>
      </c>
      <c r="K1583" s="4" t="s">
        <v>11764</v>
      </c>
      <c r="L1583" s="4" t="s">
        <v>11764</v>
      </c>
      <c r="M1583" s="5" t="s">
        <v>39140</v>
      </c>
      <c r="N1583" s="5">
        <f t="shared" si="24"/>
        <v>69</v>
      </c>
      <c r="O1583" s="3">
        <v>1</v>
      </c>
      <c r="P1583" s="3">
        <v>1</v>
      </c>
      <c r="S1583" s="3">
        <v>1</v>
      </c>
      <c r="X1583"/>
      <c r="Y1583"/>
      <c r="AC1583" s="3" t="s">
        <v>15902</v>
      </c>
      <c r="AD1583" s="8" t="s">
        <v>28671</v>
      </c>
      <c r="AE1583" s="3">
        <v>1</v>
      </c>
    </row>
    <row r="1584" spans="1:31" x14ac:dyDescent="0.2">
      <c r="A1584" s="3" t="s">
        <v>12794</v>
      </c>
      <c r="B1584" s="3" t="s">
        <v>10318</v>
      </c>
      <c r="C1584" s="3" t="s">
        <v>10318</v>
      </c>
      <c r="D1584" s="3" t="s">
        <v>31879</v>
      </c>
      <c r="E1584">
        <v>1</v>
      </c>
      <c r="F1584" s="4" t="s">
        <v>12775</v>
      </c>
      <c r="G1584" s="3" t="s">
        <v>10352</v>
      </c>
      <c r="H1584" s="4">
        <v>2021</v>
      </c>
      <c r="I1584" s="3">
        <v>2</v>
      </c>
      <c r="J1584" s="6" t="s">
        <v>26716</v>
      </c>
      <c r="K1584" s="4" t="s">
        <v>11764</v>
      </c>
      <c r="L1584" s="4" t="s">
        <v>11764</v>
      </c>
      <c r="M1584" s="5" t="s">
        <v>39140</v>
      </c>
      <c r="N1584" s="5">
        <f t="shared" si="24"/>
        <v>69</v>
      </c>
      <c r="X1584"/>
      <c r="Y1584"/>
      <c r="AC1584" s="3" t="s">
        <v>4366</v>
      </c>
      <c r="AD1584" s="8" t="s">
        <v>28672</v>
      </c>
      <c r="AE1584" s="3">
        <v>1</v>
      </c>
    </row>
    <row r="1585" spans="1:31" x14ac:dyDescent="0.2">
      <c r="A1585" s="3" t="s">
        <v>13265</v>
      </c>
      <c r="B1585" s="3" t="s">
        <v>10318</v>
      </c>
      <c r="C1585" s="3" t="s">
        <v>10318</v>
      </c>
      <c r="D1585" s="3" t="s">
        <v>34964</v>
      </c>
      <c r="E1585">
        <v>1</v>
      </c>
      <c r="F1585" s="4" t="s">
        <v>12773</v>
      </c>
      <c r="G1585" s="3" t="s">
        <v>10352</v>
      </c>
      <c r="H1585" s="4">
        <v>2021</v>
      </c>
      <c r="I1585" s="3">
        <v>2</v>
      </c>
      <c r="J1585" s="6" t="s">
        <v>26716</v>
      </c>
      <c r="K1585" s="4" t="s">
        <v>11764</v>
      </c>
      <c r="L1585" s="4" t="s">
        <v>11764</v>
      </c>
      <c r="M1585" s="5" t="s">
        <v>39140</v>
      </c>
      <c r="N1585" s="5">
        <f t="shared" si="24"/>
        <v>69</v>
      </c>
      <c r="X1585"/>
      <c r="Y1585"/>
      <c r="AC1585" s="3" t="s">
        <v>7569</v>
      </c>
      <c r="AD1585" s="8" t="s">
        <v>28673</v>
      </c>
      <c r="AE1585" s="3">
        <v>1</v>
      </c>
    </row>
    <row r="1586" spans="1:31" x14ac:dyDescent="0.2">
      <c r="A1586" s="3" t="s">
        <v>13263</v>
      </c>
      <c r="B1586" s="3" t="s">
        <v>10318</v>
      </c>
      <c r="C1586" s="3" t="s">
        <v>10318</v>
      </c>
      <c r="D1586" s="3" t="s">
        <v>34963</v>
      </c>
      <c r="E1586">
        <v>1</v>
      </c>
      <c r="F1586" s="4" t="s">
        <v>12773</v>
      </c>
      <c r="G1586" s="3" t="s">
        <v>10352</v>
      </c>
      <c r="H1586" s="4">
        <v>2021</v>
      </c>
      <c r="I1586" s="3">
        <v>2</v>
      </c>
      <c r="J1586" s="6" t="s">
        <v>26716</v>
      </c>
      <c r="K1586" s="4" t="s">
        <v>11764</v>
      </c>
      <c r="L1586" s="4" t="s">
        <v>11764</v>
      </c>
      <c r="M1586" s="5" t="s">
        <v>39140</v>
      </c>
      <c r="N1586" s="5">
        <f t="shared" si="24"/>
        <v>69</v>
      </c>
      <c r="X1586"/>
      <c r="Y1586"/>
      <c r="AC1586" s="3" t="s">
        <v>23517</v>
      </c>
      <c r="AD1586" s="8" t="s">
        <v>28674</v>
      </c>
      <c r="AE1586" s="3">
        <v>1</v>
      </c>
    </row>
    <row r="1587" spans="1:31" x14ac:dyDescent="0.2">
      <c r="A1587" s="3" t="s">
        <v>13370</v>
      </c>
      <c r="B1587" s="3" t="s">
        <v>10318</v>
      </c>
      <c r="C1587" s="3" t="s">
        <v>10318</v>
      </c>
      <c r="D1587" s="3" t="s">
        <v>34966</v>
      </c>
      <c r="E1587">
        <v>1</v>
      </c>
      <c r="F1587" s="4" t="s">
        <v>12773</v>
      </c>
      <c r="G1587" s="3" t="s">
        <v>10352</v>
      </c>
      <c r="H1587" s="4">
        <v>2021</v>
      </c>
      <c r="I1587" s="3">
        <v>2</v>
      </c>
      <c r="J1587" s="6" t="s">
        <v>26716</v>
      </c>
      <c r="K1587" s="4" t="s">
        <v>11764</v>
      </c>
      <c r="L1587" s="4" t="s">
        <v>11764</v>
      </c>
      <c r="M1587" s="5" t="s">
        <v>39140</v>
      </c>
      <c r="N1587" s="5">
        <f t="shared" si="24"/>
        <v>69</v>
      </c>
      <c r="X1587"/>
      <c r="Y1587"/>
      <c r="AC1587" s="3" t="s">
        <v>8680</v>
      </c>
      <c r="AD1587" s="8" t="s">
        <v>28675</v>
      </c>
      <c r="AE1587" s="3">
        <v>1</v>
      </c>
    </row>
    <row r="1588" spans="1:31" x14ac:dyDescent="0.2">
      <c r="A1588" s="3" t="s">
        <v>13368</v>
      </c>
      <c r="B1588" s="3" t="s">
        <v>10318</v>
      </c>
      <c r="C1588" s="3" t="s">
        <v>10318</v>
      </c>
      <c r="D1588" s="3" t="s">
        <v>34965</v>
      </c>
      <c r="E1588">
        <v>1</v>
      </c>
      <c r="F1588" s="4" t="s">
        <v>12773</v>
      </c>
      <c r="G1588" s="3" t="s">
        <v>10352</v>
      </c>
      <c r="H1588" s="4">
        <v>2021</v>
      </c>
      <c r="I1588" s="3">
        <v>2</v>
      </c>
      <c r="J1588" s="6" t="s">
        <v>26716</v>
      </c>
      <c r="K1588" s="4" t="s">
        <v>11764</v>
      </c>
      <c r="L1588" s="4" t="s">
        <v>11764</v>
      </c>
      <c r="M1588" s="5" t="s">
        <v>39140</v>
      </c>
      <c r="N1588" s="5">
        <f t="shared" si="24"/>
        <v>69</v>
      </c>
      <c r="X1588"/>
      <c r="Y1588"/>
      <c r="AC1588" s="3" t="s">
        <v>7083</v>
      </c>
      <c r="AD1588" s="8" t="s">
        <v>28676</v>
      </c>
      <c r="AE1588" s="3">
        <v>1</v>
      </c>
    </row>
    <row r="1589" spans="1:31" x14ac:dyDescent="0.2">
      <c r="A1589" s="3" t="s">
        <v>12784</v>
      </c>
      <c r="B1589" s="3" t="s">
        <v>10318</v>
      </c>
      <c r="C1589" s="3" t="s">
        <v>10318</v>
      </c>
      <c r="D1589" s="3" t="s">
        <v>31874</v>
      </c>
      <c r="E1589">
        <v>1</v>
      </c>
      <c r="F1589" s="4" t="s">
        <v>12770</v>
      </c>
      <c r="G1589" s="3" t="s">
        <v>10352</v>
      </c>
      <c r="H1589" s="4">
        <v>2021</v>
      </c>
      <c r="I1589" s="3">
        <v>2</v>
      </c>
      <c r="J1589" s="6" t="s">
        <v>26716</v>
      </c>
      <c r="K1589" s="4" t="s">
        <v>11764</v>
      </c>
      <c r="L1589" s="4" t="s">
        <v>11764</v>
      </c>
      <c r="M1589" s="5" t="s">
        <v>39140</v>
      </c>
      <c r="N1589" s="5">
        <f t="shared" si="24"/>
        <v>69</v>
      </c>
      <c r="X1589"/>
      <c r="Y1589"/>
      <c r="AC1589" s="3" t="s">
        <v>18514</v>
      </c>
      <c r="AD1589" s="8" t="s">
        <v>28677</v>
      </c>
      <c r="AE1589" s="3">
        <v>1</v>
      </c>
    </row>
    <row r="1590" spans="1:31" x14ac:dyDescent="0.2">
      <c r="A1590" s="3" t="s">
        <v>12788</v>
      </c>
      <c r="B1590" s="3" t="s">
        <v>10318</v>
      </c>
      <c r="C1590" s="3" t="s">
        <v>10318</v>
      </c>
      <c r="D1590" s="3" t="s">
        <v>31875</v>
      </c>
      <c r="E1590">
        <v>1</v>
      </c>
      <c r="F1590" s="4" t="s">
        <v>12770</v>
      </c>
      <c r="G1590" s="3" t="s">
        <v>10352</v>
      </c>
      <c r="H1590" s="4">
        <v>2021</v>
      </c>
      <c r="I1590" s="3">
        <v>2</v>
      </c>
      <c r="J1590" s="6" t="s">
        <v>26716</v>
      </c>
      <c r="K1590" s="4" t="s">
        <v>11764</v>
      </c>
      <c r="L1590" s="4" t="s">
        <v>11764</v>
      </c>
      <c r="M1590" s="5" t="s">
        <v>39140</v>
      </c>
      <c r="N1590" s="5">
        <f t="shared" si="24"/>
        <v>69</v>
      </c>
      <c r="X1590"/>
      <c r="Y1590"/>
      <c r="AC1590" s="3" t="s">
        <v>18516</v>
      </c>
      <c r="AD1590" s="8" t="s">
        <v>28678</v>
      </c>
      <c r="AE1590" s="3">
        <v>1</v>
      </c>
    </row>
    <row r="1591" spans="1:31" x14ac:dyDescent="0.2">
      <c r="A1591" s="3" t="s">
        <v>12768</v>
      </c>
      <c r="B1591" s="3" t="s">
        <v>10318</v>
      </c>
      <c r="C1591" s="3" t="s">
        <v>10318</v>
      </c>
      <c r="D1591" s="3" t="s">
        <v>31847</v>
      </c>
      <c r="E1591">
        <v>1</v>
      </c>
      <c r="F1591" s="4" t="s">
        <v>12770</v>
      </c>
      <c r="G1591" s="3" t="s">
        <v>10352</v>
      </c>
      <c r="H1591" s="4">
        <v>2021</v>
      </c>
      <c r="I1591" s="3">
        <v>2</v>
      </c>
      <c r="J1591" s="6" t="s">
        <v>26716</v>
      </c>
      <c r="K1591" s="4" t="s">
        <v>11764</v>
      </c>
      <c r="L1591" s="4" t="s">
        <v>11764</v>
      </c>
      <c r="M1591" s="5" t="s">
        <v>39140</v>
      </c>
      <c r="N1591" s="5">
        <f t="shared" si="24"/>
        <v>69</v>
      </c>
      <c r="X1591"/>
      <c r="Y1591"/>
      <c r="AC1591" s="3" t="s">
        <v>4369</v>
      </c>
      <c r="AD1591" s="8" t="s">
        <v>28679</v>
      </c>
      <c r="AE1591" s="3">
        <v>1</v>
      </c>
    </row>
    <row r="1592" spans="1:31" x14ac:dyDescent="0.2">
      <c r="A1592" s="3" t="s">
        <v>12782</v>
      </c>
      <c r="B1592" s="3" t="s">
        <v>10318</v>
      </c>
      <c r="C1592" s="3" t="s">
        <v>10318</v>
      </c>
      <c r="D1592" s="3" t="s">
        <v>31848</v>
      </c>
      <c r="E1592">
        <v>1</v>
      </c>
      <c r="F1592" s="4" t="s">
        <v>12770</v>
      </c>
      <c r="G1592" s="3" t="s">
        <v>10352</v>
      </c>
      <c r="H1592" s="4">
        <v>2021</v>
      </c>
      <c r="I1592" s="3">
        <v>2</v>
      </c>
      <c r="J1592" s="6" t="s">
        <v>26716</v>
      </c>
      <c r="K1592" s="4" t="s">
        <v>11764</v>
      </c>
      <c r="L1592" s="4" t="s">
        <v>11764</v>
      </c>
      <c r="M1592" s="5" t="s">
        <v>39140</v>
      </c>
      <c r="N1592" s="5">
        <f t="shared" si="24"/>
        <v>69</v>
      </c>
      <c r="X1592"/>
      <c r="Y1592"/>
      <c r="AC1592" s="3" t="s">
        <v>4368</v>
      </c>
      <c r="AD1592" s="8" t="s">
        <v>28680</v>
      </c>
      <c r="AE1592" s="3">
        <v>1</v>
      </c>
    </row>
    <row r="1593" spans="1:31" x14ac:dyDescent="0.2">
      <c r="A1593" s="3" t="s">
        <v>12919</v>
      </c>
      <c r="B1593" s="3" t="s">
        <v>10318</v>
      </c>
      <c r="C1593" s="3" t="s">
        <v>10318</v>
      </c>
      <c r="D1593" s="3" t="s">
        <v>32068</v>
      </c>
      <c r="E1593">
        <v>1</v>
      </c>
      <c r="F1593" s="4" t="s">
        <v>12827</v>
      </c>
      <c r="G1593" s="3" t="s">
        <v>10352</v>
      </c>
      <c r="H1593" s="4">
        <v>2021</v>
      </c>
      <c r="I1593" s="3">
        <v>2</v>
      </c>
      <c r="J1593" s="6" t="s">
        <v>26716</v>
      </c>
      <c r="K1593" s="4" t="s">
        <v>11764</v>
      </c>
      <c r="L1593" s="4" t="s">
        <v>11764</v>
      </c>
      <c r="M1593" s="5" t="s">
        <v>39140</v>
      </c>
      <c r="N1593" s="5">
        <f t="shared" si="24"/>
        <v>69</v>
      </c>
      <c r="O1593" s="3">
        <v>1</v>
      </c>
      <c r="R1593" s="6">
        <v>1</v>
      </c>
      <c r="X1593"/>
      <c r="Y1593"/>
      <c r="AC1593" s="3" t="s">
        <v>6568</v>
      </c>
      <c r="AD1593" s="8" t="s">
        <v>28681</v>
      </c>
      <c r="AE1593" s="3">
        <v>1</v>
      </c>
    </row>
    <row r="1594" spans="1:31" x14ac:dyDescent="0.2">
      <c r="A1594" s="3" t="s">
        <v>12828</v>
      </c>
      <c r="B1594" s="3" t="s">
        <v>10318</v>
      </c>
      <c r="C1594" s="3" t="s">
        <v>10318</v>
      </c>
      <c r="D1594" s="3" t="s">
        <v>32062</v>
      </c>
      <c r="E1594">
        <v>1</v>
      </c>
      <c r="F1594" s="4" t="s">
        <v>12827</v>
      </c>
      <c r="G1594" s="3" t="s">
        <v>10352</v>
      </c>
      <c r="H1594" s="4">
        <v>2021</v>
      </c>
      <c r="I1594" s="3">
        <v>2</v>
      </c>
      <c r="J1594" s="6" t="s">
        <v>26716</v>
      </c>
      <c r="K1594" s="4" t="s">
        <v>11764</v>
      </c>
      <c r="L1594" s="4" t="s">
        <v>11764</v>
      </c>
      <c r="M1594" s="5" t="s">
        <v>39140</v>
      </c>
      <c r="N1594" s="5">
        <f t="shared" si="24"/>
        <v>69</v>
      </c>
      <c r="X1594"/>
      <c r="Y1594"/>
      <c r="AC1594" s="3" t="s">
        <v>18518</v>
      </c>
      <c r="AD1594" s="8" t="s">
        <v>28682</v>
      </c>
      <c r="AE1594" s="3">
        <v>1</v>
      </c>
    </row>
    <row r="1595" spans="1:31" x14ac:dyDescent="0.2">
      <c r="A1595" s="3" t="s">
        <v>12856</v>
      </c>
      <c r="B1595" s="3" t="s">
        <v>10318</v>
      </c>
      <c r="C1595" s="3" t="s">
        <v>10318</v>
      </c>
      <c r="D1595" s="3" t="s">
        <v>32065</v>
      </c>
      <c r="E1595">
        <v>1</v>
      </c>
      <c r="F1595" s="4" t="s">
        <v>12827</v>
      </c>
      <c r="G1595" s="3" t="s">
        <v>10352</v>
      </c>
      <c r="H1595" s="4">
        <v>2021</v>
      </c>
      <c r="I1595" s="3">
        <v>2</v>
      </c>
      <c r="J1595" s="6" t="s">
        <v>26716</v>
      </c>
      <c r="K1595" s="4" t="s">
        <v>11764</v>
      </c>
      <c r="L1595" s="4" t="s">
        <v>11764</v>
      </c>
      <c r="M1595" s="5" t="s">
        <v>39140</v>
      </c>
      <c r="N1595" s="5">
        <f t="shared" si="24"/>
        <v>69</v>
      </c>
      <c r="X1595"/>
      <c r="Y1595"/>
      <c r="AC1595" s="3" t="s">
        <v>17670</v>
      </c>
      <c r="AD1595" s="8" t="s">
        <v>28683</v>
      </c>
      <c r="AE1595" s="3">
        <v>1</v>
      </c>
    </row>
    <row r="1596" spans="1:31" x14ac:dyDescent="0.2">
      <c r="A1596" s="3" t="s">
        <v>12825</v>
      </c>
      <c r="B1596" s="3" t="s">
        <v>10318</v>
      </c>
      <c r="C1596" s="3" t="s">
        <v>10318</v>
      </c>
      <c r="D1596" s="3" t="s">
        <v>32061</v>
      </c>
      <c r="E1596">
        <v>1</v>
      </c>
      <c r="F1596" s="4" t="s">
        <v>12827</v>
      </c>
      <c r="G1596" s="3" t="s">
        <v>10352</v>
      </c>
      <c r="H1596" s="4">
        <v>2021</v>
      </c>
      <c r="I1596" s="3">
        <v>2</v>
      </c>
      <c r="J1596" s="6" t="s">
        <v>26716</v>
      </c>
      <c r="K1596" s="4" t="s">
        <v>11764</v>
      </c>
      <c r="L1596" s="4" t="s">
        <v>11764</v>
      </c>
      <c r="M1596" s="5" t="s">
        <v>39140</v>
      </c>
      <c r="N1596" s="5">
        <f t="shared" si="24"/>
        <v>69</v>
      </c>
      <c r="X1596"/>
      <c r="Y1596"/>
      <c r="AC1596" s="3" t="s">
        <v>17151</v>
      </c>
      <c r="AD1596" s="8" t="s">
        <v>28684</v>
      </c>
      <c r="AE1596" s="3">
        <v>1</v>
      </c>
    </row>
    <row r="1597" spans="1:31" x14ac:dyDescent="0.2">
      <c r="A1597" s="3" t="s">
        <v>12880</v>
      </c>
      <c r="B1597" s="3" t="s">
        <v>10318</v>
      </c>
      <c r="C1597" s="3" t="s">
        <v>10318</v>
      </c>
      <c r="D1597" s="3" t="s">
        <v>32093</v>
      </c>
      <c r="E1597">
        <v>1</v>
      </c>
      <c r="F1597" s="4" t="s">
        <v>12770</v>
      </c>
      <c r="G1597" s="3" t="s">
        <v>10352</v>
      </c>
      <c r="H1597" s="4">
        <v>2021</v>
      </c>
      <c r="I1597" s="3">
        <v>2</v>
      </c>
      <c r="J1597" s="6" t="s">
        <v>26716</v>
      </c>
      <c r="K1597" s="4" t="s">
        <v>11764</v>
      </c>
      <c r="L1597" s="4" t="s">
        <v>11764</v>
      </c>
      <c r="M1597" s="5" t="s">
        <v>39140</v>
      </c>
      <c r="N1597" s="5">
        <f t="shared" si="24"/>
        <v>69</v>
      </c>
      <c r="X1597"/>
      <c r="Y1597"/>
      <c r="AC1597" s="3" t="s">
        <v>17006</v>
      </c>
      <c r="AD1597" s="8" t="s">
        <v>28685</v>
      </c>
      <c r="AE1597" s="3">
        <v>1</v>
      </c>
    </row>
    <row r="1598" spans="1:31" x14ac:dyDescent="0.2">
      <c r="A1598" s="3" t="s">
        <v>12878</v>
      </c>
      <c r="B1598" s="3" t="s">
        <v>10318</v>
      </c>
      <c r="C1598" s="3" t="s">
        <v>10318</v>
      </c>
      <c r="D1598" s="3" t="s">
        <v>32092</v>
      </c>
      <c r="E1598">
        <v>1</v>
      </c>
      <c r="F1598" s="4" t="s">
        <v>12770</v>
      </c>
      <c r="G1598" s="3" t="s">
        <v>10352</v>
      </c>
      <c r="H1598" s="4">
        <v>2021</v>
      </c>
      <c r="I1598" s="3">
        <v>2</v>
      </c>
      <c r="J1598" s="6" t="s">
        <v>26716</v>
      </c>
      <c r="K1598" s="4" t="s">
        <v>11764</v>
      </c>
      <c r="L1598" s="4" t="s">
        <v>11764</v>
      </c>
      <c r="M1598" s="5" t="s">
        <v>39140</v>
      </c>
      <c r="N1598" s="5">
        <f t="shared" si="24"/>
        <v>69</v>
      </c>
      <c r="X1598"/>
      <c r="Y1598"/>
      <c r="AC1598" s="3" t="s">
        <v>17008</v>
      </c>
      <c r="AD1598" s="8" t="s">
        <v>28686</v>
      </c>
      <c r="AE1598" s="3">
        <v>1</v>
      </c>
    </row>
    <row r="1599" spans="1:31" x14ac:dyDescent="0.2">
      <c r="A1599" s="3" t="s">
        <v>12943</v>
      </c>
      <c r="B1599" s="3" t="s">
        <v>10318</v>
      </c>
      <c r="C1599" s="3" t="s">
        <v>10318</v>
      </c>
      <c r="D1599" s="3" t="s">
        <v>32133</v>
      </c>
      <c r="E1599">
        <v>1</v>
      </c>
      <c r="F1599" s="4" t="s">
        <v>12770</v>
      </c>
      <c r="G1599" s="3" t="s">
        <v>10352</v>
      </c>
      <c r="H1599" s="4">
        <v>2021</v>
      </c>
      <c r="I1599" s="3">
        <v>2</v>
      </c>
      <c r="J1599" s="6" t="s">
        <v>26716</v>
      </c>
      <c r="K1599" s="4" t="s">
        <v>11764</v>
      </c>
      <c r="L1599" s="4" t="s">
        <v>11764</v>
      </c>
      <c r="M1599" s="5" t="s">
        <v>39140</v>
      </c>
      <c r="N1599" s="5">
        <f t="shared" si="24"/>
        <v>69</v>
      </c>
      <c r="X1599"/>
      <c r="Y1599"/>
      <c r="AC1599" s="3" t="s">
        <v>17010</v>
      </c>
      <c r="AD1599" s="8" t="s">
        <v>28687</v>
      </c>
      <c r="AE1599" s="3">
        <v>1</v>
      </c>
    </row>
    <row r="1600" spans="1:31" x14ac:dyDescent="0.2">
      <c r="A1600" s="3" t="s">
        <v>12835</v>
      </c>
      <c r="B1600" s="3" t="s">
        <v>10318</v>
      </c>
      <c r="C1600" s="3" t="s">
        <v>10318</v>
      </c>
      <c r="D1600" s="3" t="s">
        <v>32088</v>
      </c>
      <c r="E1600">
        <v>1</v>
      </c>
      <c r="F1600" s="4" t="s">
        <v>12770</v>
      </c>
      <c r="G1600" s="3" t="s">
        <v>10352</v>
      </c>
      <c r="H1600" s="4">
        <v>2021</v>
      </c>
      <c r="I1600" s="3">
        <v>2</v>
      </c>
      <c r="J1600" s="6" t="s">
        <v>26716</v>
      </c>
      <c r="K1600" s="4" t="s">
        <v>11764</v>
      </c>
      <c r="L1600" s="4" t="s">
        <v>11764</v>
      </c>
      <c r="M1600" s="5" t="s">
        <v>39140</v>
      </c>
      <c r="N1600" s="5">
        <f t="shared" si="24"/>
        <v>69</v>
      </c>
      <c r="X1600"/>
      <c r="Y1600"/>
      <c r="AC1600" s="3" t="s">
        <v>17012</v>
      </c>
      <c r="AD1600" s="8" t="s">
        <v>28688</v>
      </c>
      <c r="AE1600" s="3">
        <v>1</v>
      </c>
    </row>
    <row r="1601" spans="1:31" x14ac:dyDescent="0.2">
      <c r="A1601" s="3" t="s">
        <v>13431</v>
      </c>
      <c r="B1601" s="3" t="s">
        <v>10309</v>
      </c>
      <c r="C1601" s="3" t="s">
        <v>10309</v>
      </c>
      <c r="D1601" s="3" t="s">
        <v>35018</v>
      </c>
      <c r="E1601">
        <v>1</v>
      </c>
      <c r="F1601" s="4" t="s">
        <v>12813</v>
      </c>
      <c r="G1601" s="3" t="s">
        <v>10352</v>
      </c>
      <c r="H1601" s="4">
        <v>2021</v>
      </c>
      <c r="I1601" s="3">
        <v>2</v>
      </c>
      <c r="J1601" s="6" t="s">
        <v>26716</v>
      </c>
      <c r="K1601" s="4" t="s">
        <v>11764</v>
      </c>
      <c r="L1601" s="4" t="s">
        <v>11764</v>
      </c>
      <c r="M1601" s="5" t="s">
        <v>39140</v>
      </c>
      <c r="N1601" s="5">
        <f t="shared" si="24"/>
        <v>69</v>
      </c>
      <c r="X1601"/>
      <c r="Y1601"/>
      <c r="AC1601" s="3" t="s">
        <v>6569</v>
      </c>
      <c r="AD1601" s="8" t="s">
        <v>28689</v>
      </c>
      <c r="AE1601" s="3">
        <v>1</v>
      </c>
    </row>
    <row r="1602" spans="1:31" x14ac:dyDescent="0.2">
      <c r="A1602" s="3" t="s">
        <v>13429</v>
      </c>
      <c r="B1602" s="3" t="s">
        <v>10309</v>
      </c>
      <c r="C1602" s="3" t="s">
        <v>10309</v>
      </c>
      <c r="D1602" s="3" t="s">
        <v>35017</v>
      </c>
      <c r="E1602">
        <v>1</v>
      </c>
      <c r="F1602" s="4" t="s">
        <v>12813</v>
      </c>
      <c r="G1602" s="3" t="s">
        <v>10352</v>
      </c>
      <c r="H1602" s="4">
        <v>2021</v>
      </c>
      <c r="I1602" s="3">
        <v>2</v>
      </c>
      <c r="J1602" s="6" t="s">
        <v>26716</v>
      </c>
      <c r="K1602" s="4" t="s">
        <v>11764</v>
      </c>
      <c r="L1602" s="4" t="s">
        <v>11764</v>
      </c>
      <c r="M1602" s="5" t="s">
        <v>39140</v>
      </c>
      <c r="N1602" s="5">
        <f t="shared" ref="N1602:N1665" si="25">COUNTIF($M$2:$M$10623,M1602)</f>
        <v>69</v>
      </c>
      <c r="X1602"/>
      <c r="Y1602"/>
      <c r="AC1602" s="3" t="s">
        <v>17015</v>
      </c>
      <c r="AD1602" s="8" t="s">
        <v>28690</v>
      </c>
      <c r="AE1602" s="3">
        <v>1</v>
      </c>
    </row>
    <row r="1603" spans="1:31" x14ac:dyDescent="0.2">
      <c r="A1603" s="3" t="s">
        <v>13182</v>
      </c>
      <c r="B1603" s="3" t="s">
        <v>10309</v>
      </c>
      <c r="C1603" s="3" t="s">
        <v>10309</v>
      </c>
      <c r="D1603" s="3" t="s">
        <v>34955</v>
      </c>
      <c r="E1603">
        <v>1</v>
      </c>
      <c r="F1603" s="4" t="s">
        <v>13184</v>
      </c>
      <c r="G1603" s="3" t="s">
        <v>10352</v>
      </c>
      <c r="H1603" s="4">
        <v>2021</v>
      </c>
      <c r="I1603" s="3">
        <v>2</v>
      </c>
      <c r="J1603" s="6" t="s">
        <v>26716</v>
      </c>
      <c r="K1603" s="4" t="s">
        <v>11764</v>
      </c>
      <c r="L1603" s="4" t="s">
        <v>11764</v>
      </c>
      <c r="M1603" s="5" t="s">
        <v>39140</v>
      </c>
      <c r="N1603" s="5">
        <f t="shared" si="25"/>
        <v>69</v>
      </c>
      <c r="X1603"/>
      <c r="Y1603"/>
      <c r="AC1603" s="3" t="s">
        <v>17017</v>
      </c>
      <c r="AD1603" s="8" t="s">
        <v>28691</v>
      </c>
      <c r="AE1603" s="3">
        <v>1</v>
      </c>
    </row>
    <row r="1604" spans="1:31" x14ac:dyDescent="0.2">
      <c r="A1604" s="3" t="s">
        <v>13217</v>
      </c>
      <c r="B1604" s="3" t="s">
        <v>10309</v>
      </c>
      <c r="C1604" s="3" t="s">
        <v>10309</v>
      </c>
      <c r="D1604" s="3" t="s">
        <v>34919</v>
      </c>
      <c r="E1604">
        <v>1</v>
      </c>
      <c r="F1604" s="4" t="s">
        <v>12875</v>
      </c>
      <c r="G1604" s="3" t="s">
        <v>10352</v>
      </c>
      <c r="H1604" s="4">
        <v>2021</v>
      </c>
      <c r="I1604" s="3">
        <v>2</v>
      </c>
      <c r="J1604" s="6" t="s">
        <v>26716</v>
      </c>
      <c r="K1604" s="4" t="s">
        <v>11764</v>
      </c>
      <c r="L1604" s="4" t="s">
        <v>11764</v>
      </c>
      <c r="M1604" s="5" t="s">
        <v>39140</v>
      </c>
      <c r="N1604" s="5">
        <f t="shared" si="25"/>
        <v>69</v>
      </c>
      <c r="X1604"/>
      <c r="Y1604"/>
      <c r="AC1604" s="3" t="s">
        <v>4370</v>
      </c>
      <c r="AD1604" s="8" t="s">
        <v>28692</v>
      </c>
      <c r="AE1604" s="3">
        <v>1</v>
      </c>
    </row>
    <row r="1605" spans="1:31" x14ac:dyDescent="0.2">
      <c r="A1605" s="3" t="s">
        <v>3018</v>
      </c>
      <c r="B1605" s="3" t="s">
        <v>10309</v>
      </c>
      <c r="C1605" s="3" t="s">
        <v>10309</v>
      </c>
      <c r="D1605" s="3" t="s">
        <v>34920</v>
      </c>
      <c r="E1605">
        <v>1</v>
      </c>
      <c r="F1605" s="4" t="s">
        <v>12875</v>
      </c>
      <c r="G1605" s="3" t="s">
        <v>10352</v>
      </c>
      <c r="H1605" s="4">
        <v>2021</v>
      </c>
      <c r="I1605" s="3">
        <v>2</v>
      </c>
      <c r="J1605" s="6" t="s">
        <v>26716</v>
      </c>
      <c r="K1605" s="4" t="s">
        <v>11764</v>
      </c>
      <c r="L1605" s="4" t="s">
        <v>11764</v>
      </c>
      <c r="M1605" s="5" t="s">
        <v>39140</v>
      </c>
      <c r="N1605" s="5">
        <f t="shared" si="25"/>
        <v>69</v>
      </c>
      <c r="O1605" s="3">
        <v>1</v>
      </c>
      <c r="Q1605" s="3">
        <v>1</v>
      </c>
      <c r="R1605" s="6">
        <v>1</v>
      </c>
      <c r="X1605"/>
      <c r="Y1605"/>
      <c r="AC1605" s="3" t="s">
        <v>4371</v>
      </c>
      <c r="AD1605" s="8" t="s">
        <v>28693</v>
      </c>
      <c r="AE1605" s="3">
        <v>1</v>
      </c>
    </row>
    <row r="1606" spans="1:31" x14ac:dyDescent="0.2">
      <c r="A1606" s="3" t="s">
        <v>13186</v>
      </c>
      <c r="B1606" s="3" t="s">
        <v>10309</v>
      </c>
      <c r="C1606" s="3" t="s">
        <v>10309</v>
      </c>
      <c r="D1606" s="3" t="s">
        <v>34771</v>
      </c>
      <c r="E1606">
        <v>1</v>
      </c>
      <c r="F1606" s="4" t="s">
        <v>13188</v>
      </c>
      <c r="G1606" s="3" t="s">
        <v>10352</v>
      </c>
      <c r="H1606" s="4">
        <v>2021</v>
      </c>
      <c r="I1606" s="3">
        <v>2</v>
      </c>
      <c r="J1606" s="6" t="s">
        <v>26716</v>
      </c>
      <c r="K1606" s="4" t="s">
        <v>11764</v>
      </c>
      <c r="L1606" s="4" t="s">
        <v>11764</v>
      </c>
      <c r="M1606" s="5" t="s">
        <v>39140</v>
      </c>
      <c r="N1606" s="5">
        <f t="shared" si="25"/>
        <v>69</v>
      </c>
      <c r="X1606"/>
      <c r="Y1606"/>
      <c r="AC1606" s="3" t="s">
        <v>4372</v>
      </c>
      <c r="AD1606" s="8" t="s">
        <v>28694</v>
      </c>
      <c r="AE1606" s="3">
        <v>1</v>
      </c>
    </row>
    <row r="1607" spans="1:31" x14ac:dyDescent="0.2">
      <c r="A1607" s="3" t="s">
        <v>12762</v>
      </c>
      <c r="B1607" s="3" t="s">
        <v>10309</v>
      </c>
      <c r="C1607" s="3" t="s">
        <v>10309</v>
      </c>
      <c r="D1607" s="3" t="s">
        <v>31927</v>
      </c>
      <c r="E1607">
        <v>1</v>
      </c>
      <c r="F1607" s="4" t="s">
        <v>12764</v>
      </c>
      <c r="G1607" s="3" t="s">
        <v>10352</v>
      </c>
      <c r="H1607" s="4">
        <v>2021</v>
      </c>
      <c r="I1607" s="3">
        <v>2</v>
      </c>
      <c r="J1607" s="6" t="s">
        <v>26716</v>
      </c>
      <c r="K1607" s="4" t="s">
        <v>11764</v>
      </c>
      <c r="L1607" s="4" t="s">
        <v>11764</v>
      </c>
      <c r="M1607" s="5" t="s">
        <v>39140</v>
      </c>
      <c r="N1607" s="5">
        <f t="shared" si="25"/>
        <v>69</v>
      </c>
      <c r="X1607"/>
      <c r="Y1607"/>
      <c r="AC1607" s="3" t="s">
        <v>17148</v>
      </c>
      <c r="AD1607" s="8" t="s">
        <v>28695</v>
      </c>
      <c r="AE1607" s="3">
        <v>1</v>
      </c>
    </row>
    <row r="1608" spans="1:31" x14ac:dyDescent="0.2">
      <c r="A1608" s="3" t="s">
        <v>3376</v>
      </c>
      <c r="B1608" s="3" t="s">
        <v>10309</v>
      </c>
      <c r="C1608" s="3" t="s">
        <v>10309</v>
      </c>
      <c r="D1608" s="3" t="s">
        <v>34943</v>
      </c>
      <c r="E1608">
        <v>1</v>
      </c>
      <c r="F1608" s="4" t="s">
        <v>13043</v>
      </c>
      <c r="G1608" s="3" t="s">
        <v>10352</v>
      </c>
      <c r="H1608" s="4">
        <v>2021</v>
      </c>
      <c r="I1608" s="3">
        <v>2</v>
      </c>
      <c r="J1608" s="6" t="s">
        <v>26716</v>
      </c>
      <c r="K1608" s="4" t="s">
        <v>11764</v>
      </c>
      <c r="L1608" s="4" t="s">
        <v>11764</v>
      </c>
      <c r="M1608" s="5" t="s">
        <v>39140</v>
      </c>
      <c r="N1608" s="5">
        <f t="shared" si="25"/>
        <v>69</v>
      </c>
      <c r="O1608" s="3">
        <v>1</v>
      </c>
      <c r="R1608" s="6">
        <v>1</v>
      </c>
      <c r="X1608"/>
      <c r="Y1608"/>
      <c r="AC1608" s="3" t="s">
        <v>16845</v>
      </c>
      <c r="AD1608" s="8" t="s">
        <v>28696</v>
      </c>
      <c r="AE1608" s="3">
        <v>1</v>
      </c>
    </row>
    <row r="1609" spans="1:31" x14ac:dyDescent="0.2">
      <c r="A1609" s="3" t="s">
        <v>13041</v>
      </c>
      <c r="B1609" s="3" t="s">
        <v>10309</v>
      </c>
      <c r="C1609" s="3" t="s">
        <v>10309</v>
      </c>
      <c r="D1609" s="3" t="s">
        <v>34939</v>
      </c>
      <c r="E1609">
        <v>1</v>
      </c>
      <c r="F1609" s="4" t="s">
        <v>13043</v>
      </c>
      <c r="G1609" s="3" t="s">
        <v>10352</v>
      </c>
      <c r="H1609" s="4">
        <v>2021</v>
      </c>
      <c r="I1609" s="3">
        <v>2</v>
      </c>
      <c r="J1609" s="6" t="s">
        <v>26716</v>
      </c>
      <c r="K1609" s="4" t="s">
        <v>11764</v>
      </c>
      <c r="L1609" s="4" t="s">
        <v>11764</v>
      </c>
      <c r="M1609" s="5" t="s">
        <v>39140</v>
      </c>
      <c r="N1609" s="5">
        <f t="shared" si="25"/>
        <v>69</v>
      </c>
      <c r="X1609"/>
      <c r="Y1609"/>
      <c r="AC1609" s="3" t="s">
        <v>18520</v>
      </c>
      <c r="AD1609" s="8" t="s">
        <v>28697</v>
      </c>
      <c r="AE1609" s="3">
        <v>1</v>
      </c>
    </row>
    <row r="1610" spans="1:31" x14ac:dyDescent="0.2">
      <c r="A1610" s="3" t="s">
        <v>13366</v>
      </c>
      <c r="B1610" s="3" t="s">
        <v>10309</v>
      </c>
      <c r="C1610" s="3" t="s">
        <v>10309</v>
      </c>
      <c r="D1610" s="3" t="s">
        <v>34956</v>
      </c>
      <c r="E1610">
        <v>1</v>
      </c>
      <c r="F1610" s="4" t="s">
        <v>13184</v>
      </c>
      <c r="G1610" s="3" t="s">
        <v>10352</v>
      </c>
      <c r="H1610" s="4">
        <v>2021</v>
      </c>
      <c r="I1610" s="3">
        <v>2</v>
      </c>
      <c r="J1610" s="6" t="s">
        <v>26716</v>
      </c>
      <c r="K1610" s="4" t="s">
        <v>11764</v>
      </c>
      <c r="L1610" s="4" t="s">
        <v>11764</v>
      </c>
      <c r="M1610" s="5" t="s">
        <v>39140</v>
      </c>
      <c r="N1610" s="5">
        <f t="shared" si="25"/>
        <v>69</v>
      </c>
      <c r="X1610"/>
      <c r="Y1610"/>
      <c r="AC1610" s="3" t="s">
        <v>18522</v>
      </c>
      <c r="AD1610" s="8" t="s">
        <v>28698</v>
      </c>
      <c r="AE1610" s="3">
        <v>1</v>
      </c>
    </row>
    <row r="1611" spans="1:31" x14ac:dyDescent="0.2">
      <c r="A1611" s="3" t="s">
        <v>12765</v>
      </c>
      <c r="B1611" s="3" t="s">
        <v>10309</v>
      </c>
      <c r="C1611" s="3" t="s">
        <v>10309</v>
      </c>
      <c r="D1611" s="3" t="s">
        <v>31845</v>
      </c>
      <c r="E1611">
        <v>1</v>
      </c>
      <c r="F1611" s="4" t="s">
        <v>12767</v>
      </c>
      <c r="G1611" s="3" t="s">
        <v>10352</v>
      </c>
      <c r="H1611" s="4">
        <v>2021</v>
      </c>
      <c r="I1611" s="3">
        <v>2</v>
      </c>
      <c r="J1611" s="6" t="s">
        <v>26716</v>
      </c>
      <c r="K1611" s="4" t="s">
        <v>11764</v>
      </c>
      <c r="L1611" s="4" t="s">
        <v>11764</v>
      </c>
      <c r="M1611" s="5" t="s">
        <v>39140</v>
      </c>
      <c r="N1611" s="5">
        <f t="shared" si="25"/>
        <v>69</v>
      </c>
      <c r="X1611"/>
      <c r="Y1611"/>
      <c r="AC1611" s="3" t="s">
        <v>16209</v>
      </c>
      <c r="AD1611" s="8" t="s">
        <v>28699</v>
      </c>
      <c r="AE1611" s="3">
        <v>1</v>
      </c>
    </row>
    <row r="1612" spans="1:31" x14ac:dyDescent="0.2">
      <c r="A1612" s="3" t="s">
        <v>1985</v>
      </c>
      <c r="B1612" s="3" t="s">
        <v>10309</v>
      </c>
      <c r="C1612" s="3" t="s">
        <v>10309</v>
      </c>
      <c r="D1612" s="3" t="s">
        <v>35090</v>
      </c>
      <c r="E1612">
        <v>1</v>
      </c>
      <c r="F1612" s="4" t="s">
        <v>13445</v>
      </c>
      <c r="G1612" s="3" t="s">
        <v>10352</v>
      </c>
      <c r="H1612" s="4">
        <v>2021</v>
      </c>
      <c r="I1612" s="3">
        <v>2</v>
      </c>
      <c r="J1612" s="6" t="s">
        <v>26716</v>
      </c>
      <c r="K1612" s="4" t="s">
        <v>11764</v>
      </c>
      <c r="L1612" s="4" t="s">
        <v>11764</v>
      </c>
      <c r="M1612" s="5" t="s">
        <v>39140</v>
      </c>
      <c r="N1612" s="5">
        <f t="shared" si="25"/>
        <v>69</v>
      </c>
      <c r="O1612" s="3">
        <v>1</v>
      </c>
      <c r="P1612" s="3">
        <v>1</v>
      </c>
      <c r="S1612" s="3">
        <v>1</v>
      </c>
      <c r="X1612"/>
      <c r="Y1612"/>
      <c r="AC1612" s="3" t="s">
        <v>7084</v>
      </c>
      <c r="AD1612" s="8" t="s">
        <v>28700</v>
      </c>
      <c r="AE1612" s="3">
        <v>1</v>
      </c>
    </row>
    <row r="1613" spans="1:31" x14ac:dyDescent="0.2">
      <c r="A1613" s="3" t="s">
        <v>13427</v>
      </c>
      <c r="B1613" s="3" t="s">
        <v>10309</v>
      </c>
      <c r="C1613" s="3" t="s">
        <v>10309</v>
      </c>
      <c r="D1613" s="3" t="s">
        <v>34932</v>
      </c>
      <c r="E1613">
        <v>1</v>
      </c>
      <c r="F1613" s="4" t="s">
        <v>12780</v>
      </c>
      <c r="G1613" s="3" t="s">
        <v>10352</v>
      </c>
      <c r="H1613" s="4">
        <v>2021</v>
      </c>
      <c r="I1613" s="3">
        <v>2</v>
      </c>
      <c r="J1613" s="6" t="s">
        <v>26716</v>
      </c>
      <c r="K1613" s="4" t="s">
        <v>11764</v>
      </c>
      <c r="L1613" s="4" t="s">
        <v>11764</v>
      </c>
      <c r="M1613" s="5" t="s">
        <v>39140</v>
      </c>
      <c r="N1613" s="5">
        <f t="shared" si="25"/>
        <v>69</v>
      </c>
      <c r="X1613"/>
      <c r="Y1613"/>
      <c r="AC1613" s="3" t="s">
        <v>17359</v>
      </c>
      <c r="AD1613" s="8" t="s">
        <v>28701</v>
      </c>
      <c r="AE1613" s="3">
        <v>1</v>
      </c>
    </row>
    <row r="1614" spans="1:31" x14ac:dyDescent="0.2">
      <c r="A1614" s="3" t="s">
        <v>12771</v>
      </c>
      <c r="B1614" s="3" t="s">
        <v>10309</v>
      </c>
      <c r="C1614" s="3" t="s">
        <v>10309</v>
      </c>
      <c r="D1614" s="3" t="s">
        <v>31846</v>
      </c>
      <c r="E1614">
        <v>1</v>
      </c>
      <c r="F1614" s="4" t="s">
        <v>12773</v>
      </c>
      <c r="G1614" s="3" t="s">
        <v>10352</v>
      </c>
      <c r="H1614" s="4">
        <v>2021</v>
      </c>
      <c r="I1614" s="3">
        <v>2</v>
      </c>
      <c r="J1614" s="6" t="s">
        <v>26716</v>
      </c>
      <c r="K1614" s="4" t="s">
        <v>11764</v>
      </c>
      <c r="L1614" s="4" t="s">
        <v>11764</v>
      </c>
      <c r="M1614" s="5" t="s">
        <v>39140</v>
      </c>
      <c r="N1614" s="5">
        <f t="shared" si="25"/>
        <v>69</v>
      </c>
      <c r="X1614"/>
      <c r="Y1614"/>
      <c r="AC1614" s="3" t="s">
        <v>17361</v>
      </c>
      <c r="AD1614" s="8" t="s">
        <v>28702</v>
      </c>
      <c r="AE1614" s="3">
        <v>1</v>
      </c>
    </row>
    <row r="1615" spans="1:31" x14ac:dyDescent="0.2">
      <c r="A1615" s="3" t="s">
        <v>2944</v>
      </c>
      <c r="B1615" s="3" t="s">
        <v>10309</v>
      </c>
      <c r="C1615" s="3" t="s">
        <v>10309</v>
      </c>
      <c r="D1615" s="3" t="s">
        <v>31953</v>
      </c>
      <c r="E1615">
        <v>1</v>
      </c>
      <c r="F1615" s="4" t="s">
        <v>12773</v>
      </c>
      <c r="G1615" s="3" t="s">
        <v>10352</v>
      </c>
      <c r="H1615" s="4">
        <v>2021</v>
      </c>
      <c r="I1615" s="3">
        <v>2</v>
      </c>
      <c r="J1615" s="6" t="s">
        <v>26716</v>
      </c>
      <c r="K1615" s="4" t="s">
        <v>11764</v>
      </c>
      <c r="L1615" s="4" t="s">
        <v>11764</v>
      </c>
      <c r="M1615" s="5" t="s">
        <v>39140</v>
      </c>
      <c r="N1615" s="5">
        <f t="shared" si="25"/>
        <v>69</v>
      </c>
      <c r="O1615" s="3">
        <v>1</v>
      </c>
      <c r="Q1615" s="3">
        <v>1</v>
      </c>
      <c r="X1615"/>
      <c r="Y1615"/>
      <c r="AC1615" s="3" t="s">
        <v>17363</v>
      </c>
      <c r="AD1615" s="8" t="s">
        <v>28703</v>
      </c>
      <c r="AE1615" s="3">
        <v>1</v>
      </c>
    </row>
    <row r="1616" spans="1:31" x14ac:dyDescent="0.2">
      <c r="A1616" s="3" t="s">
        <v>1961</v>
      </c>
      <c r="B1616" s="3" t="s">
        <v>10309</v>
      </c>
      <c r="C1616" s="3" t="s">
        <v>10309</v>
      </c>
      <c r="D1616" s="3" t="s">
        <v>34772</v>
      </c>
      <c r="E1616">
        <v>1</v>
      </c>
      <c r="F1616" s="4" t="s">
        <v>12780</v>
      </c>
      <c r="G1616" s="3" t="s">
        <v>10352</v>
      </c>
      <c r="H1616" s="4">
        <v>2021</v>
      </c>
      <c r="I1616" s="3">
        <v>2</v>
      </c>
      <c r="J1616" s="6" t="s">
        <v>26716</v>
      </c>
      <c r="K1616" s="4" t="s">
        <v>11764</v>
      </c>
      <c r="L1616" s="4" t="s">
        <v>11764</v>
      </c>
      <c r="M1616" s="5" t="s">
        <v>39140</v>
      </c>
      <c r="N1616" s="5">
        <f t="shared" si="25"/>
        <v>69</v>
      </c>
      <c r="O1616" s="3">
        <v>1</v>
      </c>
      <c r="P1616" s="3">
        <v>1</v>
      </c>
      <c r="X1616"/>
      <c r="Y1616"/>
      <c r="AC1616" s="3" t="s">
        <v>6570</v>
      </c>
      <c r="AD1616" s="8" t="s">
        <v>28704</v>
      </c>
      <c r="AE1616" s="3">
        <v>1</v>
      </c>
    </row>
    <row r="1617" spans="1:31" x14ac:dyDescent="0.2">
      <c r="A1617" s="3" t="s">
        <v>13097</v>
      </c>
      <c r="B1617" s="3" t="s">
        <v>10309</v>
      </c>
      <c r="C1617" s="3" t="s">
        <v>10309</v>
      </c>
      <c r="D1617" s="3" t="s">
        <v>34770</v>
      </c>
      <c r="E1617">
        <v>1</v>
      </c>
      <c r="F1617" s="4" t="s">
        <v>12780</v>
      </c>
      <c r="G1617" s="3" t="s">
        <v>10352</v>
      </c>
      <c r="H1617" s="4">
        <v>2021</v>
      </c>
      <c r="I1617" s="3">
        <v>2</v>
      </c>
      <c r="J1617" s="6" t="s">
        <v>26716</v>
      </c>
      <c r="K1617" s="4" t="s">
        <v>11764</v>
      </c>
      <c r="L1617" s="4" t="s">
        <v>11764</v>
      </c>
      <c r="M1617" s="5" t="s">
        <v>39140</v>
      </c>
      <c r="N1617" s="5">
        <f t="shared" si="25"/>
        <v>69</v>
      </c>
      <c r="X1617"/>
      <c r="Y1617"/>
      <c r="AC1617" s="3" t="s">
        <v>17153</v>
      </c>
      <c r="AD1617" s="8" t="s">
        <v>28705</v>
      </c>
      <c r="AE1617" s="3">
        <v>1</v>
      </c>
    </row>
    <row r="1618" spans="1:31" x14ac:dyDescent="0.2">
      <c r="A1618" s="3" t="s">
        <v>14304</v>
      </c>
      <c r="B1618" s="3" t="s">
        <v>10318</v>
      </c>
      <c r="C1618" s="3" t="s">
        <v>10318</v>
      </c>
      <c r="D1618" s="3" t="s">
        <v>27877</v>
      </c>
      <c r="E1618">
        <v>1</v>
      </c>
      <c r="F1618" s="4" t="s">
        <v>11683</v>
      </c>
      <c r="G1618" s="3" t="s">
        <v>10311</v>
      </c>
      <c r="H1618" s="4">
        <v>2005</v>
      </c>
      <c r="I1618" s="3">
        <v>1</v>
      </c>
      <c r="J1618" s="6" t="s">
        <v>26898</v>
      </c>
      <c r="K1618" s="3" t="s">
        <v>13500</v>
      </c>
      <c r="L1618" s="3" t="s">
        <v>13500</v>
      </c>
      <c r="M1618" s="5" t="s">
        <v>37818</v>
      </c>
      <c r="N1618" s="5">
        <f t="shared" si="25"/>
        <v>68</v>
      </c>
      <c r="X1618"/>
      <c r="Y1618"/>
      <c r="AC1618" s="3" t="s">
        <v>17366</v>
      </c>
      <c r="AD1618" s="8" t="s">
        <v>28706</v>
      </c>
      <c r="AE1618" s="3">
        <v>1</v>
      </c>
    </row>
    <row r="1619" spans="1:31" x14ac:dyDescent="0.2">
      <c r="A1619" s="3" t="s">
        <v>13602</v>
      </c>
      <c r="B1619" s="3" t="s">
        <v>10318</v>
      </c>
      <c r="C1619" s="3" t="s">
        <v>10318</v>
      </c>
      <c r="D1619" s="3" t="s">
        <v>27509</v>
      </c>
      <c r="E1619">
        <v>1</v>
      </c>
      <c r="F1619" s="4" t="s">
        <v>11683</v>
      </c>
      <c r="G1619" s="3" t="s">
        <v>10311</v>
      </c>
      <c r="H1619" s="4">
        <v>2005</v>
      </c>
      <c r="I1619" s="3">
        <v>1</v>
      </c>
      <c r="J1619" s="6" t="s">
        <v>26898</v>
      </c>
      <c r="K1619" s="3" t="s">
        <v>13500</v>
      </c>
      <c r="L1619" s="3" t="s">
        <v>13500</v>
      </c>
      <c r="M1619" s="5" t="s">
        <v>37818</v>
      </c>
      <c r="N1619" s="5">
        <f t="shared" si="25"/>
        <v>68</v>
      </c>
      <c r="X1619"/>
      <c r="Y1619"/>
      <c r="AC1619" s="3" t="s">
        <v>4367</v>
      </c>
      <c r="AD1619" s="8" t="s">
        <v>28707</v>
      </c>
      <c r="AE1619" s="3">
        <v>1</v>
      </c>
    </row>
    <row r="1620" spans="1:31" x14ac:dyDescent="0.2">
      <c r="A1620" s="3" t="s">
        <v>13622</v>
      </c>
      <c r="B1620" s="3" t="s">
        <v>10318</v>
      </c>
      <c r="C1620" s="3" t="s">
        <v>10318</v>
      </c>
      <c r="D1620" s="3" t="s">
        <v>27498</v>
      </c>
      <c r="E1620">
        <v>1</v>
      </c>
      <c r="F1620" s="4" t="s">
        <v>11683</v>
      </c>
      <c r="G1620" s="3" t="s">
        <v>10311</v>
      </c>
      <c r="H1620" s="4">
        <v>2005</v>
      </c>
      <c r="I1620" s="3">
        <v>1</v>
      </c>
      <c r="J1620" s="6" t="s">
        <v>26898</v>
      </c>
      <c r="K1620" s="3" t="s">
        <v>13500</v>
      </c>
      <c r="L1620" s="3" t="s">
        <v>13500</v>
      </c>
      <c r="M1620" s="5" t="s">
        <v>37818</v>
      </c>
      <c r="N1620" s="5">
        <f t="shared" si="25"/>
        <v>68</v>
      </c>
      <c r="X1620"/>
      <c r="Y1620"/>
      <c r="AC1620" s="3" t="s">
        <v>4374</v>
      </c>
      <c r="AD1620" s="8" t="s">
        <v>28708</v>
      </c>
      <c r="AE1620" s="3">
        <v>1</v>
      </c>
    </row>
    <row r="1621" spans="1:31" x14ac:dyDescent="0.2">
      <c r="A1621" s="3" t="s">
        <v>13630</v>
      </c>
      <c r="B1621" s="3" t="s">
        <v>10318</v>
      </c>
      <c r="C1621" s="3" t="s">
        <v>10318</v>
      </c>
      <c r="D1621" s="3" t="s">
        <v>27524</v>
      </c>
      <c r="E1621">
        <v>1</v>
      </c>
      <c r="F1621" s="4" t="s">
        <v>11683</v>
      </c>
      <c r="G1621" s="3" t="s">
        <v>10311</v>
      </c>
      <c r="H1621" s="4">
        <v>2005</v>
      </c>
      <c r="I1621" s="3">
        <v>1</v>
      </c>
      <c r="J1621" s="6" t="s">
        <v>26898</v>
      </c>
      <c r="K1621" s="3" t="s">
        <v>13500</v>
      </c>
      <c r="L1621" s="3" t="s">
        <v>13500</v>
      </c>
      <c r="M1621" s="5" t="s">
        <v>37818</v>
      </c>
      <c r="N1621" s="5">
        <f t="shared" si="25"/>
        <v>68</v>
      </c>
      <c r="X1621"/>
      <c r="Y1621"/>
      <c r="AC1621" s="3" t="s">
        <v>18524</v>
      </c>
      <c r="AD1621" s="8" t="s">
        <v>28709</v>
      </c>
      <c r="AE1621" s="3">
        <v>1</v>
      </c>
    </row>
    <row r="1622" spans="1:31" x14ac:dyDescent="0.2">
      <c r="A1622" s="3" t="s">
        <v>13650</v>
      </c>
      <c r="B1622" s="3" t="s">
        <v>10318</v>
      </c>
      <c r="C1622" s="3" t="s">
        <v>10318</v>
      </c>
      <c r="D1622" s="3" t="s">
        <v>27517</v>
      </c>
      <c r="E1622">
        <v>1</v>
      </c>
      <c r="F1622" s="4" t="s">
        <v>11683</v>
      </c>
      <c r="G1622" s="3" t="s">
        <v>10311</v>
      </c>
      <c r="H1622" s="4">
        <v>2005</v>
      </c>
      <c r="I1622" s="3">
        <v>1</v>
      </c>
      <c r="J1622" s="6" t="s">
        <v>26898</v>
      </c>
      <c r="K1622" s="3" t="s">
        <v>13500</v>
      </c>
      <c r="L1622" s="3" t="s">
        <v>13500</v>
      </c>
      <c r="M1622" s="5" t="s">
        <v>37818</v>
      </c>
      <c r="N1622" s="5">
        <f t="shared" si="25"/>
        <v>68</v>
      </c>
      <c r="X1622"/>
      <c r="Y1622"/>
      <c r="AC1622" s="3" t="s">
        <v>4373</v>
      </c>
      <c r="AD1622" s="8" t="s">
        <v>28710</v>
      </c>
      <c r="AE1622" s="3">
        <v>1</v>
      </c>
    </row>
    <row r="1623" spans="1:31" x14ac:dyDescent="0.2">
      <c r="A1623" s="3" t="s">
        <v>13738</v>
      </c>
      <c r="B1623" s="3" t="s">
        <v>10318</v>
      </c>
      <c r="C1623" s="3" t="s">
        <v>10318</v>
      </c>
      <c r="D1623" s="3" t="s">
        <v>27543</v>
      </c>
      <c r="E1623">
        <v>1</v>
      </c>
      <c r="F1623" s="4" t="s">
        <v>11683</v>
      </c>
      <c r="G1623" s="3" t="s">
        <v>10311</v>
      </c>
      <c r="H1623" s="4">
        <v>2005</v>
      </c>
      <c r="I1623" s="3">
        <v>1</v>
      </c>
      <c r="J1623" s="6" t="s">
        <v>26898</v>
      </c>
      <c r="K1623" s="3" t="s">
        <v>13500</v>
      </c>
      <c r="L1623" s="3" t="s">
        <v>13500</v>
      </c>
      <c r="M1623" s="5" t="s">
        <v>37818</v>
      </c>
      <c r="N1623" s="5">
        <f t="shared" si="25"/>
        <v>68</v>
      </c>
      <c r="X1623"/>
      <c r="Y1623"/>
      <c r="AC1623" s="3" t="s">
        <v>7091</v>
      </c>
      <c r="AD1623" s="8" t="s">
        <v>28711</v>
      </c>
      <c r="AE1623" s="3">
        <v>1</v>
      </c>
    </row>
    <row r="1624" spans="1:31" x14ac:dyDescent="0.2">
      <c r="A1624" s="3" t="s">
        <v>13636</v>
      </c>
      <c r="B1624" s="3" t="s">
        <v>10318</v>
      </c>
      <c r="C1624" s="3" t="s">
        <v>10318</v>
      </c>
      <c r="D1624" s="3" t="s">
        <v>27529</v>
      </c>
      <c r="E1624">
        <v>1</v>
      </c>
      <c r="F1624" s="4" t="s">
        <v>11683</v>
      </c>
      <c r="G1624" s="3" t="s">
        <v>10311</v>
      </c>
      <c r="H1624" s="4">
        <v>2005</v>
      </c>
      <c r="I1624" s="3">
        <v>1</v>
      </c>
      <c r="J1624" s="6" t="s">
        <v>26898</v>
      </c>
      <c r="K1624" s="3" t="s">
        <v>13500</v>
      </c>
      <c r="L1624" s="3" t="s">
        <v>13500</v>
      </c>
      <c r="M1624" s="5" t="s">
        <v>37818</v>
      </c>
      <c r="N1624" s="5">
        <f t="shared" si="25"/>
        <v>68</v>
      </c>
      <c r="X1624"/>
      <c r="Y1624"/>
      <c r="AC1624" s="3" t="s">
        <v>22918</v>
      </c>
      <c r="AD1624" s="8" t="s">
        <v>28712</v>
      </c>
      <c r="AE1624" s="3">
        <v>1</v>
      </c>
    </row>
    <row r="1625" spans="1:31" x14ac:dyDescent="0.2">
      <c r="A1625" s="3" t="s">
        <v>13578</v>
      </c>
      <c r="B1625" s="3" t="s">
        <v>10318</v>
      </c>
      <c r="C1625" s="3" t="s">
        <v>10318</v>
      </c>
      <c r="D1625" s="3" t="s">
        <v>27495</v>
      </c>
      <c r="E1625">
        <v>1</v>
      </c>
      <c r="F1625" s="4" t="s">
        <v>11683</v>
      </c>
      <c r="G1625" s="3" t="s">
        <v>10311</v>
      </c>
      <c r="H1625" s="4">
        <v>2005</v>
      </c>
      <c r="I1625" s="3">
        <v>1</v>
      </c>
      <c r="J1625" s="6" t="s">
        <v>26898</v>
      </c>
      <c r="K1625" s="3" t="s">
        <v>13500</v>
      </c>
      <c r="L1625" s="3" t="s">
        <v>13500</v>
      </c>
      <c r="M1625" s="5" t="s">
        <v>37818</v>
      </c>
      <c r="N1625" s="5">
        <f t="shared" si="25"/>
        <v>68</v>
      </c>
      <c r="X1625"/>
      <c r="Y1625"/>
      <c r="AC1625" s="3" t="s">
        <v>4440</v>
      </c>
      <c r="AD1625" s="8" t="s">
        <v>28713</v>
      </c>
      <c r="AE1625" s="3">
        <v>1</v>
      </c>
    </row>
    <row r="1626" spans="1:31" x14ac:dyDescent="0.2">
      <c r="A1626" s="3" t="s">
        <v>13582</v>
      </c>
      <c r="B1626" s="3" t="s">
        <v>10318</v>
      </c>
      <c r="C1626" s="3" t="s">
        <v>10318</v>
      </c>
      <c r="D1626" s="3" t="s">
        <v>27505</v>
      </c>
      <c r="E1626">
        <v>1</v>
      </c>
      <c r="F1626" s="4" t="s">
        <v>11683</v>
      </c>
      <c r="G1626" s="3" t="s">
        <v>10311</v>
      </c>
      <c r="H1626" s="4">
        <v>2005</v>
      </c>
      <c r="I1626" s="3">
        <v>1</v>
      </c>
      <c r="J1626" s="6" t="s">
        <v>26898</v>
      </c>
      <c r="K1626" s="3" t="s">
        <v>13500</v>
      </c>
      <c r="L1626" s="3" t="s">
        <v>13500</v>
      </c>
      <c r="M1626" s="5" t="s">
        <v>37818</v>
      </c>
      <c r="N1626" s="5">
        <f t="shared" si="25"/>
        <v>68</v>
      </c>
      <c r="X1626"/>
      <c r="Y1626"/>
      <c r="AC1626" s="3" t="s">
        <v>23198</v>
      </c>
      <c r="AD1626" s="8" t="s">
        <v>28714</v>
      </c>
      <c r="AE1626" s="3">
        <v>1</v>
      </c>
    </row>
    <row r="1627" spans="1:31" x14ac:dyDescent="0.2">
      <c r="A1627" s="3" t="s">
        <v>13646</v>
      </c>
      <c r="B1627" s="3" t="s">
        <v>10318</v>
      </c>
      <c r="C1627" s="3" t="s">
        <v>10318</v>
      </c>
      <c r="D1627" s="3" t="s">
        <v>27521</v>
      </c>
      <c r="E1627">
        <v>1</v>
      </c>
      <c r="F1627" s="4" t="s">
        <v>11683</v>
      </c>
      <c r="G1627" s="3" t="s">
        <v>10311</v>
      </c>
      <c r="H1627" s="4">
        <v>2005</v>
      </c>
      <c r="I1627" s="3">
        <v>1</v>
      </c>
      <c r="J1627" s="6" t="s">
        <v>26898</v>
      </c>
      <c r="K1627" s="3" t="s">
        <v>13500</v>
      </c>
      <c r="L1627" s="3" t="s">
        <v>13500</v>
      </c>
      <c r="M1627" s="5" t="s">
        <v>37818</v>
      </c>
      <c r="N1627" s="5">
        <f t="shared" si="25"/>
        <v>68</v>
      </c>
      <c r="X1627"/>
      <c r="Y1627"/>
      <c r="AC1627" s="3" t="s">
        <v>4455</v>
      </c>
      <c r="AD1627" s="8" t="s">
        <v>28715</v>
      </c>
      <c r="AE1627" s="3">
        <v>1</v>
      </c>
    </row>
    <row r="1628" spans="1:31" x14ac:dyDescent="0.2">
      <c r="A1628" s="3" t="s">
        <v>13641</v>
      </c>
      <c r="B1628" s="3" t="s">
        <v>10318</v>
      </c>
      <c r="C1628" s="3" t="s">
        <v>10318</v>
      </c>
      <c r="D1628" s="3" t="s">
        <v>27523</v>
      </c>
      <c r="E1628">
        <v>1</v>
      </c>
      <c r="F1628" s="4" t="s">
        <v>11683</v>
      </c>
      <c r="G1628" s="3" t="s">
        <v>10311</v>
      </c>
      <c r="H1628" s="4">
        <v>2005</v>
      </c>
      <c r="I1628" s="3">
        <v>1</v>
      </c>
      <c r="J1628" s="6" t="s">
        <v>26898</v>
      </c>
      <c r="K1628" s="3" t="s">
        <v>13500</v>
      </c>
      <c r="L1628" s="3" t="s">
        <v>13500</v>
      </c>
      <c r="M1628" s="5" t="s">
        <v>37818</v>
      </c>
      <c r="N1628" s="5">
        <f t="shared" si="25"/>
        <v>68</v>
      </c>
      <c r="X1628"/>
      <c r="Y1628"/>
      <c r="AC1628" s="3" t="s">
        <v>4456</v>
      </c>
      <c r="AD1628" s="8" t="s">
        <v>28716</v>
      </c>
      <c r="AE1628" s="3">
        <v>1</v>
      </c>
    </row>
    <row r="1629" spans="1:31" x14ac:dyDescent="0.2">
      <c r="A1629" s="3" t="s">
        <v>14126</v>
      </c>
      <c r="B1629" s="3" t="s">
        <v>10318</v>
      </c>
      <c r="C1629" s="3" t="s">
        <v>10318</v>
      </c>
      <c r="D1629" s="3" t="s">
        <v>27731</v>
      </c>
      <c r="E1629">
        <v>1</v>
      </c>
      <c r="F1629" s="4" t="s">
        <v>11683</v>
      </c>
      <c r="G1629" s="3" t="s">
        <v>10311</v>
      </c>
      <c r="H1629" s="4">
        <v>2005</v>
      </c>
      <c r="I1629" s="3">
        <v>1</v>
      </c>
      <c r="J1629" s="6" t="s">
        <v>26898</v>
      </c>
      <c r="K1629" s="3" t="s">
        <v>13500</v>
      </c>
      <c r="L1629" s="3" t="s">
        <v>13500</v>
      </c>
      <c r="M1629" s="5" t="s">
        <v>37818</v>
      </c>
      <c r="N1629" s="5">
        <f t="shared" si="25"/>
        <v>68</v>
      </c>
      <c r="X1629"/>
      <c r="Y1629"/>
      <c r="AC1629" s="3" t="s">
        <v>25573</v>
      </c>
      <c r="AD1629" s="8" t="s">
        <v>28717</v>
      </c>
      <c r="AE1629" s="3">
        <v>1</v>
      </c>
    </row>
    <row r="1630" spans="1:31" x14ac:dyDescent="0.2">
      <c r="A1630" s="3" t="s">
        <v>14122</v>
      </c>
      <c r="B1630" s="3" t="s">
        <v>10318</v>
      </c>
      <c r="C1630" s="3" t="s">
        <v>10318</v>
      </c>
      <c r="D1630" s="3" t="s">
        <v>27729</v>
      </c>
      <c r="E1630">
        <v>1</v>
      </c>
      <c r="F1630" s="4" t="s">
        <v>11683</v>
      </c>
      <c r="G1630" s="3" t="s">
        <v>10311</v>
      </c>
      <c r="H1630" s="4">
        <v>2005</v>
      </c>
      <c r="I1630" s="3">
        <v>1</v>
      </c>
      <c r="J1630" s="6" t="s">
        <v>26898</v>
      </c>
      <c r="K1630" s="3" t="s">
        <v>13500</v>
      </c>
      <c r="L1630" s="3" t="s">
        <v>13500</v>
      </c>
      <c r="M1630" s="5" t="s">
        <v>37818</v>
      </c>
      <c r="N1630" s="5">
        <f t="shared" si="25"/>
        <v>68</v>
      </c>
      <c r="X1630"/>
      <c r="Y1630"/>
      <c r="AC1630" s="3" t="s">
        <v>4441</v>
      </c>
      <c r="AD1630" s="8" t="s">
        <v>28718</v>
      </c>
      <c r="AE1630" s="3">
        <v>1</v>
      </c>
    </row>
    <row r="1631" spans="1:31" x14ac:dyDescent="0.2">
      <c r="A1631" s="3" t="s">
        <v>13681</v>
      </c>
      <c r="B1631" s="3" t="s">
        <v>10318</v>
      </c>
      <c r="C1631" s="3" t="s">
        <v>10318</v>
      </c>
      <c r="D1631" s="3" t="s">
        <v>27570</v>
      </c>
      <c r="E1631">
        <v>1</v>
      </c>
      <c r="F1631" s="4" t="s">
        <v>11683</v>
      </c>
      <c r="G1631" s="3" t="s">
        <v>10311</v>
      </c>
      <c r="H1631" s="4">
        <v>2005</v>
      </c>
      <c r="I1631" s="3">
        <v>1</v>
      </c>
      <c r="J1631" s="6" t="s">
        <v>26898</v>
      </c>
      <c r="K1631" s="3" t="s">
        <v>13500</v>
      </c>
      <c r="L1631" s="3" t="s">
        <v>13500</v>
      </c>
      <c r="M1631" s="5" t="s">
        <v>37818</v>
      </c>
      <c r="N1631" s="5">
        <f t="shared" si="25"/>
        <v>68</v>
      </c>
      <c r="X1631"/>
      <c r="Y1631"/>
      <c r="AC1631" s="3" t="s">
        <v>4442</v>
      </c>
      <c r="AD1631" s="8" t="s">
        <v>28719</v>
      </c>
      <c r="AE1631" s="3">
        <v>1</v>
      </c>
    </row>
    <row r="1632" spans="1:31" x14ac:dyDescent="0.2">
      <c r="A1632" s="3" t="s">
        <v>13608</v>
      </c>
      <c r="B1632" s="3" t="s">
        <v>10318</v>
      </c>
      <c r="C1632" s="3" t="s">
        <v>10318</v>
      </c>
      <c r="D1632" s="3" t="s">
        <v>27496</v>
      </c>
      <c r="E1632">
        <v>1</v>
      </c>
      <c r="F1632" s="4" t="s">
        <v>11683</v>
      </c>
      <c r="G1632" s="3" t="s">
        <v>10311</v>
      </c>
      <c r="H1632" s="4">
        <v>2005</v>
      </c>
      <c r="I1632" s="3">
        <v>1</v>
      </c>
      <c r="J1632" s="6" t="s">
        <v>26898</v>
      </c>
      <c r="K1632" s="3" t="s">
        <v>13500</v>
      </c>
      <c r="L1632" s="3" t="s">
        <v>13500</v>
      </c>
      <c r="M1632" s="5" t="s">
        <v>37818</v>
      </c>
      <c r="N1632" s="5">
        <f t="shared" si="25"/>
        <v>68</v>
      </c>
      <c r="X1632"/>
      <c r="Y1632"/>
      <c r="AC1632" s="3" t="s">
        <v>24366</v>
      </c>
      <c r="AD1632" s="8" t="s">
        <v>28720</v>
      </c>
      <c r="AE1632" s="3">
        <v>1</v>
      </c>
    </row>
    <row r="1633" spans="1:31" x14ac:dyDescent="0.2">
      <c r="A1633" s="3" t="s">
        <v>13590</v>
      </c>
      <c r="B1633" s="3" t="s">
        <v>10318</v>
      </c>
      <c r="C1633" s="3" t="s">
        <v>10318</v>
      </c>
      <c r="D1633" s="3" t="s">
        <v>27511</v>
      </c>
      <c r="E1633">
        <v>1</v>
      </c>
      <c r="F1633" s="4" t="s">
        <v>11683</v>
      </c>
      <c r="G1633" s="3" t="s">
        <v>10311</v>
      </c>
      <c r="H1633" s="4">
        <v>2005</v>
      </c>
      <c r="I1633" s="3">
        <v>1</v>
      </c>
      <c r="J1633" s="6" t="s">
        <v>26898</v>
      </c>
      <c r="K1633" s="3" t="s">
        <v>13500</v>
      </c>
      <c r="L1633" s="3" t="s">
        <v>13500</v>
      </c>
      <c r="M1633" s="5" t="s">
        <v>37818</v>
      </c>
      <c r="N1633" s="5">
        <f t="shared" si="25"/>
        <v>68</v>
      </c>
      <c r="X1633"/>
      <c r="Y1633"/>
      <c r="AC1633" s="3" t="s">
        <v>4443</v>
      </c>
      <c r="AD1633" s="8" t="s">
        <v>28721</v>
      </c>
      <c r="AE1633" s="3">
        <v>1</v>
      </c>
    </row>
    <row r="1634" spans="1:31" x14ac:dyDescent="0.2">
      <c r="A1634" s="3" t="s">
        <v>13685</v>
      </c>
      <c r="B1634" s="3" t="s">
        <v>10318</v>
      </c>
      <c r="C1634" s="3" t="s">
        <v>10318</v>
      </c>
      <c r="D1634" s="3" t="s">
        <v>27572</v>
      </c>
      <c r="E1634">
        <v>1</v>
      </c>
      <c r="F1634" s="4" t="s">
        <v>11683</v>
      </c>
      <c r="G1634" s="3" t="s">
        <v>10311</v>
      </c>
      <c r="H1634" s="4">
        <v>2005</v>
      </c>
      <c r="I1634" s="3">
        <v>1</v>
      </c>
      <c r="J1634" s="6" t="s">
        <v>26898</v>
      </c>
      <c r="K1634" s="3" t="s">
        <v>13500</v>
      </c>
      <c r="L1634" s="3" t="s">
        <v>13500</v>
      </c>
      <c r="M1634" s="5" t="s">
        <v>37818</v>
      </c>
      <c r="N1634" s="5">
        <f t="shared" si="25"/>
        <v>68</v>
      </c>
      <c r="X1634"/>
      <c r="Y1634"/>
      <c r="AC1634" s="3" t="s">
        <v>4444</v>
      </c>
      <c r="AD1634" s="8" t="s">
        <v>28722</v>
      </c>
      <c r="AE1634" s="3">
        <v>1</v>
      </c>
    </row>
    <row r="1635" spans="1:31" x14ac:dyDescent="0.2">
      <c r="A1635" s="3" t="s">
        <v>13586</v>
      </c>
      <c r="B1635" s="3" t="s">
        <v>10318</v>
      </c>
      <c r="C1635" s="3" t="s">
        <v>10318</v>
      </c>
      <c r="D1635" s="3" t="s">
        <v>27507</v>
      </c>
      <c r="E1635">
        <v>1</v>
      </c>
      <c r="F1635" s="4" t="s">
        <v>11683</v>
      </c>
      <c r="G1635" s="3" t="s">
        <v>10311</v>
      </c>
      <c r="H1635" s="4">
        <v>2005</v>
      </c>
      <c r="I1635" s="3">
        <v>1</v>
      </c>
      <c r="J1635" s="6" t="s">
        <v>26898</v>
      </c>
      <c r="K1635" s="3" t="s">
        <v>13500</v>
      </c>
      <c r="L1635" s="3" t="s">
        <v>13500</v>
      </c>
      <c r="M1635" s="5" t="s">
        <v>37818</v>
      </c>
      <c r="N1635" s="5">
        <f t="shared" si="25"/>
        <v>68</v>
      </c>
      <c r="X1635"/>
      <c r="Y1635"/>
      <c r="AC1635" s="3" t="s">
        <v>7455</v>
      </c>
      <c r="AD1635" s="8" t="s">
        <v>28723</v>
      </c>
      <c r="AE1635" s="3">
        <v>1</v>
      </c>
    </row>
    <row r="1636" spans="1:31" x14ac:dyDescent="0.2">
      <c r="A1636" s="3" t="s">
        <v>13652</v>
      </c>
      <c r="B1636" s="3" t="s">
        <v>10318</v>
      </c>
      <c r="C1636" s="3" t="s">
        <v>10318</v>
      </c>
      <c r="D1636" s="3" t="s">
        <v>27531</v>
      </c>
      <c r="E1636">
        <v>1</v>
      </c>
      <c r="F1636" s="4" t="s">
        <v>11683</v>
      </c>
      <c r="G1636" s="3" t="s">
        <v>10311</v>
      </c>
      <c r="H1636" s="4">
        <v>2005</v>
      </c>
      <c r="I1636" s="3">
        <v>1</v>
      </c>
      <c r="J1636" s="6" t="s">
        <v>26898</v>
      </c>
      <c r="K1636" s="3" t="s">
        <v>13500</v>
      </c>
      <c r="L1636" s="3" t="s">
        <v>13500</v>
      </c>
      <c r="M1636" s="5" t="s">
        <v>37818</v>
      </c>
      <c r="N1636" s="5">
        <f t="shared" si="25"/>
        <v>68</v>
      </c>
      <c r="X1636"/>
      <c r="Y1636"/>
      <c r="AC1636" s="3" t="s">
        <v>4445</v>
      </c>
      <c r="AD1636" s="8" t="s">
        <v>28724</v>
      </c>
      <c r="AE1636" s="3">
        <v>1</v>
      </c>
    </row>
    <row r="1637" spans="1:31" x14ac:dyDescent="0.2">
      <c r="A1637" s="3" t="s">
        <v>14316</v>
      </c>
      <c r="B1637" s="3" t="s">
        <v>10318</v>
      </c>
      <c r="C1637" s="3" t="s">
        <v>10318</v>
      </c>
      <c r="D1637" s="3" t="s">
        <v>27883</v>
      </c>
      <c r="E1637">
        <v>1</v>
      </c>
      <c r="F1637" s="4" t="s">
        <v>11683</v>
      </c>
      <c r="G1637" s="3" t="s">
        <v>10311</v>
      </c>
      <c r="H1637" s="4">
        <v>2005</v>
      </c>
      <c r="I1637" s="3">
        <v>1</v>
      </c>
      <c r="J1637" s="6" t="s">
        <v>26898</v>
      </c>
      <c r="K1637" s="3" t="s">
        <v>13500</v>
      </c>
      <c r="L1637" s="3" t="s">
        <v>13500</v>
      </c>
      <c r="M1637" s="5" t="s">
        <v>37818</v>
      </c>
      <c r="N1637" s="5">
        <f t="shared" si="25"/>
        <v>68</v>
      </c>
      <c r="X1637"/>
      <c r="Y1637"/>
      <c r="AC1637" s="3" t="s">
        <v>24139</v>
      </c>
      <c r="AD1637" s="8" t="s">
        <v>28725</v>
      </c>
      <c r="AE1637" s="3">
        <v>1</v>
      </c>
    </row>
    <row r="1638" spans="1:31" x14ac:dyDescent="0.2">
      <c r="A1638" s="3" t="s">
        <v>14340</v>
      </c>
      <c r="B1638" s="3" t="s">
        <v>10318</v>
      </c>
      <c r="C1638" s="3" t="s">
        <v>10318</v>
      </c>
      <c r="D1638" s="3" t="s">
        <v>27886</v>
      </c>
      <c r="E1638">
        <v>1</v>
      </c>
      <c r="F1638" s="4" t="s">
        <v>11683</v>
      </c>
      <c r="G1638" s="3" t="s">
        <v>10311</v>
      </c>
      <c r="H1638" s="4">
        <v>2005</v>
      </c>
      <c r="I1638" s="3">
        <v>1</v>
      </c>
      <c r="J1638" s="6" t="s">
        <v>26898</v>
      </c>
      <c r="K1638" s="3" t="s">
        <v>13500</v>
      </c>
      <c r="L1638" s="3" t="s">
        <v>13500</v>
      </c>
      <c r="M1638" s="5" t="s">
        <v>37818</v>
      </c>
      <c r="N1638" s="5">
        <f t="shared" si="25"/>
        <v>68</v>
      </c>
      <c r="X1638"/>
      <c r="Y1638"/>
      <c r="AC1638" s="3" t="s">
        <v>4446</v>
      </c>
      <c r="AD1638" s="8" t="s">
        <v>28726</v>
      </c>
      <c r="AE1638" s="3">
        <v>1</v>
      </c>
    </row>
    <row r="1639" spans="1:31" x14ac:dyDescent="0.2">
      <c r="A1639" s="3" t="s">
        <v>14331</v>
      </c>
      <c r="B1639" s="3" t="s">
        <v>10318</v>
      </c>
      <c r="C1639" s="3" t="s">
        <v>10318</v>
      </c>
      <c r="D1639" s="3" t="s">
        <v>27871</v>
      </c>
      <c r="E1639">
        <v>1</v>
      </c>
      <c r="F1639" s="4" t="s">
        <v>11683</v>
      </c>
      <c r="G1639" s="3" t="s">
        <v>10311</v>
      </c>
      <c r="H1639" s="4">
        <v>2005</v>
      </c>
      <c r="I1639" s="3">
        <v>1</v>
      </c>
      <c r="J1639" s="6" t="s">
        <v>26898</v>
      </c>
      <c r="K1639" s="3" t="s">
        <v>13500</v>
      </c>
      <c r="L1639" s="3" t="s">
        <v>13500</v>
      </c>
      <c r="M1639" s="5" t="s">
        <v>37818</v>
      </c>
      <c r="N1639" s="5">
        <f t="shared" si="25"/>
        <v>68</v>
      </c>
      <c r="X1639"/>
      <c r="Y1639"/>
      <c r="AC1639" s="3" t="s">
        <v>4448</v>
      </c>
      <c r="AD1639" s="8" t="s">
        <v>28727</v>
      </c>
      <c r="AE1639" s="3">
        <v>1</v>
      </c>
    </row>
    <row r="1640" spans="1:31" x14ac:dyDescent="0.2">
      <c r="A1640" s="3" t="s">
        <v>13850</v>
      </c>
      <c r="B1640" s="3" t="s">
        <v>10318</v>
      </c>
      <c r="C1640" s="3" t="s">
        <v>10318</v>
      </c>
      <c r="D1640" s="3" t="s">
        <v>27855</v>
      </c>
      <c r="E1640">
        <v>1</v>
      </c>
      <c r="F1640" s="4" t="s">
        <v>11683</v>
      </c>
      <c r="G1640" s="3" t="s">
        <v>10311</v>
      </c>
      <c r="H1640" s="4">
        <v>2005</v>
      </c>
      <c r="I1640" s="3">
        <v>1</v>
      </c>
      <c r="J1640" s="6" t="s">
        <v>26898</v>
      </c>
      <c r="K1640" s="3" t="s">
        <v>13500</v>
      </c>
      <c r="L1640" s="3" t="s">
        <v>13500</v>
      </c>
      <c r="M1640" s="5" t="s">
        <v>37818</v>
      </c>
      <c r="N1640" s="5">
        <f t="shared" si="25"/>
        <v>68</v>
      </c>
      <c r="X1640"/>
      <c r="Y1640"/>
      <c r="AC1640" s="3" t="s">
        <v>4447</v>
      </c>
      <c r="AD1640" s="8" t="s">
        <v>28728</v>
      </c>
      <c r="AE1640" s="3">
        <v>1</v>
      </c>
    </row>
    <row r="1641" spans="1:31" x14ac:dyDescent="0.2">
      <c r="A1641" s="3" t="s">
        <v>13852</v>
      </c>
      <c r="B1641" s="3" t="s">
        <v>10318</v>
      </c>
      <c r="C1641" s="3" t="s">
        <v>10318</v>
      </c>
      <c r="D1641" s="3" t="s">
        <v>27856</v>
      </c>
      <c r="E1641">
        <v>1</v>
      </c>
      <c r="F1641" s="4" t="s">
        <v>11683</v>
      </c>
      <c r="G1641" s="3" t="s">
        <v>10311</v>
      </c>
      <c r="H1641" s="4">
        <v>2005</v>
      </c>
      <c r="I1641" s="3">
        <v>1</v>
      </c>
      <c r="J1641" s="6" t="s">
        <v>26898</v>
      </c>
      <c r="K1641" s="3" t="s">
        <v>13500</v>
      </c>
      <c r="L1641" s="3" t="s">
        <v>13500</v>
      </c>
      <c r="M1641" s="5" t="s">
        <v>37818</v>
      </c>
      <c r="N1641" s="5">
        <f t="shared" si="25"/>
        <v>68</v>
      </c>
      <c r="X1641"/>
      <c r="Y1641"/>
      <c r="AC1641" s="3" t="s">
        <v>4450</v>
      </c>
      <c r="AD1641" s="8" t="s">
        <v>28729</v>
      </c>
      <c r="AE1641" s="3">
        <v>1</v>
      </c>
    </row>
    <row r="1642" spans="1:31" x14ac:dyDescent="0.2">
      <c r="A1642" s="3" t="s">
        <v>13736</v>
      </c>
      <c r="B1642" s="3" t="s">
        <v>10318</v>
      </c>
      <c r="C1642" s="3" t="s">
        <v>10318</v>
      </c>
      <c r="D1642" s="3" t="s">
        <v>27542</v>
      </c>
      <c r="E1642">
        <v>1</v>
      </c>
      <c r="F1642" s="4" t="s">
        <v>11683</v>
      </c>
      <c r="G1642" s="3" t="s">
        <v>10311</v>
      </c>
      <c r="H1642" s="4">
        <v>2005</v>
      </c>
      <c r="I1642" s="3">
        <v>1</v>
      </c>
      <c r="J1642" s="6" t="s">
        <v>26898</v>
      </c>
      <c r="K1642" s="3" t="s">
        <v>13500</v>
      </c>
      <c r="L1642" s="3" t="s">
        <v>13500</v>
      </c>
      <c r="M1642" s="5" t="s">
        <v>37818</v>
      </c>
      <c r="N1642" s="5">
        <f t="shared" si="25"/>
        <v>68</v>
      </c>
      <c r="X1642"/>
      <c r="Y1642"/>
      <c r="AC1642" s="3" t="s">
        <v>4451</v>
      </c>
      <c r="AD1642" s="8" t="s">
        <v>28730</v>
      </c>
      <c r="AE1642" s="3">
        <v>1</v>
      </c>
    </row>
    <row r="1643" spans="1:31" x14ac:dyDescent="0.2">
      <c r="A1643" s="3" t="s">
        <v>13734</v>
      </c>
      <c r="B1643" s="3" t="s">
        <v>10318</v>
      </c>
      <c r="C1643" s="3" t="s">
        <v>10318</v>
      </c>
      <c r="D1643" s="3" t="s">
        <v>27546</v>
      </c>
      <c r="E1643">
        <v>1</v>
      </c>
      <c r="F1643" s="4" t="s">
        <v>11683</v>
      </c>
      <c r="G1643" s="3" t="s">
        <v>10311</v>
      </c>
      <c r="H1643" s="4">
        <v>2005</v>
      </c>
      <c r="I1643" s="3">
        <v>1</v>
      </c>
      <c r="J1643" s="6" t="s">
        <v>26898</v>
      </c>
      <c r="K1643" s="3" t="s">
        <v>13500</v>
      </c>
      <c r="L1643" s="3" t="s">
        <v>13500</v>
      </c>
      <c r="M1643" s="5" t="s">
        <v>37818</v>
      </c>
      <c r="N1643" s="5">
        <f t="shared" si="25"/>
        <v>68</v>
      </c>
      <c r="X1643"/>
      <c r="Y1643"/>
      <c r="AC1643" s="3" t="s">
        <v>4452</v>
      </c>
      <c r="AD1643" s="8" t="s">
        <v>28731</v>
      </c>
      <c r="AE1643" s="3">
        <v>1</v>
      </c>
    </row>
    <row r="1644" spans="1:31" x14ac:dyDescent="0.2">
      <c r="A1644" s="3" t="s">
        <v>13657</v>
      </c>
      <c r="B1644" s="3" t="s">
        <v>10318</v>
      </c>
      <c r="C1644" s="3" t="s">
        <v>10318</v>
      </c>
      <c r="D1644" s="3" t="s">
        <v>27592</v>
      </c>
      <c r="E1644">
        <v>1</v>
      </c>
      <c r="F1644" s="4" t="s">
        <v>11683</v>
      </c>
      <c r="G1644" s="3" t="s">
        <v>10311</v>
      </c>
      <c r="H1644" s="4">
        <v>2005</v>
      </c>
      <c r="I1644" s="3">
        <v>1</v>
      </c>
      <c r="J1644" s="6" t="s">
        <v>26898</v>
      </c>
      <c r="K1644" s="3" t="s">
        <v>13500</v>
      </c>
      <c r="L1644" s="3" t="s">
        <v>13500</v>
      </c>
      <c r="M1644" s="5" t="s">
        <v>37818</v>
      </c>
      <c r="N1644" s="5">
        <f t="shared" si="25"/>
        <v>68</v>
      </c>
      <c r="X1644"/>
      <c r="Y1644"/>
      <c r="AC1644" s="3" t="s">
        <v>4449</v>
      </c>
      <c r="AD1644" s="8" t="s">
        <v>28732</v>
      </c>
      <c r="AE1644" s="3">
        <v>1</v>
      </c>
    </row>
    <row r="1645" spans="1:31" x14ac:dyDescent="0.2">
      <c r="A1645" s="3" t="s">
        <v>13661</v>
      </c>
      <c r="B1645" s="3" t="s">
        <v>10318</v>
      </c>
      <c r="C1645" s="3" t="s">
        <v>10318</v>
      </c>
      <c r="D1645" s="3" t="s">
        <v>27492</v>
      </c>
      <c r="E1645">
        <v>1</v>
      </c>
      <c r="F1645" s="4" t="s">
        <v>11683</v>
      </c>
      <c r="G1645" s="3" t="s">
        <v>10311</v>
      </c>
      <c r="H1645" s="4">
        <v>2005</v>
      </c>
      <c r="I1645" s="3">
        <v>1</v>
      </c>
      <c r="J1645" s="6" t="s">
        <v>26898</v>
      </c>
      <c r="K1645" s="3" t="s">
        <v>13500</v>
      </c>
      <c r="L1645" s="3" t="s">
        <v>13500</v>
      </c>
      <c r="M1645" s="5" t="s">
        <v>37818</v>
      </c>
      <c r="N1645" s="5">
        <f t="shared" si="25"/>
        <v>68</v>
      </c>
      <c r="X1645"/>
      <c r="Y1645"/>
      <c r="AC1645" s="3" t="s">
        <v>4453</v>
      </c>
      <c r="AD1645" s="8" t="s">
        <v>28733</v>
      </c>
      <c r="AE1645" s="3">
        <v>1</v>
      </c>
    </row>
    <row r="1646" spans="1:31" x14ac:dyDescent="0.2">
      <c r="A1646" s="3" t="s">
        <v>13732</v>
      </c>
      <c r="B1646" s="3" t="s">
        <v>10318</v>
      </c>
      <c r="C1646" s="3" t="s">
        <v>10318</v>
      </c>
      <c r="D1646" s="3" t="s">
        <v>27541</v>
      </c>
      <c r="E1646">
        <v>1</v>
      </c>
      <c r="F1646" s="4" t="s">
        <v>11683</v>
      </c>
      <c r="G1646" s="3" t="s">
        <v>10311</v>
      </c>
      <c r="H1646" s="4">
        <v>2005</v>
      </c>
      <c r="I1646" s="3">
        <v>1</v>
      </c>
      <c r="J1646" s="6" t="s">
        <v>26898</v>
      </c>
      <c r="K1646" s="3" t="s">
        <v>13500</v>
      </c>
      <c r="L1646" s="3" t="s">
        <v>13500</v>
      </c>
      <c r="M1646" s="5" t="s">
        <v>37818</v>
      </c>
      <c r="N1646" s="5">
        <f t="shared" si="25"/>
        <v>68</v>
      </c>
      <c r="X1646"/>
      <c r="Y1646"/>
      <c r="AC1646" s="3" t="s">
        <v>7441</v>
      </c>
      <c r="AD1646" s="8" t="s">
        <v>28734</v>
      </c>
      <c r="AE1646" s="3">
        <v>1</v>
      </c>
    </row>
    <row r="1647" spans="1:31" x14ac:dyDescent="0.2">
      <c r="A1647" s="3" t="s">
        <v>13654</v>
      </c>
      <c r="B1647" s="3" t="s">
        <v>10318</v>
      </c>
      <c r="C1647" s="3" t="s">
        <v>10318</v>
      </c>
      <c r="D1647" s="3" t="s">
        <v>27590</v>
      </c>
      <c r="E1647">
        <v>1</v>
      </c>
      <c r="F1647" s="4" t="s">
        <v>11683</v>
      </c>
      <c r="G1647" s="3" t="s">
        <v>10311</v>
      </c>
      <c r="H1647" s="4">
        <v>2005</v>
      </c>
      <c r="I1647" s="3">
        <v>1</v>
      </c>
      <c r="J1647" s="6" t="s">
        <v>26898</v>
      </c>
      <c r="K1647" s="3" t="s">
        <v>13500</v>
      </c>
      <c r="L1647" s="3" t="s">
        <v>13500</v>
      </c>
      <c r="M1647" s="5" t="s">
        <v>37818</v>
      </c>
      <c r="N1647" s="5">
        <f t="shared" si="25"/>
        <v>68</v>
      </c>
      <c r="X1647"/>
      <c r="Y1647"/>
      <c r="AC1647" s="3" t="s">
        <v>4454</v>
      </c>
      <c r="AD1647" s="8" t="s">
        <v>28735</v>
      </c>
      <c r="AE1647" s="3">
        <v>1</v>
      </c>
    </row>
    <row r="1648" spans="1:31" x14ac:dyDescent="0.2">
      <c r="A1648" s="3" t="s">
        <v>14325</v>
      </c>
      <c r="B1648" s="3" t="s">
        <v>10318</v>
      </c>
      <c r="C1648" s="3" t="s">
        <v>10318</v>
      </c>
      <c r="D1648" s="3" t="s">
        <v>27875</v>
      </c>
      <c r="E1648">
        <v>1</v>
      </c>
      <c r="F1648" s="4" t="s">
        <v>11683</v>
      </c>
      <c r="G1648" s="3" t="s">
        <v>10311</v>
      </c>
      <c r="H1648" s="4">
        <v>2005</v>
      </c>
      <c r="I1648" s="3">
        <v>1</v>
      </c>
      <c r="J1648" s="6" t="s">
        <v>26898</v>
      </c>
      <c r="K1648" s="3" t="s">
        <v>13500</v>
      </c>
      <c r="L1648" s="3" t="s">
        <v>13500</v>
      </c>
      <c r="M1648" s="5" t="s">
        <v>37818</v>
      </c>
      <c r="N1648" s="5">
        <f t="shared" si="25"/>
        <v>68</v>
      </c>
      <c r="X1648"/>
      <c r="Y1648"/>
      <c r="AC1648" s="3" t="s">
        <v>25504</v>
      </c>
      <c r="AD1648" s="8" t="s">
        <v>28736</v>
      </c>
      <c r="AE1648" s="3">
        <v>1</v>
      </c>
    </row>
    <row r="1649" spans="1:31" x14ac:dyDescent="0.2">
      <c r="A1649" s="3" t="s">
        <v>13632</v>
      </c>
      <c r="B1649" s="3" t="s">
        <v>10318</v>
      </c>
      <c r="C1649" s="3" t="s">
        <v>10318</v>
      </c>
      <c r="D1649" s="3" t="s">
        <v>27525</v>
      </c>
      <c r="E1649">
        <v>1</v>
      </c>
      <c r="F1649" s="4" t="s">
        <v>11683</v>
      </c>
      <c r="G1649" s="3" t="s">
        <v>10311</v>
      </c>
      <c r="H1649" s="4">
        <v>2005</v>
      </c>
      <c r="I1649" s="3">
        <v>1</v>
      </c>
      <c r="J1649" s="6" t="s">
        <v>26898</v>
      </c>
      <c r="K1649" s="3" t="s">
        <v>13500</v>
      </c>
      <c r="L1649" s="3" t="s">
        <v>13500</v>
      </c>
      <c r="M1649" s="5" t="s">
        <v>37818</v>
      </c>
      <c r="N1649" s="5">
        <f t="shared" si="25"/>
        <v>68</v>
      </c>
      <c r="X1649"/>
      <c r="Y1649"/>
      <c r="AC1649" s="3" t="s">
        <v>14584</v>
      </c>
      <c r="AD1649" s="8" t="s">
        <v>28737</v>
      </c>
      <c r="AE1649" s="3">
        <v>1</v>
      </c>
    </row>
    <row r="1650" spans="1:31" x14ac:dyDescent="0.2">
      <c r="A1650" s="3" t="s">
        <v>14330</v>
      </c>
      <c r="B1650" s="3" t="s">
        <v>10318</v>
      </c>
      <c r="C1650" s="3" t="s">
        <v>10318</v>
      </c>
      <c r="D1650" s="3" t="s">
        <v>27870</v>
      </c>
      <c r="E1650">
        <v>1</v>
      </c>
      <c r="F1650" s="4" t="s">
        <v>11683</v>
      </c>
      <c r="G1650" s="3" t="s">
        <v>10311</v>
      </c>
      <c r="H1650" s="4">
        <v>2005</v>
      </c>
      <c r="I1650" s="3">
        <v>1</v>
      </c>
      <c r="J1650" s="6" t="s">
        <v>26898</v>
      </c>
      <c r="K1650" s="3" t="s">
        <v>13500</v>
      </c>
      <c r="L1650" s="3" t="s">
        <v>13500</v>
      </c>
      <c r="M1650" s="5" t="s">
        <v>37818</v>
      </c>
      <c r="N1650" s="5">
        <f t="shared" si="25"/>
        <v>68</v>
      </c>
      <c r="O1650" s="3">
        <v>1</v>
      </c>
      <c r="R1650" s="6">
        <v>1</v>
      </c>
      <c r="X1650"/>
      <c r="Y1650"/>
      <c r="AC1650" s="3" t="s">
        <v>14586</v>
      </c>
      <c r="AD1650" s="8" t="s">
        <v>28738</v>
      </c>
      <c r="AE1650" s="3">
        <v>1</v>
      </c>
    </row>
    <row r="1651" spans="1:31" x14ac:dyDescent="0.2">
      <c r="A1651" s="3" t="s">
        <v>14338</v>
      </c>
      <c r="B1651" s="3" t="s">
        <v>10318</v>
      </c>
      <c r="C1651" s="3" t="s">
        <v>10318</v>
      </c>
      <c r="D1651" s="3" t="s">
        <v>27885</v>
      </c>
      <c r="E1651">
        <v>1</v>
      </c>
      <c r="F1651" s="4" t="s">
        <v>11683</v>
      </c>
      <c r="G1651" s="3" t="s">
        <v>10311</v>
      </c>
      <c r="H1651" s="4">
        <v>2005</v>
      </c>
      <c r="I1651" s="3">
        <v>1</v>
      </c>
      <c r="J1651" s="6" t="s">
        <v>26898</v>
      </c>
      <c r="K1651" s="3" t="s">
        <v>13500</v>
      </c>
      <c r="L1651" s="3" t="s">
        <v>13500</v>
      </c>
      <c r="M1651" s="5" t="s">
        <v>37818</v>
      </c>
      <c r="N1651" s="5">
        <f t="shared" si="25"/>
        <v>68</v>
      </c>
      <c r="X1651"/>
      <c r="Y1651"/>
      <c r="AC1651" s="3" t="s">
        <v>14588</v>
      </c>
      <c r="AD1651" s="8" t="s">
        <v>28739</v>
      </c>
      <c r="AE1651" s="3">
        <v>1</v>
      </c>
    </row>
    <row r="1652" spans="1:31" x14ac:dyDescent="0.2">
      <c r="A1652" s="3" t="s">
        <v>13848</v>
      </c>
      <c r="B1652" s="3" t="s">
        <v>10318</v>
      </c>
      <c r="C1652" s="3" t="s">
        <v>10318</v>
      </c>
      <c r="D1652" s="3" t="s">
        <v>27854</v>
      </c>
      <c r="E1652">
        <v>1</v>
      </c>
      <c r="F1652" s="4" t="s">
        <v>11683</v>
      </c>
      <c r="G1652" s="3" t="s">
        <v>10311</v>
      </c>
      <c r="H1652" s="4">
        <v>2005</v>
      </c>
      <c r="I1652" s="3">
        <v>1</v>
      </c>
      <c r="J1652" s="6" t="s">
        <v>26898</v>
      </c>
      <c r="K1652" s="3" t="s">
        <v>13500</v>
      </c>
      <c r="L1652" s="3" t="s">
        <v>13500</v>
      </c>
      <c r="M1652" s="5" t="s">
        <v>37818</v>
      </c>
      <c r="N1652" s="5">
        <f t="shared" si="25"/>
        <v>68</v>
      </c>
      <c r="X1652"/>
      <c r="Y1652"/>
      <c r="AC1652" s="3" t="s">
        <v>14590</v>
      </c>
      <c r="AD1652" s="8" t="s">
        <v>28740</v>
      </c>
      <c r="AE1652" s="3">
        <v>1</v>
      </c>
    </row>
    <row r="1653" spans="1:31" x14ac:dyDescent="0.2">
      <c r="A1653" s="3" t="s">
        <v>13875</v>
      </c>
      <c r="B1653" s="3" t="s">
        <v>10318</v>
      </c>
      <c r="C1653" s="3" t="s">
        <v>10318</v>
      </c>
      <c r="D1653" s="3" t="s">
        <v>27598</v>
      </c>
      <c r="E1653">
        <v>1</v>
      </c>
      <c r="F1653" s="4" t="s">
        <v>11683</v>
      </c>
      <c r="G1653" s="3" t="s">
        <v>10311</v>
      </c>
      <c r="H1653" s="4">
        <v>2005</v>
      </c>
      <c r="I1653" s="3">
        <v>1</v>
      </c>
      <c r="J1653" s="6" t="s">
        <v>26898</v>
      </c>
      <c r="K1653" s="3" t="s">
        <v>13500</v>
      </c>
      <c r="L1653" s="3" t="s">
        <v>13500</v>
      </c>
      <c r="M1653" s="5" t="s">
        <v>37818</v>
      </c>
      <c r="N1653" s="5">
        <f t="shared" si="25"/>
        <v>68</v>
      </c>
      <c r="X1653"/>
      <c r="Y1653"/>
      <c r="AC1653" s="3" t="s">
        <v>14592</v>
      </c>
      <c r="AD1653" s="8" t="s">
        <v>28741</v>
      </c>
      <c r="AE1653" s="3">
        <v>1</v>
      </c>
    </row>
    <row r="1654" spans="1:31" x14ac:dyDescent="0.2">
      <c r="A1654" s="3" t="s">
        <v>13720</v>
      </c>
      <c r="B1654" s="3" t="s">
        <v>10318</v>
      </c>
      <c r="C1654" s="3" t="s">
        <v>10318</v>
      </c>
      <c r="D1654" s="3" t="s">
        <v>27535</v>
      </c>
      <c r="E1654">
        <v>1</v>
      </c>
      <c r="F1654" s="4" t="s">
        <v>11683</v>
      </c>
      <c r="G1654" s="3" t="s">
        <v>10311</v>
      </c>
      <c r="H1654" s="4">
        <v>2005</v>
      </c>
      <c r="I1654" s="3">
        <v>1</v>
      </c>
      <c r="J1654" s="6" t="s">
        <v>26898</v>
      </c>
      <c r="K1654" s="3" t="s">
        <v>13500</v>
      </c>
      <c r="L1654" s="3" t="s">
        <v>13500</v>
      </c>
      <c r="M1654" s="5" t="s">
        <v>37818</v>
      </c>
      <c r="N1654" s="5">
        <f t="shared" si="25"/>
        <v>68</v>
      </c>
      <c r="X1654"/>
      <c r="Y1654"/>
      <c r="AC1654" s="3" t="s">
        <v>14594</v>
      </c>
      <c r="AD1654" s="8" t="s">
        <v>28742</v>
      </c>
      <c r="AE1654" s="3">
        <v>1</v>
      </c>
    </row>
    <row r="1655" spans="1:31" x14ac:dyDescent="0.2">
      <c r="A1655" s="3" t="s">
        <v>13724</v>
      </c>
      <c r="B1655" s="3" t="s">
        <v>10318</v>
      </c>
      <c r="C1655" s="3" t="s">
        <v>10318</v>
      </c>
      <c r="D1655" s="3" t="s">
        <v>27537</v>
      </c>
      <c r="E1655">
        <v>1</v>
      </c>
      <c r="F1655" s="4" t="s">
        <v>11683</v>
      </c>
      <c r="G1655" s="3" t="s">
        <v>10311</v>
      </c>
      <c r="H1655" s="4">
        <v>2005</v>
      </c>
      <c r="I1655" s="3">
        <v>1</v>
      </c>
      <c r="J1655" s="6" t="s">
        <v>26898</v>
      </c>
      <c r="K1655" s="3" t="s">
        <v>13500</v>
      </c>
      <c r="L1655" s="3" t="s">
        <v>13500</v>
      </c>
      <c r="M1655" s="5" t="s">
        <v>37818</v>
      </c>
      <c r="N1655" s="5">
        <f t="shared" si="25"/>
        <v>68</v>
      </c>
      <c r="X1655"/>
      <c r="Y1655"/>
      <c r="AC1655" s="3" t="s">
        <v>14596</v>
      </c>
      <c r="AD1655" s="8" t="s">
        <v>28743</v>
      </c>
      <c r="AE1655" s="3">
        <v>1</v>
      </c>
    </row>
    <row r="1656" spans="1:31" x14ac:dyDescent="0.2">
      <c r="A1656" s="3" t="s">
        <v>13726</v>
      </c>
      <c r="B1656" s="3" t="s">
        <v>10318</v>
      </c>
      <c r="C1656" s="3" t="s">
        <v>10318</v>
      </c>
      <c r="D1656" s="3" t="s">
        <v>27538</v>
      </c>
      <c r="E1656">
        <v>1</v>
      </c>
      <c r="F1656" s="4" t="s">
        <v>11683</v>
      </c>
      <c r="G1656" s="3" t="s">
        <v>10311</v>
      </c>
      <c r="H1656" s="4">
        <v>2005</v>
      </c>
      <c r="I1656" s="3">
        <v>1</v>
      </c>
      <c r="J1656" s="6" t="s">
        <v>26898</v>
      </c>
      <c r="K1656" s="3" t="s">
        <v>13500</v>
      </c>
      <c r="L1656" s="3" t="s">
        <v>13500</v>
      </c>
      <c r="M1656" s="5" t="s">
        <v>37818</v>
      </c>
      <c r="N1656" s="5">
        <f t="shared" si="25"/>
        <v>68</v>
      </c>
      <c r="X1656"/>
      <c r="Y1656"/>
      <c r="AC1656" s="3" t="s">
        <v>14598</v>
      </c>
      <c r="AD1656" s="8" t="s">
        <v>28744</v>
      </c>
      <c r="AE1656" s="3">
        <v>1</v>
      </c>
    </row>
    <row r="1657" spans="1:31" x14ac:dyDescent="0.2">
      <c r="A1657" s="3" t="s">
        <v>13718</v>
      </c>
      <c r="B1657" s="3" t="s">
        <v>10318</v>
      </c>
      <c r="C1657" s="3" t="s">
        <v>10318</v>
      </c>
      <c r="D1657" s="3" t="s">
        <v>27534</v>
      </c>
      <c r="E1657">
        <v>1</v>
      </c>
      <c r="F1657" s="4" t="s">
        <v>11683</v>
      </c>
      <c r="G1657" s="3" t="s">
        <v>10311</v>
      </c>
      <c r="H1657" s="4">
        <v>2005</v>
      </c>
      <c r="I1657" s="3">
        <v>1</v>
      </c>
      <c r="J1657" s="6" t="s">
        <v>26898</v>
      </c>
      <c r="K1657" s="3" t="s">
        <v>13500</v>
      </c>
      <c r="L1657" s="3" t="s">
        <v>13500</v>
      </c>
      <c r="M1657" s="5" t="s">
        <v>37818</v>
      </c>
      <c r="N1657" s="5">
        <f t="shared" si="25"/>
        <v>68</v>
      </c>
      <c r="X1657"/>
      <c r="Y1657"/>
      <c r="AC1657" s="3" t="s">
        <v>14343</v>
      </c>
      <c r="AD1657" s="8" t="s">
        <v>28745</v>
      </c>
      <c r="AE1657" s="3">
        <v>1</v>
      </c>
    </row>
    <row r="1658" spans="1:31" x14ac:dyDescent="0.2">
      <c r="A1658" s="3" t="s">
        <v>13846</v>
      </c>
      <c r="B1658" s="3" t="s">
        <v>10318</v>
      </c>
      <c r="C1658" s="3" t="s">
        <v>10318</v>
      </c>
      <c r="D1658" s="3" t="s">
        <v>27853</v>
      </c>
      <c r="E1658">
        <v>1</v>
      </c>
      <c r="F1658" s="4" t="s">
        <v>11683</v>
      </c>
      <c r="G1658" s="3" t="s">
        <v>10311</v>
      </c>
      <c r="H1658" s="4">
        <v>2005</v>
      </c>
      <c r="I1658" s="3">
        <v>1</v>
      </c>
      <c r="J1658" s="6" t="s">
        <v>26898</v>
      </c>
      <c r="K1658" s="3" t="s">
        <v>13500</v>
      </c>
      <c r="L1658" s="3" t="s">
        <v>13500</v>
      </c>
      <c r="M1658" s="5" t="s">
        <v>37818</v>
      </c>
      <c r="N1658" s="5">
        <f t="shared" si="25"/>
        <v>68</v>
      </c>
      <c r="X1658"/>
      <c r="Y1658"/>
      <c r="AC1658" s="3" t="s">
        <v>14345</v>
      </c>
      <c r="AD1658" s="8" t="s">
        <v>28746</v>
      </c>
      <c r="AE1658" s="3">
        <v>1</v>
      </c>
    </row>
    <row r="1659" spans="1:31" x14ac:dyDescent="0.2">
      <c r="A1659" s="3" t="s">
        <v>13600</v>
      </c>
      <c r="B1659" s="3" t="s">
        <v>10318</v>
      </c>
      <c r="C1659" s="3" t="s">
        <v>10318</v>
      </c>
      <c r="D1659" s="3" t="s">
        <v>27508</v>
      </c>
      <c r="E1659">
        <v>1</v>
      </c>
      <c r="F1659" s="4" t="s">
        <v>11683</v>
      </c>
      <c r="G1659" s="3" t="s">
        <v>10311</v>
      </c>
      <c r="H1659" s="4">
        <v>2005</v>
      </c>
      <c r="I1659" s="3">
        <v>1</v>
      </c>
      <c r="J1659" s="6" t="s">
        <v>26898</v>
      </c>
      <c r="K1659" s="3" t="s">
        <v>13500</v>
      </c>
      <c r="L1659" s="3" t="s">
        <v>13500</v>
      </c>
      <c r="M1659" s="5" t="s">
        <v>37818</v>
      </c>
      <c r="N1659" s="5">
        <f t="shared" si="25"/>
        <v>68</v>
      </c>
      <c r="X1659"/>
      <c r="Y1659"/>
      <c r="AC1659" s="3" t="s">
        <v>6555</v>
      </c>
      <c r="AD1659" s="8" t="s">
        <v>28747</v>
      </c>
      <c r="AE1659" s="3">
        <v>1</v>
      </c>
    </row>
    <row r="1660" spans="1:31" x14ac:dyDescent="0.2">
      <c r="A1660" s="3" t="s">
        <v>14124</v>
      </c>
      <c r="B1660" s="3" t="s">
        <v>10318</v>
      </c>
      <c r="C1660" s="3" t="s">
        <v>10318</v>
      </c>
      <c r="D1660" s="3" t="s">
        <v>27730</v>
      </c>
      <c r="E1660">
        <v>1</v>
      </c>
      <c r="F1660" s="4" t="s">
        <v>11683</v>
      </c>
      <c r="G1660" s="3" t="s">
        <v>10311</v>
      </c>
      <c r="H1660" s="4">
        <v>2005</v>
      </c>
      <c r="I1660" s="3">
        <v>1</v>
      </c>
      <c r="J1660" s="6" t="s">
        <v>26898</v>
      </c>
      <c r="K1660" s="3" t="s">
        <v>13500</v>
      </c>
      <c r="L1660" s="3" t="s">
        <v>13500</v>
      </c>
      <c r="M1660" s="5" t="s">
        <v>37818</v>
      </c>
      <c r="N1660" s="5">
        <f t="shared" si="25"/>
        <v>68</v>
      </c>
      <c r="X1660"/>
      <c r="Y1660"/>
      <c r="AC1660" s="3" t="s">
        <v>7065</v>
      </c>
      <c r="AD1660" s="8" t="s">
        <v>28748</v>
      </c>
      <c r="AE1660" s="3">
        <v>1</v>
      </c>
    </row>
    <row r="1661" spans="1:31" x14ac:dyDescent="0.2">
      <c r="A1661" s="3" t="s">
        <v>14120</v>
      </c>
      <c r="B1661" s="3" t="s">
        <v>10318</v>
      </c>
      <c r="C1661" s="3" t="s">
        <v>10318</v>
      </c>
      <c r="D1661" s="3" t="s">
        <v>27728</v>
      </c>
      <c r="E1661">
        <v>1</v>
      </c>
      <c r="F1661" s="4" t="s">
        <v>11683</v>
      </c>
      <c r="G1661" s="3" t="s">
        <v>10311</v>
      </c>
      <c r="H1661" s="4">
        <v>2005</v>
      </c>
      <c r="I1661" s="3">
        <v>1</v>
      </c>
      <c r="J1661" s="6" t="s">
        <v>26898</v>
      </c>
      <c r="K1661" s="3" t="s">
        <v>13500</v>
      </c>
      <c r="L1661" s="3" t="s">
        <v>13500</v>
      </c>
      <c r="M1661" s="5" t="s">
        <v>37818</v>
      </c>
      <c r="N1661" s="5">
        <f t="shared" si="25"/>
        <v>68</v>
      </c>
      <c r="X1661"/>
      <c r="Y1661"/>
      <c r="AC1661" s="3" t="s">
        <v>14349</v>
      </c>
      <c r="AD1661" s="8" t="s">
        <v>28749</v>
      </c>
      <c r="AE1661" s="3">
        <v>1</v>
      </c>
    </row>
    <row r="1662" spans="1:31" x14ac:dyDescent="0.2">
      <c r="A1662" s="3" t="s">
        <v>13680</v>
      </c>
      <c r="B1662" s="3" t="s">
        <v>10318</v>
      </c>
      <c r="C1662" s="3" t="s">
        <v>10318</v>
      </c>
      <c r="D1662" s="3" t="s">
        <v>27569</v>
      </c>
      <c r="E1662">
        <v>1</v>
      </c>
      <c r="F1662" s="4" t="s">
        <v>11683</v>
      </c>
      <c r="G1662" s="3" t="s">
        <v>10311</v>
      </c>
      <c r="H1662" s="4">
        <v>2005</v>
      </c>
      <c r="I1662" s="3">
        <v>1</v>
      </c>
      <c r="J1662" s="6" t="s">
        <v>26898</v>
      </c>
      <c r="K1662" s="3" t="s">
        <v>13500</v>
      </c>
      <c r="L1662" s="3" t="s">
        <v>13500</v>
      </c>
      <c r="M1662" s="5" t="s">
        <v>37818</v>
      </c>
      <c r="N1662" s="5">
        <f t="shared" si="25"/>
        <v>68</v>
      </c>
      <c r="O1662" s="3">
        <v>1</v>
      </c>
      <c r="Q1662" s="3">
        <v>1</v>
      </c>
      <c r="X1662"/>
      <c r="Y1662"/>
      <c r="AC1662" s="3" t="s">
        <v>14351</v>
      </c>
      <c r="AD1662" s="8" t="s">
        <v>28750</v>
      </c>
      <c r="AE1662" s="3">
        <v>1</v>
      </c>
    </row>
    <row r="1663" spans="1:31" x14ac:dyDescent="0.2">
      <c r="A1663" s="3" t="s">
        <v>13598</v>
      </c>
      <c r="B1663" s="3" t="s">
        <v>10318</v>
      </c>
      <c r="C1663" s="3" t="s">
        <v>10318</v>
      </c>
      <c r="D1663" s="3" t="s">
        <v>27515</v>
      </c>
      <c r="E1663">
        <v>1</v>
      </c>
      <c r="F1663" s="4" t="s">
        <v>11683</v>
      </c>
      <c r="G1663" s="3" t="s">
        <v>10311</v>
      </c>
      <c r="H1663" s="4">
        <v>2005</v>
      </c>
      <c r="I1663" s="3">
        <v>1</v>
      </c>
      <c r="J1663" s="6" t="s">
        <v>26898</v>
      </c>
      <c r="K1663" s="3" t="s">
        <v>13500</v>
      </c>
      <c r="L1663" s="3" t="s">
        <v>13500</v>
      </c>
      <c r="M1663" s="5" t="s">
        <v>37818</v>
      </c>
      <c r="N1663" s="5">
        <f t="shared" si="25"/>
        <v>68</v>
      </c>
      <c r="X1663"/>
      <c r="Y1663"/>
      <c r="AC1663" s="3" t="s">
        <v>14360</v>
      </c>
      <c r="AD1663" s="8" t="s">
        <v>28751</v>
      </c>
      <c r="AE1663" s="3">
        <v>1</v>
      </c>
    </row>
    <row r="1664" spans="1:31" x14ac:dyDescent="0.2">
      <c r="A1664" s="3" t="s">
        <v>13588</v>
      </c>
      <c r="B1664" s="3" t="s">
        <v>10318</v>
      </c>
      <c r="C1664" s="3" t="s">
        <v>10318</v>
      </c>
      <c r="D1664" s="3" t="s">
        <v>27510</v>
      </c>
      <c r="E1664">
        <v>1</v>
      </c>
      <c r="F1664" s="4" t="s">
        <v>11683</v>
      </c>
      <c r="G1664" s="3" t="s">
        <v>10311</v>
      </c>
      <c r="H1664" s="4">
        <v>2005</v>
      </c>
      <c r="I1664" s="3">
        <v>1</v>
      </c>
      <c r="J1664" s="6" t="s">
        <v>26898</v>
      </c>
      <c r="K1664" s="3" t="s">
        <v>13500</v>
      </c>
      <c r="L1664" s="3" t="s">
        <v>13500</v>
      </c>
      <c r="M1664" s="5" t="s">
        <v>37818</v>
      </c>
      <c r="N1664" s="5">
        <f t="shared" si="25"/>
        <v>68</v>
      </c>
      <c r="X1664"/>
      <c r="Y1664"/>
      <c r="AC1664" s="3" t="s">
        <v>14357</v>
      </c>
      <c r="AD1664" s="8" t="s">
        <v>28752</v>
      </c>
      <c r="AE1664" s="3">
        <v>1</v>
      </c>
    </row>
    <row r="1665" spans="1:31" x14ac:dyDescent="0.2">
      <c r="A1665" s="3" t="s">
        <v>13683</v>
      </c>
      <c r="B1665" s="3" t="s">
        <v>10318</v>
      </c>
      <c r="C1665" s="3" t="s">
        <v>10318</v>
      </c>
      <c r="D1665" s="3" t="s">
        <v>27571</v>
      </c>
      <c r="E1665">
        <v>1</v>
      </c>
      <c r="F1665" s="4" t="s">
        <v>11683</v>
      </c>
      <c r="G1665" s="3" t="s">
        <v>10311</v>
      </c>
      <c r="H1665" s="4">
        <v>2005</v>
      </c>
      <c r="I1665" s="3">
        <v>1</v>
      </c>
      <c r="J1665" s="6" t="s">
        <v>26898</v>
      </c>
      <c r="K1665" s="3" t="s">
        <v>13500</v>
      </c>
      <c r="L1665" s="3" t="s">
        <v>13500</v>
      </c>
      <c r="M1665" s="5" t="s">
        <v>37818</v>
      </c>
      <c r="N1665" s="5">
        <f t="shared" si="25"/>
        <v>68</v>
      </c>
      <c r="X1665"/>
      <c r="Y1665"/>
      <c r="AC1665" s="3" t="s">
        <v>14353</v>
      </c>
      <c r="AD1665" s="8" t="s">
        <v>28753</v>
      </c>
      <c r="AE1665" s="3">
        <v>1</v>
      </c>
    </row>
    <row r="1666" spans="1:31" x14ac:dyDescent="0.2">
      <c r="A1666" s="3" t="s">
        <v>13584</v>
      </c>
      <c r="B1666" s="3" t="s">
        <v>10318</v>
      </c>
      <c r="C1666" s="3" t="s">
        <v>10318</v>
      </c>
      <c r="D1666" s="3" t="s">
        <v>27506</v>
      </c>
      <c r="E1666">
        <v>1</v>
      </c>
      <c r="F1666" s="4" t="s">
        <v>11683</v>
      </c>
      <c r="G1666" s="3" t="s">
        <v>10311</v>
      </c>
      <c r="H1666" s="4">
        <v>2005</v>
      </c>
      <c r="I1666" s="3">
        <v>1</v>
      </c>
      <c r="J1666" s="6" t="s">
        <v>26898</v>
      </c>
      <c r="K1666" s="3" t="s">
        <v>13500</v>
      </c>
      <c r="L1666" s="3" t="s">
        <v>13500</v>
      </c>
      <c r="M1666" s="5" t="s">
        <v>37818</v>
      </c>
      <c r="N1666" s="5">
        <f t="shared" ref="N1666:N1729" si="26">COUNTIF($M$2:$M$10623,M1666)</f>
        <v>68</v>
      </c>
      <c r="X1666"/>
      <c r="Y1666"/>
      <c r="AC1666" s="3" t="s">
        <v>14355</v>
      </c>
      <c r="AD1666" s="8" t="s">
        <v>28754</v>
      </c>
      <c r="AE1666" s="3">
        <v>1</v>
      </c>
    </row>
    <row r="1667" spans="1:31" x14ac:dyDescent="0.2">
      <c r="A1667" s="3" t="s">
        <v>13634</v>
      </c>
      <c r="B1667" s="3" t="s">
        <v>10318</v>
      </c>
      <c r="C1667" s="3" t="s">
        <v>10318</v>
      </c>
      <c r="D1667" s="3" t="s">
        <v>27528</v>
      </c>
      <c r="E1667">
        <v>1</v>
      </c>
      <c r="F1667" s="4" t="s">
        <v>11683</v>
      </c>
      <c r="G1667" s="3" t="s">
        <v>10311</v>
      </c>
      <c r="H1667" s="4">
        <v>2005</v>
      </c>
      <c r="I1667" s="3">
        <v>1</v>
      </c>
      <c r="J1667" s="6" t="s">
        <v>26898</v>
      </c>
      <c r="K1667" s="3" t="s">
        <v>13500</v>
      </c>
      <c r="L1667" s="3" t="s">
        <v>13500</v>
      </c>
      <c r="M1667" s="5" t="s">
        <v>37818</v>
      </c>
      <c r="N1667" s="5">
        <f t="shared" si="26"/>
        <v>68</v>
      </c>
      <c r="X1667"/>
      <c r="Y1667"/>
      <c r="AC1667" s="3" t="s">
        <v>14362</v>
      </c>
      <c r="AD1667" s="8" t="s">
        <v>28755</v>
      </c>
      <c r="AE1667" s="3">
        <v>1</v>
      </c>
    </row>
    <row r="1668" spans="1:31" x14ac:dyDescent="0.2">
      <c r="A1668" s="3" t="s">
        <v>13513</v>
      </c>
      <c r="B1668" s="3" t="s">
        <v>10318</v>
      </c>
      <c r="C1668" s="3" t="s">
        <v>10318</v>
      </c>
      <c r="D1668" s="3" t="s">
        <v>27459</v>
      </c>
      <c r="E1668">
        <v>1</v>
      </c>
      <c r="F1668" s="4" t="s">
        <v>11683</v>
      </c>
      <c r="G1668" s="3" t="s">
        <v>10311</v>
      </c>
      <c r="H1668" s="4">
        <v>2005</v>
      </c>
      <c r="I1668" s="3">
        <v>1</v>
      </c>
      <c r="J1668" s="6" t="s">
        <v>26898</v>
      </c>
      <c r="K1668" s="3" t="s">
        <v>13500</v>
      </c>
      <c r="L1668" s="3" t="s">
        <v>13500</v>
      </c>
      <c r="M1668" s="5" t="s">
        <v>37818</v>
      </c>
      <c r="N1668" s="5">
        <f t="shared" si="26"/>
        <v>68</v>
      </c>
      <c r="X1668"/>
      <c r="Y1668"/>
      <c r="AC1668" s="3" t="s">
        <v>14364</v>
      </c>
      <c r="AD1668" s="8" t="s">
        <v>28756</v>
      </c>
      <c r="AE1668" s="3">
        <v>1</v>
      </c>
    </row>
    <row r="1669" spans="1:31" x14ac:dyDescent="0.2">
      <c r="A1669" s="3" t="s">
        <v>13616</v>
      </c>
      <c r="B1669" s="3" t="s">
        <v>10318</v>
      </c>
      <c r="C1669" s="3" t="s">
        <v>10318</v>
      </c>
      <c r="D1669" s="3" t="s">
        <v>27502</v>
      </c>
      <c r="E1669">
        <v>1</v>
      </c>
      <c r="F1669" s="4" t="s">
        <v>11683</v>
      </c>
      <c r="G1669" s="3" t="s">
        <v>10311</v>
      </c>
      <c r="H1669" s="4">
        <v>2005</v>
      </c>
      <c r="I1669" s="3">
        <v>1</v>
      </c>
      <c r="J1669" s="6" t="s">
        <v>26898</v>
      </c>
      <c r="K1669" s="3" t="s">
        <v>13500</v>
      </c>
      <c r="L1669" s="3" t="s">
        <v>13500</v>
      </c>
      <c r="M1669" s="5" t="s">
        <v>37818</v>
      </c>
      <c r="N1669" s="5">
        <f t="shared" si="26"/>
        <v>68</v>
      </c>
      <c r="X1669"/>
      <c r="Y1669"/>
      <c r="AC1669" s="3" t="s">
        <v>4877</v>
      </c>
      <c r="AD1669" s="8" t="s">
        <v>28757</v>
      </c>
      <c r="AE1669" s="3">
        <v>1</v>
      </c>
    </row>
    <row r="1670" spans="1:31" x14ac:dyDescent="0.2">
      <c r="A1670" s="3" t="s">
        <v>13614</v>
      </c>
      <c r="B1670" s="3" t="s">
        <v>10318</v>
      </c>
      <c r="C1670" s="3" t="s">
        <v>10318</v>
      </c>
      <c r="D1670" s="3" t="s">
        <v>27501</v>
      </c>
      <c r="E1670">
        <v>1</v>
      </c>
      <c r="F1670" s="4" t="s">
        <v>11683</v>
      </c>
      <c r="G1670" s="3" t="s">
        <v>10311</v>
      </c>
      <c r="H1670" s="4">
        <v>2005</v>
      </c>
      <c r="I1670" s="3">
        <v>1</v>
      </c>
      <c r="J1670" s="6" t="s">
        <v>26898</v>
      </c>
      <c r="K1670" s="3" t="s">
        <v>13500</v>
      </c>
      <c r="L1670" s="3" t="s">
        <v>13500</v>
      </c>
      <c r="M1670" s="5" t="s">
        <v>37818</v>
      </c>
      <c r="N1670" s="5">
        <f t="shared" si="26"/>
        <v>68</v>
      </c>
      <c r="X1670"/>
      <c r="Y1670"/>
      <c r="AC1670" s="3" t="s">
        <v>6556</v>
      </c>
      <c r="AD1670" s="8" t="s">
        <v>28758</v>
      </c>
      <c r="AE1670" s="3">
        <v>1</v>
      </c>
    </row>
    <row r="1671" spans="1:31" x14ac:dyDescent="0.2">
      <c r="A1671" s="3" t="s">
        <v>13648</v>
      </c>
      <c r="B1671" s="3" t="s">
        <v>10318</v>
      </c>
      <c r="C1671" s="3" t="s">
        <v>10318</v>
      </c>
      <c r="D1671" s="3" t="s">
        <v>27516</v>
      </c>
      <c r="E1671">
        <v>1</v>
      </c>
      <c r="F1671" s="4" t="s">
        <v>11683</v>
      </c>
      <c r="G1671" s="3" t="s">
        <v>10311</v>
      </c>
      <c r="H1671" s="4">
        <v>2005</v>
      </c>
      <c r="I1671" s="3">
        <v>1</v>
      </c>
      <c r="J1671" s="6" t="s">
        <v>26898</v>
      </c>
      <c r="K1671" s="3" t="s">
        <v>13500</v>
      </c>
      <c r="L1671" s="3" t="s">
        <v>13500</v>
      </c>
      <c r="M1671" s="5" t="s">
        <v>37818</v>
      </c>
      <c r="N1671" s="5">
        <f t="shared" si="26"/>
        <v>68</v>
      </c>
      <c r="X1671"/>
      <c r="Y1671"/>
      <c r="AC1671" s="3" t="s">
        <v>4878</v>
      </c>
      <c r="AD1671" s="8" t="s">
        <v>28759</v>
      </c>
      <c r="AE1671" s="3">
        <v>1</v>
      </c>
    </row>
    <row r="1672" spans="1:31" x14ac:dyDescent="0.2">
      <c r="A1672" s="3" t="s">
        <v>13742</v>
      </c>
      <c r="B1672" s="3" t="s">
        <v>10318</v>
      </c>
      <c r="C1672" s="3" t="s">
        <v>10318</v>
      </c>
      <c r="D1672" s="3" t="s">
        <v>27545</v>
      </c>
      <c r="E1672">
        <v>1</v>
      </c>
      <c r="F1672" s="4" t="s">
        <v>11683</v>
      </c>
      <c r="G1672" s="3" t="s">
        <v>10311</v>
      </c>
      <c r="H1672" s="4">
        <v>2005</v>
      </c>
      <c r="I1672" s="3">
        <v>1</v>
      </c>
      <c r="J1672" s="6" t="s">
        <v>26898</v>
      </c>
      <c r="K1672" s="3" t="s">
        <v>13500</v>
      </c>
      <c r="L1672" s="3" t="s">
        <v>13500</v>
      </c>
      <c r="M1672" s="5" t="s">
        <v>37818</v>
      </c>
      <c r="N1672" s="5">
        <f t="shared" si="26"/>
        <v>68</v>
      </c>
      <c r="X1672"/>
      <c r="Y1672"/>
      <c r="AC1672" s="3" t="s">
        <v>14371</v>
      </c>
      <c r="AD1672" s="8" t="s">
        <v>28760</v>
      </c>
      <c r="AE1672" s="3">
        <v>1</v>
      </c>
    </row>
    <row r="1673" spans="1:31" x14ac:dyDescent="0.2">
      <c r="A1673" s="3" t="s">
        <v>13663</v>
      </c>
      <c r="B1673" s="3" t="s">
        <v>10318</v>
      </c>
      <c r="C1673" s="3" t="s">
        <v>10318</v>
      </c>
      <c r="D1673" s="3" t="s">
        <v>27493</v>
      </c>
      <c r="E1673">
        <v>1</v>
      </c>
      <c r="F1673" s="4" t="s">
        <v>11683</v>
      </c>
      <c r="G1673" s="3" t="s">
        <v>10311</v>
      </c>
      <c r="H1673" s="4">
        <v>2005</v>
      </c>
      <c r="I1673" s="3">
        <v>1</v>
      </c>
      <c r="J1673" s="6" t="s">
        <v>26898</v>
      </c>
      <c r="K1673" s="3" t="s">
        <v>13500</v>
      </c>
      <c r="L1673" s="3" t="s">
        <v>13500</v>
      </c>
      <c r="M1673" s="5" t="s">
        <v>37818</v>
      </c>
      <c r="N1673" s="5">
        <f t="shared" si="26"/>
        <v>68</v>
      </c>
      <c r="X1673"/>
      <c r="Y1673"/>
      <c r="AC1673" s="3" t="s">
        <v>14374</v>
      </c>
      <c r="AD1673" s="8" t="s">
        <v>28761</v>
      </c>
      <c r="AE1673" s="3">
        <v>1</v>
      </c>
    </row>
    <row r="1674" spans="1:31" x14ac:dyDescent="0.2">
      <c r="A1674" s="3" t="s">
        <v>13740</v>
      </c>
      <c r="B1674" s="3" t="s">
        <v>10318</v>
      </c>
      <c r="C1674" s="3" t="s">
        <v>10318</v>
      </c>
      <c r="D1674" s="3" t="s">
        <v>27544</v>
      </c>
      <c r="E1674">
        <v>1</v>
      </c>
      <c r="F1674" s="4" t="s">
        <v>11683</v>
      </c>
      <c r="G1674" s="3" t="s">
        <v>10311</v>
      </c>
      <c r="H1674" s="4">
        <v>2005</v>
      </c>
      <c r="I1674" s="3">
        <v>1</v>
      </c>
      <c r="J1674" s="6" t="s">
        <v>26898</v>
      </c>
      <c r="K1674" s="3" t="s">
        <v>13500</v>
      </c>
      <c r="L1674" s="3" t="s">
        <v>13500</v>
      </c>
      <c r="M1674" s="5" t="s">
        <v>37818</v>
      </c>
      <c r="N1674" s="5">
        <f t="shared" si="26"/>
        <v>68</v>
      </c>
      <c r="X1674"/>
      <c r="Y1674"/>
      <c r="AC1674" s="3" t="s">
        <v>14376</v>
      </c>
      <c r="AD1674" s="8" t="s">
        <v>28762</v>
      </c>
      <c r="AE1674" s="3">
        <v>1</v>
      </c>
    </row>
    <row r="1675" spans="1:31" x14ac:dyDescent="0.2">
      <c r="A1675" s="3" t="s">
        <v>13768</v>
      </c>
      <c r="B1675" s="3" t="s">
        <v>10318</v>
      </c>
      <c r="C1675" s="3" t="s">
        <v>10318</v>
      </c>
      <c r="D1675" s="3" t="s">
        <v>27589</v>
      </c>
      <c r="E1675">
        <v>1</v>
      </c>
      <c r="F1675" s="4" t="s">
        <v>11683</v>
      </c>
      <c r="G1675" s="3" t="s">
        <v>10311</v>
      </c>
      <c r="H1675" s="4">
        <v>2005</v>
      </c>
      <c r="I1675" s="3">
        <v>1</v>
      </c>
      <c r="J1675" s="6" t="s">
        <v>26898</v>
      </c>
      <c r="K1675" s="3" t="s">
        <v>13500</v>
      </c>
      <c r="L1675" s="3" t="s">
        <v>13500</v>
      </c>
      <c r="M1675" s="5" t="s">
        <v>37818</v>
      </c>
      <c r="N1675" s="5">
        <f t="shared" si="26"/>
        <v>68</v>
      </c>
      <c r="X1675"/>
      <c r="Y1675"/>
      <c r="AC1675" s="3" t="s">
        <v>6584</v>
      </c>
      <c r="AD1675" s="8" t="s">
        <v>28763</v>
      </c>
      <c r="AE1675" s="3">
        <v>1</v>
      </c>
    </row>
    <row r="1676" spans="1:31" x14ac:dyDescent="0.2">
      <c r="A1676" s="3" t="s">
        <v>13571</v>
      </c>
      <c r="B1676" s="3" t="s">
        <v>10318</v>
      </c>
      <c r="C1676" s="3" t="s">
        <v>10318</v>
      </c>
      <c r="D1676" s="3" t="s">
        <v>27491</v>
      </c>
      <c r="E1676">
        <v>1</v>
      </c>
      <c r="F1676" s="4" t="s">
        <v>11683</v>
      </c>
      <c r="G1676" s="3" t="s">
        <v>10311</v>
      </c>
      <c r="H1676" s="4">
        <v>2005</v>
      </c>
      <c r="I1676" s="3">
        <v>1</v>
      </c>
      <c r="J1676" s="6" t="s">
        <v>26898</v>
      </c>
      <c r="K1676" s="3" t="s">
        <v>13500</v>
      </c>
      <c r="L1676" s="3" t="s">
        <v>13500</v>
      </c>
      <c r="M1676" s="5" t="s">
        <v>37818</v>
      </c>
      <c r="N1676" s="5">
        <f t="shared" si="26"/>
        <v>68</v>
      </c>
      <c r="X1676"/>
      <c r="Y1676"/>
      <c r="AC1676" s="3" t="s">
        <v>14379</v>
      </c>
      <c r="AD1676" s="8" t="s">
        <v>28764</v>
      </c>
      <c r="AE1676" s="3">
        <v>1</v>
      </c>
    </row>
    <row r="1677" spans="1:31" x14ac:dyDescent="0.2">
      <c r="A1677" s="3" t="s">
        <v>13618</v>
      </c>
      <c r="B1677" s="3" t="s">
        <v>10318</v>
      </c>
      <c r="C1677" s="3" t="s">
        <v>10318</v>
      </c>
      <c r="D1677" s="3" t="s">
        <v>27503</v>
      </c>
      <c r="E1677">
        <v>1</v>
      </c>
      <c r="F1677" s="4" t="s">
        <v>11683</v>
      </c>
      <c r="G1677" s="3" t="s">
        <v>10311</v>
      </c>
      <c r="H1677" s="4">
        <v>2005</v>
      </c>
      <c r="I1677" s="3">
        <v>1</v>
      </c>
      <c r="J1677" s="6" t="s">
        <v>26898</v>
      </c>
      <c r="K1677" s="3" t="s">
        <v>13500</v>
      </c>
      <c r="L1677" s="3" t="s">
        <v>13500</v>
      </c>
      <c r="M1677" s="5" t="s">
        <v>37818</v>
      </c>
      <c r="N1677" s="5">
        <f t="shared" si="26"/>
        <v>68</v>
      </c>
      <c r="O1677" s="3">
        <v>1</v>
      </c>
      <c r="P1677" s="3">
        <v>1</v>
      </c>
      <c r="S1677" s="3">
        <v>1</v>
      </c>
      <c r="X1677"/>
      <c r="Y1677"/>
      <c r="AC1677" s="3" t="s">
        <v>14600</v>
      </c>
      <c r="AD1677" s="8" t="s">
        <v>28765</v>
      </c>
      <c r="AE1677" s="3">
        <v>1</v>
      </c>
    </row>
    <row r="1678" spans="1:31" x14ac:dyDescent="0.2">
      <c r="A1678" s="3" t="s">
        <v>13612</v>
      </c>
      <c r="B1678" s="3" t="s">
        <v>10318</v>
      </c>
      <c r="C1678" s="3" t="s">
        <v>10318</v>
      </c>
      <c r="D1678" s="3" t="s">
        <v>27500</v>
      </c>
      <c r="E1678">
        <v>1</v>
      </c>
      <c r="F1678" s="4" t="s">
        <v>11683</v>
      </c>
      <c r="G1678" s="3" t="s">
        <v>10311</v>
      </c>
      <c r="H1678" s="4">
        <v>2005</v>
      </c>
      <c r="I1678" s="3">
        <v>1</v>
      </c>
      <c r="J1678" s="6" t="s">
        <v>26898</v>
      </c>
      <c r="K1678" s="3" t="s">
        <v>13500</v>
      </c>
      <c r="L1678" s="3" t="s">
        <v>13500</v>
      </c>
      <c r="M1678" s="5" t="s">
        <v>37818</v>
      </c>
      <c r="N1678" s="5">
        <f t="shared" si="26"/>
        <v>68</v>
      </c>
      <c r="X1678"/>
      <c r="Y1678"/>
      <c r="AC1678" s="3" t="s">
        <v>4462</v>
      </c>
      <c r="AD1678" s="8" t="s">
        <v>28766</v>
      </c>
      <c r="AE1678" s="3">
        <v>1</v>
      </c>
    </row>
    <row r="1679" spans="1:31" x14ac:dyDescent="0.2">
      <c r="A1679" s="3" t="s">
        <v>13610</v>
      </c>
      <c r="B1679" s="3" t="s">
        <v>10318</v>
      </c>
      <c r="C1679" s="3" t="s">
        <v>10318</v>
      </c>
      <c r="D1679" s="3" t="s">
        <v>27499</v>
      </c>
      <c r="E1679">
        <v>1</v>
      </c>
      <c r="F1679" s="4" t="s">
        <v>11683</v>
      </c>
      <c r="G1679" s="3" t="s">
        <v>10311</v>
      </c>
      <c r="H1679" s="4">
        <v>2005</v>
      </c>
      <c r="I1679" s="3">
        <v>1</v>
      </c>
      <c r="J1679" s="6" t="s">
        <v>26898</v>
      </c>
      <c r="K1679" s="3" t="s">
        <v>13500</v>
      </c>
      <c r="L1679" s="3" t="s">
        <v>13500</v>
      </c>
      <c r="M1679" s="5" t="s">
        <v>37818</v>
      </c>
      <c r="N1679" s="5">
        <f t="shared" si="26"/>
        <v>68</v>
      </c>
      <c r="X1679"/>
      <c r="Y1679"/>
      <c r="AC1679" s="3" t="s">
        <v>14381</v>
      </c>
      <c r="AD1679" s="8" t="s">
        <v>28767</v>
      </c>
      <c r="AE1679" s="3">
        <v>1</v>
      </c>
    </row>
    <row r="1680" spans="1:31" x14ac:dyDescent="0.2">
      <c r="A1680" s="3" t="s">
        <v>13728</v>
      </c>
      <c r="B1680" s="3" t="s">
        <v>10318</v>
      </c>
      <c r="C1680" s="3" t="s">
        <v>10318</v>
      </c>
      <c r="D1680" s="3" t="s">
        <v>27539</v>
      </c>
      <c r="E1680">
        <v>1</v>
      </c>
      <c r="F1680" s="4" t="s">
        <v>11683</v>
      </c>
      <c r="G1680" s="3" t="s">
        <v>10311</v>
      </c>
      <c r="H1680" s="4">
        <v>2005</v>
      </c>
      <c r="I1680" s="3">
        <v>1</v>
      </c>
      <c r="J1680" s="6" t="s">
        <v>26898</v>
      </c>
      <c r="K1680" s="3" t="s">
        <v>13500</v>
      </c>
      <c r="L1680" s="3" t="s">
        <v>13500</v>
      </c>
      <c r="M1680" s="5" t="s">
        <v>37818</v>
      </c>
      <c r="N1680" s="5">
        <f t="shared" si="26"/>
        <v>68</v>
      </c>
      <c r="X1680"/>
      <c r="Y1680"/>
      <c r="AC1680" s="3" t="s">
        <v>14383</v>
      </c>
      <c r="AD1680" s="8" t="s">
        <v>28768</v>
      </c>
      <c r="AE1680" s="3">
        <v>1</v>
      </c>
    </row>
    <row r="1681" spans="1:31" x14ac:dyDescent="0.2">
      <c r="A1681" s="3" t="s">
        <v>13730</v>
      </c>
      <c r="B1681" s="3" t="s">
        <v>10318</v>
      </c>
      <c r="C1681" s="3" t="s">
        <v>10318</v>
      </c>
      <c r="D1681" s="3" t="s">
        <v>27540</v>
      </c>
      <c r="E1681">
        <v>1</v>
      </c>
      <c r="F1681" s="4" t="s">
        <v>11683</v>
      </c>
      <c r="G1681" s="3" t="s">
        <v>10311</v>
      </c>
      <c r="H1681" s="4">
        <v>2005</v>
      </c>
      <c r="I1681" s="3">
        <v>1</v>
      </c>
      <c r="J1681" s="6" t="s">
        <v>26898</v>
      </c>
      <c r="K1681" s="3" t="s">
        <v>13500</v>
      </c>
      <c r="L1681" s="3" t="s">
        <v>13500</v>
      </c>
      <c r="M1681" s="5" t="s">
        <v>37818</v>
      </c>
      <c r="N1681" s="5">
        <f t="shared" si="26"/>
        <v>68</v>
      </c>
      <c r="X1681"/>
      <c r="Y1681"/>
      <c r="AC1681" s="3" t="s">
        <v>14385</v>
      </c>
      <c r="AD1681" s="8" t="s">
        <v>28769</v>
      </c>
      <c r="AE1681" s="3">
        <v>1</v>
      </c>
    </row>
    <row r="1682" spans="1:31" x14ac:dyDescent="0.2">
      <c r="A1682" s="3" t="s">
        <v>14314</v>
      </c>
      <c r="B1682" s="3" t="s">
        <v>10318</v>
      </c>
      <c r="C1682" s="3" t="s">
        <v>10318</v>
      </c>
      <c r="D1682" s="3" t="s">
        <v>27882</v>
      </c>
      <c r="E1682">
        <v>1</v>
      </c>
      <c r="F1682" s="4" t="s">
        <v>11683</v>
      </c>
      <c r="G1682" s="3" t="s">
        <v>10311</v>
      </c>
      <c r="H1682" s="4">
        <v>2005</v>
      </c>
      <c r="I1682" s="3">
        <v>1</v>
      </c>
      <c r="J1682" s="6" t="s">
        <v>26898</v>
      </c>
      <c r="K1682" s="3" t="s">
        <v>13500</v>
      </c>
      <c r="L1682" s="3" t="s">
        <v>13500</v>
      </c>
      <c r="M1682" s="5" t="s">
        <v>37818</v>
      </c>
      <c r="N1682" s="5">
        <f t="shared" si="26"/>
        <v>68</v>
      </c>
      <c r="X1682"/>
      <c r="Y1682"/>
      <c r="AC1682" s="3" t="s">
        <v>14387</v>
      </c>
      <c r="AD1682" s="8" t="s">
        <v>28770</v>
      </c>
      <c r="AE1682" s="3">
        <v>1</v>
      </c>
    </row>
    <row r="1683" spans="1:31" x14ac:dyDescent="0.2">
      <c r="A1683" s="3" t="s">
        <v>2539</v>
      </c>
      <c r="B1683" s="3" t="s">
        <v>10309</v>
      </c>
      <c r="C1683" s="3" t="s">
        <v>10309</v>
      </c>
      <c r="D1683" s="3" t="s">
        <v>27532</v>
      </c>
      <c r="E1683">
        <v>1</v>
      </c>
      <c r="F1683" s="4" t="s">
        <v>11683</v>
      </c>
      <c r="G1683" s="3" t="s">
        <v>10311</v>
      </c>
      <c r="H1683" s="4">
        <v>2005</v>
      </c>
      <c r="I1683" s="3">
        <v>1</v>
      </c>
      <c r="J1683" s="6" t="s">
        <v>26898</v>
      </c>
      <c r="K1683" s="3" t="s">
        <v>13500</v>
      </c>
      <c r="L1683" s="3" t="s">
        <v>13500</v>
      </c>
      <c r="M1683" s="5" t="s">
        <v>37818</v>
      </c>
      <c r="N1683" s="5">
        <f t="shared" si="26"/>
        <v>68</v>
      </c>
      <c r="O1683" s="3">
        <v>1</v>
      </c>
      <c r="Q1683" s="3">
        <v>1</v>
      </c>
      <c r="R1683" s="6">
        <v>1</v>
      </c>
      <c r="X1683"/>
      <c r="Y1683"/>
      <c r="AC1683" s="3" t="s">
        <v>14389</v>
      </c>
      <c r="AD1683" s="8" t="s">
        <v>28771</v>
      </c>
      <c r="AE1683" s="3">
        <v>1</v>
      </c>
    </row>
    <row r="1684" spans="1:31" x14ac:dyDescent="0.2">
      <c r="A1684" s="3" t="s">
        <v>2564</v>
      </c>
      <c r="B1684" s="3" t="s">
        <v>10309</v>
      </c>
      <c r="C1684" s="3" t="s">
        <v>10309</v>
      </c>
      <c r="D1684" s="3" t="s">
        <v>27852</v>
      </c>
      <c r="E1684">
        <v>1</v>
      </c>
      <c r="F1684" s="4" t="s">
        <v>11683</v>
      </c>
      <c r="G1684" s="3" t="s">
        <v>10311</v>
      </c>
      <c r="H1684" s="4">
        <v>2005</v>
      </c>
      <c r="I1684" s="3">
        <v>1</v>
      </c>
      <c r="J1684" s="6" t="s">
        <v>26898</v>
      </c>
      <c r="K1684" s="3" t="s">
        <v>13500</v>
      </c>
      <c r="L1684" s="3" t="s">
        <v>13500</v>
      </c>
      <c r="M1684" s="5" t="s">
        <v>37818</v>
      </c>
      <c r="N1684" s="5">
        <f t="shared" si="26"/>
        <v>68</v>
      </c>
      <c r="O1684" s="3">
        <v>1</v>
      </c>
      <c r="P1684" s="3">
        <v>1</v>
      </c>
      <c r="Q1684" s="3">
        <v>1</v>
      </c>
      <c r="X1684"/>
      <c r="Y1684"/>
      <c r="AC1684" s="3" t="s">
        <v>6578</v>
      </c>
      <c r="AD1684" s="8" t="s">
        <v>28772</v>
      </c>
      <c r="AE1684" s="3">
        <v>1</v>
      </c>
    </row>
    <row r="1685" spans="1:31" x14ac:dyDescent="0.2">
      <c r="A1685" s="3" t="s">
        <v>3179</v>
      </c>
      <c r="B1685" s="3" t="s">
        <v>10309</v>
      </c>
      <c r="C1685" s="3" t="s">
        <v>10309</v>
      </c>
      <c r="D1685" s="3" t="s">
        <v>27851</v>
      </c>
      <c r="E1685">
        <v>1</v>
      </c>
      <c r="F1685" s="4" t="s">
        <v>11683</v>
      </c>
      <c r="G1685" s="3" t="s">
        <v>10311</v>
      </c>
      <c r="H1685" s="4">
        <v>2005</v>
      </c>
      <c r="I1685" s="3">
        <v>1</v>
      </c>
      <c r="J1685" s="6" t="s">
        <v>26898</v>
      </c>
      <c r="K1685" s="3" t="s">
        <v>13500</v>
      </c>
      <c r="L1685" s="3" t="s">
        <v>13500</v>
      </c>
      <c r="M1685" s="5" t="s">
        <v>37818</v>
      </c>
      <c r="N1685" s="5">
        <f t="shared" si="26"/>
        <v>68</v>
      </c>
      <c r="O1685" s="3">
        <v>1</v>
      </c>
      <c r="P1685" s="3">
        <v>1</v>
      </c>
      <c r="R1685" s="6">
        <v>1</v>
      </c>
      <c r="X1685"/>
      <c r="Y1685"/>
      <c r="AC1685" s="3" t="s">
        <v>14392</v>
      </c>
      <c r="AD1685" s="8" t="s">
        <v>28773</v>
      </c>
      <c r="AE1685" s="3">
        <v>1</v>
      </c>
    </row>
    <row r="1686" spans="1:31" x14ac:dyDescent="0.2">
      <c r="A1686" s="3" t="s">
        <v>12542</v>
      </c>
      <c r="B1686" s="3" t="s">
        <v>10318</v>
      </c>
      <c r="C1686" s="3" t="s">
        <v>10318</v>
      </c>
      <c r="D1686" s="3" t="s">
        <v>36107</v>
      </c>
      <c r="E1686">
        <v>1</v>
      </c>
      <c r="F1686" s="4" t="s">
        <v>12528</v>
      </c>
      <c r="G1686" s="3" t="s">
        <v>11376</v>
      </c>
      <c r="H1686" s="4">
        <v>2017</v>
      </c>
      <c r="I1686" s="3">
        <v>1</v>
      </c>
      <c r="J1686" s="6" t="s">
        <v>26823</v>
      </c>
      <c r="K1686" s="4" t="s">
        <v>11764</v>
      </c>
      <c r="L1686" s="4" t="s">
        <v>11764</v>
      </c>
      <c r="M1686" s="5" t="s">
        <v>38685</v>
      </c>
      <c r="N1686" s="5">
        <f t="shared" si="26"/>
        <v>63</v>
      </c>
      <c r="X1686"/>
      <c r="Y1686"/>
      <c r="AC1686" s="3" t="s">
        <v>14394</v>
      </c>
      <c r="AD1686" s="8" t="s">
        <v>28774</v>
      </c>
      <c r="AE1686" s="3">
        <v>1</v>
      </c>
    </row>
    <row r="1687" spans="1:31" x14ac:dyDescent="0.2">
      <c r="A1687" s="3" t="s">
        <v>12534</v>
      </c>
      <c r="B1687" s="3" t="s">
        <v>10318</v>
      </c>
      <c r="C1687" s="3" t="s">
        <v>10318</v>
      </c>
      <c r="D1687" s="3" t="s">
        <v>36106</v>
      </c>
      <c r="E1687">
        <v>1</v>
      </c>
      <c r="F1687" s="4" t="s">
        <v>12528</v>
      </c>
      <c r="G1687" s="3" t="s">
        <v>11376</v>
      </c>
      <c r="H1687" s="4">
        <v>2017</v>
      </c>
      <c r="I1687" s="3">
        <v>1</v>
      </c>
      <c r="J1687" s="6" t="s">
        <v>26823</v>
      </c>
      <c r="K1687" s="4" t="s">
        <v>11764</v>
      </c>
      <c r="L1687" s="4" t="s">
        <v>11764</v>
      </c>
      <c r="M1687" s="5" t="s">
        <v>38685</v>
      </c>
      <c r="N1687" s="5">
        <f t="shared" si="26"/>
        <v>63</v>
      </c>
      <c r="X1687"/>
      <c r="Y1687"/>
      <c r="AC1687" s="3" t="s">
        <v>14396</v>
      </c>
      <c r="AD1687" s="8" t="s">
        <v>28775</v>
      </c>
      <c r="AE1687" s="3">
        <v>1</v>
      </c>
    </row>
    <row r="1688" spans="1:31" x14ac:dyDescent="0.2">
      <c r="A1688" s="3" t="s">
        <v>12537</v>
      </c>
      <c r="B1688" s="3" t="s">
        <v>10318</v>
      </c>
      <c r="C1688" s="3" t="s">
        <v>10318</v>
      </c>
      <c r="D1688" s="3" t="s">
        <v>36103</v>
      </c>
      <c r="E1688">
        <v>1</v>
      </c>
      <c r="F1688" s="4" t="s">
        <v>12528</v>
      </c>
      <c r="G1688" s="3" t="s">
        <v>11376</v>
      </c>
      <c r="H1688" s="4">
        <v>2017</v>
      </c>
      <c r="I1688" s="3">
        <v>1</v>
      </c>
      <c r="J1688" s="6" t="s">
        <v>26823</v>
      </c>
      <c r="K1688" s="4" t="s">
        <v>11764</v>
      </c>
      <c r="L1688" s="4" t="s">
        <v>11764</v>
      </c>
      <c r="M1688" s="5" t="s">
        <v>38685</v>
      </c>
      <c r="N1688" s="5">
        <f t="shared" si="26"/>
        <v>63</v>
      </c>
      <c r="O1688" s="3">
        <v>1</v>
      </c>
      <c r="P1688" s="3">
        <v>1</v>
      </c>
      <c r="S1688" s="3">
        <v>1</v>
      </c>
      <c r="X1688"/>
      <c r="Y1688"/>
      <c r="AC1688" s="3" t="s">
        <v>14398</v>
      </c>
      <c r="AD1688" s="8" t="s">
        <v>28776</v>
      </c>
      <c r="AE1688" s="3">
        <v>1</v>
      </c>
    </row>
    <row r="1689" spans="1:31" x14ac:dyDescent="0.2">
      <c r="A1689" s="3" t="s">
        <v>12538</v>
      </c>
      <c r="B1689" s="3" t="s">
        <v>10318</v>
      </c>
      <c r="C1689" s="3" t="s">
        <v>10318</v>
      </c>
      <c r="D1689" s="3" t="s">
        <v>36104</v>
      </c>
      <c r="E1689">
        <v>1</v>
      </c>
      <c r="F1689" s="4" t="s">
        <v>12528</v>
      </c>
      <c r="G1689" s="3" t="s">
        <v>11376</v>
      </c>
      <c r="H1689" s="4">
        <v>2017</v>
      </c>
      <c r="I1689" s="3">
        <v>1</v>
      </c>
      <c r="J1689" s="6" t="s">
        <v>26823</v>
      </c>
      <c r="K1689" s="4" t="s">
        <v>11764</v>
      </c>
      <c r="L1689" s="4" t="s">
        <v>11764</v>
      </c>
      <c r="M1689" s="5" t="s">
        <v>38685</v>
      </c>
      <c r="N1689" s="5">
        <f t="shared" si="26"/>
        <v>63</v>
      </c>
      <c r="X1689"/>
      <c r="Y1689"/>
      <c r="AC1689" s="3" t="s">
        <v>14400</v>
      </c>
      <c r="AD1689" s="8" t="s">
        <v>28777</v>
      </c>
      <c r="AE1689" s="3">
        <v>1</v>
      </c>
    </row>
    <row r="1690" spans="1:31" x14ac:dyDescent="0.2">
      <c r="A1690" s="3" t="s">
        <v>12532</v>
      </c>
      <c r="B1690" s="3" t="s">
        <v>10318</v>
      </c>
      <c r="C1690" s="3" t="s">
        <v>10318</v>
      </c>
      <c r="D1690" s="3" t="s">
        <v>36101</v>
      </c>
      <c r="E1690">
        <v>1</v>
      </c>
      <c r="F1690" s="4" t="s">
        <v>12528</v>
      </c>
      <c r="G1690" s="3" t="s">
        <v>11376</v>
      </c>
      <c r="H1690" s="4">
        <v>2017</v>
      </c>
      <c r="I1690" s="3">
        <v>1</v>
      </c>
      <c r="J1690" s="6" t="s">
        <v>26823</v>
      </c>
      <c r="K1690" s="4" t="s">
        <v>11764</v>
      </c>
      <c r="L1690" s="4" t="s">
        <v>11764</v>
      </c>
      <c r="M1690" s="5" t="s">
        <v>38685</v>
      </c>
      <c r="N1690" s="5">
        <f t="shared" si="26"/>
        <v>63</v>
      </c>
      <c r="X1690"/>
      <c r="Y1690"/>
      <c r="AC1690" s="3" t="s">
        <v>4461</v>
      </c>
      <c r="AD1690" s="8" t="s">
        <v>28778</v>
      </c>
      <c r="AE1690" s="3">
        <v>1</v>
      </c>
    </row>
    <row r="1691" spans="1:31" x14ac:dyDescent="0.2">
      <c r="A1691" s="3" t="s">
        <v>12531</v>
      </c>
      <c r="B1691" s="3" t="s">
        <v>10318</v>
      </c>
      <c r="C1691" s="3" t="s">
        <v>10318</v>
      </c>
      <c r="D1691" s="3" t="s">
        <v>36100</v>
      </c>
      <c r="E1691">
        <v>1</v>
      </c>
      <c r="F1691" s="4" t="s">
        <v>12528</v>
      </c>
      <c r="G1691" s="3" t="s">
        <v>11376</v>
      </c>
      <c r="H1691" s="4">
        <v>2017</v>
      </c>
      <c r="I1691" s="3">
        <v>1</v>
      </c>
      <c r="J1691" s="6" t="s">
        <v>26823</v>
      </c>
      <c r="K1691" s="4" t="s">
        <v>11764</v>
      </c>
      <c r="L1691" s="4" t="s">
        <v>11764</v>
      </c>
      <c r="M1691" s="5" t="s">
        <v>38685</v>
      </c>
      <c r="N1691" s="5">
        <f t="shared" si="26"/>
        <v>63</v>
      </c>
      <c r="O1691" s="3">
        <v>1</v>
      </c>
      <c r="Q1691" s="3">
        <v>1</v>
      </c>
      <c r="X1691"/>
      <c r="Y1691"/>
      <c r="AC1691" s="3" t="s">
        <v>14403</v>
      </c>
      <c r="AD1691" s="8" t="s">
        <v>28779</v>
      </c>
      <c r="AE1691" s="3">
        <v>1</v>
      </c>
    </row>
    <row r="1692" spans="1:31" x14ac:dyDescent="0.2">
      <c r="A1692" s="3" t="s">
        <v>12529</v>
      </c>
      <c r="B1692" s="3" t="s">
        <v>10318</v>
      </c>
      <c r="C1692" s="3" t="s">
        <v>10318</v>
      </c>
      <c r="D1692" s="3" t="s">
        <v>36099</v>
      </c>
      <c r="E1692">
        <v>1</v>
      </c>
      <c r="F1692" s="4" t="s">
        <v>12528</v>
      </c>
      <c r="G1692" s="3" t="s">
        <v>11376</v>
      </c>
      <c r="H1692" s="4">
        <v>2017</v>
      </c>
      <c r="I1692" s="3">
        <v>1</v>
      </c>
      <c r="J1692" s="6" t="s">
        <v>26823</v>
      </c>
      <c r="K1692" s="4" t="s">
        <v>11764</v>
      </c>
      <c r="L1692" s="4" t="s">
        <v>11764</v>
      </c>
      <c r="M1692" s="5" t="s">
        <v>38685</v>
      </c>
      <c r="N1692" s="5">
        <f t="shared" si="26"/>
        <v>63</v>
      </c>
      <c r="X1692"/>
      <c r="Y1692"/>
      <c r="AC1692" s="3" t="s">
        <v>14405</v>
      </c>
      <c r="AD1692" s="8" t="s">
        <v>28780</v>
      </c>
      <c r="AE1692" s="3">
        <v>1</v>
      </c>
    </row>
    <row r="1693" spans="1:31" x14ac:dyDescent="0.2">
      <c r="A1693" s="3" t="s">
        <v>12540</v>
      </c>
      <c r="B1693" s="3" t="s">
        <v>10318</v>
      </c>
      <c r="C1693" s="3" t="s">
        <v>10318</v>
      </c>
      <c r="D1693" s="3" t="s">
        <v>36105</v>
      </c>
      <c r="E1693">
        <v>1</v>
      </c>
      <c r="F1693" s="4" t="s">
        <v>12528</v>
      </c>
      <c r="G1693" s="3" t="s">
        <v>11376</v>
      </c>
      <c r="H1693" s="4">
        <v>2017</v>
      </c>
      <c r="I1693" s="3">
        <v>1</v>
      </c>
      <c r="J1693" s="6" t="s">
        <v>26823</v>
      </c>
      <c r="K1693" s="4" t="s">
        <v>11764</v>
      </c>
      <c r="L1693" s="4" t="s">
        <v>11764</v>
      </c>
      <c r="M1693" s="5" t="s">
        <v>38685</v>
      </c>
      <c r="N1693" s="5">
        <f t="shared" si="26"/>
        <v>63</v>
      </c>
      <c r="X1693"/>
      <c r="Y1693"/>
      <c r="AC1693" s="3" t="s">
        <v>14407</v>
      </c>
      <c r="AD1693" s="8" t="s">
        <v>28781</v>
      </c>
      <c r="AE1693" s="3">
        <v>1</v>
      </c>
    </row>
    <row r="1694" spans="1:31" x14ac:dyDescent="0.2">
      <c r="A1694" s="3" t="s">
        <v>12536</v>
      </c>
      <c r="B1694" s="3" t="s">
        <v>10318</v>
      </c>
      <c r="C1694" s="3" t="s">
        <v>10318</v>
      </c>
      <c r="D1694" s="3" t="s">
        <v>36102</v>
      </c>
      <c r="E1694">
        <v>1</v>
      </c>
      <c r="F1694" s="4" t="s">
        <v>12528</v>
      </c>
      <c r="G1694" s="3" t="s">
        <v>11376</v>
      </c>
      <c r="H1694" s="4">
        <v>2017</v>
      </c>
      <c r="I1694" s="3">
        <v>1</v>
      </c>
      <c r="J1694" s="6" t="s">
        <v>26823</v>
      </c>
      <c r="K1694" s="4" t="s">
        <v>11764</v>
      </c>
      <c r="L1694" s="4" t="s">
        <v>11764</v>
      </c>
      <c r="M1694" s="5" t="s">
        <v>38685</v>
      </c>
      <c r="N1694" s="5">
        <f t="shared" si="26"/>
        <v>63</v>
      </c>
      <c r="O1694" s="3">
        <v>1</v>
      </c>
      <c r="P1694" s="3">
        <v>1</v>
      </c>
      <c r="S1694" s="3">
        <v>1</v>
      </c>
      <c r="X1694"/>
      <c r="Y1694"/>
      <c r="AC1694" s="3" t="s">
        <v>14409</v>
      </c>
      <c r="AD1694" s="8" t="s">
        <v>28782</v>
      </c>
      <c r="AE1694" s="3">
        <v>1</v>
      </c>
    </row>
    <row r="1695" spans="1:31" x14ac:dyDescent="0.2">
      <c r="A1695" s="3" t="s">
        <v>12526</v>
      </c>
      <c r="B1695" s="3" t="s">
        <v>10318</v>
      </c>
      <c r="C1695" s="3" t="s">
        <v>10318</v>
      </c>
      <c r="D1695" s="3" t="s">
        <v>36098</v>
      </c>
      <c r="E1695">
        <v>1</v>
      </c>
      <c r="F1695" s="4" t="s">
        <v>12528</v>
      </c>
      <c r="G1695" s="3" t="s">
        <v>11376</v>
      </c>
      <c r="H1695" s="4">
        <v>2017</v>
      </c>
      <c r="I1695" s="3">
        <v>1</v>
      </c>
      <c r="J1695" s="6" t="s">
        <v>26823</v>
      </c>
      <c r="K1695" s="4" t="s">
        <v>11764</v>
      </c>
      <c r="L1695" s="4" t="s">
        <v>11764</v>
      </c>
      <c r="M1695" s="5" t="s">
        <v>38685</v>
      </c>
      <c r="N1695" s="5">
        <f t="shared" si="26"/>
        <v>63</v>
      </c>
      <c r="X1695"/>
      <c r="Y1695"/>
      <c r="AC1695" s="3" t="s">
        <v>14411</v>
      </c>
      <c r="AD1695" s="8" t="s">
        <v>28783</v>
      </c>
      <c r="AE1695" s="3">
        <v>1</v>
      </c>
    </row>
    <row r="1696" spans="1:31" x14ac:dyDescent="0.2">
      <c r="A1696" s="3" t="s">
        <v>12140</v>
      </c>
      <c r="B1696" s="3" t="s">
        <v>10318</v>
      </c>
      <c r="C1696" s="3" t="s">
        <v>10318</v>
      </c>
      <c r="D1696" s="3" t="s">
        <v>35871</v>
      </c>
      <c r="E1696">
        <v>1</v>
      </c>
      <c r="F1696" s="4" t="s">
        <v>11372</v>
      </c>
      <c r="G1696" s="3" t="s">
        <v>11376</v>
      </c>
      <c r="H1696" s="4">
        <v>2017</v>
      </c>
      <c r="I1696" s="3">
        <v>1</v>
      </c>
      <c r="J1696" s="6" t="s">
        <v>26823</v>
      </c>
      <c r="K1696" s="4" t="s">
        <v>11764</v>
      </c>
      <c r="L1696" s="4" t="s">
        <v>11764</v>
      </c>
      <c r="M1696" s="5" t="s">
        <v>38685</v>
      </c>
      <c r="N1696" s="5">
        <f t="shared" si="26"/>
        <v>63</v>
      </c>
      <c r="O1696" s="3">
        <v>1</v>
      </c>
      <c r="Q1696" s="3">
        <v>1</v>
      </c>
      <c r="R1696" s="6">
        <v>1</v>
      </c>
      <c r="X1696"/>
      <c r="Y1696"/>
      <c r="AC1696" s="3" t="s">
        <v>14413</v>
      </c>
      <c r="AD1696" s="8" t="s">
        <v>28784</v>
      </c>
      <c r="AE1696" s="3">
        <v>1</v>
      </c>
    </row>
    <row r="1697" spans="1:31" x14ac:dyDescent="0.2">
      <c r="A1697" s="3" t="s">
        <v>12261</v>
      </c>
      <c r="B1697" s="3" t="s">
        <v>10318</v>
      </c>
      <c r="C1697" s="3" t="s">
        <v>10318</v>
      </c>
      <c r="D1697" s="3" t="s">
        <v>35873</v>
      </c>
      <c r="E1697">
        <v>1</v>
      </c>
      <c r="F1697" s="4" t="s">
        <v>11372</v>
      </c>
      <c r="G1697" s="3" t="s">
        <v>11376</v>
      </c>
      <c r="H1697" s="4">
        <v>2017</v>
      </c>
      <c r="I1697" s="3">
        <v>1</v>
      </c>
      <c r="J1697" s="6" t="s">
        <v>26823</v>
      </c>
      <c r="K1697" s="4" t="s">
        <v>11764</v>
      </c>
      <c r="L1697" s="4" t="s">
        <v>11764</v>
      </c>
      <c r="M1697" s="5" t="s">
        <v>38685</v>
      </c>
      <c r="N1697" s="5">
        <f t="shared" si="26"/>
        <v>63</v>
      </c>
      <c r="X1697"/>
      <c r="Y1697"/>
      <c r="AC1697" s="3" t="s">
        <v>14415</v>
      </c>
      <c r="AD1697" s="8" t="s">
        <v>28785</v>
      </c>
      <c r="AE1697" s="3">
        <v>1</v>
      </c>
    </row>
    <row r="1698" spans="1:31" x14ac:dyDescent="0.2">
      <c r="A1698" s="3" t="s">
        <v>12138</v>
      </c>
      <c r="B1698" s="3" t="s">
        <v>10318</v>
      </c>
      <c r="C1698" s="3" t="s">
        <v>10318</v>
      </c>
      <c r="D1698" s="3" t="s">
        <v>35870</v>
      </c>
      <c r="E1698">
        <v>1</v>
      </c>
      <c r="F1698" s="4" t="s">
        <v>11372</v>
      </c>
      <c r="G1698" s="3" t="s">
        <v>11376</v>
      </c>
      <c r="H1698" s="4">
        <v>2017</v>
      </c>
      <c r="I1698" s="3">
        <v>1</v>
      </c>
      <c r="J1698" s="6" t="s">
        <v>26823</v>
      </c>
      <c r="K1698" s="4" t="s">
        <v>11764</v>
      </c>
      <c r="L1698" s="4" t="s">
        <v>11764</v>
      </c>
      <c r="M1698" s="5" t="s">
        <v>38685</v>
      </c>
      <c r="N1698" s="5">
        <f t="shared" si="26"/>
        <v>63</v>
      </c>
      <c r="X1698"/>
      <c r="Y1698"/>
      <c r="AC1698" s="3" t="s">
        <v>14417</v>
      </c>
      <c r="AD1698" s="8" t="s">
        <v>28786</v>
      </c>
      <c r="AE1698" s="3">
        <v>1</v>
      </c>
    </row>
    <row r="1699" spans="1:31" x14ac:dyDescent="0.2">
      <c r="A1699" s="3" t="s">
        <v>12250</v>
      </c>
      <c r="B1699" s="3" t="s">
        <v>10318</v>
      </c>
      <c r="C1699" s="3" t="s">
        <v>10318</v>
      </c>
      <c r="D1699" s="3" t="s">
        <v>35872</v>
      </c>
      <c r="E1699">
        <v>1</v>
      </c>
      <c r="F1699" s="4" t="s">
        <v>11372</v>
      </c>
      <c r="G1699" s="3" t="s">
        <v>11376</v>
      </c>
      <c r="H1699" s="4">
        <v>2017</v>
      </c>
      <c r="I1699" s="3">
        <v>1</v>
      </c>
      <c r="J1699" s="6" t="s">
        <v>26823</v>
      </c>
      <c r="K1699" s="4" t="s">
        <v>11764</v>
      </c>
      <c r="L1699" s="4" t="s">
        <v>11764</v>
      </c>
      <c r="M1699" s="5" t="s">
        <v>38685</v>
      </c>
      <c r="N1699" s="5">
        <f t="shared" si="26"/>
        <v>63</v>
      </c>
      <c r="X1699"/>
      <c r="Y1699"/>
      <c r="AC1699" s="3" t="s">
        <v>7092</v>
      </c>
      <c r="AD1699" s="8" t="s">
        <v>28787</v>
      </c>
      <c r="AE1699" s="3">
        <v>1</v>
      </c>
    </row>
    <row r="1700" spans="1:31" x14ac:dyDescent="0.2">
      <c r="A1700" s="3" t="s">
        <v>12264</v>
      </c>
      <c r="B1700" s="3" t="s">
        <v>10318</v>
      </c>
      <c r="C1700" s="3" t="s">
        <v>10318</v>
      </c>
      <c r="D1700" s="3" t="s">
        <v>35874</v>
      </c>
      <c r="E1700">
        <v>1</v>
      </c>
      <c r="F1700" s="4" t="s">
        <v>11372</v>
      </c>
      <c r="G1700" s="3" t="s">
        <v>11376</v>
      </c>
      <c r="H1700" s="4">
        <v>2017</v>
      </c>
      <c r="I1700" s="3">
        <v>1</v>
      </c>
      <c r="J1700" s="6" t="s">
        <v>26823</v>
      </c>
      <c r="K1700" s="4" t="s">
        <v>11764</v>
      </c>
      <c r="L1700" s="4" t="s">
        <v>11764</v>
      </c>
      <c r="M1700" s="5" t="s">
        <v>38685</v>
      </c>
      <c r="N1700" s="5">
        <f t="shared" si="26"/>
        <v>63</v>
      </c>
      <c r="X1700"/>
      <c r="Y1700"/>
      <c r="AC1700" s="3" t="s">
        <v>4465</v>
      </c>
      <c r="AD1700" s="8" t="s">
        <v>28788</v>
      </c>
      <c r="AE1700" s="3">
        <v>1</v>
      </c>
    </row>
    <row r="1701" spans="1:31" x14ac:dyDescent="0.2">
      <c r="A1701" s="3" t="s">
        <v>12248</v>
      </c>
      <c r="B1701" s="3" t="s">
        <v>10318</v>
      </c>
      <c r="C1701" s="3" t="s">
        <v>10318</v>
      </c>
      <c r="D1701" s="3" t="s">
        <v>35875</v>
      </c>
      <c r="E1701">
        <v>1</v>
      </c>
      <c r="F1701" s="4" t="s">
        <v>11372</v>
      </c>
      <c r="G1701" s="3" t="s">
        <v>11376</v>
      </c>
      <c r="H1701" s="4">
        <v>2017</v>
      </c>
      <c r="I1701" s="3">
        <v>1</v>
      </c>
      <c r="J1701" s="6" t="s">
        <v>26823</v>
      </c>
      <c r="K1701" s="4" t="s">
        <v>11764</v>
      </c>
      <c r="L1701" s="4" t="s">
        <v>11764</v>
      </c>
      <c r="M1701" s="5" t="s">
        <v>38685</v>
      </c>
      <c r="N1701" s="5">
        <f t="shared" si="26"/>
        <v>63</v>
      </c>
      <c r="X1701"/>
      <c r="Y1701"/>
      <c r="AC1701" s="3" t="s">
        <v>6579</v>
      </c>
      <c r="AD1701" s="8" t="s">
        <v>28789</v>
      </c>
      <c r="AE1701" s="3">
        <v>1</v>
      </c>
    </row>
    <row r="1702" spans="1:31" x14ac:dyDescent="0.2">
      <c r="A1702" s="3" t="s">
        <v>12190</v>
      </c>
      <c r="B1702" s="3" t="s">
        <v>10309</v>
      </c>
      <c r="C1702" s="3" t="s">
        <v>10309</v>
      </c>
      <c r="D1702" s="3" t="s">
        <v>36068</v>
      </c>
      <c r="E1702">
        <v>1</v>
      </c>
      <c r="F1702" s="4" t="s">
        <v>11359</v>
      </c>
      <c r="G1702" s="3" t="s">
        <v>11376</v>
      </c>
      <c r="H1702" s="4">
        <v>2017</v>
      </c>
      <c r="I1702" s="3">
        <v>1</v>
      </c>
      <c r="J1702" s="6" t="s">
        <v>26823</v>
      </c>
      <c r="K1702" s="4" t="s">
        <v>11764</v>
      </c>
      <c r="L1702" s="4" t="s">
        <v>11764</v>
      </c>
      <c r="M1702" s="5" t="s">
        <v>38685</v>
      </c>
      <c r="N1702" s="5">
        <f t="shared" si="26"/>
        <v>63</v>
      </c>
      <c r="X1702"/>
      <c r="Y1702"/>
      <c r="AC1702" s="3" t="s">
        <v>14426</v>
      </c>
      <c r="AD1702" s="8" t="s">
        <v>28790</v>
      </c>
      <c r="AE1702" s="3">
        <v>1</v>
      </c>
    </row>
    <row r="1703" spans="1:31" x14ac:dyDescent="0.2">
      <c r="A1703" s="3" t="s">
        <v>12371</v>
      </c>
      <c r="B1703" s="3" t="s">
        <v>10309</v>
      </c>
      <c r="C1703" s="3" t="s">
        <v>10309</v>
      </c>
      <c r="D1703" s="3" t="s">
        <v>35953</v>
      </c>
      <c r="E1703">
        <v>1</v>
      </c>
      <c r="F1703" s="4" t="s">
        <v>12373</v>
      </c>
      <c r="G1703" s="3" t="s">
        <v>11376</v>
      </c>
      <c r="H1703" s="4">
        <v>2017</v>
      </c>
      <c r="I1703" s="3">
        <v>1</v>
      </c>
      <c r="J1703" s="6" t="s">
        <v>26823</v>
      </c>
      <c r="K1703" s="4" t="s">
        <v>11764</v>
      </c>
      <c r="L1703" s="4" t="s">
        <v>11764</v>
      </c>
      <c r="M1703" s="5" t="s">
        <v>38685</v>
      </c>
      <c r="N1703" s="5">
        <f t="shared" si="26"/>
        <v>63</v>
      </c>
      <c r="X1703"/>
      <c r="Y1703"/>
      <c r="AC1703" s="3" t="s">
        <v>14424</v>
      </c>
      <c r="AD1703" s="8" t="s">
        <v>28791</v>
      </c>
      <c r="AE1703" s="3">
        <v>1</v>
      </c>
    </row>
    <row r="1704" spans="1:31" x14ac:dyDescent="0.2">
      <c r="A1704" s="3" t="s">
        <v>12612</v>
      </c>
      <c r="B1704" s="3" t="s">
        <v>10309</v>
      </c>
      <c r="C1704" s="3" t="s">
        <v>10309</v>
      </c>
      <c r="D1704" s="3" t="s">
        <v>36000</v>
      </c>
      <c r="E1704">
        <v>1</v>
      </c>
      <c r="F1704" s="4" t="s">
        <v>11740</v>
      </c>
      <c r="G1704" s="3" t="s">
        <v>11376</v>
      </c>
      <c r="H1704" s="4">
        <v>2017</v>
      </c>
      <c r="I1704" s="3">
        <v>1</v>
      </c>
      <c r="J1704" s="6" t="s">
        <v>26823</v>
      </c>
      <c r="K1704" s="4" t="s">
        <v>11764</v>
      </c>
      <c r="L1704" s="4" t="s">
        <v>11764</v>
      </c>
      <c r="M1704" s="5" t="s">
        <v>38685</v>
      </c>
      <c r="N1704" s="5">
        <f t="shared" si="26"/>
        <v>63</v>
      </c>
      <c r="X1704"/>
      <c r="Y1704"/>
      <c r="AC1704" s="3" t="s">
        <v>4468</v>
      </c>
      <c r="AD1704" s="8" t="s">
        <v>28792</v>
      </c>
      <c r="AE1704" s="3">
        <v>1</v>
      </c>
    </row>
    <row r="1705" spans="1:31" x14ac:dyDescent="0.2">
      <c r="A1705" s="3" t="s">
        <v>12610</v>
      </c>
      <c r="B1705" s="3" t="s">
        <v>10309</v>
      </c>
      <c r="C1705" s="3" t="s">
        <v>10309</v>
      </c>
      <c r="D1705" s="3" t="s">
        <v>35999</v>
      </c>
      <c r="E1705">
        <v>1</v>
      </c>
      <c r="F1705" s="4" t="s">
        <v>11740</v>
      </c>
      <c r="G1705" s="3" t="s">
        <v>11376</v>
      </c>
      <c r="H1705" s="4">
        <v>2017</v>
      </c>
      <c r="I1705" s="3">
        <v>1</v>
      </c>
      <c r="J1705" s="6" t="s">
        <v>26823</v>
      </c>
      <c r="K1705" s="4" t="s">
        <v>11764</v>
      </c>
      <c r="L1705" s="4" t="s">
        <v>11764</v>
      </c>
      <c r="M1705" s="5" t="s">
        <v>38685</v>
      </c>
      <c r="N1705" s="5">
        <f t="shared" si="26"/>
        <v>63</v>
      </c>
      <c r="X1705"/>
      <c r="Y1705"/>
      <c r="AC1705" s="3" t="s">
        <v>4467</v>
      </c>
      <c r="AD1705" s="8" t="s">
        <v>28793</v>
      </c>
      <c r="AE1705" s="3">
        <v>1</v>
      </c>
    </row>
    <row r="1706" spans="1:31" x14ac:dyDescent="0.2">
      <c r="A1706" s="3" t="s">
        <v>12608</v>
      </c>
      <c r="B1706" s="3" t="s">
        <v>10309</v>
      </c>
      <c r="C1706" s="3" t="s">
        <v>10309</v>
      </c>
      <c r="D1706" s="3" t="s">
        <v>35998</v>
      </c>
      <c r="E1706">
        <v>1</v>
      </c>
      <c r="F1706" s="4" t="s">
        <v>11372</v>
      </c>
      <c r="G1706" s="3" t="s">
        <v>11376</v>
      </c>
      <c r="H1706" s="4">
        <v>2017</v>
      </c>
      <c r="I1706" s="3">
        <v>1</v>
      </c>
      <c r="J1706" s="6" t="s">
        <v>26823</v>
      </c>
      <c r="K1706" s="4" t="s">
        <v>11764</v>
      </c>
      <c r="L1706" s="4" t="s">
        <v>11764</v>
      </c>
      <c r="M1706" s="5" t="s">
        <v>38685</v>
      </c>
      <c r="N1706" s="5">
        <f t="shared" si="26"/>
        <v>63</v>
      </c>
      <c r="X1706"/>
      <c r="Y1706"/>
      <c r="AC1706" s="3" t="s">
        <v>14429</v>
      </c>
      <c r="AD1706" s="8" t="s">
        <v>28794</v>
      </c>
      <c r="AE1706" s="3">
        <v>1</v>
      </c>
    </row>
    <row r="1707" spans="1:31" x14ac:dyDescent="0.2">
      <c r="A1707" s="3" t="s">
        <v>12623</v>
      </c>
      <c r="B1707" s="3" t="s">
        <v>10309</v>
      </c>
      <c r="C1707" s="3" t="s">
        <v>10309</v>
      </c>
      <c r="D1707" s="3" t="s">
        <v>36006</v>
      </c>
      <c r="E1707">
        <v>1</v>
      </c>
      <c r="F1707" s="4" t="s">
        <v>12607</v>
      </c>
      <c r="G1707" s="3" t="s">
        <v>11376</v>
      </c>
      <c r="H1707" s="4">
        <v>2017</v>
      </c>
      <c r="I1707" s="3">
        <v>1</v>
      </c>
      <c r="J1707" s="6" t="s">
        <v>26823</v>
      </c>
      <c r="K1707" s="4" t="s">
        <v>11764</v>
      </c>
      <c r="L1707" s="4" t="s">
        <v>11764</v>
      </c>
      <c r="M1707" s="5" t="s">
        <v>38685</v>
      </c>
      <c r="N1707" s="5">
        <f t="shared" si="26"/>
        <v>63</v>
      </c>
      <c r="X1707"/>
      <c r="Y1707"/>
      <c r="AC1707" s="3" t="s">
        <v>4469</v>
      </c>
      <c r="AD1707" s="8" t="s">
        <v>28795</v>
      </c>
      <c r="AE1707" s="3">
        <v>1</v>
      </c>
    </row>
    <row r="1708" spans="1:31" x14ac:dyDescent="0.2">
      <c r="A1708" s="3" t="s">
        <v>12617</v>
      </c>
      <c r="B1708" s="3" t="s">
        <v>10309</v>
      </c>
      <c r="C1708" s="3" t="s">
        <v>10309</v>
      </c>
      <c r="D1708" s="3" t="s">
        <v>36002</v>
      </c>
      <c r="E1708">
        <v>1</v>
      </c>
      <c r="F1708" s="4" t="s">
        <v>12381</v>
      </c>
      <c r="G1708" s="3" t="s">
        <v>11376</v>
      </c>
      <c r="H1708" s="4">
        <v>2017</v>
      </c>
      <c r="I1708" s="3">
        <v>1</v>
      </c>
      <c r="J1708" s="6" t="s">
        <v>26823</v>
      </c>
      <c r="K1708" s="4" t="s">
        <v>11764</v>
      </c>
      <c r="L1708" s="4" t="s">
        <v>11764</v>
      </c>
      <c r="M1708" s="5" t="s">
        <v>38685</v>
      </c>
      <c r="N1708" s="5">
        <f t="shared" si="26"/>
        <v>63</v>
      </c>
      <c r="X1708"/>
      <c r="Y1708"/>
      <c r="AC1708" s="3" t="s">
        <v>14433</v>
      </c>
      <c r="AD1708" s="8" t="s">
        <v>28796</v>
      </c>
      <c r="AE1708" s="3">
        <v>1</v>
      </c>
    </row>
    <row r="1709" spans="1:31" x14ac:dyDescent="0.2">
      <c r="A1709" s="3" t="s">
        <v>12621</v>
      </c>
      <c r="B1709" s="3" t="s">
        <v>10309</v>
      </c>
      <c r="C1709" s="3" t="s">
        <v>10309</v>
      </c>
      <c r="D1709" s="3" t="s">
        <v>36005</v>
      </c>
      <c r="E1709">
        <v>1</v>
      </c>
      <c r="F1709" s="4" t="s">
        <v>12616</v>
      </c>
      <c r="G1709" s="3" t="s">
        <v>11376</v>
      </c>
      <c r="H1709" s="4">
        <v>2017</v>
      </c>
      <c r="I1709" s="3">
        <v>1</v>
      </c>
      <c r="J1709" s="6" t="s">
        <v>26823</v>
      </c>
      <c r="K1709" s="4" t="s">
        <v>11764</v>
      </c>
      <c r="L1709" s="4" t="s">
        <v>11764</v>
      </c>
      <c r="M1709" s="5" t="s">
        <v>38685</v>
      </c>
      <c r="N1709" s="5">
        <f t="shared" si="26"/>
        <v>63</v>
      </c>
      <c r="X1709"/>
      <c r="Y1709"/>
      <c r="AC1709" s="3" t="s">
        <v>4470</v>
      </c>
      <c r="AD1709" s="8" t="s">
        <v>28797</v>
      </c>
      <c r="AE1709" s="3">
        <v>1</v>
      </c>
    </row>
    <row r="1710" spans="1:31" x14ac:dyDescent="0.2">
      <c r="A1710" s="3" t="s">
        <v>12627</v>
      </c>
      <c r="B1710" s="3" t="s">
        <v>10309</v>
      </c>
      <c r="C1710" s="3" t="s">
        <v>10309</v>
      </c>
      <c r="D1710" s="3" t="s">
        <v>36009</v>
      </c>
      <c r="E1710">
        <v>1</v>
      </c>
      <c r="F1710" s="4" t="s">
        <v>12560</v>
      </c>
      <c r="G1710" s="3" t="s">
        <v>11376</v>
      </c>
      <c r="H1710" s="4">
        <v>2017</v>
      </c>
      <c r="I1710" s="3">
        <v>1</v>
      </c>
      <c r="J1710" s="6" t="s">
        <v>26823</v>
      </c>
      <c r="K1710" s="4" t="s">
        <v>11764</v>
      </c>
      <c r="L1710" s="4" t="s">
        <v>11764</v>
      </c>
      <c r="M1710" s="5" t="s">
        <v>38685</v>
      </c>
      <c r="N1710" s="5">
        <f t="shared" si="26"/>
        <v>63</v>
      </c>
      <c r="X1710"/>
      <c r="Y1710"/>
      <c r="AC1710" s="3" t="s">
        <v>14436</v>
      </c>
      <c r="AD1710" s="8" t="s">
        <v>28798</v>
      </c>
      <c r="AE1710" s="3">
        <v>1</v>
      </c>
    </row>
    <row r="1711" spans="1:31" x14ac:dyDescent="0.2">
      <c r="A1711" s="3" t="s">
        <v>3359</v>
      </c>
      <c r="B1711" s="3" t="s">
        <v>10309</v>
      </c>
      <c r="C1711" s="3" t="s">
        <v>10309</v>
      </c>
      <c r="D1711" s="3" t="s">
        <v>36007</v>
      </c>
      <c r="E1711">
        <v>1</v>
      </c>
      <c r="F1711" s="4" t="s">
        <v>12292</v>
      </c>
      <c r="G1711" s="3" t="s">
        <v>11376</v>
      </c>
      <c r="H1711" s="4">
        <v>2017</v>
      </c>
      <c r="I1711" s="3">
        <v>1</v>
      </c>
      <c r="J1711" s="6" t="s">
        <v>26823</v>
      </c>
      <c r="K1711" s="4" t="s">
        <v>11764</v>
      </c>
      <c r="L1711" s="4" t="s">
        <v>11764</v>
      </c>
      <c r="M1711" s="5" t="s">
        <v>38685</v>
      </c>
      <c r="N1711" s="5">
        <f t="shared" si="26"/>
        <v>63</v>
      </c>
      <c r="O1711" s="3">
        <v>1</v>
      </c>
      <c r="R1711" s="6">
        <v>1</v>
      </c>
      <c r="X1711"/>
      <c r="Y1711"/>
      <c r="AC1711" s="3" t="s">
        <v>14438</v>
      </c>
      <c r="AD1711" s="8" t="s">
        <v>28799</v>
      </c>
      <c r="AE1711" s="3">
        <v>1</v>
      </c>
    </row>
    <row r="1712" spans="1:31" x14ac:dyDescent="0.2">
      <c r="A1712" s="3" t="s">
        <v>12625</v>
      </c>
      <c r="B1712" s="3" t="s">
        <v>10309</v>
      </c>
      <c r="C1712" s="3" t="s">
        <v>10309</v>
      </c>
      <c r="D1712" s="3" t="s">
        <v>36008</v>
      </c>
      <c r="E1712">
        <v>1</v>
      </c>
      <c r="F1712" s="4" t="s">
        <v>12560</v>
      </c>
      <c r="G1712" s="3" t="s">
        <v>11376</v>
      </c>
      <c r="H1712" s="4">
        <v>2017</v>
      </c>
      <c r="I1712" s="3">
        <v>1</v>
      </c>
      <c r="J1712" s="6" t="s">
        <v>26823</v>
      </c>
      <c r="K1712" s="4" t="s">
        <v>11764</v>
      </c>
      <c r="L1712" s="4" t="s">
        <v>11764</v>
      </c>
      <c r="M1712" s="5" t="s">
        <v>38685</v>
      </c>
      <c r="N1712" s="5">
        <f t="shared" si="26"/>
        <v>63</v>
      </c>
      <c r="X1712"/>
      <c r="Y1712"/>
      <c r="AC1712" s="3" t="s">
        <v>14440</v>
      </c>
      <c r="AD1712" s="8" t="s">
        <v>28800</v>
      </c>
      <c r="AE1712" s="3">
        <v>1</v>
      </c>
    </row>
    <row r="1713" spans="1:31" x14ac:dyDescent="0.2">
      <c r="A1713" s="3" t="s">
        <v>12619</v>
      </c>
      <c r="B1713" s="3" t="s">
        <v>10309</v>
      </c>
      <c r="C1713" s="3" t="s">
        <v>10309</v>
      </c>
      <c r="D1713" s="3" t="s">
        <v>36004</v>
      </c>
      <c r="E1713">
        <v>1</v>
      </c>
      <c r="F1713" s="4" t="s">
        <v>11372</v>
      </c>
      <c r="G1713" s="3" t="s">
        <v>11376</v>
      </c>
      <c r="H1713" s="4">
        <v>2017</v>
      </c>
      <c r="I1713" s="3">
        <v>1</v>
      </c>
      <c r="J1713" s="6" t="s">
        <v>26823</v>
      </c>
      <c r="K1713" s="4" t="s">
        <v>11764</v>
      </c>
      <c r="L1713" s="4" t="s">
        <v>11764</v>
      </c>
      <c r="M1713" s="5" t="s">
        <v>38685</v>
      </c>
      <c r="N1713" s="5">
        <f t="shared" si="26"/>
        <v>63</v>
      </c>
      <c r="X1713"/>
      <c r="Y1713"/>
      <c r="AC1713" s="3" t="s">
        <v>14442</v>
      </c>
      <c r="AD1713" s="8" t="s">
        <v>28801</v>
      </c>
      <c r="AE1713" s="3">
        <v>1</v>
      </c>
    </row>
    <row r="1714" spans="1:31" x14ac:dyDescent="0.2">
      <c r="A1714" s="3" t="s">
        <v>12614</v>
      </c>
      <c r="B1714" s="3" t="s">
        <v>10309</v>
      </c>
      <c r="C1714" s="3" t="s">
        <v>10309</v>
      </c>
      <c r="D1714" s="3" t="s">
        <v>36001</v>
      </c>
      <c r="E1714">
        <v>1</v>
      </c>
      <c r="F1714" s="4" t="s">
        <v>12616</v>
      </c>
      <c r="G1714" s="3" t="s">
        <v>11376</v>
      </c>
      <c r="H1714" s="4">
        <v>2017</v>
      </c>
      <c r="I1714" s="3">
        <v>1</v>
      </c>
      <c r="J1714" s="6" t="s">
        <v>26823</v>
      </c>
      <c r="K1714" s="4" t="s">
        <v>11764</v>
      </c>
      <c r="L1714" s="4" t="s">
        <v>11764</v>
      </c>
      <c r="M1714" s="5" t="s">
        <v>38685</v>
      </c>
      <c r="N1714" s="5">
        <f t="shared" si="26"/>
        <v>63</v>
      </c>
      <c r="X1714"/>
      <c r="Y1714"/>
      <c r="AC1714" s="3" t="s">
        <v>14444</v>
      </c>
      <c r="AD1714" s="8" t="s">
        <v>28802</v>
      </c>
      <c r="AE1714" s="3">
        <v>1</v>
      </c>
    </row>
    <row r="1715" spans="1:31" x14ac:dyDescent="0.2">
      <c r="A1715" s="3" t="s">
        <v>12290</v>
      </c>
      <c r="B1715" s="3" t="s">
        <v>10309</v>
      </c>
      <c r="C1715" s="3" t="s">
        <v>10309</v>
      </c>
      <c r="D1715" s="3" t="s">
        <v>36075</v>
      </c>
      <c r="E1715">
        <v>1</v>
      </c>
      <c r="F1715" s="4" t="s">
        <v>12292</v>
      </c>
      <c r="G1715" s="3" t="s">
        <v>11376</v>
      </c>
      <c r="H1715" s="4">
        <v>2017</v>
      </c>
      <c r="I1715" s="3">
        <v>1</v>
      </c>
      <c r="J1715" s="6" t="s">
        <v>26823</v>
      </c>
      <c r="K1715" s="4" t="s">
        <v>11764</v>
      </c>
      <c r="L1715" s="4" t="s">
        <v>11764</v>
      </c>
      <c r="M1715" s="5" t="s">
        <v>38685</v>
      </c>
      <c r="N1715" s="5">
        <f t="shared" si="26"/>
        <v>63</v>
      </c>
      <c r="X1715"/>
      <c r="Y1715"/>
      <c r="AC1715" s="3" t="s">
        <v>14446</v>
      </c>
      <c r="AD1715" s="8" t="s">
        <v>28803</v>
      </c>
      <c r="AE1715" s="3">
        <v>1</v>
      </c>
    </row>
    <row r="1716" spans="1:31" x14ac:dyDescent="0.2">
      <c r="A1716" s="3" t="s">
        <v>12605</v>
      </c>
      <c r="B1716" s="3" t="s">
        <v>10309</v>
      </c>
      <c r="C1716" s="3" t="s">
        <v>10309</v>
      </c>
      <c r="D1716" s="3" t="s">
        <v>35997</v>
      </c>
      <c r="E1716">
        <v>1</v>
      </c>
      <c r="F1716" s="4" t="s">
        <v>12607</v>
      </c>
      <c r="G1716" s="3" t="s">
        <v>11376</v>
      </c>
      <c r="H1716" s="4">
        <v>2017</v>
      </c>
      <c r="I1716" s="3">
        <v>1</v>
      </c>
      <c r="J1716" s="6" t="s">
        <v>26823</v>
      </c>
      <c r="K1716" s="4" t="s">
        <v>11764</v>
      </c>
      <c r="L1716" s="4" t="s">
        <v>11764</v>
      </c>
      <c r="M1716" s="5" t="s">
        <v>38685</v>
      </c>
      <c r="N1716" s="5">
        <f t="shared" si="26"/>
        <v>63</v>
      </c>
      <c r="X1716"/>
      <c r="Y1716"/>
      <c r="AC1716" s="3" t="s">
        <v>14448</v>
      </c>
      <c r="AD1716" s="8" t="s">
        <v>28804</v>
      </c>
      <c r="AE1716" s="3">
        <v>1</v>
      </c>
    </row>
    <row r="1717" spans="1:31" x14ac:dyDescent="0.2">
      <c r="A1717" s="3" t="s">
        <v>3102</v>
      </c>
      <c r="B1717" s="3" t="s">
        <v>10309</v>
      </c>
      <c r="C1717" s="3" t="s">
        <v>10309</v>
      </c>
      <c r="D1717" s="3" t="s">
        <v>36003</v>
      </c>
      <c r="E1717">
        <v>1</v>
      </c>
      <c r="F1717" s="4" t="s">
        <v>12292</v>
      </c>
      <c r="G1717" s="3" t="s">
        <v>11376</v>
      </c>
      <c r="H1717" s="4">
        <v>2017</v>
      </c>
      <c r="I1717" s="3">
        <v>1</v>
      </c>
      <c r="J1717" s="6" t="s">
        <v>26823</v>
      </c>
      <c r="K1717" s="4" t="s">
        <v>11764</v>
      </c>
      <c r="L1717" s="4" t="s">
        <v>11764</v>
      </c>
      <c r="M1717" s="5" t="s">
        <v>38685</v>
      </c>
      <c r="N1717" s="5">
        <f t="shared" si="26"/>
        <v>63</v>
      </c>
      <c r="O1717" s="3">
        <v>1</v>
      </c>
      <c r="Q1717" s="3">
        <v>1</v>
      </c>
      <c r="X1717"/>
      <c r="Y1717"/>
      <c r="AC1717" s="3" t="s">
        <v>14450</v>
      </c>
      <c r="AD1717" s="8" t="s">
        <v>28805</v>
      </c>
      <c r="AE1717" s="3">
        <v>1</v>
      </c>
    </row>
    <row r="1718" spans="1:31" x14ac:dyDescent="0.2">
      <c r="A1718" s="3" t="s">
        <v>12340</v>
      </c>
      <c r="B1718" s="3" t="s">
        <v>10309</v>
      </c>
      <c r="C1718" s="3" t="s">
        <v>10309</v>
      </c>
      <c r="D1718" s="3" t="s">
        <v>35979</v>
      </c>
      <c r="E1718">
        <v>1</v>
      </c>
      <c r="F1718" s="4" t="s">
        <v>12342</v>
      </c>
      <c r="G1718" s="3" t="s">
        <v>11376</v>
      </c>
      <c r="H1718" s="4">
        <v>2017</v>
      </c>
      <c r="I1718" s="3">
        <v>1</v>
      </c>
      <c r="J1718" s="6" t="s">
        <v>26823</v>
      </c>
      <c r="K1718" s="4" t="s">
        <v>11764</v>
      </c>
      <c r="L1718" s="4" t="s">
        <v>11764</v>
      </c>
      <c r="M1718" s="5" t="s">
        <v>38685</v>
      </c>
      <c r="N1718" s="5">
        <f t="shared" si="26"/>
        <v>63</v>
      </c>
      <c r="X1718"/>
      <c r="Y1718"/>
      <c r="AC1718" s="3" t="s">
        <v>14452</v>
      </c>
      <c r="AD1718" s="8" t="s">
        <v>28806</v>
      </c>
      <c r="AE1718" s="3">
        <v>1</v>
      </c>
    </row>
    <row r="1719" spans="1:31" x14ac:dyDescent="0.2">
      <c r="A1719" s="3" t="s">
        <v>12379</v>
      </c>
      <c r="B1719" s="3" t="s">
        <v>10309</v>
      </c>
      <c r="C1719" s="3" t="s">
        <v>10309</v>
      </c>
      <c r="D1719" s="3" t="s">
        <v>35980</v>
      </c>
      <c r="E1719">
        <v>1</v>
      </c>
      <c r="F1719" s="4" t="s">
        <v>12381</v>
      </c>
      <c r="G1719" s="3" t="s">
        <v>11376</v>
      </c>
      <c r="H1719" s="4">
        <v>2017</v>
      </c>
      <c r="I1719" s="3">
        <v>1</v>
      </c>
      <c r="J1719" s="6" t="s">
        <v>26823</v>
      </c>
      <c r="K1719" s="4" t="s">
        <v>11764</v>
      </c>
      <c r="L1719" s="4" t="s">
        <v>11764</v>
      </c>
      <c r="M1719" s="5" t="s">
        <v>38685</v>
      </c>
      <c r="N1719" s="5">
        <f t="shared" si="26"/>
        <v>63</v>
      </c>
      <c r="X1719"/>
      <c r="Y1719"/>
      <c r="AC1719" s="3" t="s">
        <v>14454</v>
      </c>
      <c r="AD1719" s="8" t="s">
        <v>28807</v>
      </c>
      <c r="AE1719" s="3">
        <v>1</v>
      </c>
    </row>
    <row r="1720" spans="1:31" x14ac:dyDescent="0.2">
      <c r="A1720" s="3" t="s">
        <v>12336</v>
      </c>
      <c r="B1720" s="3" t="s">
        <v>10309</v>
      </c>
      <c r="C1720" s="3" t="s">
        <v>10309</v>
      </c>
      <c r="D1720" s="3" t="s">
        <v>35924</v>
      </c>
      <c r="E1720">
        <v>1</v>
      </c>
      <c r="F1720" s="4" t="s">
        <v>11740</v>
      </c>
      <c r="G1720" s="3" t="s">
        <v>11376</v>
      </c>
      <c r="H1720" s="4">
        <v>2017</v>
      </c>
      <c r="I1720" s="3">
        <v>1</v>
      </c>
      <c r="J1720" s="6" t="s">
        <v>26823</v>
      </c>
      <c r="K1720" s="4" t="s">
        <v>11764</v>
      </c>
      <c r="L1720" s="4" t="s">
        <v>11764</v>
      </c>
      <c r="M1720" s="5" t="s">
        <v>38685</v>
      </c>
      <c r="N1720" s="5">
        <f t="shared" si="26"/>
        <v>63</v>
      </c>
      <c r="X1720"/>
      <c r="Y1720"/>
      <c r="AC1720" s="3" t="s">
        <v>14456</v>
      </c>
      <c r="AD1720" s="8" t="s">
        <v>28808</v>
      </c>
      <c r="AE1720" s="3">
        <v>1</v>
      </c>
    </row>
    <row r="1721" spans="1:31" x14ac:dyDescent="0.2">
      <c r="A1721" s="3" t="s">
        <v>12254</v>
      </c>
      <c r="B1721" s="3" t="s">
        <v>10309</v>
      </c>
      <c r="C1721" s="3" t="s">
        <v>10309</v>
      </c>
      <c r="D1721" s="3" t="s">
        <v>35893</v>
      </c>
      <c r="E1721">
        <v>1</v>
      </c>
      <c r="F1721" s="4" t="s">
        <v>12256</v>
      </c>
      <c r="G1721" s="3" t="s">
        <v>11376</v>
      </c>
      <c r="H1721" s="4">
        <v>2017</v>
      </c>
      <c r="I1721" s="3">
        <v>1</v>
      </c>
      <c r="J1721" s="6" t="s">
        <v>26823</v>
      </c>
      <c r="K1721" s="4" t="s">
        <v>11764</v>
      </c>
      <c r="L1721" s="4" t="s">
        <v>11764</v>
      </c>
      <c r="M1721" s="5" t="s">
        <v>38685</v>
      </c>
      <c r="N1721" s="5">
        <f t="shared" si="26"/>
        <v>63</v>
      </c>
      <c r="X1721"/>
      <c r="Y1721"/>
      <c r="AC1721" s="3" t="s">
        <v>14458</v>
      </c>
      <c r="AD1721" s="8" t="s">
        <v>28809</v>
      </c>
      <c r="AE1721" s="3">
        <v>1</v>
      </c>
    </row>
    <row r="1722" spans="1:31" x14ac:dyDescent="0.2">
      <c r="A1722" s="3" t="s">
        <v>12493</v>
      </c>
      <c r="B1722" s="3" t="s">
        <v>10309</v>
      </c>
      <c r="C1722" s="3" t="s">
        <v>10309</v>
      </c>
      <c r="D1722" s="3" t="s">
        <v>35995</v>
      </c>
      <c r="E1722">
        <v>1</v>
      </c>
      <c r="F1722" s="4" t="s">
        <v>11367</v>
      </c>
      <c r="G1722" s="3" t="s">
        <v>11376</v>
      </c>
      <c r="H1722" s="4">
        <v>2017</v>
      </c>
      <c r="I1722" s="3">
        <v>1</v>
      </c>
      <c r="J1722" s="6" t="s">
        <v>26823</v>
      </c>
      <c r="K1722" s="4" t="s">
        <v>11764</v>
      </c>
      <c r="L1722" s="4" t="s">
        <v>11764</v>
      </c>
      <c r="M1722" s="5" t="s">
        <v>38685</v>
      </c>
      <c r="N1722" s="5">
        <f t="shared" si="26"/>
        <v>63</v>
      </c>
      <c r="X1722"/>
      <c r="Y1722"/>
      <c r="AC1722" s="3" t="s">
        <v>14460</v>
      </c>
      <c r="AD1722" s="8" t="s">
        <v>28810</v>
      </c>
      <c r="AE1722" s="3">
        <v>1</v>
      </c>
    </row>
    <row r="1723" spans="1:31" x14ac:dyDescent="0.2">
      <c r="A1723" s="3" t="s">
        <v>3356</v>
      </c>
      <c r="B1723" s="3" t="s">
        <v>10309</v>
      </c>
      <c r="C1723" s="3" t="s">
        <v>10309</v>
      </c>
      <c r="D1723" s="3" t="s">
        <v>36070</v>
      </c>
      <c r="E1723">
        <v>1</v>
      </c>
      <c r="F1723" s="4" t="s">
        <v>12194</v>
      </c>
      <c r="G1723" s="3" t="s">
        <v>11376</v>
      </c>
      <c r="H1723" s="4">
        <v>2017</v>
      </c>
      <c r="I1723" s="3">
        <v>1</v>
      </c>
      <c r="J1723" s="6" t="s">
        <v>26823</v>
      </c>
      <c r="K1723" s="4" t="s">
        <v>11764</v>
      </c>
      <c r="L1723" s="4" t="s">
        <v>11764</v>
      </c>
      <c r="M1723" s="5" t="s">
        <v>38685</v>
      </c>
      <c r="N1723" s="5">
        <f t="shared" si="26"/>
        <v>63</v>
      </c>
      <c r="O1723" s="3">
        <v>1</v>
      </c>
      <c r="R1723" s="6">
        <v>1</v>
      </c>
      <c r="X1723"/>
      <c r="Y1723"/>
      <c r="AC1723" s="3" t="s">
        <v>14462</v>
      </c>
      <c r="AD1723" s="8" t="s">
        <v>28811</v>
      </c>
      <c r="AE1723" s="3">
        <v>1</v>
      </c>
    </row>
    <row r="1724" spans="1:31" x14ac:dyDescent="0.2">
      <c r="A1724" s="3" t="s">
        <v>12192</v>
      </c>
      <c r="B1724" s="3" t="s">
        <v>10309</v>
      </c>
      <c r="C1724" s="3" t="s">
        <v>10309</v>
      </c>
      <c r="D1724" s="3" t="s">
        <v>36069</v>
      </c>
      <c r="E1724">
        <v>1</v>
      </c>
      <c r="F1724" s="4" t="s">
        <v>12194</v>
      </c>
      <c r="G1724" s="3" t="s">
        <v>11376</v>
      </c>
      <c r="H1724" s="4">
        <v>2017</v>
      </c>
      <c r="I1724" s="3">
        <v>1</v>
      </c>
      <c r="J1724" s="6" t="s">
        <v>26823</v>
      </c>
      <c r="K1724" s="4" t="s">
        <v>11764</v>
      </c>
      <c r="L1724" s="4" t="s">
        <v>11764</v>
      </c>
      <c r="M1724" s="5" t="s">
        <v>38685</v>
      </c>
      <c r="N1724" s="5">
        <f t="shared" si="26"/>
        <v>63</v>
      </c>
      <c r="X1724"/>
      <c r="Y1724"/>
      <c r="AC1724" s="3" t="s">
        <v>14464</v>
      </c>
      <c r="AD1724" s="8" t="s">
        <v>28812</v>
      </c>
      <c r="AE1724" s="3">
        <v>1</v>
      </c>
    </row>
    <row r="1725" spans="1:31" x14ac:dyDescent="0.2">
      <c r="A1725" s="3" t="s">
        <v>12582</v>
      </c>
      <c r="B1725" s="3" t="s">
        <v>10309</v>
      </c>
      <c r="C1725" s="3" t="s">
        <v>10309</v>
      </c>
      <c r="D1725" s="3" t="s">
        <v>36147</v>
      </c>
      <c r="E1725">
        <v>1</v>
      </c>
      <c r="F1725" s="4" t="s">
        <v>12373</v>
      </c>
      <c r="G1725" s="3" t="s">
        <v>11376</v>
      </c>
      <c r="H1725" s="4">
        <v>2017</v>
      </c>
      <c r="I1725" s="3">
        <v>1</v>
      </c>
      <c r="J1725" s="6" t="s">
        <v>26823</v>
      </c>
      <c r="K1725" s="4" t="s">
        <v>11764</v>
      </c>
      <c r="L1725" s="4" t="s">
        <v>11764</v>
      </c>
      <c r="M1725" s="5" t="s">
        <v>38685</v>
      </c>
      <c r="N1725" s="5">
        <f t="shared" si="26"/>
        <v>63</v>
      </c>
      <c r="X1725"/>
      <c r="Y1725"/>
      <c r="AC1725" s="3" t="s">
        <v>7095</v>
      </c>
      <c r="AD1725" s="8" t="s">
        <v>28813</v>
      </c>
      <c r="AE1725" s="3">
        <v>1</v>
      </c>
    </row>
    <row r="1726" spans="1:31" x14ac:dyDescent="0.2">
      <c r="A1726" s="3" t="s">
        <v>12490</v>
      </c>
      <c r="B1726" s="3" t="s">
        <v>10309</v>
      </c>
      <c r="C1726" s="3" t="s">
        <v>10309</v>
      </c>
      <c r="D1726" s="3" t="s">
        <v>36076</v>
      </c>
      <c r="E1726">
        <v>1</v>
      </c>
      <c r="F1726" s="4" t="s">
        <v>12492</v>
      </c>
      <c r="G1726" s="3" t="s">
        <v>11376</v>
      </c>
      <c r="H1726" s="4">
        <v>2017</v>
      </c>
      <c r="I1726" s="3">
        <v>1</v>
      </c>
      <c r="J1726" s="6" t="s">
        <v>26823</v>
      </c>
      <c r="K1726" s="4" t="s">
        <v>11764</v>
      </c>
      <c r="L1726" s="4" t="s">
        <v>11764</v>
      </c>
      <c r="M1726" s="5" t="s">
        <v>38685</v>
      </c>
      <c r="N1726" s="5">
        <f t="shared" si="26"/>
        <v>63</v>
      </c>
      <c r="X1726"/>
      <c r="Y1726"/>
      <c r="AC1726" s="3" t="s">
        <v>14467</v>
      </c>
      <c r="AD1726" s="8" t="s">
        <v>28814</v>
      </c>
      <c r="AE1726" s="3">
        <v>1</v>
      </c>
    </row>
    <row r="1727" spans="1:31" x14ac:dyDescent="0.2">
      <c r="A1727" s="3" t="s">
        <v>12575</v>
      </c>
      <c r="B1727" s="3" t="s">
        <v>10309</v>
      </c>
      <c r="C1727" s="3" t="s">
        <v>10309</v>
      </c>
      <c r="D1727" s="3" t="s">
        <v>36141</v>
      </c>
      <c r="E1727">
        <v>1</v>
      </c>
      <c r="F1727" s="4" t="s">
        <v>12551</v>
      </c>
      <c r="G1727" s="3" t="s">
        <v>11376</v>
      </c>
      <c r="H1727" s="4">
        <v>2017</v>
      </c>
      <c r="I1727" s="3">
        <v>1</v>
      </c>
      <c r="J1727" s="6" t="s">
        <v>26823</v>
      </c>
      <c r="K1727" s="4" t="s">
        <v>11764</v>
      </c>
      <c r="L1727" s="4" t="s">
        <v>11764</v>
      </c>
      <c r="M1727" s="5" t="s">
        <v>38685</v>
      </c>
      <c r="N1727" s="5">
        <f t="shared" si="26"/>
        <v>63</v>
      </c>
      <c r="X1727"/>
      <c r="Y1727"/>
      <c r="AC1727" s="3" t="s">
        <v>14469</v>
      </c>
      <c r="AD1727" s="8" t="s">
        <v>28815</v>
      </c>
      <c r="AE1727" s="3">
        <v>1</v>
      </c>
    </row>
    <row r="1728" spans="1:31" x14ac:dyDescent="0.2">
      <c r="A1728" s="3" t="s">
        <v>12567</v>
      </c>
      <c r="B1728" s="3" t="s">
        <v>10309</v>
      </c>
      <c r="C1728" s="3" t="s">
        <v>10309</v>
      </c>
      <c r="D1728" s="3" t="s">
        <v>36138</v>
      </c>
      <c r="E1728">
        <v>1</v>
      </c>
      <c r="F1728" s="4" t="s">
        <v>12528</v>
      </c>
      <c r="G1728" s="3" t="s">
        <v>11376</v>
      </c>
      <c r="H1728" s="4">
        <v>2017</v>
      </c>
      <c r="I1728" s="3">
        <v>1</v>
      </c>
      <c r="J1728" s="6" t="s">
        <v>26823</v>
      </c>
      <c r="K1728" s="4" t="s">
        <v>11764</v>
      </c>
      <c r="L1728" s="4" t="s">
        <v>11764</v>
      </c>
      <c r="M1728" s="5" t="s">
        <v>38685</v>
      </c>
      <c r="N1728" s="5">
        <f t="shared" si="26"/>
        <v>63</v>
      </c>
      <c r="X1728"/>
      <c r="Y1728"/>
      <c r="AC1728" s="3" t="s">
        <v>14471</v>
      </c>
      <c r="AD1728" s="8" t="s">
        <v>28816</v>
      </c>
      <c r="AE1728" s="3">
        <v>1</v>
      </c>
    </row>
    <row r="1729" spans="1:31" x14ac:dyDescent="0.2">
      <c r="A1729" s="3" t="s">
        <v>2323</v>
      </c>
      <c r="B1729" s="3" t="s">
        <v>10309</v>
      </c>
      <c r="C1729" s="3" t="s">
        <v>10309</v>
      </c>
      <c r="D1729" s="3" t="s">
        <v>36137</v>
      </c>
      <c r="E1729">
        <v>1</v>
      </c>
      <c r="F1729" s="4" t="s">
        <v>12528</v>
      </c>
      <c r="G1729" s="3" t="s">
        <v>11376</v>
      </c>
      <c r="H1729" s="4">
        <v>2017</v>
      </c>
      <c r="I1729" s="3">
        <v>1</v>
      </c>
      <c r="J1729" s="6" t="s">
        <v>26823</v>
      </c>
      <c r="K1729" s="4" t="s">
        <v>11764</v>
      </c>
      <c r="L1729" s="4" t="s">
        <v>11764</v>
      </c>
      <c r="M1729" s="5" t="s">
        <v>38685</v>
      </c>
      <c r="N1729" s="5">
        <f t="shared" si="26"/>
        <v>63</v>
      </c>
      <c r="O1729" s="3">
        <v>1</v>
      </c>
      <c r="P1729" s="3">
        <v>1</v>
      </c>
      <c r="X1729"/>
      <c r="Y1729"/>
      <c r="AC1729" s="3" t="s">
        <v>14473</v>
      </c>
      <c r="AD1729" s="8" t="s">
        <v>28817</v>
      </c>
      <c r="AE1729" s="3">
        <v>1</v>
      </c>
    </row>
    <row r="1730" spans="1:31" x14ac:dyDescent="0.2">
      <c r="A1730" s="3" t="s">
        <v>12565</v>
      </c>
      <c r="B1730" s="3" t="s">
        <v>10309</v>
      </c>
      <c r="C1730" s="3" t="s">
        <v>10309</v>
      </c>
      <c r="D1730" s="3" t="s">
        <v>36136</v>
      </c>
      <c r="E1730">
        <v>1</v>
      </c>
      <c r="F1730" s="4" t="s">
        <v>12342</v>
      </c>
      <c r="G1730" s="3" t="s">
        <v>11376</v>
      </c>
      <c r="H1730" s="4">
        <v>2017</v>
      </c>
      <c r="I1730" s="3">
        <v>1</v>
      </c>
      <c r="J1730" s="6" t="s">
        <v>26823</v>
      </c>
      <c r="K1730" s="4" t="s">
        <v>11764</v>
      </c>
      <c r="L1730" s="4" t="s">
        <v>11764</v>
      </c>
      <c r="M1730" s="5" t="s">
        <v>38685</v>
      </c>
      <c r="N1730" s="5">
        <f t="shared" ref="N1730:N1793" si="27">COUNTIF($M$2:$M$10623,M1730)</f>
        <v>63</v>
      </c>
      <c r="X1730"/>
      <c r="Y1730"/>
      <c r="AC1730" s="3" t="s">
        <v>14475</v>
      </c>
      <c r="AD1730" s="8" t="s">
        <v>28818</v>
      </c>
      <c r="AE1730" s="3">
        <v>1</v>
      </c>
    </row>
    <row r="1731" spans="1:31" x14ac:dyDescent="0.2">
      <c r="A1731" s="3" t="s">
        <v>12563</v>
      </c>
      <c r="B1731" s="3" t="s">
        <v>10309</v>
      </c>
      <c r="C1731" s="3" t="s">
        <v>10309</v>
      </c>
      <c r="D1731" s="3" t="s">
        <v>36135</v>
      </c>
      <c r="E1731">
        <v>1</v>
      </c>
      <c r="F1731" s="4" t="s">
        <v>12342</v>
      </c>
      <c r="G1731" s="3" t="s">
        <v>11376</v>
      </c>
      <c r="H1731" s="4">
        <v>2017</v>
      </c>
      <c r="I1731" s="3">
        <v>1</v>
      </c>
      <c r="J1731" s="6" t="s">
        <v>26823</v>
      </c>
      <c r="K1731" s="4" t="s">
        <v>11764</v>
      </c>
      <c r="L1731" s="4" t="s">
        <v>11764</v>
      </c>
      <c r="M1731" s="5" t="s">
        <v>38685</v>
      </c>
      <c r="N1731" s="5">
        <f t="shared" si="27"/>
        <v>63</v>
      </c>
      <c r="X1731"/>
      <c r="Y1731"/>
      <c r="AC1731" s="3" t="s">
        <v>14477</v>
      </c>
      <c r="AD1731" s="8" t="s">
        <v>28819</v>
      </c>
      <c r="AE1731" s="3">
        <v>1</v>
      </c>
    </row>
    <row r="1732" spans="1:31" x14ac:dyDescent="0.2">
      <c r="A1732" s="3" t="s">
        <v>12569</v>
      </c>
      <c r="B1732" s="3" t="s">
        <v>10309</v>
      </c>
      <c r="C1732" s="3" t="s">
        <v>10309</v>
      </c>
      <c r="D1732" s="3" t="s">
        <v>36139</v>
      </c>
      <c r="E1732">
        <v>1</v>
      </c>
      <c r="F1732" s="4" t="s">
        <v>12560</v>
      </c>
      <c r="G1732" s="3" t="s">
        <v>11376</v>
      </c>
      <c r="H1732" s="4">
        <v>2017</v>
      </c>
      <c r="I1732" s="3">
        <v>1</v>
      </c>
      <c r="J1732" s="6" t="s">
        <v>26823</v>
      </c>
      <c r="K1732" s="4" t="s">
        <v>11764</v>
      </c>
      <c r="L1732" s="4" t="s">
        <v>11764</v>
      </c>
      <c r="M1732" s="5" t="s">
        <v>38685</v>
      </c>
      <c r="N1732" s="5">
        <f t="shared" si="27"/>
        <v>63</v>
      </c>
      <c r="X1732"/>
      <c r="Y1732"/>
      <c r="AC1732" s="3" t="s">
        <v>7096</v>
      </c>
      <c r="AD1732" s="8" t="s">
        <v>28820</v>
      </c>
      <c r="AE1732" s="3">
        <v>1</v>
      </c>
    </row>
    <row r="1733" spans="1:31" x14ac:dyDescent="0.2">
      <c r="A1733" s="3" t="s">
        <v>12561</v>
      </c>
      <c r="B1733" s="3" t="s">
        <v>10309</v>
      </c>
      <c r="C1733" s="3" t="s">
        <v>10309</v>
      </c>
      <c r="D1733" s="3" t="s">
        <v>36134</v>
      </c>
      <c r="E1733">
        <v>1</v>
      </c>
      <c r="F1733" s="4" t="s">
        <v>12560</v>
      </c>
      <c r="G1733" s="3" t="s">
        <v>11376</v>
      </c>
      <c r="H1733" s="4">
        <v>2017</v>
      </c>
      <c r="I1733" s="3">
        <v>1</v>
      </c>
      <c r="J1733" s="6" t="s">
        <v>26823</v>
      </c>
      <c r="K1733" s="4" t="s">
        <v>11764</v>
      </c>
      <c r="L1733" s="4" t="s">
        <v>11764</v>
      </c>
      <c r="M1733" s="5" t="s">
        <v>38685</v>
      </c>
      <c r="N1733" s="5">
        <f t="shared" si="27"/>
        <v>63</v>
      </c>
      <c r="X1733"/>
      <c r="Y1733"/>
      <c r="AC1733" s="3" t="s">
        <v>4471</v>
      </c>
      <c r="AD1733" s="8" t="s">
        <v>28821</v>
      </c>
      <c r="AE1733" s="3">
        <v>1</v>
      </c>
    </row>
    <row r="1734" spans="1:31" x14ac:dyDescent="0.2">
      <c r="A1734" s="3" t="s">
        <v>12571</v>
      </c>
      <c r="B1734" s="3" t="s">
        <v>10309</v>
      </c>
      <c r="C1734" s="3" t="s">
        <v>10309</v>
      </c>
      <c r="D1734" s="3" t="s">
        <v>36143</v>
      </c>
      <c r="E1734">
        <v>1</v>
      </c>
      <c r="F1734" s="4" t="s">
        <v>12560</v>
      </c>
      <c r="G1734" s="3" t="s">
        <v>11376</v>
      </c>
      <c r="H1734" s="4">
        <v>2017</v>
      </c>
      <c r="I1734" s="3">
        <v>1</v>
      </c>
      <c r="J1734" s="6" t="s">
        <v>26823</v>
      </c>
      <c r="K1734" s="4" t="s">
        <v>11764</v>
      </c>
      <c r="L1734" s="4" t="s">
        <v>11764</v>
      </c>
      <c r="M1734" s="5" t="s">
        <v>38685</v>
      </c>
      <c r="N1734" s="5">
        <f t="shared" si="27"/>
        <v>63</v>
      </c>
      <c r="X1734"/>
      <c r="Y1734"/>
      <c r="AC1734" s="3" t="s">
        <v>14481</v>
      </c>
      <c r="AD1734" s="8" t="s">
        <v>28822</v>
      </c>
      <c r="AE1734" s="3">
        <v>1</v>
      </c>
    </row>
    <row r="1735" spans="1:31" x14ac:dyDescent="0.2">
      <c r="A1735" s="3" t="s">
        <v>3107</v>
      </c>
      <c r="B1735" s="3" t="s">
        <v>10309</v>
      </c>
      <c r="C1735" s="3" t="s">
        <v>10309</v>
      </c>
      <c r="D1735" s="3" t="s">
        <v>36142</v>
      </c>
      <c r="E1735">
        <v>1</v>
      </c>
      <c r="F1735" s="4" t="s">
        <v>12560</v>
      </c>
      <c r="G1735" s="3" t="s">
        <v>11376</v>
      </c>
      <c r="H1735" s="4">
        <v>2017</v>
      </c>
      <c r="I1735" s="3">
        <v>1</v>
      </c>
      <c r="J1735" s="6" t="s">
        <v>26823</v>
      </c>
      <c r="K1735" s="4" t="s">
        <v>11764</v>
      </c>
      <c r="L1735" s="4" t="s">
        <v>11764</v>
      </c>
      <c r="M1735" s="5" t="s">
        <v>38685</v>
      </c>
      <c r="N1735" s="5">
        <f t="shared" si="27"/>
        <v>63</v>
      </c>
      <c r="O1735" s="3">
        <v>1</v>
      </c>
      <c r="Q1735" s="3">
        <v>1</v>
      </c>
      <c r="X1735"/>
      <c r="Y1735"/>
      <c r="AC1735" s="3" t="s">
        <v>14483</v>
      </c>
      <c r="AD1735" s="8" t="s">
        <v>28823</v>
      </c>
      <c r="AE1735" s="3">
        <v>1</v>
      </c>
    </row>
    <row r="1736" spans="1:31" x14ac:dyDescent="0.2">
      <c r="A1736" s="3" t="s">
        <v>12558</v>
      </c>
      <c r="B1736" s="3" t="s">
        <v>10309</v>
      </c>
      <c r="C1736" s="3" t="s">
        <v>10309</v>
      </c>
      <c r="D1736" s="3" t="s">
        <v>36133</v>
      </c>
      <c r="E1736">
        <v>1</v>
      </c>
      <c r="F1736" s="4" t="s">
        <v>12560</v>
      </c>
      <c r="G1736" s="3" t="s">
        <v>11376</v>
      </c>
      <c r="H1736" s="4">
        <v>2017</v>
      </c>
      <c r="I1736" s="3">
        <v>1</v>
      </c>
      <c r="J1736" s="6" t="s">
        <v>26823</v>
      </c>
      <c r="K1736" s="4" t="s">
        <v>11764</v>
      </c>
      <c r="L1736" s="4" t="s">
        <v>11764</v>
      </c>
      <c r="M1736" s="5" t="s">
        <v>38685</v>
      </c>
      <c r="N1736" s="5">
        <f t="shared" si="27"/>
        <v>63</v>
      </c>
      <c r="X1736"/>
      <c r="Y1736"/>
      <c r="AC1736" s="3" t="s">
        <v>14485</v>
      </c>
      <c r="AD1736" s="8" t="s">
        <v>28824</v>
      </c>
      <c r="AE1736" s="3">
        <v>1</v>
      </c>
    </row>
    <row r="1737" spans="1:31" x14ac:dyDescent="0.2">
      <c r="A1737" s="3" t="s">
        <v>12556</v>
      </c>
      <c r="B1737" s="3" t="s">
        <v>10309</v>
      </c>
      <c r="C1737" s="3" t="s">
        <v>10309</v>
      </c>
      <c r="D1737" s="3" t="s">
        <v>36132</v>
      </c>
      <c r="E1737">
        <v>1</v>
      </c>
      <c r="F1737" s="4" t="s">
        <v>12381</v>
      </c>
      <c r="G1737" s="3" t="s">
        <v>11376</v>
      </c>
      <c r="H1737" s="4">
        <v>2017</v>
      </c>
      <c r="I1737" s="3">
        <v>1</v>
      </c>
      <c r="J1737" s="6" t="s">
        <v>26823</v>
      </c>
      <c r="K1737" s="4" t="s">
        <v>11764</v>
      </c>
      <c r="L1737" s="4" t="s">
        <v>11764</v>
      </c>
      <c r="M1737" s="5" t="s">
        <v>38685</v>
      </c>
      <c r="N1737" s="5">
        <f t="shared" si="27"/>
        <v>63</v>
      </c>
      <c r="X1737"/>
      <c r="Y1737"/>
      <c r="AC1737" s="3" t="s">
        <v>14487</v>
      </c>
      <c r="AD1737" s="8" t="s">
        <v>28825</v>
      </c>
      <c r="AE1737" s="3">
        <v>1</v>
      </c>
    </row>
    <row r="1738" spans="1:31" x14ac:dyDescent="0.2">
      <c r="A1738" s="3" t="s">
        <v>12573</v>
      </c>
      <c r="B1738" s="3" t="s">
        <v>10309</v>
      </c>
      <c r="C1738" s="3" t="s">
        <v>10309</v>
      </c>
      <c r="D1738" s="3" t="s">
        <v>36140</v>
      </c>
      <c r="E1738">
        <v>1</v>
      </c>
      <c r="F1738" s="4" t="s">
        <v>12381</v>
      </c>
      <c r="G1738" s="3" t="s">
        <v>11376</v>
      </c>
      <c r="H1738" s="4">
        <v>2017</v>
      </c>
      <c r="I1738" s="3">
        <v>1</v>
      </c>
      <c r="J1738" s="6" t="s">
        <v>26823</v>
      </c>
      <c r="K1738" s="4" t="s">
        <v>11764</v>
      </c>
      <c r="L1738" s="4" t="s">
        <v>11764</v>
      </c>
      <c r="M1738" s="5" t="s">
        <v>38685</v>
      </c>
      <c r="N1738" s="5">
        <f t="shared" si="27"/>
        <v>63</v>
      </c>
      <c r="X1738"/>
      <c r="Y1738"/>
      <c r="AC1738" s="3" t="s">
        <v>14489</v>
      </c>
      <c r="AD1738" s="8" t="s">
        <v>28826</v>
      </c>
      <c r="AE1738" s="3">
        <v>1</v>
      </c>
    </row>
    <row r="1739" spans="1:31" x14ac:dyDescent="0.2">
      <c r="A1739" s="3" t="s">
        <v>12554</v>
      </c>
      <c r="B1739" s="3" t="s">
        <v>10309</v>
      </c>
      <c r="C1739" s="3" t="s">
        <v>10309</v>
      </c>
      <c r="D1739" s="3" t="s">
        <v>36131</v>
      </c>
      <c r="E1739">
        <v>1</v>
      </c>
      <c r="F1739" s="4" t="s">
        <v>12381</v>
      </c>
      <c r="G1739" s="3" t="s">
        <v>11376</v>
      </c>
      <c r="H1739" s="4">
        <v>2017</v>
      </c>
      <c r="I1739" s="3">
        <v>1</v>
      </c>
      <c r="J1739" s="6" t="s">
        <v>26823</v>
      </c>
      <c r="K1739" s="4" t="s">
        <v>11764</v>
      </c>
      <c r="L1739" s="4" t="s">
        <v>11764</v>
      </c>
      <c r="M1739" s="5" t="s">
        <v>38685</v>
      </c>
      <c r="N1739" s="5">
        <f t="shared" si="27"/>
        <v>63</v>
      </c>
      <c r="X1739"/>
      <c r="Y1739"/>
      <c r="AC1739" s="3" t="s">
        <v>4463</v>
      </c>
      <c r="AD1739" s="8" t="s">
        <v>28827</v>
      </c>
      <c r="AE1739" s="3">
        <v>1</v>
      </c>
    </row>
    <row r="1740" spans="1:31" x14ac:dyDescent="0.2">
      <c r="A1740" s="3" t="s">
        <v>12633</v>
      </c>
      <c r="B1740" s="3" t="s">
        <v>10309</v>
      </c>
      <c r="C1740" s="3" t="s">
        <v>10309</v>
      </c>
      <c r="D1740" s="3" t="s">
        <v>36148</v>
      </c>
      <c r="E1740">
        <v>1</v>
      </c>
      <c r="F1740" s="4" t="s">
        <v>12635</v>
      </c>
      <c r="G1740" s="3" t="s">
        <v>11376</v>
      </c>
      <c r="H1740" s="4">
        <v>2017</v>
      </c>
      <c r="I1740" s="3">
        <v>1</v>
      </c>
      <c r="J1740" s="6" t="s">
        <v>26823</v>
      </c>
      <c r="K1740" s="4" t="s">
        <v>11764</v>
      </c>
      <c r="L1740" s="4" t="s">
        <v>11764</v>
      </c>
      <c r="M1740" s="5" t="s">
        <v>38685</v>
      </c>
      <c r="N1740" s="5">
        <f t="shared" si="27"/>
        <v>63</v>
      </c>
      <c r="X1740"/>
      <c r="Y1740"/>
      <c r="AC1740" s="3" t="s">
        <v>7093</v>
      </c>
      <c r="AD1740" s="8" t="s">
        <v>28828</v>
      </c>
      <c r="AE1740" s="3">
        <v>1</v>
      </c>
    </row>
    <row r="1741" spans="1:31" x14ac:dyDescent="0.2">
      <c r="A1741" s="3" t="s">
        <v>12584</v>
      </c>
      <c r="B1741" s="3" t="s">
        <v>10309</v>
      </c>
      <c r="C1741" s="3" t="s">
        <v>10309</v>
      </c>
      <c r="D1741" s="3" t="s">
        <v>36151</v>
      </c>
      <c r="E1741">
        <v>1</v>
      </c>
      <c r="F1741" s="4" t="s">
        <v>12586</v>
      </c>
      <c r="G1741" s="3" t="s">
        <v>11376</v>
      </c>
      <c r="H1741" s="4">
        <v>2017</v>
      </c>
      <c r="I1741" s="3">
        <v>1</v>
      </c>
      <c r="J1741" s="6" t="s">
        <v>26823</v>
      </c>
      <c r="K1741" s="4" t="s">
        <v>11764</v>
      </c>
      <c r="L1741" s="4" t="s">
        <v>11764</v>
      </c>
      <c r="M1741" s="5" t="s">
        <v>38685</v>
      </c>
      <c r="N1741" s="5">
        <f t="shared" si="27"/>
        <v>63</v>
      </c>
      <c r="X1741"/>
      <c r="Y1741"/>
      <c r="AC1741" s="3" t="s">
        <v>4464</v>
      </c>
      <c r="AD1741" s="8" t="s">
        <v>28829</v>
      </c>
      <c r="AE1741" s="3">
        <v>1</v>
      </c>
    </row>
    <row r="1742" spans="1:31" x14ac:dyDescent="0.2">
      <c r="A1742" s="3" t="s">
        <v>12580</v>
      </c>
      <c r="B1742" s="3" t="s">
        <v>10309</v>
      </c>
      <c r="C1742" s="3" t="s">
        <v>10309</v>
      </c>
      <c r="D1742" s="3" t="s">
        <v>36146</v>
      </c>
      <c r="E1742">
        <v>1</v>
      </c>
      <c r="F1742" s="4" t="s">
        <v>11359</v>
      </c>
      <c r="G1742" s="3" t="s">
        <v>11376</v>
      </c>
      <c r="H1742" s="4">
        <v>2017</v>
      </c>
      <c r="I1742" s="3">
        <v>1</v>
      </c>
      <c r="J1742" s="6" t="s">
        <v>26823</v>
      </c>
      <c r="K1742" s="4" t="s">
        <v>11764</v>
      </c>
      <c r="L1742" s="4" t="s">
        <v>11764</v>
      </c>
      <c r="M1742" s="5" t="s">
        <v>38685</v>
      </c>
      <c r="N1742" s="5">
        <f t="shared" si="27"/>
        <v>63</v>
      </c>
      <c r="X1742"/>
      <c r="Y1742"/>
      <c r="AC1742" s="3" t="s">
        <v>14491</v>
      </c>
      <c r="AD1742" s="8" t="s">
        <v>28830</v>
      </c>
      <c r="AE1742" s="3">
        <v>1</v>
      </c>
    </row>
    <row r="1743" spans="1:31" x14ac:dyDescent="0.2">
      <c r="A1743" s="3" t="s">
        <v>12461</v>
      </c>
      <c r="B1743" s="3" t="s">
        <v>10309</v>
      </c>
      <c r="C1743" s="3" t="s">
        <v>10309</v>
      </c>
      <c r="D1743" s="3" t="s">
        <v>35862</v>
      </c>
      <c r="E1743">
        <v>1</v>
      </c>
      <c r="F1743" s="4" t="s">
        <v>12463</v>
      </c>
      <c r="G1743" s="3" t="s">
        <v>11376</v>
      </c>
      <c r="H1743" s="4">
        <v>2017</v>
      </c>
      <c r="I1743" s="3">
        <v>1</v>
      </c>
      <c r="J1743" s="6" t="s">
        <v>26823</v>
      </c>
      <c r="K1743" s="4" t="s">
        <v>11764</v>
      </c>
      <c r="L1743" s="4" t="s">
        <v>11764</v>
      </c>
      <c r="M1743" s="5" t="s">
        <v>38685</v>
      </c>
      <c r="N1743" s="5">
        <f t="shared" si="27"/>
        <v>63</v>
      </c>
      <c r="X1743"/>
      <c r="Y1743"/>
      <c r="AC1743" s="3" t="s">
        <v>14493</v>
      </c>
      <c r="AD1743" s="8" t="s">
        <v>28831</v>
      </c>
      <c r="AE1743" s="3">
        <v>1</v>
      </c>
    </row>
    <row r="1744" spans="1:31" x14ac:dyDescent="0.2">
      <c r="A1744" s="3" t="s">
        <v>12549</v>
      </c>
      <c r="B1744" s="3" t="s">
        <v>10309</v>
      </c>
      <c r="C1744" s="3" t="s">
        <v>10309</v>
      </c>
      <c r="D1744" s="3" t="s">
        <v>36130</v>
      </c>
      <c r="E1744">
        <v>1</v>
      </c>
      <c r="F1744" s="4" t="s">
        <v>12551</v>
      </c>
      <c r="G1744" s="3" t="s">
        <v>11376</v>
      </c>
      <c r="H1744" s="4">
        <v>2017</v>
      </c>
      <c r="I1744" s="3">
        <v>1</v>
      </c>
      <c r="J1744" s="6" t="s">
        <v>26823</v>
      </c>
      <c r="K1744" s="4" t="s">
        <v>11764</v>
      </c>
      <c r="L1744" s="4" t="s">
        <v>11764</v>
      </c>
      <c r="M1744" s="5" t="s">
        <v>38685</v>
      </c>
      <c r="N1744" s="5">
        <f t="shared" si="27"/>
        <v>63</v>
      </c>
      <c r="X1744"/>
      <c r="Y1744"/>
      <c r="AC1744" s="3" t="s">
        <v>14495</v>
      </c>
      <c r="AD1744" s="8" t="s">
        <v>28832</v>
      </c>
      <c r="AE1744" s="3">
        <v>1</v>
      </c>
    </row>
    <row r="1745" spans="1:31" x14ac:dyDescent="0.2">
      <c r="A1745" s="3" t="s">
        <v>12524</v>
      </c>
      <c r="B1745" s="3" t="s">
        <v>10309</v>
      </c>
      <c r="C1745" s="3" t="s">
        <v>10309</v>
      </c>
      <c r="D1745" s="3" t="s">
        <v>36097</v>
      </c>
      <c r="E1745">
        <v>1</v>
      </c>
      <c r="F1745" s="4" t="s">
        <v>11359</v>
      </c>
      <c r="G1745" s="3" t="s">
        <v>11376</v>
      </c>
      <c r="H1745" s="4">
        <v>2017</v>
      </c>
      <c r="I1745" s="3">
        <v>1</v>
      </c>
      <c r="J1745" s="6" t="s">
        <v>26823</v>
      </c>
      <c r="K1745" s="4" t="s">
        <v>11764</v>
      </c>
      <c r="L1745" s="4" t="s">
        <v>11764</v>
      </c>
      <c r="M1745" s="5" t="s">
        <v>38685</v>
      </c>
      <c r="N1745" s="5">
        <f t="shared" si="27"/>
        <v>63</v>
      </c>
      <c r="X1745"/>
      <c r="Y1745"/>
      <c r="AC1745" s="3" t="s">
        <v>14497</v>
      </c>
      <c r="AD1745" s="8" t="s">
        <v>28833</v>
      </c>
      <c r="AE1745" s="3">
        <v>1</v>
      </c>
    </row>
    <row r="1746" spans="1:31" x14ac:dyDescent="0.2">
      <c r="A1746" s="3" t="s">
        <v>12577</v>
      </c>
      <c r="B1746" s="3" t="s">
        <v>10309</v>
      </c>
      <c r="C1746" s="3" t="s">
        <v>10309</v>
      </c>
      <c r="D1746" s="3" t="s">
        <v>36145</v>
      </c>
      <c r="E1746">
        <v>1</v>
      </c>
      <c r="F1746" s="4" t="s">
        <v>12579</v>
      </c>
      <c r="G1746" s="3" t="s">
        <v>11376</v>
      </c>
      <c r="H1746" s="4">
        <v>2017</v>
      </c>
      <c r="I1746" s="3">
        <v>1</v>
      </c>
      <c r="J1746" s="6" t="s">
        <v>26823</v>
      </c>
      <c r="K1746" s="4" t="s">
        <v>11764</v>
      </c>
      <c r="L1746" s="4" t="s">
        <v>11764</v>
      </c>
      <c r="M1746" s="5" t="s">
        <v>38685</v>
      </c>
      <c r="N1746" s="5">
        <f t="shared" si="27"/>
        <v>63</v>
      </c>
      <c r="X1746"/>
      <c r="Y1746"/>
      <c r="AC1746" s="3" t="s">
        <v>14499</v>
      </c>
      <c r="AD1746" s="8" t="s">
        <v>28834</v>
      </c>
      <c r="AE1746" s="3">
        <v>1</v>
      </c>
    </row>
    <row r="1747" spans="1:31" x14ac:dyDescent="0.2">
      <c r="A1747" s="3" t="s">
        <v>2322</v>
      </c>
      <c r="B1747" s="3" t="s">
        <v>10309</v>
      </c>
      <c r="C1747" s="3" t="s">
        <v>10309</v>
      </c>
      <c r="D1747" s="3" t="s">
        <v>36129</v>
      </c>
      <c r="E1747">
        <v>1</v>
      </c>
      <c r="F1747" s="4" t="s">
        <v>12381</v>
      </c>
      <c r="G1747" s="3" t="s">
        <v>11376</v>
      </c>
      <c r="H1747" s="4">
        <v>2017</v>
      </c>
      <c r="I1747" s="3">
        <v>1</v>
      </c>
      <c r="J1747" s="6" t="s">
        <v>26823</v>
      </c>
      <c r="K1747" s="4" t="s">
        <v>11764</v>
      </c>
      <c r="L1747" s="4" t="s">
        <v>11764</v>
      </c>
      <c r="M1747" s="5" t="s">
        <v>38685</v>
      </c>
      <c r="N1747" s="5">
        <f t="shared" si="27"/>
        <v>63</v>
      </c>
      <c r="O1747" s="3">
        <v>1</v>
      </c>
      <c r="P1747" s="3">
        <v>1</v>
      </c>
      <c r="X1747"/>
      <c r="Y1747"/>
      <c r="AC1747" s="3" t="s">
        <v>14501</v>
      </c>
      <c r="AD1747" s="8" t="s">
        <v>28835</v>
      </c>
      <c r="AE1747" s="3">
        <v>1</v>
      </c>
    </row>
    <row r="1748" spans="1:31" x14ac:dyDescent="0.2">
      <c r="A1748" s="3" t="s">
        <v>12546</v>
      </c>
      <c r="B1748" s="3" t="s">
        <v>10309</v>
      </c>
      <c r="C1748" s="3" t="s">
        <v>10309</v>
      </c>
      <c r="D1748" s="3" t="s">
        <v>36128</v>
      </c>
      <c r="E1748">
        <v>1</v>
      </c>
      <c r="F1748" s="4" t="s">
        <v>12548</v>
      </c>
      <c r="G1748" s="3" t="s">
        <v>11376</v>
      </c>
      <c r="H1748" s="4">
        <v>2017</v>
      </c>
      <c r="I1748" s="3">
        <v>1</v>
      </c>
      <c r="J1748" s="6" t="s">
        <v>26823</v>
      </c>
      <c r="K1748" s="4" t="s">
        <v>11764</v>
      </c>
      <c r="L1748" s="4" t="s">
        <v>11764</v>
      </c>
      <c r="M1748" s="5" t="s">
        <v>38685</v>
      </c>
      <c r="N1748" s="5">
        <f t="shared" si="27"/>
        <v>63</v>
      </c>
      <c r="X1748"/>
      <c r="Y1748"/>
      <c r="AC1748" s="3" t="s">
        <v>14503</v>
      </c>
      <c r="AD1748" s="8" t="s">
        <v>28836</v>
      </c>
      <c r="AE1748" s="3">
        <v>1</v>
      </c>
    </row>
    <row r="1749" spans="1:31" x14ac:dyDescent="0.2">
      <c r="A1749" s="3" t="s">
        <v>20019</v>
      </c>
      <c r="B1749" s="3" t="s">
        <v>10318</v>
      </c>
      <c r="C1749" s="3" t="s">
        <v>26970</v>
      </c>
      <c r="D1749" s="3" t="s">
        <v>32727</v>
      </c>
      <c r="E1749">
        <v>1</v>
      </c>
      <c r="F1749" s="3" t="s">
        <v>18694</v>
      </c>
      <c r="G1749" s="3" t="s">
        <v>10311</v>
      </c>
      <c r="H1749" s="4">
        <v>2021</v>
      </c>
      <c r="I1749" s="4">
        <v>11</v>
      </c>
      <c r="J1749" s="6" t="s">
        <v>26718</v>
      </c>
      <c r="K1749" s="5" t="s">
        <v>18578</v>
      </c>
      <c r="L1749" s="3" t="s">
        <v>18643</v>
      </c>
      <c r="M1749" s="5" t="s">
        <v>39102</v>
      </c>
      <c r="N1749" s="5">
        <f t="shared" si="27"/>
        <v>63</v>
      </c>
      <c r="X1749"/>
      <c r="Y1749"/>
      <c r="AC1749" s="3" t="s">
        <v>14505</v>
      </c>
      <c r="AD1749" s="8" t="s">
        <v>28837</v>
      </c>
      <c r="AE1749" s="3">
        <v>1</v>
      </c>
    </row>
    <row r="1750" spans="1:31" x14ac:dyDescent="0.2">
      <c r="A1750" s="3" t="s">
        <v>20020</v>
      </c>
      <c r="B1750" s="3" t="s">
        <v>10318</v>
      </c>
      <c r="C1750" s="3" t="s">
        <v>26970</v>
      </c>
      <c r="D1750" s="3" t="s">
        <v>32728</v>
      </c>
      <c r="E1750">
        <v>1</v>
      </c>
      <c r="F1750" s="3" t="s">
        <v>13005</v>
      </c>
      <c r="G1750" s="3" t="s">
        <v>10311</v>
      </c>
      <c r="H1750" s="4">
        <v>2021</v>
      </c>
      <c r="I1750" s="4">
        <v>11</v>
      </c>
      <c r="J1750" s="6" t="s">
        <v>26718</v>
      </c>
      <c r="K1750" s="5" t="s">
        <v>18578</v>
      </c>
      <c r="L1750" s="3" t="s">
        <v>18643</v>
      </c>
      <c r="M1750" s="5" t="s">
        <v>39102</v>
      </c>
      <c r="N1750" s="5">
        <f t="shared" si="27"/>
        <v>63</v>
      </c>
      <c r="X1750"/>
      <c r="Y1750"/>
      <c r="AC1750" s="3" t="s">
        <v>4466</v>
      </c>
      <c r="AD1750" s="8" t="s">
        <v>28838</v>
      </c>
      <c r="AE1750" s="3">
        <v>1</v>
      </c>
    </row>
    <row r="1751" spans="1:31" x14ac:dyDescent="0.2">
      <c r="A1751" s="3" t="s">
        <v>20027</v>
      </c>
      <c r="B1751" s="3" t="s">
        <v>10318</v>
      </c>
      <c r="C1751" s="3" t="s">
        <v>26970</v>
      </c>
      <c r="D1751" s="3" t="s">
        <v>32355</v>
      </c>
      <c r="E1751">
        <v>1</v>
      </c>
      <c r="F1751" s="3" t="s">
        <v>18695</v>
      </c>
      <c r="G1751" s="3" t="s">
        <v>10311</v>
      </c>
      <c r="H1751" s="4">
        <v>2021</v>
      </c>
      <c r="I1751" s="4">
        <v>11</v>
      </c>
      <c r="J1751" s="6" t="s">
        <v>26718</v>
      </c>
      <c r="K1751" s="5" t="s">
        <v>18578</v>
      </c>
      <c r="L1751" s="3" t="s">
        <v>18643</v>
      </c>
      <c r="M1751" s="5" t="s">
        <v>39102</v>
      </c>
      <c r="N1751" s="5">
        <f t="shared" si="27"/>
        <v>63</v>
      </c>
      <c r="X1751"/>
      <c r="Y1751"/>
      <c r="AC1751" s="3" t="s">
        <v>4480</v>
      </c>
      <c r="AD1751" s="8" t="s">
        <v>28839</v>
      </c>
      <c r="AE1751" s="3">
        <v>1</v>
      </c>
    </row>
    <row r="1752" spans="1:31" x14ac:dyDescent="0.2">
      <c r="A1752" s="3" t="s">
        <v>20030</v>
      </c>
      <c r="B1752" s="3" t="s">
        <v>10318</v>
      </c>
      <c r="C1752" s="3" t="s">
        <v>26970</v>
      </c>
      <c r="D1752" s="3" t="s">
        <v>32793</v>
      </c>
      <c r="E1752">
        <v>1</v>
      </c>
      <c r="F1752" s="3" t="s">
        <v>12945</v>
      </c>
      <c r="G1752" s="3" t="s">
        <v>10311</v>
      </c>
      <c r="H1752" s="4">
        <v>2021</v>
      </c>
      <c r="I1752" s="4">
        <v>11</v>
      </c>
      <c r="J1752" s="6" t="s">
        <v>26718</v>
      </c>
      <c r="K1752" s="5" t="s">
        <v>18578</v>
      </c>
      <c r="L1752" s="3" t="s">
        <v>18643</v>
      </c>
      <c r="M1752" s="5" t="s">
        <v>39102</v>
      </c>
      <c r="N1752" s="5">
        <f t="shared" si="27"/>
        <v>63</v>
      </c>
      <c r="X1752"/>
      <c r="Y1752"/>
      <c r="AC1752" s="3" t="s">
        <v>14511</v>
      </c>
      <c r="AD1752" s="8" t="s">
        <v>28840</v>
      </c>
      <c r="AE1752" s="3">
        <v>1</v>
      </c>
    </row>
    <row r="1753" spans="1:31" x14ac:dyDescent="0.2">
      <c r="A1753" s="3" t="s">
        <v>3941</v>
      </c>
      <c r="B1753" s="3" t="s">
        <v>10318</v>
      </c>
      <c r="C1753" s="3" t="s">
        <v>26970</v>
      </c>
      <c r="D1753" s="3" t="s">
        <v>32819</v>
      </c>
      <c r="E1753">
        <v>1</v>
      </c>
      <c r="F1753" s="3" t="s">
        <v>12945</v>
      </c>
      <c r="G1753" s="3" t="s">
        <v>10311</v>
      </c>
      <c r="H1753" s="4">
        <v>2021</v>
      </c>
      <c r="I1753" s="4">
        <v>11</v>
      </c>
      <c r="J1753" s="6" t="s">
        <v>26718</v>
      </c>
      <c r="K1753" s="5" t="s">
        <v>18578</v>
      </c>
      <c r="L1753" s="3" t="s">
        <v>18643</v>
      </c>
      <c r="M1753" s="5" t="s">
        <v>39102</v>
      </c>
      <c r="N1753" s="5">
        <f t="shared" si="27"/>
        <v>63</v>
      </c>
      <c r="O1753" s="3">
        <v>1</v>
      </c>
      <c r="V1753" s="3">
        <v>1</v>
      </c>
      <c r="X1753"/>
      <c r="Y1753"/>
      <c r="AC1753" s="3" t="s">
        <v>14513</v>
      </c>
      <c r="AD1753" s="8" t="s">
        <v>28841</v>
      </c>
      <c r="AE1753" s="3">
        <v>1</v>
      </c>
    </row>
    <row r="1754" spans="1:31" x14ac:dyDescent="0.2">
      <c r="A1754" s="3" t="s">
        <v>20032</v>
      </c>
      <c r="B1754" s="3" t="s">
        <v>10318</v>
      </c>
      <c r="C1754" s="3" t="s">
        <v>26970</v>
      </c>
      <c r="D1754" s="3" t="s">
        <v>32801</v>
      </c>
      <c r="E1754">
        <v>1</v>
      </c>
      <c r="F1754" s="3" t="s">
        <v>18809</v>
      </c>
      <c r="G1754" s="3" t="s">
        <v>10311</v>
      </c>
      <c r="H1754" s="4">
        <v>2021</v>
      </c>
      <c r="I1754" s="4">
        <v>11</v>
      </c>
      <c r="J1754" s="6" t="s">
        <v>26718</v>
      </c>
      <c r="K1754" s="5" t="s">
        <v>18578</v>
      </c>
      <c r="L1754" s="3" t="s">
        <v>18643</v>
      </c>
      <c r="M1754" s="5" t="s">
        <v>39102</v>
      </c>
      <c r="N1754" s="5">
        <f t="shared" si="27"/>
        <v>63</v>
      </c>
      <c r="X1754"/>
      <c r="Y1754"/>
      <c r="AC1754" s="3" t="s">
        <v>14515</v>
      </c>
      <c r="AD1754" s="8" t="s">
        <v>28842</v>
      </c>
      <c r="AE1754" s="3">
        <v>1</v>
      </c>
    </row>
    <row r="1755" spans="1:31" x14ac:dyDescent="0.2">
      <c r="A1755" s="3" t="s">
        <v>20033</v>
      </c>
      <c r="B1755" s="3" t="s">
        <v>10318</v>
      </c>
      <c r="C1755" s="3" t="s">
        <v>26970</v>
      </c>
      <c r="D1755" s="3" t="s">
        <v>32809</v>
      </c>
      <c r="E1755">
        <v>1</v>
      </c>
      <c r="F1755" s="3" t="s">
        <v>18809</v>
      </c>
      <c r="G1755" s="3" t="s">
        <v>10311</v>
      </c>
      <c r="H1755" s="4">
        <v>2021</v>
      </c>
      <c r="I1755" s="4">
        <v>11</v>
      </c>
      <c r="J1755" s="6" t="s">
        <v>26718</v>
      </c>
      <c r="K1755" s="5" t="s">
        <v>18578</v>
      </c>
      <c r="L1755" s="3" t="s">
        <v>18643</v>
      </c>
      <c r="M1755" s="5" t="s">
        <v>39102</v>
      </c>
      <c r="N1755" s="5">
        <f t="shared" si="27"/>
        <v>63</v>
      </c>
      <c r="X1755"/>
      <c r="Y1755"/>
      <c r="AC1755" s="3" t="s">
        <v>7097</v>
      </c>
      <c r="AD1755" s="8" t="s">
        <v>28843</v>
      </c>
      <c r="AE1755" s="3">
        <v>1</v>
      </c>
    </row>
    <row r="1756" spans="1:31" x14ac:dyDescent="0.2">
      <c r="A1756" s="3" t="s">
        <v>20034</v>
      </c>
      <c r="B1756" s="3" t="s">
        <v>10318</v>
      </c>
      <c r="C1756" s="3" t="s">
        <v>26970</v>
      </c>
      <c r="D1756" s="3" t="s">
        <v>32759</v>
      </c>
      <c r="E1756">
        <v>1</v>
      </c>
      <c r="F1756" s="3" t="s">
        <v>18809</v>
      </c>
      <c r="G1756" s="3" t="s">
        <v>10311</v>
      </c>
      <c r="H1756" s="4">
        <v>2021</v>
      </c>
      <c r="I1756" s="4">
        <v>11</v>
      </c>
      <c r="J1756" s="6" t="s">
        <v>26718</v>
      </c>
      <c r="K1756" s="5" t="s">
        <v>18578</v>
      </c>
      <c r="L1756" s="3" t="s">
        <v>18643</v>
      </c>
      <c r="M1756" s="5" t="s">
        <v>39102</v>
      </c>
      <c r="N1756" s="5">
        <f t="shared" si="27"/>
        <v>63</v>
      </c>
      <c r="X1756"/>
      <c r="Y1756"/>
      <c r="AC1756" s="3" t="s">
        <v>14519</v>
      </c>
      <c r="AD1756" s="8" t="s">
        <v>28844</v>
      </c>
      <c r="AE1756" s="3">
        <v>1</v>
      </c>
    </row>
    <row r="1757" spans="1:31" x14ac:dyDescent="0.2">
      <c r="A1757" s="3" t="s">
        <v>20036</v>
      </c>
      <c r="B1757" s="3" t="s">
        <v>10318</v>
      </c>
      <c r="C1757" s="3" t="s">
        <v>26970</v>
      </c>
      <c r="D1757" s="3" t="s">
        <v>32770</v>
      </c>
      <c r="E1757">
        <v>1</v>
      </c>
      <c r="F1757" s="3" t="s">
        <v>18810</v>
      </c>
      <c r="G1757" s="3" t="s">
        <v>10311</v>
      </c>
      <c r="H1757" s="4">
        <v>2021</v>
      </c>
      <c r="I1757" s="4">
        <v>11</v>
      </c>
      <c r="J1757" s="6" t="s">
        <v>26718</v>
      </c>
      <c r="K1757" s="5" t="s">
        <v>18578</v>
      </c>
      <c r="L1757" s="3" t="s">
        <v>18643</v>
      </c>
      <c r="M1757" s="5" t="s">
        <v>39102</v>
      </c>
      <c r="N1757" s="5">
        <f t="shared" si="27"/>
        <v>63</v>
      </c>
      <c r="X1757"/>
      <c r="Y1757"/>
      <c r="AC1757" s="3" t="s">
        <v>14559</v>
      </c>
      <c r="AD1757" s="8" t="s">
        <v>28845</v>
      </c>
      <c r="AE1757" s="3">
        <v>1</v>
      </c>
    </row>
    <row r="1758" spans="1:31" x14ac:dyDescent="0.2">
      <c r="A1758" s="3" t="s">
        <v>20037</v>
      </c>
      <c r="B1758" s="3" t="s">
        <v>10318</v>
      </c>
      <c r="C1758" s="3" t="s">
        <v>26970</v>
      </c>
      <c r="D1758" s="3" t="s">
        <v>32767</v>
      </c>
      <c r="E1758">
        <v>1</v>
      </c>
      <c r="F1758" s="3" t="s">
        <v>18691</v>
      </c>
      <c r="G1758" s="3" t="s">
        <v>10311</v>
      </c>
      <c r="H1758" s="4">
        <v>2021</v>
      </c>
      <c r="I1758" s="4">
        <v>11</v>
      </c>
      <c r="J1758" s="6" t="s">
        <v>26718</v>
      </c>
      <c r="K1758" s="5" t="s">
        <v>18578</v>
      </c>
      <c r="L1758" s="3" t="s">
        <v>18643</v>
      </c>
      <c r="M1758" s="5" t="s">
        <v>39102</v>
      </c>
      <c r="N1758" s="5">
        <f t="shared" si="27"/>
        <v>63</v>
      </c>
      <c r="X1758"/>
      <c r="Y1758"/>
      <c r="AC1758" s="3" t="s">
        <v>14521</v>
      </c>
      <c r="AD1758" s="8" t="s">
        <v>28846</v>
      </c>
      <c r="AE1758" s="3">
        <v>1</v>
      </c>
    </row>
    <row r="1759" spans="1:31" x14ac:dyDescent="0.2">
      <c r="A1759" s="3" t="s">
        <v>20038</v>
      </c>
      <c r="B1759" s="3" t="s">
        <v>10318</v>
      </c>
      <c r="C1759" s="3" t="s">
        <v>26970</v>
      </c>
      <c r="D1759" s="3" t="s">
        <v>32337</v>
      </c>
      <c r="E1759">
        <v>1</v>
      </c>
      <c r="F1759" s="3" t="s">
        <v>18691</v>
      </c>
      <c r="G1759" s="3" t="s">
        <v>10311</v>
      </c>
      <c r="H1759" s="4">
        <v>2021</v>
      </c>
      <c r="I1759" s="4">
        <v>11</v>
      </c>
      <c r="J1759" s="6" t="s">
        <v>26718</v>
      </c>
      <c r="K1759" s="5" t="s">
        <v>18578</v>
      </c>
      <c r="L1759" s="3" t="s">
        <v>18643</v>
      </c>
      <c r="M1759" s="5" t="s">
        <v>39102</v>
      </c>
      <c r="N1759" s="5">
        <f t="shared" si="27"/>
        <v>63</v>
      </c>
      <c r="X1759"/>
      <c r="Y1759"/>
      <c r="AC1759" s="3" t="s">
        <v>4472</v>
      </c>
      <c r="AD1759" s="8" t="s">
        <v>28847</v>
      </c>
      <c r="AE1759" s="3">
        <v>1</v>
      </c>
    </row>
    <row r="1760" spans="1:31" x14ac:dyDescent="0.2">
      <c r="A1760" s="3" t="s">
        <v>20041</v>
      </c>
      <c r="B1760" s="3" t="s">
        <v>10318</v>
      </c>
      <c r="C1760" s="3" t="s">
        <v>26970</v>
      </c>
      <c r="D1760" s="3" t="s">
        <v>32892</v>
      </c>
      <c r="E1760">
        <v>1</v>
      </c>
      <c r="F1760" s="3" t="s">
        <v>18788</v>
      </c>
      <c r="G1760" s="3" t="s">
        <v>10311</v>
      </c>
      <c r="H1760" s="4">
        <v>2021</v>
      </c>
      <c r="I1760" s="4">
        <v>11</v>
      </c>
      <c r="J1760" s="6" t="s">
        <v>26718</v>
      </c>
      <c r="K1760" s="5" t="s">
        <v>18578</v>
      </c>
      <c r="L1760" s="3" t="s">
        <v>18643</v>
      </c>
      <c r="M1760" s="5" t="s">
        <v>39102</v>
      </c>
      <c r="N1760" s="5">
        <f t="shared" si="27"/>
        <v>63</v>
      </c>
      <c r="X1760"/>
      <c r="Y1760"/>
      <c r="AC1760" s="3" t="s">
        <v>6580</v>
      </c>
      <c r="AD1760" s="8" t="s">
        <v>28848</v>
      </c>
      <c r="AE1760" s="3">
        <v>1</v>
      </c>
    </row>
    <row r="1761" spans="1:31" x14ac:dyDescent="0.2">
      <c r="A1761" s="3" t="s">
        <v>20045</v>
      </c>
      <c r="B1761" s="3" t="s">
        <v>10318</v>
      </c>
      <c r="C1761" s="3" t="s">
        <v>26970</v>
      </c>
      <c r="D1761" s="3" t="s">
        <v>32784</v>
      </c>
      <c r="E1761">
        <v>1</v>
      </c>
      <c r="F1761" s="3" t="s">
        <v>18811</v>
      </c>
      <c r="G1761" s="3" t="s">
        <v>10311</v>
      </c>
      <c r="H1761" s="4">
        <v>2021</v>
      </c>
      <c r="I1761" s="4">
        <v>11</v>
      </c>
      <c r="J1761" s="6" t="s">
        <v>26718</v>
      </c>
      <c r="K1761" s="5" t="s">
        <v>18578</v>
      </c>
      <c r="L1761" s="3" t="s">
        <v>18643</v>
      </c>
      <c r="M1761" s="5" t="s">
        <v>39102</v>
      </c>
      <c r="N1761" s="5">
        <f t="shared" si="27"/>
        <v>63</v>
      </c>
      <c r="X1761"/>
      <c r="Y1761"/>
      <c r="AC1761" s="3" t="s">
        <v>4473</v>
      </c>
      <c r="AD1761" s="8" t="s">
        <v>28849</v>
      </c>
      <c r="AE1761" s="3">
        <v>1</v>
      </c>
    </row>
    <row r="1762" spans="1:31" x14ac:dyDescent="0.2">
      <c r="A1762" s="3" t="s">
        <v>20046</v>
      </c>
      <c r="B1762" s="3" t="s">
        <v>10318</v>
      </c>
      <c r="C1762" s="3" t="s">
        <v>26970</v>
      </c>
      <c r="D1762" s="3" t="s">
        <v>32771</v>
      </c>
      <c r="E1762">
        <v>1</v>
      </c>
      <c r="F1762" s="3" t="s">
        <v>18787</v>
      </c>
      <c r="G1762" s="3" t="s">
        <v>10311</v>
      </c>
      <c r="H1762" s="4">
        <v>2021</v>
      </c>
      <c r="I1762" s="4">
        <v>11</v>
      </c>
      <c r="J1762" s="6" t="s">
        <v>26718</v>
      </c>
      <c r="K1762" s="5" t="s">
        <v>18578</v>
      </c>
      <c r="L1762" s="3" t="s">
        <v>18643</v>
      </c>
      <c r="M1762" s="5" t="s">
        <v>39102</v>
      </c>
      <c r="N1762" s="5">
        <f t="shared" si="27"/>
        <v>63</v>
      </c>
      <c r="X1762"/>
      <c r="Y1762"/>
      <c r="AC1762" s="3" t="s">
        <v>14530</v>
      </c>
      <c r="AD1762" s="8" t="s">
        <v>28850</v>
      </c>
      <c r="AE1762" s="3">
        <v>1</v>
      </c>
    </row>
    <row r="1763" spans="1:31" x14ac:dyDescent="0.2">
      <c r="A1763" s="3" t="s">
        <v>20048</v>
      </c>
      <c r="B1763" s="3" t="s">
        <v>10318</v>
      </c>
      <c r="C1763" s="3" t="s">
        <v>26970</v>
      </c>
      <c r="D1763" s="3" t="s">
        <v>32799</v>
      </c>
      <c r="E1763">
        <v>1</v>
      </c>
      <c r="F1763" s="3" t="s">
        <v>18812</v>
      </c>
      <c r="G1763" s="3" t="s">
        <v>10311</v>
      </c>
      <c r="H1763" s="4">
        <v>2021</v>
      </c>
      <c r="I1763" s="4">
        <v>11</v>
      </c>
      <c r="J1763" s="6" t="s">
        <v>26718</v>
      </c>
      <c r="K1763" s="5" t="s">
        <v>18578</v>
      </c>
      <c r="L1763" s="3" t="s">
        <v>18643</v>
      </c>
      <c r="M1763" s="5" t="s">
        <v>39102</v>
      </c>
      <c r="N1763" s="5">
        <f t="shared" si="27"/>
        <v>63</v>
      </c>
      <c r="X1763"/>
      <c r="Y1763"/>
      <c r="AC1763" s="3" t="s">
        <v>6581</v>
      </c>
      <c r="AD1763" s="8" t="s">
        <v>28851</v>
      </c>
      <c r="AE1763" s="3">
        <v>1</v>
      </c>
    </row>
    <row r="1764" spans="1:31" x14ac:dyDescent="0.2">
      <c r="A1764" s="3" t="s">
        <v>20050</v>
      </c>
      <c r="B1764" s="3" t="s">
        <v>10318</v>
      </c>
      <c r="C1764" s="3" t="s">
        <v>26970</v>
      </c>
      <c r="D1764" s="3" t="s">
        <v>32729</v>
      </c>
      <c r="E1764">
        <v>1</v>
      </c>
      <c r="F1764" s="3" t="s">
        <v>18677</v>
      </c>
      <c r="G1764" s="3" t="s">
        <v>10311</v>
      </c>
      <c r="H1764" s="4">
        <v>2021</v>
      </c>
      <c r="I1764" s="4">
        <v>11</v>
      </c>
      <c r="J1764" s="6" t="s">
        <v>26718</v>
      </c>
      <c r="K1764" s="5" t="s">
        <v>18578</v>
      </c>
      <c r="L1764" s="3" t="s">
        <v>18643</v>
      </c>
      <c r="M1764" s="5" t="s">
        <v>39102</v>
      </c>
      <c r="N1764" s="5">
        <f t="shared" si="27"/>
        <v>63</v>
      </c>
      <c r="X1764"/>
      <c r="Y1764"/>
      <c r="AC1764" s="3" t="s">
        <v>4474</v>
      </c>
      <c r="AD1764" s="8" t="s">
        <v>28852</v>
      </c>
      <c r="AE1764" s="3">
        <v>1</v>
      </c>
    </row>
    <row r="1765" spans="1:31" x14ac:dyDescent="0.2">
      <c r="A1765" s="3" t="s">
        <v>20051</v>
      </c>
      <c r="B1765" s="3" t="s">
        <v>10318</v>
      </c>
      <c r="C1765" s="3" t="s">
        <v>26970</v>
      </c>
      <c r="D1765" s="3" t="s">
        <v>31672</v>
      </c>
      <c r="E1765">
        <v>1</v>
      </c>
      <c r="F1765" s="3" t="s">
        <v>18812</v>
      </c>
      <c r="G1765" s="3" t="s">
        <v>10311</v>
      </c>
      <c r="H1765" s="4">
        <v>2021</v>
      </c>
      <c r="I1765" s="4">
        <v>11</v>
      </c>
      <c r="J1765" s="6" t="s">
        <v>26718</v>
      </c>
      <c r="K1765" s="5" t="s">
        <v>18578</v>
      </c>
      <c r="L1765" s="3" t="s">
        <v>18643</v>
      </c>
      <c r="M1765" s="5" t="s">
        <v>39102</v>
      </c>
      <c r="N1765" s="5">
        <f t="shared" si="27"/>
        <v>63</v>
      </c>
      <c r="X1765"/>
      <c r="Y1765"/>
      <c r="AC1765" s="3" t="s">
        <v>6582</v>
      </c>
      <c r="AD1765" s="8" t="s">
        <v>28853</v>
      </c>
      <c r="AE1765" s="3">
        <v>1</v>
      </c>
    </row>
    <row r="1766" spans="1:31" x14ac:dyDescent="0.2">
      <c r="A1766" s="3" t="s">
        <v>22826</v>
      </c>
      <c r="B1766" s="3" t="s">
        <v>10318</v>
      </c>
      <c r="C1766" s="3" t="s">
        <v>26970</v>
      </c>
      <c r="D1766" s="3" t="s">
        <v>32524</v>
      </c>
      <c r="E1766">
        <v>1</v>
      </c>
      <c r="F1766" s="3" t="s">
        <v>18905</v>
      </c>
      <c r="G1766" s="3" t="s">
        <v>10311</v>
      </c>
      <c r="H1766" s="4">
        <v>2021</v>
      </c>
      <c r="I1766" s="4">
        <v>11</v>
      </c>
      <c r="J1766" s="6" t="s">
        <v>26718</v>
      </c>
      <c r="K1766" s="5" t="s">
        <v>18578</v>
      </c>
      <c r="L1766" s="3" t="s">
        <v>18643</v>
      </c>
      <c r="M1766" s="5" t="s">
        <v>39102</v>
      </c>
      <c r="N1766" s="5">
        <f t="shared" si="27"/>
        <v>63</v>
      </c>
      <c r="X1766"/>
      <c r="Y1766"/>
      <c r="AC1766" s="3" t="s">
        <v>4475</v>
      </c>
      <c r="AD1766" s="8" t="s">
        <v>28854</v>
      </c>
      <c r="AE1766" s="3">
        <v>1</v>
      </c>
    </row>
    <row r="1767" spans="1:31" x14ac:dyDescent="0.2">
      <c r="A1767" s="3" t="s">
        <v>22827</v>
      </c>
      <c r="B1767" s="3" t="s">
        <v>10318</v>
      </c>
      <c r="C1767" s="3" t="s">
        <v>26970</v>
      </c>
      <c r="D1767" s="3" t="s">
        <v>32359</v>
      </c>
      <c r="E1767">
        <v>1</v>
      </c>
      <c r="F1767" s="3" t="s">
        <v>18694</v>
      </c>
      <c r="G1767" s="3" t="s">
        <v>10311</v>
      </c>
      <c r="H1767" s="4">
        <v>2021</v>
      </c>
      <c r="I1767" s="4">
        <v>11</v>
      </c>
      <c r="J1767" s="6" t="s">
        <v>26718</v>
      </c>
      <c r="K1767" s="5" t="s">
        <v>18578</v>
      </c>
      <c r="L1767" s="3" t="s">
        <v>18643</v>
      </c>
      <c r="M1767" s="5" t="s">
        <v>39102</v>
      </c>
      <c r="N1767" s="5">
        <f t="shared" si="27"/>
        <v>63</v>
      </c>
      <c r="X1767"/>
      <c r="Y1767"/>
      <c r="AC1767" s="3" t="s">
        <v>14538</v>
      </c>
      <c r="AD1767" s="8" t="s">
        <v>28855</v>
      </c>
      <c r="AE1767" s="3">
        <v>1</v>
      </c>
    </row>
    <row r="1768" spans="1:31" x14ac:dyDescent="0.2">
      <c r="A1768" s="3" t="s">
        <v>1538</v>
      </c>
      <c r="B1768" s="3" t="s">
        <v>10318</v>
      </c>
      <c r="C1768" s="3" t="s">
        <v>26970</v>
      </c>
      <c r="D1768" s="3" t="s">
        <v>32746</v>
      </c>
      <c r="E1768">
        <v>1</v>
      </c>
      <c r="F1768" s="3" t="s">
        <v>18746</v>
      </c>
      <c r="G1768" s="3" t="s">
        <v>10311</v>
      </c>
      <c r="H1768" s="4">
        <v>2021</v>
      </c>
      <c r="I1768" s="4">
        <v>11</v>
      </c>
      <c r="J1768" s="6" t="s">
        <v>26718</v>
      </c>
      <c r="K1768" s="5" t="s">
        <v>18578</v>
      </c>
      <c r="L1768" s="3" t="s">
        <v>18643</v>
      </c>
      <c r="M1768" s="5" t="s">
        <v>39102</v>
      </c>
      <c r="N1768" s="5">
        <f t="shared" si="27"/>
        <v>63</v>
      </c>
      <c r="O1768" s="3">
        <v>1</v>
      </c>
      <c r="P1768" s="3">
        <v>1</v>
      </c>
      <c r="Q1768" s="3">
        <v>1</v>
      </c>
      <c r="R1768" s="6">
        <v>1</v>
      </c>
      <c r="S1768" s="3">
        <v>1</v>
      </c>
      <c r="T1768" s="3">
        <v>1</v>
      </c>
      <c r="U1768" s="3">
        <v>1</v>
      </c>
      <c r="X1768"/>
      <c r="Y1768"/>
      <c r="AC1768" s="3" t="s">
        <v>14541</v>
      </c>
      <c r="AD1768" s="8" t="s">
        <v>28856</v>
      </c>
      <c r="AE1768" s="3">
        <v>1</v>
      </c>
    </row>
    <row r="1769" spans="1:31" x14ac:dyDescent="0.2">
      <c r="A1769" s="3" t="s">
        <v>22854</v>
      </c>
      <c r="B1769" s="3" t="s">
        <v>10318</v>
      </c>
      <c r="C1769" s="3" t="s">
        <v>26970</v>
      </c>
      <c r="D1769" s="3" t="s">
        <v>32747</v>
      </c>
      <c r="E1769">
        <v>1</v>
      </c>
      <c r="F1769" s="3" t="s">
        <v>18746</v>
      </c>
      <c r="G1769" s="3" t="s">
        <v>10311</v>
      </c>
      <c r="H1769" s="4">
        <v>2021</v>
      </c>
      <c r="I1769" s="4">
        <v>11</v>
      </c>
      <c r="J1769" s="6" t="s">
        <v>26718</v>
      </c>
      <c r="K1769" s="5" t="s">
        <v>18578</v>
      </c>
      <c r="L1769" s="3" t="s">
        <v>18643</v>
      </c>
      <c r="M1769" s="5" t="s">
        <v>39102</v>
      </c>
      <c r="N1769" s="5">
        <f t="shared" si="27"/>
        <v>63</v>
      </c>
      <c r="X1769"/>
      <c r="Y1769"/>
      <c r="AC1769" s="3" t="s">
        <v>14544</v>
      </c>
      <c r="AD1769" s="8" t="s">
        <v>28857</v>
      </c>
      <c r="AE1769" s="3">
        <v>1</v>
      </c>
    </row>
    <row r="1770" spans="1:31" x14ac:dyDescent="0.2">
      <c r="A1770" s="3" t="s">
        <v>22855</v>
      </c>
      <c r="B1770" s="3" t="s">
        <v>10318</v>
      </c>
      <c r="C1770" s="3" t="s">
        <v>26970</v>
      </c>
      <c r="D1770" s="3" t="s">
        <v>32748</v>
      </c>
      <c r="E1770">
        <v>1</v>
      </c>
      <c r="F1770" s="3" t="s">
        <v>18746</v>
      </c>
      <c r="G1770" s="3" t="s">
        <v>10311</v>
      </c>
      <c r="H1770" s="4">
        <v>2021</v>
      </c>
      <c r="I1770" s="4">
        <v>11</v>
      </c>
      <c r="J1770" s="6" t="s">
        <v>26718</v>
      </c>
      <c r="K1770" s="5" t="s">
        <v>18578</v>
      </c>
      <c r="L1770" s="3" t="s">
        <v>18643</v>
      </c>
      <c r="M1770" s="5" t="s">
        <v>39102</v>
      </c>
      <c r="N1770" s="5">
        <f t="shared" si="27"/>
        <v>63</v>
      </c>
      <c r="X1770"/>
      <c r="Y1770"/>
      <c r="AC1770" s="3" t="s">
        <v>4476</v>
      </c>
      <c r="AD1770" s="8" t="s">
        <v>28858</v>
      </c>
      <c r="AE1770" s="3">
        <v>1</v>
      </c>
    </row>
    <row r="1771" spans="1:31" x14ac:dyDescent="0.2">
      <c r="A1771" s="3" t="s">
        <v>22856</v>
      </c>
      <c r="B1771" s="3" t="s">
        <v>10318</v>
      </c>
      <c r="C1771" s="3" t="s">
        <v>26970</v>
      </c>
      <c r="D1771" s="3" t="s">
        <v>32360</v>
      </c>
      <c r="E1771">
        <v>1</v>
      </c>
      <c r="F1771" s="3" t="s">
        <v>12947</v>
      </c>
      <c r="G1771" s="3" t="s">
        <v>10311</v>
      </c>
      <c r="H1771" s="4">
        <v>2021</v>
      </c>
      <c r="I1771" s="4">
        <v>11</v>
      </c>
      <c r="J1771" s="6" t="s">
        <v>26718</v>
      </c>
      <c r="K1771" s="5" t="s">
        <v>18578</v>
      </c>
      <c r="L1771" s="3" t="s">
        <v>18643</v>
      </c>
      <c r="M1771" s="5" t="s">
        <v>39102</v>
      </c>
      <c r="N1771" s="5">
        <f t="shared" si="27"/>
        <v>63</v>
      </c>
      <c r="X1771"/>
      <c r="Y1771"/>
      <c r="AC1771" s="3" t="s">
        <v>14548</v>
      </c>
      <c r="AD1771" s="8" t="s">
        <v>28859</v>
      </c>
      <c r="AE1771" s="3">
        <v>1</v>
      </c>
    </row>
    <row r="1772" spans="1:31" x14ac:dyDescent="0.2">
      <c r="A1772" s="3" t="s">
        <v>22857</v>
      </c>
      <c r="B1772" s="3" t="s">
        <v>10318</v>
      </c>
      <c r="C1772" s="3" t="s">
        <v>26970</v>
      </c>
      <c r="D1772" s="3" t="s">
        <v>32563</v>
      </c>
      <c r="E1772">
        <v>1</v>
      </c>
      <c r="F1772" s="3" t="s">
        <v>18695</v>
      </c>
      <c r="G1772" s="3" t="s">
        <v>10311</v>
      </c>
      <c r="H1772" s="4">
        <v>2021</v>
      </c>
      <c r="I1772" s="4">
        <v>11</v>
      </c>
      <c r="J1772" s="6" t="s">
        <v>26718</v>
      </c>
      <c r="K1772" s="5" t="s">
        <v>18578</v>
      </c>
      <c r="L1772" s="3" t="s">
        <v>18643</v>
      </c>
      <c r="M1772" s="5" t="s">
        <v>39102</v>
      </c>
      <c r="N1772" s="5">
        <f t="shared" si="27"/>
        <v>63</v>
      </c>
      <c r="X1772"/>
      <c r="Y1772"/>
      <c r="AC1772" s="3" t="s">
        <v>4477</v>
      </c>
      <c r="AD1772" s="8" t="s">
        <v>28860</v>
      </c>
      <c r="AE1772" s="3">
        <v>1</v>
      </c>
    </row>
    <row r="1773" spans="1:31" x14ac:dyDescent="0.2">
      <c r="A1773" s="3" t="s">
        <v>22858</v>
      </c>
      <c r="B1773" s="3" t="s">
        <v>10318</v>
      </c>
      <c r="C1773" s="3" t="s">
        <v>26970</v>
      </c>
      <c r="D1773" s="3" t="s">
        <v>32497</v>
      </c>
      <c r="E1773">
        <v>1</v>
      </c>
      <c r="F1773" s="3" t="s">
        <v>18907</v>
      </c>
      <c r="G1773" s="3" t="s">
        <v>10311</v>
      </c>
      <c r="H1773" s="4">
        <v>2021</v>
      </c>
      <c r="I1773" s="4">
        <v>11</v>
      </c>
      <c r="J1773" s="6" t="s">
        <v>26718</v>
      </c>
      <c r="K1773" s="5" t="s">
        <v>18578</v>
      </c>
      <c r="L1773" s="3" t="s">
        <v>18643</v>
      </c>
      <c r="M1773" s="5" t="s">
        <v>39102</v>
      </c>
      <c r="N1773" s="5">
        <f t="shared" si="27"/>
        <v>63</v>
      </c>
      <c r="X1773"/>
      <c r="Y1773"/>
      <c r="AC1773" s="3" t="s">
        <v>14552</v>
      </c>
      <c r="AD1773" s="8" t="s">
        <v>28861</v>
      </c>
      <c r="AE1773" s="3">
        <v>1</v>
      </c>
    </row>
    <row r="1774" spans="1:31" x14ac:dyDescent="0.2">
      <c r="A1774" s="3" t="s">
        <v>20011</v>
      </c>
      <c r="B1774" s="3" t="s">
        <v>10309</v>
      </c>
      <c r="C1774" s="3" t="s">
        <v>10309</v>
      </c>
      <c r="D1774" s="3" t="s">
        <v>32696</v>
      </c>
      <c r="E1774">
        <v>1</v>
      </c>
      <c r="F1774" s="3" t="s">
        <v>18683</v>
      </c>
      <c r="G1774" s="3" t="s">
        <v>10311</v>
      </c>
      <c r="H1774" s="4">
        <v>2021</v>
      </c>
      <c r="I1774" s="4">
        <v>11</v>
      </c>
      <c r="J1774" s="6" t="s">
        <v>26718</v>
      </c>
      <c r="K1774" s="5" t="s">
        <v>18578</v>
      </c>
      <c r="L1774" s="3" t="s">
        <v>18643</v>
      </c>
      <c r="M1774" s="5" t="s">
        <v>39102</v>
      </c>
      <c r="N1774" s="5">
        <f t="shared" si="27"/>
        <v>63</v>
      </c>
      <c r="X1774"/>
      <c r="Y1774"/>
      <c r="AC1774" s="3" t="s">
        <v>4478</v>
      </c>
      <c r="AD1774" s="8" t="s">
        <v>28862</v>
      </c>
      <c r="AE1774" s="3">
        <v>1</v>
      </c>
    </row>
    <row r="1775" spans="1:31" x14ac:dyDescent="0.2">
      <c r="A1775" s="3" t="s">
        <v>20012</v>
      </c>
      <c r="B1775" s="3" t="s">
        <v>10309</v>
      </c>
      <c r="C1775" s="3" t="s">
        <v>10309</v>
      </c>
      <c r="D1775" s="3" t="s">
        <v>32697</v>
      </c>
      <c r="E1775">
        <v>1</v>
      </c>
      <c r="F1775" s="3" t="s">
        <v>18683</v>
      </c>
      <c r="G1775" s="3" t="s">
        <v>10311</v>
      </c>
      <c r="H1775" s="4">
        <v>2021</v>
      </c>
      <c r="I1775" s="4">
        <v>11</v>
      </c>
      <c r="J1775" s="6" t="s">
        <v>26718</v>
      </c>
      <c r="K1775" s="5" t="s">
        <v>18578</v>
      </c>
      <c r="L1775" s="3" t="s">
        <v>18643</v>
      </c>
      <c r="M1775" s="5" t="s">
        <v>39102</v>
      </c>
      <c r="N1775" s="5">
        <f t="shared" si="27"/>
        <v>63</v>
      </c>
      <c r="X1775"/>
      <c r="Y1775"/>
      <c r="AC1775" s="3" t="s">
        <v>4479</v>
      </c>
      <c r="AD1775" s="8" t="s">
        <v>28863</v>
      </c>
      <c r="AE1775" s="3">
        <v>1</v>
      </c>
    </row>
    <row r="1776" spans="1:31" x14ac:dyDescent="0.2">
      <c r="A1776" s="3" t="s">
        <v>20013</v>
      </c>
      <c r="B1776" s="3" t="s">
        <v>10309</v>
      </c>
      <c r="C1776" s="3" t="s">
        <v>10309</v>
      </c>
      <c r="D1776" s="3" t="s">
        <v>32817</v>
      </c>
      <c r="E1776">
        <v>1</v>
      </c>
      <c r="F1776" s="3" t="s">
        <v>18693</v>
      </c>
      <c r="G1776" s="3" t="s">
        <v>10311</v>
      </c>
      <c r="H1776" s="4">
        <v>2021</v>
      </c>
      <c r="I1776" s="4">
        <v>11</v>
      </c>
      <c r="J1776" s="6" t="s">
        <v>26718</v>
      </c>
      <c r="K1776" s="5" t="s">
        <v>18578</v>
      </c>
      <c r="L1776" s="3" t="s">
        <v>18643</v>
      </c>
      <c r="M1776" s="5" t="s">
        <v>39102</v>
      </c>
      <c r="N1776" s="5">
        <f t="shared" si="27"/>
        <v>63</v>
      </c>
      <c r="X1776"/>
      <c r="Y1776"/>
      <c r="AC1776" s="3" t="s">
        <v>7094</v>
      </c>
      <c r="AD1776" s="8" t="s">
        <v>28864</v>
      </c>
      <c r="AE1776" s="3">
        <v>1</v>
      </c>
    </row>
    <row r="1777" spans="1:31" x14ac:dyDescent="0.2">
      <c r="A1777" s="3" t="s">
        <v>20014</v>
      </c>
      <c r="B1777" s="3" t="s">
        <v>10309</v>
      </c>
      <c r="C1777" s="3" t="s">
        <v>10309</v>
      </c>
      <c r="D1777" s="3" t="s">
        <v>31639</v>
      </c>
      <c r="E1777">
        <v>1</v>
      </c>
      <c r="F1777" s="3" t="s">
        <v>18693</v>
      </c>
      <c r="G1777" s="3" t="s">
        <v>10311</v>
      </c>
      <c r="H1777" s="4">
        <v>2021</v>
      </c>
      <c r="I1777" s="4">
        <v>11</v>
      </c>
      <c r="J1777" s="6" t="s">
        <v>26718</v>
      </c>
      <c r="K1777" s="5" t="s">
        <v>18578</v>
      </c>
      <c r="L1777" s="3" t="s">
        <v>18643</v>
      </c>
      <c r="M1777" s="5" t="s">
        <v>39102</v>
      </c>
      <c r="N1777" s="5">
        <f t="shared" si="27"/>
        <v>63</v>
      </c>
      <c r="X1777"/>
      <c r="Y1777"/>
      <c r="AC1777" s="3" t="s">
        <v>6583</v>
      </c>
      <c r="AD1777" s="8" t="s">
        <v>28865</v>
      </c>
      <c r="AE1777" s="3">
        <v>1</v>
      </c>
    </row>
    <row r="1778" spans="1:31" x14ac:dyDescent="0.2">
      <c r="A1778" s="3" t="s">
        <v>20015</v>
      </c>
      <c r="B1778" s="3" t="s">
        <v>10309</v>
      </c>
      <c r="C1778" s="3" t="s">
        <v>10309</v>
      </c>
      <c r="D1778" s="3" t="s">
        <v>32366</v>
      </c>
      <c r="E1778">
        <v>1</v>
      </c>
      <c r="F1778" s="3" t="s">
        <v>18762</v>
      </c>
      <c r="G1778" s="3" t="s">
        <v>10311</v>
      </c>
      <c r="H1778" s="4">
        <v>2021</v>
      </c>
      <c r="I1778" s="4">
        <v>11</v>
      </c>
      <c r="J1778" s="6" t="s">
        <v>26718</v>
      </c>
      <c r="K1778" s="5" t="s">
        <v>18578</v>
      </c>
      <c r="L1778" s="3" t="s">
        <v>18643</v>
      </c>
      <c r="M1778" s="5" t="s">
        <v>39102</v>
      </c>
      <c r="N1778" s="5">
        <f t="shared" si="27"/>
        <v>63</v>
      </c>
      <c r="X1778"/>
      <c r="Y1778"/>
      <c r="AC1778" s="3" t="s">
        <v>4481</v>
      </c>
      <c r="AD1778" s="8" t="s">
        <v>28866</v>
      </c>
      <c r="AE1778" s="3">
        <v>1</v>
      </c>
    </row>
    <row r="1779" spans="1:31" x14ac:dyDescent="0.2">
      <c r="A1779" s="3" t="s">
        <v>20016</v>
      </c>
      <c r="B1779" s="3" t="s">
        <v>10309</v>
      </c>
      <c r="C1779" s="3" t="s">
        <v>10309</v>
      </c>
      <c r="D1779" s="3" t="s">
        <v>31242</v>
      </c>
      <c r="E1779">
        <v>1</v>
      </c>
      <c r="F1779" s="3" t="s">
        <v>16182</v>
      </c>
      <c r="G1779" s="3" t="s">
        <v>10352</v>
      </c>
      <c r="H1779" s="4">
        <v>2021</v>
      </c>
      <c r="I1779" s="4">
        <v>11</v>
      </c>
      <c r="J1779" s="6" t="s">
        <v>26718</v>
      </c>
      <c r="K1779" s="5" t="s">
        <v>18578</v>
      </c>
      <c r="L1779" s="3" t="s">
        <v>18643</v>
      </c>
      <c r="M1779" s="5" t="s">
        <v>39102</v>
      </c>
      <c r="N1779" s="5">
        <f t="shared" si="27"/>
        <v>63</v>
      </c>
      <c r="X1779"/>
      <c r="Y1779"/>
      <c r="AC1779" s="3" t="s">
        <v>14566</v>
      </c>
      <c r="AD1779" s="8" t="s">
        <v>28867</v>
      </c>
      <c r="AE1779" s="3">
        <v>1</v>
      </c>
    </row>
    <row r="1780" spans="1:31" x14ac:dyDescent="0.2">
      <c r="A1780" s="3" t="s">
        <v>20017</v>
      </c>
      <c r="B1780" s="3" t="s">
        <v>10309</v>
      </c>
      <c r="C1780" s="3" t="s">
        <v>10309</v>
      </c>
      <c r="D1780" s="3" t="s">
        <v>32397</v>
      </c>
      <c r="E1780">
        <v>1</v>
      </c>
      <c r="F1780" s="3" t="s">
        <v>11612</v>
      </c>
      <c r="G1780" s="3" t="s">
        <v>10311</v>
      </c>
      <c r="H1780" s="4">
        <v>2021</v>
      </c>
      <c r="I1780" s="4">
        <v>11</v>
      </c>
      <c r="J1780" s="6" t="s">
        <v>26718</v>
      </c>
      <c r="K1780" s="5" t="s">
        <v>18578</v>
      </c>
      <c r="L1780" s="3" t="s">
        <v>18643</v>
      </c>
      <c r="M1780" s="5" t="s">
        <v>39102</v>
      </c>
      <c r="N1780" s="5">
        <f t="shared" si="27"/>
        <v>63</v>
      </c>
      <c r="X1780"/>
      <c r="Y1780"/>
      <c r="AC1780" s="3" t="s">
        <v>14568</v>
      </c>
      <c r="AD1780" s="8" t="s">
        <v>28868</v>
      </c>
      <c r="AE1780" s="3">
        <v>1</v>
      </c>
    </row>
    <row r="1781" spans="1:31" x14ac:dyDescent="0.2">
      <c r="A1781" s="3" t="s">
        <v>20018</v>
      </c>
      <c r="B1781" s="3" t="s">
        <v>10309</v>
      </c>
      <c r="C1781" s="3" t="s">
        <v>10309</v>
      </c>
      <c r="D1781" s="3" t="s">
        <v>32324</v>
      </c>
      <c r="E1781">
        <v>1</v>
      </c>
      <c r="F1781" s="3" t="s">
        <v>11612</v>
      </c>
      <c r="G1781" s="3" t="s">
        <v>10311</v>
      </c>
      <c r="H1781" s="4">
        <v>2021</v>
      </c>
      <c r="I1781" s="4">
        <v>11</v>
      </c>
      <c r="J1781" s="6" t="s">
        <v>26718</v>
      </c>
      <c r="K1781" s="5" t="s">
        <v>18578</v>
      </c>
      <c r="L1781" s="3" t="s">
        <v>18643</v>
      </c>
      <c r="M1781" s="5" t="s">
        <v>39102</v>
      </c>
      <c r="N1781" s="5">
        <f t="shared" si="27"/>
        <v>63</v>
      </c>
      <c r="X1781"/>
      <c r="Y1781"/>
      <c r="AC1781" s="3" t="s">
        <v>14571</v>
      </c>
      <c r="AD1781" s="8" t="s">
        <v>28869</v>
      </c>
      <c r="AE1781" s="3">
        <v>1</v>
      </c>
    </row>
    <row r="1782" spans="1:31" x14ac:dyDescent="0.2">
      <c r="A1782" s="3" t="s">
        <v>3759</v>
      </c>
      <c r="B1782" s="3" t="s">
        <v>10309</v>
      </c>
      <c r="C1782" s="3" t="s">
        <v>10309</v>
      </c>
      <c r="D1782" s="3" t="s">
        <v>32698</v>
      </c>
      <c r="E1782">
        <v>1</v>
      </c>
      <c r="F1782" s="3" t="s">
        <v>13005</v>
      </c>
      <c r="G1782" s="3" t="s">
        <v>10311</v>
      </c>
      <c r="H1782" s="4">
        <v>2021</v>
      </c>
      <c r="I1782" s="4">
        <v>11</v>
      </c>
      <c r="J1782" s="6" t="s">
        <v>26718</v>
      </c>
      <c r="K1782" s="5" t="s">
        <v>18578</v>
      </c>
      <c r="L1782" s="3" t="s">
        <v>18643</v>
      </c>
      <c r="M1782" s="5" t="s">
        <v>39102</v>
      </c>
      <c r="N1782" s="5">
        <f t="shared" si="27"/>
        <v>63</v>
      </c>
      <c r="O1782" s="3">
        <v>1</v>
      </c>
      <c r="V1782" s="3">
        <v>1</v>
      </c>
      <c r="X1782"/>
      <c r="Y1782"/>
      <c r="AC1782" s="3" t="s">
        <v>4482</v>
      </c>
      <c r="AD1782" s="8" t="s">
        <v>28870</v>
      </c>
      <c r="AE1782" s="3">
        <v>1</v>
      </c>
    </row>
    <row r="1783" spans="1:31" x14ac:dyDescent="0.2">
      <c r="A1783" s="3" t="s">
        <v>20021</v>
      </c>
      <c r="B1783" s="3" t="s">
        <v>10309</v>
      </c>
      <c r="C1783" s="3" t="s">
        <v>10309</v>
      </c>
      <c r="D1783" s="3" t="s">
        <v>32699</v>
      </c>
      <c r="E1783">
        <v>1</v>
      </c>
      <c r="F1783" s="3" t="s">
        <v>13005</v>
      </c>
      <c r="G1783" s="3" t="s">
        <v>10311</v>
      </c>
      <c r="H1783" s="4">
        <v>2021</v>
      </c>
      <c r="I1783" s="4">
        <v>11</v>
      </c>
      <c r="J1783" s="6" t="s">
        <v>26718</v>
      </c>
      <c r="K1783" s="5" t="s">
        <v>18578</v>
      </c>
      <c r="L1783" s="3" t="s">
        <v>18643</v>
      </c>
      <c r="M1783" s="5" t="s">
        <v>39102</v>
      </c>
      <c r="N1783" s="5">
        <f t="shared" si="27"/>
        <v>63</v>
      </c>
      <c r="X1783"/>
      <c r="Y1783"/>
      <c r="AC1783" s="3" t="s">
        <v>14575</v>
      </c>
      <c r="AD1783" s="8" t="s">
        <v>28871</v>
      </c>
      <c r="AE1783" s="3">
        <v>1</v>
      </c>
    </row>
    <row r="1784" spans="1:31" x14ac:dyDescent="0.2">
      <c r="A1784" s="3" t="s">
        <v>2896</v>
      </c>
      <c r="B1784" s="3" t="s">
        <v>10309</v>
      </c>
      <c r="C1784" s="3" t="s">
        <v>10309</v>
      </c>
      <c r="D1784" s="3" t="s">
        <v>32700</v>
      </c>
      <c r="E1784">
        <v>1</v>
      </c>
      <c r="F1784" s="3" t="s">
        <v>13005</v>
      </c>
      <c r="G1784" s="3" t="s">
        <v>10311</v>
      </c>
      <c r="H1784" s="4">
        <v>2021</v>
      </c>
      <c r="I1784" s="4">
        <v>11</v>
      </c>
      <c r="J1784" s="6" t="s">
        <v>26718</v>
      </c>
      <c r="K1784" s="5" t="s">
        <v>18578</v>
      </c>
      <c r="L1784" s="3" t="s">
        <v>18643</v>
      </c>
      <c r="M1784" s="5" t="s">
        <v>39102</v>
      </c>
      <c r="N1784" s="5">
        <f t="shared" si="27"/>
        <v>63</v>
      </c>
      <c r="O1784" s="3">
        <v>1</v>
      </c>
      <c r="Q1784" s="3">
        <v>1</v>
      </c>
      <c r="R1784" s="6">
        <v>1</v>
      </c>
      <c r="U1784" s="3">
        <v>1</v>
      </c>
      <c r="X1784"/>
      <c r="Y1784"/>
      <c r="AC1784" s="3" t="s">
        <v>4483</v>
      </c>
      <c r="AD1784" s="8" t="s">
        <v>28872</v>
      </c>
      <c r="AE1784" s="3">
        <v>1</v>
      </c>
    </row>
    <row r="1785" spans="1:31" x14ac:dyDescent="0.2">
      <c r="A1785" s="3" t="s">
        <v>20022</v>
      </c>
      <c r="B1785" s="3" t="s">
        <v>10309</v>
      </c>
      <c r="C1785" s="3" t="s">
        <v>10309</v>
      </c>
      <c r="D1785" s="3" t="s">
        <v>32701</v>
      </c>
      <c r="E1785">
        <v>1</v>
      </c>
      <c r="F1785" s="3" t="s">
        <v>13010</v>
      </c>
      <c r="G1785" s="3" t="s">
        <v>10311</v>
      </c>
      <c r="H1785" s="4">
        <v>2021</v>
      </c>
      <c r="I1785" s="4">
        <v>11</v>
      </c>
      <c r="J1785" s="6" t="s">
        <v>26718</v>
      </c>
      <c r="K1785" s="5" t="s">
        <v>18578</v>
      </c>
      <c r="L1785" s="3" t="s">
        <v>18643</v>
      </c>
      <c r="M1785" s="5" t="s">
        <v>39102</v>
      </c>
      <c r="N1785" s="5">
        <f t="shared" si="27"/>
        <v>63</v>
      </c>
      <c r="X1785"/>
      <c r="Y1785"/>
      <c r="AC1785" s="3" t="s">
        <v>14580</v>
      </c>
      <c r="AD1785" s="8" t="s">
        <v>28873</v>
      </c>
      <c r="AE1785" s="3">
        <v>1</v>
      </c>
    </row>
    <row r="1786" spans="1:31" x14ac:dyDescent="0.2">
      <c r="A1786" s="3" t="s">
        <v>20023</v>
      </c>
      <c r="B1786" s="3" t="s">
        <v>10309</v>
      </c>
      <c r="C1786" s="3" t="s">
        <v>10309</v>
      </c>
      <c r="D1786" s="3" t="s">
        <v>32765</v>
      </c>
      <c r="E1786">
        <v>1</v>
      </c>
      <c r="F1786" s="3" t="s">
        <v>13010</v>
      </c>
      <c r="G1786" s="3" t="s">
        <v>10311</v>
      </c>
      <c r="H1786" s="4">
        <v>2021</v>
      </c>
      <c r="I1786" s="4">
        <v>11</v>
      </c>
      <c r="J1786" s="6" t="s">
        <v>26718</v>
      </c>
      <c r="K1786" s="5" t="s">
        <v>18578</v>
      </c>
      <c r="L1786" s="3" t="s">
        <v>18643</v>
      </c>
      <c r="M1786" s="5" t="s">
        <v>39102</v>
      </c>
      <c r="N1786" s="5">
        <f t="shared" si="27"/>
        <v>63</v>
      </c>
      <c r="X1786"/>
      <c r="Y1786"/>
      <c r="AC1786" s="3" t="s">
        <v>4484</v>
      </c>
      <c r="AD1786" s="8" t="s">
        <v>28874</v>
      </c>
      <c r="AE1786" s="3">
        <v>1</v>
      </c>
    </row>
    <row r="1787" spans="1:31" x14ac:dyDescent="0.2">
      <c r="A1787" s="3" t="s">
        <v>20024</v>
      </c>
      <c r="B1787" s="3" t="s">
        <v>10309</v>
      </c>
      <c r="C1787" s="3" t="s">
        <v>10309</v>
      </c>
      <c r="D1787" s="3" t="s">
        <v>32479</v>
      </c>
      <c r="E1787">
        <v>1</v>
      </c>
      <c r="F1787" s="3" t="s">
        <v>12947</v>
      </c>
      <c r="G1787" s="3" t="s">
        <v>10311</v>
      </c>
      <c r="H1787" s="4">
        <v>2021</v>
      </c>
      <c r="I1787" s="4">
        <v>11</v>
      </c>
      <c r="J1787" s="6" t="s">
        <v>26718</v>
      </c>
      <c r="K1787" s="5" t="s">
        <v>18578</v>
      </c>
      <c r="L1787" s="3" t="s">
        <v>18643</v>
      </c>
      <c r="M1787" s="5" t="s">
        <v>39102</v>
      </c>
      <c r="N1787" s="5">
        <f t="shared" si="27"/>
        <v>63</v>
      </c>
      <c r="X1787"/>
      <c r="Y1787"/>
      <c r="AC1787" s="3" t="s">
        <v>14303</v>
      </c>
      <c r="AD1787" s="8" t="s">
        <v>28875</v>
      </c>
      <c r="AE1787" s="3">
        <v>1</v>
      </c>
    </row>
    <row r="1788" spans="1:31" x14ac:dyDescent="0.2">
      <c r="A1788" s="3" t="s">
        <v>20025</v>
      </c>
      <c r="B1788" s="3" t="s">
        <v>10309</v>
      </c>
      <c r="C1788" s="3" t="s">
        <v>10309</v>
      </c>
      <c r="D1788" s="3" t="s">
        <v>32341</v>
      </c>
      <c r="E1788">
        <v>1</v>
      </c>
      <c r="F1788" s="3" t="s">
        <v>12947</v>
      </c>
      <c r="G1788" s="3" t="s">
        <v>10311</v>
      </c>
      <c r="H1788" s="4">
        <v>2021</v>
      </c>
      <c r="I1788" s="4">
        <v>11</v>
      </c>
      <c r="J1788" s="6" t="s">
        <v>26718</v>
      </c>
      <c r="K1788" s="5" t="s">
        <v>18578</v>
      </c>
      <c r="L1788" s="3" t="s">
        <v>18643</v>
      </c>
      <c r="M1788" s="5" t="s">
        <v>39102</v>
      </c>
      <c r="N1788" s="5">
        <f t="shared" si="27"/>
        <v>63</v>
      </c>
      <c r="X1788"/>
      <c r="Y1788"/>
      <c r="AC1788" s="3" t="s">
        <v>4458</v>
      </c>
      <c r="AD1788" s="8" t="s">
        <v>28876</v>
      </c>
      <c r="AE1788" s="3">
        <v>1</v>
      </c>
    </row>
    <row r="1789" spans="1:31" x14ac:dyDescent="0.2">
      <c r="A1789" s="3" t="s">
        <v>20026</v>
      </c>
      <c r="B1789" s="3" t="s">
        <v>10309</v>
      </c>
      <c r="C1789" s="3" t="s">
        <v>10309</v>
      </c>
      <c r="D1789" s="3" t="s">
        <v>31609</v>
      </c>
      <c r="E1789">
        <v>1</v>
      </c>
      <c r="F1789" s="3" t="s">
        <v>12949</v>
      </c>
      <c r="G1789" s="3" t="s">
        <v>10311</v>
      </c>
      <c r="H1789" s="4">
        <v>2021</v>
      </c>
      <c r="I1789" s="4">
        <v>11</v>
      </c>
      <c r="J1789" s="6" t="s">
        <v>26718</v>
      </c>
      <c r="K1789" s="5" t="s">
        <v>18578</v>
      </c>
      <c r="L1789" s="3" t="s">
        <v>18643</v>
      </c>
      <c r="M1789" s="5" t="s">
        <v>39102</v>
      </c>
      <c r="N1789" s="5">
        <f t="shared" si="27"/>
        <v>63</v>
      </c>
      <c r="X1789"/>
      <c r="Y1789"/>
      <c r="AC1789" s="3" t="s">
        <v>14603</v>
      </c>
      <c r="AD1789" s="8" t="s">
        <v>28877</v>
      </c>
      <c r="AE1789" s="3">
        <v>1</v>
      </c>
    </row>
    <row r="1790" spans="1:31" x14ac:dyDescent="0.2">
      <c r="A1790" s="3" t="s">
        <v>20028</v>
      </c>
      <c r="B1790" s="3" t="s">
        <v>10309</v>
      </c>
      <c r="C1790" s="3" t="s">
        <v>10309</v>
      </c>
      <c r="D1790" s="3" t="s">
        <v>32342</v>
      </c>
      <c r="E1790">
        <v>1</v>
      </c>
      <c r="F1790" s="3" t="s">
        <v>18695</v>
      </c>
      <c r="G1790" s="3" t="s">
        <v>10311</v>
      </c>
      <c r="H1790" s="4">
        <v>2021</v>
      </c>
      <c r="I1790" s="4">
        <v>11</v>
      </c>
      <c r="J1790" s="6" t="s">
        <v>26718</v>
      </c>
      <c r="K1790" s="5" t="s">
        <v>18578</v>
      </c>
      <c r="L1790" s="3" t="s">
        <v>18643</v>
      </c>
      <c r="M1790" s="5" t="s">
        <v>39102</v>
      </c>
      <c r="N1790" s="5">
        <f t="shared" si="27"/>
        <v>63</v>
      </c>
      <c r="X1790"/>
      <c r="Y1790"/>
      <c r="AC1790" s="3" t="s">
        <v>14609</v>
      </c>
      <c r="AD1790" s="8" t="s">
        <v>28878</v>
      </c>
      <c r="AE1790" s="3">
        <v>1</v>
      </c>
    </row>
    <row r="1791" spans="1:31" x14ac:dyDescent="0.2">
      <c r="A1791" s="3" t="s">
        <v>20029</v>
      </c>
      <c r="B1791" s="3" t="s">
        <v>10309</v>
      </c>
      <c r="C1791" s="3" t="s">
        <v>10309</v>
      </c>
      <c r="D1791" s="3" t="s">
        <v>32344</v>
      </c>
      <c r="E1791">
        <v>1</v>
      </c>
      <c r="F1791" s="3" t="s">
        <v>18695</v>
      </c>
      <c r="G1791" s="3" t="s">
        <v>10311</v>
      </c>
      <c r="H1791" s="4">
        <v>2021</v>
      </c>
      <c r="I1791" s="4">
        <v>11</v>
      </c>
      <c r="J1791" s="6" t="s">
        <v>26718</v>
      </c>
      <c r="K1791" s="5" t="s">
        <v>18578</v>
      </c>
      <c r="L1791" s="3" t="s">
        <v>18643</v>
      </c>
      <c r="M1791" s="5" t="s">
        <v>39102</v>
      </c>
      <c r="N1791" s="5">
        <f t="shared" si="27"/>
        <v>63</v>
      </c>
      <c r="X1791"/>
      <c r="Y1791"/>
      <c r="AC1791" s="3" t="s">
        <v>14605</v>
      </c>
      <c r="AD1791" s="8" t="s">
        <v>28879</v>
      </c>
      <c r="AE1791" s="3">
        <v>1</v>
      </c>
    </row>
    <row r="1792" spans="1:31" x14ac:dyDescent="0.2">
      <c r="A1792" s="3" t="s">
        <v>1539</v>
      </c>
      <c r="B1792" s="3" t="s">
        <v>10309</v>
      </c>
      <c r="C1792" s="3" t="s">
        <v>10309</v>
      </c>
      <c r="D1792" s="3" t="s">
        <v>32702</v>
      </c>
      <c r="E1792">
        <v>1</v>
      </c>
      <c r="F1792" s="3" t="s">
        <v>13020</v>
      </c>
      <c r="G1792" s="3" t="s">
        <v>10311</v>
      </c>
      <c r="H1792" s="4">
        <v>2021</v>
      </c>
      <c r="I1792" s="4">
        <v>11</v>
      </c>
      <c r="J1792" s="6" t="s">
        <v>26718</v>
      </c>
      <c r="K1792" s="5" t="s">
        <v>18578</v>
      </c>
      <c r="L1792" s="3" t="s">
        <v>18643</v>
      </c>
      <c r="M1792" s="5" t="s">
        <v>39102</v>
      </c>
      <c r="N1792" s="5">
        <f t="shared" si="27"/>
        <v>63</v>
      </c>
      <c r="O1792" s="3">
        <v>1</v>
      </c>
      <c r="P1792" s="3">
        <v>1</v>
      </c>
      <c r="T1792" s="3">
        <v>1</v>
      </c>
      <c r="X1792"/>
      <c r="Y1792"/>
      <c r="AC1792" s="3" t="s">
        <v>14607</v>
      </c>
      <c r="AD1792" s="8" t="s">
        <v>28880</v>
      </c>
      <c r="AE1792" s="3">
        <v>1</v>
      </c>
    </row>
    <row r="1793" spans="1:31" x14ac:dyDescent="0.2">
      <c r="A1793" s="3" t="s">
        <v>20031</v>
      </c>
      <c r="B1793" s="3" t="s">
        <v>10309</v>
      </c>
      <c r="C1793" s="3" t="s">
        <v>10309</v>
      </c>
      <c r="D1793" s="3" t="s">
        <v>32375</v>
      </c>
      <c r="E1793">
        <v>1</v>
      </c>
      <c r="F1793" s="3" t="s">
        <v>12945</v>
      </c>
      <c r="G1793" s="3" t="s">
        <v>10311</v>
      </c>
      <c r="H1793" s="4">
        <v>2021</v>
      </c>
      <c r="I1793" s="4">
        <v>11</v>
      </c>
      <c r="J1793" s="6" t="s">
        <v>26718</v>
      </c>
      <c r="K1793" s="5" t="s">
        <v>18578</v>
      </c>
      <c r="L1793" s="3" t="s">
        <v>18643</v>
      </c>
      <c r="M1793" s="5" t="s">
        <v>39102</v>
      </c>
      <c r="N1793" s="5">
        <f t="shared" si="27"/>
        <v>63</v>
      </c>
      <c r="X1793"/>
      <c r="Y1793"/>
      <c r="AC1793" s="3" t="s">
        <v>7628</v>
      </c>
      <c r="AD1793" s="8" t="s">
        <v>28881</v>
      </c>
      <c r="AE1793" s="3">
        <v>1</v>
      </c>
    </row>
    <row r="1794" spans="1:31" x14ac:dyDescent="0.2">
      <c r="A1794" s="3" t="s">
        <v>3760</v>
      </c>
      <c r="B1794" s="3" t="s">
        <v>10309</v>
      </c>
      <c r="C1794" s="3" t="s">
        <v>10309</v>
      </c>
      <c r="D1794" s="3" t="s">
        <v>32703</v>
      </c>
      <c r="E1794">
        <v>1</v>
      </c>
      <c r="F1794" s="3" t="s">
        <v>12945</v>
      </c>
      <c r="G1794" s="3" t="s">
        <v>10311</v>
      </c>
      <c r="H1794" s="4">
        <v>2021</v>
      </c>
      <c r="I1794" s="4">
        <v>11</v>
      </c>
      <c r="J1794" s="6" t="s">
        <v>26718</v>
      </c>
      <c r="K1794" s="5" t="s">
        <v>18578</v>
      </c>
      <c r="L1794" s="3" t="s">
        <v>18643</v>
      </c>
      <c r="M1794" s="5" t="s">
        <v>39102</v>
      </c>
      <c r="N1794" s="5">
        <f t="shared" ref="N1794:N1857" si="28">COUNTIF($M$2:$M$10623,M1794)</f>
        <v>63</v>
      </c>
      <c r="O1794" s="3">
        <v>1</v>
      </c>
      <c r="V1794" s="3">
        <v>1</v>
      </c>
      <c r="X1794"/>
      <c r="Y1794"/>
      <c r="AC1794" s="3" t="s">
        <v>4503</v>
      </c>
      <c r="AD1794" s="8" t="s">
        <v>28882</v>
      </c>
      <c r="AE1794" s="3">
        <v>1</v>
      </c>
    </row>
    <row r="1795" spans="1:31" x14ac:dyDescent="0.2">
      <c r="A1795" s="3" t="s">
        <v>20035</v>
      </c>
      <c r="B1795" s="3" t="s">
        <v>10309</v>
      </c>
      <c r="C1795" s="3" t="s">
        <v>10309</v>
      </c>
      <c r="D1795" s="3" t="s">
        <v>32480</v>
      </c>
      <c r="E1795">
        <v>1</v>
      </c>
      <c r="F1795" s="3" t="s">
        <v>18809</v>
      </c>
      <c r="G1795" s="3" t="s">
        <v>10311</v>
      </c>
      <c r="H1795" s="4">
        <v>2021</v>
      </c>
      <c r="I1795" s="4">
        <v>11</v>
      </c>
      <c r="J1795" s="6" t="s">
        <v>26718</v>
      </c>
      <c r="K1795" s="5" t="s">
        <v>18578</v>
      </c>
      <c r="L1795" s="3" t="s">
        <v>18643</v>
      </c>
      <c r="M1795" s="5" t="s">
        <v>39102</v>
      </c>
      <c r="N1795" s="5">
        <f t="shared" si="28"/>
        <v>63</v>
      </c>
      <c r="X1795"/>
      <c r="Y1795"/>
      <c r="AC1795" s="3" t="s">
        <v>4499</v>
      </c>
      <c r="AD1795" s="8" t="s">
        <v>28883</v>
      </c>
      <c r="AE1795" s="3">
        <v>1</v>
      </c>
    </row>
    <row r="1796" spans="1:31" x14ac:dyDescent="0.2">
      <c r="A1796" s="3" t="s">
        <v>20039</v>
      </c>
      <c r="B1796" s="3" t="s">
        <v>10309</v>
      </c>
      <c r="C1796" s="3" t="s">
        <v>10309</v>
      </c>
      <c r="D1796" s="3" t="s">
        <v>32309</v>
      </c>
      <c r="E1796">
        <v>1</v>
      </c>
      <c r="F1796" s="3" t="s">
        <v>18691</v>
      </c>
      <c r="G1796" s="3" t="s">
        <v>10311</v>
      </c>
      <c r="H1796" s="4">
        <v>2021</v>
      </c>
      <c r="I1796" s="4">
        <v>11</v>
      </c>
      <c r="J1796" s="6" t="s">
        <v>26718</v>
      </c>
      <c r="K1796" s="5" t="s">
        <v>18578</v>
      </c>
      <c r="L1796" s="3" t="s">
        <v>18643</v>
      </c>
      <c r="M1796" s="5" t="s">
        <v>39102</v>
      </c>
      <c r="N1796" s="5">
        <f t="shared" si="28"/>
        <v>63</v>
      </c>
      <c r="X1796"/>
      <c r="Y1796"/>
      <c r="AC1796" s="3" t="s">
        <v>4500</v>
      </c>
      <c r="AD1796" s="8" t="s">
        <v>28884</v>
      </c>
      <c r="AE1796" s="3">
        <v>1</v>
      </c>
    </row>
    <row r="1797" spans="1:31" x14ac:dyDescent="0.2">
      <c r="A1797" s="3" t="s">
        <v>20040</v>
      </c>
      <c r="B1797" s="3" t="s">
        <v>10309</v>
      </c>
      <c r="C1797" s="3" t="s">
        <v>10309</v>
      </c>
      <c r="D1797" s="3" t="s">
        <v>31678</v>
      </c>
      <c r="E1797">
        <v>1</v>
      </c>
      <c r="F1797" s="3" t="s">
        <v>18798</v>
      </c>
      <c r="G1797" s="3" t="s">
        <v>10311</v>
      </c>
      <c r="H1797" s="4">
        <v>2021</v>
      </c>
      <c r="I1797" s="4">
        <v>11</v>
      </c>
      <c r="J1797" s="6" t="s">
        <v>26718</v>
      </c>
      <c r="K1797" s="5" t="s">
        <v>18578</v>
      </c>
      <c r="L1797" s="3" t="s">
        <v>18643</v>
      </c>
      <c r="M1797" s="5" t="s">
        <v>39102</v>
      </c>
      <c r="N1797" s="5">
        <f t="shared" si="28"/>
        <v>63</v>
      </c>
      <c r="X1797"/>
      <c r="Y1797"/>
      <c r="AC1797" s="3" t="s">
        <v>8687</v>
      </c>
      <c r="AD1797" s="8" t="s">
        <v>28885</v>
      </c>
      <c r="AE1797" s="3">
        <v>1</v>
      </c>
    </row>
    <row r="1798" spans="1:31" x14ac:dyDescent="0.2">
      <c r="A1798" s="3" t="s">
        <v>20042</v>
      </c>
      <c r="B1798" s="3" t="s">
        <v>10309</v>
      </c>
      <c r="C1798" s="3" t="s">
        <v>10309</v>
      </c>
      <c r="D1798" s="3" t="s">
        <v>32325</v>
      </c>
      <c r="E1798">
        <v>1</v>
      </c>
      <c r="F1798" s="3" t="s">
        <v>18788</v>
      </c>
      <c r="G1798" s="3" t="s">
        <v>10311</v>
      </c>
      <c r="H1798" s="4">
        <v>2021</v>
      </c>
      <c r="I1798" s="4">
        <v>11</v>
      </c>
      <c r="J1798" s="6" t="s">
        <v>26718</v>
      </c>
      <c r="K1798" s="5" t="s">
        <v>18578</v>
      </c>
      <c r="L1798" s="3" t="s">
        <v>18643</v>
      </c>
      <c r="M1798" s="5" t="s">
        <v>39102</v>
      </c>
      <c r="N1798" s="5">
        <f t="shared" si="28"/>
        <v>63</v>
      </c>
      <c r="X1798"/>
      <c r="Y1798"/>
      <c r="AC1798" s="3" t="s">
        <v>24322</v>
      </c>
      <c r="AD1798" s="8" t="s">
        <v>28886</v>
      </c>
      <c r="AE1798" s="3">
        <v>1</v>
      </c>
    </row>
    <row r="1799" spans="1:31" x14ac:dyDescent="0.2">
      <c r="A1799" s="3" t="s">
        <v>20043</v>
      </c>
      <c r="B1799" s="3" t="s">
        <v>10309</v>
      </c>
      <c r="C1799" s="3" t="s">
        <v>10309</v>
      </c>
      <c r="D1799" s="3" t="s">
        <v>32345</v>
      </c>
      <c r="E1799">
        <v>1</v>
      </c>
      <c r="F1799" s="3" t="s">
        <v>18811</v>
      </c>
      <c r="G1799" s="3" t="s">
        <v>10311</v>
      </c>
      <c r="H1799" s="4">
        <v>2021</v>
      </c>
      <c r="I1799" s="4">
        <v>11</v>
      </c>
      <c r="J1799" s="6" t="s">
        <v>26718</v>
      </c>
      <c r="K1799" s="5" t="s">
        <v>18578</v>
      </c>
      <c r="L1799" s="3" t="s">
        <v>18643</v>
      </c>
      <c r="M1799" s="5" t="s">
        <v>39102</v>
      </c>
      <c r="N1799" s="5">
        <f t="shared" si="28"/>
        <v>63</v>
      </c>
      <c r="X1799"/>
      <c r="Y1799"/>
      <c r="AC1799" s="3" t="s">
        <v>24323</v>
      </c>
      <c r="AD1799" s="8" t="s">
        <v>28887</v>
      </c>
      <c r="AE1799" s="3">
        <v>1</v>
      </c>
    </row>
    <row r="1800" spans="1:31" x14ac:dyDescent="0.2">
      <c r="A1800" s="3" t="s">
        <v>20044</v>
      </c>
      <c r="B1800" s="3" t="s">
        <v>10309</v>
      </c>
      <c r="C1800" s="3" t="s">
        <v>10309</v>
      </c>
      <c r="D1800" s="3" t="s">
        <v>32379</v>
      </c>
      <c r="E1800">
        <v>1</v>
      </c>
      <c r="F1800" s="3" t="s">
        <v>18811</v>
      </c>
      <c r="G1800" s="3" t="s">
        <v>10311</v>
      </c>
      <c r="H1800" s="4">
        <v>2021</v>
      </c>
      <c r="I1800" s="4">
        <v>11</v>
      </c>
      <c r="J1800" s="6" t="s">
        <v>26718</v>
      </c>
      <c r="K1800" s="5" t="s">
        <v>18578</v>
      </c>
      <c r="L1800" s="3" t="s">
        <v>18643</v>
      </c>
      <c r="M1800" s="5" t="s">
        <v>39102</v>
      </c>
      <c r="N1800" s="5">
        <f t="shared" si="28"/>
        <v>63</v>
      </c>
      <c r="X1800"/>
      <c r="Y1800"/>
      <c r="AC1800" s="3" t="s">
        <v>4501</v>
      </c>
      <c r="AD1800" s="8" t="s">
        <v>28888</v>
      </c>
      <c r="AE1800" s="3">
        <v>1</v>
      </c>
    </row>
    <row r="1801" spans="1:31" x14ac:dyDescent="0.2">
      <c r="A1801" s="3" t="s">
        <v>20047</v>
      </c>
      <c r="B1801" s="3" t="s">
        <v>10309</v>
      </c>
      <c r="C1801" s="3" t="s">
        <v>10309</v>
      </c>
      <c r="D1801" s="3" t="s">
        <v>32888</v>
      </c>
      <c r="E1801">
        <v>1</v>
      </c>
      <c r="F1801" s="3" t="s">
        <v>18787</v>
      </c>
      <c r="G1801" s="3" t="s">
        <v>10311</v>
      </c>
      <c r="H1801" s="4">
        <v>2021</v>
      </c>
      <c r="I1801" s="4">
        <v>11</v>
      </c>
      <c r="J1801" s="6" t="s">
        <v>26718</v>
      </c>
      <c r="K1801" s="5" t="s">
        <v>18578</v>
      </c>
      <c r="L1801" s="3" t="s">
        <v>18643</v>
      </c>
      <c r="M1801" s="5" t="s">
        <v>39102</v>
      </c>
      <c r="N1801" s="5">
        <f t="shared" si="28"/>
        <v>63</v>
      </c>
      <c r="X1801"/>
      <c r="Y1801"/>
      <c r="AC1801" s="3" t="s">
        <v>4502</v>
      </c>
      <c r="AD1801" s="8" t="s">
        <v>28889</v>
      </c>
      <c r="AE1801" s="3">
        <v>1</v>
      </c>
    </row>
    <row r="1802" spans="1:31" x14ac:dyDescent="0.2">
      <c r="A1802" s="3" t="s">
        <v>20049</v>
      </c>
      <c r="B1802" s="3" t="s">
        <v>10309</v>
      </c>
      <c r="C1802" s="3" t="s">
        <v>10309</v>
      </c>
      <c r="D1802" s="3" t="s">
        <v>32515</v>
      </c>
      <c r="E1802">
        <v>1</v>
      </c>
      <c r="F1802" s="3" t="s">
        <v>18671</v>
      </c>
      <c r="G1802" s="3" t="s">
        <v>10311</v>
      </c>
      <c r="H1802" s="4">
        <v>2021</v>
      </c>
      <c r="I1802" s="4">
        <v>11</v>
      </c>
      <c r="J1802" s="6" t="s">
        <v>26718</v>
      </c>
      <c r="K1802" s="5" t="s">
        <v>18578</v>
      </c>
      <c r="L1802" s="3" t="s">
        <v>18643</v>
      </c>
      <c r="M1802" s="5" t="s">
        <v>39102</v>
      </c>
      <c r="N1802" s="5">
        <f t="shared" si="28"/>
        <v>63</v>
      </c>
      <c r="X1802"/>
      <c r="Y1802"/>
      <c r="AC1802" s="3" t="s">
        <v>24321</v>
      </c>
      <c r="AD1802" s="8" t="s">
        <v>28890</v>
      </c>
      <c r="AE1802" s="3">
        <v>1</v>
      </c>
    </row>
    <row r="1803" spans="1:31" x14ac:dyDescent="0.2">
      <c r="A1803" s="3" t="s">
        <v>1416</v>
      </c>
      <c r="B1803" s="3" t="s">
        <v>10309</v>
      </c>
      <c r="C1803" s="3" t="s">
        <v>10309</v>
      </c>
      <c r="D1803" s="3" t="s">
        <v>32481</v>
      </c>
      <c r="E1803">
        <v>1</v>
      </c>
      <c r="F1803" s="3" t="s">
        <v>18671</v>
      </c>
      <c r="G1803" s="3" t="s">
        <v>10311</v>
      </c>
      <c r="H1803" s="4">
        <v>2021</v>
      </c>
      <c r="I1803" s="4">
        <v>11</v>
      </c>
      <c r="J1803" s="6" t="s">
        <v>26718</v>
      </c>
      <c r="K1803" s="5" t="s">
        <v>18578</v>
      </c>
      <c r="L1803" s="3" t="s">
        <v>18643</v>
      </c>
      <c r="M1803" s="5" t="s">
        <v>39102</v>
      </c>
      <c r="N1803" s="5">
        <f t="shared" si="28"/>
        <v>63</v>
      </c>
      <c r="O1803" s="3">
        <v>1</v>
      </c>
      <c r="P1803" s="3">
        <v>1</v>
      </c>
      <c r="T1803" s="3">
        <v>1</v>
      </c>
      <c r="X1803"/>
      <c r="Y1803"/>
      <c r="AC1803" s="3" t="s">
        <v>7492</v>
      </c>
      <c r="AD1803" s="8" t="s">
        <v>28891</v>
      </c>
      <c r="AE1803" s="3">
        <v>1</v>
      </c>
    </row>
    <row r="1804" spans="1:31" x14ac:dyDescent="0.2">
      <c r="A1804" s="3" t="s">
        <v>20052</v>
      </c>
      <c r="B1804" s="3" t="s">
        <v>10309</v>
      </c>
      <c r="C1804" s="3" t="s">
        <v>10309</v>
      </c>
      <c r="D1804" s="3" t="s">
        <v>32346</v>
      </c>
      <c r="E1804">
        <v>1</v>
      </c>
      <c r="F1804" s="3" t="s">
        <v>18671</v>
      </c>
      <c r="G1804" s="3" t="s">
        <v>10311</v>
      </c>
      <c r="H1804" s="4">
        <v>2021</v>
      </c>
      <c r="I1804" s="4">
        <v>11</v>
      </c>
      <c r="J1804" s="6" t="s">
        <v>26718</v>
      </c>
      <c r="K1804" s="5" t="s">
        <v>18578</v>
      </c>
      <c r="L1804" s="3" t="s">
        <v>18643</v>
      </c>
      <c r="M1804" s="5" t="s">
        <v>39102</v>
      </c>
      <c r="N1804" s="5">
        <f t="shared" si="28"/>
        <v>63</v>
      </c>
      <c r="X1804"/>
      <c r="Y1804"/>
      <c r="AC1804" s="3" t="s">
        <v>4504</v>
      </c>
      <c r="AD1804" s="8" t="s">
        <v>28892</v>
      </c>
      <c r="AE1804" s="3">
        <v>1</v>
      </c>
    </row>
    <row r="1805" spans="1:31" x14ac:dyDescent="0.2">
      <c r="A1805" s="3" t="s">
        <v>20053</v>
      </c>
      <c r="B1805" s="3" t="s">
        <v>10309</v>
      </c>
      <c r="C1805" s="3" t="s">
        <v>10309</v>
      </c>
      <c r="D1805" s="3" t="s">
        <v>32438</v>
      </c>
      <c r="E1805">
        <v>1</v>
      </c>
      <c r="F1805" s="3" t="s">
        <v>18675</v>
      </c>
      <c r="G1805" s="3" t="s">
        <v>10311</v>
      </c>
      <c r="H1805" s="4">
        <v>2021</v>
      </c>
      <c r="I1805" s="4">
        <v>11</v>
      </c>
      <c r="J1805" s="6" t="s">
        <v>26718</v>
      </c>
      <c r="K1805" s="5" t="s">
        <v>18578</v>
      </c>
      <c r="L1805" s="3" t="s">
        <v>18643</v>
      </c>
      <c r="M1805" s="5" t="s">
        <v>39102</v>
      </c>
      <c r="N1805" s="5">
        <f t="shared" si="28"/>
        <v>63</v>
      </c>
      <c r="X1805"/>
      <c r="Y1805"/>
      <c r="AC1805" s="3" t="s">
        <v>25238</v>
      </c>
      <c r="AD1805" s="8" t="s">
        <v>28893</v>
      </c>
      <c r="AE1805" s="3">
        <v>1</v>
      </c>
    </row>
    <row r="1806" spans="1:31" x14ac:dyDescent="0.2">
      <c r="A1806" s="3" t="s">
        <v>20054</v>
      </c>
      <c r="B1806" s="3" t="s">
        <v>10309</v>
      </c>
      <c r="C1806" s="3" t="s">
        <v>10309</v>
      </c>
      <c r="D1806" s="3" t="s">
        <v>32367</v>
      </c>
      <c r="E1806">
        <v>1</v>
      </c>
      <c r="F1806" s="3" t="s">
        <v>18675</v>
      </c>
      <c r="G1806" s="3" t="s">
        <v>10311</v>
      </c>
      <c r="H1806" s="4">
        <v>2021</v>
      </c>
      <c r="I1806" s="4">
        <v>11</v>
      </c>
      <c r="J1806" s="6" t="s">
        <v>26718</v>
      </c>
      <c r="K1806" s="5" t="s">
        <v>18578</v>
      </c>
      <c r="L1806" s="3" t="s">
        <v>18643</v>
      </c>
      <c r="M1806" s="5" t="s">
        <v>39102</v>
      </c>
      <c r="N1806" s="5">
        <f t="shared" si="28"/>
        <v>63</v>
      </c>
      <c r="X1806"/>
      <c r="Y1806"/>
      <c r="AC1806" s="3" t="s">
        <v>8688</v>
      </c>
      <c r="AD1806" s="8" t="s">
        <v>28894</v>
      </c>
      <c r="AE1806" s="3">
        <v>1</v>
      </c>
    </row>
    <row r="1807" spans="1:31" x14ac:dyDescent="0.2">
      <c r="A1807" s="3" t="s">
        <v>20055</v>
      </c>
      <c r="B1807" s="3" t="s">
        <v>10309</v>
      </c>
      <c r="C1807" s="3" t="s">
        <v>10309</v>
      </c>
      <c r="D1807" s="3" t="s">
        <v>32326</v>
      </c>
      <c r="E1807">
        <v>1</v>
      </c>
      <c r="F1807" s="3" t="s">
        <v>18675</v>
      </c>
      <c r="G1807" s="3" t="s">
        <v>10311</v>
      </c>
      <c r="H1807" s="4">
        <v>2021</v>
      </c>
      <c r="I1807" s="4">
        <v>11</v>
      </c>
      <c r="J1807" s="6" t="s">
        <v>26718</v>
      </c>
      <c r="K1807" s="5" t="s">
        <v>18578</v>
      </c>
      <c r="L1807" s="3" t="s">
        <v>18643</v>
      </c>
      <c r="M1807" s="5" t="s">
        <v>39102</v>
      </c>
      <c r="N1807" s="5">
        <f t="shared" si="28"/>
        <v>63</v>
      </c>
      <c r="X1807"/>
      <c r="Y1807"/>
      <c r="AC1807" s="3" t="s">
        <v>4505</v>
      </c>
      <c r="AD1807" s="8" t="s">
        <v>28895</v>
      </c>
      <c r="AE1807" s="3">
        <v>1</v>
      </c>
    </row>
    <row r="1808" spans="1:31" x14ac:dyDescent="0.2">
      <c r="A1808" s="3" t="s">
        <v>20162</v>
      </c>
      <c r="B1808" s="3" t="s">
        <v>10309</v>
      </c>
      <c r="C1808" s="3" t="s">
        <v>10309</v>
      </c>
      <c r="D1808" s="3" t="s">
        <v>32343</v>
      </c>
      <c r="E1808">
        <v>1</v>
      </c>
      <c r="F1808" s="3" t="s">
        <v>18695</v>
      </c>
      <c r="G1808" s="3" t="s">
        <v>10311</v>
      </c>
      <c r="H1808" s="4">
        <v>2021</v>
      </c>
      <c r="I1808" s="4">
        <v>11</v>
      </c>
      <c r="J1808" s="6" t="s">
        <v>26718</v>
      </c>
      <c r="K1808" s="5" t="s">
        <v>18578</v>
      </c>
      <c r="L1808" s="3" t="s">
        <v>18643</v>
      </c>
      <c r="M1808" s="5" t="s">
        <v>39102</v>
      </c>
      <c r="N1808" s="5">
        <f t="shared" si="28"/>
        <v>63</v>
      </c>
      <c r="X1808"/>
      <c r="Y1808"/>
      <c r="AC1808" s="3" t="s">
        <v>8738</v>
      </c>
      <c r="AD1808" s="8" t="s">
        <v>28896</v>
      </c>
      <c r="AE1808" s="3">
        <v>1</v>
      </c>
    </row>
    <row r="1809" spans="1:31" x14ac:dyDescent="0.2">
      <c r="A1809" s="3" t="s">
        <v>22859</v>
      </c>
      <c r="B1809" s="3" t="s">
        <v>10309</v>
      </c>
      <c r="C1809" s="3" t="s">
        <v>10309</v>
      </c>
      <c r="D1809" s="3" t="s">
        <v>31640</v>
      </c>
      <c r="E1809">
        <v>1</v>
      </c>
      <c r="F1809" s="3" t="s">
        <v>18906</v>
      </c>
      <c r="G1809" s="3" t="s">
        <v>10311</v>
      </c>
      <c r="H1809" s="4">
        <v>2021</v>
      </c>
      <c r="I1809" s="4">
        <v>11</v>
      </c>
      <c r="J1809" s="6" t="s">
        <v>26718</v>
      </c>
      <c r="K1809" s="5" t="s">
        <v>18578</v>
      </c>
      <c r="L1809" s="3" t="s">
        <v>18643</v>
      </c>
      <c r="M1809" s="5" t="s">
        <v>39102</v>
      </c>
      <c r="N1809" s="5">
        <f t="shared" si="28"/>
        <v>63</v>
      </c>
      <c r="X1809"/>
      <c r="Y1809"/>
      <c r="AC1809" s="3" t="s">
        <v>4507</v>
      </c>
      <c r="AD1809" s="8" t="s">
        <v>28897</v>
      </c>
      <c r="AE1809" s="3">
        <v>1</v>
      </c>
    </row>
    <row r="1810" spans="1:31" x14ac:dyDescent="0.2">
      <c r="A1810" s="3" t="s">
        <v>22860</v>
      </c>
      <c r="B1810" s="3" t="s">
        <v>10309</v>
      </c>
      <c r="C1810" s="3" t="s">
        <v>10309</v>
      </c>
      <c r="D1810" s="3" t="s">
        <v>31641</v>
      </c>
      <c r="E1810">
        <v>1</v>
      </c>
      <c r="F1810" s="3" t="s">
        <v>18746</v>
      </c>
      <c r="G1810" s="3" t="s">
        <v>10311</v>
      </c>
      <c r="H1810" s="4">
        <v>2021</v>
      </c>
      <c r="I1810" s="4">
        <v>11</v>
      </c>
      <c r="J1810" s="6" t="s">
        <v>26718</v>
      </c>
      <c r="K1810" s="5" t="s">
        <v>18578</v>
      </c>
      <c r="L1810" s="3" t="s">
        <v>18643</v>
      </c>
      <c r="M1810" s="5" t="s">
        <v>39102</v>
      </c>
      <c r="N1810" s="5">
        <f t="shared" si="28"/>
        <v>63</v>
      </c>
      <c r="X1810"/>
      <c r="Y1810"/>
      <c r="AC1810" s="3" t="s">
        <v>24743</v>
      </c>
      <c r="AD1810" s="8" t="s">
        <v>28898</v>
      </c>
      <c r="AE1810" s="3">
        <v>1</v>
      </c>
    </row>
    <row r="1811" spans="1:31" x14ac:dyDescent="0.2">
      <c r="A1811" s="3" t="s">
        <v>22861</v>
      </c>
      <c r="B1811" s="3" t="s">
        <v>10309</v>
      </c>
      <c r="C1811" s="3" t="s">
        <v>10309</v>
      </c>
      <c r="D1811" s="3" t="s">
        <v>32353</v>
      </c>
      <c r="E1811">
        <v>1</v>
      </c>
      <c r="F1811" s="3" t="s">
        <v>12952</v>
      </c>
      <c r="G1811" s="3" t="s">
        <v>10311</v>
      </c>
      <c r="H1811" s="4">
        <v>2021</v>
      </c>
      <c r="I1811" s="4">
        <v>11</v>
      </c>
      <c r="J1811" s="6" t="s">
        <v>26718</v>
      </c>
      <c r="K1811" s="5" t="s">
        <v>18578</v>
      </c>
      <c r="L1811" s="3" t="s">
        <v>18643</v>
      </c>
      <c r="M1811" s="5" t="s">
        <v>39102</v>
      </c>
      <c r="N1811" s="5">
        <f t="shared" si="28"/>
        <v>63</v>
      </c>
      <c r="X1811"/>
      <c r="Y1811"/>
      <c r="AC1811" s="3" t="s">
        <v>24352</v>
      </c>
      <c r="AD1811" s="8" t="s">
        <v>28899</v>
      </c>
      <c r="AE1811" s="3">
        <v>1</v>
      </c>
    </row>
    <row r="1812" spans="1:31" x14ac:dyDescent="0.2">
      <c r="A1812" s="3" t="s">
        <v>12592</v>
      </c>
      <c r="B1812" s="3" t="s">
        <v>10318</v>
      </c>
      <c r="C1812" s="3" t="s">
        <v>10318</v>
      </c>
      <c r="D1812" s="3" t="s">
        <v>36152</v>
      </c>
      <c r="E1812">
        <v>1</v>
      </c>
      <c r="F1812" s="4" t="s">
        <v>12594</v>
      </c>
      <c r="G1812" s="3" t="s">
        <v>11376</v>
      </c>
      <c r="H1812" s="4">
        <v>2016</v>
      </c>
      <c r="I1812" s="3">
        <v>11</v>
      </c>
      <c r="J1812" s="6" t="s">
        <v>26868</v>
      </c>
      <c r="K1812" s="4" t="s">
        <v>11764</v>
      </c>
      <c r="L1812" s="4" t="s">
        <v>11764</v>
      </c>
      <c r="M1812" s="5" t="s">
        <v>38593</v>
      </c>
      <c r="N1812" s="5">
        <f t="shared" si="28"/>
        <v>60</v>
      </c>
      <c r="X1812"/>
      <c r="Y1812"/>
      <c r="AC1812" s="3" t="s">
        <v>24828</v>
      </c>
      <c r="AD1812" s="8" t="s">
        <v>28900</v>
      </c>
      <c r="AE1812" s="3">
        <v>1</v>
      </c>
    </row>
    <row r="1813" spans="1:31" x14ac:dyDescent="0.2">
      <c r="A1813" s="3" t="s">
        <v>12228</v>
      </c>
      <c r="B1813" s="3" t="s">
        <v>10318</v>
      </c>
      <c r="C1813" s="3" t="s">
        <v>10318</v>
      </c>
      <c r="D1813" s="3" t="s">
        <v>35906</v>
      </c>
      <c r="E1813">
        <v>1</v>
      </c>
      <c r="F1813" s="4" t="s">
        <v>12225</v>
      </c>
      <c r="G1813" s="3" t="s">
        <v>11376</v>
      </c>
      <c r="H1813" s="4">
        <v>2016</v>
      </c>
      <c r="I1813" s="3">
        <v>11</v>
      </c>
      <c r="J1813" s="6" t="s">
        <v>26868</v>
      </c>
      <c r="K1813" s="4" t="s">
        <v>11764</v>
      </c>
      <c r="L1813" s="4" t="s">
        <v>11764</v>
      </c>
      <c r="M1813" s="5" t="s">
        <v>38593</v>
      </c>
      <c r="N1813" s="5">
        <f t="shared" si="28"/>
        <v>60</v>
      </c>
      <c r="X1813"/>
      <c r="Y1813"/>
      <c r="AC1813" s="3" t="s">
        <v>4506</v>
      </c>
      <c r="AD1813" s="8" t="s">
        <v>28901</v>
      </c>
      <c r="AE1813" s="3">
        <v>1</v>
      </c>
    </row>
    <row r="1814" spans="1:31" x14ac:dyDescent="0.2">
      <c r="A1814" s="3" t="s">
        <v>12226</v>
      </c>
      <c r="B1814" s="3" t="s">
        <v>10318</v>
      </c>
      <c r="C1814" s="3" t="s">
        <v>10318</v>
      </c>
      <c r="D1814" s="3" t="s">
        <v>35905</v>
      </c>
      <c r="E1814">
        <v>1</v>
      </c>
      <c r="F1814" s="4" t="s">
        <v>12225</v>
      </c>
      <c r="G1814" s="3" t="s">
        <v>11376</v>
      </c>
      <c r="H1814" s="4">
        <v>2016</v>
      </c>
      <c r="I1814" s="3">
        <v>11</v>
      </c>
      <c r="J1814" s="6" t="s">
        <v>26868</v>
      </c>
      <c r="K1814" s="4" t="s">
        <v>11764</v>
      </c>
      <c r="L1814" s="4" t="s">
        <v>11764</v>
      </c>
      <c r="M1814" s="5" t="s">
        <v>38593</v>
      </c>
      <c r="N1814" s="5">
        <f t="shared" si="28"/>
        <v>60</v>
      </c>
      <c r="X1814"/>
      <c r="Y1814"/>
      <c r="AC1814" s="3" t="s">
        <v>8739</v>
      </c>
      <c r="AD1814" s="8" t="s">
        <v>28902</v>
      </c>
      <c r="AE1814" s="3">
        <v>1</v>
      </c>
    </row>
    <row r="1815" spans="1:31" x14ac:dyDescent="0.2">
      <c r="A1815" s="3" t="s">
        <v>12224</v>
      </c>
      <c r="B1815" s="3" t="s">
        <v>10318</v>
      </c>
      <c r="C1815" s="3" t="s">
        <v>10318</v>
      </c>
      <c r="D1815" s="3" t="s">
        <v>35904</v>
      </c>
      <c r="E1815">
        <v>1</v>
      </c>
      <c r="F1815" s="4" t="s">
        <v>12225</v>
      </c>
      <c r="G1815" s="3" t="s">
        <v>11376</v>
      </c>
      <c r="H1815" s="4">
        <v>2016</v>
      </c>
      <c r="I1815" s="3">
        <v>11</v>
      </c>
      <c r="J1815" s="6" t="s">
        <v>26868</v>
      </c>
      <c r="K1815" s="4" t="s">
        <v>11764</v>
      </c>
      <c r="L1815" s="4" t="s">
        <v>11764</v>
      </c>
      <c r="M1815" s="5" t="s">
        <v>38593</v>
      </c>
      <c r="N1815" s="5">
        <f t="shared" si="28"/>
        <v>60</v>
      </c>
      <c r="O1815" s="3">
        <v>1</v>
      </c>
      <c r="Q1815" s="3">
        <v>1</v>
      </c>
      <c r="X1815"/>
      <c r="Y1815"/>
      <c r="AC1815" s="3" t="s">
        <v>24422</v>
      </c>
      <c r="AD1815" s="8" t="s">
        <v>28903</v>
      </c>
      <c r="AE1815" s="3">
        <v>1</v>
      </c>
    </row>
    <row r="1816" spans="1:31" x14ac:dyDescent="0.2">
      <c r="A1816" s="3" t="s">
        <v>12631</v>
      </c>
      <c r="B1816" s="3" t="s">
        <v>10318</v>
      </c>
      <c r="C1816" s="3" t="s">
        <v>10318</v>
      </c>
      <c r="D1816" s="3" t="s">
        <v>36123</v>
      </c>
      <c r="E1816">
        <v>1</v>
      </c>
      <c r="F1816" s="4" t="s">
        <v>12225</v>
      </c>
      <c r="G1816" s="3" t="s">
        <v>11376</v>
      </c>
      <c r="H1816" s="4">
        <v>2016</v>
      </c>
      <c r="I1816" s="3">
        <v>11</v>
      </c>
      <c r="J1816" s="6" t="s">
        <v>26868</v>
      </c>
      <c r="K1816" s="4" t="s">
        <v>11764</v>
      </c>
      <c r="L1816" s="4" t="s">
        <v>11764</v>
      </c>
      <c r="M1816" s="5" t="s">
        <v>38593</v>
      </c>
      <c r="N1816" s="5">
        <f t="shared" si="28"/>
        <v>60</v>
      </c>
      <c r="X1816"/>
      <c r="Y1816"/>
      <c r="AC1816" s="3" t="s">
        <v>24426</v>
      </c>
      <c r="AD1816" s="8" t="s">
        <v>28904</v>
      </c>
      <c r="AE1816" s="3">
        <v>1</v>
      </c>
    </row>
    <row r="1817" spans="1:31" x14ac:dyDescent="0.2">
      <c r="A1817" s="3" t="s">
        <v>12145</v>
      </c>
      <c r="B1817" s="3" t="s">
        <v>10318</v>
      </c>
      <c r="C1817" s="3" t="s">
        <v>10318</v>
      </c>
      <c r="D1817" s="3" t="s">
        <v>35891</v>
      </c>
      <c r="E1817">
        <v>1</v>
      </c>
      <c r="F1817" s="4" t="s">
        <v>12099</v>
      </c>
      <c r="G1817" s="3" t="s">
        <v>11376</v>
      </c>
      <c r="H1817" s="4">
        <v>2016</v>
      </c>
      <c r="I1817" s="3">
        <v>11</v>
      </c>
      <c r="J1817" s="6" t="s">
        <v>26868</v>
      </c>
      <c r="K1817" s="4" t="s">
        <v>11764</v>
      </c>
      <c r="L1817" s="4" t="s">
        <v>11764</v>
      </c>
      <c r="M1817" s="5" t="s">
        <v>38593</v>
      </c>
      <c r="N1817" s="5">
        <f t="shared" si="28"/>
        <v>60</v>
      </c>
      <c r="O1817" s="3">
        <v>1</v>
      </c>
      <c r="P1817" s="3">
        <v>1</v>
      </c>
      <c r="S1817" s="3">
        <v>1</v>
      </c>
      <c r="X1817"/>
      <c r="Y1817"/>
      <c r="AC1817" s="3" t="s">
        <v>7452</v>
      </c>
      <c r="AD1817" s="8" t="s">
        <v>28905</v>
      </c>
      <c r="AE1817" s="3">
        <v>1</v>
      </c>
    </row>
    <row r="1818" spans="1:31" x14ac:dyDescent="0.2">
      <c r="A1818" s="3" t="s">
        <v>12143</v>
      </c>
      <c r="B1818" s="3" t="s">
        <v>10318</v>
      </c>
      <c r="C1818" s="3" t="s">
        <v>10318</v>
      </c>
      <c r="D1818" s="3" t="s">
        <v>35890</v>
      </c>
      <c r="E1818">
        <v>1</v>
      </c>
      <c r="F1818" s="4" t="s">
        <v>12099</v>
      </c>
      <c r="G1818" s="3" t="s">
        <v>11376</v>
      </c>
      <c r="H1818" s="4">
        <v>2016</v>
      </c>
      <c r="I1818" s="3">
        <v>11</v>
      </c>
      <c r="J1818" s="6" t="s">
        <v>26868</v>
      </c>
      <c r="K1818" s="4" t="s">
        <v>11764</v>
      </c>
      <c r="L1818" s="4" t="s">
        <v>11764</v>
      </c>
      <c r="M1818" s="5" t="s">
        <v>38593</v>
      </c>
      <c r="N1818" s="5">
        <f t="shared" si="28"/>
        <v>60</v>
      </c>
      <c r="X1818"/>
      <c r="Y1818"/>
      <c r="AC1818" s="3" t="s">
        <v>4508</v>
      </c>
      <c r="AD1818" s="8" t="s">
        <v>28906</v>
      </c>
      <c r="AE1818" s="3">
        <v>1</v>
      </c>
    </row>
    <row r="1819" spans="1:31" x14ac:dyDescent="0.2">
      <c r="A1819" s="3" t="s">
        <v>12141</v>
      </c>
      <c r="B1819" s="3" t="s">
        <v>10318</v>
      </c>
      <c r="C1819" s="3" t="s">
        <v>10318</v>
      </c>
      <c r="D1819" s="3" t="s">
        <v>35889</v>
      </c>
      <c r="E1819">
        <v>1</v>
      </c>
      <c r="F1819" s="4" t="s">
        <v>12099</v>
      </c>
      <c r="G1819" s="3" t="s">
        <v>11376</v>
      </c>
      <c r="H1819" s="4">
        <v>2016</v>
      </c>
      <c r="I1819" s="3">
        <v>11</v>
      </c>
      <c r="J1819" s="6" t="s">
        <v>26868</v>
      </c>
      <c r="K1819" s="4" t="s">
        <v>11764</v>
      </c>
      <c r="L1819" s="4" t="s">
        <v>11764</v>
      </c>
      <c r="M1819" s="5" t="s">
        <v>38593</v>
      </c>
      <c r="N1819" s="5">
        <f t="shared" si="28"/>
        <v>60</v>
      </c>
      <c r="X1819"/>
      <c r="Y1819"/>
      <c r="AC1819" s="3" t="s">
        <v>4509</v>
      </c>
      <c r="AD1819" s="8" t="s">
        <v>28907</v>
      </c>
      <c r="AE1819" s="3">
        <v>1</v>
      </c>
    </row>
    <row r="1820" spans="1:31" x14ac:dyDescent="0.2">
      <c r="A1820" s="3" t="s">
        <v>12263</v>
      </c>
      <c r="B1820" s="3" t="s">
        <v>10318</v>
      </c>
      <c r="C1820" s="3" t="s">
        <v>10318</v>
      </c>
      <c r="D1820" s="3" t="s">
        <v>35892</v>
      </c>
      <c r="E1820">
        <v>1</v>
      </c>
      <c r="F1820" s="4" t="s">
        <v>12099</v>
      </c>
      <c r="G1820" s="3" t="s">
        <v>11376</v>
      </c>
      <c r="H1820" s="4">
        <v>2016</v>
      </c>
      <c r="I1820" s="3">
        <v>11</v>
      </c>
      <c r="J1820" s="6" t="s">
        <v>26868</v>
      </c>
      <c r="K1820" s="4" t="s">
        <v>11764</v>
      </c>
      <c r="L1820" s="4" t="s">
        <v>11764</v>
      </c>
      <c r="M1820" s="5" t="s">
        <v>38593</v>
      </c>
      <c r="N1820" s="5">
        <f t="shared" si="28"/>
        <v>60</v>
      </c>
      <c r="O1820" s="3">
        <v>1</v>
      </c>
      <c r="R1820" s="6">
        <v>1</v>
      </c>
      <c r="X1820"/>
      <c r="Y1820"/>
      <c r="AC1820" s="3" t="s">
        <v>24346</v>
      </c>
      <c r="AD1820" s="8" t="s">
        <v>28908</v>
      </c>
      <c r="AE1820" s="3">
        <v>1</v>
      </c>
    </row>
    <row r="1821" spans="1:31" x14ac:dyDescent="0.2">
      <c r="A1821" s="3" t="s">
        <v>12121</v>
      </c>
      <c r="B1821" s="3" t="s">
        <v>10318</v>
      </c>
      <c r="C1821" s="3" t="s">
        <v>10318</v>
      </c>
      <c r="D1821" s="3" t="s">
        <v>35858</v>
      </c>
      <c r="E1821">
        <v>1</v>
      </c>
      <c r="F1821" s="4" t="s">
        <v>11627</v>
      </c>
      <c r="G1821" s="3" t="s">
        <v>11376</v>
      </c>
      <c r="H1821" s="4">
        <v>2016</v>
      </c>
      <c r="I1821" s="3">
        <v>11</v>
      </c>
      <c r="J1821" s="6" t="s">
        <v>26868</v>
      </c>
      <c r="K1821" s="4" t="s">
        <v>11764</v>
      </c>
      <c r="L1821" s="4" t="s">
        <v>11764</v>
      </c>
      <c r="M1821" s="5" t="s">
        <v>38593</v>
      </c>
      <c r="N1821" s="5">
        <f t="shared" si="28"/>
        <v>60</v>
      </c>
      <c r="X1821"/>
      <c r="Y1821"/>
      <c r="AC1821" s="3" t="s">
        <v>4510</v>
      </c>
      <c r="AD1821" s="8" t="s">
        <v>28909</v>
      </c>
      <c r="AE1821" s="3">
        <v>1</v>
      </c>
    </row>
    <row r="1822" spans="1:31" x14ac:dyDescent="0.2">
      <c r="A1822" s="3" t="s">
        <v>12130</v>
      </c>
      <c r="B1822" s="3" t="s">
        <v>10318</v>
      </c>
      <c r="C1822" s="3" t="s">
        <v>10318</v>
      </c>
      <c r="D1822" s="3" t="s">
        <v>35876</v>
      </c>
      <c r="E1822">
        <v>1</v>
      </c>
      <c r="F1822" s="4" t="s">
        <v>11627</v>
      </c>
      <c r="G1822" s="3" t="s">
        <v>11376</v>
      </c>
      <c r="H1822" s="4">
        <v>2016</v>
      </c>
      <c r="I1822" s="3">
        <v>11</v>
      </c>
      <c r="J1822" s="6" t="s">
        <v>26868</v>
      </c>
      <c r="K1822" s="4" t="s">
        <v>11764</v>
      </c>
      <c r="L1822" s="4" t="s">
        <v>11764</v>
      </c>
      <c r="M1822" s="5" t="s">
        <v>38593</v>
      </c>
      <c r="N1822" s="5">
        <f t="shared" si="28"/>
        <v>60</v>
      </c>
      <c r="O1822" s="3">
        <v>1</v>
      </c>
      <c r="P1822" s="3">
        <v>1</v>
      </c>
      <c r="S1822" s="3">
        <v>1</v>
      </c>
      <c r="X1822"/>
      <c r="Y1822"/>
      <c r="AC1822" s="3" t="s">
        <v>4498</v>
      </c>
      <c r="AD1822" s="8" t="s">
        <v>28910</v>
      </c>
      <c r="AE1822" s="3">
        <v>1</v>
      </c>
    </row>
    <row r="1823" spans="1:31" x14ac:dyDescent="0.2">
      <c r="A1823" s="3" t="s">
        <v>12123</v>
      </c>
      <c r="B1823" s="3" t="s">
        <v>10318</v>
      </c>
      <c r="C1823" s="3" t="s">
        <v>10318</v>
      </c>
      <c r="D1823" s="3" t="s">
        <v>35856</v>
      </c>
      <c r="E1823">
        <v>1</v>
      </c>
      <c r="F1823" s="4" t="s">
        <v>11627</v>
      </c>
      <c r="G1823" s="3" t="s">
        <v>11376</v>
      </c>
      <c r="H1823" s="4">
        <v>2016</v>
      </c>
      <c r="I1823" s="3">
        <v>11</v>
      </c>
      <c r="J1823" s="6" t="s">
        <v>26868</v>
      </c>
      <c r="K1823" s="4" t="s">
        <v>11764</v>
      </c>
      <c r="L1823" s="4" t="s">
        <v>11764</v>
      </c>
      <c r="M1823" s="5" t="s">
        <v>38593</v>
      </c>
      <c r="N1823" s="5">
        <f t="shared" si="28"/>
        <v>60</v>
      </c>
      <c r="O1823" s="3">
        <v>1</v>
      </c>
      <c r="Q1823" s="3">
        <v>1</v>
      </c>
      <c r="X1823"/>
      <c r="Y1823"/>
      <c r="AC1823" s="3" t="s">
        <v>4497</v>
      </c>
      <c r="AD1823" s="8" t="s">
        <v>28911</v>
      </c>
      <c r="AE1823" s="3">
        <v>1</v>
      </c>
    </row>
    <row r="1824" spans="1:31" x14ac:dyDescent="0.2">
      <c r="A1824" s="3" t="s">
        <v>12124</v>
      </c>
      <c r="B1824" s="3" t="s">
        <v>10318</v>
      </c>
      <c r="C1824" s="3" t="s">
        <v>10318</v>
      </c>
      <c r="D1824" s="3" t="s">
        <v>35857</v>
      </c>
      <c r="E1824">
        <v>1</v>
      </c>
      <c r="F1824" s="4" t="s">
        <v>11627</v>
      </c>
      <c r="G1824" s="3" t="s">
        <v>11376</v>
      </c>
      <c r="H1824" s="4">
        <v>2016</v>
      </c>
      <c r="I1824" s="3">
        <v>11</v>
      </c>
      <c r="J1824" s="6" t="s">
        <v>26868</v>
      </c>
      <c r="K1824" s="4" t="s">
        <v>11764</v>
      </c>
      <c r="L1824" s="4" t="s">
        <v>11764</v>
      </c>
      <c r="M1824" s="5" t="s">
        <v>38593</v>
      </c>
      <c r="N1824" s="5">
        <f t="shared" si="28"/>
        <v>60</v>
      </c>
      <c r="X1824"/>
      <c r="Y1824"/>
      <c r="AC1824" s="3" t="s">
        <v>4493</v>
      </c>
      <c r="AD1824" s="8" t="s">
        <v>28912</v>
      </c>
      <c r="AE1824" s="3">
        <v>1</v>
      </c>
    </row>
    <row r="1825" spans="1:31" x14ac:dyDescent="0.2">
      <c r="A1825" s="3" t="s">
        <v>3101</v>
      </c>
      <c r="B1825" s="3" t="s">
        <v>10309</v>
      </c>
      <c r="C1825" s="3" t="s">
        <v>10309</v>
      </c>
      <c r="D1825" s="3" t="s">
        <v>36127</v>
      </c>
      <c r="E1825">
        <v>1</v>
      </c>
      <c r="F1825" s="4" t="s">
        <v>12099</v>
      </c>
      <c r="G1825" s="3" t="s">
        <v>11376</v>
      </c>
      <c r="H1825" s="4">
        <v>2016</v>
      </c>
      <c r="I1825" s="3">
        <v>11</v>
      </c>
      <c r="J1825" s="6" t="s">
        <v>26868</v>
      </c>
      <c r="K1825" s="4" t="s">
        <v>11764</v>
      </c>
      <c r="L1825" s="4" t="s">
        <v>11764</v>
      </c>
      <c r="M1825" s="5" t="s">
        <v>38593</v>
      </c>
      <c r="N1825" s="5">
        <f t="shared" si="28"/>
        <v>60</v>
      </c>
      <c r="O1825" s="3">
        <v>1</v>
      </c>
      <c r="Q1825" s="3">
        <v>1</v>
      </c>
      <c r="X1825"/>
      <c r="Y1825"/>
      <c r="AC1825" s="3" t="s">
        <v>4494</v>
      </c>
      <c r="AD1825" s="8" t="s">
        <v>28913</v>
      </c>
      <c r="AE1825" s="3">
        <v>1</v>
      </c>
    </row>
    <row r="1826" spans="1:31" x14ac:dyDescent="0.2">
      <c r="A1826" s="3" t="s">
        <v>12601</v>
      </c>
      <c r="B1826" s="3" t="s">
        <v>10309</v>
      </c>
      <c r="C1826" s="3" t="s">
        <v>10309</v>
      </c>
      <c r="D1826" s="3" t="s">
        <v>36126</v>
      </c>
      <c r="E1826">
        <v>1</v>
      </c>
      <c r="F1826" s="4" t="s">
        <v>12099</v>
      </c>
      <c r="G1826" s="3" t="s">
        <v>11376</v>
      </c>
      <c r="H1826" s="4">
        <v>2016</v>
      </c>
      <c r="I1826" s="3">
        <v>11</v>
      </c>
      <c r="J1826" s="6" t="s">
        <v>26868</v>
      </c>
      <c r="K1826" s="4" t="s">
        <v>11764</v>
      </c>
      <c r="L1826" s="4" t="s">
        <v>11764</v>
      </c>
      <c r="M1826" s="5" t="s">
        <v>38593</v>
      </c>
      <c r="N1826" s="5">
        <f t="shared" si="28"/>
        <v>60</v>
      </c>
      <c r="X1826"/>
      <c r="Y1826"/>
      <c r="AC1826" s="3" t="s">
        <v>4495</v>
      </c>
      <c r="AD1826" s="8" t="s">
        <v>28914</v>
      </c>
      <c r="AE1826" s="3">
        <v>1</v>
      </c>
    </row>
    <row r="1827" spans="1:31" x14ac:dyDescent="0.2">
      <c r="A1827" s="3" t="s">
        <v>12238</v>
      </c>
      <c r="B1827" s="3" t="s">
        <v>10309</v>
      </c>
      <c r="C1827" s="3" t="s">
        <v>10309</v>
      </c>
      <c r="D1827" s="3" t="s">
        <v>35982</v>
      </c>
      <c r="E1827">
        <v>1</v>
      </c>
      <c r="F1827" s="4" t="s">
        <v>12099</v>
      </c>
      <c r="G1827" s="3" t="s">
        <v>11376</v>
      </c>
      <c r="H1827" s="4">
        <v>2016</v>
      </c>
      <c r="I1827" s="3">
        <v>11</v>
      </c>
      <c r="J1827" s="6" t="s">
        <v>26868</v>
      </c>
      <c r="K1827" s="4" t="s">
        <v>11764</v>
      </c>
      <c r="L1827" s="4" t="s">
        <v>11764</v>
      </c>
      <c r="M1827" s="5" t="s">
        <v>38593</v>
      </c>
      <c r="N1827" s="5">
        <f t="shared" si="28"/>
        <v>60</v>
      </c>
      <c r="X1827"/>
      <c r="Y1827"/>
      <c r="AC1827" s="3" t="s">
        <v>4496</v>
      </c>
      <c r="AD1827" s="8" t="s">
        <v>28915</v>
      </c>
      <c r="AE1827" s="3">
        <v>1</v>
      </c>
    </row>
    <row r="1828" spans="1:31" x14ac:dyDescent="0.2">
      <c r="A1828" s="3" t="s">
        <v>12272</v>
      </c>
      <c r="B1828" s="3" t="s">
        <v>10309</v>
      </c>
      <c r="C1828" s="3" t="s">
        <v>10309</v>
      </c>
      <c r="D1828" s="3" t="s">
        <v>35986</v>
      </c>
      <c r="E1828">
        <v>1</v>
      </c>
      <c r="F1828" s="4" t="s">
        <v>12099</v>
      </c>
      <c r="G1828" s="3" t="s">
        <v>11376</v>
      </c>
      <c r="H1828" s="4">
        <v>2016</v>
      </c>
      <c r="I1828" s="3">
        <v>11</v>
      </c>
      <c r="J1828" s="6" t="s">
        <v>26868</v>
      </c>
      <c r="K1828" s="4" t="s">
        <v>11764</v>
      </c>
      <c r="L1828" s="4" t="s">
        <v>11764</v>
      </c>
      <c r="M1828" s="5" t="s">
        <v>38593</v>
      </c>
      <c r="N1828" s="5">
        <f t="shared" si="28"/>
        <v>60</v>
      </c>
      <c r="X1828"/>
      <c r="Y1828"/>
      <c r="AC1828" s="3" t="s">
        <v>4490</v>
      </c>
      <c r="AD1828" s="8" t="s">
        <v>28916</v>
      </c>
      <c r="AE1828" s="3">
        <v>1</v>
      </c>
    </row>
    <row r="1829" spans="1:31" x14ac:dyDescent="0.2">
      <c r="A1829" s="3" t="s">
        <v>12071</v>
      </c>
      <c r="B1829" s="3" t="s">
        <v>10309</v>
      </c>
      <c r="C1829" s="3" t="s">
        <v>10309</v>
      </c>
      <c r="D1829" s="3" t="s">
        <v>35919</v>
      </c>
      <c r="E1829">
        <v>1</v>
      </c>
      <c r="F1829" s="4" t="s">
        <v>12073</v>
      </c>
      <c r="G1829" s="3" t="s">
        <v>11376</v>
      </c>
      <c r="H1829" s="4">
        <v>2016</v>
      </c>
      <c r="I1829" s="3">
        <v>11</v>
      </c>
      <c r="J1829" s="6" t="s">
        <v>26868</v>
      </c>
      <c r="K1829" s="4" t="s">
        <v>11764</v>
      </c>
      <c r="L1829" s="4" t="s">
        <v>11764</v>
      </c>
      <c r="M1829" s="5" t="s">
        <v>38593</v>
      </c>
      <c r="N1829" s="5">
        <f t="shared" si="28"/>
        <v>60</v>
      </c>
      <c r="X1829"/>
      <c r="Y1829"/>
      <c r="AC1829" s="3" t="s">
        <v>4489</v>
      </c>
      <c r="AD1829" s="8" t="s">
        <v>28917</v>
      </c>
      <c r="AE1829" s="3">
        <v>1</v>
      </c>
    </row>
    <row r="1830" spans="1:31" x14ac:dyDescent="0.2">
      <c r="A1830" s="3" t="s">
        <v>12343</v>
      </c>
      <c r="B1830" s="3" t="s">
        <v>10309</v>
      </c>
      <c r="C1830" s="3" t="s">
        <v>10309</v>
      </c>
      <c r="D1830" s="3" t="s">
        <v>35987</v>
      </c>
      <c r="E1830">
        <v>1</v>
      </c>
      <c r="F1830" s="4" t="s">
        <v>12099</v>
      </c>
      <c r="G1830" s="3" t="s">
        <v>11376</v>
      </c>
      <c r="H1830" s="4">
        <v>2016</v>
      </c>
      <c r="I1830" s="3">
        <v>11</v>
      </c>
      <c r="J1830" s="6" t="s">
        <v>26868</v>
      </c>
      <c r="K1830" s="4" t="s">
        <v>11764</v>
      </c>
      <c r="L1830" s="4" t="s">
        <v>11764</v>
      </c>
      <c r="M1830" s="5" t="s">
        <v>38593</v>
      </c>
      <c r="N1830" s="5">
        <f t="shared" si="28"/>
        <v>60</v>
      </c>
      <c r="X1830"/>
      <c r="Y1830"/>
      <c r="AC1830" s="3" t="s">
        <v>4485</v>
      </c>
      <c r="AD1830" s="8" t="s">
        <v>28918</v>
      </c>
      <c r="AE1830" s="3">
        <v>1</v>
      </c>
    </row>
    <row r="1831" spans="1:31" x14ac:dyDescent="0.2">
      <c r="A1831" s="3" t="s">
        <v>12396</v>
      </c>
      <c r="B1831" s="3" t="s">
        <v>10309</v>
      </c>
      <c r="C1831" s="3" t="s">
        <v>10309</v>
      </c>
      <c r="D1831" s="3" t="s">
        <v>35984</v>
      </c>
      <c r="E1831">
        <v>1</v>
      </c>
      <c r="F1831" s="4" t="s">
        <v>12099</v>
      </c>
      <c r="G1831" s="3" t="s">
        <v>11376</v>
      </c>
      <c r="H1831" s="4">
        <v>2016</v>
      </c>
      <c r="I1831" s="3">
        <v>11</v>
      </c>
      <c r="J1831" s="6" t="s">
        <v>26868</v>
      </c>
      <c r="K1831" s="4" t="s">
        <v>11764</v>
      </c>
      <c r="L1831" s="4" t="s">
        <v>11764</v>
      </c>
      <c r="M1831" s="5" t="s">
        <v>38593</v>
      </c>
      <c r="N1831" s="5">
        <f t="shared" si="28"/>
        <v>60</v>
      </c>
      <c r="X1831"/>
      <c r="Y1831"/>
      <c r="AC1831" s="3" t="s">
        <v>4486</v>
      </c>
      <c r="AD1831" s="8" t="s">
        <v>28919</v>
      </c>
      <c r="AE1831" s="3">
        <v>1</v>
      </c>
    </row>
    <row r="1832" spans="1:31" x14ac:dyDescent="0.2">
      <c r="A1832" s="3" t="s">
        <v>3353</v>
      </c>
      <c r="B1832" s="3" t="s">
        <v>10309</v>
      </c>
      <c r="C1832" s="3" t="s">
        <v>10309</v>
      </c>
      <c r="D1832" s="3" t="s">
        <v>35983</v>
      </c>
      <c r="E1832">
        <v>1</v>
      </c>
      <c r="F1832" s="4" t="s">
        <v>12099</v>
      </c>
      <c r="G1832" s="3" t="s">
        <v>11376</v>
      </c>
      <c r="H1832" s="4">
        <v>2016</v>
      </c>
      <c r="I1832" s="3">
        <v>11</v>
      </c>
      <c r="J1832" s="6" t="s">
        <v>26868</v>
      </c>
      <c r="K1832" s="4" t="s">
        <v>11764</v>
      </c>
      <c r="L1832" s="4" t="s">
        <v>11764</v>
      </c>
      <c r="M1832" s="5" t="s">
        <v>38593</v>
      </c>
      <c r="N1832" s="5">
        <f t="shared" si="28"/>
        <v>60</v>
      </c>
      <c r="O1832" s="3">
        <v>1</v>
      </c>
      <c r="R1832" s="6">
        <v>1</v>
      </c>
      <c r="X1832"/>
      <c r="Y1832"/>
      <c r="AC1832" s="3" t="s">
        <v>4487</v>
      </c>
      <c r="AD1832" s="8" t="s">
        <v>28920</v>
      </c>
      <c r="AE1832" s="3">
        <v>1</v>
      </c>
    </row>
    <row r="1833" spans="1:31" x14ac:dyDescent="0.2">
      <c r="A1833" s="3" t="s">
        <v>12483</v>
      </c>
      <c r="B1833" s="3" t="s">
        <v>10309</v>
      </c>
      <c r="C1833" s="3" t="s">
        <v>10309</v>
      </c>
      <c r="D1833" s="3" t="s">
        <v>35991</v>
      </c>
      <c r="E1833">
        <v>1</v>
      </c>
      <c r="F1833" s="4" t="s">
        <v>12485</v>
      </c>
      <c r="G1833" s="3" t="s">
        <v>11376</v>
      </c>
      <c r="H1833" s="4">
        <v>2016</v>
      </c>
      <c r="I1833" s="3">
        <v>11</v>
      </c>
      <c r="J1833" s="6" t="s">
        <v>26868</v>
      </c>
      <c r="K1833" s="4" t="s">
        <v>11764</v>
      </c>
      <c r="L1833" s="4" t="s">
        <v>11764</v>
      </c>
      <c r="M1833" s="5" t="s">
        <v>38593</v>
      </c>
      <c r="N1833" s="5">
        <f t="shared" si="28"/>
        <v>60</v>
      </c>
      <c r="X1833"/>
      <c r="Y1833"/>
      <c r="AC1833" s="3" t="s">
        <v>7566</v>
      </c>
      <c r="AD1833" s="8" t="s">
        <v>28921</v>
      </c>
      <c r="AE1833" s="3">
        <v>1</v>
      </c>
    </row>
    <row r="1834" spans="1:31" x14ac:dyDescent="0.2">
      <c r="A1834" s="3" t="s">
        <v>12416</v>
      </c>
      <c r="B1834" s="3" t="s">
        <v>10309</v>
      </c>
      <c r="C1834" s="3" t="s">
        <v>10309</v>
      </c>
      <c r="D1834" s="3" t="s">
        <v>35911</v>
      </c>
      <c r="E1834">
        <v>1</v>
      </c>
      <c r="F1834" s="4" t="s">
        <v>12073</v>
      </c>
      <c r="G1834" s="3" t="s">
        <v>11376</v>
      </c>
      <c r="H1834" s="4">
        <v>2016</v>
      </c>
      <c r="I1834" s="3">
        <v>11</v>
      </c>
      <c r="J1834" s="6" t="s">
        <v>26868</v>
      </c>
      <c r="K1834" s="4" t="s">
        <v>11764</v>
      </c>
      <c r="L1834" s="4" t="s">
        <v>11764</v>
      </c>
      <c r="M1834" s="5" t="s">
        <v>38593</v>
      </c>
      <c r="N1834" s="5">
        <f t="shared" si="28"/>
        <v>60</v>
      </c>
      <c r="X1834"/>
      <c r="Y1834"/>
      <c r="AC1834" s="3" t="s">
        <v>4488</v>
      </c>
      <c r="AD1834" s="8" t="s">
        <v>28922</v>
      </c>
      <c r="AE1834" s="3">
        <v>1</v>
      </c>
    </row>
    <row r="1835" spans="1:31" x14ac:dyDescent="0.2">
      <c r="A1835" s="3" t="s">
        <v>12414</v>
      </c>
      <c r="B1835" s="3" t="s">
        <v>10309</v>
      </c>
      <c r="C1835" s="3" t="s">
        <v>10309</v>
      </c>
      <c r="D1835" s="3" t="s">
        <v>35910</v>
      </c>
      <c r="E1835">
        <v>1</v>
      </c>
      <c r="F1835" s="4" t="s">
        <v>12073</v>
      </c>
      <c r="G1835" s="3" t="s">
        <v>11376</v>
      </c>
      <c r="H1835" s="4">
        <v>2016</v>
      </c>
      <c r="I1835" s="3">
        <v>11</v>
      </c>
      <c r="J1835" s="6" t="s">
        <v>26868</v>
      </c>
      <c r="K1835" s="4" t="s">
        <v>11764</v>
      </c>
      <c r="L1835" s="4" t="s">
        <v>11764</v>
      </c>
      <c r="M1835" s="5" t="s">
        <v>38593</v>
      </c>
      <c r="N1835" s="5">
        <f t="shared" si="28"/>
        <v>60</v>
      </c>
      <c r="X1835"/>
      <c r="Y1835"/>
      <c r="AC1835" s="3" t="s">
        <v>4491</v>
      </c>
      <c r="AD1835" s="8" t="s">
        <v>28923</v>
      </c>
      <c r="AE1835" s="3">
        <v>1</v>
      </c>
    </row>
    <row r="1836" spans="1:31" x14ac:dyDescent="0.2">
      <c r="A1836" s="3" t="s">
        <v>12488</v>
      </c>
      <c r="B1836" s="3" t="s">
        <v>10309</v>
      </c>
      <c r="C1836" s="3" t="s">
        <v>10309</v>
      </c>
      <c r="D1836" s="3" t="s">
        <v>36149</v>
      </c>
      <c r="E1836">
        <v>1</v>
      </c>
      <c r="F1836" s="4" t="s">
        <v>12421</v>
      </c>
      <c r="G1836" s="3" t="s">
        <v>11376</v>
      </c>
      <c r="H1836" s="4">
        <v>2016</v>
      </c>
      <c r="I1836" s="3">
        <v>11</v>
      </c>
      <c r="J1836" s="6" t="s">
        <v>26868</v>
      </c>
      <c r="K1836" s="4" t="s">
        <v>11764</v>
      </c>
      <c r="L1836" s="4" t="s">
        <v>11764</v>
      </c>
      <c r="M1836" s="5" t="s">
        <v>38593</v>
      </c>
      <c r="N1836" s="5">
        <f t="shared" si="28"/>
        <v>60</v>
      </c>
      <c r="X1836"/>
      <c r="Y1836"/>
      <c r="AC1836" s="3" t="s">
        <v>7432</v>
      </c>
      <c r="AD1836" s="8" t="s">
        <v>28924</v>
      </c>
      <c r="AE1836" s="3">
        <v>1</v>
      </c>
    </row>
    <row r="1837" spans="1:31" x14ac:dyDescent="0.2">
      <c r="A1837" s="3" t="s">
        <v>12419</v>
      </c>
      <c r="B1837" s="3" t="s">
        <v>10309</v>
      </c>
      <c r="C1837" s="3" t="s">
        <v>10309</v>
      </c>
      <c r="D1837" s="3" t="s">
        <v>35860</v>
      </c>
      <c r="E1837">
        <v>1</v>
      </c>
      <c r="F1837" s="4" t="s">
        <v>12421</v>
      </c>
      <c r="G1837" s="3" t="s">
        <v>11376</v>
      </c>
      <c r="H1837" s="4">
        <v>2016</v>
      </c>
      <c r="I1837" s="3">
        <v>11</v>
      </c>
      <c r="J1837" s="6" t="s">
        <v>26868</v>
      </c>
      <c r="K1837" s="4" t="s">
        <v>11764</v>
      </c>
      <c r="L1837" s="4" t="s">
        <v>11764</v>
      </c>
      <c r="M1837" s="5" t="s">
        <v>38593</v>
      </c>
      <c r="N1837" s="5">
        <f t="shared" si="28"/>
        <v>60</v>
      </c>
      <c r="X1837"/>
      <c r="Y1837"/>
      <c r="AC1837" s="3" t="s">
        <v>4492</v>
      </c>
      <c r="AD1837" s="8" t="s">
        <v>28925</v>
      </c>
      <c r="AE1837" s="3">
        <v>1</v>
      </c>
    </row>
    <row r="1838" spans="1:31" x14ac:dyDescent="0.2">
      <c r="A1838" s="3" t="s">
        <v>12311</v>
      </c>
      <c r="B1838" s="3" t="s">
        <v>10309</v>
      </c>
      <c r="C1838" s="3" t="s">
        <v>10309</v>
      </c>
      <c r="D1838" s="3" t="s">
        <v>35958</v>
      </c>
      <c r="E1838">
        <v>1</v>
      </c>
      <c r="F1838" s="4" t="s">
        <v>11732</v>
      </c>
      <c r="G1838" s="3" t="s">
        <v>11376</v>
      </c>
      <c r="H1838" s="4">
        <v>2016</v>
      </c>
      <c r="I1838" s="3">
        <v>11</v>
      </c>
      <c r="J1838" s="6" t="s">
        <v>26868</v>
      </c>
      <c r="K1838" s="4" t="s">
        <v>11764</v>
      </c>
      <c r="L1838" s="4" t="s">
        <v>11764</v>
      </c>
      <c r="M1838" s="5" t="s">
        <v>38593</v>
      </c>
      <c r="N1838" s="5">
        <f t="shared" si="28"/>
        <v>60</v>
      </c>
      <c r="X1838"/>
      <c r="Y1838"/>
      <c r="AC1838" s="3" t="s">
        <v>8682</v>
      </c>
      <c r="AD1838" s="8" t="s">
        <v>28926</v>
      </c>
      <c r="AE1838" s="3">
        <v>1</v>
      </c>
    </row>
    <row r="1839" spans="1:31" x14ac:dyDescent="0.2">
      <c r="A1839" s="3" t="s">
        <v>12402</v>
      </c>
      <c r="B1839" s="3" t="s">
        <v>10309</v>
      </c>
      <c r="C1839" s="3" t="s">
        <v>10309</v>
      </c>
      <c r="D1839" s="3" t="s">
        <v>35960</v>
      </c>
      <c r="E1839">
        <v>1</v>
      </c>
      <c r="F1839" s="4" t="s">
        <v>12076</v>
      </c>
      <c r="G1839" s="3" t="s">
        <v>11376</v>
      </c>
      <c r="H1839" s="4">
        <v>2016</v>
      </c>
      <c r="I1839" s="3">
        <v>11</v>
      </c>
      <c r="J1839" s="6" t="s">
        <v>26868</v>
      </c>
      <c r="K1839" s="4" t="s">
        <v>11764</v>
      </c>
      <c r="L1839" s="4" t="s">
        <v>11764</v>
      </c>
      <c r="M1839" s="5" t="s">
        <v>38593</v>
      </c>
      <c r="N1839" s="5">
        <f t="shared" si="28"/>
        <v>60</v>
      </c>
      <c r="X1839"/>
      <c r="Y1839"/>
      <c r="AC1839" s="3" t="s">
        <v>4511</v>
      </c>
      <c r="AD1839" s="8" t="s">
        <v>28927</v>
      </c>
      <c r="AE1839" s="3">
        <v>1</v>
      </c>
    </row>
    <row r="1840" spans="1:31" x14ac:dyDescent="0.2">
      <c r="A1840" s="3" t="s">
        <v>12246</v>
      </c>
      <c r="B1840" s="3" t="s">
        <v>10309</v>
      </c>
      <c r="C1840" s="3" t="s">
        <v>10309</v>
      </c>
      <c r="D1840" s="3" t="s">
        <v>35859</v>
      </c>
      <c r="E1840">
        <v>1</v>
      </c>
      <c r="F1840" s="4" t="s">
        <v>12105</v>
      </c>
      <c r="G1840" s="3" t="s">
        <v>11376</v>
      </c>
      <c r="H1840" s="4">
        <v>2016</v>
      </c>
      <c r="I1840" s="3">
        <v>11</v>
      </c>
      <c r="J1840" s="6" t="s">
        <v>26868</v>
      </c>
      <c r="K1840" s="4" t="s">
        <v>11764</v>
      </c>
      <c r="L1840" s="4" t="s">
        <v>11764</v>
      </c>
      <c r="M1840" s="5" t="s">
        <v>38593</v>
      </c>
      <c r="N1840" s="5">
        <f t="shared" si="28"/>
        <v>60</v>
      </c>
      <c r="X1840"/>
      <c r="Y1840"/>
      <c r="AC1840" s="3" t="s">
        <v>4512</v>
      </c>
      <c r="AD1840" s="8" t="s">
        <v>28928</v>
      </c>
      <c r="AE1840" s="3">
        <v>1</v>
      </c>
    </row>
    <row r="1841" spans="1:31" x14ac:dyDescent="0.2">
      <c r="A1841" s="3" t="s">
        <v>12268</v>
      </c>
      <c r="B1841" s="3" t="s">
        <v>10309</v>
      </c>
      <c r="C1841" s="3" t="s">
        <v>10309</v>
      </c>
      <c r="D1841" s="3" t="s">
        <v>35946</v>
      </c>
      <c r="E1841">
        <v>1</v>
      </c>
      <c r="F1841" s="4" t="s">
        <v>12079</v>
      </c>
      <c r="G1841" s="3" t="s">
        <v>11376</v>
      </c>
      <c r="H1841" s="4">
        <v>2016</v>
      </c>
      <c r="I1841" s="3">
        <v>11</v>
      </c>
      <c r="J1841" s="6" t="s">
        <v>26868</v>
      </c>
      <c r="K1841" s="4" t="s">
        <v>11764</v>
      </c>
      <c r="L1841" s="4" t="s">
        <v>11764</v>
      </c>
      <c r="M1841" s="5" t="s">
        <v>38593</v>
      </c>
      <c r="N1841" s="5">
        <f t="shared" si="28"/>
        <v>60</v>
      </c>
      <c r="X1841"/>
      <c r="Y1841"/>
      <c r="AC1841" s="3" t="s">
        <v>4459</v>
      </c>
      <c r="AD1841" s="8" t="s">
        <v>28929</v>
      </c>
      <c r="AE1841" s="3">
        <v>1</v>
      </c>
    </row>
    <row r="1842" spans="1:31" x14ac:dyDescent="0.2">
      <c r="A1842" s="3" t="s">
        <v>12474</v>
      </c>
      <c r="B1842" s="3" t="s">
        <v>10309</v>
      </c>
      <c r="C1842" s="3" t="s">
        <v>10309</v>
      </c>
      <c r="D1842" s="3" t="s">
        <v>35993</v>
      </c>
      <c r="E1842">
        <v>1</v>
      </c>
      <c r="F1842" s="4" t="s">
        <v>11627</v>
      </c>
      <c r="G1842" s="3" t="s">
        <v>11376</v>
      </c>
      <c r="H1842" s="4">
        <v>2016</v>
      </c>
      <c r="I1842" s="3">
        <v>11</v>
      </c>
      <c r="J1842" s="6" t="s">
        <v>26868</v>
      </c>
      <c r="K1842" s="4" t="s">
        <v>11764</v>
      </c>
      <c r="L1842" s="4" t="s">
        <v>11764</v>
      </c>
      <c r="M1842" s="5" t="s">
        <v>38593</v>
      </c>
      <c r="N1842" s="5">
        <f t="shared" si="28"/>
        <v>60</v>
      </c>
      <c r="X1842"/>
      <c r="Y1842"/>
      <c r="AC1842" s="3" t="s">
        <v>4460</v>
      </c>
      <c r="AD1842" s="8" t="s">
        <v>28930</v>
      </c>
      <c r="AE1842" s="3">
        <v>1</v>
      </c>
    </row>
    <row r="1843" spans="1:31" x14ac:dyDescent="0.2">
      <c r="A1843" s="3" t="s">
        <v>12481</v>
      </c>
      <c r="B1843" s="3" t="s">
        <v>10309</v>
      </c>
      <c r="C1843" s="3" t="s">
        <v>10309</v>
      </c>
      <c r="D1843" s="3" t="s">
        <v>35990</v>
      </c>
      <c r="E1843">
        <v>1</v>
      </c>
      <c r="F1843" s="4" t="s">
        <v>11627</v>
      </c>
      <c r="G1843" s="3" t="s">
        <v>11376</v>
      </c>
      <c r="H1843" s="4">
        <v>2016</v>
      </c>
      <c r="I1843" s="3">
        <v>11</v>
      </c>
      <c r="J1843" s="6" t="s">
        <v>26868</v>
      </c>
      <c r="K1843" s="4" t="s">
        <v>11764</v>
      </c>
      <c r="L1843" s="4" t="s">
        <v>11764</v>
      </c>
      <c r="M1843" s="5" t="s">
        <v>38593</v>
      </c>
      <c r="N1843" s="5">
        <f t="shared" si="28"/>
        <v>60</v>
      </c>
      <c r="X1843"/>
      <c r="Y1843"/>
      <c r="AC1843" s="3" t="s">
        <v>18526</v>
      </c>
      <c r="AD1843" s="8" t="s">
        <v>28931</v>
      </c>
      <c r="AE1843" s="3">
        <v>1</v>
      </c>
    </row>
    <row r="1844" spans="1:31" x14ac:dyDescent="0.2">
      <c r="A1844" s="3" t="s">
        <v>12412</v>
      </c>
      <c r="B1844" s="3" t="s">
        <v>10309</v>
      </c>
      <c r="C1844" s="3" t="s">
        <v>10309</v>
      </c>
      <c r="D1844" s="3" t="s">
        <v>35909</v>
      </c>
      <c r="E1844">
        <v>1</v>
      </c>
      <c r="F1844" s="4" t="s">
        <v>12076</v>
      </c>
      <c r="G1844" s="3" t="s">
        <v>11376</v>
      </c>
      <c r="H1844" s="4">
        <v>2016</v>
      </c>
      <c r="I1844" s="3">
        <v>11</v>
      </c>
      <c r="J1844" s="6" t="s">
        <v>26868</v>
      </c>
      <c r="K1844" s="4" t="s">
        <v>11764</v>
      </c>
      <c r="L1844" s="4" t="s">
        <v>11764</v>
      </c>
      <c r="M1844" s="5" t="s">
        <v>38593</v>
      </c>
      <c r="N1844" s="5">
        <f t="shared" si="28"/>
        <v>60</v>
      </c>
      <c r="X1844"/>
      <c r="Y1844"/>
      <c r="AC1844" s="3" t="s">
        <v>4457</v>
      </c>
      <c r="AD1844" s="8" t="s">
        <v>28932</v>
      </c>
      <c r="AE1844" s="3">
        <v>1</v>
      </c>
    </row>
    <row r="1845" spans="1:31" x14ac:dyDescent="0.2">
      <c r="A1845" s="3" t="s">
        <v>12410</v>
      </c>
      <c r="B1845" s="3" t="s">
        <v>10309</v>
      </c>
      <c r="C1845" s="3" t="s">
        <v>10309</v>
      </c>
      <c r="D1845" s="3" t="s">
        <v>35908</v>
      </c>
      <c r="E1845">
        <v>1</v>
      </c>
      <c r="F1845" s="4" t="s">
        <v>12076</v>
      </c>
      <c r="G1845" s="3" t="s">
        <v>11376</v>
      </c>
      <c r="H1845" s="4">
        <v>2016</v>
      </c>
      <c r="I1845" s="3">
        <v>11</v>
      </c>
      <c r="J1845" s="6" t="s">
        <v>26868</v>
      </c>
      <c r="K1845" s="4" t="s">
        <v>11764</v>
      </c>
      <c r="L1845" s="4" t="s">
        <v>11764</v>
      </c>
      <c r="M1845" s="5" t="s">
        <v>38593</v>
      </c>
      <c r="N1845" s="5">
        <f t="shared" si="28"/>
        <v>60</v>
      </c>
      <c r="X1845"/>
      <c r="Y1845"/>
      <c r="AC1845" s="3" t="s">
        <v>4717</v>
      </c>
      <c r="AD1845" s="8" t="s">
        <v>28933</v>
      </c>
      <c r="AE1845" s="3">
        <v>1</v>
      </c>
    </row>
    <row r="1846" spans="1:31" x14ac:dyDescent="0.2">
      <c r="A1846" s="3" t="s">
        <v>12408</v>
      </c>
      <c r="B1846" s="3" t="s">
        <v>10309</v>
      </c>
      <c r="C1846" s="3" t="s">
        <v>10309</v>
      </c>
      <c r="D1846" s="3" t="s">
        <v>35907</v>
      </c>
      <c r="E1846">
        <v>1</v>
      </c>
      <c r="F1846" s="4" t="s">
        <v>12076</v>
      </c>
      <c r="G1846" s="3" t="s">
        <v>11376</v>
      </c>
      <c r="H1846" s="4">
        <v>2016</v>
      </c>
      <c r="I1846" s="3">
        <v>11</v>
      </c>
      <c r="J1846" s="6" t="s">
        <v>26868</v>
      </c>
      <c r="K1846" s="4" t="s">
        <v>11764</v>
      </c>
      <c r="L1846" s="4" t="s">
        <v>11764</v>
      </c>
      <c r="M1846" s="5" t="s">
        <v>38593</v>
      </c>
      <c r="N1846" s="5">
        <f t="shared" si="28"/>
        <v>60</v>
      </c>
      <c r="X1846"/>
      <c r="Y1846"/>
      <c r="AC1846" s="3" t="s">
        <v>23245</v>
      </c>
      <c r="AD1846" s="8" t="s">
        <v>28934</v>
      </c>
      <c r="AE1846" s="3">
        <v>1</v>
      </c>
    </row>
    <row r="1847" spans="1:31" x14ac:dyDescent="0.2">
      <c r="A1847" s="3" t="s">
        <v>12086</v>
      </c>
      <c r="B1847" s="3" t="s">
        <v>10309</v>
      </c>
      <c r="C1847" s="3" t="s">
        <v>10309</v>
      </c>
      <c r="D1847" s="3" t="s">
        <v>35944</v>
      </c>
      <c r="E1847">
        <v>1</v>
      </c>
      <c r="F1847" s="4" t="s">
        <v>12073</v>
      </c>
      <c r="G1847" s="3" t="s">
        <v>11376</v>
      </c>
      <c r="H1847" s="4">
        <v>2016</v>
      </c>
      <c r="I1847" s="3">
        <v>11</v>
      </c>
      <c r="J1847" s="6" t="s">
        <v>26868</v>
      </c>
      <c r="K1847" s="4" t="s">
        <v>11764</v>
      </c>
      <c r="L1847" s="4" t="s">
        <v>11764</v>
      </c>
      <c r="M1847" s="5" t="s">
        <v>38593</v>
      </c>
      <c r="N1847" s="5">
        <f t="shared" si="28"/>
        <v>60</v>
      </c>
      <c r="X1847"/>
      <c r="Y1847"/>
      <c r="AC1847" s="3" t="s">
        <v>4677</v>
      </c>
      <c r="AD1847" s="8" t="s">
        <v>28935</v>
      </c>
      <c r="AE1847" s="3">
        <v>1</v>
      </c>
    </row>
    <row r="1848" spans="1:31" x14ac:dyDescent="0.2">
      <c r="A1848" s="3" t="s">
        <v>12093</v>
      </c>
      <c r="B1848" s="3" t="s">
        <v>10309</v>
      </c>
      <c r="C1848" s="3" t="s">
        <v>10309</v>
      </c>
      <c r="D1848" s="3" t="s">
        <v>35878</v>
      </c>
      <c r="E1848">
        <v>1</v>
      </c>
      <c r="F1848" s="4" t="s">
        <v>11627</v>
      </c>
      <c r="G1848" s="3" t="s">
        <v>11376</v>
      </c>
      <c r="H1848" s="4">
        <v>2016</v>
      </c>
      <c r="I1848" s="3">
        <v>11</v>
      </c>
      <c r="J1848" s="6" t="s">
        <v>26868</v>
      </c>
      <c r="K1848" s="4" t="s">
        <v>11764</v>
      </c>
      <c r="L1848" s="4" t="s">
        <v>11764</v>
      </c>
      <c r="M1848" s="5" t="s">
        <v>38593</v>
      </c>
      <c r="N1848" s="5">
        <f t="shared" si="28"/>
        <v>60</v>
      </c>
      <c r="X1848"/>
      <c r="Y1848"/>
      <c r="AC1848" s="3" t="s">
        <v>4678</v>
      </c>
      <c r="AD1848" s="8" t="s">
        <v>28936</v>
      </c>
      <c r="AE1848" s="3">
        <v>1</v>
      </c>
    </row>
    <row r="1849" spans="1:31" x14ac:dyDescent="0.2">
      <c r="A1849" s="3" t="s">
        <v>12084</v>
      </c>
      <c r="B1849" s="3" t="s">
        <v>10309</v>
      </c>
      <c r="C1849" s="3" t="s">
        <v>10309</v>
      </c>
      <c r="D1849" s="3" t="s">
        <v>35962</v>
      </c>
      <c r="E1849">
        <v>1</v>
      </c>
      <c r="F1849" s="4" t="s">
        <v>11627</v>
      </c>
      <c r="G1849" s="3" t="s">
        <v>11376</v>
      </c>
      <c r="H1849" s="4">
        <v>2016</v>
      </c>
      <c r="I1849" s="3">
        <v>11</v>
      </c>
      <c r="J1849" s="6" t="s">
        <v>26868</v>
      </c>
      <c r="K1849" s="4" t="s">
        <v>11764</v>
      </c>
      <c r="L1849" s="4" t="s">
        <v>11764</v>
      </c>
      <c r="M1849" s="5" t="s">
        <v>38593</v>
      </c>
      <c r="N1849" s="5">
        <f t="shared" si="28"/>
        <v>60</v>
      </c>
      <c r="X1849"/>
      <c r="Y1849"/>
      <c r="AC1849" s="3" t="s">
        <v>4679</v>
      </c>
      <c r="AD1849" s="8" t="s">
        <v>28937</v>
      </c>
      <c r="AE1849" s="3">
        <v>1</v>
      </c>
    </row>
    <row r="1850" spans="1:31" x14ac:dyDescent="0.2">
      <c r="A1850" s="3" t="s">
        <v>12131</v>
      </c>
      <c r="B1850" s="3" t="s">
        <v>10309</v>
      </c>
      <c r="C1850" s="3" t="s">
        <v>10309</v>
      </c>
      <c r="D1850" s="3" t="s">
        <v>35992</v>
      </c>
      <c r="E1850">
        <v>1</v>
      </c>
      <c r="F1850" s="4" t="s">
        <v>12105</v>
      </c>
      <c r="G1850" s="3" t="s">
        <v>11376</v>
      </c>
      <c r="H1850" s="4">
        <v>2016</v>
      </c>
      <c r="I1850" s="3">
        <v>11</v>
      </c>
      <c r="J1850" s="6" t="s">
        <v>26868</v>
      </c>
      <c r="K1850" s="4" t="s">
        <v>11764</v>
      </c>
      <c r="L1850" s="4" t="s">
        <v>11764</v>
      </c>
      <c r="M1850" s="5" t="s">
        <v>38593</v>
      </c>
      <c r="N1850" s="5">
        <f t="shared" si="28"/>
        <v>60</v>
      </c>
      <c r="X1850"/>
      <c r="Y1850"/>
      <c r="AC1850" s="3" t="s">
        <v>23246</v>
      </c>
      <c r="AD1850" s="8" t="s">
        <v>28938</v>
      </c>
      <c r="AE1850" s="3">
        <v>1</v>
      </c>
    </row>
    <row r="1851" spans="1:31" x14ac:dyDescent="0.2">
      <c r="A1851" s="3" t="s">
        <v>12103</v>
      </c>
      <c r="B1851" s="3" t="s">
        <v>10309</v>
      </c>
      <c r="C1851" s="3" t="s">
        <v>10309</v>
      </c>
      <c r="D1851" s="3" t="s">
        <v>35882</v>
      </c>
      <c r="E1851">
        <v>1</v>
      </c>
      <c r="F1851" s="4" t="s">
        <v>12105</v>
      </c>
      <c r="G1851" s="3" t="s">
        <v>11376</v>
      </c>
      <c r="H1851" s="4">
        <v>2016</v>
      </c>
      <c r="I1851" s="3">
        <v>11</v>
      </c>
      <c r="J1851" s="6" t="s">
        <v>26868</v>
      </c>
      <c r="K1851" s="4" t="s">
        <v>11764</v>
      </c>
      <c r="L1851" s="4" t="s">
        <v>11764</v>
      </c>
      <c r="M1851" s="5" t="s">
        <v>38593</v>
      </c>
      <c r="N1851" s="5">
        <f t="shared" si="28"/>
        <v>60</v>
      </c>
      <c r="X1851"/>
      <c r="Y1851"/>
      <c r="AC1851" s="3" t="s">
        <v>23249</v>
      </c>
      <c r="AD1851" s="8" t="s">
        <v>28939</v>
      </c>
      <c r="AE1851" s="3">
        <v>1</v>
      </c>
    </row>
    <row r="1852" spans="1:31" x14ac:dyDescent="0.2">
      <c r="A1852" s="3" t="s">
        <v>12095</v>
      </c>
      <c r="B1852" s="3" t="s">
        <v>10309</v>
      </c>
      <c r="C1852" s="3" t="s">
        <v>10309</v>
      </c>
      <c r="D1852" s="3" t="s">
        <v>35879</v>
      </c>
      <c r="E1852">
        <v>1</v>
      </c>
      <c r="F1852" s="4" t="s">
        <v>11735</v>
      </c>
      <c r="G1852" s="3" t="s">
        <v>11376</v>
      </c>
      <c r="H1852" s="4">
        <v>2016</v>
      </c>
      <c r="I1852" s="3">
        <v>11</v>
      </c>
      <c r="J1852" s="6" t="s">
        <v>26868</v>
      </c>
      <c r="K1852" s="4" t="s">
        <v>11764</v>
      </c>
      <c r="L1852" s="4" t="s">
        <v>11764</v>
      </c>
      <c r="M1852" s="5" t="s">
        <v>38593</v>
      </c>
      <c r="N1852" s="5">
        <f t="shared" si="28"/>
        <v>60</v>
      </c>
      <c r="X1852"/>
      <c r="Y1852"/>
      <c r="AC1852" s="3" t="s">
        <v>7581</v>
      </c>
      <c r="AD1852" s="8" t="s">
        <v>28940</v>
      </c>
      <c r="AE1852" s="3">
        <v>1</v>
      </c>
    </row>
    <row r="1853" spans="1:31" x14ac:dyDescent="0.2">
      <c r="A1853" s="3" t="s">
        <v>12082</v>
      </c>
      <c r="B1853" s="3" t="s">
        <v>10309</v>
      </c>
      <c r="C1853" s="3" t="s">
        <v>10309</v>
      </c>
      <c r="D1853" s="3" t="s">
        <v>35955</v>
      </c>
      <c r="E1853">
        <v>1</v>
      </c>
      <c r="F1853" s="4" t="s">
        <v>11735</v>
      </c>
      <c r="G1853" s="3" t="s">
        <v>11376</v>
      </c>
      <c r="H1853" s="4">
        <v>2016</v>
      </c>
      <c r="I1853" s="3">
        <v>11</v>
      </c>
      <c r="J1853" s="6" t="s">
        <v>26868</v>
      </c>
      <c r="K1853" s="4" t="s">
        <v>11764</v>
      </c>
      <c r="L1853" s="4" t="s">
        <v>11764</v>
      </c>
      <c r="M1853" s="5" t="s">
        <v>38593</v>
      </c>
      <c r="N1853" s="5">
        <f t="shared" si="28"/>
        <v>60</v>
      </c>
      <c r="X1853"/>
      <c r="Y1853"/>
      <c r="AC1853" s="3" t="s">
        <v>4680</v>
      </c>
      <c r="AD1853" s="8" t="s">
        <v>28941</v>
      </c>
      <c r="AE1853" s="3">
        <v>1</v>
      </c>
    </row>
    <row r="1854" spans="1:31" x14ac:dyDescent="0.2">
      <c r="A1854" s="3" t="s">
        <v>12088</v>
      </c>
      <c r="B1854" s="3" t="s">
        <v>10309</v>
      </c>
      <c r="C1854" s="3" t="s">
        <v>10309</v>
      </c>
      <c r="D1854" s="3" t="s">
        <v>35945</v>
      </c>
      <c r="E1854">
        <v>1</v>
      </c>
      <c r="F1854" s="4" t="s">
        <v>11735</v>
      </c>
      <c r="G1854" s="3" t="s">
        <v>11376</v>
      </c>
      <c r="H1854" s="4">
        <v>2016</v>
      </c>
      <c r="I1854" s="3">
        <v>11</v>
      </c>
      <c r="J1854" s="6" t="s">
        <v>26868</v>
      </c>
      <c r="K1854" s="4" t="s">
        <v>11764</v>
      </c>
      <c r="L1854" s="4" t="s">
        <v>11764</v>
      </c>
      <c r="M1854" s="5" t="s">
        <v>38593</v>
      </c>
      <c r="N1854" s="5">
        <f t="shared" si="28"/>
        <v>60</v>
      </c>
      <c r="X1854"/>
      <c r="Y1854"/>
      <c r="AC1854" s="3" t="s">
        <v>4681</v>
      </c>
      <c r="AD1854" s="8" t="s">
        <v>28942</v>
      </c>
      <c r="AE1854" s="3">
        <v>1</v>
      </c>
    </row>
    <row r="1855" spans="1:31" x14ac:dyDescent="0.2">
      <c r="A1855" s="3" t="s">
        <v>12091</v>
      </c>
      <c r="B1855" s="3" t="s">
        <v>10309</v>
      </c>
      <c r="C1855" s="3" t="s">
        <v>10309</v>
      </c>
      <c r="D1855" s="3" t="s">
        <v>35903</v>
      </c>
      <c r="E1855">
        <v>1</v>
      </c>
      <c r="F1855" s="4" t="s">
        <v>12076</v>
      </c>
      <c r="G1855" s="3" t="s">
        <v>11376</v>
      </c>
      <c r="H1855" s="4">
        <v>2016</v>
      </c>
      <c r="I1855" s="3">
        <v>11</v>
      </c>
      <c r="J1855" s="6" t="s">
        <v>26868</v>
      </c>
      <c r="K1855" s="4" t="s">
        <v>11764</v>
      </c>
      <c r="L1855" s="4" t="s">
        <v>11764</v>
      </c>
      <c r="M1855" s="5" t="s">
        <v>38593</v>
      </c>
      <c r="N1855" s="5">
        <f t="shared" si="28"/>
        <v>60</v>
      </c>
      <c r="X1855"/>
      <c r="Y1855"/>
      <c r="AC1855" s="3" t="s">
        <v>7636</v>
      </c>
      <c r="AD1855" s="8" t="s">
        <v>28943</v>
      </c>
      <c r="AE1855" s="3">
        <v>1</v>
      </c>
    </row>
    <row r="1856" spans="1:31" x14ac:dyDescent="0.2">
      <c r="A1856" s="3" t="s">
        <v>12126</v>
      </c>
      <c r="B1856" s="3" t="s">
        <v>10309</v>
      </c>
      <c r="C1856" s="3" t="s">
        <v>10309</v>
      </c>
      <c r="D1856" s="3" t="s">
        <v>35853</v>
      </c>
      <c r="E1856">
        <v>1</v>
      </c>
      <c r="F1856" s="4" t="s">
        <v>12076</v>
      </c>
      <c r="G1856" s="3" t="s">
        <v>11376</v>
      </c>
      <c r="H1856" s="4">
        <v>2016</v>
      </c>
      <c r="I1856" s="3">
        <v>11</v>
      </c>
      <c r="J1856" s="6" t="s">
        <v>26868</v>
      </c>
      <c r="K1856" s="4" t="s">
        <v>11764</v>
      </c>
      <c r="L1856" s="4" t="s">
        <v>11764</v>
      </c>
      <c r="M1856" s="5" t="s">
        <v>38593</v>
      </c>
      <c r="N1856" s="5">
        <f t="shared" si="28"/>
        <v>60</v>
      </c>
      <c r="X1856"/>
      <c r="Y1856"/>
      <c r="AC1856" s="3" t="s">
        <v>4682</v>
      </c>
      <c r="AD1856" s="8" t="s">
        <v>28944</v>
      </c>
      <c r="AE1856" s="3">
        <v>1</v>
      </c>
    </row>
    <row r="1857" spans="1:31" x14ac:dyDescent="0.2">
      <c r="A1857" s="3" t="s">
        <v>12128</v>
      </c>
      <c r="B1857" s="3" t="s">
        <v>10309</v>
      </c>
      <c r="C1857" s="3" t="s">
        <v>10309</v>
      </c>
      <c r="D1857" s="3" t="s">
        <v>35854</v>
      </c>
      <c r="E1857">
        <v>1</v>
      </c>
      <c r="F1857" s="4" t="s">
        <v>12076</v>
      </c>
      <c r="G1857" s="3" t="s">
        <v>11376</v>
      </c>
      <c r="H1857" s="4">
        <v>2016</v>
      </c>
      <c r="I1857" s="3">
        <v>11</v>
      </c>
      <c r="J1857" s="6" t="s">
        <v>26868</v>
      </c>
      <c r="K1857" s="4" t="s">
        <v>11764</v>
      </c>
      <c r="L1857" s="4" t="s">
        <v>11764</v>
      </c>
      <c r="M1857" s="5" t="s">
        <v>38593</v>
      </c>
      <c r="N1857" s="5">
        <f t="shared" si="28"/>
        <v>60</v>
      </c>
      <c r="X1857"/>
      <c r="Y1857"/>
      <c r="AC1857" s="3" t="s">
        <v>4683</v>
      </c>
      <c r="AD1857" s="8" t="s">
        <v>28945</v>
      </c>
      <c r="AE1857" s="3">
        <v>1</v>
      </c>
    </row>
    <row r="1858" spans="1:31" x14ac:dyDescent="0.2">
      <c r="A1858" s="3" t="s">
        <v>3094</v>
      </c>
      <c r="B1858" s="3" t="s">
        <v>10309</v>
      </c>
      <c r="C1858" s="3" t="s">
        <v>10309</v>
      </c>
      <c r="D1858" s="3" t="s">
        <v>35978</v>
      </c>
      <c r="E1858">
        <v>1</v>
      </c>
      <c r="F1858" s="4" t="s">
        <v>12076</v>
      </c>
      <c r="G1858" s="3" t="s">
        <v>11376</v>
      </c>
      <c r="H1858" s="4">
        <v>2016</v>
      </c>
      <c r="I1858" s="3">
        <v>11</v>
      </c>
      <c r="J1858" s="6" t="s">
        <v>26868</v>
      </c>
      <c r="K1858" s="4" t="s">
        <v>11764</v>
      </c>
      <c r="L1858" s="4" t="s">
        <v>11764</v>
      </c>
      <c r="M1858" s="5" t="s">
        <v>38593</v>
      </c>
      <c r="N1858" s="5">
        <f t="shared" ref="N1858:N1921" si="29">COUNTIF($M$2:$M$10623,M1858)</f>
        <v>60</v>
      </c>
      <c r="O1858" s="3">
        <v>1</v>
      </c>
      <c r="Q1858" s="3">
        <v>1</v>
      </c>
      <c r="X1858"/>
      <c r="Y1858"/>
      <c r="AC1858" s="3" t="s">
        <v>4676</v>
      </c>
      <c r="AD1858" s="8" t="s">
        <v>28946</v>
      </c>
      <c r="AE1858" s="3">
        <v>1</v>
      </c>
    </row>
    <row r="1859" spans="1:31" x14ac:dyDescent="0.2">
      <c r="A1859" s="3" t="s">
        <v>12074</v>
      </c>
      <c r="B1859" s="3" t="s">
        <v>10309</v>
      </c>
      <c r="C1859" s="3" t="s">
        <v>10309</v>
      </c>
      <c r="D1859" s="3" t="s">
        <v>35920</v>
      </c>
      <c r="E1859">
        <v>1</v>
      </c>
      <c r="F1859" s="4" t="s">
        <v>12076</v>
      </c>
      <c r="G1859" s="3" t="s">
        <v>11376</v>
      </c>
      <c r="H1859" s="4">
        <v>2016</v>
      </c>
      <c r="I1859" s="3">
        <v>11</v>
      </c>
      <c r="J1859" s="6" t="s">
        <v>26868</v>
      </c>
      <c r="K1859" s="4" t="s">
        <v>11764</v>
      </c>
      <c r="L1859" s="4" t="s">
        <v>11764</v>
      </c>
      <c r="M1859" s="5" t="s">
        <v>38593</v>
      </c>
      <c r="N1859" s="5">
        <f t="shared" si="29"/>
        <v>60</v>
      </c>
      <c r="X1859"/>
      <c r="Y1859"/>
      <c r="AC1859" s="3" t="s">
        <v>23247</v>
      </c>
      <c r="AD1859" s="8" t="s">
        <v>28947</v>
      </c>
      <c r="AE1859" s="3">
        <v>1</v>
      </c>
    </row>
    <row r="1860" spans="1:31" x14ac:dyDescent="0.2">
      <c r="A1860" s="3" t="s">
        <v>12080</v>
      </c>
      <c r="B1860" s="3" t="s">
        <v>10309</v>
      </c>
      <c r="C1860" s="3" t="s">
        <v>10309</v>
      </c>
      <c r="D1860" s="3" t="s">
        <v>35954</v>
      </c>
      <c r="E1860">
        <v>1</v>
      </c>
      <c r="F1860" s="4" t="s">
        <v>12076</v>
      </c>
      <c r="G1860" s="3" t="s">
        <v>11376</v>
      </c>
      <c r="H1860" s="4">
        <v>2016</v>
      </c>
      <c r="I1860" s="3">
        <v>11</v>
      </c>
      <c r="J1860" s="6" t="s">
        <v>26868</v>
      </c>
      <c r="K1860" s="4" t="s">
        <v>11764</v>
      </c>
      <c r="L1860" s="4" t="s">
        <v>11764</v>
      </c>
      <c r="M1860" s="5" t="s">
        <v>38593</v>
      </c>
      <c r="N1860" s="5">
        <f t="shared" si="29"/>
        <v>60</v>
      </c>
      <c r="X1860"/>
      <c r="Y1860"/>
      <c r="AC1860" s="3" t="s">
        <v>4724</v>
      </c>
      <c r="AD1860" s="8" t="s">
        <v>28948</v>
      </c>
      <c r="AE1860" s="3">
        <v>1</v>
      </c>
    </row>
    <row r="1861" spans="1:31" x14ac:dyDescent="0.2">
      <c r="A1861" s="3" t="s">
        <v>2305</v>
      </c>
      <c r="B1861" s="3" t="s">
        <v>10309</v>
      </c>
      <c r="C1861" s="3" t="s">
        <v>10309</v>
      </c>
      <c r="D1861" s="3" t="s">
        <v>36010</v>
      </c>
      <c r="E1861">
        <v>1</v>
      </c>
      <c r="F1861" s="4" t="s">
        <v>12090</v>
      </c>
      <c r="G1861" s="3" t="s">
        <v>11376</v>
      </c>
      <c r="H1861" s="4">
        <v>2016</v>
      </c>
      <c r="I1861" s="3">
        <v>11</v>
      </c>
      <c r="J1861" s="6" t="s">
        <v>26868</v>
      </c>
      <c r="K1861" s="4" t="s">
        <v>11764</v>
      </c>
      <c r="L1861" s="4" t="s">
        <v>11764</v>
      </c>
      <c r="M1861" s="5" t="s">
        <v>38593</v>
      </c>
      <c r="N1861" s="5">
        <f t="shared" si="29"/>
        <v>60</v>
      </c>
      <c r="O1861" s="3">
        <v>1</v>
      </c>
      <c r="P1861" s="3">
        <v>1</v>
      </c>
      <c r="X1861"/>
      <c r="Y1861"/>
      <c r="AC1861" s="3" t="s">
        <v>25549</v>
      </c>
      <c r="AD1861" s="8" t="s">
        <v>28949</v>
      </c>
      <c r="AE1861" s="3">
        <v>1</v>
      </c>
    </row>
    <row r="1862" spans="1:31" x14ac:dyDescent="0.2">
      <c r="A1862" s="3" t="s">
        <v>3350</v>
      </c>
      <c r="B1862" s="3" t="s">
        <v>10309</v>
      </c>
      <c r="C1862" s="3" t="s">
        <v>10309</v>
      </c>
      <c r="D1862" s="3" t="s">
        <v>35855</v>
      </c>
      <c r="E1862">
        <v>1</v>
      </c>
      <c r="F1862" s="4" t="s">
        <v>12090</v>
      </c>
      <c r="G1862" s="3" t="s">
        <v>11376</v>
      </c>
      <c r="H1862" s="4">
        <v>2016</v>
      </c>
      <c r="I1862" s="3">
        <v>11</v>
      </c>
      <c r="J1862" s="6" t="s">
        <v>26868</v>
      </c>
      <c r="K1862" s="4" t="s">
        <v>11764</v>
      </c>
      <c r="L1862" s="4" t="s">
        <v>11764</v>
      </c>
      <c r="M1862" s="5" t="s">
        <v>38593</v>
      </c>
      <c r="N1862" s="5">
        <f t="shared" si="29"/>
        <v>60</v>
      </c>
      <c r="O1862" s="3">
        <v>1</v>
      </c>
      <c r="R1862" s="6">
        <v>1</v>
      </c>
      <c r="X1862"/>
      <c r="Y1862"/>
      <c r="AC1862" s="3" t="s">
        <v>25550</v>
      </c>
      <c r="AD1862" s="8" t="s">
        <v>28950</v>
      </c>
      <c r="AE1862" s="3">
        <v>1</v>
      </c>
    </row>
    <row r="1863" spans="1:31" x14ac:dyDescent="0.2">
      <c r="A1863" s="3" t="s">
        <v>12118</v>
      </c>
      <c r="B1863" s="3" t="s">
        <v>10309</v>
      </c>
      <c r="C1863" s="3" t="s">
        <v>10309</v>
      </c>
      <c r="D1863" s="3" t="s">
        <v>35888</v>
      </c>
      <c r="E1863">
        <v>1</v>
      </c>
      <c r="F1863" s="4" t="s">
        <v>12120</v>
      </c>
      <c r="G1863" s="3" t="s">
        <v>11376</v>
      </c>
      <c r="H1863" s="4">
        <v>2016</v>
      </c>
      <c r="I1863" s="3">
        <v>11</v>
      </c>
      <c r="J1863" s="6" t="s">
        <v>26868</v>
      </c>
      <c r="K1863" s="4" t="s">
        <v>11764</v>
      </c>
      <c r="L1863" s="4" t="s">
        <v>11764</v>
      </c>
      <c r="M1863" s="5" t="s">
        <v>38593</v>
      </c>
      <c r="N1863" s="5">
        <f t="shared" si="29"/>
        <v>60</v>
      </c>
      <c r="X1863"/>
      <c r="Y1863"/>
      <c r="AC1863" s="3" t="s">
        <v>25564</v>
      </c>
      <c r="AD1863" s="8" t="s">
        <v>28951</v>
      </c>
      <c r="AE1863" s="3">
        <v>1</v>
      </c>
    </row>
    <row r="1864" spans="1:31" x14ac:dyDescent="0.2">
      <c r="A1864" s="3" t="s">
        <v>2306</v>
      </c>
      <c r="B1864" s="3" t="s">
        <v>10309</v>
      </c>
      <c r="C1864" s="3" t="s">
        <v>10309</v>
      </c>
      <c r="D1864" s="3" t="s">
        <v>36011</v>
      </c>
      <c r="E1864">
        <v>1</v>
      </c>
      <c r="F1864" s="4" t="s">
        <v>12120</v>
      </c>
      <c r="G1864" s="3" t="s">
        <v>11376</v>
      </c>
      <c r="H1864" s="4">
        <v>2016</v>
      </c>
      <c r="I1864" s="3">
        <v>11</v>
      </c>
      <c r="J1864" s="6" t="s">
        <v>26868</v>
      </c>
      <c r="K1864" s="4" t="s">
        <v>11764</v>
      </c>
      <c r="L1864" s="4" t="s">
        <v>11764</v>
      </c>
      <c r="M1864" s="5" t="s">
        <v>38593</v>
      </c>
      <c r="N1864" s="5">
        <f t="shared" si="29"/>
        <v>60</v>
      </c>
      <c r="O1864" s="3">
        <v>1</v>
      </c>
      <c r="P1864" s="3">
        <v>1</v>
      </c>
      <c r="X1864"/>
      <c r="Y1864"/>
      <c r="AC1864" s="3" t="s">
        <v>25575</v>
      </c>
      <c r="AD1864" s="8" t="s">
        <v>28952</v>
      </c>
      <c r="AE1864" s="3">
        <v>1</v>
      </c>
    </row>
    <row r="1865" spans="1:31" x14ac:dyDescent="0.2">
      <c r="A1865" s="3" t="s">
        <v>12077</v>
      </c>
      <c r="B1865" s="3" t="s">
        <v>10309</v>
      </c>
      <c r="C1865" s="3" t="s">
        <v>10309</v>
      </c>
      <c r="D1865" s="3" t="s">
        <v>35921</v>
      </c>
      <c r="E1865">
        <v>1</v>
      </c>
      <c r="F1865" s="4" t="s">
        <v>12079</v>
      </c>
      <c r="G1865" s="3" t="s">
        <v>11376</v>
      </c>
      <c r="H1865" s="4">
        <v>2016</v>
      </c>
      <c r="I1865" s="3">
        <v>11</v>
      </c>
      <c r="J1865" s="6" t="s">
        <v>26868</v>
      </c>
      <c r="K1865" s="4" t="s">
        <v>11764</v>
      </c>
      <c r="L1865" s="4" t="s">
        <v>11764</v>
      </c>
      <c r="M1865" s="5" t="s">
        <v>38593</v>
      </c>
      <c r="N1865" s="5">
        <f t="shared" si="29"/>
        <v>60</v>
      </c>
      <c r="X1865"/>
      <c r="Y1865"/>
      <c r="AC1865" s="3" t="s">
        <v>25576</v>
      </c>
      <c r="AD1865" s="8" t="s">
        <v>28953</v>
      </c>
      <c r="AE1865" s="3">
        <v>1</v>
      </c>
    </row>
    <row r="1866" spans="1:31" x14ac:dyDescent="0.2">
      <c r="A1866" s="3" t="s">
        <v>12097</v>
      </c>
      <c r="B1866" s="3" t="s">
        <v>10309</v>
      </c>
      <c r="C1866" s="3" t="s">
        <v>10309</v>
      </c>
      <c r="D1866" s="3" t="s">
        <v>35880</v>
      </c>
      <c r="E1866">
        <v>1</v>
      </c>
      <c r="F1866" s="4" t="s">
        <v>12099</v>
      </c>
      <c r="G1866" s="3" t="s">
        <v>11376</v>
      </c>
      <c r="H1866" s="4">
        <v>2016</v>
      </c>
      <c r="I1866" s="3">
        <v>11</v>
      </c>
      <c r="J1866" s="6" t="s">
        <v>26868</v>
      </c>
      <c r="K1866" s="4" t="s">
        <v>11764</v>
      </c>
      <c r="L1866" s="4" t="s">
        <v>11764</v>
      </c>
      <c r="M1866" s="5" t="s">
        <v>38593</v>
      </c>
      <c r="N1866" s="5">
        <f t="shared" si="29"/>
        <v>60</v>
      </c>
      <c r="X1866"/>
      <c r="Y1866"/>
      <c r="AC1866" s="3" t="s">
        <v>25505</v>
      </c>
      <c r="AD1866" s="8" t="s">
        <v>28954</v>
      </c>
      <c r="AE1866" s="3">
        <v>1</v>
      </c>
    </row>
    <row r="1867" spans="1:31" x14ac:dyDescent="0.2">
      <c r="A1867" s="3" t="s">
        <v>12449</v>
      </c>
      <c r="B1867" s="3" t="s">
        <v>10309</v>
      </c>
      <c r="C1867" s="3" t="s">
        <v>10309</v>
      </c>
      <c r="D1867" s="3" t="s">
        <v>35929</v>
      </c>
      <c r="E1867">
        <v>1</v>
      </c>
      <c r="F1867" s="4" t="s">
        <v>11732</v>
      </c>
      <c r="G1867" s="3" t="s">
        <v>11376</v>
      </c>
      <c r="H1867" s="4">
        <v>2016</v>
      </c>
      <c r="I1867" s="3">
        <v>11</v>
      </c>
      <c r="J1867" s="6" t="s">
        <v>26868</v>
      </c>
      <c r="K1867" s="4" t="s">
        <v>11764</v>
      </c>
      <c r="L1867" s="4" t="s">
        <v>11764</v>
      </c>
      <c r="M1867" s="5" t="s">
        <v>38593</v>
      </c>
      <c r="N1867" s="5">
        <f t="shared" si="29"/>
        <v>60</v>
      </c>
      <c r="X1867"/>
      <c r="Y1867"/>
      <c r="AC1867" s="3" t="s">
        <v>4675</v>
      </c>
      <c r="AD1867" s="8" t="s">
        <v>28955</v>
      </c>
      <c r="AE1867" s="3">
        <v>1</v>
      </c>
    </row>
    <row r="1868" spans="1:31" x14ac:dyDescent="0.2">
      <c r="A1868" s="3" t="s">
        <v>12457</v>
      </c>
      <c r="B1868" s="3" t="s">
        <v>10309</v>
      </c>
      <c r="C1868" s="3" t="s">
        <v>10309</v>
      </c>
      <c r="D1868" s="3" t="s">
        <v>35959</v>
      </c>
      <c r="E1868">
        <v>1</v>
      </c>
      <c r="F1868" s="4" t="s">
        <v>11732</v>
      </c>
      <c r="G1868" s="3" t="s">
        <v>11376</v>
      </c>
      <c r="H1868" s="4">
        <v>2016</v>
      </c>
      <c r="I1868" s="3">
        <v>11</v>
      </c>
      <c r="J1868" s="6" t="s">
        <v>26868</v>
      </c>
      <c r="K1868" s="4" t="s">
        <v>11764</v>
      </c>
      <c r="L1868" s="4" t="s">
        <v>11764</v>
      </c>
      <c r="M1868" s="5" t="s">
        <v>38593</v>
      </c>
      <c r="N1868" s="5">
        <f t="shared" si="29"/>
        <v>60</v>
      </c>
      <c r="X1868"/>
      <c r="Y1868"/>
      <c r="AC1868" s="3" t="s">
        <v>25577</v>
      </c>
      <c r="AD1868" s="8" t="s">
        <v>28956</v>
      </c>
      <c r="AE1868" s="3">
        <v>1</v>
      </c>
    </row>
    <row r="1869" spans="1:31" x14ac:dyDescent="0.2">
      <c r="A1869" s="3" t="s">
        <v>12455</v>
      </c>
      <c r="B1869" s="3" t="s">
        <v>10309</v>
      </c>
      <c r="C1869" s="3" t="s">
        <v>10309</v>
      </c>
      <c r="D1869" s="3" t="s">
        <v>35988</v>
      </c>
      <c r="E1869">
        <v>1</v>
      </c>
      <c r="F1869" s="4" t="s">
        <v>12424</v>
      </c>
      <c r="G1869" s="3" t="s">
        <v>11376</v>
      </c>
      <c r="H1869" s="4">
        <v>2016</v>
      </c>
      <c r="I1869" s="3">
        <v>11</v>
      </c>
      <c r="J1869" s="6" t="s">
        <v>26868</v>
      </c>
      <c r="K1869" s="4" t="s">
        <v>11764</v>
      </c>
      <c r="L1869" s="4" t="s">
        <v>11764</v>
      </c>
      <c r="M1869" s="5" t="s">
        <v>38593</v>
      </c>
      <c r="N1869" s="5">
        <f t="shared" si="29"/>
        <v>60</v>
      </c>
      <c r="X1869"/>
      <c r="Y1869"/>
      <c r="AC1869" s="3" t="s">
        <v>25572</v>
      </c>
      <c r="AD1869" s="8" t="s">
        <v>28957</v>
      </c>
      <c r="AE1869" s="3">
        <v>1</v>
      </c>
    </row>
    <row r="1870" spans="1:31" x14ac:dyDescent="0.2">
      <c r="A1870" s="3" t="s">
        <v>12425</v>
      </c>
      <c r="B1870" s="3" t="s">
        <v>10309</v>
      </c>
      <c r="C1870" s="3" t="s">
        <v>10309</v>
      </c>
      <c r="D1870" s="3" t="s">
        <v>35877</v>
      </c>
      <c r="E1870">
        <v>1</v>
      </c>
      <c r="F1870" s="4" t="s">
        <v>12424</v>
      </c>
      <c r="G1870" s="3" t="s">
        <v>11376</v>
      </c>
      <c r="H1870" s="4">
        <v>2016</v>
      </c>
      <c r="I1870" s="3">
        <v>11</v>
      </c>
      <c r="J1870" s="6" t="s">
        <v>26868</v>
      </c>
      <c r="K1870" s="4" t="s">
        <v>11764</v>
      </c>
      <c r="L1870" s="4" t="s">
        <v>11764</v>
      </c>
      <c r="M1870" s="5" t="s">
        <v>38593</v>
      </c>
      <c r="N1870" s="5">
        <f t="shared" si="29"/>
        <v>60</v>
      </c>
      <c r="X1870"/>
      <c r="Y1870"/>
      <c r="AC1870" s="3" t="s">
        <v>7718</v>
      </c>
      <c r="AD1870" s="8" t="s">
        <v>28958</v>
      </c>
      <c r="AE1870" s="3">
        <v>1</v>
      </c>
    </row>
    <row r="1871" spans="1:31" x14ac:dyDescent="0.2">
      <c r="A1871" s="3" t="s">
        <v>12422</v>
      </c>
      <c r="B1871" s="3" t="s">
        <v>10309</v>
      </c>
      <c r="C1871" s="3" t="s">
        <v>10309</v>
      </c>
      <c r="D1871" s="3" t="s">
        <v>35861</v>
      </c>
      <c r="E1871">
        <v>1</v>
      </c>
      <c r="F1871" s="4" t="s">
        <v>12424</v>
      </c>
      <c r="G1871" s="3" t="s">
        <v>11376</v>
      </c>
      <c r="H1871" s="4">
        <v>2016</v>
      </c>
      <c r="I1871" s="3">
        <v>11</v>
      </c>
      <c r="J1871" s="6" t="s">
        <v>26868</v>
      </c>
      <c r="K1871" s="4" t="s">
        <v>11764</v>
      </c>
      <c r="L1871" s="4" t="s">
        <v>11764</v>
      </c>
      <c r="M1871" s="5" t="s">
        <v>38593</v>
      </c>
      <c r="N1871" s="5">
        <f t="shared" si="29"/>
        <v>60</v>
      </c>
      <c r="X1871"/>
      <c r="Y1871"/>
      <c r="AC1871" s="3" t="s">
        <v>6585</v>
      </c>
      <c r="AD1871" s="8" t="s">
        <v>28959</v>
      </c>
      <c r="AE1871" s="3">
        <v>1</v>
      </c>
    </row>
    <row r="1872" spans="1:31" x14ac:dyDescent="0.2">
      <c r="A1872" s="3" t="s">
        <v>17993</v>
      </c>
      <c r="B1872" s="3" t="s">
        <v>10318</v>
      </c>
      <c r="C1872" s="3" t="s">
        <v>10318</v>
      </c>
      <c r="D1872" s="3" t="s">
        <v>28034</v>
      </c>
      <c r="E1872">
        <v>1</v>
      </c>
      <c r="F1872" s="3" t="s">
        <v>17847</v>
      </c>
      <c r="G1872" s="3" t="s">
        <v>10311</v>
      </c>
      <c r="H1872" s="3">
        <v>2004</v>
      </c>
      <c r="I1872" s="3">
        <v>2004</v>
      </c>
      <c r="J1872" s="6" t="s">
        <v>26935</v>
      </c>
      <c r="K1872" s="3" t="s">
        <v>15851</v>
      </c>
      <c r="L1872" s="3" t="s">
        <v>15851</v>
      </c>
      <c r="M1872" s="5" t="s">
        <v>37800</v>
      </c>
      <c r="N1872" s="5">
        <f t="shared" si="29"/>
        <v>58</v>
      </c>
      <c r="O1872" s="3">
        <v>1</v>
      </c>
      <c r="P1872" s="3">
        <v>1</v>
      </c>
      <c r="S1872" s="3">
        <v>1</v>
      </c>
      <c r="X1872"/>
      <c r="Y1872"/>
      <c r="AC1872" s="3" t="s">
        <v>4684</v>
      </c>
      <c r="AD1872" s="8" t="s">
        <v>28960</v>
      </c>
      <c r="AE1872" s="3">
        <v>1</v>
      </c>
    </row>
    <row r="1873" spans="1:31" x14ac:dyDescent="0.2">
      <c r="A1873" s="3" t="s">
        <v>17991</v>
      </c>
      <c r="B1873" s="3" t="s">
        <v>10318</v>
      </c>
      <c r="C1873" s="3" t="s">
        <v>10318</v>
      </c>
      <c r="D1873" s="3" t="s">
        <v>28033</v>
      </c>
      <c r="E1873">
        <v>1</v>
      </c>
      <c r="F1873" s="3" t="s">
        <v>17847</v>
      </c>
      <c r="G1873" s="3" t="s">
        <v>10311</v>
      </c>
      <c r="H1873" s="3">
        <v>2004</v>
      </c>
      <c r="I1873" s="3">
        <v>2004</v>
      </c>
      <c r="J1873" s="6" t="s">
        <v>26935</v>
      </c>
      <c r="K1873" s="3" t="s">
        <v>15851</v>
      </c>
      <c r="L1873" s="3" t="s">
        <v>15851</v>
      </c>
      <c r="M1873" s="5" t="s">
        <v>37800</v>
      </c>
      <c r="N1873" s="5">
        <f t="shared" si="29"/>
        <v>58</v>
      </c>
      <c r="X1873"/>
      <c r="Y1873"/>
      <c r="AC1873" s="3" t="s">
        <v>4685</v>
      </c>
      <c r="AD1873" s="8" t="s">
        <v>28961</v>
      </c>
      <c r="AE1873" s="3">
        <v>1</v>
      </c>
    </row>
    <row r="1874" spans="1:31" x14ac:dyDescent="0.2">
      <c r="A1874" s="3" t="s">
        <v>17874</v>
      </c>
      <c r="B1874" s="3" t="s">
        <v>10318</v>
      </c>
      <c r="C1874" s="3" t="s">
        <v>10318</v>
      </c>
      <c r="D1874" s="3" t="s">
        <v>28165</v>
      </c>
      <c r="E1874">
        <v>1</v>
      </c>
      <c r="F1874" s="3" t="s">
        <v>17847</v>
      </c>
      <c r="G1874" s="3" t="s">
        <v>10311</v>
      </c>
      <c r="H1874" s="3">
        <v>2004</v>
      </c>
      <c r="I1874" s="3">
        <v>2004</v>
      </c>
      <c r="J1874" s="6" t="s">
        <v>26935</v>
      </c>
      <c r="K1874" s="3" t="s">
        <v>15851</v>
      </c>
      <c r="L1874" s="3" t="s">
        <v>15851</v>
      </c>
      <c r="M1874" s="5" t="s">
        <v>37800</v>
      </c>
      <c r="N1874" s="5">
        <f t="shared" si="29"/>
        <v>58</v>
      </c>
      <c r="X1874"/>
      <c r="Y1874"/>
      <c r="AC1874" s="3" t="s">
        <v>6596</v>
      </c>
      <c r="AD1874" s="8" t="s">
        <v>28962</v>
      </c>
      <c r="AE1874" s="3">
        <v>1</v>
      </c>
    </row>
    <row r="1875" spans="1:31" x14ac:dyDescent="0.2">
      <c r="A1875" s="3" t="s">
        <v>17870</v>
      </c>
      <c r="B1875" s="3" t="s">
        <v>10318</v>
      </c>
      <c r="C1875" s="3" t="s">
        <v>10318</v>
      </c>
      <c r="D1875" s="3" t="s">
        <v>28163</v>
      </c>
      <c r="E1875">
        <v>1</v>
      </c>
      <c r="F1875" s="3" t="s">
        <v>17847</v>
      </c>
      <c r="G1875" s="3" t="s">
        <v>10311</v>
      </c>
      <c r="H1875" s="3">
        <v>2004</v>
      </c>
      <c r="I1875" s="3">
        <v>2004</v>
      </c>
      <c r="J1875" s="6" t="s">
        <v>26935</v>
      </c>
      <c r="K1875" s="3" t="s">
        <v>15851</v>
      </c>
      <c r="L1875" s="3" t="s">
        <v>15851</v>
      </c>
      <c r="M1875" s="5" t="s">
        <v>37800</v>
      </c>
      <c r="N1875" s="5">
        <f t="shared" si="29"/>
        <v>58</v>
      </c>
      <c r="X1875"/>
      <c r="Y1875"/>
      <c r="AC1875" s="3" t="s">
        <v>10314</v>
      </c>
      <c r="AD1875" s="8" t="s">
        <v>28963</v>
      </c>
      <c r="AE1875" s="3">
        <v>1</v>
      </c>
    </row>
    <row r="1876" spans="1:31" x14ac:dyDescent="0.2">
      <c r="A1876" s="3" t="s">
        <v>17878</v>
      </c>
      <c r="B1876" s="3" t="s">
        <v>10318</v>
      </c>
      <c r="C1876" s="3" t="s">
        <v>10318</v>
      </c>
      <c r="D1876" s="3" t="s">
        <v>28166</v>
      </c>
      <c r="E1876">
        <v>1</v>
      </c>
      <c r="F1876" s="3" t="s">
        <v>17847</v>
      </c>
      <c r="G1876" s="3" t="s">
        <v>10311</v>
      </c>
      <c r="H1876" s="3">
        <v>2004</v>
      </c>
      <c r="I1876" s="3">
        <v>2004</v>
      </c>
      <c r="J1876" s="6" t="s">
        <v>26935</v>
      </c>
      <c r="K1876" s="3" t="s">
        <v>15851</v>
      </c>
      <c r="L1876" s="3" t="s">
        <v>15851</v>
      </c>
      <c r="M1876" s="5" t="s">
        <v>37800</v>
      </c>
      <c r="N1876" s="5">
        <f t="shared" si="29"/>
        <v>58</v>
      </c>
      <c r="X1876"/>
      <c r="Y1876"/>
      <c r="AC1876" s="3" t="s">
        <v>6597</v>
      </c>
      <c r="AD1876" s="8" t="s">
        <v>28964</v>
      </c>
      <c r="AE1876" s="3">
        <v>1</v>
      </c>
    </row>
    <row r="1877" spans="1:31" x14ac:dyDescent="0.2">
      <c r="A1877" s="3" t="s">
        <v>17949</v>
      </c>
      <c r="B1877" s="3" t="s">
        <v>10318</v>
      </c>
      <c r="C1877" s="3" t="s">
        <v>10318</v>
      </c>
      <c r="D1877" s="3" t="s">
        <v>28024</v>
      </c>
      <c r="E1877">
        <v>1</v>
      </c>
      <c r="F1877" s="3" t="s">
        <v>17847</v>
      </c>
      <c r="G1877" s="3" t="s">
        <v>10311</v>
      </c>
      <c r="H1877" s="3">
        <v>2004</v>
      </c>
      <c r="I1877" s="3">
        <v>2004</v>
      </c>
      <c r="J1877" s="6" t="s">
        <v>26935</v>
      </c>
      <c r="K1877" s="3" t="s">
        <v>15851</v>
      </c>
      <c r="L1877" s="3" t="s">
        <v>15851</v>
      </c>
      <c r="M1877" s="5" t="s">
        <v>37800</v>
      </c>
      <c r="N1877" s="5">
        <f t="shared" si="29"/>
        <v>58</v>
      </c>
      <c r="X1877"/>
      <c r="Y1877"/>
      <c r="AC1877" s="3" t="s">
        <v>7109</v>
      </c>
      <c r="AD1877" s="8" t="s">
        <v>28965</v>
      </c>
      <c r="AE1877" s="3">
        <v>1</v>
      </c>
    </row>
    <row r="1878" spans="1:31" x14ac:dyDescent="0.2">
      <c r="A1878" s="3" t="s">
        <v>17947</v>
      </c>
      <c r="B1878" s="3" t="s">
        <v>10318</v>
      </c>
      <c r="C1878" s="3" t="s">
        <v>10318</v>
      </c>
      <c r="D1878" s="3" t="s">
        <v>28023</v>
      </c>
      <c r="E1878">
        <v>1</v>
      </c>
      <c r="F1878" s="3" t="s">
        <v>17847</v>
      </c>
      <c r="G1878" s="3" t="s">
        <v>10311</v>
      </c>
      <c r="H1878" s="3">
        <v>2004</v>
      </c>
      <c r="I1878" s="3">
        <v>2004</v>
      </c>
      <c r="J1878" s="6" t="s">
        <v>26935</v>
      </c>
      <c r="K1878" s="3" t="s">
        <v>15851</v>
      </c>
      <c r="L1878" s="3" t="s">
        <v>15851</v>
      </c>
      <c r="M1878" s="5" t="s">
        <v>37800</v>
      </c>
      <c r="N1878" s="5">
        <f t="shared" si="29"/>
        <v>58</v>
      </c>
      <c r="X1878"/>
      <c r="Y1878"/>
      <c r="AC1878" s="3" t="s">
        <v>7108</v>
      </c>
      <c r="AD1878" s="8" t="s">
        <v>28966</v>
      </c>
      <c r="AE1878" s="3">
        <v>1</v>
      </c>
    </row>
    <row r="1879" spans="1:31" x14ac:dyDescent="0.2">
      <c r="A1879" s="3" t="s">
        <v>17945</v>
      </c>
      <c r="B1879" s="3" t="s">
        <v>10318</v>
      </c>
      <c r="C1879" s="3" t="s">
        <v>10318</v>
      </c>
      <c r="D1879" s="3" t="s">
        <v>28022</v>
      </c>
      <c r="E1879">
        <v>1</v>
      </c>
      <c r="F1879" s="3" t="s">
        <v>17847</v>
      </c>
      <c r="G1879" s="3" t="s">
        <v>10311</v>
      </c>
      <c r="H1879" s="3">
        <v>2004</v>
      </c>
      <c r="I1879" s="3">
        <v>2004</v>
      </c>
      <c r="J1879" s="6" t="s">
        <v>26935</v>
      </c>
      <c r="K1879" s="3" t="s">
        <v>15851</v>
      </c>
      <c r="L1879" s="3" t="s">
        <v>15851</v>
      </c>
      <c r="M1879" s="5" t="s">
        <v>37800</v>
      </c>
      <c r="N1879" s="5">
        <f t="shared" si="29"/>
        <v>58</v>
      </c>
      <c r="X1879"/>
      <c r="Y1879"/>
      <c r="AC1879" s="3" t="s">
        <v>4695</v>
      </c>
      <c r="AD1879" s="8" t="s">
        <v>28967</v>
      </c>
      <c r="AE1879" s="3">
        <v>1</v>
      </c>
    </row>
    <row r="1880" spans="1:31" x14ac:dyDescent="0.2">
      <c r="A1880" s="3" t="s">
        <v>17941</v>
      </c>
      <c r="B1880" s="3" t="s">
        <v>10318</v>
      </c>
      <c r="C1880" s="3" t="s">
        <v>10318</v>
      </c>
      <c r="D1880" s="3" t="s">
        <v>28020</v>
      </c>
      <c r="E1880">
        <v>1</v>
      </c>
      <c r="F1880" s="3" t="s">
        <v>17847</v>
      </c>
      <c r="G1880" s="3" t="s">
        <v>10311</v>
      </c>
      <c r="H1880" s="3">
        <v>2004</v>
      </c>
      <c r="I1880" s="3">
        <v>2004</v>
      </c>
      <c r="J1880" s="6" t="s">
        <v>26935</v>
      </c>
      <c r="K1880" s="3" t="s">
        <v>15851</v>
      </c>
      <c r="L1880" s="3" t="s">
        <v>15851</v>
      </c>
      <c r="M1880" s="5" t="s">
        <v>37800</v>
      </c>
      <c r="N1880" s="5">
        <f t="shared" si="29"/>
        <v>58</v>
      </c>
      <c r="X1880"/>
      <c r="Y1880"/>
      <c r="AC1880" s="3" t="s">
        <v>4696</v>
      </c>
      <c r="AD1880" s="8" t="s">
        <v>28968</v>
      </c>
      <c r="AE1880" s="3">
        <v>1</v>
      </c>
    </row>
    <row r="1881" spans="1:31" x14ac:dyDescent="0.2">
      <c r="A1881" s="3" t="s">
        <v>17995</v>
      </c>
      <c r="B1881" s="3" t="s">
        <v>10318</v>
      </c>
      <c r="C1881" s="3" t="s">
        <v>10318</v>
      </c>
      <c r="D1881" s="3" t="s">
        <v>28037</v>
      </c>
      <c r="E1881">
        <v>1</v>
      </c>
      <c r="F1881" s="3" t="s">
        <v>17847</v>
      </c>
      <c r="G1881" s="3" t="s">
        <v>10311</v>
      </c>
      <c r="H1881" s="3">
        <v>2004</v>
      </c>
      <c r="I1881" s="3">
        <v>2004</v>
      </c>
      <c r="J1881" s="6" t="s">
        <v>26935</v>
      </c>
      <c r="K1881" s="3" t="s">
        <v>15851</v>
      </c>
      <c r="L1881" s="3" t="s">
        <v>15851</v>
      </c>
      <c r="M1881" s="5" t="s">
        <v>37800</v>
      </c>
      <c r="N1881" s="5">
        <f t="shared" si="29"/>
        <v>58</v>
      </c>
      <c r="X1881"/>
      <c r="Y1881"/>
      <c r="AC1881" s="3" t="s">
        <v>6595</v>
      </c>
      <c r="AD1881" s="8" t="s">
        <v>28969</v>
      </c>
      <c r="AE1881" s="3">
        <v>1</v>
      </c>
    </row>
    <row r="1882" spans="1:31" x14ac:dyDescent="0.2">
      <c r="A1882" s="3" t="s">
        <v>17981</v>
      </c>
      <c r="B1882" s="3" t="s">
        <v>10318</v>
      </c>
      <c r="C1882" s="3" t="s">
        <v>10318</v>
      </c>
      <c r="D1882" s="3" t="s">
        <v>28025</v>
      </c>
      <c r="E1882">
        <v>1</v>
      </c>
      <c r="F1882" s="3" t="s">
        <v>17847</v>
      </c>
      <c r="G1882" s="3" t="s">
        <v>10311</v>
      </c>
      <c r="H1882" s="3">
        <v>2004</v>
      </c>
      <c r="I1882" s="3">
        <v>2004</v>
      </c>
      <c r="J1882" s="6" t="s">
        <v>26935</v>
      </c>
      <c r="K1882" s="3" t="s">
        <v>15851</v>
      </c>
      <c r="L1882" s="3" t="s">
        <v>15851</v>
      </c>
      <c r="M1882" s="5" t="s">
        <v>37800</v>
      </c>
      <c r="N1882" s="5">
        <f t="shared" si="29"/>
        <v>58</v>
      </c>
      <c r="X1882"/>
      <c r="Y1882"/>
      <c r="AC1882" s="3" t="s">
        <v>4697</v>
      </c>
      <c r="AD1882" s="8" t="s">
        <v>28970</v>
      </c>
      <c r="AE1882" s="3">
        <v>1</v>
      </c>
    </row>
    <row r="1883" spans="1:31" x14ac:dyDescent="0.2">
      <c r="A1883" s="3" t="s">
        <v>18074</v>
      </c>
      <c r="B1883" s="3" t="s">
        <v>10318</v>
      </c>
      <c r="C1883" s="3" t="s">
        <v>10318</v>
      </c>
      <c r="D1883" s="3" t="s">
        <v>28158</v>
      </c>
      <c r="E1883">
        <v>1</v>
      </c>
      <c r="F1883" s="3" t="s">
        <v>17847</v>
      </c>
      <c r="G1883" s="3" t="s">
        <v>10311</v>
      </c>
      <c r="H1883" s="3">
        <v>2004</v>
      </c>
      <c r="I1883" s="3">
        <v>2004</v>
      </c>
      <c r="J1883" s="6" t="s">
        <v>26935</v>
      </c>
      <c r="K1883" s="3" t="s">
        <v>15851</v>
      </c>
      <c r="L1883" s="3" t="s">
        <v>15851</v>
      </c>
      <c r="M1883" s="5" t="s">
        <v>37800</v>
      </c>
      <c r="N1883" s="5">
        <f t="shared" si="29"/>
        <v>58</v>
      </c>
      <c r="X1883"/>
      <c r="Y1883"/>
      <c r="AC1883" s="3" t="s">
        <v>7110</v>
      </c>
      <c r="AD1883" s="8" t="s">
        <v>28971</v>
      </c>
      <c r="AE1883" s="3">
        <v>1</v>
      </c>
    </row>
    <row r="1884" spans="1:31" x14ac:dyDescent="0.2">
      <c r="A1884" s="3" t="s">
        <v>18072</v>
      </c>
      <c r="B1884" s="3" t="s">
        <v>10318</v>
      </c>
      <c r="C1884" s="3" t="s">
        <v>10318</v>
      </c>
      <c r="D1884" s="3" t="s">
        <v>28157</v>
      </c>
      <c r="E1884">
        <v>1</v>
      </c>
      <c r="F1884" s="3" t="s">
        <v>17847</v>
      </c>
      <c r="G1884" s="3" t="s">
        <v>10311</v>
      </c>
      <c r="H1884" s="3">
        <v>2004</v>
      </c>
      <c r="I1884" s="3">
        <v>2004</v>
      </c>
      <c r="J1884" s="6" t="s">
        <v>26935</v>
      </c>
      <c r="K1884" s="3" t="s">
        <v>15851</v>
      </c>
      <c r="L1884" s="3" t="s">
        <v>15851</v>
      </c>
      <c r="M1884" s="5" t="s">
        <v>37800</v>
      </c>
      <c r="N1884" s="5">
        <f t="shared" si="29"/>
        <v>58</v>
      </c>
      <c r="X1884"/>
      <c r="Y1884"/>
      <c r="AC1884" s="3" t="s">
        <v>10322</v>
      </c>
      <c r="AD1884" s="8" t="s">
        <v>28972</v>
      </c>
      <c r="AE1884" s="3">
        <v>1</v>
      </c>
    </row>
    <row r="1885" spans="1:31" x14ac:dyDescent="0.2">
      <c r="A1885" s="3" t="s">
        <v>17943</v>
      </c>
      <c r="B1885" s="3" t="s">
        <v>10318</v>
      </c>
      <c r="C1885" s="3" t="s">
        <v>10318</v>
      </c>
      <c r="D1885" s="3" t="s">
        <v>28021</v>
      </c>
      <c r="E1885">
        <v>1</v>
      </c>
      <c r="F1885" s="3" t="s">
        <v>17847</v>
      </c>
      <c r="G1885" s="3" t="s">
        <v>10311</v>
      </c>
      <c r="H1885" s="3">
        <v>2004</v>
      </c>
      <c r="I1885" s="3">
        <v>2004</v>
      </c>
      <c r="J1885" s="6" t="s">
        <v>26935</v>
      </c>
      <c r="K1885" s="3" t="s">
        <v>15851</v>
      </c>
      <c r="L1885" s="3" t="s">
        <v>15851</v>
      </c>
      <c r="M1885" s="5" t="s">
        <v>37800</v>
      </c>
      <c r="N1885" s="5">
        <f t="shared" si="29"/>
        <v>58</v>
      </c>
      <c r="X1885"/>
      <c r="Y1885"/>
      <c r="AC1885" s="3" t="s">
        <v>10324</v>
      </c>
      <c r="AD1885" s="8" t="s">
        <v>28973</v>
      </c>
      <c r="AE1885" s="3">
        <v>1</v>
      </c>
    </row>
    <row r="1886" spans="1:31" x14ac:dyDescent="0.2">
      <c r="A1886" s="3" t="s">
        <v>17939</v>
      </c>
      <c r="B1886" s="3" t="s">
        <v>10318</v>
      </c>
      <c r="C1886" s="3" t="s">
        <v>10318</v>
      </c>
      <c r="D1886" s="3" t="s">
        <v>28019</v>
      </c>
      <c r="E1886">
        <v>1</v>
      </c>
      <c r="F1886" s="3" t="s">
        <v>17847</v>
      </c>
      <c r="G1886" s="3" t="s">
        <v>10311</v>
      </c>
      <c r="H1886" s="3">
        <v>2004</v>
      </c>
      <c r="I1886" s="3">
        <v>2004</v>
      </c>
      <c r="J1886" s="6" t="s">
        <v>26935</v>
      </c>
      <c r="K1886" s="3" t="s">
        <v>15851</v>
      </c>
      <c r="L1886" s="3" t="s">
        <v>15851</v>
      </c>
      <c r="M1886" s="5" t="s">
        <v>37800</v>
      </c>
      <c r="N1886" s="5">
        <f t="shared" si="29"/>
        <v>58</v>
      </c>
      <c r="X1886"/>
      <c r="Y1886"/>
      <c r="AC1886" s="3" t="s">
        <v>4698</v>
      </c>
      <c r="AD1886" s="8" t="s">
        <v>28974</v>
      </c>
      <c r="AE1886" s="3">
        <v>1</v>
      </c>
    </row>
    <row r="1887" spans="1:31" x14ac:dyDescent="0.2">
      <c r="A1887" s="3" t="s">
        <v>17937</v>
      </c>
      <c r="B1887" s="3" t="s">
        <v>10318</v>
      </c>
      <c r="C1887" s="3" t="s">
        <v>10318</v>
      </c>
      <c r="D1887" s="3" t="s">
        <v>28041</v>
      </c>
      <c r="E1887">
        <v>1</v>
      </c>
      <c r="F1887" s="3" t="s">
        <v>17847</v>
      </c>
      <c r="G1887" s="3" t="s">
        <v>10311</v>
      </c>
      <c r="H1887" s="3">
        <v>2004</v>
      </c>
      <c r="I1887" s="3">
        <v>2004</v>
      </c>
      <c r="J1887" s="6" t="s">
        <v>26935</v>
      </c>
      <c r="K1887" s="3" t="s">
        <v>15851</v>
      </c>
      <c r="L1887" s="3" t="s">
        <v>15851</v>
      </c>
      <c r="M1887" s="5" t="s">
        <v>37800</v>
      </c>
      <c r="N1887" s="5">
        <f t="shared" si="29"/>
        <v>58</v>
      </c>
      <c r="X1887"/>
      <c r="Y1887"/>
      <c r="AC1887" s="3" t="s">
        <v>11932</v>
      </c>
      <c r="AD1887" s="8" t="s">
        <v>28975</v>
      </c>
      <c r="AE1887" s="3">
        <v>1</v>
      </c>
    </row>
    <row r="1888" spans="1:31" x14ac:dyDescent="0.2">
      <c r="A1888" s="3" t="s">
        <v>18062</v>
      </c>
      <c r="B1888" s="3" t="s">
        <v>10318</v>
      </c>
      <c r="C1888" s="3" t="s">
        <v>10318</v>
      </c>
      <c r="D1888" s="3" t="s">
        <v>28156</v>
      </c>
      <c r="E1888">
        <v>1</v>
      </c>
      <c r="F1888" s="3" t="s">
        <v>17847</v>
      </c>
      <c r="G1888" s="3" t="s">
        <v>10311</v>
      </c>
      <c r="H1888" s="3">
        <v>2004</v>
      </c>
      <c r="I1888" s="3">
        <v>2004</v>
      </c>
      <c r="J1888" s="6" t="s">
        <v>26935</v>
      </c>
      <c r="K1888" s="3" t="s">
        <v>15851</v>
      </c>
      <c r="L1888" s="3" t="s">
        <v>15851</v>
      </c>
      <c r="M1888" s="5" t="s">
        <v>37800</v>
      </c>
      <c r="N1888" s="5">
        <f t="shared" si="29"/>
        <v>58</v>
      </c>
      <c r="O1888" s="3">
        <v>1</v>
      </c>
      <c r="R1888" s="6">
        <v>1</v>
      </c>
      <c r="X1888"/>
      <c r="Y1888"/>
      <c r="AC1888" s="3" t="s">
        <v>11935</v>
      </c>
      <c r="AD1888" s="8" t="s">
        <v>28976</v>
      </c>
      <c r="AE1888" s="3">
        <v>1</v>
      </c>
    </row>
    <row r="1889" spans="1:31" x14ac:dyDescent="0.2">
      <c r="A1889" s="3" t="s">
        <v>18026</v>
      </c>
      <c r="B1889" s="3" t="s">
        <v>10318</v>
      </c>
      <c r="C1889" s="3" t="s">
        <v>10318</v>
      </c>
      <c r="D1889" s="3" t="s">
        <v>28051</v>
      </c>
      <c r="E1889">
        <v>1</v>
      </c>
      <c r="F1889" s="3" t="s">
        <v>17847</v>
      </c>
      <c r="G1889" s="3" t="s">
        <v>10311</v>
      </c>
      <c r="H1889" s="3">
        <v>2004</v>
      </c>
      <c r="I1889" s="3">
        <v>2004</v>
      </c>
      <c r="J1889" s="6" t="s">
        <v>26935</v>
      </c>
      <c r="K1889" s="3" t="s">
        <v>15851</v>
      </c>
      <c r="L1889" s="3" t="s">
        <v>15851</v>
      </c>
      <c r="M1889" s="5" t="s">
        <v>37800</v>
      </c>
      <c r="N1889" s="5">
        <f t="shared" si="29"/>
        <v>58</v>
      </c>
      <c r="X1889"/>
      <c r="Y1889"/>
      <c r="AC1889" s="3" t="s">
        <v>11995</v>
      </c>
      <c r="AD1889" s="8" t="s">
        <v>28977</v>
      </c>
      <c r="AE1889" s="3">
        <v>1</v>
      </c>
    </row>
    <row r="1890" spans="1:31" x14ac:dyDescent="0.2">
      <c r="A1890" s="3" t="s">
        <v>17931</v>
      </c>
      <c r="B1890" s="3" t="s">
        <v>10318</v>
      </c>
      <c r="C1890" s="3" t="s">
        <v>10318</v>
      </c>
      <c r="D1890" s="3" t="s">
        <v>28044</v>
      </c>
      <c r="E1890">
        <v>1</v>
      </c>
      <c r="F1890" s="3" t="s">
        <v>17847</v>
      </c>
      <c r="G1890" s="3" t="s">
        <v>10311</v>
      </c>
      <c r="H1890" s="3">
        <v>2004</v>
      </c>
      <c r="I1890" s="3">
        <v>2004</v>
      </c>
      <c r="J1890" s="6" t="s">
        <v>26935</v>
      </c>
      <c r="K1890" s="3" t="s">
        <v>15851</v>
      </c>
      <c r="L1890" s="3" t="s">
        <v>15851</v>
      </c>
      <c r="M1890" s="5" t="s">
        <v>37800</v>
      </c>
      <c r="N1890" s="5">
        <f t="shared" si="29"/>
        <v>58</v>
      </c>
      <c r="X1890"/>
      <c r="Y1890"/>
      <c r="AC1890" s="3" t="s">
        <v>11997</v>
      </c>
      <c r="AD1890" s="8" t="s">
        <v>28978</v>
      </c>
      <c r="AE1890" s="3">
        <v>1</v>
      </c>
    </row>
    <row r="1891" spans="1:31" x14ac:dyDescent="0.2">
      <c r="A1891" s="3" t="s">
        <v>17973</v>
      </c>
      <c r="B1891" s="3" t="s">
        <v>10318</v>
      </c>
      <c r="C1891" s="3" t="s">
        <v>10318</v>
      </c>
      <c r="D1891" s="3" t="s">
        <v>28000</v>
      </c>
      <c r="E1891">
        <v>1</v>
      </c>
      <c r="F1891" s="3" t="s">
        <v>17847</v>
      </c>
      <c r="G1891" s="3" t="s">
        <v>10311</v>
      </c>
      <c r="H1891" s="3">
        <v>2004</v>
      </c>
      <c r="I1891" s="3">
        <v>2004</v>
      </c>
      <c r="J1891" s="6" t="s">
        <v>26935</v>
      </c>
      <c r="K1891" s="3" t="s">
        <v>15851</v>
      </c>
      <c r="L1891" s="3" t="s">
        <v>15851</v>
      </c>
      <c r="M1891" s="5" t="s">
        <v>37800</v>
      </c>
      <c r="N1891" s="5">
        <f t="shared" si="29"/>
        <v>58</v>
      </c>
      <c r="X1891"/>
      <c r="Y1891"/>
      <c r="AC1891" s="3" t="s">
        <v>11999</v>
      </c>
      <c r="AD1891" s="8" t="s">
        <v>28979</v>
      </c>
      <c r="AE1891" s="3">
        <v>1</v>
      </c>
    </row>
    <row r="1892" spans="1:31" x14ac:dyDescent="0.2">
      <c r="A1892" s="3" t="s">
        <v>17850</v>
      </c>
      <c r="B1892" s="3" t="s">
        <v>10318</v>
      </c>
      <c r="C1892" s="3" t="s">
        <v>10318</v>
      </c>
      <c r="D1892" s="3" t="s">
        <v>28182</v>
      </c>
      <c r="E1892">
        <v>1</v>
      </c>
      <c r="F1892" s="3" t="s">
        <v>17847</v>
      </c>
      <c r="G1892" s="3" t="s">
        <v>10311</v>
      </c>
      <c r="H1892" s="3">
        <v>2004</v>
      </c>
      <c r="I1892" s="3">
        <v>2004</v>
      </c>
      <c r="J1892" s="6" t="s">
        <v>26935</v>
      </c>
      <c r="K1892" s="3" t="s">
        <v>15851</v>
      </c>
      <c r="L1892" s="3" t="s">
        <v>15851</v>
      </c>
      <c r="M1892" s="5" t="s">
        <v>37800</v>
      </c>
      <c r="N1892" s="5">
        <f t="shared" si="29"/>
        <v>58</v>
      </c>
      <c r="X1892"/>
      <c r="Y1892"/>
      <c r="AC1892" s="3" t="s">
        <v>10327</v>
      </c>
      <c r="AD1892" s="8" t="s">
        <v>28980</v>
      </c>
      <c r="AE1892" s="3">
        <v>1</v>
      </c>
    </row>
    <row r="1893" spans="1:31" x14ac:dyDescent="0.2">
      <c r="A1893" s="3" t="s">
        <v>17924</v>
      </c>
      <c r="B1893" s="3" t="s">
        <v>10318</v>
      </c>
      <c r="C1893" s="3" t="s">
        <v>10318</v>
      </c>
      <c r="D1893" s="3" t="s">
        <v>28193</v>
      </c>
      <c r="E1893">
        <v>1</v>
      </c>
      <c r="F1893" s="3" t="s">
        <v>17847</v>
      </c>
      <c r="G1893" s="3" t="s">
        <v>10311</v>
      </c>
      <c r="H1893" s="3">
        <v>2004</v>
      </c>
      <c r="I1893" s="3">
        <v>2004</v>
      </c>
      <c r="J1893" s="6" t="s">
        <v>26935</v>
      </c>
      <c r="K1893" s="3" t="s">
        <v>15851</v>
      </c>
      <c r="L1893" s="3" t="s">
        <v>15851</v>
      </c>
      <c r="M1893" s="5" t="s">
        <v>37800</v>
      </c>
      <c r="N1893" s="5">
        <f t="shared" si="29"/>
        <v>58</v>
      </c>
      <c r="X1893"/>
      <c r="Y1893"/>
      <c r="AC1893" s="3" t="s">
        <v>4699</v>
      </c>
      <c r="AD1893" s="8" t="s">
        <v>28981</v>
      </c>
      <c r="AE1893" s="3">
        <v>1</v>
      </c>
    </row>
    <row r="1894" spans="1:31" x14ac:dyDescent="0.2">
      <c r="A1894" s="3" t="s">
        <v>17967</v>
      </c>
      <c r="B1894" s="3" t="s">
        <v>10318</v>
      </c>
      <c r="C1894" s="3" t="s">
        <v>10318</v>
      </c>
      <c r="D1894" s="3" t="s">
        <v>28009</v>
      </c>
      <c r="E1894">
        <v>1</v>
      </c>
      <c r="F1894" s="3" t="s">
        <v>17847</v>
      </c>
      <c r="G1894" s="3" t="s">
        <v>10311</v>
      </c>
      <c r="H1894" s="3">
        <v>2004</v>
      </c>
      <c r="I1894" s="3">
        <v>2004</v>
      </c>
      <c r="J1894" s="6" t="s">
        <v>26935</v>
      </c>
      <c r="K1894" s="3" t="s">
        <v>15851</v>
      </c>
      <c r="L1894" s="3" t="s">
        <v>15851</v>
      </c>
      <c r="M1894" s="5" t="s">
        <v>37800</v>
      </c>
      <c r="N1894" s="5">
        <f t="shared" si="29"/>
        <v>58</v>
      </c>
      <c r="X1894"/>
      <c r="Y1894"/>
      <c r="AC1894" s="3" t="s">
        <v>7107</v>
      </c>
      <c r="AD1894" s="8" t="s">
        <v>28982</v>
      </c>
      <c r="AE1894" s="3">
        <v>1</v>
      </c>
    </row>
    <row r="1895" spans="1:31" x14ac:dyDescent="0.2">
      <c r="A1895" s="3" t="s">
        <v>17845</v>
      </c>
      <c r="B1895" s="3" t="s">
        <v>10318</v>
      </c>
      <c r="C1895" s="3" t="s">
        <v>10318</v>
      </c>
      <c r="D1895" s="3" t="s">
        <v>28186</v>
      </c>
      <c r="E1895">
        <v>1</v>
      </c>
      <c r="F1895" s="3" t="s">
        <v>17847</v>
      </c>
      <c r="G1895" s="3" t="s">
        <v>10311</v>
      </c>
      <c r="H1895" s="3">
        <v>2004</v>
      </c>
      <c r="I1895" s="3">
        <v>2004</v>
      </c>
      <c r="J1895" s="6" t="s">
        <v>26935</v>
      </c>
      <c r="K1895" s="3" t="s">
        <v>15851</v>
      </c>
      <c r="L1895" s="3" t="s">
        <v>15851</v>
      </c>
      <c r="M1895" s="5" t="s">
        <v>37800</v>
      </c>
      <c r="N1895" s="5">
        <f t="shared" si="29"/>
        <v>58</v>
      </c>
      <c r="X1895"/>
      <c r="Y1895"/>
      <c r="AC1895" s="3" t="s">
        <v>4692</v>
      </c>
      <c r="AD1895" s="8" t="s">
        <v>28983</v>
      </c>
      <c r="AE1895" s="3">
        <v>1</v>
      </c>
    </row>
    <row r="1896" spans="1:31" x14ac:dyDescent="0.2">
      <c r="A1896" s="3" t="s">
        <v>18014</v>
      </c>
      <c r="B1896" s="3" t="s">
        <v>10318</v>
      </c>
      <c r="C1896" s="3" t="s">
        <v>10318</v>
      </c>
      <c r="D1896" s="3" t="s">
        <v>28038</v>
      </c>
      <c r="E1896">
        <v>1</v>
      </c>
      <c r="F1896" s="3" t="s">
        <v>17847</v>
      </c>
      <c r="G1896" s="3" t="s">
        <v>10311</v>
      </c>
      <c r="H1896" s="3">
        <v>2004</v>
      </c>
      <c r="I1896" s="3">
        <v>2004</v>
      </c>
      <c r="J1896" s="6" t="s">
        <v>26935</v>
      </c>
      <c r="K1896" s="3" t="s">
        <v>15851</v>
      </c>
      <c r="L1896" s="3" t="s">
        <v>15851</v>
      </c>
      <c r="M1896" s="5" t="s">
        <v>37800</v>
      </c>
      <c r="N1896" s="5">
        <f t="shared" si="29"/>
        <v>58</v>
      </c>
      <c r="X1896"/>
      <c r="Y1896"/>
      <c r="AC1896" s="3" t="s">
        <v>11943</v>
      </c>
      <c r="AD1896" s="8" t="s">
        <v>28984</v>
      </c>
      <c r="AE1896" s="3">
        <v>1</v>
      </c>
    </row>
    <row r="1897" spans="1:31" x14ac:dyDescent="0.2">
      <c r="A1897" s="3" t="s">
        <v>18024</v>
      </c>
      <c r="B1897" s="3" t="s">
        <v>10318</v>
      </c>
      <c r="C1897" s="3" t="s">
        <v>10318</v>
      </c>
      <c r="D1897" s="3" t="s">
        <v>28050</v>
      </c>
      <c r="E1897">
        <v>1</v>
      </c>
      <c r="F1897" s="3" t="s">
        <v>17847</v>
      </c>
      <c r="G1897" s="3" t="s">
        <v>10311</v>
      </c>
      <c r="H1897" s="3">
        <v>2004</v>
      </c>
      <c r="I1897" s="3">
        <v>2004</v>
      </c>
      <c r="J1897" s="6" t="s">
        <v>26935</v>
      </c>
      <c r="K1897" s="3" t="s">
        <v>15851</v>
      </c>
      <c r="L1897" s="3" t="s">
        <v>15851</v>
      </c>
      <c r="M1897" s="5" t="s">
        <v>37800</v>
      </c>
      <c r="N1897" s="5">
        <f t="shared" si="29"/>
        <v>58</v>
      </c>
      <c r="X1897"/>
      <c r="Y1897"/>
      <c r="AC1897" s="3" t="s">
        <v>11949</v>
      </c>
      <c r="AD1897" s="8" t="s">
        <v>28985</v>
      </c>
      <c r="AE1897" s="3">
        <v>1</v>
      </c>
    </row>
    <row r="1898" spans="1:31" x14ac:dyDescent="0.2">
      <c r="A1898" s="3" t="s">
        <v>18022</v>
      </c>
      <c r="B1898" s="3" t="s">
        <v>10318</v>
      </c>
      <c r="C1898" s="3" t="s">
        <v>10318</v>
      </c>
      <c r="D1898" s="3" t="s">
        <v>28049</v>
      </c>
      <c r="E1898">
        <v>1</v>
      </c>
      <c r="F1898" s="3" t="s">
        <v>17847</v>
      </c>
      <c r="G1898" s="3" t="s">
        <v>10311</v>
      </c>
      <c r="H1898" s="3">
        <v>2004</v>
      </c>
      <c r="I1898" s="3">
        <v>2004</v>
      </c>
      <c r="J1898" s="6" t="s">
        <v>26935</v>
      </c>
      <c r="K1898" s="3" t="s">
        <v>15851</v>
      </c>
      <c r="L1898" s="3" t="s">
        <v>15851</v>
      </c>
      <c r="M1898" s="5" t="s">
        <v>37800</v>
      </c>
      <c r="N1898" s="5">
        <f t="shared" si="29"/>
        <v>58</v>
      </c>
      <c r="X1898"/>
      <c r="Y1898"/>
      <c r="AC1898" s="3" t="s">
        <v>4690</v>
      </c>
      <c r="AD1898" s="8" t="s">
        <v>28986</v>
      </c>
      <c r="AE1898" s="3">
        <v>1</v>
      </c>
    </row>
    <row r="1899" spans="1:31" x14ac:dyDescent="0.2">
      <c r="A1899" s="3" t="s">
        <v>18020</v>
      </c>
      <c r="B1899" s="3" t="s">
        <v>10318</v>
      </c>
      <c r="C1899" s="3" t="s">
        <v>10318</v>
      </c>
      <c r="D1899" s="3" t="s">
        <v>28048</v>
      </c>
      <c r="E1899">
        <v>1</v>
      </c>
      <c r="F1899" s="3" t="s">
        <v>17847</v>
      </c>
      <c r="G1899" s="3" t="s">
        <v>10311</v>
      </c>
      <c r="H1899" s="3">
        <v>2004</v>
      </c>
      <c r="I1899" s="3">
        <v>2004</v>
      </c>
      <c r="J1899" s="6" t="s">
        <v>26935</v>
      </c>
      <c r="K1899" s="3" t="s">
        <v>15851</v>
      </c>
      <c r="L1899" s="3" t="s">
        <v>15851</v>
      </c>
      <c r="M1899" s="5" t="s">
        <v>37800</v>
      </c>
      <c r="N1899" s="5">
        <f t="shared" si="29"/>
        <v>58</v>
      </c>
      <c r="X1899"/>
      <c r="Y1899"/>
      <c r="AC1899" s="3" t="s">
        <v>4691</v>
      </c>
      <c r="AD1899" s="8" t="s">
        <v>28987</v>
      </c>
      <c r="AE1899" s="3">
        <v>1</v>
      </c>
    </row>
    <row r="1900" spans="1:31" x14ac:dyDescent="0.2">
      <c r="A1900" s="3" t="s">
        <v>18060</v>
      </c>
      <c r="B1900" s="3" t="s">
        <v>10318</v>
      </c>
      <c r="C1900" s="3" t="s">
        <v>10318</v>
      </c>
      <c r="D1900" s="3" t="s">
        <v>28100</v>
      </c>
      <c r="E1900">
        <v>1</v>
      </c>
      <c r="F1900" s="3" t="s">
        <v>17847</v>
      </c>
      <c r="G1900" s="3" t="s">
        <v>10311</v>
      </c>
      <c r="H1900" s="3">
        <v>2004</v>
      </c>
      <c r="I1900" s="3">
        <v>2004</v>
      </c>
      <c r="J1900" s="6" t="s">
        <v>26935</v>
      </c>
      <c r="K1900" s="3" t="s">
        <v>15851</v>
      </c>
      <c r="L1900" s="3" t="s">
        <v>15851</v>
      </c>
      <c r="M1900" s="5" t="s">
        <v>37800</v>
      </c>
      <c r="N1900" s="5">
        <f t="shared" si="29"/>
        <v>58</v>
      </c>
      <c r="X1900"/>
      <c r="Y1900"/>
      <c r="AC1900" s="3" t="s">
        <v>6592</v>
      </c>
      <c r="AD1900" s="8" t="s">
        <v>28988</v>
      </c>
      <c r="AE1900" s="3">
        <v>1</v>
      </c>
    </row>
    <row r="1901" spans="1:31" x14ac:dyDescent="0.2">
      <c r="A1901" s="3" t="s">
        <v>18065</v>
      </c>
      <c r="B1901" s="3" t="s">
        <v>10318</v>
      </c>
      <c r="C1901" s="3" t="s">
        <v>10318</v>
      </c>
      <c r="D1901" s="3" t="s">
        <v>28066</v>
      </c>
      <c r="E1901">
        <v>1</v>
      </c>
      <c r="F1901" s="3" t="s">
        <v>17847</v>
      </c>
      <c r="G1901" s="3" t="s">
        <v>10311</v>
      </c>
      <c r="H1901" s="3">
        <v>2004</v>
      </c>
      <c r="I1901" s="3">
        <v>2004</v>
      </c>
      <c r="J1901" s="6" t="s">
        <v>26935</v>
      </c>
      <c r="K1901" s="3" t="s">
        <v>15851</v>
      </c>
      <c r="L1901" s="3" t="s">
        <v>15851</v>
      </c>
      <c r="M1901" s="5" t="s">
        <v>37800</v>
      </c>
      <c r="N1901" s="5">
        <f t="shared" si="29"/>
        <v>58</v>
      </c>
      <c r="O1901" s="3">
        <v>1</v>
      </c>
      <c r="Q1901" s="3">
        <v>1</v>
      </c>
      <c r="X1901"/>
      <c r="Y1901"/>
      <c r="AC1901" s="3" t="s">
        <v>11946</v>
      </c>
      <c r="AD1901" s="8" t="s">
        <v>28989</v>
      </c>
      <c r="AE1901" s="3">
        <v>1</v>
      </c>
    </row>
    <row r="1902" spans="1:31" x14ac:dyDescent="0.2">
      <c r="A1902" s="3" t="s">
        <v>17999</v>
      </c>
      <c r="B1902" s="3" t="s">
        <v>10318</v>
      </c>
      <c r="C1902" s="3" t="s">
        <v>10318</v>
      </c>
      <c r="D1902" s="3" t="s">
        <v>28017</v>
      </c>
      <c r="E1902">
        <v>1</v>
      </c>
      <c r="F1902" s="3" t="s">
        <v>17847</v>
      </c>
      <c r="G1902" s="3" t="s">
        <v>10311</v>
      </c>
      <c r="H1902" s="3">
        <v>2004</v>
      </c>
      <c r="I1902" s="3">
        <v>2004</v>
      </c>
      <c r="J1902" s="6" t="s">
        <v>26935</v>
      </c>
      <c r="K1902" s="3" t="s">
        <v>15851</v>
      </c>
      <c r="L1902" s="3" t="s">
        <v>15851</v>
      </c>
      <c r="M1902" s="5" t="s">
        <v>37800</v>
      </c>
      <c r="N1902" s="5">
        <f t="shared" si="29"/>
        <v>58</v>
      </c>
      <c r="X1902"/>
      <c r="Y1902"/>
      <c r="AC1902" s="3" t="s">
        <v>11990</v>
      </c>
      <c r="AD1902" s="8" t="s">
        <v>28990</v>
      </c>
      <c r="AE1902" s="3">
        <v>1</v>
      </c>
    </row>
    <row r="1903" spans="1:31" x14ac:dyDescent="0.2">
      <c r="A1903" s="3" t="s">
        <v>17977</v>
      </c>
      <c r="B1903" s="3" t="s">
        <v>10318</v>
      </c>
      <c r="C1903" s="3" t="s">
        <v>10318</v>
      </c>
      <c r="D1903" s="3" t="s">
        <v>28015</v>
      </c>
      <c r="E1903">
        <v>1</v>
      </c>
      <c r="F1903" s="3" t="s">
        <v>17847</v>
      </c>
      <c r="G1903" s="3" t="s">
        <v>10311</v>
      </c>
      <c r="H1903" s="3">
        <v>2004</v>
      </c>
      <c r="I1903" s="3">
        <v>2004</v>
      </c>
      <c r="J1903" s="6" t="s">
        <v>26935</v>
      </c>
      <c r="K1903" s="3" t="s">
        <v>15851</v>
      </c>
      <c r="L1903" s="3" t="s">
        <v>15851</v>
      </c>
      <c r="M1903" s="5" t="s">
        <v>37800</v>
      </c>
      <c r="N1903" s="5">
        <f t="shared" si="29"/>
        <v>58</v>
      </c>
      <c r="X1903"/>
      <c r="Y1903"/>
      <c r="AC1903" s="3" t="s">
        <v>6590</v>
      </c>
      <c r="AD1903" s="8" t="s">
        <v>28991</v>
      </c>
      <c r="AE1903" s="3">
        <v>1</v>
      </c>
    </row>
    <row r="1904" spans="1:31" x14ac:dyDescent="0.2">
      <c r="A1904" s="3" t="s">
        <v>17979</v>
      </c>
      <c r="B1904" s="3" t="s">
        <v>10318</v>
      </c>
      <c r="C1904" s="3" t="s">
        <v>10318</v>
      </c>
      <c r="D1904" s="3" t="s">
        <v>28016</v>
      </c>
      <c r="E1904">
        <v>1</v>
      </c>
      <c r="F1904" s="3" t="s">
        <v>17847</v>
      </c>
      <c r="G1904" s="3" t="s">
        <v>10311</v>
      </c>
      <c r="H1904" s="3">
        <v>2004</v>
      </c>
      <c r="I1904" s="3">
        <v>2004</v>
      </c>
      <c r="J1904" s="6" t="s">
        <v>26935</v>
      </c>
      <c r="K1904" s="3" t="s">
        <v>15851</v>
      </c>
      <c r="L1904" s="3" t="s">
        <v>15851</v>
      </c>
      <c r="M1904" s="5" t="s">
        <v>37800</v>
      </c>
      <c r="N1904" s="5">
        <f t="shared" si="29"/>
        <v>58</v>
      </c>
      <c r="X1904"/>
      <c r="Y1904"/>
      <c r="AC1904" s="3" t="s">
        <v>6591</v>
      </c>
      <c r="AD1904" s="8" t="s">
        <v>28992</v>
      </c>
      <c r="AE1904" s="3">
        <v>1</v>
      </c>
    </row>
    <row r="1905" spans="1:31" x14ac:dyDescent="0.2">
      <c r="A1905" s="3" t="s">
        <v>17965</v>
      </c>
      <c r="B1905" s="3" t="s">
        <v>10318</v>
      </c>
      <c r="C1905" s="3" t="s">
        <v>10318</v>
      </c>
      <c r="D1905" s="3" t="s">
        <v>28010</v>
      </c>
      <c r="E1905">
        <v>1</v>
      </c>
      <c r="F1905" s="3" t="s">
        <v>17847</v>
      </c>
      <c r="G1905" s="3" t="s">
        <v>10311</v>
      </c>
      <c r="H1905" s="3">
        <v>2004</v>
      </c>
      <c r="I1905" s="3">
        <v>2004</v>
      </c>
      <c r="J1905" s="6" t="s">
        <v>26935</v>
      </c>
      <c r="K1905" s="3" t="s">
        <v>15851</v>
      </c>
      <c r="L1905" s="3" t="s">
        <v>15851</v>
      </c>
      <c r="M1905" s="5" t="s">
        <v>37800</v>
      </c>
      <c r="N1905" s="5">
        <f t="shared" si="29"/>
        <v>58</v>
      </c>
      <c r="X1905"/>
      <c r="Y1905"/>
      <c r="AC1905" s="3" t="s">
        <v>6594</v>
      </c>
      <c r="AD1905" s="8" t="s">
        <v>28993</v>
      </c>
      <c r="AE1905" s="3">
        <v>1</v>
      </c>
    </row>
    <row r="1906" spans="1:31" x14ac:dyDescent="0.2">
      <c r="A1906" s="3" t="s">
        <v>17975</v>
      </c>
      <c r="B1906" s="3" t="s">
        <v>10318</v>
      </c>
      <c r="C1906" s="3" t="s">
        <v>10318</v>
      </c>
      <c r="D1906" s="3" t="s">
        <v>28014</v>
      </c>
      <c r="E1906">
        <v>1</v>
      </c>
      <c r="F1906" s="3" t="s">
        <v>17847</v>
      </c>
      <c r="G1906" s="3" t="s">
        <v>10311</v>
      </c>
      <c r="H1906" s="3">
        <v>2004</v>
      </c>
      <c r="I1906" s="3">
        <v>2004</v>
      </c>
      <c r="J1906" s="6" t="s">
        <v>26935</v>
      </c>
      <c r="K1906" s="3" t="s">
        <v>15851</v>
      </c>
      <c r="L1906" s="3" t="s">
        <v>15851</v>
      </c>
      <c r="M1906" s="5" t="s">
        <v>37800</v>
      </c>
      <c r="N1906" s="5">
        <f t="shared" si="29"/>
        <v>58</v>
      </c>
      <c r="X1906"/>
      <c r="Y1906"/>
      <c r="AC1906" s="3" t="s">
        <v>11952</v>
      </c>
      <c r="AD1906" s="8" t="s">
        <v>28994</v>
      </c>
      <c r="AE1906" s="3">
        <v>1</v>
      </c>
    </row>
    <row r="1907" spans="1:31" x14ac:dyDescent="0.2">
      <c r="A1907" s="3" t="s">
        <v>17953</v>
      </c>
      <c r="B1907" s="3" t="s">
        <v>10318</v>
      </c>
      <c r="C1907" s="3" t="s">
        <v>10318</v>
      </c>
      <c r="D1907" s="3" t="s">
        <v>28012</v>
      </c>
      <c r="E1907">
        <v>1</v>
      </c>
      <c r="F1907" s="3" t="s">
        <v>17847</v>
      </c>
      <c r="G1907" s="3" t="s">
        <v>10311</v>
      </c>
      <c r="H1907" s="3">
        <v>2004</v>
      </c>
      <c r="I1907" s="3">
        <v>2004</v>
      </c>
      <c r="J1907" s="6" t="s">
        <v>26935</v>
      </c>
      <c r="K1907" s="3" t="s">
        <v>15851</v>
      </c>
      <c r="L1907" s="3" t="s">
        <v>15851</v>
      </c>
      <c r="M1907" s="5" t="s">
        <v>37800</v>
      </c>
      <c r="N1907" s="5">
        <f t="shared" si="29"/>
        <v>58</v>
      </c>
      <c r="X1907"/>
      <c r="Y1907"/>
      <c r="AC1907" s="3" t="s">
        <v>11985</v>
      </c>
      <c r="AD1907" s="8" t="s">
        <v>28995</v>
      </c>
      <c r="AE1907" s="3">
        <v>1</v>
      </c>
    </row>
    <row r="1908" spans="1:31" x14ac:dyDescent="0.2">
      <c r="A1908" s="3" t="s">
        <v>17935</v>
      </c>
      <c r="B1908" s="3" t="s">
        <v>10318</v>
      </c>
      <c r="C1908" s="3" t="s">
        <v>10318</v>
      </c>
      <c r="D1908" s="3" t="s">
        <v>28047</v>
      </c>
      <c r="E1908">
        <v>1</v>
      </c>
      <c r="F1908" s="3" t="s">
        <v>17847</v>
      </c>
      <c r="G1908" s="3" t="s">
        <v>10311</v>
      </c>
      <c r="H1908" s="3">
        <v>2004</v>
      </c>
      <c r="I1908" s="3">
        <v>2004</v>
      </c>
      <c r="J1908" s="6" t="s">
        <v>26935</v>
      </c>
      <c r="K1908" s="3" t="s">
        <v>15851</v>
      </c>
      <c r="L1908" s="3" t="s">
        <v>15851</v>
      </c>
      <c r="M1908" s="5" t="s">
        <v>37800</v>
      </c>
      <c r="N1908" s="5">
        <f t="shared" si="29"/>
        <v>58</v>
      </c>
      <c r="X1908"/>
      <c r="Y1908"/>
      <c r="AC1908" s="3" t="s">
        <v>4693</v>
      </c>
      <c r="AD1908" s="8" t="s">
        <v>28996</v>
      </c>
      <c r="AE1908" s="3">
        <v>1</v>
      </c>
    </row>
    <row r="1909" spans="1:31" x14ac:dyDescent="0.2">
      <c r="A1909" s="3" t="s">
        <v>18016</v>
      </c>
      <c r="B1909" s="3" t="s">
        <v>10318</v>
      </c>
      <c r="C1909" s="3" t="s">
        <v>10318</v>
      </c>
      <c r="D1909" s="3" t="s">
        <v>27997</v>
      </c>
      <c r="E1909">
        <v>1</v>
      </c>
      <c r="F1909" s="3" t="s">
        <v>17847</v>
      </c>
      <c r="G1909" s="3" t="s">
        <v>10311</v>
      </c>
      <c r="H1909" s="3">
        <v>2004</v>
      </c>
      <c r="I1909" s="3">
        <v>2004</v>
      </c>
      <c r="J1909" s="6" t="s">
        <v>26935</v>
      </c>
      <c r="K1909" s="3" t="s">
        <v>15851</v>
      </c>
      <c r="L1909" s="3" t="s">
        <v>15851</v>
      </c>
      <c r="M1909" s="5" t="s">
        <v>37800</v>
      </c>
      <c r="N1909" s="5">
        <f t="shared" si="29"/>
        <v>58</v>
      </c>
      <c r="X1909"/>
      <c r="Y1909"/>
      <c r="AC1909" s="3" t="s">
        <v>11954</v>
      </c>
      <c r="AD1909" s="8" t="s">
        <v>28997</v>
      </c>
      <c r="AE1909" s="3">
        <v>1</v>
      </c>
    </row>
    <row r="1910" spans="1:31" x14ac:dyDescent="0.2">
      <c r="A1910" s="3" t="s">
        <v>17961</v>
      </c>
      <c r="B1910" s="3" t="s">
        <v>10318</v>
      </c>
      <c r="C1910" s="3" t="s">
        <v>10318</v>
      </c>
      <c r="D1910" s="3" t="s">
        <v>28004</v>
      </c>
      <c r="E1910">
        <v>1</v>
      </c>
      <c r="F1910" s="3" t="s">
        <v>17847</v>
      </c>
      <c r="G1910" s="3" t="s">
        <v>10311</v>
      </c>
      <c r="H1910" s="3">
        <v>2004</v>
      </c>
      <c r="I1910" s="3">
        <v>2004</v>
      </c>
      <c r="J1910" s="6" t="s">
        <v>26935</v>
      </c>
      <c r="K1910" s="3" t="s">
        <v>15851</v>
      </c>
      <c r="L1910" s="3" t="s">
        <v>15851</v>
      </c>
      <c r="M1910" s="5" t="s">
        <v>37800</v>
      </c>
      <c r="N1910" s="5">
        <f t="shared" si="29"/>
        <v>58</v>
      </c>
      <c r="X1910"/>
      <c r="Y1910"/>
      <c r="AC1910" s="3" t="s">
        <v>4694</v>
      </c>
      <c r="AD1910" s="8" t="s">
        <v>28998</v>
      </c>
      <c r="AE1910" s="3">
        <v>1</v>
      </c>
    </row>
    <row r="1911" spans="1:31" x14ac:dyDescent="0.2">
      <c r="A1911" s="3" t="s">
        <v>17959</v>
      </c>
      <c r="B1911" s="3" t="s">
        <v>10318</v>
      </c>
      <c r="C1911" s="3" t="s">
        <v>10318</v>
      </c>
      <c r="D1911" s="3" t="s">
        <v>28002</v>
      </c>
      <c r="E1911">
        <v>1</v>
      </c>
      <c r="F1911" s="3" t="s">
        <v>17847</v>
      </c>
      <c r="G1911" s="3" t="s">
        <v>10311</v>
      </c>
      <c r="H1911" s="3">
        <v>2004</v>
      </c>
      <c r="I1911" s="3">
        <v>2004</v>
      </c>
      <c r="J1911" s="6" t="s">
        <v>26935</v>
      </c>
      <c r="K1911" s="3" t="s">
        <v>15851</v>
      </c>
      <c r="L1911" s="3" t="s">
        <v>15851</v>
      </c>
      <c r="M1911" s="5" t="s">
        <v>37800</v>
      </c>
      <c r="N1911" s="5">
        <f t="shared" si="29"/>
        <v>58</v>
      </c>
      <c r="X1911"/>
      <c r="Y1911"/>
      <c r="AC1911" s="3" t="s">
        <v>11917</v>
      </c>
      <c r="AD1911" s="8" t="s">
        <v>28999</v>
      </c>
      <c r="AE1911" s="3">
        <v>1</v>
      </c>
    </row>
    <row r="1912" spans="1:31" x14ac:dyDescent="0.2">
      <c r="A1912" s="3" t="s">
        <v>17957</v>
      </c>
      <c r="B1912" s="3" t="s">
        <v>10318</v>
      </c>
      <c r="C1912" s="3" t="s">
        <v>10318</v>
      </c>
      <c r="D1912" s="3" t="s">
        <v>28001</v>
      </c>
      <c r="E1912">
        <v>1</v>
      </c>
      <c r="F1912" s="3" t="s">
        <v>17847</v>
      </c>
      <c r="G1912" s="3" t="s">
        <v>10311</v>
      </c>
      <c r="H1912" s="3">
        <v>2004</v>
      </c>
      <c r="I1912" s="3">
        <v>2004</v>
      </c>
      <c r="J1912" s="6" t="s">
        <v>26935</v>
      </c>
      <c r="K1912" s="3" t="s">
        <v>15851</v>
      </c>
      <c r="L1912" s="3" t="s">
        <v>15851</v>
      </c>
      <c r="M1912" s="5" t="s">
        <v>37800</v>
      </c>
      <c r="N1912" s="5">
        <f t="shared" si="29"/>
        <v>58</v>
      </c>
      <c r="X1912"/>
      <c r="Y1912"/>
      <c r="AC1912" s="3" t="s">
        <v>11920</v>
      </c>
      <c r="AD1912" s="8" t="s">
        <v>29000</v>
      </c>
      <c r="AE1912" s="3">
        <v>1</v>
      </c>
    </row>
    <row r="1913" spans="1:31" x14ac:dyDescent="0.2">
      <c r="A1913" s="3" t="s">
        <v>17963</v>
      </c>
      <c r="B1913" s="3" t="s">
        <v>10318</v>
      </c>
      <c r="C1913" s="3" t="s">
        <v>10318</v>
      </c>
      <c r="D1913" s="3" t="s">
        <v>28008</v>
      </c>
      <c r="E1913">
        <v>1</v>
      </c>
      <c r="F1913" s="3" t="s">
        <v>17847</v>
      </c>
      <c r="G1913" s="3" t="s">
        <v>10311</v>
      </c>
      <c r="H1913" s="3">
        <v>2004</v>
      </c>
      <c r="I1913" s="3">
        <v>2004</v>
      </c>
      <c r="J1913" s="6" t="s">
        <v>26935</v>
      </c>
      <c r="K1913" s="3" t="s">
        <v>15851</v>
      </c>
      <c r="L1913" s="3" t="s">
        <v>15851</v>
      </c>
      <c r="M1913" s="5" t="s">
        <v>37800</v>
      </c>
      <c r="N1913" s="5">
        <f t="shared" si="29"/>
        <v>58</v>
      </c>
      <c r="X1913"/>
      <c r="Y1913"/>
      <c r="AC1913" s="3" t="s">
        <v>11923</v>
      </c>
      <c r="AD1913" s="8" t="s">
        <v>29001</v>
      </c>
      <c r="AE1913" s="3">
        <v>1</v>
      </c>
    </row>
    <row r="1914" spans="1:31" x14ac:dyDescent="0.2">
      <c r="A1914" s="3" t="s">
        <v>17955</v>
      </c>
      <c r="B1914" s="3" t="s">
        <v>10318</v>
      </c>
      <c r="C1914" s="3" t="s">
        <v>10318</v>
      </c>
      <c r="D1914" s="3" t="s">
        <v>28005</v>
      </c>
      <c r="E1914">
        <v>1</v>
      </c>
      <c r="F1914" s="3" t="s">
        <v>17847</v>
      </c>
      <c r="G1914" s="3" t="s">
        <v>10311</v>
      </c>
      <c r="H1914" s="3">
        <v>2004</v>
      </c>
      <c r="I1914" s="3">
        <v>2004</v>
      </c>
      <c r="J1914" s="6" t="s">
        <v>26935</v>
      </c>
      <c r="K1914" s="3" t="s">
        <v>15851</v>
      </c>
      <c r="L1914" s="3" t="s">
        <v>15851</v>
      </c>
      <c r="M1914" s="5" t="s">
        <v>37800</v>
      </c>
      <c r="N1914" s="5">
        <f t="shared" si="29"/>
        <v>58</v>
      </c>
      <c r="X1914"/>
      <c r="Y1914"/>
      <c r="AC1914" s="3" t="s">
        <v>11975</v>
      </c>
      <c r="AD1914" s="8" t="s">
        <v>29002</v>
      </c>
      <c r="AE1914" s="3">
        <v>1</v>
      </c>
    </row>
    <row r="1915" spans="1:31" x14ac:dyDescent="0.2">
      <c r="A1915" s="3" t="s">
        <v>17933</v>
      </c>
      <c r="B1915" s="3" t="s">
        <v>10318</v>
      </c>
      <c r="C1915" s="3" t="s">
        <v>10318</v>
      </c>
      <c r="D1915" s="3" t="s">
        <v>28046</v>
      </c>
      <c r="E1915">
        <v>1</v>
      </c>
      <c r="F1915" s="3" t="s">
        <v>17847</v>
      </c>
      <c r="G1915" s="3" t="s">
        <v>10311</v>
      </c>
      <c r="H1915" s="3">
        <v>2004</v>
      </c>
      <c r="I1915" s="3">
        <v>2004</v>
      </c>
      <c r="J1915" s="6" t="s">
        <v>26935</v>
      </c>
      <c r="K1915" s="3" t="s">
        <v>15851</v>
      </c>
      <c r="L1915" s="3" t="s">
        <v>15851</v>
      </c>
      <c r="M1915" s="5" t="s">
        <v>37800</v>
      </c>
      <c r="N1915" s="5">
        <f t="shared" si="29"/>
        <v>58</v>
      </c>
      <c r="X1915"/>
      <c r="Y1915"/>
      <c r="AC1915" s="3" t="s">
        <v>6593</v>
      </c>
      <c r="AD1915" s="8" t="s">
        <v>29003</v>
      </c>
      <c r="AE1915" s="3">
        <v>1</v>
      </c>
    </row>
    <row r="1916" spans="1:31" x14ac:dyDescent="0.2">
      <c r="A1916" s="3" t="s">
        <v>18070</v>
      </c>
      <c r="B1916" s="3" t="s">
        <v>10318</v>
      </c>
      <c r="C1916" s="3" t="s">
        <v>10318</v>
      </c>
      <c r="D1916" s="3" t="s">
        <v>28069</v>
      </c>
      <c r="E1916">
        <v>1</v>
      </c>
      <c r="F1916" s="3" t="s">
        <v>17847</v>
      </c>
      <c r="G1916" s="3" t="s">
        <v>10311</v>
      </c>
      <c r="H1916" s="3">
        <v>2004</v>
      </c>
      <c r="I1916" s="3">
        <v>2004</v>
      </c>
      <c r="J1916" s="6" t="s">
        <v>26935</v>
      </c>
      <c r="K1916" s="3" t="s">
        <v>15851</v>
      </c>
      <c r="L1916" s="3" t="s">
        <v>15851</v>
      </c>
      <c r="M1916" s="5" t="s">
        <v>37800</v>
      </c>
      <c r="N1916" s="5">
        <f t="shared" si="29"/>
        <v>58</v>
      </c>
      <c r="X1916"/>
      <c r="Y1916"/>
      <c r="AC1916" s="3" t="s">
        <v>11926</v>
      </c>
      <c r="AD1916" s="8" t="s">
        <v>29004</v>
      </c>
      <c r="AE1916" s="3">
        <v>1</v>
      </c>
    </row>
    <row r="1917" spans="1:31" x14ac:dyDescent="0.2">
      <c r="A1917" s="3" t="s">
        <v>18068</v>
      </c>
      <c r="B1917" s="3" t="s">
        <v>10318</v>
      </c>
      <c r="C1917" s="3" t="s">
        <v>10318</v>
      </c>
      <c r="D1917" s="3" t="s">
        <v>28068</v>
      </c>
      <c r="E1917">
        <v>1</v>
      </c>
      <c r="F1917" s="3" t="s">
        <v>17847</v>
      </c>
      <c r="G1917" s="3" t="s">
        <v>10311</v>
      </c>
      <c r="H1917" s="3">
        <v>2004</v>
      </c>
      <c r="I1917" s="3">
        <v>2004</v>
      </c>
      <c r="J1917" s="6" t="s">
        <v>26935</v>
      </c>
      <c r="K1917" s="3" t="s">
        <v>15851</v>
      </c>
      <c r="L1917" s="3" t="s">
        <v>15851</v>
      </c>
      <c r="M1917" s="5" t="s">
        <v>37800</v>
      </c>
      <c r="N1917" s="5">
        <f t="shared" si="29"/>
        <v>58</v>
      </c>
      <c r="X1917"/>
      <c r="Y1917"/>
      <c r="AC1917" s="3" t="s">
        <v>11929</v>
      </c>
      <c r="AD1917" s="8" t="s">
        <v>29005</v>
      </c>
      <c r="AE1917" s="3">
        <v>1</v>
      </c>
    </row>
    <row r="1918" spans="1:31" x14ac:dyDescent="0.2">
      <c r="A1918" s="3" t="s">
        <v>18066</v>
      </c>
      <c r="B1918" s="3" t="s">
        <v>10318</v>
      </c>
      <c r="C1918" s="3" t="s">
        <v>10318</v>
      </c>
      <c r="D1918" s="3" t="s">
        <v>28067</v>
      </c>
      <c r="E1918">
        <v>1</v>
      </c>
      <c r="F1918" s="3" t="s">
        <v>17847</v>
      </c>
      <c r="G1918" s="3" t="s">
        <v>10311</v>
      </c>
      <c r="H1918" s="3">
        <v>2004</v>
      </c>
      <c r="I1918" s="3">
        <v>2004</v>
      </c>
      <c r="J1918" s="6" t="s">
        <v>26935</v>
      </c>
      <c r="K1918" s="3" t="s">
        <v>15851</v>
      </c>
      <c r="L1918" s="3" t="s">
        <v>15851</v>
      </c>
      <c r="M1918" s="5" t="s">
        <v>37800</v>
      </c>
      <c r="N1918" s="5">
        <f t="shared" si="29"/>
        <v>58</v>
      </c>
      <c r="X1918"/>
      <c r="Y1918"/>
      <c r="AC1918" s="3" t="s">
        <v>4706</v>
      </c>
      <c r="AD1918" s="8" t="s">
        <v>29006</v>
      </c>
      <c r="AE1918" s="3">
        <v>1</v>
      </c>
    </row>
    <row r="1919" spans="1:31" x14ac:dyDescent="0.2">
      <c r="A1919" s="3" t="s">
        <v>17872</v>
      </c>
      <c r="B1919" s="3" t="s">
        <v>10318</v>
      </c>
      <c r="C1919" s="3" t="s">
        <v>10318</v>
      </c>
      <c r="D1919" s="3" t="s">
        <v>28164</v>
      </c>
      <c r="E1919">
        <v>1</v>
      </c>
      <c r="F1919" s="3" t="s">
        <v>17847</v>
      </c>
      <c r="G1919" s="3" t="s">
        <v>10311</v>
      </c>
      <c r="H1919" s="3">
        <v>2004</v>
      </c>
      <c r="I1919" s="3">
        <v>2004</v>
      </c>
      <c r="J1919" s="6" t="s">
        <v>26935</v>
      </c>
      <c r="K1919" s="3" t="s">
        <v>15851</v>
      </c>
      <c r="L1919" s="3" t="s">
        <v>15851</v>
      </c>
      <c r="M1919" s="5" t="s">
        <v>37800</v>
      </c>
      <c r="N1919" s="5">
        <f t="shared" si="29"/>
        <v>58</v>
      </c>
      <c r="X1919"/>
      <c r="Y1919"/>
      <c r="AC1919" s="3" t="s">
        <v>11978</v>
      </c>
      <c r="AD1919" s="8" t="s">
        <v>29007</v>
      </c>
      <c r="AE1919" s="3">
        <v>1</v>
      </c>
    </row>
    <row r="1920" spans="1:31" x14ac:dyDescent="0.2">
      <c r="A1920" s="3" t="s">
        <v>18010</v>
      </c>
      <c r="B1920" s="3" t="s">
        <v>10318</v>
      </c>
      <c r="C1920" s="3" t="s">
        <v>10318</v>
      </c>
      <c r="D1920" s="3" t="s">
        <v>28054</v>
      </c>
      <c r="E1920">
        <v>1</v>
      </c>
      <c r="F1920" s="3" t="s">
        <v>17847</v>
      </c>
      <c r="G1920" s="3" t="s">
        <v>10311</v>
      </c>
      <c r="H1920" s="3">
        <v>2004</v>
      </c>
      <c r="I1920" s="3">
        <v>2004</v>
      </c>
      <c r="J1920" s="6" t="s">
        <v>26935</v>
      </c>
      <c r="K1920" s="3" t="s">
        <v>15851</v>
      </c>
      <c r="L1920" s="3" t="s">
        <v>15851</v>
      </c>
      <c r="M1920" s="5" t="s">
        <v>37800</v>
      </c>
      <c r="N1920" s="5">
        <f t="shared" si="29"/>
        <v>58</v>
      </c>
      <c r="X1920"/>
      <c r="Y1920"/>
      <c r="AC1920" s="3" t="s">
        <v>6599</v>
      </c>
      <c r="AD1920" s="8" t="s">
        <v>29008</v>
      </c>
      <c r="AE1920" s="3">
        <v>1</v>
      </c>
    </row>
    <row r="1921" spans="1:31" x14ac:dyDescent="0.2">
      <c r="A1921" s="3" t="s">
        <v>17971</v>
      </c>
      <c r="B1921" s="3" t="s">
        <v>10318</v>
      </c>
      <c r="C1921" s="3" t="s">
        <v>10318</v>
      </c>
      <c r="D1921" s="3" t="s">
        <v>28003</v>
      </c>
      <c r="E1921">
        <v>1</v>
      </c>
      <c r="F1921" s="3" t="s">
        <v>17847</v>
      </c>
      <c r="G1921" s="3" t="s">
        <v>10311</v>
      </c>
      <c r="H1921" s="3">
        <v>2004</v>
      </c>
      <c r="I1921" s="3">
        <v>2004</v>
      </c>
      <c r="J1921" s="6" t="s">
        <v>26935</v>
      </c>
      <c r="K1921" s="3" t="s">
        <v>15851</v>
      </c>
      <c r="L1921" s="3" t="s">
        <v>15851</v>
      </c>
      <c r="M1921" s="5" t="s">
        <v>37800</v>
      </c>
      <c r="N1921" s="5">
        <f t="shared" si="29"/>
        <v>58</v>
      </c>
      <c r="X1921"/>
      <c r="Y1921"/>
      <c r="AC1921" s="3" t="s">
        <v>4710</v>
      </c>
      <c r="AD1921" s="8" t="s">
        <v>29009</v>
      </c>
      <c r="AE1921" s="3">
        <v>1</v>
      </c>
    </row>
    <row r="1922" spans="1:31" x14ac:dyDescent="0.2">
      <c r="A1922" s="3" t="s">
        <v>17997</v>
      </c>
      <c r="B1922" s="3" t="s">
        <v>10318</v>
      </c>
      <c r="C1922" s="3" t="s">
        <v>10318</v>
      </c>
      <c r="D1922" s="3" t="s">
        <v>28006</v>
      </c>
      <c r="E1922">
        <v>1</v>
      </c>
      <c r="F1922" s="3" t="s">
        <v>17847</v>
      </c>
      <c r="G1922" s="3" t="s">
        <v>10311</v>
      </c>
      <c r="H1922" s="3">
        <v>2004</v>
      </c>
      <c r="I1922" s="3">
        <v>2004</v>
      </c>
      <c r="J1922" s="6" t="s">
        <v>26935</v>
      </c>
      <c r="K1922" s="3" t="s">
        <v>15851</v>
      </c>
      <c r="L1922" s="3" t="s">
        <v>15851</v>
      </c>
      <c r="M1922" s="5" t="s">
        <v>37800</v>
      </c>
      <c r="N1922" s="5">
        <f t="shared" ref="N1922:N1985" si="30">COUNTIF($M$2:$M$10623,M1922)</f>
        <v>58</v>
      </c>
      <c r="X1922"/>
      <c r="Y1922"/>
      <c r="AC1922" s="3" t="s">
        <v>7113</v>
      </c>
      <c r="AD1922" s="8" t="s">
        <v>29010</v>
      </c>
      <c r="AE1922" s="3">
        <v>1</v>
      </c>
    </row>
    <row r="1923" spans="1:31" x14ac:dyDescent="0.2">
      <c r="A1923" s="3" t="s">
        <v>17969</v>
      </c>
      <c r="B1923" s="3" t="s">
        <v>10318</v>
      </c>
      <c r="C1923" s="3" t="s">
        <v>10318</v>
      </c>
      <c r="D1923" s="3" t="s">
        <v>28007</v>
      </c>
      <c r="E1923">
        <v>1</v>
      </c>
      <c r="F1923" s="3" t="s">
        <v>17847</v>
      </c>
      <c r="G1923" s="3" t="s">
        <v>10311</v>
      </c>
      <c r="H1923" s="3">
        <v>2004</v>
      </c>
      <c r="I1923" s="3">
        <v>2004</v>
      </c>
      <c r="J1923" s="6" t="s">
        <v>26935</v>
      </c>
      <c r="K1923" s="3" t="s">
        <v>15851</v>
      </c>
      <c r="L1923" s="3" t="s">
        <v>15851</v>
      </c>
      <c r="M1923" s="5" t="s">
        <v>37800</v>
      </c>
      <c r="N1923" s="5">
        <f t="shared" si="30"/>
        <v>58</v>
      </c>
      <c r="X1923"/>
      <c r="Y1923"/>
      <c r="AC1923" s="3" t="s">
        <v>11983</v>
      </c>
      <c r="AD1923" s="8" t="s">
        <v>29011</v>
      </c>
      <c r="AE1923" s="3">
        <v>1</v>
      </c>
    </row>
    <row r="1924" spans="1:31" x14ac:dyDescent="0.2">
      <c r="A1924" s="3" t="s">
        <v>17951</v>
      </c>
      <c r="B1924" s="3" t="s">
        <v>10318</v>
      </c>
      <c r="C1924" s="3" t="s">
        <v>10318</v>
      </c>
      <c r="D1924" s="3" t="s">
        <v>28011</v>
      </c>
      <c r="E1924">
        <v>1</v>
      </c>
      <c r="F1924" s="3" t="s">
        <v>17847</v>
      </c>
      <c r="G1924" s="3" t="s">
        <v>10311</v>
      </c>
      <c r="H1924" s="3">
        <v>2004</v>
      </c>
      <c r="I1924" s="3">
        <v>2004</v>
      </c>
      <c r="J1924" s="6" t="s">
        <v>26935</v>
      </c>
      <c r="K1924" s="3" t="s">
        <v>15851</v>
      </c>
      <c r="L1924" s="3" t="s">
        <v>15851</v>
      </c>
      <c r="M1924" s="5" t="s">
        <v>37800</v>
      </c>
      <c r="N1924" s="5">
        <f t="shared" si="30"/>
        <v>58</v>
      </c>
      <c r="X1924"/>
      <c r="Y1924"/>
      <c r="AC1924" s="3" t="s">
        <v>4704</v>
      </c>
      <c r="AD1924" s="8" t="s">
        <v>29012</v>
      </c>
      <c r="AE1924" s="3">
        <v>1</v>
      </c>
    </row>
    <row r="1925" spans="1:31" x14ac:dyDescent="0.2">
      <c r="A1925" s="3" t="s">
        <v>313</v>
      </c>
      <c r="B1925" s="3" t="s">
        <v>10309</v>
      </c>
      <c r="C1925" s="3" t="s">
        <v>10309</v>
      </c>
      <c r="D1925" s="3" t="s">
        <v>28062</v>
      </c>
      <c r="E1925">
        <v>1</v>
      </c>
      <c r="F1925" s="3" t="s">
        <v>17847</v>
      </c>
      <c r="G1925" s="3" t="s">
        <v>10311</v>
      </c>
      <c r="H1925" s="3">
        <v>2004</v>
      </c>
      <c r="I1925" s="3">
        <v>2004</v>
      </c>
      <c r="J1925" s="6" t="s">
        <v>26935</v>
      </c>
      <c r="K1925" s="3" t="s">
        <v>15851</v>
      </c>
      <c r="L1925" s="3" t="s">
        <v>15851</v>
      </c>
      <c r="M1925" s="5" t="s">
        <v>37800</v>
      </c>
      <c r="N1925" s="5">
        <f t="shared" si="30"/>
        <v>58</v>
      </c>
      <c r="O1925" s="3">
        <v>1</v>
      </c>
      <c r="P1925" s="3">
        <v>1</v>
      </c>
      <c r="X1925"/>
      <c r="Y1925"/>
      <c r="AC1925" s="3" t="s">
        <v>7112</v>
      </c>
      <c r="AD1925" s="8" t="s">
        <v>29013</v>
      </c>
      <c r="AE1925" s="3">
        <v>1</v>
      </c>
    </row>
    <row r="1926" spans="1:31" x14ac:dyDescent="0.2">
      <c r="A1926" s="3" t="s">
        <v>304</v>
      </c>
      <c r="B1926" s="3" t="s">
        <v>10309</v>
      </c>
      <c r="C1926" s="3" t="s">
        <v>10309</v>
      </c>
      <c r="D1926" s="3" t="s">
        <v>27999</v>
      </c>
      <c r="E1926">
        <v>1</v>
      </c>
      <c r="F1926" s="3" t="s">
        <v>17847</v>
      </c>
      <c r="G1926" s="3" t="s">
        <v>10311</v>
      </c>
      <c r="H1926" s="3">
        <v>2004</v>
      </c>
      <c r="I1926" s="3">
        <v>2004</v>
      </c>
      <c r="J1926" s="6" t="s">
        <v>26935</v>
      </c>
      <c r="K1926" s="3" t="s">
        <v>15851</v>
      </c>
      <c r="L1926" s="3" t="s">
        <v>15851</v>
      </c>
      <c r="M1926" s="5" t="s">
        <v>37800</v>
      </c>
      <c r="N1926" s="5">
        <f t="shared" si="30"/>
        <v>58</v>
      </c>
      <c r="O1926" s="3">
        <v>1</v>
      </c>
      <c r="P1926" s="3">
        <v>1</v>
      </c>
      <c r="R1926" s="6">
        <v>1</v>
      </c>
      <c r="S1926" s="3">
        <v>1</v>
      </c>
      <c r="X1926"/>
      <c r="Y1926"/>
      <c r="AC1926" s="3" t="s">
        <v>12001</v>
      </c>
      <c r="AD1926" s="8" t="s">
        <v>29014</v>
      </c>
      <c r="AE1926" s="3">
        <v>1</v>
      </c>
    </row>
    <row r="1927" spans="1:31" x14ac:dyDescent="0.2">
      <c r="A1927" s="3" t="s">
        <v>2488</v>
      </c>
      <c r="B1927" s="3" t="s">
        <v>10309</v>
      </c>
      <c r="C1927" s="3" t="s">
        <v>10309</v>
      </c>
      <c r="D1927" s="3" t="s">
        <v>27998</v>
      </c>
      <c r="E1927">
        <v>1</v>
      </c>
      <c r="F1927" s="3" t="s">
        <v>17847</v>
      </c>
      <c r="G1927" s="3" t="s">
        <v>10311</v>
      </c>
      <c r="H1927" s="3">
        <v>2004</v>
      </c>
      <c r="I1927" s="3">
        <v>2004</v>
      </c>
      <c r="J1927" s="6" t="s">
        <v>26935</v>
      </c>
      <c r="K1927" s="3" t="s">
        <v>15851</v>
      </c>
      <c r="L1927" s="3" t="s">
        <v>15851</v>
      </c>
      <c r="M1927" s="5" t="s">
        <v>37800</v>
      </c>
      <c r="N1927" s="5">
        <f t="shared" si="30"/>
        <v>58</v>
      </c>
      <c r="O1927" s="3">
        <v>1</v>
      </c>
      <c r="Q1927" s="3">
        <v>1</v>
      </c>
      <c r="R1927" s="6">
        <v>1</v>
      </c>
      <c r="X1927"/>
      <c r="Y1927"/>
      <c r="AC1927" s="3" t="s">
        <v>4703</v>
      </c>
      <c r="AD1927" s="8" t="s">
        <v>29015</v>
      </c>
      <c r="AE1927" s="3">
        <v>1</v>
      </c>
    </row>
    <row r="1928" spans="1:31" x14ac:dyDescent="0.2">
      <c r="A1928" s="3" t="s">
        <v>2491</v>
      </c>
      <c r="B1928" s="3" t="s">
        <v>10309</v>
      </c>
      <c r="C1928" s="3" t="s">
        <v>10309</v>
      </c>
      <c r="D1928" s="3" t="s">
        <v>28078</v>
      </c>
      <c r="E1928">
        <v>1</v>
      </c>
      <c r="F1928" s="3" t="s">
        <v>17847</v>
      </c>
      <c r="G1928" s="3" t="s">
        <v>10311</v>
      </c>
      <c r="H1928" s="3">
        <v>2004</v>
      </c>
      <c r="I1928" s="3">
        <v>2004</v>
      </c>
      <c r="J1928" s="6" t="s">
        <v>26935</v>
      </c>
      <c r="K1928" s="3" t="s">
        <v>15851</v>
      </c>
      <c r="L1928" s="3" t="s">
        <v>15851</v>
      </c>
      <c r="M1928" s="5" t="s">
        <v>37800</v>
      </c>
      <c r="N1928" s="5">
        <f t="shared" si="30"/>
        <v>58</v>
      </c>
      <c r="O1928" s="3">
        <v>1</v>
      </c>
      <c r="Q1928" s="3">
        <v>1</v>
      </c>
      <c r="X1928"/>
      <c r="Y1928"/>
      <c r="AC1928" s="3" t="s">
        <v>4700</v>
      </c>
      <c r="AD1928" s="8" t="s">
        <v>29016</v>
      </c>
      <c r="AE1928" s="3">
        <v>1</v>
      </c>
    </row>
    <row r="1929" spans="1:31" x14ac:dyDescent="0.2">
      <c r="A1929" s="3" t="s">
        <v>17983</v>
      </c>
      <c r="B1929" s="3" t="s">
        <v>10309</v>
      </c>
      <c r="C1929" s="3" t="s">
        <v>10309</v>
      </c>
      <c r="D1929" s="3" t="s">
        <v>28026</v>
      </c>
      <c r="E1929">
        <v>1</v>
      </c>
      <c r="F1929" s="3" t="s">
        <v>17847</v>
      </c>
      <c r="G1929" s="3" t="s">
        <v>10311</v>
      </c>
      <c r="H1929" s="3">
        <v>2004</v>
      </c>
      <c r="I1929" s="3">
        <v>2004</v>
      </c>
      <c r="J1929" s="6" t="s">
        <v>26935</v>
      </c>
      <c r="K1929" s="3" t="s">
        <v>15851</v>
      </c>
      <c r="L1929" s="3" t="s">
        <v>15851</v>
      </c>
      <c r="M1929" s="5" t="s">
        <v>37800</v>
      </c>
      <c r="N1929" s="5">
        <f t="shared" si="30"/>
        <v>58</v>
      </c>
      <c r="X1929"/>
      <c r="Y1929"/>
      <c r="AC1929" s="3" t="s">
        <v>6598</v>
      </c>
      <c r="AD1929" s="8" t="s">
        <v>29017</v>
      </c>
      <c r="AE1929" s="3">
        <v>1</v>
      </c>
    </row>
    <row r="1930" spans="1:31" x14ac:dyDescent="0.2">
      <c r="A1930" s="3" t="s">
        <v>13206</v>
      </c>
      <c r="B1930" s="3" t="s">
        <v>10318</v>
      </c>
      <c r="C1930" s="3" t="s">
        <v>10318</v>
      </c>
      <c r="D1930" s="3" t="s">
        <v>34794</v>
      </c>
      <c r="E1930">
        <v>1</v>
      </c>
      <c r="F1930" s="4" t="s">
        <v>13117</v>
      </c>
      <c r="G1930" s="3" t="s">
        <v>10352</v>
      </c>
      <c r="H1930" s="4">
        <v>2020</v>
      </c>
      <c r="I1930" s="3">
        <v>11</v>
      </c>
      <c r="J1930" s="6" t="s">
        <v>26731</v>
      </c>
      <c r="K1930" s="4" t="s">
        <v>11764</v>
      </c>
      <c r="L1930" s="4" t="s">
        <v>11764</v>
      </c>
      <c r="M1930" s="5" t="s">
        <v>38983</v>
      </c>
      <c r="N1930" s="5">
        <f t="shared" si="30"/>
        <v>58</v>
      </c>
      <c r="X1930"/>
      <c r="Y1930"/>
      <c r="AC1930" s="3" t="s">
        <v>4701</v>
      </c>
      <c r="AD1930" s="8" t="s">
        <v>29018</v>
      </c>
      <c r="AE1930" s="3">
        <v>1</v>
      </c>
    </row>
    <row r="1931" spans="1:31" x14ac:dyDescent="0.2">
      <c r="A1931" s="3" t="s">
        <v>13204</v>
      </c>
      <c r="B1931" s="3" t="s">
        <v>10318</v>
      </c>
      <c r="C1931" s="3" t="s">
        <v>10318</v>
      </c>
      <c r="D1931" s="3" t="s">
        <v>34793</v>
      </c>
      <c r="E1931">
        <v>1</v>
      </c>
      <c r="F1931" s="4" t="s">
        <v>13117</v>
      </c>
      <c r="G1931" s="3" t="s">
        <v>10352</v>
      </c>
      <c r="H1931" s="4">
        <v>2020</v>
      </c>
      <c r="I1931" s="3">
        <v>11</v>
      </c>
      <c r="J1931" s="6" t="s">
        <v>26731</v>
      </c>
      <c r="K1931" s="4" t="s">
        <v>11764</v>
      </c>
      <c r="L1931" s="4" t="s">
        <v>11764</v>
      </c>
      <c r="M1931" s="5" t="s">
        <v>38983</v>
      </c>
      <c r="N1931" s="5">
        <f t="shared" si="30"/>
        <v>58</v>
      </c>
      <c r="X1931"/>
      <c r="Y1931"/>
      <c r="AC1931" s="3" t="s">
        <v>7111</v>
      </c>
      <c r="AD1931" s="8" t="s">
        <v>29019</v>
      </c>
      <c r="AE1931" s="3">
        <v>1</v>
      </c>
    </row>
    <row r="1932" spans="1:31" x14ac:dyDescent="0.2">
      <c r="A1932" s="3" t="s">
        <v>13402</v>
      </c>
      <c r="B1932" s="3" t="s">
        <v>10318</v>
      </c>
      <c r="C1932" s="3" t="s">
        <v>10318</v>
      </c>
      <c r="D1932" s="3" t="s">
        <v>34870</v>
      </c>
      <c r="E1932">
        <v>1</v>
      </c>
      <c r="F1932" s="4" t="s">
        <v>11495</v>
      </c>
      <c r="G1932" s="3" t="s">
        <v>10352</v>
      </c>
      <c r="H1932" s="4">
        <v>2020</v>
      </c>
      <c r="I1932" s="3">
        <v>11</v>
      </c>
      <c r="J1932" s="6" t="s">
        <v>26731</v>
      </c>
      <c r="K1932" s="4" t="s">
        <v>11764</v>
      </c>
      <c r="L1932" s="4" t="s">
        <v>11764</v>
      </c>
      <c r="M1932" s="5" t="s">
        <v>38983</v>
      </c>
      <c r="N1932" s="5">
        <f t="shared" si="30"/>
        <v>58</v>
      </c>
      <c r="X1932"/>
      <c r="Y1932"/>
      <c r="AC1932" s="3" t="s">
        <v>11958</v>
      </c>
      <c r="AD1932" s="8" t="s">
        <v>29020</v>
      </c>
      <c r="AE1932" s="3">
        <v>1</v>
      </c>
    </row>
    <row r="1933" spans="1:31" x14ac:dyDescent="0.2">
      <c r="A1933" s="3" t="s">
        <v>13335</v>
      </c>
      <c r="B1933" s="3" t="s">
        <v>10318</v>
      </c>
      <c r="C1933" s="3" t="s">
        <v>10318</v>
      </c>
      <c r="D1933" s="3" t="s">
        <v>34869</v>
      </c>
      <c r="E1933">
        <v>1</v>
      </c>
      <c r="F1933" s="4" t="s">
        <v>11495</v>
      </c>
      <c r="G1933" s="3" t="s">
        <v>10352</v>
      </c>
      <c r="H1933" s="4">
        <v>2020</v>
      </c>
      <c r="I1933" s="3">
        <v>11</v>
      </c>
      <c r="J1933" s="6" t="s">
        <v>26731</v>
      </c>
      <c r="K1933" s="4" t="s">
        <v>11764</v>
      </c>
      <c r="L1933" s="4" t="s">
        <v>11764</v>
      </c>
      <c r="M1933" s="5" t="s">
        <v>38983</v>
      </c>
      <c r="N1933" s="5">
        <f t="shared" si="30"/>
        <v>58</v>
      </c>
      <c r="O1933" s="3">
        <v>1</v>
      </c>
      <c r="R1933" s="6">
        <v>1</v>
      </c>
      <c r="X1933"/>
      <c r="Y1933"/>
      <c r="AC1933" s="3" t="s">
        <v>4702</v>
      </c>
      <c r="AD1933" s="8" t="s">
        <v>29021</v>
      </c>
      <c r="AE1933" s="3">
        <v>1</v>
      </c>
    </row>
    <row r="1934" spans="1:31" x14ac:dyDescent="0.2">
      <c r="A1934" s="3" t="s">
        <v>13199</v>
      </c>
      <c r="B1934" s="3" t="s">
        <v>10318</v>
      </c>
      <c r="C1934" s="3" t="s">
        <v>10318</v>
      </c>
      <c r="D1934" s="3" t="s">
        <v>34792</v>
      </c>
      <c r="E1934">
        <v>1</v>
      </c>
      <c r="F1934" s="4" t="s">
        <v>13080</v>
      </c>
      <c r="G1934" s="3" t="s">
        <v>10352</v>
      </c>
      <c r="H1934" s="4">
        <v>2020</v>
      </c>
      <c r="I1934" s="3">
        <v>11</v>
      </c>
      <c r="J1934" s="6" t="s">
        <v>26731</v>
      </c>
      <c r="K1934" s="4" t="s">
        <v>11764</v>
      </c>
      <c r="L1934" s="4" t="s">
        <v>11764</v>
      </c>
      <c r="M1934" s="5" t="s">
        <v>38983</v>
      </c>
      <c r="N1934" s="5">
        <f t="shared" si="30"/>
        <v>58</v>
      </c>
      <c r="X1934"/>
      <c r="Y1934"/>
      <c r="AC1934" s="3" t="s">
        <v>12003</v>
      </c>
      <c r="AD1934" s="8" t="s">
        <v>29022</v>
      </c>
      <c r="AE1934" s="3">
        <v>1</v>
      </c>
    </row>
    <row r="1935" spans="1:31" x14ac:dyDescent="0.2">
      <c r="A1935" s="3" t="s">
        <v>13213</v>
      </c>
      <c r="B1935" s="3" t="s">
        <v>10318</v>
      </c>
      <c r="C1935" s="3" t="s">
        <v>10318</v>
      </c>
      <c r="D1935" s="3" t="s">
        <v>34867</v>
      </c>
      <c r="E1935">
        <v>1</v>
      </c>
      <c r="F1935" s="4" t="s">
        <v>13080</v>
      </c>
      <c r="G1935" s="3" t="s">
        <v>10352</v>
      </c>
      <c r="H1935" s="4">
        <v>2020</v>
      </c>
      <c r="I1935" s="3">
        <v>11</v>
      </c>
      <c r="J1935" s="6" t="s">
        <v>26731</v>
      </c>
      <c r="K1935" s="4" t="s">
        <v>11764</v>
      </c>
      <c r="L1935" s="4" t="s">
        <v>11764</v>
      </c>
      <c r="M1935" s="5" t="s">
        <v>38983</v>
      </c>
      <c r="N1935" s="5">
        <f t="shared" si="30"/>
        <v>58</v>
      </c>
      <c r="X1935"/>
      <c r="Y1935"/>
      <c r="AC1935" s="3" t="s">
        <v>11960</v>
      </c>
      <c r="AD1935" s="8" t="s">
        <v>29023</v>
      </c>
      <c r="AE1935" s="3">
        <v>1</v>
      </c>
    </row>
    <row r="1936" spans="1:31" x14ac:dyDescent="0.2">
      <c r="A1936" s="3" t="s">
        <v>13111</v>
      </c>
      <c r="B1936" s="3" t="s">
        <v>10318</v>
      </c>
      <c r="C1936" s="3" t="s">
        <v>10318</v>
      </c>
      <c r="D1936" s="3" t="s">
        <v>34784</v>
      </c>
      <c r="E1936">
        <v>1</v>
      </c>
      <c r="F1936" s="4" t="s">
        <v>13080</v>
      </c>
      <c r="G1936" s="3" t="s">
        <v>10352</v>
      </c>
      <c r="H1936" s="4">
        <v>2020</v>
      </c>
      <c r="I1936" s="3">
        <v>11</v>
      </c>
      <c r="J1936" s="6" t="s">
        <v>26731</v>
      </c>
      <c r="K1936" s="4" t="s">
        <v>11764</v>
      </c>
      <c r="L1936" s="4" t="s">
        <v>11764</v>
      </c>
      <c r="M1936" s="5" t="s">
        <v>38983</v>
      </c>
      <c r="N1936" s="5">
        <f t="shared" si="30"/>
        <v>58</v>
      </c>
      <c r="X1936"/>
      <c r="Y1936"/>
      <c r="AC1936" s="3" t="s">
        <v>4705</v>
      </c>
      <c r="AD1936" s="8" t="s">
        <v>29024</v>
      </c>
      <c r="AE1936" s="3">
        <v>1</v>
      </c>
    </row>
    <row r="1937" spans="1:31" x14ac:dyDescent="0.2">
      <c r="A1937" s="3" t="s">
        <v>13307</v>
      </c>
      <c r="B1937" s="3" t="s">
        <v>10318</v>
      </c>
      <c r="C1937" s="3" t="s">
        <v>10318</v>
      </c>
      <c r="D1937" s="3" t="s">
        <v>34812</v>
      </c>
      <c r="E1937">
        <v>1</v>
      </c>
      <c r="F1937" s="4" t="s">
        <v>13080</v>
      </c>
      <c r="G1937" s="3" t="s">
        <v>10352</v>
      </c>
      <c r="H1937" s="4">
        <v>2020</v>
      </c>
      <c r="I1937" s="3">
        <v>11</v>
      </c>
      <c r="J1937" s="6" t="s">
        <v>26731</v>
      </c>
      <c r="K1937" s="4" t="s">
        <v>11764</v>
      </c>
      <c r="L1937" s="4" t="s">
        <v>11764</v>
      </c>
      <c r="M1937" s="5" t="s">
        <v>38983</v>
      </c>
      <c r="N1937" s="5">
        <f t="shared" si="30"/>
        <v>58</v>
      </c>
      <c r="X1937"/>
      <c r="Y1937"/>
      <c r="AC1937" s="3" t="s">
        <v>11962</v>
      </c>
      <c r="AD1937" s="8" t="s">
        <v>29025</v>
      </c>
      <c r="AE1937" s="3">
        <v>1</v>
      </c>
    </row>
    <row r="1938" spans="1:31" x14ac:dyDescent="0.2">
      <c r="A1938" s="3" t="s">
        <v>13439</v>
      </c>
      <c r="B1938" s="3" t="s">
        <v>10318</v>
      </c>
      <c r="C1938" s="3" t="s">
        <v>10318</v>
      </c>
      <c r="D1938" s="3" t="s">
        <v>35022</v>
      </c>
      <c r="E1938">
        <v>1</v>
      </c>
      <c r="F1938" s="4" t="s">
        <v>13123</v>
      </c>
      <c r="G1938" s="3" t="s">
        <v>10352</v>
      </c>
      <c r="H1938" s="4">
        <v>2020</v>
      </c>
      <c r="I1938" s="3">
        <v>11</v>
      </c>
      <c r="J1938" s="6" t="s">
        <v>26731</v>
      </c>
      <c r="K1938" s="4" t="s">
        <v>11764</v>
      </c>
      <c r="L1938" s="4" t="s">
        <v>11764</v>
      </c>
      <c r="M1938" s="5" t="s">
        <v>38983</v>
      </c>
      <c r="N1938" s="5">
        <f t="shared" si="30"/>
        <v>58</v>
      </c>
      <c r="O1938" s="3">
        <v>1</v>
      </c>
      <c r="P1938" s="3">
        <v>1</v>
      </c>
      <c r="S1938" s="3">
        <v>1</v>
      </c>
      <c r="X1938"/>
      <c r="Y1938"/>
      <c r="AC1938" s="3" t="s">
        <v>4708</v>
      </c>
      <c r="AD1938" s="8" t="s">
        <v>29026</v>
      </c>
      <c r="AE1938" s="3">
        <v>1</v>
      </c>
    </row>
    <row r="1939" spans="1:31" x14ac:dyDescent="0.2">
      <c r="A1939" s="3" t="s">
        <v>13121</v>
      </c>
      <c r="B1939" s="3" t="s">
        <v>10318</v>
      </c>
      <c r="C1939" s="3" t="s">
        <v>10318</v>
      </c>
      <c r="D1939" s="3" t="s">
        <v>34824</v>
      </c>
      <c r="E1939">
        <v>1</v>
      </c>
      <c r="F1939" s="4" t="s">
        <v>13123</v>
      </c>
      <c r="G1939" s="3" t="s">
        <v>10352</v>
      </c>
      <c r="H1939" s="4">
        <v>2020</v>
      </c>
      <c r="I1939" s="3">
        <v>11</v>
      </c>
      <c r="J1939" s="6" t="s">
        <v>26731</v>
      </c>
      <c r="K1939" s="4" t="s">
        <v>11764</v>
      </c>
      <c r="L1939" s="4" t="s">
        <v>11764</v>
      </c>
      <c r="M1939" s="5" t="s">
        <v>38983</v>
      </c>
      <c r="N1939" s="5">
        <f t="shared" si="30"/>
        <v>58</v>
      </c>
      <c r="X1939"/>
      <c r="Y1939"/>
      <c r="AC1939" s="3" t="s">
        <v>12009</v>
      </c>
      <c r="AD1939" s="8" t="s">
        <v>29027</v>
      </c>
      <c r="AE1939" s="3">
        <v>1</v>
      </c>
    </row>
    <row r="1940" spans="1:31" x14ac:dyDescent="0.2">
      <c r="A1940" s="3" t="s">
        <v>13197</v>
      </c>
      <c r="B1940" s="3" t="s">
        <v>10318</v>
      </c>
      <c r="C1940" s="3" t="s">
        <v>10318</v>
      </c>
      <c r="D1940" s="3" t="s">
        <v>34791</v>
      </c>
      <c r="E1940">
        <v>1</v>
      </c>
      <c r="F1940" s="4" t="s">
        <v>11505</v>
      </c>
      <c r="G1940" s="3" t="s">
        <v>10352</v>
      </c>
      <c r="H1940" s="4">
        <v>2020</v>
      </c>
      <c r="I1940" s="3">
        <v>11</v>
      </c>
      <c r="J1940" s="6" t="s">
        <v>26731</v>
      </c>
      <c r="K1940" s="4" t="s">
        <v>11764</v>
      </c>
      <c r="L1940" s="4" t="s">
        <v>11764</v>
      </c>
      <c r="M1940" s="5" t="s">
        <v>38983</v>
      </c>
      <c r="N1940" s="5">
        <f t="shared" si="30"/>
        <v>58</v>
      </c>
      <c r="X1940"/>
      <c r="Y1940"/>
      <c r="AC1940" s="3" t="s">
        <v>4707</v>
      </c>
      <c r="AD1940" s="8" t="s">
        <v>29028</v>
      </c>
      <c r="AE1940" s="3">
        <v>1</v>
      </c>
    </row>
    <row r="1941" spans="1:31" x14ac:dyDescent="0.2">
      <c r="A1941" s="3" t="s">
        <v>13195</v>
      </c>
      <c r="B1941" s="3" t="s">
        <v>10318</v>
      </c>
      <c r="C1941" s="3" t="s">
        <v>10318</v>
      </c>
      <c r="D1941" s="3" t="s">
        <v>34790</v>
      </c>
      <c r="E1941">
        <v>1</v>
      </c>
      <c r="F1941" s="4" t="s">
        <v>11505</v>
      </c>
      <c r="G1941" s="3" t="s">
        <v>10352</v>
      </c>
      <c r="H1941" s="4">
        <v>2020</v>
      </c>
      <c r="I1941" s="3">
        <v>11</v>
      </c>
      <c r="J1941" s="6" t="s">
        <v>26731</v>
      </c>
      <c r="K1941" s="4" t="s">
        <v>11764</v>
      </c>
      <c r="L1941" s="4" t="s">
        <v>11764</v>
      </c>
      <c r="M1941" s="5" t="s">
        <v>38983</v>
      </c>
      <c r="N1941" s="5">
        <f t="shared" si="30"/>
        <v>58</v>
      </c>
      <c r="X1941"/>
      <c r="Y1941"/>
      <c r="AC1941" s="3" t="s">
        <v>4709</v>
      </c>
      <c r="AD1941" s="8" t="s">
        <v>29029</v>
      </c>
      <c r="AE1941" s="3">
        <v>1</v>
      </c>
    </row>
    <row r="1942" spans="1:31" x14ac:dyDescent="0.2">
      <c r="A1942" s="3" t="s">
        <v>13193</v>
      </c>
      <c r="B1942" s="3" t="s">
        <v>10318</v>
      </c>
      <c r="C1942" s="3" t="s">
        <v>10318</v>
      </c>
      <c r="D1942" s="3" t="s">
        <v>34789</v>
      </c>
      <c r="E1942">
        <v>1</v>
      </c>
      <c r="F1942" s="4" t="s">
        <v>13061</v>
      </c>
      <c r="G1942" s="3" t="s">
        <v>10352</v>
      </c>
      <c r="H1942" s="4">
        <v>2020</v>
      </c>
      <c r="I1942" s="3">
        <v>11</v>
      </c>
      <c r="J1942" s="6" t="s">
        <v>26731</v>
      </c>
      <c r="K1942" s="4" t="s">
        <v>11764</v>
      </c>
      <c r="L1942" s="4" t="s">
        <v>11764</v>
      </c>
      <c r="M1942" s="5" t="s">
        <v>38983</v>
      </c>
      <c r="N1942" s="5">
        <f t="shared" si="30"/>
        <v>58</v>
      </c>
      <c r="X1942"/>
      <c r="Y1942"/>
      <c r="AC1942" s="3" t="s">
        <v>7114</v>
      </c>
      <c r="AD1942" s="8" t="s">
        <v>29030</v>
      </c>
      <c r="AE1942" s="3">
        <v>1</v>
      </c>
    </row>
    <row r="1943" spans="1:31" x14ac:dyDescent="0.2">
      <c r="A1943" s="3" t="s">
        <v>13059</v>
      </c>
      <c r="B1943" s="3" t="s">
        <v>10318</v>
      </c>
      <c r="C1943" s="3" t="s">
        <v>10318</v>
      </c>
      <c r="D1943" s="3" t="s">
        <v>34776</v>
      </c>
      <c r="E1943">
        <v>1</v>
      </c>
      <c r="F1943" s="4" t="s">
        <v>13061</v>
      </c>
      <c r="G1943" s="3" t="s">
        <v>10352</v>
      </c>
      <c r="H1943" s="4">
        <v>2020</v>
      </c>
      <c r="I1943" s="3">
        <v>11</v>
      </c>
      <c r="J1943" s="6" t="s">
        <v>26731</v>
      </c>
      <c r="K1943" s="4" t="s">
        <v>11764</v>
      </c>
      <c r="L1943" s="4" t="s">
        <v>11764</v>
      </c>
      <c r="M1943" s="5" t="s">
        <v>38983</v>
      </c>
      <c r="N1943" s="5">
        <f t="shared" si="30"/>
        <v>58</v>
      </c>
      <c r="X1943"/>
      <c r="Y1943"/>
      <c r="AC1943" s="3" t="s">
        <v>4711</v>
      </c>
      <c r="AD1943" s="8" t="s">
        <v>29031</v>
      </c>
      <c r="AE1943" s="3">
        <v>1</v>
      </c>
    </row>
    <row r="1944" spans="1:31" x14ac:dyDescent="0.2">
      <c r="A1944" s="3" t="s">
        <v>13119</v>
      </c>
      <c r="B1944" s="3" t="s">
        <v>10318</v>
      </c>
      <c r="C1944" s="3" t="s">
        <v>10318</v>
      </c>
      <c r="D1944" s="3" t="s">
        <v>34823</v>
      </c>
      <c r="E1944">
        <v>1</v>
      </c>
      <c r="F1944" s="4" t="s">
        <v>13061</v>
      </c>
      <c r="G1944" s="3" t="s">
        <v>10352</v>
      </c>
      <c r="H1944" s="4">
        <v>2020</v>
      </c>
      <c r="I1944" s="3">
        <v>11</v>
      </c>
      <c r="J1944" s="6" t="s">
        <v>26731</v>
      </c>
      <c r="K1944" s="4" t="s">
        <v>11764</v>
      </c>
      <c r="L1944" s="4" t="s">
        <v>11764</v>
      </c>
      <c r="M1944" s="5" t="s">
        <v>38983</v>
      </c>
      <c r="N1944" s="5">
        <f t="shared" si="30"/>
        <v>58</v>
      </c>
      <c r="X1944"/>
      <c r="Y1944"/>
      <c r="AC1944" s="3" t="s">
        <v>11965</v>
      </c>
      <c r="AD1944" s="8" t="s">
        <v>29032</v>
      </c>
      <c r="AE1944" s="3">
        <v>1</v>
      </c>
    </row>
    <row r="1945" spans="1:31" x14ac:dyDescent="0.2">
      <c r="A1945" s="3" t="s">
        <v>13109</v>
      </c>
      <c r="B1945" s="3" t="s">
        <v>10318</v>
      </c>
      <c r="C1945" s="3" t="s">
        <v>10318</v>
      </c>
      <c r="D1945" s="3" t="s">
        <v>34783</v>
      </c>
      <c r="E1945">
        <v>1</v>
      </c>
      <c r="F1945" s="4" t="s">
        <v>13108</v>
      </c>
      <c r="G1945" s="3" t="s">
        <v>10352</v>
      </c>
      <c r="H1945" s="4">
        <v>2020</v>
      </c>
      <c r="I1945" s="3">
        <v>11</v>
      </c>
      <c r="J1945" s="6" t="s">
        <v>26731</v>
      </c>
      <c r="K1945" s="4" t="s">
        <v>11764</v>
      </c>
      <c r="L1945" s="4" t="s">
        <v>11764</v>
      </c>
      <c r="M1945" s="5" t="s">
        <v>38983</v>
      </c>
      <c r="N1945" s="5">
        <f t="shared" si="30"/>
        <v>58</v>
      </c>
      <c r="X1945"/>
      <c r="Y1945"/>
      <c r="AC1945" s="3" t="s">
        <v>11973</v>
      </c>
      <c r="AD1945" s="8" t="s">
        <v>29033</v>
      </c>
      <c r="AE1945" s="3">
        <v>1</v>
      </c>
    </row>
    <row r="1946" spans="1:31" x14ac:dyDescent="0.2">
      <c r="A1946" s="3" t="s">
        <v>13107</v>
      </c>
      <c r="B1946" s="3" t="s">
        <v>10318</v>
      </c>
      <c r="C1946" s="3" t="s">
        <v>10318</v>
      </c>
      <c r="D1946" s="3" t="s">
        <v>34782</v>
      </c>
      <c r="E1946">
        <v>1</v>
      </c>
      <c r="F1946" s="4" t="s">
        <v>13108</v>
      </c>
      <c r="G1946" s="3" t="s">
        <v>10352</v>
      </c>
      <c r="H1946" s="4">
        <v>2020</v>
      </c>
      <c r="I1946" s="3">
        <v>11</v>
      </c>
      <c r="J1946" s="6" t="s">
        <v>26731</v>
      </c>
      <c r="K1946" s="4" t="s">
        <v>11764</v>
      </c>
      <c r="L1946" s="4" t="s">
        <v>11764</v>
      </c>
      <c r="M1946" s="5" t="s">
        <v>38983</v>
      </c>
      <c r="N1946" s="5">
        <f t="shared" si="30"/>
        <v>58</v>
      </c>
      <c r="O1946" s="3">
        <v>1</v>
      </c>
      <c r="Q1946" s="3">
        <v>1</v>
      </c>
      <c r="X1946"/>
      <c r="Y1946"/>
      <c r="AC1946" s="3" t="s">
        <v>11971</v>
      </c>
      <c r="AD1946" s="8" t="s">
        <v>29034</v>
      </c>
      <c r="AE1946" s="3">
        <v>1</v>
      </c>
    </row>
    <row r="1947" spans="1:31" x14ac:dyDescent="0.2">
      <c r="A1947" s="3" t="s">
        <v>13081</v>
      </c>
      <c r="B1947" s="3" t="s">
        <v>10318</v>
      </c>
      <c r="C1947" s="3" t="s">
        <v>10318</v>
      </c>
      <c r="D1947" s="3" t="s">
        <v>34862</v>
      </c>
      <c r="E1947">
        <v>1</v>
      </c>
      <c r="F1947" s="4" t="s">
        <v>13051</v>
      </c>
      <c r="G1947" s="3" t="s">
        <v>10352</v>
      </c>
      <c r="H1947" s="4">
        <v>2020</v>
      </c>
      <c r="I1947" s="3">
        <v>11</v>
      </c>
      <c r="J1947" s="6" t="s">
        <v>26731</v>
      </c>
      <c r="K1947" s="4" t="s">
        <v>11764</v>
      </c>
      <c r="L1947" s="4" t="s">
        <v>11764</v>
      </c>
      <c r="M1947" s="5" t="s">
        <v>38983</v>
      </c>
      <c r="N1947" s="5">
        <f t="shared" si="30"/>
        <v>58</v>
      </c>
      <c r="X1947"/>
      <c r="Y1947"/>
      <c r="AC1947" s="3" t="s">
        <v>12005</v>
      </c>
      <c r="AD1947" s="8" t="s">
        <v>29035</v>
      </c>
      <c r="AE1947" s="3">
        <v>1</v>
      </c>
    </row>
    <row r="1948" spans="1:31" x14ac:dyDescent="0.2">
      <c r="A1948" s="3" t="s">
        <v>13240</v>
      </c>
      <c r="B1948" s="3" t="s">
        <v>10318</v>
      </c>
      <c r="C1948" s="3" t="s">
        <v>10318</v>
      </c>
      <c r="D1948" s="3" t="s">
        <v>34797</v>
      </c>
      <c r="E1948">
        <v>1</v>
      </c>
      <c r="F1948" s="4" t="s">
        <v>13051</v>
      </c>
      <c r="G1948" s="3" t="s">
        <v>10352</v>
      </c>
      <c r="H1948" s="4">
        <v>2020</v>
      </c>
      <c r="I1948" s="3">
        <v>11</v>
      </c>
      <c r="J1948" s="6" t="s">
        <v>26731</v>
      </c>
      <c r="K1948" s="4" t="s">
        <v>11764</v>
      </c>
      <c r="L1948" s="4" t="s">
        <v>11764</v>
      </c>
      <c r="M1948" s="5" t="s">
        <v>38983</v>
      </c>
      <c r="N1948" s="5">
        <f t="shared" si="30"/>
        <v>58</v>
      </c>
      <c r="X1948"/>
      <c r="Y1948"/>
      <c r="AC1948" s="3" t="s">
        <v>11967</v>
      </c>
      <c r="AD1948" s="8" t="s">
        <v>29036</v>
      </c>
      <c r="AE1948" s="3">
        <v>1</v>
      </c>
    </row>
    <row r="1949" spans="1:31" x14ac:dyDescent="0.2">
      <c r="A1949" s="3" t="s">
        <v>13191</v>
      </c>
      <c r="B1949" s="3" t="s">
        <v>10318</v>
      </c>
      <c r="C1949" s="3" t="s">
        <v>10318</v>
      </c>
      <c r="D1949" s="3" t="s">
        <v>34788</v>
      </c>
      <c r="E1949">
        <v>1</v>
      </c>
      <c r="F1949" s="4" t="s">
        <v>13051</v>
      </c>
      <c r="G1949" s="3" t="s">
        <v>10352</v>
      </c>
      <c r="H1949" s="4">
        <v>2020</v>
      </c>
      <c r="I1949" s="3">
        <v>11</v>
      </c>
      <c r="J1949" s="6" t="s">
        <v>26731</v>
      </c>
      <c r="K1949" s="4" t="s">
        <v>11764</v>
      </c>
      <c r="L1949" s="4" t="s">
        <v>11764</v>
      </c>
      <c r="M1949" s="5" t="s">
        <v>38983</v>
      </c>
      <c r="N1949" s="5">
        <f t="shared" si="30"/>
        <v>58</v>
      </c>
      <c r="X1949"/>
      <c r="Y1949"/>
      <c r="AC1949" s="3" t="s">
        <v>11969</v>
      </c>
      <c r="AD1949" s="8" t="s">
        <v>29037</v>
      </c>
      <c r="AE1949" s="3">
        <v>1</v>
      </c>
    </row>
    <row r="1950" spans="1:31" x14ac:dyDescent="0.2">
      <c r="A1950" s="3" t="s">
        <v>13331</v>
      </c>
      <c r="B1950" s="3" t="s">
        <v>10318</v>
      </c>
      <c r="C1950" s="3" t="s">
        <v>10318</v>
      </c>
      <c r="D1950" s="3" t="s">
        <v>34866</v>
      </c>
      <c r="E1950">
        <v>1</v>
      </c>
      <c r="F1950" s="4" t="s">
        <v>13051</v>
      </c>
      <c r="G1950" s="3" t="s">
        <v>10352</v>
      </c>
      <c r="H1950" s="4">
        <v>2020</v>
      </c>
      <c r="I1950" s="3">
        <v>11</v>
      </c>
      <c r="J1950" s="6" t="s">
        <v>26731</v>
      </c>
      <c r="K1950" s="4" t="s">
        <v>11764</v>
      </c>
      <c r="L1950" s="4" t="s">
        <v>11764</v>
      </c>
      <c r="M1950" s="5" t="s">
        <v>38983</v>
      </c>
      <c r="N1950" s="5">
        <f t="shared" si="30"/>
        <v>58</v>
      </c>
      <c r="X1950"/>
      <c r="Y1950"/>
      <c r="AC1950" s="3" t="s">
        <v>7115</v>
      </c>
      <c r="AD1950" s="8" t="s">
        <v>29038</v>
      </c>
      <c r="AE1950" s="3">
        <v>1</v>
      </c>
    </row>
    <row r="1951" spans="1:31" x14ac:dyDescent="0.2">
      <c r="A1951" s="3" t="s">
        <v>13329</v>
      </c>
      <c r="B1951" s="3" t="s">
        <v>10318</v>
      </c>
      <c r="C1951" s="3" t="s">
        <v>10318</v>
      </c>
      <c r="D1951" s="3" t="s">
        <v>34865</v>
      </c>
      <c r="E1951">
        <v>1</v>
      </c>
      <c r="F1951" s="4" t="s">
        <v>13051</v>
      </c>
      <c r="G1951" s="3" t="s">
        <v>10352</v>
      </c>
      <c r="H1951" s="4">
        <v>2020</v>
      </c>
      <c r="I1951" s="3">
        <v>11</v>
      </c>
      <c r="J1951" s="6" t="s">
        <v>26731</v>
      </c>
      <c r="K1951" s="4" t="s">
        <v>11764</v>
      </c>
      <c r="L1951" s="4" t="s">
        <v>11764</v>
      </c>
      <c r="M1951" s="5" t="s">
        <v>38983</v>
      </c>
      <c r="N1951" s="5">
        <f t="shared" si="30"/>
        <v>58</v>
      </c>
      <c r="X1951"/>
      <c r="Y1951"/>
      <c r="AC1951" s="3" t="s">
        <v>7106</v>
      </c>
      <c r="AD1951" s="8" t="s">
        <v>29039</v>
      </c>
      <c r="AE1951" s="3">
        <v>1</v>
      </c>
    </row>
    <row r="1952" spans="1:31" x14ac:dyDescent="0.2">
      <c r="A1952" s="3" t="s">
        <v>13105</v>
      </c>
      <c r="B1952" s="3" t="s">
        <v>10318</v>
      </c>
      <c r="C1952" s="3" t="s">
        <v>10318</v>
      </c>
      <c r="D1952" s="3" t="s">
        <v>34781</v>
      </c>
      <c r="E1952">
        <v>1</v>
      </c>
      <c r="F1952" s="4" t="s">
        <v>13046</v>
      </c>
      <c r="G1952" s="3" t="s">
        <v>10352</v>
      </c>
      <c r="H1952" s="4">
        <v>2020</v>
      </c>
      <c r="I1952" s="3">
        <v>11</v>
      </c>
      <c r="J1952" s="6" t="s">
        <v>26731</v>
      </c>
      <c r="K1952" s="4" t="s">
        <v>11764</v>
      </c>
      <c r="L1952" s="4" t="s">
        <v>11764</v>
      </c>
      <c r="M1952" s="5" t="s">
        <v>38983</v>
      </c>
      <c r="N1952" s="5">
        <f t="shared" si="30"/>
        <v>58</v>
      </c>
      <c r="X1952"/>
      <c r="Y1952"/>
      <c r="AC1952" s="3" t="s">
        <v>4687</v>
      </c>
      <c r="AD1952" s="8" t="s">
        <v>29040</v>
      </c>
      <c r="AE1952" s="3">
        <v>1</v>
      </c>
    </row>
    <row r="1953" spans="1:31" x14ac:dyDescent="0.2">
      <c r="A1953" s="3" t="s">
        <v>13103</v>
      </c>
      <c r="B1953" s="3" t="s">
        <v>10318</v>
      </c>
      <c r="C1953" s="3" t="s">
        <v>10318</v>
      </c>
      <c r="D1953" s="3" t="s">
        <v>34780</v>
      </c>
      <c r="E1953">
        <v>1</v>
      </c>
      <c r="F1953" s="4" t="s">
        <v>13046</v>
      </c>
      <c r="G1953" s="3" t="s">
        <v>10352</v>
      </c>
      <c r="H1953" s="4">
        <v>2020</v>
      </c>
      <c r="I1953" s="3">
        <v>11</v>
      </c>
      <c r="J1953" s="6" t="s">
        <v>26731</v>
      </c>
      <c r="K1953" s="4" t="s">
        <v>11764</v>
      </c>
      <c r="L1953" s="4" t="s">
        <v>11764</v>
      </c>
      <c r="M1953" s="5" t="s">
        <v>38983</v>
      </c>
      <c r="N1953" s="5">
        <f t="shared" si="30"/>
        <v>58</v>
      </c>
      <c r="X1953"/>
      <c r="Y1953"/>
      <c r="AC1953" s="3" t="s">
        <v>11904</v>
      </c>
      <c r="AD1953" s="8" t="s">
        <v>29041</v>
      </c>
      <c r="AE1953" s="3">
        <v>1</v>
      </c>
    </row>
    <row r="1954" spans="1:31" x14ac:dyDescent="0.2">
      <c r="A1954" s="3" t="s">
        <v>13189</v>
      </c>
      <c r="B1954" s="3" t="s">
        <v>10318</v>
      </c>
      <c r="C1954" s="3" t="s">
        <v>10318</v>
      </c>
      <c r="D1954" s="3" t="s">
        <v>34787</v>
      </c>
      <c r="E1954">
        <v>1</v>
      </c>
      <c r="F1954" s="4" t="s">
        <v>13046</v>
      </c>
      <c r="G1954" s="3" t="s">
        <v>10352</v>
      </c>
      <c r="H1954" s="4">
        <v>2020</v>
      </c>
      <c r="I1954" s="3">
        <v>11</v>
      </c>
      <c r="J1954" s="6" t="s">
        <v>26731</v>
      </c>
      <c r="K1954" s="4" t="s">
        <v>11764</v>
      </c>
      <c r="L1954" s="4" t="s">
        <v>11764</v>
      </c>
      <c r="M1954" s="5" t="s">
        <v>38983</v>
      </c>
      <c r="N1954" s="5">
        <f t="shared" si="30"/>
        <v>58</v>
      </c>
      <c r="X1954"/>
      <c r="Y1954"/>
      <c r="AC1954" s="3" t="s">
        <v>11906</v>
      </c>
      <c r="AD1954" s="8" t="s">
        <v>29042</v>
      </c>
      <c r="AE1954" s="3">
        <v>1</v>
      </c>
    </row>
    <row r="1955" spans="1:31" x14ac:dyDescent="0.2">
      <c r="A1955" s="3" t="s">
        <v>13101</v>
      </c>
      <c r="B1955" s="3" t="s">
        <v>10318</v>
      </c>
      <c r="C1955" s="3" t="s">
        <v>10318</v>
      </c>
      <c r="D1955" s="3" t="s">
        <v>34779</v>
      </c>
      <c r="E1955">
        <v>1</v>
      </c>
      <c r="F1955" s="4" t="s">
        <v>13051</v>
      </c>
      <c r="G1955" s="3" t="s">
        <v>10352</v>
      </c>
      <c r="H1955" s="4">
        <v>2020</v>
      </c>
      <c r="I1955" s="3">
        <v>11</v>
      </c>
      <c r="J1955" s="6" t="s">
        <v>26731</v>
      </c>
      <c r="K1955" s="4" t="s">
        <v>11764</v>
      </c>
      <c r="L1955" s="4" t="s">
        <v>11764</v>
      </c>
      <c r="M1955" s="5" t="s">
        <v>38983</v>
      </c>
      <c r="N1955" s="5">
        <f t="shared" si="30"/>
        <v>58</v>
      </c>
      <c r="X1955"/>
      <c r="Y1955"/>
      <c r="AC1955" s="3" t="s">
        <v>6587</v>
      </c>
      <c r="AD1955" s="8" t="s">
        <v>29043</v>
      </c>
      <c r="AE1955" s="3">
        <v>1</v>
      </c>
    </row>
    <row r="1956" spans="1:31" x14ac:dyDescent="0.2">
      <c r="A1956" s="3" t="s">
        <v>13049</v>
      </c>
      <c r="B1956" s="3" t="s">
        <v>10318</v>
      </c>
      <c r="C1956" s="3" t="s">
        <v>10318</v>
      </c>
      <c r="D1956" s="3" t="s">
        <v>34861</v>
      </c>
      <c r="E1956">
        <v>1</v>
      </c>
      <c r="F1956" s="4" t="s">
        <v>13051</v>
      </c>
      <c r="G1956" s="3" t="s">
        <v>10352</v>
      </c>
      <c r="H1956" s="4">
        <v>2020</v>
      </c>
      <c r="I1956" s="3">
        <v>11</v>
      </c>
      <c r="J1956" s="6" t="s">
        <v>26731</v>
      </c>
      <c r="K1956" s="4" t="s">
        <v>11764</v>
      </c>
      <c r="L1956" s="4" t="s">
        <v>11764</v>
      </c>
      <c r="M1956" s="5" t="s">
        <v>38983</v>
      </c>
      <c r="N1956" s="5">
        <f t="shared" si="30"/>
        <v>58</v>
      </c>
      <c r="X1956"/>
      <c r="Y1956"/>
      <c r="AC1956" s="3" t="s">
        <v>11912</v>
      </c>
      <c r="AD1956" s="8" t="s">
        <v>29044</v>
      </c>
      <c r="AE1956" s="3">
        <v>1</v>
      </c>
    </row>
    <row r="1957" spans="1:31" x14ac:dyDescent="0.2">
      <c r="A1957" s="3" t="s">
        <v>13124</v>
      </c>
      <c r="B1957" s="3" t="s">
        <v>10318</v>
      </c>
      <c r="C1957" s="3" t="s">
        <v>10318</v>
      </c>
      <c r="D1957" s="3" t="s">
        <v>34863</v>
      </c>
      <c r="E1957">
        <v>1</v>
      </c>
      <c r="F1957" s="4" t="s">
        <v>13051</v>
      </c>
      <c r="G1957" s="3" t="s">
        <v>10352</v>
      </c>
      <c r="H1957" s="4">
        <v>2020</v>
      </c>
      <c r="I1957" s="3">
        <v>11</v>
      </c>
      <c r="J1957" s="6" t="s">
        <v>26731</v>
      </c>
      <c r="K1957" s="4" t="s">
        <v>11764</v>
      </c>
      <c r="L1957" s="4" t="s">
        <v>11764</v>
      </c>
      <c r="M1957" s="5" t="s">
        <v>38983</v>
      </c>
      <c r="N1957" s="5">
        <f t="shared" si="30"/>
        <v>58</v>
      </c>
      <c r="X1957"/>
      <c r="Y1957"/>
      <c r="AC1957" s="3" t="s">
        <v>4688</v>
      </c>
      <c r="AD1957" s="8" t="s">
        <v>29045</v>
      </c>
      <c r="AE1957" s="3">
        <v>1</v>
      </c>
    </row>
    <row r="1958" spans="1:31" x14ac:dyDescent="0.2">
      <c r="A1958" s="3" t="s">
        <v>13327</v>
      </c>
      <c r="B1958" s="3" t="s">
        <v>10318</v>
      </c>
      <c r="C1958" s="3" t="s">
        <v>10318</v>
      </c>
      <c r="D1958" s="3" t="s">
        <v>34864</v>
      </c>
      <c r="E1958">
        <v>1</v>
      </c>
      <c r="F1958" s="4" t="s">
        <v>13051</v>
      </c>
      <c r="G1958" s="3" t="s">
        <v>10352</v>
      </c>
      <c r="H1958" s="4">
        <v>2020</v>
      </c>
      <c r="I1958" s="3">
        <v>11</v>
      </c>
      <c r="J1958" s="6" t="s">
        <v>26731</v>
      </c>
      <c r="K1958" s="4" t="s">
        <v>11764</v>
      </c>
      <c r="L1958" s="4" t="s">
        <v>11764</v>
      </c>
      <c r="M1958" s="5" t="s">
        <v>38983</v>
      </c>
      <c r="N1958" s="5">
        <f t="shared" si="30"/>
        <v>58</v>
      </c>
      <c r="X1958"/>
      <c r="Y1958"/>
      <c r="AC1958" s="3" t="s">
        <v>6588</v>
      </c>
      <c r="AD1958" s="8" t="s">
        <v>29046</v>
      </c>
      <c r="AE1958" s="3">
        <v>1</v>
      </c>
    </row>
    <row r="1959" spans="1:31" x14ac:dyDescent="0.2">
      <c r="A1959" s="3" t="s">
        <v>13099</v>
      </c>
      <c r="B1959" s="3" t="s">
        <v>10318</v>
      </c>
      <c r="C1959" s="3" t="s">
        <v>10318</v>
      </c>
      <c r="D1959" s="3" t="s">
        <v>34778</v>
      </c>
      <c r="E1959">
        <v>1</v>
      </c>
      <c r="F1959" s="4" t="s">
        <v>13046</v>
      </c>
      <c r="G1959" s="3" t="s">
        <v>10352</v>
      </c>
      <c r="H1959" s="4">
        <v>2020</v>
      </c>
      <c r="I1959" s="3">
        <v>11</v>
      </c>
      <c r="J1959" s="6" t="s">
        <v>26731</v>
      </c>
      <c r="K1959" s="4" t="s">
        <v>11764</v>
      </c>
      <c r="L1959" s="4" t="s">
        <v>11764</v>
      </c>
      <c r="M1959" s="5" t="s">
        <v>38983</v>
      </c>
      <c r="N1959" s="5">
        <f t="shared" si="30"/>
        <v>58</v>
      </c>
      <c r="X1959"/>
      <c r="Y1959"/>
      <c r="AC1959" s="3" t="s">
        <v>6586</v>
      </c>
      <c r="AD1959" s="8" t="s">
        <v>29047</v>
      </c>
      <c r="AE1959" s="3">
        <v>1</v>
      </c>
    </row>
    <row r="1960" spans="1:31" x14ac:dyDescent="0.2">
      <c r="A1960" s="3" t="s">
        <v>13044</v>
      </c>
      <c r="B1960" s="3" t="s">
        <v>10318</v>
      </c>
      <c r="C1960" s="3" t="s">
        <v>10318</v>
      </c>
      <c r="D1960" s="3" t="s">
        <v>34774</v>
      </c>
      <c r="E1960">
        <v>1</v>
      </c>
      <c r="F1960" s="4" t="s">
        <v>13046</v>
      </c>
      <c r="G1960" s="3" t="s">
        <v>10352</v>
      </c>
      <c r="H1960" s="4">
        <v>2020</v>
      </c>
      <c r="I1960" s="3">
        <v>11</v>
      </c>
      <c r="J1960" s="6" t="s">
        <v>26731</v>
      </c>
      <c r="K1960" s="4" t="s">
        <v>11764</v>
      </c>
      <c r="L1960" s="4" t="s">
        <v>11764</v>
      </c>
      <c r="M1960" s="5" t="s">
        <v>38983</v>
      </c>
      <c r="N1960" s="5">
        <f t="shared" si="30"/>
        <v>58</v>
      </c>
      <c r="X1960"/>
      <c r="Y1960"/>
      <c r="AC1960" s="3" t="s">
        <v>11909</v>
      </c>
      <c r="AD1960" s="8" t="s">
        <v>29048</v>
      </c>
      <c r="AE1960" s="3">
        <v>1</v>
      </c>
    </row>
    <row r="1961" spans="1:31" x14ac:dyDescent="0.2">
      <c r="A1961" s="3" t="s">
        <v>13495</v>
      </c>
      <c r="B1961" s="3" t="s">
        <v>10318</v>
      </c>
      <c r="C1961" s="3" t="s">
        <v>10318</v>
      </c>
      <c r="D1961" s="3" t="s">
        <v>37300</v>
      </c>
      <c r="E1961">
        <v>1</v>
      </c>
      <c r="F1961" s="4" t="s">
        <v>13444</v>
      </c>
      <c r="G1961" s="3" t="s">
        <v>10352</v>
      </c>
      <c r="H1961" s="4">
        <v>2020</v>
      </c>
      <c r="I1961" s="3">
        <v>11</v>
      </c>
      <c r="J1961" s="6" t="s">
        <v>26731</v>
      </c>
      <c r="K1961" s="4" t="s">
        <v>11764</v>
      </c>
      <c r="L1961" s="4" t="s">
        <v>11764</v>
      </c>
      <c r="M1961" s="5" t="s">
        <v>38983</v>
      </c>
      <c r="N1961" s="5">
        <f t="shared" si="30"/>
        <v>58</v>
      </c>
      <c r="X1961"/>
      <c r="Y1961"/>
      <c r="AC1961" s="3" t="s">
        <v>4686</v>
      </c>
      <c r="AD1961" s="8" t="s">
        <v>29049</v>
      </c>
      <c r="AE1961" s="3">
        <v>1</v>
      </c>
    </row>
    <row r="1962" spans="1:31" x14ac:dyDescent="0.2">
      <c r="A1962" s="3" t="s">
        <v>13493</v>
      </c>
      <c r="B1962" s="3" t="s">
        <v>10318</v>
      </c>
      <c r="C1962" s="3" t="s">
        <v>10318</v>
      </c>
      <c r="D1962" s="3" t="s">
        <v>37299</v>
      </c>
      <c r="E1962">
        <v>1</v>
      </c>
      <c r="F1962" s="4" t="s">
        <v>13444</v>
      </c>
      <c r="G1962" s="3" t="s">
        <v>10352</v>
      </c>
      <c r="H1962" s="4">
        <v>2020</v>
      </c>
      <c r="I1962" s="3">
        <v>11</v>
      </c>
      <c r="J1962" s="6" t="s">
        <v>26731</v>
      </c>
      <c r="K1962" s="4" t="s">
        <v>11764</v>
      </c>
      <c r="L1962" s="4" t="s">
        <v>11764</v>
      </c>
      <c r="M1962" s="5" t="s">
        <v>38983</v>
      </c>
      <c r="N1962" s="5">
        <f t="shared" si="30"/>
        <v>58</v>
      </c>
      <c r="X1962"/>
      <c r="Y1962"/>
      <c r="AC1962" s="3" t="s">
        <v>11895</v>
      </c>
      <c r="AD1962" s="8" t="s">
        <v>29050</v>
      </c>
      <c r="AE1962" s="3">
        <v>1</v>
      </c>
    </row>
    <row r="1963" spans="1:31" x14ac:dyDescent="0.2">
      <c r="A1963" s="3" t="s">
        <v>13491</v>
      </c>
      <c r="B1963" s="3" t="s">
        <v>10318</v>
      </c>
      <c r="C1963" s="3" t="s">
        <v>10318</v>
      </c>
      <c r="D1963" s="3" t="s">
        <v>37298</v>
      </c>
      <c r="E1963">
        <v>1</v>
      </c>
      <c r="F1963" s="4" t="s">
        <v>13444</v>
      </c>
      <c r="G1963" s="3" t="s">
        <v>10352</v>
      </c>
      <c r="H1963" s="4">
        <v>2020</v>
      </c>
      <c r="I1963" s="3">
        <v>11</v>
      </c>
      <c r="J1963" s="6" t="s">
        <v>26731</v>
      </c>
      <c r="K1963" s="4" t="s">
        <v>11764</v>
      </c>
      <c r="L1963" s="4" t="s">
        <v>11764</v>
      </c>
      <c r="M1963" s="5" t="s">
        <v>38983</v>
      </c>
      <c r="N1963" s="5">
        <f t="shared" si="30"/>
        <v>58</v>
      </c>
      <c r="X1963"/>
      <c r="Y1963"/>
      <c r="AC1963" s="3" t="s">
        <v>11897</v>
      </c>
      <c r="AD1963" s="8" t="s">
        <v>29051</v>
      </c>
      <c r="AE1963" s="3">
        <v>1</v>
      </c>
    </row>
    <row r="1964" spans="1:31" x14ac:dyDescent="0.2">
      <c r="A1964" s="3" t="s">
        <v>13115</v>
      </c>
      <c r="B1964" s="3" t="s">
        <v>10318</v>
      </c>
      <c r="C1964" s="3" t="s">
        <v>10318</v>
      </c>
      <c r="D1964" s="3" t="s">
        <v>34786</v>
      </c>
      <c r="E1964">
        <v>1</v>
      </c>
      <c r="F1964" s="4" t="s">
        <v>13117</v>
      </c>
      <c r="G1964" s="3" t="s">
        <v>10352</v>
      </c>
      <c r="H1964" s="4">
        <v>2020</v>
      </c>
      <c r="I1964" s="3">
        <v>11</v>
      </c>
      <c r="J1964" s="6" t="s">
        <v>26731</v>
      </c>
      <c r="K1964" s="4" t="s">
        <v>11764</v>
      </c>
      <c r="L1964" s="4" t="s">
        <v>11764</v>
      </c>
      <c r="M1964" s="5" t="s">
        <v>38983</v>
      </c>
      <c r="N1964" s="5">
        <f t="shared" si="30"/>
        <v>58</v>
      </c>
      <c r="X1964"/>
      <c r="Y1964"/>
      <c r="AC1964" s="3" t="s">
        <v>4689</v>
      </c>
      <c r="AD1964" s="8" t="s">
        <v>29052</v>
      </c>
      <c r="AE1964" s="3">
        <v>1</v>
      </c>
    </row>
    <row r="1965" spans="1:31" x14ac:dyDescent="0.2">
      <c r="A1965" s="3" t="s">
        <v>13442</v>
      </c>
      <c r="B1965" s="3" t="s">
        <v>10318</v>
      </c>
      <c r="C1965" s="3" t="s">
        <v>10318</v>
      </c>
      <c r="D1965" s="3" t="s">
        <v>35087</v>
      </c>
      <c r="E1965">
        <v>1</v>
      </c>
      <c r="F1965" s="4" t="s">
        <v>13117</v>
      </c>
      <c r="G1965" s="3" t="s">
        <v>10352</v>
      </c>
      <c r="H1965" s="4">
        <v>2020</v>
      </c>
      <c r="I1965" s="3">
        <v>11</v>
      </c>
      <c r="J1965" s="6" t="s">
        <v>26731</v>
      </c>
      <c r="K1965" s="4" t="s">
        <v>11764</v>
      </c>
      <c r="L1965" s="4" t="s">
        <v>11764</v>
      </c>
      <c r="M1965" s="5" t="s">
        <v>38983</v>
      </c>
      <c r="N1965" s="5">
        <f t="shared" si="30"/>
        <v>58</v>
      </c>
      <c r="X1965"/>
      <c r="Y1965"/>
      <c r="AC1965" s="3" t="s">
        <v>6589</v>
      </c>
      <c r="AD1965" s="8" t="s">
        <v>29053</v>
      </c>
      <c r="AE1965" s="3">
        <v>1</v>
      </c>
    </row>
    <row r="1966" spans="1:31" x14ac:dyDescent="0.2">
      <c r="A1966" s="3" t="s">
        <v>13057</v>
      </c>
      <c r="B1966" s="3" t="s">
        <v>10318</v>
      </c>
      <c r="C1966" s="3" t="s">
        <v>10318</v>
      </c>
      <c r="D1966" s="3" t="s">
        <v>34868</v>
      </c>
      <c r="E1966">
        <v>1</v>
      </c>
      <c r="F1966" s="4" t="s">
        <v>11495</v>
      </c>
      <c r="G1966" s="3" t="s">
        <v>10352</v>
      </c>
      <c r="H1966" s="4">
        <v>2020</v>
      </c>
      <c r="I1966" s="3">
        <v>11</v>
      </c>
      <c r="J1966" s="6" t="s">
        <v>26731</v>
      </c>
      <c r="K1966" s="4" t="s">
        <v>11764</v>
      </c>
      <c r="L1966" s="4" t="s">
        <v>11764</v>
      </c>
      <c r="M1966" s="5" t="s">
        <v>38983</v>
      </c>
      <c r="N1966" s="5">
        <f t="shared" si="30"/>
        <v>58</v>
      </c>
      <c r="X1966"/>
      <c r="Y1966"/>
      <c r="AC1966" s="3" t="s">
        <v>7105</v>
      </c>
      <c r="AD1966" s="8" t="s">
        <v>29054</v>
      </c>
      <c r="AE1966" s="3">
        <v>1</v>
      </c>
    </row>
    <row r="1967" spans="1:31" x14ac:dyDescent="0.2">
      <c r="A1967" s="3" t="s">
        <v>13333</v>
      </c>
      <c r="B1967" s="3" t="s">
        <v>10318</v>
      </c>
      <c r="C1967" s="3" t="s">
        <v>10318</v>
      </c>
      <c r="D1967" s="3" t="s">
        <v>34871</v>
      </c>
      <c r="E1967">
        <v>1</v>
      </c>
      <c r="F1967" s="4" t="s">
        <v>11495</v>
      </c>
      <c r="G1967" s="3" t="s">
        <v>10352</v>
      </c>
      <c r="H1967" s="4">
        <v>2020</v>
      </c>
      <c r="I1967" s="3">
        <v>11</v>
      </c>
      <c r="J1967" s="6" t="s">
        <v>26731</v>
      </c>
      <c r="K1967" s="4" t="s">
        <v>11764</v>
      </c>
      <c r="L1967" s="4" t="s">
        <v>11764</v>
      </c>
      <c r="M1967" s="5" t="s">
        <v>38983</v>
      </c>
      <c r="N1967" s="5">
        <f t="shared" si="30"/>
        <v>58</v>
      </c>
      <c r="X1967"/>
      <c r="Y1967"/>
      <c r="AC1967" s="3" t="s">
        <v>11915</v>
      </c>
      <c r="AD1967" s="8" t="s">
        <v>29055</v>
      </c>
      <c r="AE1967" s="3">
        <v>1</v>
      </c>
    </row>
    <row r="1968" spans="1:31" x14ac:dyDescent="0.2">
      <c r="A1968" s="3" t="s">
        <v>13376</v>
      </c>
      <c r="B1968" s="3" t="s">
        <v>10318</v>
      </c>
      <c r="C1968" s="3" t="s">
        <v>10318</v>
      </c>
      <c r="D1968" s="3" t="s">
        <v>34814</v>
      </c>
      <c r="E1968">
        <v>1</v>
      </c>
      <c r="F1968" s="4" t="s">
        <v>13080</v>
      </c>
      <c r="G1968" s="3" t="s">
        <v>10352</v>
      </c>
      <c r="H1968" s="4">
        <v>2020</v>
      </c>
      <c r="I1968" s="3">
        <v>11</v>
      </c>
      <c r="J1968" s="6" t="s">
        <v>26731</v>
      </c>
      <c r="K1968" s="4" t="s">
        <v>11764</v>
      </c>
      <c r="L1968" s="4" t="s">
        <v>11764</v>
      </c>
      <c r="M1968" s="5" t="s">
        <v>38983</v>
      </c>
      <c r="N1968" s="5">
        <f t="shared" si="30"/>
        <v>58</v>
      </c>
      <c r="X1968"/>
      <c r="Y1968"/>
      <c r="AC1968" s="3" t="s">
        <v>12012</v>
      </c>
      <c r="AD1968" s="8" t="s">
        <v>29056</v>
      </c>
      <c r="AE1968" s="3">
        <v>1</v>
      </c>
    </row>
    <row r="1969" spans="1:31" x14ac:dyDescent="0.2">
      <c r="A1969" s="3" t="s">
        <v>13078</v>
      </c>
      <c r="B1969" s="3" t="s">
        <v>10318</v>
      </c>
      <c r="C1969" s="3" t="s">
        <v>10318</v>
      </c>
      <c r="D1969" s="3" t="s">
        <v>34777</v>
      </c>
      <c r="E1969">
        <v>1</v>
      </c>
      <c r="F1969" s="4" t="s">
        <v>13080</v>
      </c>
      <c r="G1969" s="3" t="s">
        <v>10352</v>
      </c>
      <c r="H1969" s="4">
        <v>2020</v>
      </c>
      <c r="I1969" s="3">
        <v>11</v>
      </c>
      <c r="J1969" s="6" t="s">
        <v>26731</v>
      </c>
      <c r="K1969" s="4" t="s">
        <v>11764</v>
      </c>
      <c r="L1969" s="4" t="s">
        <v>11764</v>
      </c>
      <c r="M1969" s="5" t="s">
        <v>38983</v>
      </c>
      <c r="N1969" s="5">
        <f t="shared" si="30"/>
        <v>58</v>
      </c>
      <c r="X1969"/>
      <c r="Y1969"/>
      <c r="AC1969" s="3" t="s">
        <v>6600</v>
      </c>
      <c r="AD1969" s="8" t="s">
        <v>29057</v>
      </c>
      <c r="AE1969" s="3">
        <v>1</v>
      </c>
    </row>
    <row r="1970" spans="1:31" x14ac:dyDescent="0.2">
      <c r="A1970" s="3" t="s">
        <v>13203</v>
      </c>
      <c r="B1970" s="3" t="s">
        <v>10318</v>
      </c>
      <c r="C1970" s="3" t="s">
        <v>10318</v>
      </c>
      <c r="D1970" s="3" t="s">
        <v>34825</v>
      </c>
      <c r="E1970">
        <v>1</v>
      </c>
      <c r="F1970" s="4" t="s">
        <v>13123</v>
      </c>
      <c r="G1970" s="3" t="s">
        <v>10352</v>
      </c>
      <c r="H1970" s="4">
        <v>2020</v>
      </c>
      <c r="I1970" s="3">
        <v>11</v>
      </c>
      <c r="J1970" s="6" t="s">
        <v>26731</v>
      </c>
      <c r="K1970" s="4" t="s">
        <v>11764</v>
      </c>
      <c r="L1970" s="4" t="s">
        <v>11764</v>
      </c>
      <c r="M1970" s="5" t="s">
        <v>38983</v>
      </c>
      <c r="N1970" s="5">
        <f t="shared" si="30"/>
        <v>58</v>
      </c>
      <c r="O1970" s="3">
        <v>1</v>
      </c>
      <c r="P1970" s="3">
        <v>1</v>
      </c>
      <c r="S1970" s="3">
        <v>1</v>
      </c>
      <c r="X1970"/>
      <c r="Y1970"/>
      <c r="AC1970" s="3" t="s">
        <v>12015</v>
      </c>
      <c r="AD1970" s="8" t="s">
        <v>29058</v>
      </c>
      <c r="AE1970" s="3">
        <v>1</v>
      </c>
    </row>
    <row r="1971" spans="1:31" x14ac:dyDescent="0.2">
      <c r="A1971" s="3" t="s">
        <v>13325</v>
      </c>
      <c r="B1971" s="3" t="s">
        <v>10318</v>
      </c>
      <c r="C1971" s="3" t="s">
        <v>10318</v>
      </c>
      <c r="D1971" s="3" t="s">
        <v>34827</v>
      </c>
      <c r="E1971">
        <v>1</v>
      </c>
      <c r="F1971" s="4" t="s">
        <v>13123</v>
      </c>
      <c r="G1971" s="3" t="s">
        <v>10352</v>
      </c>
      <c r="H1971" s="4">
        <v>2020</v>
      </c>
      <c r="I1971" s="3">
        <v>11</v>
      </c>
      <c r="J1971" s="6" t="s">
        <v>26731</v>
      </c>
      <c r="K1971" s="4" t="s">
        <v>11764</v>
      </c>
      <c r="L1971" s="4" t="s">
        <v>11764</v>
      </c>
      <c r="M1971" s="5" t="s">
        <v>38983</v>
      </c>
      <c r="N1971" s="5">
        <f t="shared" si="30"/>
        <v>58</v>
      </c>
      <c r="X1971"/>
      <c r="Y1971"/>
      <c r="AC1971" s="3" t="s">
        <v>6601</v>
      </c>
      <c r="AD1971" s="8" t="s">
        <v>29059</v>
      </c>
      <c r="AE1971" s="3">
        <v>1</v>
      </c>
    </row>
    <row r="1972" spans="1:31" x14ac:dyDescent="0.2">
      <c r="A1972" s="3" t="s">
        <v>13323</v>
      </c>
      <c r="B1972" s="3" t="s">
        <v>10318</v>
      </c>
      <c r="C1972" s="3" t="s">
        <v>10318</v>
      </c>
      <c r="D1972" s="3" t="s">
        <v>34826</v>
      </c>
      <c r="E1972">
        <v>1</v>
      </c>
      <c r="F1972" s="4" t="s">
        <v>13123</v>
      </c>
      <c r="G1972" s="3" t="s">
        <v>10352</v>
      </c>
      <c r="H1972" s="4">
        <v>2020</v>
      </c>
      <c r="I1972" s="3">
        <v>11</v>
      </c>
      <c r="J1972" s="6" t="s">
        <v>26731</v>
      </c>
      <c r="K1972" s="4" t="s">
        <v>11764</v>
      </c>
      <c r="L1972" s="4" t="s">
        <v>11764</v>
      </c>
      <c r="M1972" s="5" t="s">
        <v>38983</v>
      </c>
      <c r="N1972" s="5">
        <f t="shared" si="30"/>
        <v>58</v>
      </c>
      <c r="X1972"/>
      <c r="Y1972"/>
      <c r="AC1972" s="3" t="s">
        <v>4715</v>
      </c>
      <c r="AD1972" s="8" t="s">
        <v>29060</v>
      </c>
      <c r="AE1972" s="3">
        <v>1</v>
      </c>
    </row>
    <row r="1973" spans="1:31" x14ac:dyDescent="0.2">
      <c r="A1973" s="3" t="s">
        <v>13238</v>
      </c>
      <c r="B1973" s="3" t="s">
        <v>10318</v>
      </c>
      <c r="C1973" s="3" t="s">
        <v>10318</v>
      </c>
      <c r="D1973" s="3" t="s">
        <v>34796</v>
      </c>
      <c r="E1973">
        <v>1</v>
      </c>
      <c r="F1973" s="4" t="s">
        <v>11505</v>
      </c>
      <c r="G1973" s="3" t="s">
        <v>10352</v>
      </c>
      <c r="H1973" s="4">
        <v>2020</v>
      </c>
      <c r="I1973" s="3">
        <v>11</v>
      </c>
      <c r="J1973" s="6" t="s">
        <v>26731</v>
      </c>
      <c r="K1973" s="4" t="s">
        <v>11764</v>
      </c>
      <c r="L1973" s="4" t="s">
        <v>11764</v>
      </c>
      <c r="M1973" s="5" t="s">
        <v>38983</v>
      </c>
      <c r="N1973" s="5">
        <f t="shared" si="30"/>
        <v>58</v>
      </c>
      <c r="X1973"/>
      <c r="Y1973"/>
      <c r="AC1973" s="3" t="s">
        <v>12018</v>
      </c>
      <c r="AD1973" s="8" t="s">
        <v>29061</v>
      </c>
      <c r="AE1973" s="3">
        <v>1</v>
      </c>
    </row>
    <row r="1974" spans="1:31" x14ac:dyDescent="0.2">
      <c r="A1974" s="3" t="s">
        <v>13236</v>
      </c>
      <c r="B1974" s="3" t="s">
        <v>10318</v>
      </c>
      <c r="C1974" s="3" t="s">
        <v>10318</v>
      </c>
      <c r="D1974" s="3" t="s">
        <v>34795</v>
      </c>
      <c r="E1974">
        <v>1</v>
      </c>
      <c r="F1974" s="4" t="s">
        <v>11505</v>
      </c>
      <c r="G1974" s="3" t="s">
        <v>10352</v>
      </c>
      <c r="H1974" s="4">
        <v>2020</v>
      </c>
      <c r="I1974" s="3">
        <v>11</v>
      </c>
      <c r="J1974" s="6" t="s">
        <v>26731</v>
      </c>
      <c r="K1974" s="4" t="s">
        <v>11764</v>
      </c>
      <c r="L1974" s="4" t="s">
        <v>11764</v>
      </c>
      <c r="M1974" s="5" t="s">
        <v>38983</v>
      </c>
      <c r="N1974" s="5">
        <f t="shared" si="30"/>
        <v>58</v>
      </c>
      <c r="X1974"/>
      <c r="Y1974"/>
      <c r="AC1974" s="3" t="s">
        <v>12020</v>
      </c>
      <c r="AD1974" s="8" t="s">
        <v>29062</v>
      </c>
      <c r="AE1974" s="3">
        <v>1</v>
      </c>
    </row>
    <row r="1975" spans="1:31" x14ac:dyDescent="0.2">
      <c r="A1975" s="3" t="s">
        <v>13321</v>
      </c>
      <c r="B1975" s="3" t="s">
        <v>10318</v>
      </c>
      <c r="C1975" s="3" t="s">
        <v>10318</v>
      </c>
      <c r="D1975" s="3" t="s">
        <v>34838</v>
      </c>
      <c r="E1975">
        <v>1</v>
      </c>
      <c r="F1975" s="4" t="s">
        <v>11505</v>
      </c>
      <c r="G1975" s="3" t="s">
        <v>10352</v>
      </c>
      <c r="H1975" s="4">
        <v>2020</v>
      </c>
      <c r="I1975" s="3">
        <v>11</v>
      </c>
      <c r="J1975" s="6" t="s">
        <v>26731</v>
      </c>
      <c r="K1975" s="4" t="s">
        <v>11764</v>
      </c>
      <c r="L1975" s="4" t="s">
        <v>11764</v>
      </c>
      <c r="M1975" s="5" t="s">
        <v>38983</v>
      </c>
      <c r="N1975" s="5">
        <f t="shared" si="30"/>
        <v>58</v>
      </c>
      <c r="X1975"/>
      <c r="Y1975"/>
      <c r="AC1975" s="3" t="s">
        <v>12023</v>
      </c>
      <c r="AD1975" s="8" t="s">
        <v>29063</v>
      </c>
      <c r="AE1975" s="3">
        <v>1</v>
      </c>
    </row>
    <row r="1976" spans="1:31" x14ac:dyDescent="0.2">
      <c r="A1976" s="3" t="s">
        <v>13305</v>
      </c>
      <c r="B1976" s="3" t="s">
        <v>10318</v>
      </c>
      <c r="C1976" s="3" t="s">
        <v>10318</v>
      </c>
      <c r="D1976" s="3" t="s">
        <v>34811</v>
      </c>
      <c r="E1976">
        <v>1</v>
      </c>
      <c r="F1976" s="4" t="s">
        <v>13061</v>
      </c>
      <c r="G1976" s="3" t="s">
        <v>10352</v>
      </c>
      <c r="H1976" s="4">
        <v>2020</v>
      </c>
      <c r="I1976" s="3">
        <v>11</v>
      </c>
      <c r="J1976" s="6" t="s">
        <v>26731</v>
      </c>
      <c r="K1976" s="4" t="s">
        <v>11764</v>
      </c>
      <c r="L1976" s="4" t="s">
        <v>11764</v>
      </c>
      <c r="M1976" s="5" t="s">
        <v>38983</v>
      </c>
      <c r="N1976" s="5">
        <f t="shared" si="30"/>
        <v>58</v>
      </c>
      <c r="X1976"/>
      <c r="Y1976"/>
      <c r="AC1976" s="3" t="s">
        <v>12026</v>
      </c>
      <c r="AD1976" s="8" t="s">
        <v>29064</v>
      </c>
      <c r="AE1976" s="3">
        <v>1</v>
      </c>
    </row>
    <row r="1977" spans="1:31" x14ac:dyDescent="0.2">
      <c r="A1977" s="3" t="s">
        <v>13303</v>
      </c>
      <c r="B1977" s="3" t="s">
        <v>10318</v>
      </c>
      <c r="C1977" s="3" t="s">
        <v>10318</v>
      </c>
      <c r="D1977" s="3" t="s">
        <v>34810</v>
      </c>
      <c r="E1977">
        <v>1</v>
      </c>
      <c r="F1977" s="4" t="s">
        <v>13061</v>
      </c>
      <c r="G1977" s="3" t="s">
        <v>10352</v>
      </c>
      <c r="H1977" s="4">
        <v>2020</v>
      </c>
      <c r="I1977" s="3">
        <v>11</v>
      </c>
      <c r="J1977" s="6" t="s">
        <v>26731</v>
      </c>
      <c r="K1977" s="4" t="s">
        <v>11764</v>
      </c>
      <c r="L1977" s="4" t="s">
        <v>11764</v>
      </c>
      <c r="M1977" s="5" t="s">
        <v>38983</v>
      </c>
      <c r="N1977" s="5">
        <f t="shared" si="30"/>
        <v>58</v>
      </c>
      <c r="X1977"/>
      <c r="Y1977"/>
      <c r="AC1977" s="3" t="s">
        <v>4713</v>
      </c>
      <c r="AD1977" s="8" t="s">
        <v>29065</v>
      </c>
      <c r="AE1977" s="3">
        <v>1</v>
      </c>
    </row>
    <row r="1978" spans="1:31" x14ac:dyDescent="0.2">
      <c r="A1978" s="3" t="s">
        <v>13302</v>
      </c>
      <c r="B1978" s="3" t="s">
        <v>10318</v>
      </c>
      <c r="C1978" s="3" t="s">
        <v>10318</v>
      </c>
      <c r="D1978" s="3" t="s">
        <v>34809</v>
      </c>
      <c r="E1978">
        <v>1</v>
      </c>
      <c r="F1978" s="4" t="s">
        <v>13108</v>
      </c>
      <c r="G1978" s="3" t="s">
        <v>10352</v>
      </c>
      <c r="H1978" s="4">
        <v>2020</v>
      </c>
      <c r="I1978" s="3">
        <v>11</v>
      </c>
      <c r="J1978" s="6" t="s">
        <v>26731</v>
      </c>
      <c r="K1978" s="4" t="s">
        <v>11764</v>
      </c>
      <c r="L1978" s="4" t="s">
        <v>11764</v>
      </c>
      <c r="M1978" s="5" t="s">
        <v>38983</v>
      </c>
      <c r="N1978" s="5">
        <f t="shared" si="30"/>
        <v>58</v>
      </c>
      <c r="O1978" s="3">
        <v>1</v>
      </c>
      <c r="Q1978" s="3">
        <v>1</v>
      </c>
      <c r="X1978"/>
      <c r="Y1978"/>
      <c r="AC1978" s="3" t="s">
        <v>4712</v>
      </c>
      <c r="AD1978" s="8" t="s">
        <v>29066</v>
      </c>
      <c r="AE1978" s="3">
        <v>1</v>
      </c>
    </row>
    <row r="1979" spans="1:31" x14ac:dyDescent="0.2">
      <c r="A1979" s="3" t="s">
        <v>13300</v>
      </c>
      <c r="B1979" s="3" t="s">
        <v>10318</v>
      </c>
      <c r="C1979" s="3" t="s">
        <v>10318</v>
      </c>
      <c r="D1979" s="3" t="s">
        <v>34808</v>
      </c>
      <c r="E1979">
        <v>1</v>
      </c>
      <c r="F1979" s="4" t="s">
        <v>13108</v>
      </c>
      <c r="G1979" s="3" t="s">
        <v>10352</v>
      </c>
      <c r="H1979" s="4">
        <v>2020</v>
      </c>
      <c r="I1979" s="3">
        <v>11</v>
      </c>
      <c r="J1979" s="6" t="s">
        <v>26731</v>
      </c>
      <c r="K1979" s="4" t="s">
        <v>11764</v>
      </c>
      <c r="L1979" s="4" t="s">
        <v>11764</v>
      </c>
      <c r="M1979" s="5" t="s">
        <v>38983</v>
      </c>
      <c r="N1979" s="5">
        <f t="shared" si="30"/>
        <v>58</v>
      </c>
      <c r="X1979"/>
      <c r="Y1979"/>
      <c r="AC1979" s="3" t="s">
        <v>12045</v>
      </c>
      <c r="AD1979" s="8" t="s">
        <v>29067</v>
      </c>
      <c r="AE1979" s="3">
        <v>1</v>
      </c>
    </row>
    <row r="1980" spans="1:31" x14ac:dyDescent="0.2">
      <c r="A1980" s="3" t="s">
        <v>13285</v>
      </c>
      <c r="B1980" s="3" t="s">
        <v>10318</v>
      </c>
      <c r="C1980" s="3" t="s">
        <v>10318</v>
      </c>
      <c r="D1980" s="3" t="s">
        <v>34800</v>
      </c>
      <c r="E1980">
        <v>1</v>
      </c>
      <c r="F1980" s="4" t="s">
        <v>13085</v>
      </c>
      <c r="G1980" s="3" t="s">
        <v>10352</v>
      </c>
      <c r="H1980" s="4">
        <v>2020</v>
      </c>
      <c r="I1980" s="3">
        <v>11</v>
      </c>
      <c r="J1980" s="6" t="s">
        <v>26731</v>
      </c>
      <c r="K1980" s="4" t="s">
        <v>11764</v>
      </c>
      <c r="L1980" s="4" t="s">
        <v>11764</v>
      </c>
      <c r="M1980" s="5" t="s">
        <v>38983</v>
      </c>
      <c r="N1980" s="5">
        <f t="shared" si="30"/>
        <v>58</v>
      </c>
      <c r="X1980"/>
      <c r="Y1980"/>
      <c r="AC1980" s="3" t="s">
        <v>12029</v>
      </c>
      <c r="AD1980" s="8" t="s">
        <v>29068</v>
      </c>
      <c r="AE1980" s="3">
        <v>1</v>
      </c>
    </row>
    <row r="1981" spans="1:31" x14ac:dyDescent="0.2">
      <c r="A1981" s="3" t="s">
        <v>13113</v>
      </c>
      <c r="B1981" s="3" t="s">
        <v>10318</v>
      </c>
      <c r="C1981" s="3" t="s">
        <v>10318</v>
      </c>
      <c r="D1981" s="3" t="s">
        <v>34785</v>
      </c>
      <c r="E1981">
        <v>1</v>
      </c>
      <c r="F1981" s="4" t="s">
        <v>13085</v>
      </c>
      <c r="G1981" s="3" t="s">
        <v>10352</v>
      </c>
      <c r="H1981" s="4">
        <v>2020</v>
      </c>
      <c r="I1981" s="3">
        <v>11</v>
      </c>
      <c r="J1981" s="6" t="s">
        <v>26731</v>
      </c>
      <c r="K1981" s="4" t="s">
        <v>11764</v>
      </c>
      <c r="L1981" s="4" t="s">
        <v>11764</v>
      </c>
      <c r="M1981" s="5" t="s">
        <v>38983</v>
      </c>
      <c r="N1981" s="5">
        <f t="shared" si="30"/>
        <v>58</v>
      </c>
      <c r="X1981"/>
      <c r="Y1981"/>
      <c r="AC1981" s="3" t="s">
        <v>12031</v>
      </c>
      <c r="AD1981" s="8" t="s">
        <v>29069</v>
      </c>
      <c r="AE1981" s="3">
        <v>1</v>
      </c>
    </row>
    <row r="1982" spans="1:31" x14ac:dyDescent="0.2">
      <c r="A1982" s="3" t="s">
        <v>13283</v>
      </c>
      <c r="B1982" s="3" t="s">
        <v>10318</v>
      </c>
      <c r="C1982" s="3" t="s">
        <v>10318</v>
      </c>
      <c r="D1982" s="3" t="s">
        <v>34799</v>
      </c>
      <c r="E1982">
        <v>1</v>
      </c>
      <c r="F1982" s="4" t="s">
        <v>13085</v>
      </c>
      <c r="G1982" s="3" t="s">
        <v>10352</v>
      </c>
      <c r="H1982" s="4">
        <v>2020</v>
      </c>
      <c r="I1982" s="3">
        <v>11</v>
      </c>
      <c r="J1982" s="6" t="s">
        <v>26731</v>
      </c>
      <c r="K1982" s="4" t="s">
        <v>11764</v>
      </c>
      <c r="L1982" s="4" t="s">
        <v>11764</v>
      </c>
      <c r="M1982" s="5" t="s">
        <v>38983</v>
      </c>
      <c r="N1982" s="5">
        <f t="shared" si="30"/>
        <v>58</v>
      </c>
      <c r="X1982"/>
      <c r="Y1982"/>
      <c r="AC1982" s="3" t="s">
        <v>12034</v>
      </c>
      <c r="AD1982" s="8" t="s">
        <v>29070</v>
      </c>
      <c r="AE1982" s="3">
        <v>1</v>
      </c>
    </row>
    <row r="1983" spans="1:31" x14ac:dyDescent="0.2">
      <c r="A1983" s="3" t="s">
        <v>13281</v>
      </c>
      <c r="B1983" s="3" t="s">
        <v>10318</v>
      </c>
      <c r="C1983" s="3" t="s">
        <v>10318</v>
      </c>
      <c r="D1983" s="3" t="s">
        <v>34798</v>
      </c>
      <c r="E1983">
        <v>1</v>
      </c>
      <c r="F1983" s="4" t="s">
        <v>13085</v>
      </c>
      <c r="G1983" s="3" t="s">
        <v>10352</v>
      </c>
      <c r="H1983" s="4">
        <v>2020</v>
      </c>
      <c r="I1983" s="3">
        <v>11</v>
      </c>
      <c r="J1983" s="6" t="s">
        <v>26731</v>
      </c>
      <c r="K1983" s="4" t="s">
        <v>11764</v>
      </c>
      <c r="L1983" s="4" t="s">
        <v>11764</v>
      </c>
      <c r="M1983" s="5" t="s">
        <v>38983</v>
      </c>
      <c r="N1983" s="5">
        <f t="shared" si="30"/>
        <v>58</v>
      </c>
      <c r="X1983"/>
      <c r="Y1983"/>
      <c r="AC1983" s="3" t="s">
        <v>4714</v>
      </c>
      <c r="AD1983" s="8" t="s">
        <v>29071</v>
      </c>
      <c r="AE1983" s="3">
        <v>1</v>
      </c>
    </row>
    <row r="1984" spans="1:31" x14ac:dyDescent="0.2">
      <c r="A1984" s="3" t="s">
        <v>3019</v>
      </c>
      <c r="B1984" s="3" t="s">
        <v>10309</v>
      </c>
      <c r="C1984" s="3" t="s">
        <v>10309</v>
      </c>
      <c r="D1984" s="3" t="s">
        <v>34937</v>
      </c>
      <c r="E1984">
        <v>1</v>
      </c>
      <c r="F1984" s="4" t="s">
        <v>13085</v>
      </c>
      <c r="G1984" s="3" t="s">
        <v>10352</v>
      </c>
      <c r="H1984" s="4">
        <v>2020</v>
      </c>
      <c r="I1984" s="3">
        <v>11</v>
      </c>
      <c r="J1984" s="6" t="s">
        <v>26731</v>
      </c>
      <c r="K1984" s="4" t="s">
        <v>11764</v>
      </c>
      <c r="L1984" s="4" t="s">
        <v>11764</v>
      </c>
      <c r="M1984" s="5" t="s">
        <v>38983</v>
      </c>
      <c r="N1984" s="5">
        <f t="shared" si="30"/>
        <v>58</v>
      </c>
      <c r="O1984" s="3">
        <v>1</v>
      </c>
      <c r="Q1984" s="3">
        <v>1</v>
      </c>
      <c r="R1984" s="6">
        <v>1</v>
      </c>
      <c r="X1984"/>
      <c r="Y1984"/>
      <c r="AC1984" s="3" t="s">
        <v>6602</v>
      </c>
      <c r="AD1984" s="8" t="s">
        <v>29072</v>
      </c>
      <c r="AE1984" s="3">
        <v>1</v>
      </c>
    </row>
    <row r="1985" spans="1:31" x14ac:dyDescent="0.2">
      <c r="A1985" s="3" t="s">
        <v>13088</v>
      </c>
      <c r="B1985" s="3" t="s">
        <v>10309</v>
      </c>
      <c r="C1985" s="3" t="s">
        <v>10309</v>
      </c>
      <c r="D1985" s="3" t="s">
        <v>35005</v>
      </c>
      <c r="E1985">
        <v>1</v>
      </c>
      <c r="F1985" s="4" t="s">
        <v>13085</v>
      </c>
      <c r="G1985" s="3" t="s">
        <v>10352</v>
      </c>
      <c r="H1985" s="4">
        <v>2020</v>
      </c>
      <c r="I1985" s="3">
        <v>11</v>
      </c>
      <c r="J1985" s="6" t="s">
        <v>26731</v>
      </c>
      <c r="K1985" s="4" t="s">
        <v>11764</v>
      </c>
      <c r="L1985" s="4" t="s">
        <v>11764</v>
      </c>
      <c r="M1985" s="5" t="s">
        <v>38983</v>
      </c>
      <c r="N1985" s="5">
        <f t="shared" si="30"/>
        <v>58</v>
      </c>
      <c r="X1985"/>
      <c r="Y1985"/>
      <c r="AC1985" s="3" t="s">
        <v>12038</v>
      </c>
      <c r="AD1985" s="8" t="s">
        <v>29073</v>
      </c>
      <c r="AE1985" s="3">
        <v>1</v>
      </c>
    </row>
    <row r="1986" spans="1:31" x14ac:dyDescent="0.2">
      <c r="A1986" s="3" t="s">
        <v>1973</v>
      </c>
      <c r="B1986" s="3" t="s">
        <v>10309</v>
      </c>
      <c r="C1986" s="3" t="s">
        <v>10309</v>
      </c>
      <c r="D1986" s="3" t="s">
        <v>34936</v>
      </c>
      <c r="E1986">
        <v>1</v>
      </c>
      <c r="F1986" s="4" t="s">
        <v>13083</v>
      </c>
      <c r="G1986" s="3" t="s">
        <v>10352</v>
      </c>
      <c r="H1986" s="4">
        <v>2020</v>
      </c>
      <c r="I1986" s="3">
        <v>11</v>
      </c>
      <c r="J1986" s="6" t="s">
        <v>26731</v>
      </c>
      <c r="K1986" s="4" t="s">
        <v>11764</v>
      </c>
      <c r="L1986" s="4" t="s">
        <v>11764</v>
      </c>
      <c r="M1986" s="5" t="s">
        <v>38983</v>
      </c>
      <c r="N1986" s="5">
        <f t="shared" ref="N1986:N2049" si="31">COUNTIF($M$2:$M$10623,M1986)</f>
        <v>58</v>
      </c>
      <c r="O1986" s="3">
        <v>1</v>
      </c>
      <c r="P1986" s="3">
        <v>1</v>
      </c>
      <c r="X1986"/>
      <c r="Y1986"/>
      <c r="AC1986" s="3" t="s">
        <v>12041</v>
      </c>
      <c r="AD1986" s="8" t="s">
        <v>29074</v>
      </c>
      <c r="AE1986" s="3">
        <v>1</v>
      </c>
    </row>
    <row r="1987" spans="1:31" x14ac:dyDescent="0.2">
      <c r="A1987" s="3" t="s">
        <v>1982</v>
      </c>
      <c r="B1987" s="3" t="s">
        <v>10309</v>
      </c>
      <c r="C1987" s="3" t="s">
        <v>10309</v>
      </c>
      <c r="D1987" s="3" t="s">
        <v>35086</v>
      </c>
      <c r="E1987">
        <v>1</v>
      </c>
      <c r="F1987" s="4" t="s">
        <v>13444</v>
      </c>
      <c r="G1987" s="3" t="s">
        <v>10352</v>
      </c>
      <c r="H1987" s="4">
        <v>2020</v>
      </c>
      <c r="I1987" s="3">
        <v>11</v>
      </c>
      <c r="J1987" s="6" t="s">
        <v>26731</v>
      </c>
      <c r="K1987" s="4" t="s">
        <v>11764</v>
      </c>
      <c r="L1987" s="4" t="s">
        <v>11764</v>
      </c>
      <c r="M1987" s="5" t="s">
        <v>38983</v>
      </c>
      <c r="N1987" s="5">
        <f t="shared" si="31"/>
        <v>58</v>
      </c>
      <c r="O1987" s="3">
        <v>1</v>
      </c>
      <c r="P1987" s="3">
        <v>1</v>
      </c>
      <c r="Q1987" s="3">
        <v>1</v>
      </c>
      <c r="R1987" s="6">
        <v>1</v>
      </c>
      <c r="X1987"/>
      <c r="Y1987"/>
      <c r="AC1987" s="3" t="s">
        <v>10333</v>
      </c>
      <c r="AD1987" s="8" t="s">
        <v>29075</v>
      </c>
      <c r="AE1987" s="3">
        <v>1</v>
      </c>
    </row>
    <row r="1988" spans="1:31" x14ac:dyDescent="0.2">
      <c r="A1988" s="3" t="s">
        <v>21420</v>
      </c>
      <c r="B1988" s="3" t="s">
        <v>10318</v>
      </c>
      <c r="C1988" s="3" t="s">
        <v>26971</v>
      </c>
      <c r="D1988" s="3" t="s">
        <v>35563</v>
      </c>
      <c r="E1988">
        <v>1</v>
      </c>
      <c r="F1988" s="3" t="s">
        <v>19259</v>
      </c>
      <c r="G1988" s="3" t="s">
        <v>11376</v>
      </c>
      <c r="H1988" s="4">
        <v>2015</v>
      </c>
      <c r="I1988" s="4">
        <v>9</v>
      </c>
      <c r="J1988" s="6" t="s">
        <v>26863</v>
      </c>
      <c r="K1988" s="5" t="s">
        <v>18594</v>
      </c>
      <c r="L1988" s="5" t="s">
        <v>18580</v>
      </c>
      <c r="M1988" s="5" t="s">
        <v>38549</v>
      </c>
      <c r="N1988" s="5">
        <f t="shared" si="31"/>
        <v>56</v>
      </c>
      <c r="X1988"/>
      <c r="Y1988"/>
      <c r="AC1988" s="3" t="s">
        <v>10337</v>
      </c>
      <c r="AD1988" s="8" t="s">
        <v>29076</v>
      </c>
      <c r="AE1988" s="3">
        <v>1</v>
      </c>
    </row>
    <row r="1989" spans="1:31" x14ac:dyDescent="0.2">
      <c r="A1989" s="3" t="s">
        <v>21421</v>
      </c>
      <c r="B1989" s="3" t="s">
        <v>10318</v>
      </c>
      <c r="C1989" s="3" t="s">
        <v>26971</v>
      </c>
      <c r="D1989" s="3" t="s">
        <v>35532</v>
      </c>
      <c r="E1989">
        <v>1</v>
      </c>
      <c r="F1989" s="3" t="s">
        <v>19259</v>
      </c>
      <c r="G1989" s="3" t="s">
        <v>11376</v>
      </c>
      <c r="H1989" s="4">
        <v>2015</v>
      </c>
      <c r="I1989" s="4">
        <v>9</v>
      </c>
      <c r="J1989" s="6" t="s">
        <v>26863</v>
      </c>
      <c r="K1989" s="5" t="s">
        <v>18594</v>
      </c>
      <c r="L1989" s="5" t="s">
        <v>18580</v>
      </c>
      <c r="M1989" s="5" t="s">
        <v>38549</v>
      </c>
      <c r="N1989" s="5">
        <f t="shared" si="31"/>
        <v>56</v>
      </c>
      <c r="X1989"/>
      <c r="Y1989"/>
      <c r="AC1989" s="3" t="s">
        <v>4721</v>
      </c>
      <c r="AD1989" s="8" t="s">
        <v>29077</v>
      </c>
      <c r="AE1989" s="3">
        <v>1</v>
      </c>
    </row>
    <row r="1990" spans="1:31" x14ac:dyDescent="0.2">
      <c r="A1990" s="3" t="s">
        <v>21422</v>
      </c>
      <c r="B1990" s="3" t="s">
        <v>10318</v>
      </c>
      <c r="C1990" s="3" t="s">
        <v>26971</v>
      </c>
      <c r="D1990" s="3" t="s">
        <v>35550</v>
      </c>
      <c r="E1990">
        <v>1</v>
      </c>
      <c r="F1990" s="3" t="s">
        <v>19259</v>
      </c>
      <c r="G1990" s="3" t="s">
        <v>11376</v>
      </c>
      <c r="H1990" s="4">
        <v>2015</v>
      </c>
      <c r="I1990" s="4">
        <v>9</v>
      </c>
      <c r="J1990" s="6" t="s">
        <v>26863</v>
      </c>
      <c r="K1990" s="5" t="s">
        <v>18594</v>
      </c>
      <c r="L1990" s="5" t="s">
        <v>18580</v>
      </c>
      <c r="M1990" s="5" t="s">
        <v>38549</v>
      </c>
      <c r="N1990" s="5">
        <f t="shared" si="31"/>
        <v>56</v>
      </c>
      <c r="X1990"/>
      <c r="Y1990"/>
      <c r="AC1990" s="3" t="s">
        <v>4716</v>
      </c>
      <c r="AD1990" s="8" t="s">
        <v>29078</v>
      </c>
      <c r="AE1990" s="3">
        <v>1</v>
      </c>
    </row>
    <row r="1991" spans="1:31" x14ac:dyDescent="0.2">
      <c r="A1991" s="3" t="s">
        <v>2209</v>
      </c>
      <c r="B1991" s="3" t="s">
        <v>10318</v>
      </c>
      <c r="C1991" s="3" t="s">
        <v>26971</v>
      </c>
      <c r="D1991" s="3" t="s">
        <v>35338</v>
      </c>
      <c r="E1991">
        <v>1</v>
      </c>
      <c r="F1991" s="3" t="s">
        <v>19259</v>
      </c>
      <c r="G1991" s="3" t="s">
        <v>11376</v>
      </c>
      <c r="H1991" s="4">
        <v>2015</v>
      </c>
      <c r="I1991" s="4">
        <v>9</v>
      </c>
      <c r="J1991" s="6" t="s">
        <v>26863</v>
      </c>
      <c r="K1991" s="5" t="s">
        <v>18594</v>
      </c>
      <c r="L1991" s="5" t="s">
        <v>18580</v>
      </c>
      <c r="M1991" s="5" t="s">
        <v>38549</v>
      </c>
      <c r="N1991" s="5">
        <f t="shared" si="31"/>
        <v>56</v>
      </c>
      <c r="O1991" s="3">
        <v>1</v>
      </c>
      <c r="P1991" s="3">
        <v>1</v>
      </c>
      <c r="Q1991" s="3">
        <v>1</v>
      </c>
      <c r="R1991" s="6">
        <v>1</v>
      </c>
      <c r="S1991" s="3">
        <v>1</v>
      </c>
      <c r="T1991" s="3">
        <v>1</v>
      </c>
      <c r="U1991" s="3">
        <v>1</v>
      </c>
      <c r="X1991"/>
      <c r="Y1991"/>
      <c r="AC1991" s="3" t="s">
        <v>4718</v>
      </c>
      <c r="AD1991" s="8" t="s">
        <v>29079</v>
      </c>
      <c r="AE1991" s="3">
        <v>1</v>
      </c>
    </row>
    <row r="1992" spans="1:31" x14ac:dyDescent="0.2">
      <c r="A1992" s="3" t="s">
        <v>21423</v>
      </c>
      <c r="B1992" s="3" t="s">
        <v>10318</v>
      </c>
      <c r="C1992" s="3" t="s">
        <v>26971</v>
      </c>
      <c r="D1992" s="3" t="s">
        <v>35562</v>
      </c>
      <c r="E1992">
        <v>1</v>
      </c>
      <c r="F1992" s="3" t="s">
        <v>19259</v>
      </c>
      <c r="G1992" s="3" t="s">
        <v>11376</v>
      </c>
      <c r="H1992" s="4">
        <v>2015</v>
      </c>
      <c r="I1992" s="4">
        <v>9</v>
      </c>
      <c r="J1992" s="6" t="s">
        <v>26863</v>
      </c>
      <c r="K1992" s="5" t="s">
        <v>18594</v>
      </c>
      <c r="L1992" s="5" t="s">
        <v>18580</v>
      </c>
      <c r="M1992" s="5" t="s">
        <v>38549</v>
      </c>
      <c r="N1992" s="5">
        <f t="shared" si="31"/>
        <v>56</v>
      </c>
      <c r="X1992"/>
      <c r="Y1992"/>
      <c r="AC1992" s="3" t="s">
        <v>25540</v>
      </c>
      <c r="AD1992" s="8" t="s">
        <v>29080</v>
      </c>
      <c r="AE1992" s="3">
        <v>1</v>
      </c>
    </row>
    <row r="1993" spans="1:31" x14ac:dyDescent="0.2">
      <c r="A1993" s="3" t="s">
        <v>21424</v>
      </c>
      <c r="B1993" s="3" t="s">
        <v>10318</v>
      </c>
      <c r="C1993" s="3" t="s">
        <v>26971</v>
      </c>
      <c r="D1993" s="3" t="s">
        <v>35555</v>
      </c>
      <c r="E1993">
        <v>1</v>
      </c>
      <c r="F1993" s="3" t="s">
        <v>19259</v>
      </c>
      <c r="G1993" s="3" t="s">
        <v>11376</v>
      </c>
      <c r="H1993" s="4">
        <v>2015</v>
      </c>
      <c r="I1993" s="4">
        <v>9</v>
      </c>
      <c r="J1993" s="6" t="s">
        <v>26863</v>
      </c>
      <c r="K1993" s="5" t="s">
        <v>18594</v>
      </c>
      <c r="L1993" s="5" t="s">
        <v>18580</v>
      </c>
      <c r="M1993" s="5" t="s">
        <v>38549</v>
      </c>
      <c r="N1993" s="5">
        <f t="shared" si="31"/>
        <v>56</v>
      </c>
      <c r="X1993"/>
      <c r="Y1993"/>
      <c r="AC1993" s="3" t="s">
        <v>4722</v>
      </c>
      <c r="AD1993" s="8" t="s">
        <v>29081</v>
      </c>
      <c r="AE1993" s="3">
        <v>1</v>
      </c>
    </row>
    <row r="1994" spans="1:31" x14ac:dyDescent="0.2">
      <c r="A1994" s="3" t="s">
        <v>21425</v>
      </c>
      <c r="B1994" s="3" t="s">
        <v>10318</v>
      </c>
      <c r="C1994" s="3" t="s">
        <v>26971</v>
      </c>
      <c r="D1994" s="3" t="s">
        <v>35559</v>
      </c>
      <c r="E1994">
        <v>1</v>
      </c>
      <c r="F1994" s="3" t="s">
        <v>19259</v>
      </c>
      <c r="G1994" s="3" t="s">
        <v>11376</v>
      </c>
      <c r="H1994" s="4">
        <v>2015</v>
      </c>
      <c r="I1994" s="4">
        <v>9</v>
      </c>
      <c r="J1994" s="6" t="s">
        <v>26863</v>
      </c>
      <c r="K1994" s="5" t="s">
        <v>18594</v>
      </c>
      <c r="L1994" s="5" t="s">
        <v>18580</v>
      </c>
      <c r="M1994" s="5" t="s">
        <v>38549</v>
      </c>
      <c r="N1994" s="5">
        <f t="shared" si="31"/>
        <v>56</v>
      </c>
      <c r="X1994"/>
      <c r="Y1994"/>
      <c r="AC1994" s="3" t="s">
        <v>25583</v>
      </c>
      <c r="AD1994" s="8" t="s">
        <v>29082</v>
      </c>
      <c r="AE1994" s="3">
        <v>1</v>
      </c>
    </row>
    <row r="1995" spans="1:31" x14ac:dyDescent="0.2">
      <c r="A1995" s="3" t="s">
        <v>21426</v>
      </c>
      <c r="B1995" s="3" t="s">
        <v>10318</v>
      </c>
      <c r="C1995" s="3" t="s">
        <v>26971</v>
      </c>
      <c r="D1995" s="3" t="s">
        <v>35561</v>
      </c>
      <c r="E1995">
        <v>1</v>
      </c>
      <c r="F1995" s="3" t="s">
        <v>19259</v>
      </c>
      <c r="G1995" s="3" t="s">
        <v>11376</v>
      </c>
      <c r="H1995" s="4">
        <v>2015</v>
      </c>
      <c r="I1995" s="4">
        <v>9</v>
      </c>
      <c r="J1995" s="6" t="s">
        <v>26863</v>
      </c>
      <c r="K1995" s="5" t="s">
        <v>18594</v>
      </c>
      <c r="L1995" s="5" t="s">
        <v>18580</v>
      </c>
      <c r="M1995" s="5" t="s">
        <v>38549</v>
      </c>
      <c r="N1995" s="5">
        <f t="shared" si="31"/>
        <v>56</v>
      </c>
      <c r="X1995"/>
      <c r="Y1995"/>
      <c r="AC1995" s="3" t="s">
        <v>25581</v>
      </c>
      <c r="AD1995" s="8" t="s">
        <v>29083</v>
      </c>
      <c r="AE1995" s="3">
        <v>1</v>
      </c>
    </row>
    <row r="1996" spans="1:31" x14ac:dyDescent="0.2">
      <c r="A1996" s="3" t="s">
        <v>21427</v>
      </c>
      <c r="B1996" s="3" t="s">
        <v>10318</v>
      </c>
      <c r="C1996" s="3" t="s">
        <v>26971</v>
      </c>
      <c r="D1996" s="3" t="s">
        <v>35533</v>
      </c>
      <c r="E1996">
        <v>1</v>
      </c>
      <c r="F1996" s="3" t="s">
        <v>19259</v>
      </c>
      <c r="G1996" s="3" t="s">
        <v>11376</v>
      </c>
      <c r="H1996" s="4">
        <v>2015</v>
      </c>
      <c r="I1996" s="4">
        <v>9</v>
      </c>
      <c r="J1996" s="6" t="s">
        <v>26863</v>
      </c>
      <c r="K1996" s="5" t="s">
        <v>18594</v>
      </c>
      <c r="L1996" s="5" t="s">
        <v>18580</v>
      </c>
      <c r="M1996" s="5" t="s">
        <v>38549</v>
      </c>
      <c r="N1996" s="5">
        <f t="shared" si="31"/>
        <v>56</v>
      </c>
      <c r="X1996"/>
      <c r="Y1996"/>
      <c r="AC1996" s="3" t="s">
        <v>25582</v>
      </c>
      <c r="AD1996" s="8" t="s">
        <v>29084</v>
      </c>
      <c r="AE1996" s="3">
        <v>1</v>
      </c>
    </row>
    <row r="1997" spans="1:31" x14ac:dyDescent="0.2">
      <c r="A1997" s="3" t="s">
        <v>21429</v>
      </c>
      <c r="B1997" s="3" t="s">
        <v>10318</v>
      </c>
      <c r="C1997" s="3" t="s">
        <v>26971</v>
      </c>
      <c r="D1997" s="3" t="s">
        <v>35534</v>
      </c>
      <c r="E1997">
        <v>1</v>
      </c>
      <c r="F1997" s="3" t="s">
        <v>19259</v>
      </c>
      <c r="G1997" s="3" t="s">
        <v>11376</v>
      </c>
      <c r="H1997" s="4">
        <v>2015</v>
      </c>
      <c r="I1997" s="4">
        <v>9</v>
      </c>
      <c r="J1997" s="6" t="s">
        <v>26863</v>
      </c>
      <c r="K1997" s="5" t="s">
        <v>18594</v>
      </c>
      <c r="L1997" s="5" t="s">
        <v>18580</v>
      </c>
      <c r="M1997" s="5" t="s">
        <v>38549</v>
      </c>
      <c r="N1997" s="5">
        <f t="shared" si="31"/>
        <v>56</v>
      </c>
      <c r="X1997"/>
      <c r="Y1997"/>
      <c r="AC1997" s="3" t="s">
        <v>4719</v>
      </c>
      <c r="AD1997" s="8" t="s">
        <v>29085</v>
      </c>
      <c r="AE1997" s="3">
        <v>1</v>
      </c>
    </row>
    <row r="1998" spans="1:31" x14ac:dyDescent="0.2">
      <c r="A1998" s="3" t="s">
        <v>21442</v>
      </c>
      <c r="B1998" s="3" t="s">
        <v>10318</v>
      </c>
      <c r="C1998" s="3" t="s">
        <v>26971</v>
      </c>
      <c r="D1998" s="3" t="s">
        <v>35162</v>
      </c>
      <c r="E1998">
        <v>1</v>
      </c>
      <c r="F1998" s="3" t="s">
        <v>19261</v>
      </c>
      <c r="G1998" s="3" t="s">
        <v>11376</v>
      </c>
      <c r="H1998" s="4">
        <v>2015</v>
      </c>
      <c r="I1998" s="4">
        <v>9</v>
      </c>
      <c r="J1998" s="6" t="s">
        <v>26863</v>
      </c>
      <c r="K1998" s="5" t="s">
        <v>18594</v>
      </c>
      <c r="L1998" s="5" t="s">
        <v>18580</v>
      </c>
      <c r="M1998" s="5" t="s">
        <v>38549</v>
      </c>
      <c r="N1998" s="5">
        <f t="shared" si="31"/>
        <v>56</v>
      </c>
      <c r="X1998"/>
      <c r="Y1998"/>
      <c r="AC1998" s="3" t="s">
        <v>4720</v>
      </c>
      <c r="AD1998" s="8" t="s">
        <v>29086</v>
      </c>
      <c r="AE1998" s="3">
        <v>1</v>
      </c>
    </row>
    <row r="1999" spans="1:31" x14ac:dyDescent="0.2">
      <c r="A1999" s="3" t="s">
        <v>21447</v>
      </c>
      <c r="B1999" s="3" t="s">
        <v>10318</v>
      </c>
      <c r="C1999" s="3" t="s">
        <v>26971</v>
      </c>
      <c r="D1999" s="3" t="s">
        <v>35553</v>
      </c>
      <c r="E1999">
        <v>1</v>
      </c>
      <c r="F1999" s="3" t="s">
        <v>19261</v>
      </c>
      <c r="G1999" s="3" t="s">
        <v>11376</v>
      </c>
      <c r="H1999" s="4">
        <v>2015</v>
      </c>
      <c r="I1999" s="4">
        <v>9</v>
      </c>
      <c r="J1999" s="6" t="s">
        <v>26863</v>
      </c>
      <c r="K1999" s="5" t="s">
        <v>18594</v>
      </c>
      <c r="L1999" s="5" t="s">
        <v>18580</v>
      </c>
      <c r="M1999" s="5" t="s">
        <v>38549</v>
      </c>
      <c r="N1999" s="5">
        <f t="shared" si="31"/>
        <v>56</v>
      </c>
      <c r="X1999"/>
      <c r="Y1999"/>
      <c r="AC1999" s="3" t="s">
        <v>8683</v>
      </c>
      <c r="AD1999" s="8" t="s">
        <v>29087</v>
      </c>
      <c r="AE1999" s="3">
        <v>1</v>
      </c>
    </row>
    <row r="2000" spans="1:31" x14ac:dyDescent="0.2">
      <c r="A2000" s="3" t="s">
        <v>21452</v>
      </c>
      <c r="B2000" s="3" t="s">
        <v>10318</v>
      </c>
      <c r="C2000" s="3" t="s">
        <v>26971</v>
      </c>
      <c r="D2000" s="3" t="s">
        <v>35339</v>
      </c>
      <c r="E2000">
        <v>1</v>
      </c>
      <c r="F2000" s="3" t="s">
        <v>19261</v>
      </c>
      <c r="G2000" s="3" t="s">
        <v>11376</v>
      </c>
      <c r="H2000" s="4">
        <v>2015</v>
      </c>
      <c r="I2000" s="4">
        <v>9</v>
      </c>
      <c r="J2000" s="6" t="s">
        <v>26863</v>
      </c>
      <c r="K2000" s="5" t="s">
        <v>18594</v>
      </c>
      <c r="L2000" s="5" t="s">
        <v>18580</v>
      </c>
      <c r="M2000" s="5" t="s">
        <v>38549</v>
      </c>
      <c r="N2000" s="5">
        <f t="shared" si="31"/>
        <v>56</v>
      </c>
      <c r="X2000"/>
      <c r="Y2000"/>
      <c r="AC2000" s="3" t="s">
        <v>4674</v>
      </c>
      <c r="AD2000" s="8" t="s">
        <v>29088</v>
      </c>
      <c r="AE2000" s="3">
        <v>1</v>
      </c>
    </row>
    <row r="2001" spans="1:31" x14ac:dyDescent="0.2">
      <c r="A2001" s="3" t="s">
        <v>21453</v>
      </c>
      <c r="B2001" s="3" t="s">
        <v>10318</v>
      </c>
      <c r="C2001" s="3" t="s">
        <v>26971</v>
      </c>
      <c r="D2001" s="3" t="s">
        <v>35543</v>
      </c>
      <c r="E2001">
        <v>1</v>
      </c>
      <c r="F2001" s="3" t="s">
        <v>19261</v>
      </c>
      <c r="G2001" s="3" t="s">
        <v>11376</v>
      </c>
      <c r="H2001" s="4">
        <v>2015</v>
      </c>
      <c r="I2001" s="4">
        <v>9</v>
      </c>
      <c r="J2001" s="6" t="s">
        <v>26863</v>
      </c>
      <c r="K2001" s="5" t="s">
        <v>18594</v>
      </c>
      <c r="L2001" s="5" t="s">
        <v>18580</v>
      </c>
      <c r="M2001" s="5" t="s">
        <v>38549</v>
      </c>
      <c r="N2001" s="5">
        <f t="shared" si="31"/>
        <v>56</v>
      </c>
      <c r="X2001"/>
      <c r="Y2001"/>
      <c r="AC2001" s="3" t="s">
        <v>25579</v>
      </c>
      <c r="AD2001" s="8" t="s">
        <v>29089</v>
      </c>
      <c r="AE2001" s="3">
        <v>1</v>
      </c>
    </row>
    <row r="2002" spans="1:31" x14ac:dyDescent="0.2">
      <c r="A2002" s="3" t="s">
        <v>21454</v>
      </c>
      <c r="B2002" s="3" t="s">
        <v>10318</v>
      </c>
      <c r="C2002" s="3" t="s">
        <v>26971</v>
      </c>
      <c r="D2002" s="3" t="s">
        <v>35544</v>
      </c>
      <c r="E2002">
        <v>1</v>
      </c>
      <c r="F2002" s="3" t="s">
        <v>19261</v>
      </c>
      <c r="G2002" s="3" t="s">
        <v>11376</v>
      </c>
      <c r="H2002" s="4">
        <v>2015</v>
      </c>
      <c r="I2002" s="4">
        <v>9</v>
      </c>
      <c r="J2002" s="6" t="s">
        <v>26863</v>
      </c>
      <c r="K2002" s="5" t="s">
        <v>18594</v>
      </c>
      <c r="L2002" s="5" t="s">
        <v>18580</v>
      </c>
      <c r="M2002" s="5" t="s">
        <v>38549</v>
      </c>
      <c r="N2002" s="5">
        <f t="shared" si="31"/>
        <v>56</v>
      </c>
      <c r="X2002"/>
      <c r="Y2002"/>
      <c r="AC2002" s="3" t="s">
        <v>25558</v>
      </c>
      <c r="AD2002" s="8" t="s">
        <v>29090</v>
      </c>
      <c r="AE2002" s="3">
        <v>1</v>
      </c>
    </row>
    <row r="2003" spans="1:31" x14ac:dyDescent="0.2">
      <c r="A2003" s="3" t="s">
        <v>21455</v>
      </c>
      <c r="B2003" s="3" t="s">
        <v>10318</v>
      </c>
      <c r="C2003" s="3" t="s">
        <v>26971</v>
      </c>
      <c r="D2003" s="3" t="s">
        <v>35535</v>
      </c>
      <c r="E2003">
        <v>1</v>
      </c>
      <c r="F2003" s="3" t="s">
        <v>19261</v>
      </c>
      <c r="G2003" s="3" t="s">
        <v>11376</v>
      </c>
      <c r="H2003" s="4">
        <v>2015</v>
      </c>
      <c r="I2003" s="4">
        <v>9</v>
      </c>
      <c r="J2003" s="6" t="s">
        <v>26863</v>
      </c>
      <c r="K2003" s="5" t="s">
        <v>18594</v>
      </c>
      <c r="L2003" s="5" t="s">
        <v>18580</v>
      </c>
      <c r="M2003" s="5" t="s">
        <v>38549</v>
      </c>
      <c r="N2003" s="5">
        <f t="shared" si="31"/>
        <v>56</v>
      </c>
      <c r="X2003"/>
      <c r="Y2003"/>
      <c r="AC2003" s="3" t="s">
        <v>25580</v>
      </c>
      <c r="AD2003" s="8" t="s">
        <v>29091</v>
      </c>
      <c r="AE2003" s="3">
        <v>1</v>
      </c>
    </row>
    <row r="2004" spans="1:31" x14ac:dyDescent="0.2">
      <c r="A2004" s="3" t="s">
        <v>21456</v>
      </c>
      <c r="B2004" s="3" t="s">
        <v>10318</v>
      </c>
      <c r="C2004" s="3" t="s">
        <v>26971</v>
      </c>
      <c r="D2004" s="3" t="s">
        <v>35554</v>
      </c>
      <c r="E2004">
        <v>1</v>
      </c>
      <c r="F2004" s="3" t="s">
        <v>19261</v>
      </c>
      <c r="G2004" s="3" t="s">
        <v>11376</v>
      </c>
      <c r="H2004" s="4">
        <v>2015</v>
      </c>
      <c r="I2004" s="4">
        <v>9</v>
      </c>
      <c r="J2004" s="6" t="s">
        <v>26863</v>
      </c>
      <c r="K2004" s="5" t="s">
        <v>18594</v>
      </c>
      <c r="L2004" s="5" t="s">
        <v>18580</v>
      </c>
      <c r="M2004" s="5" t="s">
        <v>38549</v>
      </c>
      <c r="N2004" s="5">
        <f t="shared" si="31"/>
        <v>56</v>
      </c>
      <c r="X2004"/>
      <c r="Y2004"/>
      <c r="AC2004" s="3" t="s">
        <v>4728</v>
      </c>
      <c r="AD2004" s="8" t="s">
        <v>29092</v>
      </c>
      <c r="AE2004" s="3">
        <v>1</v>
      </c>
    </row>
    <row r="2005" spans="1:31" x14ac:dyDescent="0.2">
      <c r="A2005" s="3" t="s">
        <v>21457</v>
      </c>
      <c r="B2005" s="3" t="s">
        <v>10318</v>
      </c>
      <c r="C2005" s="3" t="s">
        <v>26971</v>
      </c>
      <c r="D2005" s="3" t="s">
        <v>35536</v>
      </c>
      <c r="E2005">
        <v>1</v>
      </c>
      <c r="F2005" s="3" t="s">
        <v>19261</v>
      </c>
      <c r="G2005" s="3" t="s">
        <v>11376</v>
      </c>
      <c r="H2005" s="4">
        <v>2015</v>
      </c>
      <c r="I2005" s="4">
        <v>9</v>
      </c>
      <c r="J2005" s="6" t="s">
        <v>26863</v>
      </c>
      <c r="K2005" s="5" t="s">
        <v>18594</v>
      </c>
      <c r="L2005" s="5" t="s">
        <v>18580</v>
      </c>
      <c r="M2005" s="5" t="s">
        <v>38549</v>
      </c>
      <c r="N2005" s="5">
        <f t="shared" si="31"/>
        <v>56</v>
      </c>
      <c r="X2005"/>
      <c r="Y2005"/>
      <c r="AC2005" s="3" t="s">
        <v>24325</v>
      </c>
      <c r="AD2005" s="8" t="s">
        <v>29093</v>
      </c>
      <c r="AE2005" s="3">
        <v>1</v>
      </c>
    </row>
    <row r="2006" spans="1:31" x14ac:dyDescent="0.2">
      <c r="A2006" s="3" t="s">
        <v>21458</v>
      </c>
      <c r="B2006" s="3" t="s">
        <v>10318</v>
      </c>
      <c r="C2006" s="3" t="s">
        <v>26971</v>
      </c>
      <c r="D2006" s="3" t="s">
        <v>35565</v>
      </c>
      <c r="E2006">
        <v>1</v>
      </c>
      <c r="F2006" s="3" t="s">
        <v>19261</v>
      </c>
      <c r="G2006" s="3" t="s">
        <v>11376</v>
      </c>
      <c r="H2006" s="4">
        <v>2015</v>
      </c>
      <c r="I2006" s="4">
        <v>9</v>
      </c>
      <c r="J2006" s="6" t="s">
        <v>26863</v>
      </c>
      <c r="K2006" s="5" t="s">
        <v>18594</v>
      </c>
      <c r="L2006" s="5" t="s">
        <v>18580</v>
      </c>
      <c r="M2006" s="5" t="s">
        <v>38549</v>
      </c>
      <c r="N2006" s="5">
        <f t="shared" si="31"/>
        <v>56</v>
      </c>
      <c r="X2006"/>
      <c r="Y2006"/>
      <c r="AC2006" s="3" t="s">
        <v>24324</v>
      </c>
      <c r="AD2006" s="8" t="s">
        <v>29094</v>
      </c>
      <c r="AE2006" s="3">
        <v>1</v>
      </c>
    </row>
    <row r="2007" spans="1:31" x14ac:dyDescent="0.2">
      <c r="A2007" s="3" t="s">
        <v>21459</v>
      </c>
      <c r="B2007" s="3" t="s">
        <v>10318</v>
      </c>
      <c r="C2007" s="3" t="s">
        <v>26971</v>
      </c>
      <c r="D2007" s="3" t="s">
        <v>35545</v>
      </c>
      <c r="E2007">
        <v>1</v>
      </c>
      <c r="F2007" s="3" t="s">
        <v>19261</v>
      </c>
      <c r="G2007" s="3" t="s">
        <v>11376</v>
      </c>
      <c r="H2007" s="4">
        <v>2015</v>
      </c>
      <c r="I2007" s="4">
        <v>9</v>
      </c>
      <c r="J2007" s="6" t="s">
        <v>26863</v>
      </c>
      <c r="K2007" s="5" t="s">
        <v>18594</v>
      </c>
      <c r="L2007" s="5" t="s">
        <v>18580</v>
      </c>
      <c r="M2007" s="5" t="s">
        <v>38549</v>
      </c>
      <c r="N2007" s="5">
        <f t="shared" si="31"/>
        <v>56</v>
      </c>
      <c r="X2007"/>
      <c r="Y2007"/>
      <c r="AC2007" s="3" t="s">
        <v>8685</v>
      </c>
      <c r="AD2007" s="8" t="s">
        <v>29095</v>
      </c>
      <c r="AE2007" s="3">
        <v>1</v>
      </c>
    </row>
    <row r="2008" spans="1:31" x14ac:dyDescent="0.2">
      <c r="A2008" s="3" t="s">
        <v>21460</v>
      </c>
      <c r="B2008" s="3" t="s">
        <v>10318</v>
      </c>
      <c r="C2008" s="3" t="s">
        <v>26971</v>
      </c>
      <c r="D2008" s="3" t="s">
        <v>35340</v>
      </c>
      <c r="E2008">
        <v>1</v>
      </c>
      <c r="F2008" s="3" t="s">
        <v>15438</v>
      </c>
      <c r="G2008" s="3" t="s">
        <v>11376</v>
      </c>
      <c r="H2008" s="4">
        <v>2015</v>
      </c>
      <c r="I2008" s="4">
        <v>9</v>
      </c>
      <c r="J2008" s="6" t="s">
        <v>26863</v>
      </c>
      <c r="K2008" s="5" t="s">
        <v>18594</v>
      </c>
      <c r="L2008" s="5" t="s">
        <v>18580</v>
      </c>
      <c r="M2008" s="5" t="s">
        <v>38549</v>
      </c>
      <c r="N2008" s="5">
        <f t="shared" si="31"/>
        <v>56</v>
      </c>
      <c r="X2008"/>
      <c r="Y2008"/>
      <c r="AC2008" s="3" t="s">
        <v>7522</v>
      </c>
      <c r="AD2008" s="8" t="s">
        <v>29096</v>
      </c>
      <c r="AE2008" s="3">
        <v>1</v>
      </c>
    </row>
    <row r="2009" spans="1:31" x14ac:dyDescent="0.2">
      <c r="A2009" s="3" t="s">
        <v>21461</v>
      </c>
      <c r="B2009" s="3" t="s">
        <v>10318</v>
      </c>
      <c r="C2009" s="3" t="s">
        <v>26971</v>
      </c>
      <c r="D2009" s="3" t="s">
        <v>35551</v>
      </c>
      <c r="E2009">
        <v>1</v>
      </c>
      <c r="F2009" s="3" t="s">
        <v>15438</v>
      </c>
      <c r="G2009" s="3" t="s">
        <v>11376</v>
      </c>
      <c r="H2009" s="4">
        <v>2015</v>
      </c>
      <c r="I2009" s="4">
        <v>9</v>
      </c>
      <c r="J2009" s="6" t="s">
        <v>26863</v>
      </c>
      <c r="K2009" s="5" t="s">
        <v>18594</v>
      </c>
      <c r="L2009" s="5" t="s">
        <v>18580</v>
      </c>
      <c r="M2009" s="5" t="s">
        <v>38549</v>
      </c>
      <c r="N2009" s="5">
        <f t="shared" si="31"/>
        <v>56</v>
      </c>
      <c r="X2009"/>
      <c r="Y2009"/>
      <c r="AC2009" s="3" t="s">
        <v>25553</v>
      </c>
      <c r="AD2009" s="8" t="s">
        <v>29097</v>
      </c>
      <c r="AE2009" s="3">
        <v>1</v>
      </c>
    </row>
    <row r="2010" spans="1:31" x14ac:dyDescent="0.2">
      <c r="A2010" s="3" t="s">
        <v>21462</v>
      </c>
      <c r="B2010" s="3" t="s">
        <v>10318</v>
      </c>
      <c r="C2010" s="3" t="s">
        <v>26971</v>
      </c>
      <c r="D2010" s="3" t="s">
        <v>35537</v>
      </c>
      <c r="E2010">
        <v>1</v>
      </c>
      <c r="F2010" s="3" t="s">
        <v>15438</v>
      </c>
      <c r="G2010" s="3" t="s">
        <v>11376</v>
      </c>
      <c r="H2010" s="4">
        <v>2015</v>
      </c>
      <c r="I2010" s="4">
        <v>9</v>
      </c>
      <c r="J2010" s="6" t="s">
        <v>26863</v>
      </c>
      <c r="K2010" s="5" t="s">
        <v>18594</v>
      </c>
      <c r="L2010" s="5" t="s">
        <v>18580</v>
      </c>
      <c r="M2010" s="5" t="s">
        <v>38549</v>
      </c>
      <c r="N2010" s="5">
        <f t="shared" si="31"/>
        <v>56</v>
      </c>
      <c r="X2010"/>
      <c r="Y2010"/>
      <c r="AC2010" s="3" t="s">
        <v>8684</v>
      </c>
      <c r="AD2010" s="8" t="s">
        <v>29098</v>
      </c>
      <c r="AE2010" s="3">
        <v>1</v>
      </c>
    </row>
    <row r="2011" spans="1:31" x14ac:dyDescent="0.2">
      <c r="A2011" s="3" t="s">
        <v>21463</v>
      </c>
      <c r="B2011" s="3" t="s">
        <v>10318</v>
      </c>
      <c r="C2011" s="3" t="s">
        <v>26971</v>
      </c>
      <c r="D2011" s="3" t="s">
        <v>35556</v>
      </c>
      <c r="E2011">
        <v>1</v>
      </c>
      <c r="F2011" s="3" t="s">
        <v>15438</v>
      </c>
      <c r="G2011" s="3" t="s">
        <v>11376</v>
      </c>
      <c r="H2011" s="4">
        <v>2015</v>
      </c>
      <c r="I2011" s="4">
        <v>9</v>
      </c>
      <c r="J2011" s="6" t="s">
        <v>26863</v>
      </c>
      <c r="K2011" s="5" t="s">
        <v>18594</v>
      </c>
      <c r="L2011" s="5" t="s">
        <v>18580</v>
      </c>
      <c r="M2011" s="5" t="s">
        <v>38549</v>
      </c>
      <c r="N2011" s="5">
        <f t="shared" si="31"/>
        <v>56</v>
      </c>
      <c r="X2011"/>
      <c r="Y2011"/>
      <c r="AC2011" s="3" t="s">
        <v>25537</v>
      </c>
      <c r="AD2011" s="8" t="s">
        <v>29099</v>
      </c>
      <c r="AE2011" s="3">
        <v>1</v>
      </c>
    </row>
    <row r="2012" spans="1:31" x14ac:dyDescent="0.2">
      <c r="A2012" s="3" t="s">
        <v>21464</v>
      </c>
      <c r="B2012" s="3" t="s">
        <v>10318</v>
      </c>
      <c r="C2012" s="3" t="s">
        <v>26971</v>
      </c>
      <c r="D2012" s="3" t="s">
        <v>35341</v>
      </c>
      <c r="E2012">
        <v>1</v>
      </c>
      <c r="F2012" s="3" t="s">
        <v>15438</v>
      </c>
      <c r="G2012" s="3" t="s">
        <v>11376</v>
      </c>
      <c r="H2012" s="4">
        <v>2015</v>
      </c>
      <c r="I2012" s="4">
        <v>9</v>
      </c>
      <c r="J2012" s="6" t="s">
        <v>26863</v>
      </c>
      <c r="K2012" s="5" t="s">
        <v>18594</v>
      </c>
      <c r="L2012" s="5" t="s">
        <v>18580</v>
      </c>
      <c r="M2012" s="5" t="s">
        <v>38549</v>
      </c>
      <c r="N2012" s="5">
        <f t="shared" si="31"/>
        <v>56</v>
      </c>
      <c r="X2012"/>
      <c r="Y2012"/>
      <c r="AC2012" s="3" t="s">
        <v>4725</v>
      </c>
      <c r="AD2012" s="8" t="s">
        <v>29100</v>
      </c>
      <c r="AE2012" s="3">
        <v>1</v>
      </c>
    </row>
    <row r="2013" spans="1:31" x14ac:dyDescent="0.2">
      <c r="A2013" s="3" t="s">
        <v>21465</v>
      </c>
      <c r="B2013" s="3" t="s">
        <v>10318</v>
      </c>
      <c r="C2013" s="3" t="s">
        <v>26971</v>
      </c>
      <c r="D2013" s="3" t="s">
        <v>35538</v>
      </c>
      <c r="E2013">
        <v>1</v>
      </c>
      <c r="F2013" s="3" t="s">
        <v>15438</v>
      </c>
      <c r="G2013" s="3" t="s">
        <v>11376</v>
      </c>
      <c r="H2013" s="4">
        <v>2015</v>
      </c>
      <c r="I2013" s="4">
        <v>9</v>
      </c>
      <c r="J2013" s="6" t="s">
        <v>26863</v>
      </c>
      <c r="K2013" s="5" t="s">
        <v>18594</v>
      </c>
      <c r="L2013" s="5" t="s">
        <v>18580</v>
      </c>
      <c r="M2013" s="5" t="s">
        <v>38549</v>
      </c>
      <c r="N2013" s="5">
        <f t="shared" si="31"/>
        <v>56</v>
      </c>
      <c r="X2013"/>
      <c r="Y2013"/>
      <c r="AC2013" s="3" t="s">
        <v>4726</v>
      </c>
      <c r="AD2013" s="8" t="s">
        <v>29101</v>
      </c>
      <c r="AE2013" s="3">
        <v>1</v>
      </c>
    </row>
    <row r="2014" spans="1:31" x14ac:dyDescent="0.2">
      <c r="A2014" s="3" t="s">
        <v>21466</v>
      </c>
      <c r="B2014" s="3" t="s">
        <v>10318</v>
      </c>
      <c r="C2014" s="3" t="s">
        <v>26971</v>
      </c>
      <c r="D2014" s="3" t="s">
        <v>35568</v>
      </c>
      <c r="E2014">
        <v>1</v>
      </c>
      <c r="F2014" s="3" t="s">
        <v>15438</v>
      </c>
      <c r="G2014" s="3" t="s">
        <v>11376</v>
      </c>
      <c r="H2014" s="4">
        <v>2015</v>
      </c>
      <c r="I2014" s="4">
        <v>9</v>
      </c>
      <c r="J2014" s="6" t="s">
        <v>26863</v>
      </c>
      <c r="K2014" s="5" t="s">
        <v>18594</v>
      </c>
      <c r="L2014" s="5" t="s">
        <v>18580</v>
      </c>
      <c r="M2014" s="5" t="s">
        <v>38549</v>
      </c>
      <c r="N2014" s="5">
        <f t="shared" si="31"/>
        <v>56</v>
      </c>
      <c r="X2014"/>
      <c r="Y2014"/>
      <c r="AC2014" s="3" t="s">
        <v>23787</v>
      </c>
      <c r="AD2014" s="8" t="s">
        <v>29102</v>
      </c>
      <c r="AE2014" s="3">
        <v>1</v>
      </c>
    </row>
    <row r="2015" spans="1:31" x14ac:dyDescent="0.2">
      <c r="A2015" s="3" t="s">
        <v>21467</v>
      </c>
      <c r="B2015" s="3" t="s">
        <v>10318</v>
      </c>
      <c r="C2015" s="3" t="s">
        <v>26971</v>
      </c>
      <c r="D2015" s="3" t="s">
        <v>35546</v>
      </c>
      <c r="E2015">
        <v>1</v>
      </c>
      <c r="F2015" s="3" t="s">
        <v>15438</v>
      </c>
      <c r="G2015" s="3" t="s">
        <v>11376</v>
      </c>
      <c r="H2015" s="4">
        <v>2015</v>
      </c>
      <c r="I2015" s="4">
        <v>9</v>
      </c>
      <c r="J2015" s="6" t="s">
        <v>26863</v>
      </c>
      <c r="K2015" s="5" t="s">
        <v>18594</v>
      </c>
      <c r="L2015" s="5" t="s">
        <v>18580</v>
      </c>
      <c r="M2015" s="5" t="s">
        <v>38549</v>
      </c>
      <c r="N2015" s="5">
        <f t="shared" si="31"/>
        <v>56</v>
      </c>
      <c r="X2015"/>
      <c r="Y2015"/>
      <c r="AC2015" s="3" t="s">
        <v>7521</v>
      </c>
      <c r="AD2015" s="8" t="s">
        <v>29103</v>
      </c>
      <c r="AE2015" s="3">
        <v>1</v>
      </c>
    </row>
    <row r="2016" spans="1:31" x14ac:dyDescent="0.2">
      <c r="A2016" s="3" t="s">
        <v>21468</v>
      </c>
      <c r="B2016" s="3" t="s">
        <v>10318</v>
      </c>
      <c r="C2016" s="3" t="s">
        <v>26971</v>
      </c>
      <c r="D2016" s="3" t="s">
        <v>35564</v>
      </c>
      <c r="E2016">
        <v>1</v>
      </c>
      <c r="F2016" s="3" t="s">
        <v>15438</v>
      </c>
      <c r="G2016" s="3" t="s">
        <v>11376</v>
      </c>
      <c r="H2016" s="4">
        <v>2015</v>
      </c>
      <c r="I2016" s="4">
        <v>9</v>
      </c>
      <c r="J2016" s="6" t="s">
        <v>26863</v>
      </c>
      <c r="K2016" s="5" t="s">
        <v>18594</v>
      </c>
      <c r="L2016" s="5" t="s">
        <v>18580</v>
      </c>
      <c r="M2016" s="5" t="s">
        <v>38549</v>
      </c>
      <c r="N2016" s="5">
        <f t="shared" si="31"/>
        <v>56</v>
      </c>
      <c r="X2016"/>
      <c r="Y2016"/>
      <c r="AC2016" s="3" t="s">
        <v>25562</v>
      </c>
      <c r="AD2016" s="8" t="s">
        <v>29104</v>
      </c>
      <c r="AE2016" s="3">
        <v>1</v>
      </c>
    </row>
    <row r="2017" spans="1:31" x14ac:dyDescent="0.2">
      <c r="A2017" s="3" t="s">
        <v>21469</v>
      </c>
      <c r="B2017" s="3" t="s">
        <v>10318</v>
      </c>
      <c r="C2017" s="3" t="s">
        <v>26971</v>
      </c>
      <c r="D2017" s="3" t="s">
        <v>35547</v>
      </c>
      <c r="E2017">
        <v>1</v>
      </c>
      <c r="F2017" s="3" t="s">
        <v>15438</v>
      </c>
      <c r="G2017" s="3" t="s">
        <v>11376</v>
      </c>
      <c r="H2017" s="4">
        <v>2015</v>
      </c>
      <c r="I2017" s="4">
        <v>9</v>
      </c>
      <c r="J2017" s="6" t="s">
        <v>26863</v>
      </c>
      <c r="K2017" s="5" t="s">
        <v>18594</v>
      </c>
      <c r="L2017" s="5" t="s">
        <v>18580</v>
      </c>
      <c r="M2017" s="5" t="s">
        <v>38549</v>
      </c>
      <c r="N2017" s="5">
        <f t="shared" si="31"/>
        <v>56</v>
      </c>
      <c r="X2017"/>
      <c r="Y2017"/>
      <c r="AC2017" s="3" t="s">
        <v>25563</v>
      </c>
      <c r="AD2017" s="8" t="s">
        <v>29105</v>
      </c>
      <c r="AE2017" s="3">
        <v>1</v>
      </c>
    </row>
    <row r="2018" spans="1:31" x14ac:dyDescent="0.2">
      <c r="A2018" s="3" t="s">
        <v>21470</v>
      </c>
      <c r="B2018" s="3" t="s">
        <v>10318</v>
      </c>
      <c r="C2018" s="3" t="s">
        <v>26971</v>
      </c>
      <c r="D2018" s="3" t="s">
        <v>35342</v>
      </c>
      <c r="E2018">
        <v>1</v>
      </c>
      <c r="F2018" s="3" t="s">
        <v>15438</v>
      </c>
      <c r="G2018" s="3" t="s">
        <v>11376</v>
      </c>
      <c r="H2018" s="4">
        <v>2015</v>
      </c>
      <c r="I2018" s="4">
        <v>9</v>
      </c>
      <c r="J2018" s="6" t="s">
        <v>26863</v>
      </c>
      <c r="K2018" s="5" t="s">
        <v>18594</v>
      </c>
      <c r="L2018" s="5" t="s">
        <v>18580</v>
      </c>
      <c r="M2018" s="5" t="s">
        <v>38549</v>
      </c>
      <c r="N2018" s="5">
        <f t="shared" si="31"/>
        <v>56</v>
      </c>
      <c r="X2018"/>
      <c r="Y2018"/>
      <c r="AC2018" s="3" t="s">
        <v>7116</v>
      </c>
      <c r="AD2018" s="8" t="s">
        <v>29106</v>
      </c>
      <c r="AE2018" s="3">
        <v>1</v>
      </c>
    </row>
    <row r="2019" spans="1:31" x14ac:dyDescent="0.2">
      <c r="A2019" s="3" t="s">
        <v>21471</v>
      </c>
      <c r="B2019" s="3" t="s">
        <v>10318</v>
      </c>
      <c r="C2019" s="3" t="s">
        <v>26971</v>
      </c>
      <c r="D2019" s="3" t="s">
        <v>35552</v>
      </c>
      <c r="E2019">
        <v>1</v>
      </c>
      <c r="F2019" s="3" t="s">
        <v>15438</v>
      </c>
      <c r="G2019" s="3" t="s">
        <v>11376</v>
      </c>
      <c r="H2019" s="4">
        <v>2015</v>
      </c>
      <c r="I2019" s="4">
        <v>9</v>
      </c>
      <c r="J2019" s="6" t="s">
        <v>26863</v>
      </c>
      <c r="K2019" s="5" t="s">
        <v>18594</v>
      </c>
      <c r="L2019" s="5" t="s">
        <v>18580</v>
      </c>
      <c r="M2019" s="5" t="s">
        <v>38549</v>
      </c>
      <c r="N2019" s="5">
        <f t="shared" si="31"/>
        <v>56</v>
      </c>
      <c r="X2019"/>
      <c r="Y2019"/>
      <c r="AC2019" s="3" t="s">
        <v>23001</v>
      </c>
      <c r="AD2019" s="8" t="s">
        <v>29107</v>
      </c>
      <c r="AE2019" s="3">
        <v>1</v>
      </c>
    </row>
    <row r="2020" spans="1:31" x14ac:dyDescent="0.2">
      <c r="A2020" s="3" t="s">
        <v>21472</v>
      </c>
      <c r="B2020" s="3" t="s">
        <v>10318</v>
      </c>
      <c r="C2020" s="3" t="s">
        <v>26971</v>
      </c>
      <c r="D2020" s="3" t="s">
        <v>35572</v>
      </c>
      <c r="E2020">
        <v>1</v>
      </c>
      <c r="F2020" s="3" t="s">
        <v>15438</v>
      </c>
      <c r="G2020" s="3" t="s">
        <v>11376</v>
      </c>
      <c r="H2020" s="4">
        <v>2015</v>
      </c>
      <c r="I2020" s="4">
        <v>9</v>
      </c>
      <c r="J2020" s="6" t="s">
        <v>26863</v>
      </c>
      <c r="K2020" s="5" t="s">
        <v>18594</v>
      </c>
      <c r="L2020" s="5" t="s">
        <v>18580</v>
      </c>
      <c r="M2020" s="5" t="s">
        <v>38549</v>
      </c>
      <c r="N2020" s="5">
        <f t="shared" si="31"/>
        <v>56</v>
      </c>
      <c r="X2020"/>
      <c r="Y2020"/>
      <c r="AC2020" s="3" t="s">
        <v>4723</v>
      </c>
      <c r="AD2020" s="8" t="s">
        <v>29108</v>
      </c>
      <c r="AE2020" s="3">
        <v>1</v>
      </c>
    </row>
    <row r="2021" spans="1:31" x14ac:dyDescent="0.2">
      <c r="A2021" s="3" t="s">
        <v>21473</v>
      </c>
      <c r="B2021" s="3" t="s">
        <v>10318</v>
      </c>
      <c r="C2021" s="3" t="s">
        <v>26971</v>
      </c>
      <c r="D2021" s="3" t="s">
        <v>35566</v>
      </c>
      <c r="E2021">
        <v>1</v>
      </c>
      <c r="F2021" s="3" t="s">
        <v>15438</v>
      </c>
      <c r="G2021" s="3" t="s">
        <v>11376</v>
      </c>
      <c r="H2021" s="4">
        <v>2015</v>
      </c>
      <c r="I2021" s="4">
        <v>9</v>
      </c>
      <c r="J2021" s="6" t="s">
        <v>26863</v>
      </c>
      <c r="K2021" s="5" t="s">
        <v>18594</v>
      </c>
      <c r="L2021" s="5" t="s">
        <v>18580</v>
      </c>
      <c r="M2021" s="5" t="s">
        <v>38549</v>
      </c>
      <c r="N2021" s="5">
        <f t="shared" si="31"/>
        <v>56</v>
      </c>
      <c r="X2021"/>
      <c r="Y2021"/>
      <c r="AC2021" s="3" t="s">
        <v>25578</v>
      </c>
      <c r="AD2021" s="8" t="s">
        <v>29109</v>
      </c>
      <c r="AE2021" s="3">
        <v>1</v>
      </c>
    </row>
    <row r="2022" spans="1:31" x14ac:dyDescent="0.2">
      <c r="A2022" s="3" t="s">
        <v>21474</v>
      </c>
      <c r="B2022" s="3" t="s">
        <v>10318</v>
      </c>
      <c r="C2022" s="3" t="s">
        <v>26971</v>
      </c>
      <c r="D2022" s="3" t="s">
        <v>35548</v>
      </c>
      <c r="E2022">
        <v>1</v>
      </c>
      <c r="F2022" s="3" t="s">
        <v>15438</v>
      </c>
      <c r="G2022" s="3" t="s">
        <v>11376</v>
      </c>
      <c r="H2022" s="4">
        <v>2015</v>
      </c>
      <c r="I2022" s="4">
        <v>9</v>
      </c>
      <c r="J2022" s="6" t="s">
        <v>26863</v>
      </c>
      <c r="K2022" s="5" t="s">
        <v>18594</v>
      </c>
      <c r="L2022" s="5" t="s">
        <v>18580</v>
      </c>
      <c r="M2022" s="5" t="s">
        <v>38549</v>
      </c>
      <c r="N2022" s="5">
        <f t="shared" si="31"/>
        <v>56</v>
      </c>
      <c r="X2022"/>
      <c r="Y2022"/>
      <c r="AC2022" s="3" t="s">
        <v>25546</v>
      </c>
      <c r="AD2022" s="8" t="s">
        <v>29110</v>
      </c>
      <c r="AE2022" s="3">
        <v>1</v>
      </c>
    </row>
    <row r="2023" spans="1:31" x14ac:dyDescent="0.2">
      <c r="A2023" s="3" t="s">
        <v>21475</v>
      </c>
      <c r="B2023" s="3" t="s">
        <v>10318</v>
      </c>
      <c r="C2023" s="3" t="s">
        <v>26971</v>
      </c>
      <c r="D2023" s="3" t="s">
        <v>35539</v>
      </c>
      <c r="E2023">
        <v>1</v>
      </c>
      <c r="F2023" s="3" t="s">
        <v>19259</v>
      </c>
      <c r="G2023" s="3" t="s">
        <v>11376</v>
      </c>
      <c r="H2023" s="4">
        <v>2015</v>
      </c>
      <c r="I2023" s="4">
        <v>9</v>
      </c>
      <c r="J2023" s="6" t="s">
        <v>26863</v>
      </c>
      <c r="K2023" s="5" t="s">
        <v>18594</v>
      </c>
      <c r="L2023" s="5" t="s">
        <v>18580</v>
      </c>
      <c r="M2023" s="5" t="s">
        <v>38549</v>
      </c>
      <c r="N2023" s="5">
        <f t="shared" si="31"/>
        <v>56</v>
      </c>
      <c r="X2023"/>
      <c r="Y2023"/>
      <c r="AC2023" s="3" t="s">
        <v>10341</v>
      </c>
      <c r="AD2023" s="8" t="s">
        <v>29111</v>
      </c>
      <c r="AE2023" s="3">
        <v>1</v>
      </c>
    </row>
    <row r="2024" spans="1:31" x14ac:dyDescent="0.2">
      <c r="A2024" s="3" t="s">
        <v>21476</v>
      </c>
      <c r="B2024" s="3" t="s">
        <v>10318</v>
      </c>
      <c r="C2024" s="3" t="s">
        <v>26971</v>
      </c>
      <c r="D2024" s="3" t="s">
        <v>35549</v>
      </c>
      <c r="E2024">
        <v>1</v>
      </c>
      <c r="F2024" s="3" t="s">
        <v>19259</v>
      </c>
      <c r="G2024" s="3" t="s">
        <v>11376</v>
      </c>
      <c r="H2024" s="4">
        <v>2015</v>
      </c>
      <c r="I2024" s="4">
        <v>9</v>
      </c>
      <c r="J2024" s="6" t="s">
        <v>26863</v>
      </c>
      <c r="K2024" s="5" t="s">
        <v>18594</v>
      </c>
      <c r="L2024" s="5" t="s">
        <v>18580</v>
      </c>
      <c r="M2024" s="5" t="s">
        <v>38549</v>
      </c>
      <c r="N2024" s="5">
        <f t="shared" si="31"/>
        <v>56</v>
      </c>
      <c r="X2024"/>
      <c r="Y2024"/>
      <c r="AC2024" s="3" t="s">
        <v>6603</v>
      </c>
      <c r="AD2024" s="8" t="s">
        <v>29112</v>
      </c>
      <c r="AE2024" s="3">
        <v>1</v>
      </c>
    </row>
    <row r="2025" spans="1:31" x14ac:dyDescent="0.2">
      <c r="A2025" s="3" t="s">
        <v>21477</v>
      </c>
      <c r="B2025" s="3" t="s">
        <v>10318</v>
      </c>
      <c r="C2025" s="3" t="s">
        <v>26971</v>
      </c>
      <c r="D2025" s="3" t="s">
        <v>35540</v>
      </c>
      <c r="E2025">
        <v>1</v>
      </c>
      <c r="F2025" s="3" t="s">
        <v>19259</v>
      </c>
      <c r="G2025" s="3" t="s">
        <v>11376</v>
      </c>
      <c r="H2025" s="4">
        <v>2015</v>
      </c>
      <c r="I2025" s="4">
        <v>9</v>
      </c>
      <c r="J2025" s="6" t="s">
        <v>26863</v>
      </c>
      <c r="K2025" s="5" t="s">
        <v>18594</v>
      </c>
      <c r="L2025" s="5" t="s">
        <v>18580</v>
      </c>
      <c r="M2025" s="5" t="s">
        <v>38549</v>
      </c>
      <c r="N2025" s="5">
        <f t="shared" si="31"/>
        <v>56</v>
      </c>
      <c r="X2025"/>
      <c r="Y2025"/>
      <c r="AC2025" s="3" t="s">
        <v>10343</v>
      </c>
      <c r="AD2025" s="8" t="s">
        <v>29113</v>
      </c>
      <c r="AE2025" s="3">
        <v>1</v>
      </c>
    </row>
    <row r="2026" spans="1:31" x14ac:dyDescent="0.2">
      <c r="A2026" s="3" t="s">
        <v>21478</v>
      </c>
      <c r="B2026" s="3" t="s">
        <v>10318</v>
      </c>
      <c r="C2026" s="3" t="s">
        <v>26971</v>
      </c>
      <c r="D2026" s="3" t="s">
        <v>35788</v>
      </c>
      <c r="E2026">
        <v>1</v>
      </c>
      <c r="F2026" s="3" t="s">
        <v>19259</v>
      </c>
      <c r="G2026" s="3" t="s">
        <v>11376</v>
      </c>
      <c r="H2026" s="4">
        <v>2015</v>
      </c>
      <c r="I2026" s="4">
        <v>9</v>
      </c>
      <c r="J2026" s="6" t="s">
        <v>26863</v>
      </c>
      <c r="K2026" s="5" t="s">
        <v>18594</v>
      </c>
      <c r="L2026" s="5" t="s">
        <v>18580</v>
      </c>
      <c r="M2026" s="5" t="s">
        <v>38549</v>
      </c>
      <c r="N2026" s="5">
        <f t="shared" si="31"/>
        <v>56</v>
      </c>
      <c r="X2026"/>
      <c r="Y2026"/>
      <c r="AC2026" s="3" t="s">
        <v>4727</v>
      </c>
      <c r="AD2026" s="8" t="s">
        <v>29114</v>
      </c>
      <c r="AE2026" s="3">
        <v>1</v>
      </c>
    </row>
    <row r="2027" spans="1:31" x14ac:dyDescent="0.2">
      <c r="A2027" s="3" t="s">
        <v>21479</v>
      </c>
      <c r="B2027" s="3" t="s">
        <v>10318</v>
      </c>
      <c r="C2027" s="3" t="s">
        <v>26971</v>
      </c>
      <c r="D2027" s="3" t="s">
        <v>35541</v>
      </c>
      <c r="E2027">
        <v>1</v>
      </c>
      <c r="F2027" s="3" t="s">
        <v>19259</v>
      </c>
      <c r="G2027" s="3" t="s">
        <v>11376</v>
      </c>
      <c r="H2027" s="4">
        <v>2015</v>
      </c>
      <c r="I2027" s="4">
        <v>9</v>
      </c>
      <c r="J2027" s="6" t="s">
        <v>26863</v>
      </c>
      <c r="K2027" s="5" t="s">
        <v>18594</v>
      </c>
      <c r="L2027" s="5" t="s">
        <v>18580</v>
      </c>
      <c r="M2027" s="5" t="s">
        <v>38549</v>
      </c>
      <c r="N2027" s="5">
        <f t="shared" si="31"/>
        <v>56</v>
      </c>
      <c r="X2027"/>
      <c r="Y2027"/>
      <c r="AC2027" s="3" t="s">
        <v>10345</v>
      </c>
      <c r="AD2027" s="8" t="s">
        <v>29115</v>
      </c>
      <c r="AE2027" s="3">
        <v>1</v>
      </c>
    </row>
    <row r="2028" spans="1:31" x14ac:dyDescent="0.2">
      <c r="A2028" s="3" t="s">
        <v>21480</v>
      </c>
      <c r="B2028" s="3" t="s">
        <v>10318</v>
      </c>
      <c r="C2028" s="3" t="s">
        <v>26971</v>
      </c>
      <c r="D2028" s="3" t="s">
        <v>35567</v>
      </c>
      <c r="E2028">
        <v>1</v>
      </c>
      <c r="F2028" s="3" t="s">
        <v>19259</v>
      </c>
      <c r="G2028" s="3" t="s">
        <v>11376</v>
      </c>
      <c r="H2028" s="4">
        <v>2015</v>
      </c>
      <c r="I2028" s="4">
        <v>9</v>
      </c>
      <c r="J2028" s="6" t="s">
        <v>26863</v>
      </c>
      <c r="K2028" s="5" t="s">
        <v>18594</v>
      </c>
      <c r="L2028" s="5" t="s">
        <v>18580</v>
      </c>
      <c r="M2028" s="5" t="s">
        <v>38549</v>
      </c>
      <c r="N2028" s="5">
        <f t="shared" si="31"/>
        <v>56</v>
      </c>
      <c r="X2028"/>
      <c r="Y2028"/>
      <c r="AC2028" s="3" t="s">
        <v>4673</v>
      </c>
      <c r="AD2028" s="8" t="s">
        <v>29116</v>
      </c>
      <c r="AE2028" s="3">
        <v>1</v>
      </c>
    </row>
    <row r="2029" spans="1:31" x14ac:dyDescent="0.2">
      <c r="A2029" s="3" t="s">
        <v>21481</v>
      </c>
      <c r="B2029" s="3" t="s">
        <v>10318</v>
      </c>
      <c r="C2029" s="3" t="s">
        <v>26971</v>
      </c>
      <c r="D2029" s="3" t="s">
        <v>35557</v>
      </c>
      <c r="E2029">
        <v>1</v>
      </c>
      <c r="F2029" s="3" t="s">
        <v>19259</v>
      </c>
      <c r="G2029" s="3" t="s">
        <v>11376</v>
      </c>
      <c r="H2029" s="4">
        <v>2015</v>
      </c>
      <c r="I2029" s="4">
        <v>9</v>
      </c>
      <c r="J2029" s="6" t="s">
        <v>26863</v>
      </c>
      <c r="K2029" s="5" t="s">
        <v>18594</v>
      </c>
      <c r="L2029" s="5" t="s">
        <v>18580</v>
      </c>
      <c r="M2029" s="5" t="s">
        <v>38549</v>
      </c>
      <c r="N2029" s="5">
        <f t="shared" si="31"/>
        <v>56</v>
      </c>
      <c r="X2029"/>
      <c r="Y2029"/>
      <c r="AC2029" s="3" t="s">
        <v>25870</v>
      </c>
      <c r="AD2029" s="8" t="s">
        <v>29117</v>
      </c>
      <c r="AE2029" s="3">
        <v>1</v>
      </c>
    </row>
    <row r="2030" spans="1:31" x14ac:dyDescent="0.2">
      <c r="A2030" s="3" t="s">
        <v>21482</v>
      </c>
      <c r="B2030" s="3" t="s">
        <v>10318</v>
      </c>
      <c r="C2030" s="3" t="s">
        <v>26971</v>
      </c>
      <c r="D2030" s="3" t="s">
        <v>35558</v>
      </c>
      <c r="E2030">
        <v>1</v>
      </c>
      <c r="F2030" s="3" t="s">
        <v>19259</v>
      </c>
      <c r="G2030" s="3" t="s">
        <v>11376</v>
      </c>
      <c r="H2030" s="4">
        <v>2015</v>
      </c>
      <c r="I2030" s="4">
        <v>9</v>
      </c>
      <c r="J2030" s="6" t="s">
        <v>26863</v>
      </c>
      <c r="K2030" s="5" t="s">
        <v>18594</v>
      </c>
      <c r="L2030" s="5" t="s">
        <v>18580</v>
      </c>
      <c r="M2030" s="5" t="s">
        <v>38549</v>
      </c>
      <c r="N2030" s="5">
        <f t="shared" si="31"/>
        <v>56</v>
      </c>
      <c r="X2030"/>
      <c r="Y2030"/>
      <c r="AC2030" s="3" t="s">
        <v>6616</v>
      </c>
      <c r="AD2030" s="8" t="s">
        <v>29118</v>
      </c>
      <c r="AE2030" s="3">
        <v>1</v>
      </c>
    </row>
    <row r="2031" spans="1:31" x14ac:dyDescent="0.2">
      <c r="A2031" s="3" t="s">
        <v>21483</v>
      </c>
      <c r="B2031" s="3" t="s">
        <v>10318</v>
      </c>
      <c r="C2031" s="3" t="s">
        <v>26971</v>
      </c>
      <c r="D2031" s="3" t="s">
        <v>35573</v>
      </c>
      <c r="E2031">
        <v>1</v>
      </c>
      <c r="F2031" s="3" t="s">
        <v>19259</v>
      </c>
      <c r="G2031" s="3" t="s">
        <v>11376</v>
      </c>
      <c r="H2031" s="4">
        <v>2015</v>
      </c>
      <c r="I2031" s="4">
        <v>9</v>
      </c>
      <c r="J2031" s="6" t="s">
        <v>26863</v>
      </c>
      <c r="K2031" s="5" t="s">
        <v>18594</v>
      </c>
      <c r="L2031" s="5" t="s">
        <v>18580</v>
      </c>
      <c r="M2031" s="5" t="s">
        <v>38549</v>
      </c>
      <c r="N2031" s="5">
        <f t="shared" si="31"/>
        <v>56</v>
      </c>
      <c r="X2031"/>
      <c r="Y2031"/>
      <c r="AC2031" s="3" t="s">
        <v>11890</v>
      </c>
      <c r="AD2031" s="8" t="s">
        <v>29119</v>
      </c>
      <c r="AE2031" s="3">
        <v>1</v>
      </c>
    </row>
    <row r="2032" spans="1:31" x14ac:dyDescent="0.2">
      <c r="A2032" s="3" t="s">
        <v>21484</v>
      </c>
      <c r="B2032" s="3" t="s">
        <v>10318</v>
      </c>
      <c r="C2032" s="3" t="s">
        <v>26971</v>
      </c>
      <c r="D2032" s="3" t="s">
        <v>35571</v>
      </c>
      <c r="E2032">
        <v>1</v>
      </c>
      <c r="F2032" s="3" t="s">
        <v>19259</v>
      </c>
      <c r="G2032" s="3" t="s">
        <v>11376</v>
      </c>
      <c r="H2032" s="4">
        <v>2015</v>
      </c>
      <c r="I2032" s="4">
        <v>9</v>
      </c>
      <c r="J2032" s="6" t="s">
        <v>26863</v>
      </c>
      <c r="K2032" s="5" t="s">
        <v>18594</v>
      </c>
      <c r="L2032" s="5" t="s">
        <v>18580</v>
      </c>
      <c r="M2032" s="5" t="s">
        <v>38549</v>
      </c>
      <c r="N2032" s="5">
        <f t="shared" si="31"/>
        <v>56</v>
      </c>
      <c r="X2032"/>
      <c r="Y2032"/>
      <c r="AC2032" s="3" t="s">
        <v>11892</v>
      </c>
      <c r="AD2032" s="8" t="s">
        <v>29120</v>
      </c>
      <c r="AE2032" s="3">
        <v>1</v>
      </c>
    </row>
    <row r="2033" spans="1:31" x14ac:dyDescent="0.2">
      <c r="A2033" s="3" t="s">
        <v>21485</v>
      </c>
      <c r="B2033" s="3" t="s">
        <v>10318</v>
      </c>
      <c r="C2033" s="3" t="s">
        <v>26971</v>
      </c>
      <c r="D2033" s="3" t="s">
        <v>35574</v>
      </c>
      <c r="E2033">
        <v>1</v>
      </c>
      <c r="F2033" s="3" t="s">
        <v>19259</v>
      </c>
      <c r="G2033" s="3" t="s">
        <v>11376</v>
      </c>
      <c r="H2033" s="4">
        <v>2015</v>
      </c>
      <c r="I2033" s="4">
        <v>9</v>
      </c>
      <c r="J2033" s="6" t="s">
        <v>26863</v>
      </c>
      <c r="K2033" s="5" t="s">
        <v>18594</v>
      </c>
      <c r="L2033" s="5" t="s">
        <v>18580</v>
      </c>
      <c r="M2033" s="5" t="s">
        <v>38549</v>
      </c>
      <c r="N2033" s="5">
        <f t="shared" si="31"/>
        <v>56</v>
      </c>
      <c r="X2033"/>
      <c r="Y2033"/>
      <c r="AC2033" s="3" t="s">
        <v>4666</v>
      </c>
      <c r="AD2033" s="8" t="s">
        <v>29121</v>
      </c>
      <c r="AE2033" s="3">
        <v>1</v>
      </c>
    </row>
    <row r="2034" spans="1:31" x14ac:dyDescent="0.2">
      <c r="A2034" s="3" t="s">
        <v>21486</v>
      </c>
      <c r="B2034" s="3" t="s">
        <v>10318</v>
      </c>
      <c r="C2034" s="3" t="s">
        <v>26971</v>
      </c>
      <c r="D2034" s="3" t="s">
        <v>35542</v>
      </c>
      <c r="E2034">
        <v>1</v>
      </c>
      <c r="F2034" s="3" t="s">
        <v>19259</v>
      </c>
      <c r="G2034" s="3" t="s">
        <v>11376</v>
      </c>
      <c r="H2034" s="4">
        <v>2015</v>
      </c>
      <c r="I2034" s="4">
        <v>9</v>
      </c>
      <c r="J2034" s="6" t="s">
        <v>26863</v>
      </c>
      <c r="K2034" s="5" t="s">
        <v>18594</v>
      </c>
      <c r="L2034" s="5" t="s">
        <v>18580</v>
      </c>
      <c r="M2034" s="5" t="s">
        <v>38549</v>
      </c>
      <c r="N2034" s="5">
        <f t="shared" si="31"/>
        <v>56</v>
      </c>
      <c r="X2034"/>
      <c r="Y2034"/>
      <c r="AC2034" s="3" t="s">
        <v>9129</v>
      </c>
      <c r="AD2034" s="8" t="s">
        <v>29122</v>
      </c>
      <c r="AE2034" s="3">
        <v>1</v>
      </c>
    </row>
    <row r="2035" spans="1:31" x14ac:dyDescent="0.2">
      <c r="A2035" s="3" t="s">
        <v>8070</v>
      </c>
      <c r="B2035" s="3" t="s">
        <v>10318</v>
      </c>
      <c r="C2035" s="3" t="s">
        <v>26971</v>
      </c>
      <c r="D2035" s="3" t="s">
        <v>29422</v>
      </c>
      <c r="E2035">
        <v>1</v>
      </c>
      <c r="F2035" s="3" t="s">
        <v>19259</v>
      </c>
      <c r="G2035" s="3" t="s">
        <v>11376</v>
      </c>
      <c r="H2035" s="4">
        <v>2015</v>
      </c>
      <c r="I2035" s="4">
        <v>9</v>
      </c>
      <c r="J2035" s="6" t="s">
        <v>26863</v>
      </c>
      <c r="K2035" s="5" t="s">
        <v>18594</v>
      </c>
      <c r="L2035" s="5" t="s">
        <v>18580</v>
      </c>
      <c r="M2035" s="5" t="s">
        <v>38549</v>
      </c>
      <c r="N2035" s="5">
        <f t="shared" si="31"/>
        <v>56</v>
      </c>
      <c r="X2035"/>
      <c r="Y2035"/>
      <c r="AC2035" s="3" t="s">
        <v>4667</v>
      </c>
      <c r="AD2035" s="8" t="s">
        <v>29123</v>
      </c>
      <c r="AE2035" s="3">
        <v>1</v>
      </c>
    </row>
    <row r="2036" spans="1:31" x14ac:dyDescent="0.2">
      <c r="A2036" s="3" t="s">
        <v>3651</v>
      </c>
      <c r="B2036" s="3" t="s">
        <v>10318</v>
      </c>
      <c r="C2036" s="3" t="s">
        <v>26971</v>
      </c>
      <c r="D2036" s="3" t="s">
        <v>35789</v>
      </c>
      <c r="E2036">
        <v>1</v>
      </c>
      <c r="F2036" s="3" t="s">
        <v>19259</v>
      </c>
      <c r="G2036" s="3" t="s">
        <v>11376</v>
      </c>
      <c r="H2036" s="4">
        <v>2015</v>
      </c>
      <c r="I2036" s="4">
        <v>9</v>
      </c>
      <c r="J2036" s="6" t="s">
        <v>26863</v>
      </c>
      <c r="K2036" s="5" t="s">
        <v>18594</v>
      </c>
      <c r="L2036" s="5" t="s">
        <v>18580</v>
      </c>
      <c r="M2036" s="5" t="s">
        <v>38549</v>
      </c>
      <c r="N2036" s="5">
        <f t="shared" si="31"/>
        <v>56</v>
      </c>
      <c r="O2036" s="3">
        <v>1</v>
      </c>
      <c r="V2036" s="3">
        <v>1</v>
      </c>
      <c r="X2036"/>
      <c r="Y2036"/>
      <c r="AC2036" s="3" t="s">
        <v>4669</v>
      </c>
      <c r="AD2036" s="8" t="s">
        <v>29124</v>
      </c>
      <c r="AE2036" s="3">
        <v>1</v>
      </c>
    </row>
    <row r="2037" spans="1:31" x14ac:dyDescent="0.2">
      <c r="A2037" s="3" t="s">
        <v>21487</v>
      </c>
      <c r="B2037" s="3" t="s">
        <v>10318</v>
      </c>
      <c r="C2037" s="3" t="s">
        <v>26971</v>
      </c>
      <c r="D2037" s="3" t="s">
        <v>35343</v>
      </c>
      <c r="E2037">
        <v>1</v>
      </c>
      <c r="F2037" s="3" t="s">
        <v>19259</v>
      </c>
      <c r="G2037" s="3" t="s">
        <v>11376</v>
      </c>
      <c r="H2037" s="4">
        <v>2015</v>
      </c>
      <c r="I2037" s="4">
        <v>9</v>
      </c>
      <c r="J2037" s="6" t="s">
        <v>26863</v>
      </c>
      <c r="K2037" s="5" t="s">
        <v>18594</v>
      </c>
      <c r="L2037" s="5" t="s">
        <v>18580</v>
      </c>
      <c r="M2037" s="5" t="s">
        <v>38549</v>
      </c>
      <c r="N2037" s="5">
        <f t="shared" si="31"/>
        <v>56</v>
      </c>
      <c r="X2037"/>
      <c r="Y2037"/>
      <c r="AC2037" s="3" t="s">
        <v>7532</v>
      </c>
      <c r="AD2037" s="8" t="s">
        <v>29125</v>
      </c>
      <c r="AE2037" s="3">
        <v>1</v>
      </c>
    </row>
    <row r="2038" spans="1:31" x14ac:dyDescent="0.2">
      <c r="A2038" s="3" t="s">
        <v>21488</v>
      </c>
      <c r="B2038" s="3" t="s">
        <v>10318</v>
      </c>
      <c r="C2038" s="3" t="s">
        <v>26971</v>
      </c>
      <c r="D2038" s="3" t="s">
        <v>35418</v>
      </c>
      <c r="E2038">
        <v>1</v>
      </c>
      <c r="F2038" s="3" t="s">
        <v>19259</v>
      </c>
      <c r="G2038" s="3" t="s">
        <v>11376</v>
      </c>
      <c r="H2038" s="4">
        <v>2015</v>
      </c>
      <c r="I2038" s="4">
        <v>9</v>
      </c>
      <c r="J2038" s="6" t="s">
        <v>26863</v>
      </c>
      <c r="K2038" s="5" t="s">
        <v>18594</v>
      </c>
      <c r="L2038" s="5" t="s">
        <v>18580</v>
      </c>
      <c r="M2038" s="5" t="s">
        <v>38549</v>
      </c>
      <c r="N2038" s="5">
        <f t="shared" si="31"/>
        <v>56</v>
      </c>
      <c r="X2038"/>
      <c r="Y2038"/>
      <c r="AC2038" s="3" t="s">
        <v>4668</v>
      </c>
      <c r="AD2038" s="8" t="s">
        <v>29126</v>
      </c>
      <c r="AE2038" s="3">
        <v>1</v>
      </c>
    </row>
    <row r="2039" spans="1:31" x14ac:dyDescent="0.2">
      <c r="A2039" s="3" t="s">
        <v>21489</v>
      </c>
      <c r="B2039" s="3" t="s">
        <v>10318</v>
      </c>
      <c r="C2039" s="3" t="s">
        <v>26971</v>
      </c>
      <c r="D2039" s="3" t="s">
        <v>35791</v>
      </c>
      <c r="E2039">
        <v>1</v>
      </c>
      <c r="F2039" s="3" t="s">
        <v>19259</v>
      </c>
      <c r="G2039" s="3" t="s">
        <v>11376</v>
      </c>
      <c r="H2039" s="4">
        <v>2015</v>
      </c>
      <c r="I2039" s="4">
        <v>9</v>
      </c>
      <c r="J2039" s="6" t="s">
        <v>26863</v>
      </c>
      <c r="K2039" s="5" t="s">
        <v>18594</v>
      </c>
      <c r="L2039" s="5" t="s">
        <v>18580</v>
      </c>
      <c r="M2039" s="5" t="s">
        <v>38549</v>
      </c>
      <c r="N2039" s="5">
        <f t="shared" si="31"/>
        <v>56</v>
      </c>
      <c r="X2039"/>
      <c r="Y2039"/>
      <c r="AC2039" s="3" t="s">
        <v>25869</v>
      </c>
      <c r="AD2039" s="8" t="s">
        <v>29127</v>
      </c>
      <c r="AE2039" s="3">
        <v>1</v>
      </c>
    </row>
    <row r="2040" spans="1:31" x14ac:dyDescent="0.2">
      <c r="A2040" s="3" t="s">
        <v>21490</v>
      </c>
      <c r="B2040" s="3" t="s">
        <v>10318</v>
      </c>
      <c r="C2040" s="3" t="s">
        <v>26971</v>
      </c>
      <c r="D2040" s="3" t="s">
        <v>35419</v>
      </c>
      <c r="E2040">
        <v>1</v>
      </c>
      <c r="F2040" s="3" t="s">
        <v>19259</v>
      </c>
      <c r="G2040" s="3" t="s">
        <v>11376</v>
      </c>
      <c r="H2040" s="4">
        <v>2015</v>
      </c>
      <c r="I2040" s="4">
        <v>9</v>
      </c>
      <c r="J2040" s="6" t="s">
        <v>26863</v>
      </c>
      <c r="K2040" s="5" t="s">
        <v>18594</v>
      </c>
      <c r="L2040" s="5" t="s">
        <v>18580</v>
      </c>
      <c r="M2040" s="5" t="s">
        <v>38549</v>
      </c>
      <c r="N2040" s="5">
        <f t="shared" si="31"/>
        <v>56</v>
      </c>
      <c r="X2040"/>
      <c r="Y2040"/>
      <c r="AC2040" s="3" t="s">
        <v>4670</v>
      </c>
      <c r="AD2040" s="8" t="s">
        <v>29128</v>
      </c>
      <c r="AE2040" s="3">
        <v>1</v>
      </c>
    </row>
    <row r="2041" spans="1:31" x14ac:dyDescent="0.2">
      <c r="A2041" s="3" t="s">
        <v>21491</v>
      </c>
      <c r="B2041" s="3" t="s">
        <v>10318</v>
      </c>
      <c r="C2041" s="3" t="s">
        <v>26971</v>
      </c>
      <c r="D2041" s="3" t="s">
        <v>35790</v>
      </c>
      <c r="E2041">
        <v>1</v>
      </c>
      <c r="F2041" s="3" t="s">
        <v>19259</v>
      </c>
      <c r="G2041" s="3" t="s">
        <v>11376</v>
      </c>
      <c r="H2041" s="4">
        <v>2015</v>
      </c>
      <c r="I2041" s="4">
        <v>9</v>
      </c>
      <c r="J2041" s="6" t="s">
        <v>26863</v>
      </c>
      <c r="K2041" s="5" t="s">
        <v>18594</v>
      </c>
      <c r="L2041" s="5" t="s">
        <v>18580</v>
      </c>
      <c r="M2041" s="5" t="s">
        <v>38549</v>
      </c>
      <c r="N2041" s="5">
        <f t="shared" si="31"/>
        <v>56</v>
      </c>
      <c r="X2041"/>
      <c r="Y2041"/>
      <c r="AC2041" s="3" t="s">
        <v>6617</v>
      </c>
      <c r="AD2041" s="8" t="s">
        <v>29129</v>
      </c>
      <c r="AE2041" s="3">
        <v>1</v>
      </c>
    </row>
    <row r="2042" spans="1:31" x14ac:dyDescent="0.2">
      <c r="A2042" s="3" t="s">
        <v>21537</v>
      </c>
      <c r="B2042" s="3" t="s">
        <v>10318</v>
      </c>
      <c r="C2042" s="3" t="s">
        <v>26971</v>
      </c>
      <c r="D2042" s="3" t="s">
        <v>35425</v>
      </c>
      <c r="E2042">
        <v>1</v>
      </c>
      <c r="F2042" s="3" t="s">
        <v>19259</v>
      </c>
      <c r="G2042" s="3" t="s">
        <v>11376</v>
      </c>
      <c r="H2042" s="4">
        <v>2015</v>
      </c>
      <c r="I2042" s="4">
        <v>9</v>
      </c>
      <c r="J2042" s="6" t="s">
        <v>26863</v>
      </c>
      <c r="K2042" s="5" t="s">
        <v>18594</v>
      </c>
      <c r="L2042" s="5" t="s">
        <v>18580</v>
      </c>
      <c r="M2042" s="5" t="s">
        <v>38549</v>
      </c>
      <c r="N2042" s="5">
        <f t="shared" si="31"/>
        <v>56</v>
      </c>
      <c r="X2042"/>
      <c r="Y2042"/>
      <c r="AC2042" s="3" t="s">
        <v>4671</v>
      </c>
      <c r="AD2042" s="8" t="s">
        <v>29130</v>
      </c>
      <c r="AE2042" s="3">
        <v>1</v>
      </c>
    </row>
    <row r="2043" spans="1:31" x14ac:dyDescent="0.2">
      <c r="A2043" s="3" t="s">
        <v>21575</v>
      </c>
      <c r="B2043" s="3" t="s">
        <v>10318</v>
      </c>
      <c r="C2043" s="3" t="s">
        <v>26971</v>
      </c>
      <c r="D2043" s="3" t="s">
        <v>29423</v>
      </c>
      <c r="E2043">
        <v>1</v>
      </c>
      <c r="F2043" s="3" t="s">
        <v>19259</v>
      </c>
      <c r="G2043" s="3" t="s">
        <v>11376</v>
      </c>
      <c r="H2043" s="4">
        <v>2015</v>
      </c>
      <c r="I2043" s="4">
        <v>9</v>
      </c>
      <c r="J2043" s="6" t="s">
        <v>26863</v>
      </c>
      <c r="K2043" s="5" t="s">
        <v>18594</v>
      </c>
      <c r="L2043" s="5" t="s">
        <v>18580</v>
      </c>
      <c r="M2043" s="5" t="s">
        <v>38549</v>
      </c>
      <c r="N2043" s="5">
        <f t="shared" si="31"/>
        <v>56</v>
      </c>
      <c r="X2043"/>
      <c r="Y2043"/>
      <c r="AC2043" s="3" t="s">
        <v>4672</v>
      </c>
      <c r="AD2043" s="8" t="s">
        <v>29131</v>
      </c>
      <c r="AE2043" s="3">
        <v>1</v>
      </c>
    </row>
    <row r="2044" spans="1:31" x14ac:dyDescent="0.2">
      <c r="A2044" s="3" t="s">
        <v>10384</v>
      </c>
      <c r="B2044" s="3" t="s">
        <v>10318</v>
      </c>
      <c r="C2044" s="3" t="s">
        <v>10318</v>
      </c>
      <c r="D2044" s="3" t="s">
        <v>36580</v>
      </c>
      <c r="E2044">
        <v>1</v>
      </c>
      <c r="F2044" s="4" t="s">
        <v>10386</v>
      </c>
      <c r="G2044" s="3" t="s">
        <v>10352</v>
      </c>
      <c r="H2044" s="4">
        <v>2014</v>
      </c>
      <c r="I2044" s="3">
        <v>3</v>
      </c>
      <c r="J2044" s="6" t="s">
        <v>26762</v>
      </c>
      <c r="K2044" s="4" t="s">
        <v>10312</v>
      </c>
      <c r="L2044" s="4" t="s">
        <v>10312</v>
      </c>
      <c r="M2044" s="5" t="s">
        <v>38372</v>
      </c>
      <c r="N2044" s="5">
        <f t="shared" si="31"/>
        <v>53</v>
      </c>
      <c r="X2044"/>
      <c r="Y2044"/>
      <c r="AC2044" s="3" t="s">
        <v>4730</v>
      </c>
      <c r="AD2044" s="8" t="s">
        <v>29132</v>
      </c>
      <c r="AE2044" s="3">
        <v>1</v>
      </c>
    </row>
    <row r="2045" spans="1:31" x14ac:dyDescent="0.2">
      <c r="A2045" s="3" t="s">
        <v>10489</v>
      </c>
      <c r="B2045" s="3" t="s">
        <v>10318</v>
      </c>
      <c r="C2045" s="3" t="s">
        <v>10318</v>
      </c>
      <c r="D2045" s="3" t="s">
        <v>36629</v>
      </c>
      <c r="E2045">
        <v>1</v>
      </c>
      <c r="F2045" s="4" t="s">
        <v>10491</v>
      </c>
      <c r="G2045" s="3" t="s">
        <v>10352</v>
      </c>
      <c r="H2045" s="4">
        <v>2014</v>
      </c>
      <c r="I2045" s="3">
        <v>3</v>
      </c>
      <c r="J2045" s="6" t="s">
        <v>26762</v>
      </c>
      <c r="K2045" s="4" t="s">
        <v>10312</v>
      </c>
      <c r="L2045" s="4" t="s">
        <v>10312</v>
      </c>
      <c r="M2045" s="5" t="s">
        <v>38372</v>
      </c>
      <c r="N2045" s="5">
        <f t="shared" si="31"/>
        <v>53</v>
      </c>
      <c r="X2045"/>
      <c r="Y2045"/>
      <c r="AC2045" s="3" t="s">
        <v>25538</v>
      </c>
      <c r="AD2045" s="8" t="s">
        <v>29133</v>
      </c>
      <c r="AE2045" s="3">
        <v>1</v>
      </c>
    </row>
    <row r="2046" spans="1:31" x14ac:dyDescent="0.2">
      <c r="A2046" s="3" t="s">
        <v>11120</v>
      </c>
      <c r="B2046" s="3" t="s">
        <v>10318</v>
      </c>
      <c r="C2046" s="3" t="s">
        <v>10318</v>
      </c>
      <c r="D2046" s="3" t="s">
        <v>36713</v>
      </c>
      <c r="E2046">
        <v>1</v>
      </c>
      <c r="F2046" s="4" t="s">
        <v>10537</v>
      </c>
      <c r="G2046" s="3" t="s">
        <v>10352</v>
      </c>
      <c r="H2046" s="4">
        <v>2014</v>
      </c>
      <c r="I2046" s="3">
        <v>3</v>
      </c>
      <c r="J2046" s="6" t="s">
        <v>26762</v>
      </c>
      <c r="K2046" s="4" t="s">
        <v>10312</v>
      </c>
      <c r="L2046" s="4" t="s">
        <v>10312</v>
      </c>
      <c r="M2046" s="5" t="s">
        <v>38372</v>
      </c>
      <c r="N2046" s="5">
        <f t="shared" si="31"/>
        <v>53</v>
      </c>
      <c r="X2046"/>
      <c r="Y2046"/>
      <c r="AC2046" s="3" t="s">
        <v>25539</v>
      </c>
      <c r="AD2046" s="8" t="s">
        <v>29134</v>
      </c>
      <c r="AE2046" s="3">
        <v>1</v>
      </c>
    </row>
    <row r="2047" spans="1:31" x14ac:dyDescent="0.2">
      <c r="A2047" s="3" t="s">
        <v>10418</v>
      </c>
      <c r="B2047" s="3" t="s">
        <v>10318</v>
      </c>
      <c r="C2047" s="3" t="s">
        <v>10318</v>
      </c>
      <c r="D2047" s="3" t="s">
        <v>36648</v>
      </c>
      <c r="E2047">
        <v>1</v>
      </c>
      <c r="F2047" s="4" t="s">
        <v>10419</v>
      </c>
      <c r="G2047" s="3" t="s">
        <v>10352</v>
      </c>
      <c r="H2047" s="4">
        <v>2014</v>
      </c>
      <c r="I2047" s="3">
        <v>3</v>
      </c>
      <c r="J2047" s="6" t="s">
        <v>26762</v>
      </c>
      <c r="K2047" s="4" t="s">
        <v>10312</v>
      </c>
      <c r="L2047" s="4" t="s">
        <v>10312</v>
      </c>
      <c r="M2047" s="5" t="s">
        <v>38372</v>
      </c>
      <c r="N2047" s="5">
        <f t="shared" si="31"/>
        <v>53</v>
      </c>
      <c r="O2047" s="3">
        <v>1</v>
      </c>
      <c r="P2047" s="3">
        <v>1</v>
      </c>
      <c r="S2047" s="3">
        <v>1</v>
      </c>
      <c r="X2047"/>
      <c r="Y2047"/>
      <c r="AC2047" s="3" t="s">
        <v>18532</v>
      </c>
      <c r="AD2047" s="8" t="s">
        <v>29135</v>
      </c>
      <c r="AE2047" s="3">
        <v>1</v>
      </c>
    </row>
    <row r="2048" spans="1:31" x14ac:dyDescent="0.2">
      <c r="A2048" s="3" t="s">
        <v>10498</v>
      </c>
      <c r="B2048" s="3" t="s">
        <v>10318</v>
      </c>
      <c r="C2048" s="3" t="s">
        <v>10318</v>
      </c>
      <c r="D2048" s="3" t="s">
        <v>36532</v>
      </c>
      <c r="E2048">
        <v>1</v>
      </c>
      <c r="F2048" s="4" t="s">
        <v>10500</v>
      </c>
      <c r="G2048" s="3" t="s">
        <v>10352</v>
      </c>
      <c r="H2048" s="4">
        <v>2014</v>
      </c>
      <c r="I2048" s="3">
        <v>3</v>
      </c>
      <c r="J2048" s="6" t="s">
        <v>26762</v>
      </c>
      <c r="K2048" s="4" t="s">
        <v>10312</v>
      </c>
      <c r="L2048" s="4" t="s">
        <v>10312</v>
      </c>
      <c r="M2048" s="5" t="s">
        <v>38372</v>
      </c>
      <c r="N2048" s="5">
        <f t="shared" si="31"/>
        <v>53</v>
      </c>
      <c r="X2048"/>
      <c r="Y2048"/>
      <c r="AC2048" s="3" t="s">
        <v>18535</v>
      </c>
      <c r="AD2048" s="8" t="s">
        <v>29136</v>
      </c>
      <c r="AE2048" s="3">
        <v>1</v>
      </c>
    </row>
    <row r="2049" spans="1:31" x14ac:dyDescent="0.2">
      <c r="A2049" s="3" t="s">
        <v>10572</v>
      </c>
      <c r="B2049" s="3" t="s">
        <v>10318</v>
      </c>
      <c r="C2049" s="3" t="s">
        <v>10318</v>
      </c>
      <c r="D2049" s="3" t="s">
        <v>36517</v>
      </c>
      <c r="E2049">
        <v>1</v>
      </c>
      <c r="F2049" s="4" t="s">
        <v>10574</v>
      </c>
      <c r="G2049" s="3" t="s">
        <v>10352</v>
      </c>
      <c r="H2049" s="4">
        <v>2014</v>
      </c>
      <c r="I2049" s="3">
        <v>3</v>
      </c>
      <c r="J2049" s="6" t="s">
        <v>26762</v>
      </c>
      <c r="K2049" s="4" t="s">
        <v>10312</v>
      </c>
      <c r="L2049" s="4" t="s">
        <v>10312</v>
      </c>
      <c r="M2049" s="5" t="s">
        <v>38372</v>
      </c>
      <c r="N2049" s="5">
        <f t="shared" si="31"/>
        <v>53</v>
      </c>
      <c r="X2049"/>
      <c r="Y2049"/>
      <c r="AC2049" s="3" t="s">
        <v>17368</v>
      </c>
      <c r="AD2049" s="8" t="s">
        <v>29137</v>
      </c>
      <c r="AE2049" s="3">
        <v>1</v>
      </c>
    </row>
    <row r="2050" spans="1:31" x14ac:dyDescent="0.2">
      <c r="A2050" s="3" t="s">
        <v>10812</v>
      </c>
      <c r="B2050" s="3" t="s">
        <v>10318</v>
      </c>
      <c r="C2050" s="3" t="s">
        <v>10318</v>
      </c>
      <c r="D2050" s="3" t="s">
        <v>36669</v>
      </c>
      <c r="E2050">
        <v>1</v>
      </c>
      <c r="F2050" s="4" t="s">
        <v>10386</v>
      </c>
      <c r="G2050" s="3" t="s">
        <v>10352</v>
      </c>
      <c r="H2050" s="4">
        <v>2014</v>
      </c>
      <c r="I2050" s="3">
        <v>3</v>
      </c>
      <c r="J2050" s="6" t="s">
        <v>26762</v>
      </c>
      <c r="K2050" s="4" t="s">
        <v>10312</v>
      </c>
      <c r="L2050" s="4" t="s">
        <v>10312</v>
      </c>
      <c r="M2050" s="5" t="s">
        <v>38372</v>
      </c>
      <c r="N2050" s="5">
        <f t="shared" ref="N2050:N2113" si="32">COUNTIF($M$2:$M$10623,M2050)</f>
        <v>53</v>
      </c>
      <c r="X2050"/>
      <c r="Y2050"/>
      <c r="AC2050" s="3" t="s">
        <v>17371</v>
      </c>
      <c r="AD2050" s="8" t="s">
        <v>29138</v>
      </c>
      <c r="AE2050" s="3">
        <v>1</v>
      </c>
    </row>
    <row r="2051" spans="1:31" x14ac:dyDescent="0.2">
      <c r="A2051" s="3" t="s">
        <v>11093</v>
      </c>
      <c r="B2051" s="3" t="s">
        <v>10318</v>
      </c>
      <c r="C2051" s="3" t="s">
        <v>10318</v>
      </c>
      <c r="D2051" s="3" t="s">
        <v>36660</v>
      </c>
      <c r="E2051">
        <v>1</v>
      </c>
      <c r="F2051" s="4" t="s">
        <v>10386</v>
      </c>
      <c r="G2051" s="3" t="s">
        <v>10352</v>
      </c>
      <c r="H2051" s="4">
        <v>2014</v>
      </c>
      <c r="I2051" s="3">
        <v>3</v>
      </c>
      <c r="J2051" s="6" t="s">
        <v>26762</v>
      </c>
      <c r="K2051" s="4" t="s">
        <v>10312</v>
      </c>
      <c r="L2051" s="4" t="s">
        <v>10312</v>
      </c>
      <c r="M2051" s="5" t="s">
        <v>38372</v>
      </c>
      <c r="N2051" s="5">
        <f t="shared" si="32"/>
        <v>53</v>
      </c>
      <c r="O2051" s="3">
        <v>1</v>
      </c>
      <c r="P2051" s="3">
        <v>1</v>
      </c>
      <c r="S2051" s="3">
        <v>1</v>
      </c>
      <c r="X2051"/>
      <c r="Y2051"/>
      <c r="AC2051" s="3" t="s">
        <v>16033</v>
      </c>
      <c r="AD2051" s="8" t="s">
        <v>29139</v>
      </c>
      <c r="AE2051" s="3">
        <v>1</v>
      </c>
    </row>
    <row r="2052" spans="1:31" x14ac:dyDescent="0.2">
      <c r="A2052" s="3" t="s">
        <v>10580</v>
      </c>
      <c r="B2052" s="3" t="s">
        <v>10318</v>
      </c>
      <c r="C2052" s="3" t="s">
        <v>10318</v>
      </c>
      <c r="D2052" s="3" t="s">
        <v>36562</v>
      </c>
      <c r="E2052">
        <v>1</v>
      </c>
      <c r="F2052" s="4" t="s">
        <v>10502</v>
      </c>
      <c r="G2052" s="3" t="s">
        <v>10352</v>
      </c>
      <c r="H2052" s="4">
        <v>2014</v>
      </c>
      <c r="I2052" s="3">
        <v>3</v>
      </c>
      <c r="J2052" s="6" t="s">
        <v>26762</v>
      </c>
      <c r="K2052" s="4" t="s">
        <v>10312</v>
      </c>
      <c r="L2052" s="4" t="s">
        <v>10312</v>
      </c>
      <c r="M2052" s="5" t="s">
        <v>38372</v>
      </c>
      <c r="N2052" s="5">
        <f t="shared" si="32"/>
        <v>53</v>
      </c>
      <c r="X2052"/>
      <c r="Y2052"/>
      <c r="AC2052" s="3" t="s">
        <v>16036</v>
      </c>
      <c r="AD2052" s="8" t="s">
        <v>29140</v>
      </c>
      <c r="AE2052" s="3">
        <v>1</v>
      </c>
    </row>
    <row r="2053" spans="1:31" x14ac:dyDescent="0.2">
      <c r="A2053" s="3" t="s">
        <v>10604</v>
      </c>
      <c r="B2053" s="3" t="s">
        <v>10318</v>
      </c>
      <c r="C2053" s="3" t="s">
        <v>10318</v>
      </c>
      <c r="D2053" s="3" t="s">
        <v>36538</v>
      </c>
      <c r="E2053">
        <v>1</v>
      </c>
      <c r="F2053" s="4" t="s">
        <v>10502</v>
      </c>
      <c r="G2053" s="3" t="s">
        <v>10352</v>
      </c>
      <c r="H2053" s="4">
        <v>2014</v>
      </c>
      <c r="I2053" s="3">
        <v>3</v>
      </c>
      <c r="J2053" s="6" t="s">
        <v>26762</v>
      </c>
      <c r="K2053" s="4" t="s">
        <v>10312</v>
      </c>
      <c r="L2053" s="4" t="s">
        <v>10312</v>
      </c>
      <c r="M2053" s="5" t="s">
        <v>38372</v>
      </c>
      <c r="N2053" s="5">
        <f t="shared" si="32"/>
        <v>53</v>
      </c>
      <c r="X2053"/>
      <c r="Y2053"/>
      <c r="AC2053" s="3" t="s">
        <v>7117</v>
      </c>
      <c r="AD2053" s="8" t="s">
        <v>29141</v>
      </c>
      <c r="AE2053" s="3">
        <v>1</v>
      </c>
    </row>
    <row r="2054" spans="1:31" x14ac:dyDescent="0.2">
      <c r="A2054" s="3" t="s">
        <v>10810</v>
      </c>
      <c r="B2054" s="3" t="s">
        <v>10318</v>
      </c>
      <c r="C2054" s="3" t="s">
        <v>10318</v>
      </c>
      <c r="D2054" s="3" t="s">
        <v>36668</v>
      </c>
      <c r="E2054">
        <v>1</v>
      </c>
      <c r="F2054" s="4" t="s">
        <v>10502</v>
      </c>
      <c r="G2054" s="3" t="s">
        <v>10352</v>
      </c>
      <c r="H2054" s="4">
        <v>2014</v>
      </c>
      <c r="I2054" s="3">
        <v>3</v>
      </c>
      <c r="J2054" s="6" t="s">
        <v>26762</v>
      </c>
      <c r="K2054" s="4" t="s">
        <v>10312</v>
      </c>
      <c r="L2054" s="4" t="s">
        <v>10312</v>
      </c>
      <c r="M2054" s="5" t="s">
        <v>38372</v>
      </c>
      <c r="N2054" s="5">
        <f t="shared" si="32"/>
        <v>53</v>
      </c>
      <c r="X2054"/>
      <c r="Y2054"/>
      <c r="AC2054" s="3" t="s">
        <v>4731</v>
      </c>
      <c r="AD2054" s="8" t="s">
        <v>29142</v>
      </c>
      <c r="AE2054" s="3">
        <v>1</v>
      </c>
    </row>
    <row r="2055" spans="1:31" x14ac:dyDescent="0.2">
      <c r="A2055" s="3" t="s">
        <v>10717</v>
      </c>
      <c r="B2055" s="3" t="s">
        <v>10318</v>
      </c>
      <c r="C2055" s="3" t="s">
        <v>10318</v>
      </c>
      <c r="D2055" s="3" t="s">
        <v>36591</v>
      </c>
      <c r="E2055">
        <v>1</v>
      </c>
      <c r="F2055" s="4" t="s">
        <v>10406</v>
      </c>
      <c r="G2055" s="3" t="s">
        <v>10352</v>
      </c>
      <c r="H2055" s="4">
        <v>2014</v>
      </c>
      <c r="I2055" s="3">
        <v>3</v>
      </c>
      <c r="J2055" s="6" t="s">
        <v>26762</v>
      </c>
      <c r="K2055" s="4" t="s">
        <v>10312</v>
      </c>
      <c r="L2055" s="4" t="s">
        <v>10312</v>
      </c>
      <c r="M2055" s="5" t="s">
        <v>38372</v>
      </c>
      <c r="N2055" s="5">
        <f t="shared" si="32"/>
        <v>53</v>
      </c>
      <c r="X2055"/>
      <c r="Y2055"/>
      <c r="AC2055" s="3" t="s">
        <v>17157</v>
      </c>
      <c r="AD2055" s="8" t="s">
        <v>29143</v>
      </c>
      <c r="AE2055" s="3">
        <v>1</v>
      </c>
    </row>
    <row r="2056" spans="1:31" x14ac:dyDescent="0.2">
      <c r="A2056" s="3" t="s">
        <v>11091</v>
      </c>
      <c r="B2056" s="3" t="s">
        <v>10318</v>
      </c>
      <c r="C2056" s="3" t="s">
        <v>10318</v>
      </c>
      <c r="D2056" s="3" t="s">
        <v>36665</v>
      </c>
      <c r="E2056">
        <v>1</v>
      </c>
      <c r="F2056" s="4" t="s">
        <v>10491</v>
      </c>
      <c r="G2056" s="3" t="s">
        <v>10352</v>
      </c>
      <c r="H2056" s="4">
        <v>2014</v>
      </c>
      <c r="I2056" s="3">
        <v>3</v>
      </c>
      <c r="J2056" s="6" t="s">
        <v>26762</v>
      </c>
      <c r="K2056" s="4" t="s">
        <v>10312</v>
      </c>
      <c r="L2056" s="4" t="s">
        <v>10312</v>
      </c>
      <c r="M2056" s="5" t="s">
        <v>38372</v>
      </c>
      <c r="N2056" s="5">
        <f t="shared" si="32"/>
        <v>53</v>
      </c>
      <c r="X2056"/>
      <c r="Y2056"/>
      <c r="AC2056" s="3" t="s">
        <v>17160</v>
      </c>
      <c r="AD2056" s="8" t="s">
        <v>29144</v>
      </c>
      <c r="AE2056" s="3">
        <v>1</v>
      </c>
    </row>
    <row r="2057" spans="1:31" x14ac:dyDescent="0.2">
      <c r="A2057" s="3" t="s">
        <v>11074</v>
      </c>
      <c r="B2057" s="3" t="s">
        <v>10318</v>
      </c>
      <c r="C2057" s="3" t="s">
        <v>10318</v>
      </c>
      <c r="D2057" s="3" t="s">
        <v>36706</v>
      </c>
      <c r="E2057">
        <v>1</v>
      </c>
      <c r="F2057" s="4" t="s">
        <v>10491</v>
      </c>
      <c r="G2057" s="3" t="s">
        <v>10352</v>
      </c>
      <c r="H2057" s="4">
        <v>2014</v>
      </c>
      <c r="I2057" s="3">
        <v>3</v>
      </c>
      <c r="J2057" s="6" t="s">
        <v>26762</v>
      </c>
      <c r="K2057" s="4" t="s">
        <v>10312</v>
      </c>
      <c r="L2057" s="4" t="s">
        <v>10312</v>
      </c>
      <c r="M2057" s="5" t="s">
        <v>38372</v>
      </c>
      <c r="N2057" s="5">
        <f t="shared" si="32"/>
        <v>53</v>
      </c>
      <c r="X2057"/>
      <c r="Y2057"/>
      <c r="AC2057" s="3" t="s">
        <v>25541</v>
      </c>
      <c r="AD2057" s="8" t="s">
        <v>29145</v>
      </c>
      <c r="AE2057" s="3">
        <v>1</v>
      </c>
    </row>
    <row r="2058" spans="1:31" x14ac:dyDescent="0.2">
      <c r="A2058" s="3" t="s">
        <v>10824</v>
      </c>
      <c r="B2058" s="3" t="s">
        <v>10318</v>
      </c>
      <c r="C2058" s="3" t="s">
        <v>10318</v>
      </c>
      <c r="D2058" s="3" t="s">
        <v>36690</v>
      </c>
      <c r="E2058">
        <v>1</v>
      </c>
      <c r="F2058" s="4" t="s">
        <v>10491</v>
      </c>
      <c r="G2058" s="3" t="s">
        <v>10352</v>
      </c>
      <c r="H2058" s="4">
        <v>2014</v>
      </c>
      <c r="I2058" s="3">
        <v>3</v>
      </c>
      <c r="J2058" s="6" t="s">
        <v>26762</v>
      </c>
      <c r="K2058" s="4" t="s">
        <v>10312</v>
      </c>
      <c r="L2058" s="4" t="s">
        <v>10312</v>
      </c>
      <c r="M2058" s="5" t="s">
        <v>38372</v>
      </c>
      <c r="N2058" s="5">
        <f t="shared" si="32"/>
        <v>53</v>
      </c>
      <c r="X2058"/>
      <c r="Y2058"/>
      <c r="AC2058" s="3" t="s">
        <v>25542</v>
      </c>
      <c r="AD2058" s="8" t="s">
        <v>29146</v>
      </c>
      <c r="AE2058" s="3">
        <v>1</v>
      </c>
    </row>
    <row r="2059" spans="1:31" x14ac:dyDescent="0.2">
      <c r="A2059" s="3" t="s">
        <v>10806</v>
      </c>
      <c r="B2059" s="3" t="s">
        <v>10318</v>
      </c>
      <c r="C2059" s="3" t="s">
        <v>10318</v>
      </c>
      <c r="D2059" s="3" t="s">
        <v>36657</v>
      </c>
      <c r="E2059">
        <v>1</v>
      </c>
      <c r="F2059" s="4" t="s">
        <v>10491</v>
      </c>
      <c r="G2059" s="3" t="s">
        <v>10352</v>
      </c>
      <c r="H2059" s="4">
        <v>2014</v>
      </c>
      <c r="I2059" s="3">
        <v>3</v>
      </c>
      <c r="J2059" s="6" t="s">
        <v>26762</v>
      </c>
      <c r="K2059" s="4" t="s">
        <v>10312</v>
      </c>
      <c r="L2059" s="4" t="s">
        <v>10312</v>
      </c>
      <c r="M2059" s="5" t="s">
        <v>38372</v>
      </c>
      <c r="N2059" s="5">
        <f t="shared" si="32"/>
        <v>53</v>
      </c>
      <c r="X2059"/>
      <c r="Y2059"/>
      <c r="AC2059" s="3" t="s">
        <v>25567</v>
      </c>
      <c r="AD2059" s="8" t="s">
        <v>29147</v>
      </c>
      <c r="AE2059" s="3">
        <v>1</v>
      </c>
    </row>
    <row r="2060" spans="1:31" x14ac:dyDescent="0.2">
      <c r="A2060" s="3" t="s">
        <v>10804</v>
      </c>
      <c r="B2060" s="3" t="s">
        <v>10318</v>
      </c>
      <c r="C2060" s="3" t="s">
        <v>10318</v>
      </c>
      <c r="D2060" s="3" t="s">
        <v>36656</v>
      </c>
      <c r="E2060">
        <v>1</v>
      </c>
      <c r="F2060" s="4" t="s">
        <v>10491</v>
      </c>
      <c r="G2060" s="3" t="s">
        <v>10352</v>
      </c>
      <c r="H2060" s="4">
        <v>2014</v>
      </c>
      <c r="I2060" s="3">
        <v>3</v>
      </c>
      <c r="J2060" s="6" t="s">
        <v>26762</v>
      </c>
      <c r="K2060" s="4" t="s">
        <v>10312</v>
      </c>
      <c r="L2060" s="4" t="s">
        <v>10312</v>
      </c>
      <c r="M2060" s="5" t="s">
        <v>38372</v>
      </c>
      <c r="N2060" s="5">
        <f t="shared" si="32"/>
        <v>53</v>
      </c>
      <c r="X2060"/>
      <c r="Y2060"/>
      <c r="AC2060" s="3" t="s">
        <v>25568</v>
      </c>
      <c r="AD2060" s="8" t="s">
        <v>29148</v>
      </c>
      <c r="AE2060" s="3">
        <v>1</v>
      </c>
    </row>
    <row r="2061" spans="1:31" x14ac:dyDescent="0.2">
      <c r="A2061" s="3" t="s">
        <v>11072</v>
      </c>
      <c r="B2061" s="3" t="s">
        <v>10318</v>
      </c>
      <c r="C2061" s="3" t="s">
        <v>10318</v>
      </c>
      <c r="D2061" s="3" t="s">
        <v>36705</v>
      </c>
      <c r="E2061">
        <v>1</v>
      </c>
      <c r="F2061" s="4" t="s">
        <v>10735</v>
      </c>
      <c r="G2061" s="3" t="s">
        <v>10352</v>
      </c>
      <c r="H2061" s="4">
        <v>2014</v>
      </c>
      <c r="I2061" s="3">
        <v>3</v>
      </c>
      <c r="J2061" s="6" t="s">
        <v>26762</v>
      </c>
      <c r="K2061" s="4" t="s">
        <v>10312</v>
      </c>
      <c r="L2061" s="4" t="s">
        <v>10312</v>
      </c>
      <c r="M2061" s="5" t="s">
        <v>38372</v>
      </c>
      <c r="N2061" s="5">
        <f t="shared" si="32"/>
        <v>53</v>
      </c>
      <c r="X2061"/>
      <c r="Y2061"/>
      <c r="AC2061" s="3" t="s">
        <v>25566</v>
      </c>
      <c r="AD2061" s="8" t="s">
        <v>29149</v>
      </c>
      <c r="AE2061" s="3">
        <v>1</v>
      </c>
    </row>
    <row r="2062" spans="1:31" x14ac:dyDescent="0.2">
      <c r="A2062" s="3" t="s">
        <v>10835</v>
      </c>
      <c r="B2062" s="3" t="s">
        <v>10318</v>
      </c>
      <c r="C2062" s="3" t="s">
        <v>10318</v>
      </c>
      <c r="D2062" s="3" t="s">
        <v>36697</v>
      </c>
      <c r="E2062">
        <v>1</v>
      </c>
      <c r="F2062" s="4" t="s">
        <v>10735</v>
      </c>
      <c r="G2062" s="3" t="s">
        <v>10352</v>
      </c>
      <c r="H2062" s="4">
        <v>2014</v>
      </c>
      <c r="I2062" s="3">
        <v>3</v>
      </c>
      <c r="J2062" s="6" t="s">
        <v>26762</v>
      </c>
      <c r="K2062" s="4" t="s">
        <v>10312</v>
      </c>
      <c r="L2062" s="4" t="s">
        <v>10312</v>
      </c>
      <c r="M2062" s="5" t="s">
        <v>38372</v>
      </c>
      <c r="N2062" s="5">
        <f t="shared" si="32"/>
        <v>53</v>
      </c>
      <c r="X2062"/>
      <c r="Y2062"/>
      <c r="AC2062" s="3" t="s">
        <v>7520</v>
      </c>
      <c r="AD2062" s="8" t="s">
        <v>29150</v>
      </c>
      <c r="AE2062" s="3">
        <v>1</v>
      </c>
    </row>
    <row r="2063" spans="1:31" x14ac:dyDescent="0.2">
      <c r="A2063" s="3" t="s">
        <v>11070</v>
      </c>
      <c r="B2063" s="3" t="s">
        <v>10318</v>
      </c>
      <c r="C2063" s="3" t="s">
        <v>10318</v>
      </c>
      <c r="D2063" s="3" t="s">
        <v>36704</v>
      </c>
      <c r="E2063">
        <v>1</v>
      </c>
      <c r="F2063" s="4" t="s">
        <v>10735</v>
      </c>
      <c r="G2063" s="3" t="s">
        <v>10352</v>
      </c>
      <c r="H2063" s="4">
        <v>2014</v>
      </c>
      <c r="I2063" s="3">
        <v>3</v>
      </c>
      <c r="J2063" s="6" t="s">
        <v>26762</v>
      </c>
      <c r="K2063" s="4" t="s">
        <v>10312</v>
      </c>
      <c r="L2063" s="4" t="s">
        <v>10312</v>
      </c>
      <c r="M2063" s="5" t="s">
        <v>38372</v>
      </c>
      <c r="N2063" s="5">
        <f t="shared" si="32"/>
        <v>53</v>
      </c>
      <c r="X2063"/>
      <c r="Y2063"/>
      <c r="AC2063" s="3" t="s">
        <v>8698</v>
      </c>
      <c r="AD2063" s="8" t="s">
        <v>29151</v>
      </c>
      <c r="AE2063" s="3">
        <v>1</v>
      </c>
    </row>
    <row r="2064" spans="1:31" x14ac:dyDescent="0.2">
      <c r="A2064" s="3" t="s">
        <v>11086</v>
      </c>
      <c r="B2064" s="3" t="s">
        <v>10318</v>
      </c>
      <c r="C2064" s="3" t="s">
        <v>10318</v>
      </c>
      <c r="D2064" s="3" t="s">
        <v>36712</v>
      </c>
      <c r="E2064">
        <v>1</v>
      </c>
      <c r="F2064" s="4" t="s">
        <v>10735</v>
      </c>
      <c r="G2064" s="3" t="s">
        <v>10352</v>
      </c>
      <c r="H2064" s="4">
        <v>2014</v>
      </c>
      <c r="I2064" s="3">
        <v>3</v>
      </c>
      <c r="J2064" s="6" t="s">
        <v>26762</v>
      </c>
      <c r="K2064" s="4" t="s">
        <v>10312</v>
      </c>
      <c r="L2064" s="4" t="s">
        <v>10312</v>
      </c>
      <c r="M2064" s="5" t="s">
        <v>38372</v>
      </c>
      <c r="N2064" s="5">
        <f t="shared" si="32"/>
        <v>53</v>
      </c>
      <c r="O2064" s="3">
        <v>1</v>
      </c>
      <c r="Q2064" s="3">
        <v>1</v>
      </c>
      <c r="X2064"/>
      <c r="Y2064"/>
      <c r="AC2064" s="3" t="s">
        <v>17164</v>
      </c>
      <c r="AD2064" s="8" t="s">
        <v>29152</v>
      </c>
      <c r="AE2064" s="3">
        <v>1</v>
      </c>
    </row>
    <row r="2065" spans="1:31" x14ac:dyDescent="0.2">
      <c r="A2065" s="3" t="s">
        <v>10736</v>
      </c>
      <c r="B2065" s="3" t="s">
        <v>10318</v>
      </c>
      <c r="C2065" s="3" t="s">
        <v>10318</v>
      </c>
      <c r="D2065" s="3" t="s">
        <v>36683</v>
      </c>
      <c r="E2065">
        <v>1</v>
      </c>
      <c r="F2065" s="4" t="s">
        <v>10735</v>
      </c>
      <c r="G2065" s="3" t="s">
        <v>10352</v>
      </c>
      <c r="H2065" s="4">
        <v>2014</v>
      </c>
      <c r="I2065" s="3">
        <v>3</v>
      </c>
      <c r="J2065" s="6" t="s">
        <v>26762</v>
      </c>
      <c r="K2065" s="4" t="s">
        <v>10312</v>
      </c>
      <c r="L2065" s="4" t="s">
        <v>10312</v>
      </c>
      <c r="M2065" s="5" t="s">
        <v>38372</v>
      </c>
      <c r="N2065" s="5">
        <f t="shared" si="32"/>
        <v>53</v>
      </c>
      <c r="X2065"/>
      <c r="Y2065"/>
      <c r="AC2065" s="3" t="s">
        <v>18537</v>
      </c>
      <c r="AD2065" s="8" t="s">
        <v>29153</v>
      </c>
      <c r="AE2065" s="3">
        <v>1</v>
      </c>
    </row>
    <row r="2066" spans="1:31" x14ac:dyDescent="0.2">
      <c r="A2066" s="3" t="s">
        <v>10826</v>
      </c>
      <c r="B2066" s="3" t="s">
        <v>10318</v>
      </c>
      <c r="C2066" s="3" t="s">
        <v>10318</v>
      </c>
      <c r="D2066" s="3" t="s">
        <v>36597</v>
      </c>
      <c r="E2066">
        <v>1</v>
      </c>
      <c r="F2066" s="4" t="s">
        <v>10828</v>
      </c>
      <c r="G2066" s="3" t="s">
        <v>10352</v>
      </c>
      <c r="H2066" s="4">
        <v>2014</v>
      </c>
      <c r="I2066" s="3">
        <v>3</v>
      </c>
      <c r="J2066" s="6" t="s">
        <v>26762</v>
      </c>
      <c r="K2066" s="4" t="s">
        <v>10312</v>
      </c>
      <c r="L2066" s="4" t="s">
        <v>10312</v>
      </c>
      <c r="M2066" s="5" t="s">
        <v>38372</v>
      </c>
      <c r="N2066" s="5">
        <f t="shared" si="32"/>
        <v>53</v>
      </c>
      <c r="X2066"/>
      <c r="Y2066"/>
      <c r="AC2066" s="3" t="s">
        <v>7118</v>
      </c>
      <c r="AD2066" s="8" t="s">
        <v>29154</v>
      </c>
      <c r="AE2066" s="3">
        <v>1</v>
      </c>
    </row>
    <row r="2067" spans="1:31" x14ac:dyDescent="0.2">
      <c r="A2067" s="3" t="s">
        <v>10790</v>
      </c>
      <c r="B2067" s="3" t="s">
        <v>10318</v>
      </c>
      <c r="C2067" s="3" t="s">
        <v>10318</v>
      </c>
      <c r="D2067" s="3" t="s">
        <v>36649</v>
      </c>
      <c r="E2067">
        <v>1</v>
      </c>
      <c r="F2067" s="4" t="s">
        <v>10537</v>
      </c>
      <c r="G2067" s="3" t="s">
        <v>10352</v>
      </c>
      <c r="H2067" s="4">
        <v>2014</v>
      </c>
      <c r="I2067" s="3">
        <v>3</v>
      </c>
      <c r="J2067" s="6" t="s">
        <v>26762</v>
      </c>
      <c r="K2067" s="4" t="s">
        <v>10312</v>
      </c>
      <c r="L2067" s="4" t="s">
        <v>10312</v>
      </c>
      <c r="M2067" s="5" t="s">
        <v>38372</v>
      </c>
      <c r="N2067" s="5">
        <f t="shared" si="32"/>
        <v>53</v>
      </c>
      <c r="X2067"/>
      <c r="Y2067"/>
      <c r="AC2067" s="3" t="s">
        <v>7119</v>
      </c>
      <c r="AD2067" s="8" t="s">
        <v>29155</v>
      </c>
      <c r="AE2067" s="3">
        <v>1</v>
      </c>
    </row>
    <row r="2068" spans="1:31" x14ac:dyDescent="0.2">
      <c r="A2068" s="3" t="s">
        <v>10757</v>
      </c>
      <c r="B2068" s="3" t="s">
        <v>10318</v>
      </c>
      <c r="C2068" s="3" t="s">
        <v>10318</v>
      </c>
      <c r="D2068" s="3" t="s">
        <v>36636</v>
      </c>
      <c r="E2068">
        <v>1</v>
      </c>
      <c r="F2068" s="4" t="s">
        <v>10537</v>
      </c>
      <c r="G2068" s="3" t="s">
        <v>10352</v>
      </c>
      <c r="H2068" s="4">
        <v>2014</v>
      </c>
      <c r="I2068" s="3">
        <v>3</v>
      </c>
      <c r="J2068" s="6" t="s">
        <v>26762</v>
      </c>
      <c r="K2068" s="4" t="s">
        <v>10312</v>
      </c>
      <c r="L2068" s="4" t="s">
        <v>10312</v>
      </c>
      <c r="M2068" s="5" t="s">
        <v>38372</v>
      </c>
      <c r="N2068" s="5">
        <f t="shared" si="32"/>
        <v>53</v>
      </c>
      <c r="X2068"/>
      <c r="Y2068"/>
      <c r="AC2068" s="3" t="s">
        <v>6607</v>
      </c>
      <c r="AD2068" s="8" t="s">
        <v>29156</v>
      </c>
      <c r="AE2068" s="3">
        <v>1</v>
      </c>
    </row>
    <row r="2069" spans="1:31" x14ac:dyDescent="0.2">
      <c r="A2069" s="3" t="s">
        <v>10755</v>
      </c>
      <c r="B2069" s="3" t="s">
        <v>10318</v>
      </c>
      <c r="C2069" s="3" t="s">
        <v>10318</v>
      </c>
      <c r="D2069" s="3" t="s">
        <v>36635</v>
      </c>
      <c r="E2069">
        <v>1</v>
      </c>
      <c r="F2069" s="4" t="s">
        <v>10537</v>
      </c>
      <c r="G2069" s="3" t="s">
        <v>10352</v>
      </c>
      <c r="H2069" s="4">
        <v>2014</v>
      </c>
      <c r="I2069" s="3">
        <v>3</v>
      </c>
      <c r="J2069" s="6" t="s">
        <v>26762</v>
      </c>
      <c r="K2069" s="4" t="s">
        <v>10312</v>
      </c>
      <c r="L2069" s="4" t="s">
        <v>10312</v>
      </c>
      <c r="M2069" s="5" t="s">
        <v>38372</v>
      </c>
      <c r="N2069" s="5">
        <f t="shared" si="32"/>
        <v>53</v>
      </c>
      <c r="X2069"/>
      <c r="Y2069"/>
      <c r="AC2069" s="3" t="s">
        <v>17398</v>
      </c>
      <c r="AD2069" s="8" t="s">
        <v>29157</v>
      </c>
      <c r="AE2069" s="3">
        <v>1</v>
      </c>
    </row>
    <row r="2070" spans="1:31" x14ac:dyDescent="0.2">
      <c r="A2070" s="3" t="s">
        <v>10535</v>
      </c>
      <c r="B2070" s="3" t="s">
        <v>10318</v>
      </c>
      <c r="C2070" s="3" t="s">
        <v>10318</v>
      </c>
      <c r="D2070" s="3" t="s">
        <v>36509</v>
      </c>
      <c r="E2070">
        <v>1</v>
      </c>
      <c r="F2070" s="4" t="s">
        <v>10537</v>
      </c>
      <c r="G2070" s="3" t="s">
        <v>10352</v>
      </c>
      <c r="H2070" s="4">
        <v>2014</v>
      </c>
      <c r="I2070" s="3">
        <v>3</v>
      </c>
      <c r="J2070" s="6" t="s">
        <v>26762</v>
      </c>
      <c r="K2070" s="4" t="s">
        <v>10312</v>
      </c>
      <c r="L2070" s="4" t="s">
        <v>10312</v>
      </c>
      <c r="M2070" s="5" t="s">
        <v>38372</v>
      </c>
      <c r="N2070" s="5">
        <f t="shared" si="32"/>
        <v>53</v>
      </c>
      <c r="X2070"/>
      <c r="Y2070"/>
      <c r="AC2070" s="3" t="s">
        <v>17400</v>
      </c>
      <c r="AD2070" s="8" t="s">
        <v>29158</v>
      </c>
      <c r="AE2070" s="3">
        <v>1</v>
      </c>
    </row>
    <row r="2071" spans="1:31" x14ac:dyDescent="0.2">
      <c r="A2071" s="3" t="s">
        <v>11068</v>
      </c>
      <c r="B2071" s="3" t="s">
        <v>10318</v>
      </c>
      <c r="C2071" s="3" t="s">
        <v>10318</v>
      </c>
      <c r="D2071" s="3" t="s">
        <v>36703</v>
      </c>
      <c r="E2071">
        <v>1</v>
      </c>
      <c r="F2071" s="4" t="s">
        <v>10537</v>
      </c>
      <c r="G2071" s="3" t="s">
        <v>10352</v>
      </c>
      <c r="H2071" s="4">
        <v>2014</v>
      </c>
      <c r="I2071" s="3">
        <v>3</v>
      </c>
      <c r="J2071" s="6" t="s">
        <v>26762</v>
      </c>
      <c r="K2071" s="4" t="s">
        <v>10312</v>
      </c>
      <c r="L2071" s="4" t="s">
        <v>10312</v>
      </c>
      <c r="M2071" s="5" t="s">
        <v>38372</v>
      </c>
      <c r="N2071" s="5">
        <f t="shared" si="32"/>
        <v>53</v>
      </c>
      <c r="X2071"/>
      <c r="Y2071"/>
      <c r="AC2071" s="3" t="s">
        <v>17402</v>
      </c>
      <c r="AD2071" s="8" t="s">
        <v>29159</v>
      </c>
      <c r="AE2071" s="3">
        <v>1</v>
      </c>
    </row>
    <row r="2072" spans="1:31" x14ac:dyDescent="0.2">
      <c r="A2072" s="3" t="s">
        <v>10763</v>
      </c>
      <c r="B2072" s="3" t="s">
        <v>10318</v>
      </c>
      <c r="C2072" s="3" t="s">
        <v>10318</v>
      </c>
      <c r="D2072" s="3" t="s">
        <v>36632</v>
      </c>
      <c r="E2072">
        <v>1</v>
      </c>
      <c r="F2072" s="4" t="s">
        <v>10765</v>
      </c>
      <c r="G2072" s="3" t="s">
        <v>10352</v>
      </c>
      <c r="H2072" s="4">
        <v>2014</v>
      </c>
      <c r="I2072" s="3">
        <v>3</v>
      </c>
      <c r="J2072" s="6" t="s">
        <v>26762</v>
      </c>
      <c r="K2072" s="4" t="s">
        <v>10312</v>
      </c>
      <c r="L2072" s="4" t="s">
        <v>10312</v>
      </c>
      <c r="M2072" s="5" t="s">
        <v>38372</v>
      </c>
      <c r="N2072" s="5">
        <f t="shared" si="32"/>
        <v>53</v>
      </c>
      <c r="X2072"/>
      <c r="Y2072"/>
      <c r="AC2072" s="3" t="s">
        <v>17404</v>
      </c>
      <c r="AD2072" s="8" t="s">
        <v>29160</v>
      </c>
      <c r="AE2072" s="3">
        <v>1</v>
      </c>
    </row>
    <row r="2073" spans="1:31" x14ac:dyDescent="0.2">
      <c r="A2073" s="3" t="s">
        <v>10602</v>
      </c>
      <c r="B2073" s="3" t="s">
        <v>10318</v>
      </c>
      <c r="C2073" s="3" t="s">
        <v>10318</v>
      </c>
      <c r="D2073" s="3" t="s">
        <v>36537</v>
      </c>
      <c r="E2073">
        <v>1</v>
      </c>
      <c r="F2073" s="4" t="s">
        <v>10571</v>
      </c>
      <c r="G2073" s="3" t="s">
        <v>10352</v>
      </c>
      <c r="H2073" s="4">
        <v>2014</v>
      </c>
      <c r="I2073" s="3">
        <v>3</v>
      </c>
      <c r="J2073" s="6" t="s">
        <v>26762</v>
      </c>
      <c r="K2073" s="4" t="s">
        <v>10312</v>
      </c>
      <c r="L2073" s="4" t="s">
        <v>10312</v>
      </c>
      <c r="M2073" s="5" t="s">
        <v>38372</v>
      </c>
      <c r="N2073" s="5">
        <f t="shared" si="32"/>
        <v>53</v>
      </c>
      <c r="X2073"/>
      <c r="Y2073"/>
      <c r="AC2073" s="3" t="s">
        <v>16040</v>
      </c>
      <c r="AD2073" s="8" t="s">
        <v>29161</v>
      </c>
      <c r="AE2073" s="3">
        <v>1</v>
      </c>
    </row>
    <row r="2074" spans="1:31" x14ac:dyDescent="0.2">
      <c r="A2074" s="3" t="s">
        <v>10601</v>
      </c>
      <c r="B2074" s="3" t="s">
        <v>10318</v>
      </c>
      <c r="C2074" s="3" t="s">
        <v>10318</v>
      </c>
      <c r="D2074" s="3" t="s">
        <v>36536</v>
      </c>
      <c r="E2074">
        <v>1</v>
      </c>
      <c r="F2074" s="4" t="s">
        <v>10571</v>
      </c>
      <c r="G2074" s="3" t="s">
        <v>10352</v>
      </c>
      <c r="H2074" s="4">
        <v>2014</v>
      </c>
      <c r="I2074" s="3">
        <v>3</v>
      </c>
      <c r="J2074" s="6" t="s">
        <v>26762</v>
      </c>
      <c r="K2074" s="4" t="s">
        <v>10312</v>
      </c>
      <c r="L2074" s="4" t="s">
        <v>10312</v>
      </c>
      <c r="M2074" s="5" t="s">
        <v>38372</v>
      </c>
      <c r="N2074" s="5">
        <f t="shared" si="32"/>
        <v>53</v>
      </c>
      <c r="O2074" s="3">
        <v>1</v>
      </c>
      <c r="R2074" s="6">
        <v>1</v>
      </c>
      <c r="X2074"/>
      <c r="Y2074"/>
      <c r="AC2074" s="3" t="s">
        <v>16043</v>
      </c>
      <c r="AD2074" s="8" t="s">
        <v>29162</v>
      </c>
      <c r="AE2074" s="3">
        <v>1</v>
      </c>
    </row>
    <row r="2075" spans="1:31" x14ac:dyDescent="0.2">
      <c r="A2075" s="3" t="s">
        <v>10761</v>
      </c>
      <c r="B2075" s="3" t="s">
        <v>10318</v>
      </c>
      <c r="C2075" s="3" t="s">
        <v>10318</v>
      </c>
      <c r="D2075" s="3" t="s">
        <v>36631</v>
      </c>
      <c r="E2075">
        <v>1</v>
      </c>
      <c r="F2075" s="4" t="s">
        <v>10571</v>
      </c>
      <c r="G2075" s="3" t="s">
        <v>10352</v>
      </c>
      <c r="H2075" s="4">
        <v>2014</v>
      </c>
      <c r="I2075" s="3">
        <v>3</v>
      </c>
      <c r="J2075" s="6" t="s">
        <v>26762</v>
      </c>
      <c r="K2075" s="4" t="s">
        <v>10312</v>
      </c>
      <c r="L2075" s="4" t="s">
        <v>10312</v>
      </c>
      <c r="M2075" s="5" t="s">
        <v>38372</v>
      </c>
      <c r="N2075" s="5">
        <f t="shared" si="32"/>
        <v>53</v>
      </c>
      <c r="X2075"/>
      <c r="Y2075"/>
      <c r="AC2075" s="3" t="s">
        <v>6606</v>
      </c>
      <c r="AD2075" s="8" t="s">
        <v>29163</v>
      </c>
      <c r="AE2075" s="3">
        <v>1</v>
      </c>
    </row>
    <row r="2076" spans="1:31" x14ac:dyDescent="0.2">
      <c r="A2076" s="3" t="s">
        <v>10569</v>
      </c>
      <c r="B2076" s="3" t="s">
        <v>10318</v>
      </c>
      <c r="C2076" s="3" t="s">
        <v>10318</v>
      </c>
      <c r="D2076" s="3" t="s">
        <v>36516</v>
      </c>
      <c r="E2076">
        <v>1</v>
      </c>
      <c r="F2076" s="4" t="s">
        <v>10571</v>
      </c>
      <c r="G2076" s="3" t="s">
        <v>10352</v>
      </c>
      <c r="H2076" s="4">
        <v>2014</v>
      </c>
      <c r="I2076" s="3">
        <v>3</v>
      </c>
      <c r="J2076" s="6" t="s">
        <v>26762</v>
      </c>
      <c r="K2076" s="4" t="s">
        <v>10312</v>
      </c>
      <c r="L2076" s="4" t="s">
        <v>10312</v>
      </c>
      <c r="M2076" s="5" t="s">
        <v>38372</v>
      </c>
      <c r="N2076" s="5">
        <f t="shared" si="32"/>
        <v>53</v>
      </c>
      <c r="X2076"/>
      <c r="Y2076"/>
      <c r="AC2076" s="3" t="s">
        <v>17396</v>
      </c>
      <c r="AD2076" s="8" t="s">
        <v>29164</v>
      </c>
      <c r="AE2076" s="3">
        <v>1</v>
      </c>
    </row>
    <row r="2077" spans="1:31" x14ac:dyDescent="0.2">
      <c r="A2077" s="3" t="s">
        <v>10759</v>
      </c>
      <c r="B2077" s="3" t="s">
        <v>10318</v>
      </c>
      <c r="C2077" s="3" t="s">
        <v>10318</v>
      </c>
      <c r="D2077" s="3" t="s">
        <v>36630</v>
      </c>
      <c r="E2077">
        <v>1</v>
      </c>
      <c r="F2077" s="4" t="s">
        <v>10571</v>
      </c>
      <c r="G2077" s="3" t="s">
        <v>10352</v>
      </c>
      <c r="H2077" s="4">
        <v>2014</v>
      </c>
      <c r="I2077" s="3">
        <v>3</v>
      </c>
      <c r="J2077" s="6" t="s">
        <v>26762</v>
      </c>
      <c r="K2077" s="4" t="s">
        <v>10312</v>
      </c>
      <c r="L2077" s="4" t="s">
        <v>10312</v>
      </c>
      <c r="M2077" s="5" t="s">
        <v>38372</v>
      </c>
      <c r="N2077" s="5">
        <f t="shared" si="32"/>
        <v>53</v>
      </c>
      <c r="X2077"/>
      <c r="Y2077"/>
      <c r="AC2077" s="3" t="s">
        <v>15964</v>
      </c>
      <c r="AD2077" s="8" t="s">
        <v>29165</v>
      </c>
      <c r="AE2077" s="3">
        <v>1</v>
      </c>
    </row>
    <row r="2078" spans="1:31" x14ac:dyDescent="0.2">
      <c r="A2078" s="3" t="s">
        <v>10833</v>
      </c>
      <c r="B2078" s="3" t="s">
        <v>10318</v>
      </c>
      <c r="C2078" s="3" t="s">
        <v>10318</v>
      </c>
      <c r="D2078" s="3" t="s">
        <v>36699</v>
      </c>
      <c r="E2078">
        <v>1</v>
      </c>
      <c r="F2078" s="4" t="s">
        <v>10571</v>
      </c>
      <c r="G2078" s="3" t="s">
        <v>10352</v>
      </c>
      <c r="H2078" s="4">
        <v>2014</v>
      </c>
      <c r="I2078" s="3">
        <v>3</v>
      </c>
      <c r="J2078" s="6" t="s">
        <v>26762</v>
      </c>
      <c r="K2078" s="4" t="s">
        <v>10312</v>
      </c>
      <c r="L2078" s="4" t="s">
        <v>10312</v>
      </c>
      <c r="M2078" s="5" t="s">
        <v>38372</v>
      </c>
      <c r="N2078" s="5">
        <f t="shared" si="32"/>
        <v>53</v>
      </c>
      <c r="X2078"/>
      <c r="Y2078"/>
      <c r="AC2078" s="3" t="s">
        <v>25560</v>
      </c>
      <c r="AD2078" s="8" t="s">
        <v>29166</v>
      </c>
      <c r="AE2078" s="3">
        <v>1</v>
      </c>
    </row>
    <row r="2079" spans="1:31" x14ac:dyDescent="0.2">
      <c r="A2079" s="3" t="s">
        <v>10732</v>
      </c>
      <c r="B2079" s="3" t="s">
        <v>10318</v>
      </c>
      <c r="C2079" s="3" t="s">
        <v>10318</v>
      </c>
      <c r="D2079" s="3" t="s">
        <v>36685</v>
      </c>
      <c r="E2079">
        <v>1</v>
      </c>
      <c r="F2079" s="4" t="s">
        <v>10734</v>
      </c>
      <c r="G2079" s="3" t="s">
        <v>10352</v>
      </c>
      <c r="H2079" s="4">
        <v>2014</v>
      </c>
      <c r="I2079" s="3">
        <v>3</v>
      </c>
      <c r="J2079" s="6" t="s">
        <v>26762</v>
      </c>
      <c r="K2079" s="4" t="s">
        <v>10312</v>
      </c>
      <c r="L2079" s="4" t="s">
        <v>10312</v>
      </c>
      <c r="M2079" s="5" t="s">
        <v>38372</v>
      </c>
      <c r="N2079" s="5">
        <f t="shared" si="32"/>
        <v>53</v>
      </c>
      <c r="X2079"/>
      <c r="Y2079"/>
      <c r="AC2079" s="3" t="s">
        <v>17155</v>
      </c>
      <c r="AD2079" s="8" t="s">
        <v>29167</v>
      </c>
      <c r="AE2079" s="3">
        <v>1</v>
      </c>
    </row>
    <row r="2080" spans="1:31" x14ac:dyDescent="0.2">
      <c r="A2080" s="3" t="s">
        <v>10691</v>
      </c>
      <c r="B2080" s="3" t="s">
        <v>10318</v>
      </c>
      <c r="C2080" s="3" t="s">
        <v>10318</v>
      </c>
      <c r="D2080" s="3" t="s">
        <v>36582</v>
      </c>
      <c r="E2080">
        <v>1</v>
      </c>
      <c r="F2080" s="4" t="s">
        <v>10693</v>
      </c>
      <c r="G2080" s="3" t="s">
        <v>10352</v>
      </c>
      <c r="H2080" s="4">
        <v>2014</v>
      </c>
      <c r="I2080" s="3">
        <v>3</v>
      </c>
      <c r="J2080" s="6" t="s">
        <v>26762</v>
      </c>
      <c r="K2080" s="4" t="s">
        <v>10312</v>
      </c>
      <c r="L2080" s="4" t="s">
        <v>10312</v>
      </c>
      <c r="M2080" s="5" t="s">
        <v>38372</v>
      </c>
      <c r="N2080" s="5">
        <f t="shared" si="32"/>
        <v>53</v>
      </c>
      <c r="X2080"/>
      <c r="Y2080"/>
      <c r="AC2080" s="3" t="s">
        <v>4733</v>
      </c>
      <c r="AD2080" s="8" t="s">
        <v>29168</v>
      </c>
      <c r="AE2080" s="3">
        <v>1</v>
      </c>
    </row>
    <row r="2081" spans="1:31" x14ac:dyDescent="0.2">
      <c r="A2081" s="3" t="s">
        <v>10743</v>
      </c>
      <c r="B2081" s="3" t="s">
        <v>10318</v>
      </c>
      <c r="C2081" s="3" t="s">
        <v>10318</v>
      </c>
      <c r="D2081" s="3" t="s">
        <v>36615</v>
      </c>
      <c r="E2081">
        <v>1</v>
      </c>
      <c r="F2081" s="4" t="s">
        <v>10745</v>
      </c>
      <c r="G2081" s="3" t="s">
        <v>10352</v>
      </c>
      <c r="H2081" s="4">
        <v>2014</v>
      </c>
      <c r="I2081" s="3">
        <v>3</v>
      </c>
      <c r="J2081" s="6" t="s">
        <v>26762</v>
      </c>
      <c r="K2081" s="4" t="s">
        <v>10312</v>
      </c>
      <c r="L2081" s="4" t="s">
        <v>10312</v>
      </c>
      <c r="M2081" s="5" t="s">
        <v>38372</v>
      </c>
      <c r="N2081" s="5">
        <f t="shared" si="32"/>
        <v>53</v>
      </c>
      <c r="X2081"/>
      <c r="Y2081"/>
      <c r="AC2081" s="3" t="s">
        <v>6608</v>
      </c>
      <c r="AD2081" s="8" t="s">
        <v>29169</v>
      </c>
      <c r="AE2081" s="3">
        <v>1</v>
      </c>
    </row>
    <row r="2082" spans="1:31" x14ac:dyDescent="0.2">
      <c r="A2082" s="3" t="s">
        <v>11066</v>
      </c>
      <c r="B2082" s="3" t="s">
        <v>10318</v>
      </c>
      <c r="C2082" s="3" t="s">
        <v>10318</v>
      </c>
      <c r="D2082" s="3" t="s">
        <v>36702</v>
      </c>
      <c r="E2082">
        <v>1</v>
      </c>
      <c r="F2082" s="4" t="s">
        <v>10419</v>
      </c>
      <c r="G2082" s="3" t="s">
        <v>10352</v>
      </c>
      <c r="H2082" s="4">
        <v>2014</v>
      </c>
      <c r="I2082" s="3">
        <v>3</v>
      </c>
      <c r="J2082" s="6" t="s">
        <v>26762</v>
      </c>
      <c r="K2082" s="4" t="s">
        <v>10312</v>
      </c>
      <c r="L2082" s="4" t="s">
        <v>10312</v>
      </c>
      <c r="M2082" s="5" t="s">
        <v>38372</v>
      </c>
      <c r="N2082" s="5">
        <f t="shared" si="32"/>
        <v>53</v>
      </c>
      <c r="X2082"/>
      <c r="Y2082"/>
      <c r="AC2082" s="3" t="s">
        <v>17677</v>
      </c>
      <c r="AD2082" s="8" t="s">
        <v>29170</v>
      </c>
      <c r="AE2082" s="3">
        <v>1</v>
      </c>
    </row>
    <row r="2083" spans="1:31" x14ac:dyDescent="0.2">
      <c r="A2083" s="3" t="s">
        <v>10567</v>
      </c>
      <c r="B2083" s="3" t="s">
        <v>10318</v>
      </c>
      <c r="C2083" s="3" t="s">
        <v>10318</v>
      </c>
      <c r="D2083" s="3" t="s">
        <v>36515</v>
      </c>
      <c r="E2083">
        <v>1</v>
      </c>
      <c r="F2083" s="4" t="s">
        <v>10419</v>
      </c>
      <c r="G2083" s="3" t="s">
        <v>10352</v>
      </c>
      <c r="H2083" s="4">
        <v>2014</v>
      </c>
      <c r="I2083" s="3">
        <v>3</v>
      </c>
      <c r="J2083" s="6" t="s">
        <v>26762</v>
      </c>
      <c r="K2083" s="4" t="s">
        <v>10312</v>
      </c>
      <c r="L2083" s="4" t="s">
        <v>10312</v>
      </c>
      <c r="M2083" s="5" t="s">
        <v>38372</v>
      </c>
      <c r="N2083" s="5">
        <f t="shared" si="32"/>
        <v>53</v>
      </c>
      <c r="X2083"/>
      <c r="Y2083"/>
      <c r="AC2083" s="3" t="s">
        <v>16264</v>
      </c>
      <c r="AD2083" s="8" t="s">
        <v>29171</v>
      </c>
      <c r="AE2083" s="3">
        <v>1</v>
      </c>
    </row>
    <row r="2084" spans="1:31" x14ac:dyDescent="0.2">
      <c r="A2084" s="3" t="s">
        <v>10752</v>
      </c>
      <c r="B2084" s="3" t="s">
        <v>10318</v>
      </c>
      <c r="C2084" s="3" t="s">
        <v>10318</v>
      </c>
      <c r="D2084" s="3" t="s">
        <v>36634</v>
      </c>
      <c r="E2084">
        <v>1</v>
      </c>
      <c r="F2084" s="4" t="s">
        <v>10754</v>
      </c>
      <c r="G2084" s="3" t="s">
        <v>10352</v>
      </c>
      <c r="H2084" s="4">
        <v>2014</v>
      </c>
      <c r="I2084" s="3">
        <v>3</v>
      </c>
      <c r="J2084" s="6" t="s">
        <v>26762</v>
      </c>
      <c r="K2084" s="4" t="s">
        <v>10312</v>
      </c>
      <c r="L2084" s="4" t="s">
        <v>10312</v>
      </c>
      <c r="M2084" s="5" t="s">
        <v>38372</v>
      </c>
      <c r="N2084" s="5">
        <f t="shared" si="32"/>
        <v>53</v>
      </c>
      <c r="X2084"/>
      <c r="Y2084"/>
      <c r="AC2084" s="3" t="s">
        <v>4734</v>
      </c>
      <c r="AD2084" s="8" t="s">
        <v>29172</v>
      </c>
      <c r="AE2084" s="3">
        <v>1</v>
      </c>
    </row>
    <row r="2085" spans="1:31" x14ac:dyDescent="0.2">
      <c r="A2085" s="3" t="s">
        <v>11089</v>
      </c>
      <c r="B2085" s="3" t="s">
        <v>10318</v>
      </c>
      <c r="C2085" s="3" t="s">
        <v>10318</v>
      </c>
      <c r="D2085" s="3" t="s">
        <v>36716</v>
      </c>
      <c r="E2085">
        <v>1</v>
      </c>
      <c r="F2085" s="4" t="s">
        <v>10600</v>
      </c>
      <c r="G2085" s="3" t="s">
        <v>10352</v>
      </c>
      <c r="H2085" s="4">
        <v>2014</v>
      </c>
      <c r="I2085" s="3">
        <v>3</v>
      </c>
      <c r="J2085" s="6" t="s">
        <v>26762</v>
      </c>
      <c r="K2085" s="4" t="s">
        <v>10312</v>
      </c>
      <c r="L2085" s="4" t="s">
        <v>10312</v>
      </c>
      <c r="M2085" s="5" t="s">
        <v>38372</v>
      </c>
      <c r="N2085" s="5">
        <f t="shared" si="32"/>
        <v>53</v>
      </c>
      <c r="X2085"/>
      <c r="Y2085"/>
      <c r="AC2085" s="3" t="s">
        <v>16261</v>
      </c>
      <c r="AD2085" s="8" t="s">
        <v>29173</v>
      </c>
      <c r="AE2085" s="3">
        <v>1</v>
      </c>
    </row>
    <row r="2086" spans="1:31" x14ac:dyDescent="0.2">
      <c r="A2086" s="3" t="s">
        <v>11064</v>
      </c>
      <c r="B2086" s="3" t="s">
        <v>10318</v>
      </c>
      <c r="C2086" s="3" t="s">
        <v>10318</v>
      </c>
      <c r="D2086" s="3" t="s">
        <v>36701</v>
      </c>
      <c r="E2086">
        <v>1</v>
      </c>
      <c r="F2086" s="4" t="s">
        <v>10600</v>
      </c>
      <c r="G2086" s="3" t="s">
        <v>10352</v>
      </c>
      <c r="H2086" s="4">
        <v>2014</v>
      </c>
      <c r="I2086" s="3">
        <v>3</v>
      </c>
      <c r="J2086" s="6" t="s">
        <v>26762</v>
      </c>
      <c r="K2086" s="4" t="s">
        <v>10312</v>
      </c>
      <c r="L2086" s="4" t="s">
        <v>10312</v>
      </c>
      <c r="M2086" s="5" t="s">
        <v>38372</v>
      </c>
      <c r="N2086" s="5">
        <f t="shared" si="32"/>
        <v>53</v>
      </c>
      <c r="X2086"/>
      <c r="Y2086"/>
      <c r="AC2086" s="3" t="s">
        <v>16267</v>
      </c>
      <c r="AD2086" s="8" t="s">
        <v>29174</v>
      </c>
      <c r="AE2086" s="3">
        <v>1</v>
      </c>
    </row>
    <row r="2087" spans="1:31" x14ac:dyDescent="0.2">
      <c r="A2087" s="3" t="s">
        <v>10598</v>
      </c>
      <c r="B2087" s="3" t="s">
        <v>10318</v>
      </c>
      <c r="C2087" s="3" t="s">
        <v>10318</v>
      </c>
      <c r="D2087" s="3" t="s">
        <v>36535</v>
      </c>
      <c r="E2087">
        <v>1</v>
      </c>
      <c r="F2087" s="4" t="s">
        <v>10600</v>
      </c>
      <c r="G2087" s="3" t="s">
        <v>10352</v>
      </c>
      <c r="H2087" s="4">
        <v>2014</v>
      </c>
      <c r="I2087" s="3">
        <v>3</v>
      </c>
      <c r="J2087" s="6" t="s">
        <v>26762</v>
      </c>
      <c r="K2087" s="4" t="s">
        <v>10312</v>
      </c>
      <c r="L2087" s="4" t="s">
        <v>10312</v>
      </c>
      <c r="M2087" s="5" t="s">
        <v>38372</v>
      </c>
      <c r="N2087" s="5">
        <f t="shared" si="32"/>
        <v>53</v>
      </c>
      <c r="X2087"/>
      <c r="Y2087"/>
      <c r="AC2087" s="3" t="s">
        <v>16270</v>
      </c>
      <c r="AD2087" s="8" t="s">
        <v>29175</v>
      </c>
      <c r="AE2087" s="3">
        <v>1</v>
      </c>
    </row>
    <row r="2088" spans="1:31" x14ac:dyDescent="0.2">
      <c r="A2088" s="3" t="s">
        <v>11083</v>
      </c>
      <c r="B2088" s="3" t="s">
        <v>10318</v>
      </c>
      <c r="C2088" s="3" t="s">
        <v>10318</v>
      </c>
      <c r="D2088" s="3" t="s">
        <v>36711</v>
      </c>
      <c r="E2088">
        <v>1</v>
      </c>
      <c r="F2088" s="4" t="s">
        <v>11085</v>
      </c>
      <c r="G2088" s="3" t="s">
        <v>10352</v>
      </c>
      <c r="H2088" s="4">
        <v>2014</v>
      </c>
      <c r="I2088" s="3">
        <v>3</v>
      </c>
      <c r="J2088" s="6" t="s">
        <v>26762</v>
      </c>
      <c r="K2088" s="4" t="s">
        <v>10312</v>
      </c>
      <c r="L2088" s="4" t="s">
        <v>10312</v>
      </c>
      <c r="M2088" s="5" t="s">
        <v>38372</v>
      </c>
      <c r="N2088" s="5">
        <f t="shared" si="32"/>
        <v>53</v>
      </c>
      <c r="X2088"/>
      <c r="Y2088"/>
      <c r="AC2088" s="3" t="s">
        <v>16272</v>
      </c>
      <c r="AD2088" s="8" t="s">
        <v>29176</v>
      </c>
      <c r="AE2088" s="3">
        <v>1</v>
      </c>
    </row>
    <row r="2089" spans="1:31" x14ac:dyDescent="0.2">
      <c r="A2089" s="3" t="s">
        <v>10714</v>
      </c>
      <c r="B2089" s="3" t="s">
        <v>10318</v>
      </c>
      <c r="C2089" s="3" t="s">
        <v>10318</v>
      </c>
      <c r="D2089" s="3" t="s">
        <v>36589</v>
      </c>
      <c r="E2089">
        <v>1</v>
      </c>
      <c r="F2089" s="4" t="s">
        <v>10716</v>
      </c>
      <c r="G2089" s="3" t="s">
        <v>10352</v>
      </c>
      <c r="H2089" s="4">
        <v>2014</v>
      </c>
      <c r="I2089" s="3">
        <v>3</v>
      </c>
      <c r="J2089" s="6" t="s">
        <v>26762</v>
      </c>
      <c r="K2089" s="4" t="s">
        <v>10312</v>
      </c>
      <c r="L2089" s="4" t="s">
        <v>10312</v>
      </c>
      <c r="M2089" s="5" t="s">
        <v>38372</v>
      </c>
      <c r="N2089" s="5">
        <f t="shared" si="32"/>
        <v>53</v>
      </c>
      <c r="X2089"/>
      <c r="Y2089"/>
      <c r="AC2089" s="3" t="s">
        <v>6611</v>
      </c>
      <c r="AD2089" s="8" t="s">
        <v>29177</v>
      </c>
      <c r="AE2089" s="3">
        <v>1</v>
      </c>
    </row>
    <row r="2090" spans="1:31" x14ac:dyDescent="0.2">
      <c r="A2090" s="3" t="s">
        <v>11087</v>
      </c>
      <c r="B2090" s="3" t="s">
        <v>10318</v>
      </c>
      <c r="C2090" s="3" t="s">
        <v>10318</v>
      </c>
      <c r="D2090" s="3" t="s">
        <v>36715</v>
      </c>
      <c r="E2090">
        <v>1</v>
      </c>
      <c r="F2090" s="4" t="s">
        <v>10716</v>
      </c>
      <c r="G2090" s="3" t="s">
        <v>10352</v>
      </c>
      <c r="H2090" s="4">
        <v>2014</v>
      </c>
      <c r="I2090" s="3">
        <v>3</v>
      </c>
      <c r="J2090" s="6" t="s">
        <v>26762</v>
      </c>
      <c r="K2090" s="4" t="s">
        <v>10312</v>
      </c>
      <c r="L2090" s="4" t="s">
        <v>10312</v>
      </c>
      <c r="M2090" s="5" t="s">
        <v>38372</v>
      </c>
      <c r="N2090" s="5">
        <f t="shared" si="32"/>
        <v>53</v>
      </c>
      <c r="X2090"/>
      <c r="Y2090"/>
      <c r="AC2090" s="3" t="s">
        <v>16275</v>
      </c>
      <c r="AD2090" s="8" t="s">
        <v>29178</v>
      </c>
      <c r="AE2090" s="3">
        <v>1</v>
      </c>
    </row>
    <row r="2091" spans="1:31" x14ac:dyDescent="0.2">
      <c r="A2091" s="3" t="s">
        <v>11081</v>
      </c>
      <c r="B2091" s="3" t="s">
        <v>10318</v>
      </c>
      <c r="C2091" s="3" t="s">
        <v>10318</v>
      </c>
      <c r="D2091" s="3" t="s">
        <v>36710</v>
      </c>
      <c r="E2091">
        <v>1</v>
      </c>
      <c r="F2091" s="4" t="s">
        <v>10716</v>
      </c>
      <c r="G2091" s="3" t="s">
        <v>10352</v>
      </c>
      <c r="H2091" s="4">
        <v>2014</v>
      </c>
      <c r="I2091" s="3">
        <v>3</v>
      </c>
      <c r="J2091" s="6" t="s">
        <v>26762</v>
      </c>
      <c r="K2091" s="4" t="s">
        <v>10312</v>
      </c>
      <c r="L2091" s="4" t="s">
        <v>10312</v>
      </c>
      <c r="M2091" s="5" t="s">
        <v>38372</v>
      </c>
      <c r="N2091" s="5">
        <f t="shared" si="32"/>
        <v>53</v>
      </c>
      <c r="X2091"/>
      <c r="Y2091"/>
      <c r="AC2091" s="3" t="s">
        <v>17166</v>
      </c>
      <c r="AD2091" s="8" t="s">
        <v>29179</v>
      </c>
      <c r="AE2091" s="3">
        <v>1</v>
      </c>
    </row>
    <row r="2092" spans="1:31" x14ac:dyDescent="0.2">
      <c r="A2092" s="3" t="s">
        <v>10595</v>
      </c>
      <c r="B2092" s="3" t="s">
        <v>10318</v>
      </c>
      <c r="C2092" s="3" t="s">
        <v>10318</v>
      </c>
      <c r="D2092" s="3" t="s">
        <v>36534</v>
      </c>
      <c r="E2092">
        <v>1</v>
      </c>
      <c r="F2092" s="4" t="s">
        <v>10597</v>
      </c>
      <c r="G2092" s="3" t="s">
        <v>10352</v>
      </c>
      <c r="H2092" s="4">
        <v>2014</v>
      </c>
      <c r="I2092" s="3">
        <v>3</v>
      </c>
      <c r="J2092" s="6" t="s">
        <v>26762</v>
      </c>
      <c r="K2092" s="4" t="s">
        <v>10312</v>
      </c>
      <c r="L2092" s="4" t="s">
        <v>10312</v>
      </c>
      <c r="M2092" s="5" t="s">
        <v>38372</v>
      </c>
      <c r="N2092" s="5">
        <f t="shared" si="32"/>
        <v>53</v>
      </c>
      <c r="X2092"/>
      <c r="Y2092"/>
      <c r="AC2092" s="3" t="s">
        <v>4735</v>
      </c>
      <c r="AD2092" s="8" t="s">
        <v>29180</v>
      </c>
      <c r="AE2092" s="3">
        <v>1</v>
      </c>
    </row>
    <row r="2093" spans="1:31" x14ac:dyDescent="0.2">
      <c r="A2093" s="3" t="s">
        <v>10533</v>
      </c>
      <c r="B2093" s="3" t="s">
        <v>10318</v>
      </c>
      <c r="C2093" s="3" t="s">
        <v>10318</v>
      </c>
      <c r="D2093" s="3" t="s">
        <v>36508</v>
      </c>
      <c r="E2093">
        <v>1</v>
      </c>
      <c r="F2093" s="4" t="s">
        <v>10534</v>
      </c>
      <c r="G2093" s="3" t="s">
        <v>10352</v>
      </c>
      <c r="H2093" s="4">
        <v>2014</v>
      </c>
      <c r="I2093" s="3">
        <v>3</v>
      </c>
      <c r="J2093" s="6" t="s">
        <v>26762</v>
      </c>
      <c r="K2093" s="4" t="s">
        <v>10312</v>
      </c>
      <c r="L2093" s="4" t="s">
        <v>10312</v>
      </c>
      <c r="M2093" s="5" t="s">
        <v>38372</v>
      </c>
      <c r="N2093" s="5">
        <f t="shared" si="32"/>
        <v>53</v>
      </c>
      <c r="O2093" s="3">
        <v>1</v>
      </c>
      <c r="Q2093" s="3">
        <v>1</v>
      </c>
      <c r="X2093"/>
      <c r="Y2093"/>
      <c r="AC2093" s="3" t="s">
        <v>17021</v>
      </c>
      <c r="AD2093" s="8" t="s">
        <v>29181</v>
      </c>
      <c r="AE2093" s="3">
        <v>1</v>
      </c>
    </row>
    <row r="2094" spans="1:31" x14ac:dyDescent="0.2">
      <c r="A2094" s="3" t="s">
        <v>3032</v>
      </c>
      <c r="B2094" s="3" t="s">
        <v>10309</v>
      </c>
      <c r="C2094" s="3" t="s">
        <v>10309</v>
      </c>
      <c r="D2094" s="3" t="s">
        <v>36607</v>
      </c>
      <c r="E2094">
        <v>1</v>
      </c>
      <c r="F2094" s="4" t="s">
        <v>10406</v>
      </c>
      <c r="G2094" s="3" t="s">
        <v>10352</v>
      </c>
      <c r="H2094" s="4">
        <v>2014</v>
      </c>
      <c r="I2094" s="3">
        <v>3</v>
      </c>
      <c r="J2094" s="6" t="s">
        <v>26762</v>
      </c>
      <c r="K2094" s="4" t="s">
        <v>10312</v>
      </c>
      <c r="L2094" s="4" t="s">
        <v>10312</v>
      </c>
      <c r="M2094" s="5" t="s">
        <v>38372</v>
      </c>
      <c r="N2094" s="5">
        <f t="shared" si="32"/>
        <v>53</v>
      </c>
      <c r="O2094" s="3">
        <v>1</v>
      </c>
      <c r="Q2094" s="3">
        <v>1</v>
      </c>
      <c r="X2094"/>
      <c r="Y2094"/>
      <c r="AC2094" s="3" t="s">
        <v>17169</v>
      </c>
      <c r="AD2094" s="8" t="s">
        <v>29182</v>
      </c>
      <c r="AE2094" s="3">
        <v>1</v>
      </c>
    </row>
    <row r="2095" spans="1:31" x14ac:dyDescent="0.2">
      <c r="A2095" s="3" t="s">
        <v>2043</v>
      </c>
      <c r="B2095" s="3" t="s">
        <v>10309</v>
      </c>
      <c r="C2095" s="3" t="s">
        <v>10309</v>
      </c>
      <c r="D2095" s="3" t="s">
        <v>36682</v>
      </c>
      <c r="E2095">
        <v>1</v>
      </c>
      <c r="F2095" s="4" t="s">
        <v>10735</v>
      </c>
      <c r="G2095" s="3" t="s">
        <v>10352</v>
      </c>
      <c r="H2095" s="4">
        <v>2014</v>
      </c>
      <c r="I2095" s="3">
        <v>3</v>
      </c>
      <c r="J2095" s="6" t="s">
        <v>26762</v>
      </c>
      <c r="K2095" s="4" t="s">
        <v>10312</v>
      </c>
      <c r="L2095" s="4" t="s">
        <v>10312</v>
      </c>
      <c r="M2095" s="5" t="s">
        <v>38372</v>
      </c>
      <c r="N2095" s="5">
        <f t="shared" si="32"/>
        <v>53</v>
      </c>
      <c r="O2095" s="3">
        <v>1</v>
      </c>
      <c r="P2095" s="3">
        <v>1</v>
      </c>
      <c r="Q2095" s="3">
        <v>1</v>
      </c>
      <c r="R2095" s="6">
        <v>1</v>
      </c>
      <c r="S2095" s="3">
        <v>1</v>
      </c>
      <c r="X2095"/>
      <c r="Y2095"/>
      <c r="AC2095" s="3" t="s">
        <v>7120</v>
      </c>
      <c r="AD2095" s="8" t="s">
        <v>29183</v>
      </c>
      <c r="AE2095" s="3">
        <v>1</v>
      </c>
    </row>
    <row r="2096" spans="1:31" x14ac:dyDescent="0.2">
      <c r="A2096" s="3" t="s">
        <v>2045</v>
      </c>
      <c r="B2096" s="3" t="s">
        <v>10309</v>
      </c>
      <c r="C2096" s="3" t="s">
        <v>10309</v>
      </c>
      <c r="D2096" s="3" t="s">
        <v>36700</v>
      </c>
      <c r="E2096">
        <v>1</v>
      </c>
      <c r="F2096" s="4" t="s">
        <v>10828</v>
      </c>
      <c r="G2096" s="3" t="s">
        <v>10352</v>
      </c>
      <c r="H2096" s="4">
        <v>2014</v>
      </c>
      <c r="I2096" s="3">
        <v>3</v>
      </c>
      <c r="J2096" s="6" t="s">
        <v>26762</v>
      </c>
      <c r="K2096" s="4" t="s">
        <v>10312</v>
      </c>
      <c r="L2096" s="4" t="s">
        <v>10312</v>
      </c>
      <c r="M2096" s="5" t="s">
        <v>38372</v>
      </c>
      <c r="N2096" s="5">
        <f t="shared" si="32"/>
        <v>53</v>
      </c>
      <c r="O2096" s="3">
        <v>1</v>
      </c>
      <c r="P2096" s="3">
        <v>1</v>
      </c>
      <c r="R2096" s="6">
        <v>1</v>
      </c>
      <c r="S2096" s="3">
        <v>1</v>
      </c>
      <c r="X2096"/>
      <c r="Y2096"/>
      <c r="AC2096" s="3" t="s">
        <v>17407</v>
      </c>
      <c r="AD2096" s="8" t="s">
        <v>29184</v>
      </c>
      <c r="AE2096" s="3">
        <v>1</v>
      </c>
    </row>
    <row r="2097" spans="1:31" x14ac:dyDescent="0.2">
      <c r="A2097" s="3" t="s">
        <v>21419</v>
      </c>
      <c r="B2097" s="3" t="s">
        <v>10318</v>
      </c>
      <c r="C2097" s="3" t="s">
        <v>26971</v>
      </c>
      <c r="D2097" s="3" t="s">
        <v>35531</v>
      </c>
      <c r="E2097">
        <v>1</v>
      </c>
      <c r="F2097" s="3" t="s">
        <v>19258</v>
      </c>
      <c r="G2097" s="3" t="s">
        <v>11376</v>
      </c>
      <c r="H2097" s="4">
        <v>2015</v>
      </c>
      <c r="I2097" s="4">
        <v>12</v>
      </c>
      <c r="J2097" s="6" t="s">
        <v>16003</v>
      </c>
      <c r="K2097" s="5" t="s">
        <v>18594</v>
      </c>
      <c r="L2097" s="5" t="s">
        <v>18580</v>
      </c>
      <c r="M2097" s="5" t="s">
        <v>38466</v>
      </c>
      <c r="N2097" s="5">
        <f t="shared" si="32"/>
        <v>53</v>
      </c>
      <c r="X2097"/>
      <c r="Y2097"/>
      <c r="AC2097" s="3" t="s">
        <v>17409</v>
      </c>
      <c r="AD2097" s="8" t="s">
        <v>29185</v>
      </c>
      <c r="AE2097" s="3">
        <v>1</v>
      </c>
    </row>
    <row r="2098" spans="1:31" x14ac:dyDescent="0.2">
      <c r="A2098" s="3" t="s">
        <v>21428</v>
      </c>
      <c r="B2098" s="3" t="s">
        <v>10318</v>
      </c>
      <c r="C2098" s="3" t="s">
        <v>26971</v>
      </c>
      <c r="D2098" s="3" t="s">
        <v>35185</v>
      </c>
      <c r="E2098">
        <v>1</v>
      </c>
      <c r="F2098" s="3" t="s">
        <v>19260</v>
      </c>
      <c r="G2098" s="3" t="s">
        <v>11376</v>
      </c>
      <c r="H2098" s="4">
        <v>2015</v>
      </c>
      <c r="I2098" s="4">
        <v>12</v>
      </c>
      <c r="J2098" s="6" t="s">
        <v>16003</v>
      </c>
      <c r="K2098" s="5" t="s">
        <v>18594</v>
      </c>
      <c r="L2098" s="5" t="s">
        <v>18580</v>
      </c>
      <c r="M2098" s="5" t="s">
        <v>38466</v>
      </c>
      <c r="N2098" s="5">
        <f t="shared" si="32"/>
        <v>53</v>
      </c>
      <c r="X2098"/>
      <c r="Y2098"/>
      <c r="AC2098" s="3" t="s">
        <v>16278</v>
      </c>
      <c r="AD2098" s="8" t="s">
        <v>29186</v>
      </c>
      <c r="AE2098" s="3">
        <v>1</v>
      </c>
    </row>
    <row r="2099" spans="1:31" x14ac:dyDescent="0.2">
      <c r="A2099" s="3" t="s">
        <v>21430</v>
      </c>
      <c r="B2099" s="3" t="s">
        <v>10318</v>
      </c>
      <c r="C2099" s="3" t="s">
        <v>26971</v>
      </c>
      <c r="D2099" s="3" t="s">
        <v>35186</v>
      </c>
      <c r="E2099">
        <v>1</v>
      </c>
      <c r="F2099" s="3" t="s">
        <v>11746</v>
      </c>
      <c r="G2099" s="3" t="s">
        <v>11376</v>
      </c>
      <c r="H2099" s="4">
        <v>2015</v>
      </c>
      <c r="I2099" s="4">
        <v>12</v>
      </c>
      <c r="J2099" s="6" t="s">
        <v>16003</v>
      </c>
      <c r="K2099" s="5" t="s">
        <v>18594</v>
      </c>
      <c r="L2099" s="5" t="s">
        <v>18580</v>
      </c>
      <c r="M2099" s="5" t="s">
        <v>38466</v>
      </c>
      <c r="N2099" s="5">
        <f t="shared" si="32"/>
        <v>53</v>
      </c>
      <c r="X2099"/>
      <c r="Y2099"/>
      <c r="AC2099" s="3" t="s">
        <v>4732</v>
      </c>
      <c r="AD2099" s="8" t="s">
        <v>29187</v>
      </c>
      <c r="AE2099" s="3">
        <v>1</v>
      </c>
    </row>
    <row r="2100" spans="1:31" x14ac:dyDescent="0.2">
      <c r="A2100" s="3" t="s">
        <v>8071</v>
      </c>
      <c r="B2100" s="3" t="s">
        <v>10318</v>
      </c>
      <c r="C2100" s="3" t="s">
        <v>26971</v>
      </c>
      <c r="D2100" s="3" t="s">
        <v>35187</v>
      </c>
      <c r="E2100">
        <v>1</v>
      </c>
      <c r="F2100" s="3" t="s">
        <v>11746</v>
      </c>
      <c r="G2100" s="3" t="s">
        <v>11376</v>
      </c>
      <c r="H2100" s="4">
        <v>2015</v>
      </c>
      <c r="I2100" s="4">
        <v>12</v>
      </c>
      <c r="J2100" s="6" t="s">
        <v>16003</v>
      </c>
      <c r="K2100" s="5" t="s">
        <v>18594</v>
      </c>
      <c r="L2100" s="5" t="s">
        <v>18580</v>
      </c>
      <c r="M2100" s="5" t="s">
        <v>38466</v>
      </c>
      <c r="N2100" s="5">
        <f t="shared" si="32"/>
        <v>53</v>
      </c>
      <c r="X2100"/>
      <c r="Y2100"/>
      <c r="AC2100" s="3" t="s">
        <v>17162</v>
      </c>
      <c r="AD2100" s="8" t="s">
        <v>29188</v>
      </c>
      <c r="AE2100" s="3">
        <v>1</v>
      </c>
    </row>
    <row r="2101" spans="1:31" x14ac:dyDescent="0.2">
      <c r="A2101" s="3" t="s">
        <v>21431</v>
      </c>
      <c r="B2101" s="3" t="s">
        <v>10318</v>
      </c>
      <c r="C2101" s="3" t="s">
        <v>26971</v>
      </c>
      <c r="D2101" s="3" t="s">
        <v>35188</v>
      </c>
      <c r="E2101">
        <v>1</v>
      </c>
      <c r="F2101" s="3" t="s">
        <v>11746</v>
      </c>
      <c r="G2101" s="3" t="s">
        <v>11376</v>
      </c>
      <c r="H2101" s="4">
        <v>2015</v>
      </c>
      <c r="I2101" s="4">
        <v>12</v>
      </c>
      <c r="J2101" s="6" t="s">
        <v>16003</v>
      </c>
      <c r="K2101" s="5" t="s">
        <v>18594</v>
      </c>
      <c r="L2101" s="5" t="s">
        <v>18580</v>
      </c>
      <c r="M2101" s="5" t="s">
        <v>38466</v>
      </c>
      <c r="N2101" s="5">
        <f t="shared" si="32"/>
        <v>53</v>
      </c>
      <c r="X2101"/>
      <c r="Y2101"/>
      <c r="AC2101" s="3" t="s">
        <v>25555</v>
      </c>
      <c r="AD2101" s="8" t="s">
        <v>29189</v>
      </c>
      <c r="AE2101" s="3">
        <v>1</v>
      </c>
    </row>
    <row r="2102" spans="1:31" x14ac:dyDescent="0.2">
      <c r="A2102" s="3" t="s">
        <v>21432</v>
      </c>
      <c r="B2102" s="3" t="s">
        <v>10318</v>
      </c>
      <c r="C2102" s="3" t="s">
        <v>26971</v>
      </c>
      <c r="D2102" s="3" t="s">
        <v>35575</v>
      </c>
      <c r="E2102">
        <v>1</v>
      </c>
      <c r="F2102" s="3" t="s">
        <v>11746</v>
      </c>
      <c r="G2102" s="3" t="s">
        <v>11376</v>
      </c>
      <c r="H2102" s="4">
        <v>2015</v>
      </c>
      <c r="I2102" s="4">
        <v>12</v>
      </c>
      <c r="J2102" s="6" t="s">
        <v>16003</v>
      </c>
      <c r="K2102" s="5" t="s">
        <v>18594</v>
      </c>
      <c r="L2102" s="5" t="s">
        <v>18580</v>
      </c>
      <c r="M2102" s="5" t="s">
        <v>38466</v>
      </c>
      <c r="N2102" s="5">
        <f t="shared" si="32"/>
        <v>53</v>
      </c>
      <c r="X2102"/>
      <c r="Y2102"/>
      <c r="AC2102" s="3" t="s">
        <v>25571</v>
      </c>
      <c r="AD2102" s="8" t="s">
        <v>29190</v>
      </c>
      <c r="AE2102" s="3">
        <v>1</v>
      </c>
    </row>
    <row r="2103" spans="1:31" x14ac:dyDescent="0.2">
      <c r="A2103" s="3" t="s">
        <v>21433</v>
      </c>
      <c r="B2103" s="3" t="s">
        <v>10318</v>
      </c>
      <c r="C2103" s="3" t="s">
        <v>26971</v>
      </c>
      <c r="D2103" s="3" t="s">
        <v>35576</v>
      </c>
      <c r="E2103">
        <v>1</v>
      </c>
      <c r="F2103" s="3" t="s">
        <v>11746</v>
      </c>
      <c r="G2103" s="3" t="s">
        <v>11376</v>
      </c>
      <c r="H2103" s="4">
        <v>2015</v>
      </c>
      <c r="I2103" s="4">
        <v>12</v>
      </c>
      <c r="J2103" s="6" t="s">
        <v>16003</v>
      </c>
      <c r="K2103" s="5" t="s">
        <v>18594</v>
      </c>
      <c r="L2103" s="5" t="s">
        <v>18580</v>
      </c>
      <c r="M2103" s="5" t="s">
        <v>38466</v>
      </c>
      <c r="N2103" s="5">
        <f t="shared" si="32"/>
        <v>53</v>
      </c>
      <c r="X2103"/>
      <c r="Y2103"/>
      <c r="AC2103" s="3" t="s">
        <v>17679</v>
      </c>
      <c r="AD2103" s="8" t="s">
        <v>29191</v>
      </c>
      <c r="AE2103" s="3">
        <v>1</v>
      </c>
    </row>
    <row r="2104" spans="1:31" x14ac:dyDescent="0.2">
      <c r="A2104" s="3" t="s">
        <v>21434</v>
      </c>
      <c r="B2104" s="3" t="s">
        <v>10318</v>
      </c>
      <c r="C2104" s="3" t="s">
        <v>26971</v>
      </c>
      <c r="D2104" s="3" t="s">
        <v>35577</v>
      </c>
      <c r="E2104">
        <v>1</v>
      </c>
      <c r="F2104" s="3" t="s">
        <v>11746</v>
      </c>
      <c r="G2104" s="3" t="s">
        <v>11376</v>
      </c>
      <c r="H2104" s="4">
        <v>2015</v>
      </c>
      <c r="I2104" s="4">
        <v>12</v>
      </c>
      <c r="J2104" s="6" t="s">
        <v>16003</v>
      </c>
      <c r="K2104" s="5" t="s">
        <v>18594</v>
      </c>
      <c r="L2104" s="5" t="s">
        <v>18580</v>
      </c>
      <c r="M2104" s="5" t="s">
        <v>38466</v>
      </c>
      <c r="N2104" s="5">
        <f t="shared" si="32"/>
        <v>53</v>
      </c>
      <c r="X2104"/>
      <c r="Y2104"/>
      <c r="AC2104" s="3" t="s">
        <v>18539</v>
      </c>
      <c r="AD2104" s="8" t="s">
        <v>29192</v>
      </c>
      <c r="AE2104" s="3">
        <v>1</v>
      </c>
    </row>
    <row r="2105" spans="1:31" x14ac:dyDescent="0.2">
      <c r="A2105" s="3" t="s">
        <v>21435</v>
      </c>
      <c r="B2105" s="3" t="s">
        <v>10318</v>
      </c>
      <c r="C2105" s="3" t="s">
        <v>26971</v>
      </c>
      <c r="D2105" s="3" t="s">
        <v>35579</v>
      </c>
      <c r="E2105">
        <v>1</v>
      </c>
      <c r="F2105" s="3" t="s">
        <v>11746</v>
      </c>
      <c r="G2105" s="3" t="s">
        <v>11376</v>
      </c>
      <c r="H2105" s="4">
        <v>2015</v>
      </c>
      <c r="I2105" s="4">
        <v>12</v>
      </c>
      <c r="J2105" s="6" t="s">
        <v>16003</v>
      </c>
      <c r="K2105" s="5" t="s">
        <v>18594</v>
      </c>
      <c r="L2105" s="5" t="s">
        <v>18580</v>
      </c>
      <c r="M2105" s="5" t="s">
        <v>38466</v>
      </c>
      <c r="N2105" s="5">
        <f t="shared" si="32"/>
        <v>53</v>
      </c>
      <c r="X2105"/>
      <c r="Y2105"/>
      <c r="AC2105" s="3" t="s">
        <v>6610</v>
      </c>
      <c r="AD2105" s="8" t="s">
        <v>29193</v>
      </c>
      <c r="AE2105" s="3">
        <v>1</v>
      </c>
    </row>
    <row r="2106" spans="1:31" x14ac:dyDescent="0.2">
      <c r="A2106" s="3" t="s">
        <v>21436</v>
      </c>
      <c r="B2106" s="3" t="s">
        <v>10318</v>
      </c>
      <c r="C2106" s="3" t="s">
        <v>26971</v>
      </c>
      <c r="D2106" s="3" t="s">
        <v>35580</v>
      </c>
      <c r="E2106">
        <v>1</v>
      </c>
      <c r="F2106" s="3" t="s">
        <v>11746</v>
      </c>
      <c r="G2106" s="3" t="s">
        <v>11376</v>
      </c>
      <c r="H2106" s="4">
        <v>2015</v>
      </c>
      <c r="I2106" s="4">
        <v>12</v>
      </c>
      <c r="J2106" s="6" t="s">
        <v>16003</v>
      </c>
      <c r="K2106" s="5" t="s">
        <v>18594</v>
      </c>
      <c r="L2106" s="5" t="s">
        <v>18580</v>
      </c>
      <c r="M2106" s="5" t="s">
        <v>38466</v>
      </c>
      <c r="N2106" s="5">
        <f t="shared" si="32"/>
        <v>53</v>
      </c>
      <c r="X2106"/>
      <c r="Y2106"/>
      <c r="AC2106" s="3" t="s">
        <v>17413</v>
      </c>
      <c r="AD2106" s="8" t="s">
        <v>29194</v>
      </c>
      <c r="AE2106" s="3">
        <v>1</v>
      </c>
    </row>
    <row r="2107" spans="1:31" x14ac:dyDescent="0.2">
      <c r="A2107" s="3" t="s">
        <v>21437</v>
      </c>
      <c r="B2107" s="3" t="s">
        <v>10318</v>
      </c>
      <c r="C2107" s="3" t="s">
        <v>26971</v>
      </c>
      <c r="D2107" s="3" t="s">
        <v>35581</v>
      </c>
      <c r="E2107">
        <v>1</v>
      </c>
      <c r="F2107" s="3" t="s">
        <v>11746</v>
      </c>
      <c r="G2107" s="3" t="s">
        <v>11376</v>
      </c>
      <c r="H2107" s="4">
        <v>2015</v>
      </c>
      <c r="I2107" s="4">
        <v>12</v>
      </c>
      <c r="J2107" s="6" t="s">
        <v>16003</v>
      </c>
      <c r="K2107" s="5" t="s">
        <v>18594</v>
      </c>
      <c r="L2107" s="5" t="s">
        <v>18580</v>
      </c>
      <c r="M2107" s="5" t="s">
        <v>38466</v>
      </c>
      <c r="N2107" s="5">
        <f t="shared" si="32"/>
        <v>53</v>
      </c>
      <c r="X2107"/>
      <c r="Y2107"/>
      <c r="AC2107" s="3" t="s">
        <v>17023</v>
      </c>
      <c r="AD2107" s="8" t="s">
        <v>29195</v>
      </c>
      <c r="AE2107" s="3">
        <v>1</v>
      </c>
    </row>
    <row r="2108" spans="1:31" x14ac:dyDescent="0.2">
      <c r="A2108" s="3" t="s">
        <v>21438</v>
      </c>
      <c r="B2108" s="3" t="s">
        <v>10318</v>
      </c>
      <c r="C2108" s="3" t="s">
        <v>26971</v>
      </c>
      <c r="D2108" s="3" t="s">
        <v>35578</v>
      </c>
      <c r="E2108">
        <v>1</v>
      </c>
      <c r="F2108" s="3" t="s">
        <v>11746</v>
      </c>
      <c r="G2108" s="3" t="s">
        <v>11376</v>
      </c>
      <c r="H2108" s="4">
        <v>2015</v>
      </c>
      <c r="I2108" s="4">
        <v>12</v>
      </c>
      <c r="J2108" s="6" t="s">
        <v>16003</v>
      </c>
      <c r="K2108" s="5" t="s">
        <v>18594</v>
      </c>
      <c r="L2108" s="5" t="s">
        <v>18580</v>
      </c>
      <c r="M2108" s="5" t="s">
        <v>38466</v>
      </c>
      <c r="N2108" s="5">
        <f t="shared" si="32"/>
        <v>53</v>
      </c>
      <c r="X2108"/>
      <c r="Y2108"/>
      <c r="AC2108" s="3" t="s">
        <v>17026</v>
      </c>
      <c r="AD2108" s="8" t="s">
        <v>29196</v>
      </c>
      <c r="AE2108" s="3">
        <v>1</v>
      </c>
    </row>
    <row r="2109" spans="1:31" x14ac:dyDescent="0.2">
      <c r="A2109" s="3" t="s">
        <v>21439</v>
      </c>
      <c r="B2109" s="3" t="s">
        <v>10318</v>
      </c>
      <c r="C2109" s="3" t="s">
        <v>26971</v>
      </c>
      <c r="D2109" s="3" t="s">
        <v>35582</v>
      </c>
      <c r="E2109">
        <v>1</v>
      </c>
      <c r="F2109" s="3" t="s">
        <v>11746</v>
      </c>
      <c r="G2109" s="3" t="s">
        <v>11376</v>
      </c>
      <c r="H2109" s="4">
        <v>2015</v>
      </c>
      <c r="I2109" s="4">
        <v>12</v>
      </c>
      <c r="J2109" s="6" t="s">
        <v>16003</v>
      </c>
      <c r="K2109" s="5" t="s">
        <v>18594</v>
      </c>
      <c r="L2109" s="5" t="s">
        <v>18580</v>
      </c>
      <c r="M2109" s="5" t="s">
        <v>38466</v>
      </c>
      <c r="N2109" s="5">
        <f t="shared" si="32"/>
        <v>53</v>
      </c>
      <c r="X2109"/>
      <c r="Y2109"/>
      <c r="AC2109" s="3" t="s">
        <v>6609</v>
      </c>
      <c r="AD2109" s="8" t="s">
        <v>29197</v>
      </c>
      <c r="AE2109" s="3">
        <v>1</v>
      </c>
    </row>
    <row r="2110" spans="1:31" x14ac:dyDescent="0.2">
      <c r="A2110" s="3" t="s">
        <v>21492</v>
      </c>
      <c r="B2110" s="3" t="s">
        <v>10318</v>
      </c>
      <c r="C2110" s="3" t="s">
        <v>26971</v>
      </c>
      <c r="D2110" s="3" t="s">
        <v>35794</v>
      </c>
      <c r="E2110">
        <v>1</v>
      </c>
      <c r="F2110" s="3" t="s">
        <v>19260</v>
      </c>
      <c r="G2110" s="3" t="s">
        <v>11376</v>
      </c>
      <c r="H2110" s="4">
        <v>2015</v>
      </c>
      <c r="I2110" s="4">
        <v>12</v>
      </c>
      <c r="J2110" s="6" t="s">
        <v>16003</v>
      </c>
      <c r="K2110" s="5" t="s">
        <v>18594</v>
      </c>
      <c r="L2110" s="5" t="s">
        <v>18580</v>
      </c>
      <c r="M2110" s="5" t="s">
        <v>38466</v>
      </c>
      <c r="N2110" s="5">
        <f t="shared" si="32"/>
        <v>53</v>
      </c>
      <c r="X2110"/>
      <c r="Y2110"/>
      <c r="AC2110" s="3" t="s">
        <v>6612</v>
      </c>
      <c r="AD2110" s="8" t="s">
        <v>29198</v>
      </c>
      <c r="AE2110" s="3">
        <v>1</v>
      </c>
    </row>
    <row r="2111" spans="1:31" x14ac:dyDescent="0.2">
      <c r="A2111" s="3" t="s">
        <v>21493</v>
      </c>
      <c r="B2111" s="3" t="s">
        <v>10318</v>
      </c>
      <c r="C2111" s="3" t="s">
        <v>26971</v>
      </c>
      <c r="D2111" s="3" t="s">
        <v>35797</v>
      </c>
      <c r="E2111">
        <v>1</v>
      </c>
      <c r="F2111" s="3" t="s">
        <v>19260</v>
      </c>
      <c r="G2111" s="3" t="s">
        <v>11376</v>
      </c>
      <c r="H2111" s="4">
        <v>2015</v>
      </c>
      <c r="I2111" s="4">
        <v>12</v>
      </c>
      <c r="J2111" s="6" t="s">
        <v>16003</v>
      </c>
      <c r="K2111" s="5" t="s">
        <v>18594</v>
      </c>
      <c r="L2111" s="5" t="s">
        <v>18580</v>
      </c>
      <c r="M2111" s="5" t="s">
        <v>38466</v>
      </c>
      <c r="N2111" s="5">
        <f t="shared" si="32"/>
        <v>53</v>
      </c>
      <c r="X2111"/>
      <c r="Y2111"/>
      <c r="AC2111" s="3" t="s">
        <v>16851</v>
      </c>
      <c r="AD2111" s="8" t="s">
        <v>29199</v>
      </c>
      <c r="AE2111" s="3">
        <v>1</v>
      </c>
    </row>
    <row r="2112" spans="1:31" x14ac:dyDescent="0.2">
      <c r="A2112" s="3" t="s">
        <v>21494</v>
      </c>
      <c r="B2112" s="3" t="s">
        <v>10318</v>
      </c>
      <c r="C2112" s="3" t="s">
        <v>26971</v>
      </c>
      <c r="D2112" s="3" t="s">
        <v>35796</v>
      </c>
      <c r="E2112">
        <v>1</v>
      </c>
      <c r="F2112" s="3" t="s">
        <v>19260</v>
      </c>
      <c r="G2112" s="3" t="s">
        <v>11376</v>
      </c>
      <c r="H2112" s="4">
        <v>2015</v>
      </c>
      <c r="I2112" s="4">
        <v>12</v>
      </c>
      <c r="J2112" s="6" t="s">
        <v>16003</v>
      </c>
      <c r="K2112" s="5" t="s">
        <v>18594</v>
      </c>
      <c r="L2112" s="5" t="s">
        <v>18580</v>
      </c>
      <c r="M2112" s="5" t="s">
        <v>38466</v>
      </c>
      <c r="N2112" s="5">
        <f t="shared" si="32"/>
        <v>53</v>
      </c>
      <c r="X2112"/>
      <c r="Y2112"/>
      <c r="AC2112" s="3" t="s">
        <v>17418</v>
      </c>
      <c r="AD2112" s="8" t="s">
        <v>29200</v>
      </c>
      <c r="AE2112" s="3">
        <v>1</v>
      </c>
    </row>
    <row r="2113" spans="1:31" x14ac:dyDescent="0.2">
      <c r="A2113" s="3" t="s">
        <v>21496</v>
      </c>
      <c r="B2113" s="3" t="s">
        <v>10318</v>
      </c>
      <c r="C2113" s="3" t="s">
        <v>26971</v>
      </c>
      <c r="D2113" s="3" t="s">
        <v>35212</v>
      </c>
      <c r="E2113">
        <v>1</v>
      </c>
      <c r="F2113" s="3" t="s">
        <v>19262</v>
      </c>
      <c r="G2113" s="3" t="s">
        <v>11376</v>
      </c>
      <c r="H2113" s="4">
        <v>2015</v>
      </c>
      <c r="I2113" s="4">
        <v>12</v>
      </c>
      <c r="J2113" s="6" t="s">
        <v>16003</v>
      </c>
      <c r="K2113" s="5" t="s">
        <v>18594</v>
      </c>
      <c r="L2113" s="5" t="s">
        <v>18580</v>
      </c>
      <c r="M2113" s="5" t="s">
        <v>38466</v>
      </c>
      <c r="N2113" s="5">
        <f t="shared" si="32"/>
        <v>53</v>
      </c>
      <c r="X2113"/>
      <c r="Y2113"/>
      <c r="AC2113" s="3" t="s">
        <v>25559</v>
      </c>
      <c r="AD2113" s="8" t="s">
        <v>29201</v>
      </c>
      <c r="AE2113" s="3">
        <v>1</v>
      </c>
    </row>
    <row r="2114" spans="1:31" x14ac:dyDescent="0.2">
      <c r="A2114" s="3" t="s">
        <v>21497</v>
      </c>
      <c r="B2114" s="3" t="s">
        <v>10318</v>
      </c>
      <c r="C2114" s="3" t="s">
        <v>26971</v>
      </c>
      <c r="D2114" s="3" t="s">
        <v>35213</v>
      </c>
      <c r="E2114">
        <v>1</v>
      </c>
      <c r="F2114" s="3" t="s">
        <v>19262</v>
      </c>
      <c r="G2114" s="3" t="s">
        <v>11376</v>
      </c>
      <c r="H2114" s="4">
        <v>2015</v>
      </c>
      <c r="I2114" s="4">
        <v>12</v>
      </c>
      <c r="J2114" s="6" t="s">
        <v>16003</v>
      </c>
      <c r="K2114" s="5" t="s">
        <v>18594</v>
      </c>
      <c r="L2114" s="5" t="s">
        <v>18580</v>
      </c>
      <c r="M2114" s="5" t="s">
        <v>38466</v>
      </c>
      <c r="N2114" s="5">
        <f t="shared" ref="N2114:N2177" si="33">COUNTIF($M$2:$M$10623,M2114)</f>
        <v>53</v>
      </c>
      <c r="X2114"/>
      <c r="Y2114"/>
      <c r="AC2114" s="3" t="s">
        <v>17029</v>
      </c>
      <c r="AD2114" s="8" t="s">
        <v>29202</v>
      </c>
      <c r="AE2114" s="3">
        <v>1</v>
      </c>
    </row>
    <row r="2115" spans="1:31" x14ac:dyDescent="0.2">
      <c r="A2115" s="3" t="s">
        <v>21498</v>
      </c>
      <c r="B2115" s="3" t="s">
        <v>10318</v>
      </c>
      <c r="C2115" s="3" t="s">
        <v>26971</v>
      </c>
      <c r="D2115" s="3" t="s">
        <v>35795</v>
      </c>
      <c r="E2115">
        <v>1</v>
      </c>
      <c r="F2115" s="3" t="s">
        <v>19262</v>
      </c>
      <c r="G2115" s="3" t="s">
        <v>11376</v>
      </c>
      <c r="H2115" s="4">
        <v>2015</v>
      </c>
      <c r="I2115" s="4">
        <v>12</v>
      </c>
      <c r="J2115" s="6" t="s">
        <v>16003</v>
      </c>
      <c r="K2115" s="5" t="s">
        <v>18594</v>
      </c>
      <c r="L2115" s="5" t="s">
        <v>18580</v>
      </c>
      <c r="M2115" s="5" t="s">
        <v>38466</v>
      </c>
      <c r="N2115" s="5">
        <f t="shared" si="33"/>
        <v>53</v>
      </c>
      <c r="X2115"/>
      <c r="Y2115"/>
      <c r="AC2115" s="3" t="s">
        <v>17032</v>
      </c>
      <c r="AD2115" s="8" t="s">
        <v>29203</v>
      </c>
      <c r="AE2115" s="3">
        <v>1</v>
      </c>
    </row>
    <row r="2116" spans="1:31" x14ac:dyDescent="0.2">
      <c r="A2116" s="3" t="s">
        <v>21499</v>
      </c>
      <c r="B2116" s="3" t="s">
        <v>10318</v>
      </c>
      <c r="C2116" s="3" t="s">
        <v>26971</v>
      </c>
      <c r="D2116" s="3" t="s">
        <v>35189</v>
      </c>
      <c r="E2116">
        <v>1</v>
      </c>
      <c r="F2116" s="3" t="s">
        <v>19262</v>
      </c>
      <c r="G2116" s="3" t="s">
        <v>11376</v>
      </c>
      <c r="H2116" s="4">
        <v>2015</v>
      </c>
      <c r="I2116" s="4">
        <v>12</v>
      </c>
      <c r="J2116" s="6" t="s">
        <v>16003</v>
      </c>
      <c r="K2116" s="5" t="s">
        <v>18594</v>
      </c>
      <c r="L2116" s="5" t="s">
        <v>18580</v>
      </c>
      <c r="M2116" s="5" t="s">
        <v>38466</v>
      </c>
      <c r="N2116" s="5">
        <f t="shared" si="33"/>
        <v>53</v>
      </c>
      <c r="X2116"/>
      <c r="Y2116"/>
      <c r="AC2116" s="3" t="s">
        <v>16855</v>
      </c>
      <c r="AD2116" s="8" t="s">
        <v>29204</v>
      </c>
      <c r="AE2116" s="3">
        <v>1</v>
      </c>
    </row>
    <row r="2117" spans="1:31" x14ac:dyDescent="0.2">
      <c r="A2117" s="3" t="s">
        <v>21500</v>
      </c>
      <c r="B2117" s="3" t="s">
        <v>10318</v>
      </c>
      <c r="C2117" s="3" t="s">
        <v>26971</v>
      </c>
      <c r="D2117" s="3" t="s">
        <v>35201</v>
      </c>
      <c r="E2117">
        <v>1</v>
      </c>
      <c r="F2117" s="3" t="s">
        <v>19262</v>
      </c>
      <c r="G2117" s="3" t="s">
        <v>11376</v>
      </c>
      <c r="H2117" s="4">
        <v>2015</v>
      </c>
      <c r="I2117" s="4">
        <v>12</v>
      </c>
      <c r="J2117" s="6" t="s">
        <v>16003</v>
      </c>
      <c r="K2117" s="5" t="s">
        <v>18594</v>
      </c>
      <c r="L2117" s="5" t="s">
        <v>18580</v>
      </c>
      <c r="M2117" s="5" t="s">
        <v>38466</v>
      </c>
      <c r="N2117" s="5">
        <f t="shared" si="33"/>
        <v>53</v>
      </c>
      <c r="X2117"/>
      <c r="Y2117"/>
      <c r="AC2117" s="3" t="s">
        <v>17415</v>
      </c>
      <c r="AD2117" s="8" t="s">
        <v>29205</v>
      </c>
      <c r="AE2117" s="3">
        <v>1</v>
      </c>
    </row>
    <row r="2118" spans="1:31" x14ac:dyDescent="0.2">
      <c r="A2118" s="3" t="s">
        <v>21501</v>
      </c>
      <c r="B2118" s="3" t="s">
        <v>10318</v>
      </c>
      <c r="C2118" s="3" t="s">
        <v>26971</v>
      </c>
      <c r="D2118" s="3" t="s">
        <v>35215</v>
      </c>
      <c r="E2118">
        <v>1</v>
      </c>
      <c r="F2118" s="3" t="s">
        <v>19262</v>
      </c>
      <c r="G2118" s="3" t="s">
        <v>11376</v>
      </c>
      <c r="H2118" s="4">
        <v>2015</v>
      </c>
      <c r="I2118" s="4">
        <v>12</v>
      </c>
      <c r="J2118" s="6" t="s">
        <v>16003</v>
      </c>
      <c r="K2118" s="5" t="s">
        <v>18594</v>
      </c>
      <c r="L2118" s="5" t="s">
        <v>18580</v>
      </c>
      <c r="M2118" s="5" t="s">
        <v>38466</v>
      </c>
      <c r="N2118" s="5">
        <f t="shared" si="33"/>
        <v>53</v>
      </c>
      <c r="X2118"/>
      <c r="Y2118"/>
      <c r="AC2118" s="3" t="s">
        <v>4740</v>
      </c>
      <c r="AD2118" s="8" t="s">
        <v>29206</v>
      </c>
      <c r="AE2118" s="3">
        <v>1</v>
      </c>
    </row>
    <row r="2119" spans="1:31" x14ac:dyDescent="0.2">
      <c r="A2119" s="3" t="s">
        <v>21502</v>
      </c>
      <c r="B2119" s="3" t="s">
        <v>10318</v>
      </c>
      <c r="C2119" s="3" t="s">
        <v>26971</v>
      </c>
      <c r="D2119" s="3" t="s">
        <v>35202</v>
      </c>
      <c r="E2119">
        <v>1</v>
      </c>
      <c r="F2119" s="3" t="s">
        <v>19262</v>
      </c>
      <c r="G2119" s="3" t="s">
        <v>11376</v>
      </c>
      <c r="H2119" s="4">
        <v>2015</v>
      </c>
      <c r="I2119" s="4">
        <v>12</v>
      </c>
      <c r="J2119" s="6" t="s">
        <v>16003</v>
      </c>
      <c r="K2119" s="5" t="s">
        <v>18594</v>
      </c>
      <c r="L2119" s="5" t="s">
        <v>18580</v>
      </c>
      <c r="M2119" s="5" t="s">
        <v>38466</v>
      </c>
      <c r="N2119" s="5">
        <f t="shared" si="33"/>
        <v>53</v>
      </c>
      <c r="X2119"/>
      <c r="Y2119"/>
      <c r="AC2119" s="3" t="s">
        <v>17173</v>
      </c>
      <c r="AD2119" s="8" t="s">
        <v>29207</v>
      </c>
      <c r="AE2119" s="3">
        <v>1</v>
      </c>
    </row>
    <row r="2120" spans="1:31" x14ac:dyDescent="0.2">
      <c r="A2120" s="3" t="s">
        <v>21503</v>
      </c>
      <c r="B2120" s="3" t="s">
        <v>10318</v>
      </c>
      <c r="C2120" s="3" t="s">
        <v>26971</v>
      </c>
      <c r="D2120" s="3" t="s">
        <v>35206</v>
      </c>
      <c r="E2120">
        <v>1</v>
      </c>
      <c r="F2120" s="3" t="s">
        <v>19262</v>
      </c>
      <c r="G2120" s="3" t="s">
        <v>11376</v>
      </c>
      <c r="H2120" s="4">
        <v>2015</v>
      </c>
      <c r="I2120" s="4">
        <v>12</v>
      </c>
      <c r="J2120" s="6" t="s">
        <v>16003</v>
      </c>
      <c r="K2120" s="5" t="s">
        <v>18594</v>
      </c>
      <c r="L2120" s="5" t="s">
        <v>18580</v>
      </c>
      <c r="M2120" s="5" t="s">
        <v>38466</v>
      </c>
      <c r="N2120" s="5">
        <f t="shared" si="33"/>
        <v>53</v>
      </c>
      <c r="X2120"/>
      <c r="Y2120"/>
      <c r="AC2120" s="3" t="s">
        <v>18542</v>
      </c>
      <c r="AD2120" s="8" t="s">
        <v>29208</v>
      </c>
      <c r="AE2120" s="3">
        <v>1</v>
      </c>
    </row>
    <row r="2121" spans="1:31" x14ac:dyDescent="0.2">
      <c r="A2121" s="3" t="s">
        <v>21529</v>
      </c>
      <c r="B2121" s="3" t="s">
        <v>10318</v>
      </c>
      <c r="C2121" s="3" t="s">
        <v>26971</v>
      </c>
      <c r="D2121" s="3" t="s">
        <v>35194</v>
      </c>
      <c r="E2121">
        <v>1</v>
      </c>
      <c r="F2121" s="3" t="s">
        <v>11746</v>
      </c>
      <c r="G2121" s="3" t="s">
        <v>11376</v>
      </c>
      <c r="H2121" s="4">
        <v>2015</v>
      </c>
      <c r="I2121" s="4">
        <v>12</v>
      </c>
      <c r="J2121" s="6" t="s">
        <v>16003</v>
      </c>
      <c r="K2121" s="5" t="s">
        <v>18594</v>
      </c>
      <c r="L2121" s="5" t="s">
        <v>18580</v>
      </c>
      <c r="M2121" s="5" t="s">
        <v>38466</v>
      </c>
      <c r="N2121" s="5">
        <f t="shared" si="33"/>
        <v>53</v>
      </c>
      <c r="X2121"/>
      <c r="Y2121"/>
      <c r="AC2121" s="3" t="s">
        <v>16280</v>
      </c>
      <c r="AD2121" s="8" t="s">
        <v>29209</v>
      </c>
      <c r="AE2121" s="3">
        <v>1</v>
      </c>
    </row>
    <row r="2122" spans="1:31" x14ac:dyDescent="0.2">
      <c r="A2122" s="3" t="s">
        <v>21530</v>
      </c>
      <c r="B2122" s="3" t="s">
        <v>10318</v>
      </c>
      <c r="C2122" s="3" t="s">
        <v>26971</v>
      </c>
      <c r="D2122" s="3" t="s">
        <v>35195</v>
      </c>
      <c r="E2122">
        <v>1</v>
      </c>
      <c r="F2122" s="3" t="s">
        <v>11746</v>
      </c>
      <c r="G2122" s="3" t="s">
        <v>11376</v>
      </c>
      <c r="H2122" s="4">
        <v>2015</v>
      </c>
      <c r="I2122" s="4">
        <v>12</v>
      </c>
      <c r="J2122" s="6" t="s">
        <v>16003</v>
      </c>
      <c r="K2122" s="5" t="s">
        <v>18594</v>
      </c>
      <c r="L2122" s="5" t="s">
        <v>18580</v>
      </c>
      <c r="M2122" s="5" t="s">
        <v>38466</v>
      </c>
      <c r="N2122" s="5">
        <f t="shared" si="33"/>
        <v>53</v>
      </c>
      <c r="X2122"/>
      <c r="Y2122"/>
      <c r="AC2122" s="3" t="s">
        <v>25557</v>
      </c>
      <c r="AD2122" s="8" t="s">
        <v>29210</v>
      </c>
      <c r="AE2122" s="3">
        <v>1</v>
      </c>
    </row>
    <row r="2123" spans="1:31" x14ac:dyDescent="0.2">
      <c r="A2123" s="3" t="s">
        <v>3654</v>
      </c>
      <c r="B2123" s="3" t="s">
        <v>10318</v>
      </c>
      <c r="C2123" s="3" t="s">
        <v>26971</v>
      </c>
      <c r="D2123" s="3" t="s">
        <v>35594</v>
      </c>
      <c r="E2123">
        <v>1</v>
      </c>
      <c r="F2123" s="3" t="s">
        <v>19262</v>
      </c>
      <c r="G2123" s="3" t="s">
        <v>11376</v>
      </c>
      <c r="H2123" s="4">
        <v>2015</v>
      </c>
      <c r="I2123" s="4">
        <v>12</v>
      </c>
      <c r="J2123" s="6" t="s">
        <v>16003</v>
      </c>
      <c r="K2123" s="5" t="s">
        <v>18594</v>
      </c>
      <c r="L2123" s="5" t="s">
        <v>18580</v>
      </c>
      <c r="M2123" s="5" t="s">
        <v>38466</v>
      </c>
      <c r="N2123" s="5">
        <f t="shared" si="33"/>
        <v>53</v>
      </c>
      <c r="O2123" s="3">
        <v>1</v>
      </c>
      <c r="V2123" s="3">
        <v>1</v>
      </c>
      <c r="X2123"/>
      <c r="Y2123"/>
      <c r="AC2123" s="3" t="s">
        <v>17374</v>
      </c>
      <c r="AD2123" s="8" t="s">
        <v>29211</v>
      </c>
      <c r="AE2123" s="3">
        <v>1</v>
      </c>
    </row>
    <row r="2124" spans="1:31" x14ac:dyDescent="0.2">
      <c r="A2124" s="3" t="s">
        <v>21531</v>
      </c>
      <c r="B2124" s="3" t="s">
        <v>10318</v>
      </c>
      <c r="C2124" s="3" t="s">
        <v>26971</v>
      </c>
      <c r="D2124" s="3" t="s">
        <v>35595</v>
      </c>
      <c r="E2124">
        <v>1</v>
      </c>
      <c r="F2124" s="3" t="s">
        <v>19262</v>
      </c>
      <c r="G2124" s="3" t="s">
        <v>11376</v>
      </c>
      <c r="H2124" s="4">
        <v>2015</v>
      </c>
      <c r="I2124" s="4">
        <v>12</v>
      </c>
      <c r="J2124" s="6" t="s">
        <v>16003</v>
      </c>
      <c r="K2124" s="5" t="s">
        <v>18594</v>
      </c>
      <c r="L2124" s="5" t="s">
        <v>18580</v>
      </c>
      <c r="M2124" s="5" t="s">
        <v>38466</v>
      </c>
      <c r="N2124" s="5">
        <f t="shared" si="33"/>
        <v>53</v>
      </c>
      <c r="X2124"/>
      <c r="Y2124"/>
      <c r="AC2124" s="3" t="s">
        <v>4736</v>
      </c>
      <c r="AD2124" s="8" t="s">
        <v>29212</v>
      </c>
      <c r="AE2124" s="3">
        <v>1</v>
      </c>
    </row>
    <row r="2125" spans="1:31" x14ac:dyDescent="0.2">
      <c r="A2125" s="3" t="s">
        <v>21532</v>
      </c>
      <c r="B2125" s="3" t="s">
        <v>10318</v>
      </c>
      <c r="C2125" s="3" t="s">
        <v>26971</v>
      </c>
      <c r="D2125" s="3" t="s">
        <v>35585</v>
      </c>
      <c r="E2125">
        <v>1</v>
      </c>
      <c r="F2125" s="3" t="s">
        <v>19262</v>
      </c>
      <c r="G2125" s="3" t="s">
        <v>11376</v>
      </c>
      <c r="H2125" s="4">
        <v>2015</v>
      </c>
      <c r="I2125" s="4">
        <v>12</v>
      </c>
      <c r="J2125" s="6" t="s">
        <v>16003</v>
      </c>
      <c r="K2125" s="5" t="s">
        <v>18594</v>
      </c>
      <c r="L2125" s="5" t="s">
        <v>18580</v>
      </c>
      <c r="M2125" s="5" t="s">
        <v>38466</v>
      </c>
      <c r="N2125" s="5">
        <f t="shared" si="33"/>
        <v>53</v>
      </c>
      <c r="X2125"/>
      <c r="Y2125"/>
      <c r="AC2125" s="3" t="s">
        <v>4737</v>
      </c>
      <c r="AD2125" s="8" t="s">
        <v>29213</v>
      </c>
      <c r="AE2125" s="3">
        <v>1</v>
      </c>
    </row>
    <row r="2126" spans="1:31" x14ac:dyDescent="0.2">
      <c r="A2126" s="3" t="s">
        <v>21533</v>
      </c>
      <c r="B2126" s="3" t="s">
        <v>10318</v>
      </c>
      <c r="C2126" s="3" t="s">
        <v>26971</v>
      </c>
      <c r="D2126" s="3" t="s">
        <v>35587</v>
      </c>
      <c r="E2126">
        <v>1</v>
      </c>
      <c r="F2126" s="3" t="s">
        <v>19262</v>
      </c>
      <c r="G2126" s="3" t="s">
        <v>11376</v>
      </c>
      <c r="H2126" s="4">
        <v>2015</v>
      </c>
      <c r="I2126" s="4">
        <v>12</v>
      </c>
      <c r="J2126" s="6" t="s">
        <v>16003</v>
      </c>
      <c r="K2126" s="5" t="s">
        <v>18594</v>
      </c>
      <c r="L2126" s="5" t="s">
        <v>18580</v>
      </c>
      <c r="M2126" s="5" t="s">
        <v>38466</v>
      </c>
      <c r="N2126" s="5">
        <f t="shared" si="33"/>
        <v>53</v>
      </c>
      <c r="X2126"/>
      <c r="Y2126"/>
      <c r="AC2126" s="3" t="s">
        <v>17379</v>
      </c>
      <c r="AD2126" s="8" t="s">
        <v>29214</v>
      </c>
      <c r="AE2126" s="3">
        <v>1</v>
      </c>
    </row>
    <row r="2127" spans="1:31" x14ac:dyDescent="0.2">
      <c r="A2127" s="3" t="s">
        <v>21534</v>
      </c>
      <c r="B2127" s="3" t="s">
        <v>10318</v>
      </c>
      <c r="C2127" s="3" t="s">
        <v>26971</v>
      </c>
      <c r="D2127" s="3" t="s">
        <v>35588</v>
      </c>
      <c r="E2127">
        <v>1</v>
      </c>
      <c r="F2127" s="3" t="s">
        <v>19262</v>
      </c>
      <c r="G2127" s="3" t="s">
        <v>11376</v>
      </c>
      <c r="H2127" s="4">
        <v>2015</v>
      </c>
      <c r="I2127" s="4">
        <v>12</v>
      </c>
      <c r="J2127" s="6" t="s">
        <v>16003</v>
      </c>
      <c r="K2127" s="5" t="s">
        <v>18594</v>
      </c>
      <c r="L2127" s="5" t="s">
        <v>18580</v>
      </c>
      <c r="M2127" s="5" t="s">
        <v>38466</v>
      </c>
      <c r="N2127" s="5">
        <f t="shared" si="33"/>
        <v>53</v>
      </c>
      <c r="X2127"/>
      <c r="Y2127"/>
      <c r="AC2127" s="3" t="s">
        <v>17381</v>
      </c>
      <c r="AD2127" s="8" t="s">
        <v>29215</v>
      </c>
      <c r="AE2127" s="3">
        <v>1</v>
      </c>
    </row>
    <row r="2128" spans="1:31" x14ac:dyDescent="0.2">
      <c r="A2128" s="3" t="s">
        <v>21535</v>
      </c>
      <c r="B2128" s="3" t="s">
        <v>10318</v>
      </c>
      <c r="C2128" s="3" t="s">
        <v>26971</v>
      </c>
      <c r="D2128" s="3" t="s">
        <v>35589</v>
      </c>
      <c r="E2128">
        <v>1</v>
      </c>
      <c r="F2128" s="3" t="s">
        <v>19262</v>
      </c>
      <c r="G2128" s="3" t="s">
        <v>11376</v>
      </c>
      <c r="H2128" s="4">
        <v>2015</v>
      </c>
      <c r="I2128" s="4">
        <v>12</v>
      </c>
      <c r="J2128" s="6" t="s">
        <v>16003</v>
      </c>
      <c r="K2128" s="5" t="s">
        <v>18594</v>
      </c>
      <c r="L2128" s="5" t="s">
        <v>18580</v>
      </c>
      <c r="M2128" s="5" t="s">
        <v>38466</v>
      </c>
      <c r="N2128" s="5">
        <f t="shared" si="33"/>
        <v>53</v>
      </c>
      <c r="X2128"/>
      <c r="Y2128"/>
      <c r="AC2128" s="3" t="s">
        <v>17674</v>
      </c>
      <c r="AD2128" s="8" t="s">
        <v>29216</v>
      </c>
      <c r="AE2128" s="3">
        <v>1</v>
      </c>
    </row>
    <row r="2129" spans="1:31" x14ac:dyDescent="0.2">
      <c r="A2129" s="3" t="s">
        <v>21536</v>
      </c>
      <c r="B2129" s="3" t="s">
        <v>10318</v>
      </c>
      <c r="C2129" s="3" t="s">
        <v>26971</v>
      </c>
      <c r="D2129" s="3" t="s">
        <v>35586</v>
      </c>
      <c r="E2129">
        <v>1</v>
      </c>
      <c r="F2129" s="3" t="s">
        <v>19262</v>
      </c>
      <c r="G2129" s="3" t="s">
        <v>11376</v>
      </c>
      <c r="H2129" s="4">
        <v>2015</v>
      </c>
      <c r="I2129" s="4">
        <v>12</v>
      </c>
      <c r="J2129" s="6" t="s">
        <v>16003</v>
      </c>
      <c r="K2129" s="5" t="s">
        <v>18594</v>
      </c>
      <c r="L2129" s="5" t="s">
        <v>18580</v>
      </c>
      <c r="M2129" s="5" t="s">
        <v>38466</v>
      </c>
      <c r="N2129" s="5">
        <f t="shared" si="33"/>
        <v>53</v>
      </c>
      <c r="X2129"/>
      <c r="Y2129"/>
      <c r="AC2129" s="3" t="s">
        <v>17384</v>
      </c>
      <c r="AD2129" s="8" t="s">
        <v>29217</v>
      </c>
      <c r="AE2129" s="3">
        <v>1</v>
      </c>
    </row>
    <row r="2130" spans="1:31" x14ac:dyDescent="0.2">
      <c r="A2130" s="3" t="s">
        <v>21558</v>
      </c>
      <c r="B2130" s="3" t="s">
        <v>10318</v>
      </c>
      <c r="C2130" s="3" t="s">
        <v>26971</v>
      </c>
      <c r="D2130" s="3" t="s">
        <v>35207</v>
      </c>
      <c r="E2130">
        <v>1</v>
      </c>
      <c r="F2130" s="3" t="s">
        <v>19258</v>
      </c>
      <c r="G2130" s="3" t="s">
        <v>11376</v>
      </c>
      <c r="H2130" s="4">
        <v>2015</v>
      </c>
      <c r="I2130" s="4">
        <v>12</v>
      </c>
      <c r="J2130" s="6" t="s">
        <v>16003</v>
      </c>
      <c r="K2130" s="5" t="s">
        <v>18594</v>
      </c>
      <c r="L2130" s="5" t="s">
        <v>18580</v>
      </c>
      <c r="M2130" s="5" t="s">
        <v>38466</v>
      </c>
      <c r="N2130" s="5">
        <f t="shared" si="33"/>
        <v>53</v>
      </c>
      <c r="X2130"/>
      <c r="Y2130"/>
      <c r="AC2130" s="3" t="s">
        <v>16255</v>
      </c>
      <c r="AD2130" s="8" t="s">
        <v>29218</v>
      </c>
      <c r="AE2130" s="3">
        <v>1</v>
      </c>
    </row>
    <row r="2131" spans="1:31" x14ac:dyDescent="0.2">
      <c r="A2131" s="3" t="s">
        <v>21559</v>
      </c>
      <c r="B2131" s="3" t="s">
        <v>10318</v>
      </c>
      <c r="C2131" s="3" t="s">
        <v>26971</v>
      </c>
      <c r="D2131" s="3" t="s">
        <v>35204</v>
      </c>
      <c r="E2131">
        <v>1</v>
      </c>
      <c r="F2131" s="3" t="s">
        <v>19258</v>
      </c>
      <c r="G2131" s="3" t="s">
        <v>11376</v>
      </c>
      <c r="H2131" s="4">
        <v>2015</v>
      </c>
      <c r="I2131" s="4">
        <v>12</v>
      </c>
      <c r="J2131" s="6" t="s">
        <v>16003</v>
      </c>
      <c r="K2131" s="5" t="s">
        <v>18594</v>
      </c>
      <c r="L2131" s="5" t="s">
        <v>18580</v>
      </c>
      <c r="M2131" s="5" t="s">
        <v>38466</v>
      </c>
      <c r="N2131" s="5">
        <f t="shared" si="33"/>
        <v>53</v>
      </c>
      <c r="X2131"/>
      <c r="Y2131"/>
      <c r="AC2131" s="3" t="s">
        <v>17420</v>
      </c>
      <c r="AD2131" s="8" t="s">
        <v>29219</v>
      </c>
      <c r="AE2131" s="3">
        <v>1</v>
      </c>
    </row>
    <row r="2132" spans="1:31" x14ac:dyDescent="0.2">
      <c r="A2132" s="3" t="s">
        <v>21560</v>
      </c>
      <c r="B2132" s="3" t="s">
        <v>10318</v>
      </c>
      <c r="C2132" s="3" t="s">
        <v>26971</v>
      </c>
      <c r="D2132" s="3" t="s">
        <v>35203</v>
      </c>
      <c r="E2132">
        <v>1</v>
      </c>
      <c r="F2132" s="3" t="s">
        <v>19258</v>
      </c>
      <c r="G2132" s="3" t="s">
        <v>11376</v>
      </c>
      <c r="H2132" s="4">
        <v>2015</v>
      </c>
      <c r="I2132" s="4">
        <v>12</v>
      </c>
      <c r="J2132" s="6" t="s">
        <v>16003</v>
      </c>
      <c r="K2132" s="5" t="s">
        <v>18594</v>
      </c>
      <c r="L2132" s="5" t="s">
        <v>18580</v>
      </c>
      <c r="M2132" s="5" t="s">
        <v>38466</v>
      </c>
      <c r="N2132" s="5">
        <f t="shared" si="33"/>
        <v>53</v>
      </c>
      <c r="X2132"/>
      <c r="Y2132"/>
      <c r="AC2132" s="3" t="s">
        <v>17179</v>
      </c>
      <c r="AD2132" s="8" t="s">
        <v>29220</v>
      </c>
      <c r="AE2132" s="3">
        <v>1</v>
      </c>
    </row>
    <row r="2133" spans="1:31" x14ac:dyDescent="0.2">
      <c r="A2133" s="3" t="s">
        <v>21561</v>
      </c>
      <c r="B2133" s="3" t="s">
        <v>10318</v>
      </c>
      <c r="C2133" s="3" t="s">
        <v>26971</v>
      </c>
      <c r="D2133" s="3" t="s">
        <v>35205</v>
      </c>
      <c r="E2133">
        <v>1</v>
      </c>
      <c r="F2133" s="3" t="s">
        <v>19258</v>
      </c>
      <c r="G2133" s="3" t="s">
        <v>11376</v>
      </c>
      <c r="H2133" s="4">
        <v>2015</v>
      </c>
      <c r="I2133" s="4">
        <v>12</v>
      </c>
      <c r="J2133" s="6" t="s">
        <v>16003</v>
      </c>
      <c r="K2133" s="5" t="s">
        <v>18594</v>
      </c>
      <c r="L2133" s="5" t="s">
        <v>18580</v>
      </c>
      <c r="M2133" s="5" t="s">
        <v>38466</v>
      </c>
      <c r="N2133" s="5">
        <f t="shared" si="33"/>
        <v>53</v>
      </c>
      <c r="X2133"/>
      <c r="Y2133"/>
      <c r="AC2133" s="3" t="s">
        <v>17386</v>
      </c>
      <c r="AD2133" s="8" t="s">
        <v>29221</v>
      </c>
      <c r="AE2133" s="3">
        <v>1</v>
      </c>
    </row>
    <row r="2134" spans="1:31" x14ac:dyDescent="0.2">
      <c r="A2134" s="3" t="s">
        <v>21562</v>
      </c>
      <c r="B2134" s="3" t="s">
        <v>10318</v>
      </c>
      <c r="C2134" s="3" t="s">
        <v>26971</v>
      </c>
      <c r="D2134" s="3" t="s">
        <v>35198</v>
      </c>
      <c r="E2134">
        <v>1</v>
      </c>
      <c r="F2134" s="3" t="s">
        <v>19258</v>
      </c>
      <c r="G2134" s="3" t="s">
        <v>11376</v>
      </c>
      <c r="H2134" s="4">
        <v>2015</v>
      </c>
      <c r="I2134" s="4">
        <v>12</v>
      </c>
      <c r="J2134" s="6" t="s">
        <v>16003</v>
      </c>
      <c r="K2134" s="5" t="s">
        <v>18594</v>
      </c>
      <c r="L2134" s="5" t="s">
        <v>18580</v>
      </c>
      <c r="M2134" s="5" t="s">
        <v>38466</v>
      </c>
      <c r="N2134" s="5">
        <f t="shared" si="33"/>
        <v>53</v>
      </c>
      <c r="X2134"/>
      <c r="Y2134"/>
      <c r="AC2134" s="3" t="s">
        <v>17389</v>
      </c>
      <c r="AD2134" s="8" t="s">
        <v>29222</v>
      </c>
      <c r="AE2134" s="3">
        <v>1</v>
      </c>
    </row>
    <row r="2135" spans="1:31" x14ac:dyDescent="0.2">
      <c r="A2135" s="3" t="s">
        <v>2379</v>
      </c>
      <c r="B2135" s="3" t="s">
        <v>10318</v>
      </c>
      <c r="C2135" s="3" t="s">
        <v>26971</v>
      </c>
      <c r="D2135" s="3" t="s">
        <v>35199</v>
      </c>
      <c r="E2135">
        <v>1</v>
      </c>
      <c r="F2135" s="3" t="s">
        <v>19258</v>
      </c>
      <c r="G2135" s="3" t="s">
        <v>11376</v>
      </c>
      <c r="H2135" s="4">
        <v>2015</v>
      </c>
      <c r="I2135" s="4">
        <v>12</v>
      </c>
      <c r="J2135" s="6" t="s">
        <v>16003</v>
      </c>
      <c r="K2135" s="5" t="s">
        <v>18594</v>
      </c>
      <c r="L2135" s="5" t="s">
        <v>18580</v>
      </c>
      <c r="M2135" s="5" t="s">
        <v>38466</v>
      </c>
      <c r="N2135" s="5">
        <f t="shared" si="33"/>
        <v>53</v>
      </c>
      <c r="O2135" s="3">
        <v>1</v>
      </c>
      <c r="P2135" s="3">
        <v>1</v>
      </c>
      <c r="Q2135" s="3">
        <v>1</v>
      </c>
      <c r="R2135" s="6">
        <v>1</v>
      </c>
      <c r="S2135" s="3">
        <v>1</v>
      </c>
      <c r="T2135" s="3">
        <v>1</v>
      </c>
      <c r="U2135" s="3">
        <v>1</v>
      </c>
      <c r="X2135"/>
      <c r="Y2135"/>
      <c r="AC2135" s="3" t="s">
        <v>17423</v>
      </c>
      <c r="AD2135" s="8" t="s">
        <v>29223</v>
      </c>
      <c r="AE2135" s="3">
        <v>1</v>
      </c>
    </row>
    <row r="2136" spans="1:31" x14ac:dyDescent="0.2">
      <c r="A2136" s="3" t="s">
        <v>21563</v>
      </c>
      <c r="B2136" s="3" t="s">
        <v>10318</v>
      </c>
      <c r="C2136" s="3" t="s">
        <v>26971</v>
      </c>
      <c r="D2136" s="3" t="s">
        <v>35214</v>
      </c>
      <c r="E2136">
        <v>1</v>
      </c>
      <c r="F2136" s="3" t="s">
        <v>19258</v>
      </c>
      <c r="G2136" s="3" t="s">
        <v>11376</v>
      </c>
      <c r="H2136" s="4">
        <v>2015</v>
      </c>
      <c r="I2136" s="4">
        <v>12</v>
      </c>
      <c r="J2136" s="6" t="s">
        <v>16003</v>
      </c>
      <c r="K2136" s="5" t="s">
        <v>18594</v>
      </c>
      <c r="L2136" s="5" t="s">
        <v>18580</v>
      </c>
      <c r="M2136" s="5" t="s">
        <v>38466</v>
      </c>
      <c r="N2136" s="5">
        <f t="shared" si="33"/>
        <v>53</v>
      </c>
      <c r="X2136"/>
      <c r="Y2136"/>
      <c r="AC2136" s="3" t="s">
        <v>4738</v>
      </c>
      <c r="AD2136" s="8" t="s">
        <v>29224</v>
      </c>
      <c r="AE2136" s="3">
        <v>1</v>
      </c>
    </row>
    <row r="2137" spans="1:31" x14ac:dyDescent="0.2">
      <c r="A2137" s="3" t="s">
        <v>21564</v>
      </c>
      <c r="B2137" s="3" t="s">
        <v>10318</v>
      </c>
      <c r="C2137" s="3" t="s">
        <v>26971</v>
      </c>
      <c r="D2137" s="3" t="s">
        <v>35209</v>
      </c>
      <c r="E2137">
        <v>1</v>
      </c>
      <c r="F2137" s="3" t="s">
        <v>19258</v>
      </c>
      <c r="G2137" s="3" t="s">
        <v>11376</v>
      </c>
      <c r="H2137" s="4">
        <v>2015</v>
      </c>
      <c r="I2137" s="4">
        <v>12</v>
      </c>
      <c r="J2137" s="6" t="s">
        <v>16003</v>
      </c>
      <c r="K2137" s="5" t="s">
        <v>18594</v>
      </c>
      <c r="L2137" s="5" t="s">
        <v>18580</v>
      </c>
      <c r="M2137" s="5" t="s">
        <v>38466</v>
      </c>
      <c r="N2137" s="5">
        <f t="shared" si="33"/>
        <v>53</v>
      </c>
      <c r="X2137"/>
      <c r="Y2137"/>
      <c r="AC2137" s="3" t="s">
        <v>17181</v>
      </c>
      <c r="AD2137" s="8" t="s">
        <v>29225</v>
      </c>
      <c r="AE2137" s="3">
        <v>1</v>
      </c>
    </row>
    <row r="2138" spans="1:31" x14ac:dyDescent="0.2">
      <c r="A2138" s="3" t="s">
        <v>21565</v>
      </c>
      <c r="B2138" s="3" t="s">
        <v>10318</v>
      </c>
      <c r="C2138" s="3" t="s">
        <v>26971</v>
      </c>
      <c r="D2138" s="3" t="s">
        <v>35190</v>
      </c>
      <c r="E2138">
        <v>1</v>
      </c>
      <c r="F2138" s="3" t="s">
        <v>19258</v>
      </c>
      <c r="G2138" s="3" t="s">
        <v>11376</v>
      </c>
      <c r="H2138" s="4">
        <v>2015</v>
      </c>
      <c r="I2138" s="4">
        <v>12</v>
      </c>
      <c r="J2138" s="6" t="s">
        <v>16003</v>
      </c>
      <c r="K2138" s="5" t="s">
        <v>18594</v>
      </c>
      <c r="L2138" s="5" t="s">
        <v>18580</v>
      </c>
      <c r="M2138" s="5" t="s">
        <v>38466</v>
      </c>
      <c r="N2138" s="5">
        <f t="shared" si="33"/>
        <v>53</v>
      </c>
      <c r="X2138"/>
      <c r="Y2138"/>
      <c r="AC2138" s="3" t="s">
        <v>7122</v>
      </c>
      <c r="AD2138" s="8" t="s">
        <v>29226</v>
      </c>
      <c r="AE2138" s="3">
        <v>1</v>
      </c>
    </row>
    <row r="2139" spans="1:31" x14ac:dyDescent="0.2">
      <c r="A2139" s="3" t="s">
        <v>21566</v>
      </c>
      <c r="B2139" s="3" t="s">
        <v>10318</v>
      </c>
      <c r="C2139" s="3" t="s">
        <v>26971</v>
      </c>
      <c r="D2139" s="3" t="s">
        <v>35191</v>
      </c>
      <c r="E2139">
        <v>1</v>
      </c>
      <c r="F2139" s="3" t="s">
        <v>19258</v>
      </c>
      <c r="G2139" s="3" t="s">
        <v>11376</v>
      </c>
      <c r="H2139" s="4">
        <v>2015</v>
      </c>
      <c r="I2139" s="4">
        <v>12</v>
      </c>
      <c r="J2139" s="6" t="s">
        <v>16003</v>
      </c>
      <c r="K2139" s="5" t="s">
        <v>18594</v>
      </c>
      <c r="L2139" s="5" t="s">
        <v>18580</v>
      </c>
      <c r="M2139" s="5" t="s">
        <v>38466</v>
      </c>
      <c r="N2139" s="5">
        <f t="shared" si="33"/>
        <v>53</v>
      </c>
      <c r="X2139"/>
      <c r="Y2139"/>
      <c r="AC2139" s="3" t="s">
        <v>4739</v>
      </c>
      <c r="AD2139" s="8" t="s">
        <v>29227</v>
      </c>
      <c r="AE2139" s="3">
        <v>1</v>
      </c>
    </row>
    <row r="2140" spans="1:31" x14ac:dyDescent="0.2">
      <c r="A2140" s="3" t="s">
        <v>21567</v>
      </c>
      <c r="B2140" s="3" t="s">
        <v>10318</v>
      </c>
      <c r="C2140" s="3" t="s">
        <v>26971</v>
      </c>
      <c r="D2140" s="3" t="s">
        <v>35200</v>
      </c>
      <c r="E2140">
        <v>1</v>
      </c>
      <c r="F2140" s="3" t="s">
        <v>19258</v>
      </c>
      <c r="G2140" s="3" t="s">
        <v>11376</v>
      </c>
      <c r="H2140" s="4">
        <v>2015</v>
      </c>
      <c r="I2140" s="4">
        <v>12</v>
      </c>
      <c r="J2140" s="6" t="s">
        <v>16003</v>
      </c>
      <c r="K2140" s="5" t="s">
        <v>18594</v>
      </c>
      <c r="L2140" s="5" t="s">
        <v>18580</v>
      </c>
      <c r="M2140" s="5" t="s">
        <v>38466</v>
      </c>
      <c r="N2140" s="5">
        <f t="shared" si="33"/>
        <v>53</v>
      </c>
      <c r="X2140"/>
      <c r="Y2140"/>
      <c r="AC2140" s="3" t="s">
        <v>6604</v>
      </c>
      <c r="AD2140" s="8" t="s">
        <v>29228</v>
      </c>
      <c r="AE2140" s="3">
        <v>1</v>
      </c>
    </row>
    <row r="2141" spans="1:31" x14ac:dyDescent="0.2">
      <c r="A2141" s="3" t="s">
        <v>21568</v>
      </c>
      <c r="B2141" s="3" t="s">
        <v>10318</v>
      </c>
      <c r="C2141" s="3" t="s">
        <v>26971</v>
      </c>
      <c r="D2141" s="3" t="s">
        <v>35210</v>
      </c>
      <c r="E2141">
        <v>1</v>
      </c>
      <c r="F2141" s="3" t="s">
        <v>19258</v>
      </c>
      <c r="G2141" s="3" t="s">
        <v>11376</v>
      </c>
      <c r="H2141" s="4">
        <v>2015</v>
      </c>
      <c r="I2141" s="4">
        <v>12</v>
      </c>
      <c r="J2141" s="6" t="s">
        <v>16003</v>
      </c>
      <c r="K2141" s="5" t="s">
        <v>18594</v>
      </c>
      <c r="L2141" s="5" t="s">
        <v>18580</v>
      </c>
      <c r="M2141" s="5" t="s">
        <v>38466</v>
      </c>
      <c r="N2141" s="5">
        <f t="shared" si="33"/>
        <v>53</v>
      </c>
      <c r="X2141"/>
      <c r="Y2141"/>
      <c r="AC2141" s="3" t="s">
        <v>16390</v>
      </c>
      <c r="AD2141" s="8" t="s">
        <v>29229</v>
      </c>
      <c r="AE2141" s="3">
        <v>1</v>
      </c>
    </row>
    <row r="2142" spans="1:31" x14ac:dyDescent="0.2">
      <c r="A2142" s="3" t="s">
        <v>21569</v>
      </c>
      <c r="B2142" s="3" t="s">
        <v>10318</v>
      </c>
      <c r="C2142" s="3" t="s">
        <v>26971</v>
      </c>
      <c r="D2142" s="3" t="s">
        <v>35196</v>
      </c>
      <c r="E2142">
        <v>1</v>
      </c>
      <c r="F2142" s="3" t="s">
        <v>19258</v>
      </c>
      <c r="G2142" s="3" t="s">
        <v>11376</v>
      </c>
      <c r="H2142" s="4">
        <v>2015</v>
      </c>
      <c r="I2142" s="4">
        <v>12</v>
      </c>
      <c r="J2142" s="6" t="s">
        <v>16003</v>
      </c>
      <c r="K2142" s="5" t="s">
        <v>18594</v>
      </c>
      <c r="L2142" s="5" t="s">
        <v>18580</v>
      </c>
      <c r="M2142" s="5" t="s">
        <v>38466</v>
      </c>
      <c r="N2142" s="5">
        <f t="shared" si="33"/>
        <v>53</v>
      </c>
      <c r="X2142"/>
      <c r="Y2142"/>
      <c r="AC2142" s="3" t="s">
        <v>16848</v>
      </c>
      <c r="AD2142" s="8" t="s">
        <v>29230</v>
      </c>
      <c r="AE2142" s="3">
        <v>1</v>
      </c>
    </row>
    <row r="2143" spans="1:31" x14ac:dyDescent="0.2">
      <c r="A2143" s="3" t="s">
        <v>21570</v>
      </c>
      <c r="B2143" s="3" t="s">
        <v>10318</v>
      </c>
      <c r="C2143" s="3" t="s">
        <v>26971</v>
      </c>
      <c r="D2143" s="3" t="s">
        <v>35192</v>
      </c>
      <c r="E2143">
        <v>1</v>
      </c>
      <c r="F2143" s="3" t="s">
        <v>19258</v>
      </c>
      <c r="G2143" s="3" t="s">
        <v>11376</v>
      </c>
      <c r="H2143" s="4">
        <v>2015</v>
      </c>
      <c r="I2143" s="4">
        <v>12</v>
      </c>
      <c r="J2143" s="6" t="s">
        <v>16003</v>
      </c>
      <c r="K2143" s="5" t="s">
        <v>18594</v>
      </c>
      <c r="L2143" s="5" t="s">
        <v>18580</v>
      </c>
      <c r="M2143" s="5" t="s">
        <v>38466</v>
      </c>
      <c r="N2143" s="5">
        <f t="shared" si="33"/>
        <v>53</v>
      </c>
      <c r="X2143"/>
      <c r="Y2143"/>
      <c r="AC2143" s="3" t="s">
        <v>16258</v>
      </c>
      <c r="AD2143" s="8" t="s">
        <v>29231</v>
      </c>
      <c r="AE2143" s="3">
        <v>1</v>
      </c>
    </row>
    <row r="2144" spans="1:31" x14ac:dyDescent="0.2">
      <c r="A2144" s="3" t="s">
        <v>21571</v>
      </c>
      <c r="B2144" s="3" t="s">
        <v>10318</v>
      </c>
      <c r="C2144" s="3" t="s">
        <v>26971</v>
      </c>
      <c r="D2144" s="3" t="s">
        <v>35208</v>
      </c>
      <c r="E2144">
        <v>1</v>
      </c>
      <c r="F2144" s="3" t="s">
        <v>19258</v>
      </c>
      <c r="G2144" s="3" t="s">
        <v>11376</v>
      </c>
      <c r="H2144" s="4">
        <v>2015</v>
      </c>
      <c r="I2144" s="4">
        <v>12</v>
      </c>
      <c r="J2144" s="6" t="s">
        <v>16003</v>
      </c>
      <c r="K2144" s="5" t="s">
        <v>18594</v>
      </c>
      <c r="L2144" s="5" t="s">
        <v>18580</v>
      </c>
      <c r="M2144" s="5" t="s">
        <v>38466</v>
      </c>
      <c r="N2144" s="5">
        <f t="shared" si="33"/>
        <v>53</v>
      </c>
      <c r="X2144"/>
      <c r="Y2144"/>
      <c r="AC2144" s="3" t="s">
        <v>7121</v>
      </c>
      <c r="AD2144" s="8" t="s">
        <v>29232</v>
      </c>
      <c r="AE2144" s="3">
        <v>1</v>
      </c>
    </row>
    <row r="2145" spans="1:31" x14ac:dyDescent="0.2">
      <c r="A2145" s="3" t="s">
        <v>21572</v>
      </c>
      <c r="B2145" s="3" t="s">
        <v>10318</v>
      </c>
      <c r="C2145" s="3" t="s">
        <v>26971</v>
      </c>
      <c r="D2145" s="3" t="s">
        <v>35197</v>
      </c>
      <c r="E2145">
        <v>1</v>
      </c>
      <c r="F2145" s="3" t="s">
        <v>19258</v>
      </c>
      <c r="G2145" s="3" t="s">
        <v>11376</v>
      </c>
      <c r="H2145" s="4">
        <v>2015</v>
      </c>
      <c r="I2145" s="4">
        <v>12</v>
      </c>
      <c r="J2145" s="6" t="s">
        <v>16003</v>
      </c>
      <c r="K2145" s="5" t="s">
        <v>18594</v>
      </c>
      <c r="L2145" s="5" t="s">
        <v>18580</v>
      </c>
      <c r="M2145" s="5" t="s">
        <v>38466</v>
      </c>
      <c r="N2145" s="5">
        <f t="shared" si="33"/>
        <v>53</v>
      </c>
      <c r="X2145"/>
      <c r="Y2145"/>
      <c r="AC2145" s="3" t="s">
        <v>17391</v>
      </c>
      <c r="AD2145" s="8" t="s">
        <v>29233</v>
      </c>
      <c r="AE2145" s="3">
        <v>1</v>
      </c>
    </row>
    <row r="2146" spans="1:31" x14ac:dyDescent="0.2">
      <c r="A2146" s="3" t="s">
        <v>21573</v>
      </c>
      <c r="B2146" s="3" t="s">
        <v>10318</v>
      </c>
      <c r="C2146" s="3" t="s">
        <v>26971</v>
      </c>
      <c r="D2146" s="3" t="s">
        <v>35211</v>
      </c>
      <c r="E2146">
        <v>1</v>
      </c>
      <c r="F2146" s="3" t="s">
        <v>19258</v>
      </c>
      <c r="G2146" s="3" t="s">
        <v>11376</v>
      </c>
      <c r="H2146" s="4">
        <v>2015</v>
      </c>
      <c r="I2146" s="4">
        <v>12</v>
      </c>
      <c r="J2146" s="6" t="s">
        <v>16003</v>
      </c>
      <c r="K2146" s="5" t="s">
        <v>18594</v>
      </c>
      <c r="L2146" s="5" t="s">
        <v>18580</v>
      </c>
      <c r="M2146" s="5" t="s">
        <v>38466</v>
      </c>
      <c r="N2146" s="5">
        <f t="shared" si="33"/>
        <v>53</v>
      </c>
      <c r="X2146"/>
      <c r="Y2146"/>
      <c r="AC2146" s="3" t="s">
        <v>17394</v>
      </c>
      <c r="AD2146" s="8" t="s">
        <v>29234</v>
      </c>
      <c r="AE2146" s="3">
        <v>1</v>
      </c>
    </row>
    <row r="2147" spans="1:31" x14ac:dyDescent="0.2">
      <c r="A2147" s="3" t="s">
        <v>21574</v>
      </c>
      <c r="B2147" s="3" t="s">
        <v>10318</v>
      </c>
      <c r="C2147" s="3" t="s">
        <v>26971</v>
      </c>
      <c r="D2147" s="3" t="s">
        <v>35193</v>
      </c>
      <c r="E2147">
        <v>1</v>
      </c>
      <c r="F2147" s="3" t="s">
        <v>19258</v>
      </c>
      <c r="G2147" s="3" t="s">
        <v>11376</v>
      </c>
      <c r="H2147" s="4">
        <v>2015</v>
      </c>
      <c r="I2147" s="4">
        <v>12</v>
      </c>
      <c r="J2147" s="6" t="s">
        <v>16003</v>
      </c>
      <c r="K2147" s="5" t="s">
        <v>18594</v>
      </c>
      <c r="L2147" s="5" t="s">
        <v>18580</v>
      </c>
      <c r="M2147" s="5" t="s">
        <v>38466</v>
      </c>
      <c r="N2147" s="5">
        <f t="shared" si="33"/>
        <v>53</v>
      </c>
      <c r="X2147"/>
      <c r="Y2147"/>
      <c r="AC2147" s="3" t="s">
        <v>17425</v>
      </c>
      <c r="AD2147" s="8" t="s">
        <v>29235</v>
      </c>
      <c r="AE2147" s="3">
        <v>1</v>
      </c>
    </row>
    <row r="2148" spans="1:31" x14ac:dyDescent="0.2">
      <c r="A2148" s="3" t="s">
        <v>2380</v>
      </c>
      <c r="B2148" s="3" t="s">
        <v>10309</v>
      </c>
      <c r="C2148" s="3" t="s">
        <v>10309</v>
      </c>
      <c r="D2148" s="3" t="s">
        <v>35184</v>
      </c>
      <c r="E2148">
        <v>1</v>
      </c>
      <c r="F2148" s="3" t="s">
        <v>12668</v>
      </c>
      <c r="G2148" s="3" t="s">
        <v>11376</v>
      </c>
      <c r="H2148" s="4">
        <v>2015</v>
      </c>
      <c r="I2148" s="4">
        <v>12</v>
      </c>
      <c r="J2148" s="6" t="s">
        <v>16003</v>
      </c>
      <c r="K2148" s="5" t="s">
        <v>18594</v>
      </c>
      <c r="L2148" s="5" t="s">
        <v>18580</v>
      </c>
      <c r="M2148" s="5" t="s">
        <v>38466</v>
      </c>
      <c r="N2148" s="5">
        <f t="shared" si="33"/>
        <v>53</v>
      </c>
      <c r="O2148" s="3">
        <v>1</v>
      </c>
      <c r="P2148" s="3">
        <v>1</v>
      </c>
      <c r="Q2148" s="3">
        <v>1</v>
      </c>
      <c r="R2148" s="6">
        <v>1</v>
      </c>
      <c r="S2148" s="3">
        <v>1</v>
      </c>
      <c r="T2148" s="3">
        <v>1</v>
      </c>
      <c r="U2148" s="3">
        <v>1</v>
      </c>
      <c r="V2148" s="3">
        <v>1</v>
      </c>
      <c r="X2148"/>
      <c r="Y2148"/>
      <c r="AC2148" s="3" t="s">
        <v>6605</v>
      </c>
      <c r="AD2148" s="8" t="s">
        <v>29236</v>
      </c>
      <c r="AE2148" s="3">
        <v>1</v>
      </c>
    </row>
    <row r="2149" spans="1:31" x14ac:dyDescent="0.2">
      <c r="A2149" s="3" t="s">
        <v>2393</v>
      </c>
      <c r="B2149" s="3" t="s">
        <v>10309</v>
      </c>
      <c r="C2149" s="3" t="s">
        <v>10309</v>
      </c>
      <c r="D2149" s="3" t="s">
        <v>35221</v>
      </c>
      <c r="E2149">
        <v>1</v>
      </c>
      <c r="F2149" s="3" t="s">
        <v>12668</v>
      </c>
      <c r="G2149" s="3" t="s">
        <v>11376</v>
      </c>
      <c r="H2149" s="4">
        <v>2015</v>
      </c>
      <c r="I2149" s="4">
        <v>12</v>
      </c>
      <c r="J2149" s="6" t="s">
        <v>16003</v>
      </c>
      <c r="K2149" s="5" t="s">
        <v>18594</v>
      </c>
      <c r="L2149" s="5" t="s">
        <v>18580</v>
      </c>
      <c r="M2149" s="5" t="s">
        <v>38466</v>
      </c>
      <c r="N2149" s="5">
        <f t="shared" si="33"/>
        <v>53</v>
      </c>
      <c r="O2149" s="3">
        <v>1</v>
      </c>
      <c r="P2149" s="3">
        <v>1</v>
      </c>
      <c r="S2149" s="3">
        <v>1</v>
      </c>
      <c r="T2149" s="3">
        <v>1</v>
      </c>
      <c r="V2149" s="3">
        <v>1</v>
      </c>
      <c r="X2149"/>
      <c r="Y2149"/>
      <c r="AC2149" s="3" t="s">
        <v>17428</v>
      </c>
      <c r="AD2149" s="8" t="s">
        <v>29237</v>
      </c>
      <c r="AE2149" s="3">
        <v>1</v>
      </c>
    </row>
    <row r="2150" spans="1:31" x14ac:dyDescent="0.2">
      <c r="A2150" s="3" t="s">
        <v>20551</v>
      </c>
      <c r="B2150" s="3" t="s">
        <v>10309</v>
      </c>
      <c r="C2150" s="3" t="s">
        <v>10309</v>
      </c>
      <c r="D2150" s="3" t="s">
        <v>31988</v>
      </c>
      <c r="E2150">
        <v>1</v>
      </c>
      <c r="F2150" s="3" t="s">
        <v>13080</v>
      </c>
      <c r="G2150" s="3" t="s">
        <v>10352</v>
      </c>
      <c r="H2150" s="4">
        <v>2020</v>
      </c>
      <c r="I2150" s="4">
        <v>11</v>
      </c>
      <c r="J2150" s="6" t="s">
        <v>26731</v>
      </c>
      <c r="K2150" s="5" t="s">
        <v>18621</v>
      </c>
      <c r="L2150" s="5" t="s">
        <v>18580</v>
      </c>
      <c r="M2150" s="5" t="s">
        <v>38979</v>
      </c>
      <c r="N2150" s="5">
        <f t="shared" si="33"/>
        <v>51</v>
      </c>
      <c r="X2150"/>
      <c r="Y2150"/>
      <c r="AC2150" s="3" t="s">
        <v>7123</v>
      </c>
      <c r="AD2150" s="8" t="s">
        <v>29238</v>
      </c>
      <c r="AE2150" s="3">
        <v>1</v>
      </c>
    </row>
    <row r="2151" spans="1:31" x14ac:dyDescent="0.2">
      <c r="A2151" s="3" t="s">
        <v>20552</v>
      </c>
      <c r="B2151" s="3" t="s">
        <v>10309</v>
      </c>
      <c r="C2151" s="3" t="s">
        <v>10309</v>
      </c>
      <c r="D2151" s="3" t="s">
        <v>31891</v>
      </c>
      <c r="E2151">
        <v>1</v>
      </c>
      <c r="F2151" s="3" t="s">
        <v>13083</v>
      </c>
      <c r="G2151" s="3" t="s">
        <v>10352</v>
      </c>
      <c r="H2151" s="4">
        <v>2020</v>
      </c>
      <c r="I2151" s="4">
        <v>11</v>
      </c>
      <c r="J2151" s="6" t="s">
        <v>26731</v>
      </c>
      <c r="K2151" s="5" t="s">
        <v>18621</v>
      </c>
      <c r="L2151" s="5" t="s">
        <v>18580</v>
      </c>
      <c r="M2151" s="5" t="s">
        <v>38979</v>
      </c>
      <c r="N2151" s="5">
        <f t="shared" si="33"/>
        <v>51</v>
      </c>
      <c r="X2151"/>
      <c r="Y2151"/>
      <c r="AC2151" s="3" t="s">
        <v>17431</v>
      </c>
      <c r="AD2151" s="8" t="s">
        <v>29239</v>
      </c>
      <c r="AE2151" s="3">
        <v>1</v>
      </c>
    </row>
    <row r="2152" spans="1:31" x14ac:dyDescent="0.2">
      <c r="A2152" s="3" t="s">
        <v>20553</v>
      </c>
      <c r="B2152" s="3" t="s">
        <v>10309</v>
      </c>
      <c r="C2152" s="3" t="s">
        <v>10309</v>
      </c>
      <c r="D2152" s="3" t="s">
        <v>31839</v>
      </c>
      <c r="E2152">
        <v>1</v>
      </c>
      <c r="F2152" s="3" t="s">
        <v>13083</v>
      </c>
      <c r="G2152" s="3" t="s">
        <v>10352</v>
      </c>
      <c r="H2152" s="4">
        <v>2020</v>
      </c>
      <c r="I2152" s="4">
        <v>11</v>
      </c>
      <c r="J2152" s="6" t="s">
        <v>26731</v>
      </c>
      <c r="K2152" s="5" t="s">
        <v>18621</v>
      </c>
      <c r="L2152" s="5" t="s">
        <v>18580</v>
      </c>
      <c r="M2152" s="5" t="s">
        <v>38979</v>
      </c>
      <c r="N2152" s="5">
        <f t="shared" si="33"/>
        <v>51</v>
      </c>
      <c r="X2152"/>
      <c r="Y2152"/>
      <c r="AC2152" s="3" t="s">
        <v>17433</v>
      </c>
      <c r="AD2152" s="8" t="s">
        <v>29240</v>
      </c>
      <c r="AE2152" s="3">
        <v>1</v>
      </c>
    </row>
    <row r="2153" spans="1:31" x14ac:dyDescent="0.2">
      <c r="A2153" s="3" t="s">
        <v>20554</v>
      </c>
      <c r="B2153" s="3" t="s">
        <v>10309</v>
      </c>
      <c r="C2153" s="3" t="s">
        <v>10309</v>
      </c>
      <c r="D2153" s="3" t="s">
        <v>31829</v>
      </c>
      <c r="E2153">
        <v>1</v>
      </c>
      <c r="F2153" s="3" t="s">
        <v>18686</v>
      </c>
      <c r="G2153" s="3" t="s">
        <v>10352</v>
      </c>
      <c r="H2153" s="4">
        <v>2020</v>
      </c>
      <c r="I2153" s="4">
        <v>11</v>
      </c>
      <c r="J2153" s="6" t="s">
        <v>26731</v>
      </c>
      <c r="K2153" s="5" t="s">
        <v>18621</v>
      </c>
      <c r="L2153" s="5" t="s">
        <v>18580</v>
      </c>
      <c r="M2153" s="5" t="s">
        <v>38979</v>
      </c>
      <c r="N2153" s="5">
        <f t="shared" si="33"/>
        <v>51</v>
      </c>
      <c r="X2153"/>
      <c r="Y2153"/>
      <c r="AC2153" s="3" t="s">
        <v>17443</v>
      </c>
      <c r="AD2153" s="8" t="s">
        <v>29241</v>
      </c>
      <c r="AE2153" s="3">
        <v>1</v>
      </c>
    </row>
    <row r="2154" spans="1:31" x14ac:dyDescent="0.2">
      <c r="A2154" s="3" t="s">
        <v>2939</v>
      </c>
      <c r="B2154" s="3" t="s">
        <v>10309</v>
      </c>
      <c r="C2154" s="3" t="s">
        <v>10309</v>
      </c>
      <c r="D2154" s="3" t="s">
        <v>31840</v>
      </c>
      <c r="E2154">
        <v>1</v>
      </c>
      <c r="F2154" s="3" t="s">
        <v>18686</v>
      </c>
      <c r="G2154" s="3" t="s">
        <v>10352</v>
      </c>
      <c r="H2154" s="4">
        <v>2020</v>
      </c>
      <c r="I2154" s="4">
        <v>11</v>
      </c>
      <c r="J2154" s="6" t="s">
        <v>26731</v>
      </c>
      <c r="K2154" s="5" t="s">
        <v>18621</v>
      </c>
      <c r="L2154" s="5" t="s">
        <v>18580</v>
      </c>
      <c r="M2154" s="5" t="s">
        <v>38979</v>
      </c>
      <c r="N2154" s="5">
        <f t="shared" si="33"/>
        <v>51</v>
      </c>
      <c r="O2154" s="3">
        <v>1</v>
      </c>
      <c r="Q2154" s="3">
        <v>1</v>
      </c>
      <c r="R2154" s="6">
        <v>1</v>
      </c>
      <c r="U2154" s="3">
        <v>1</v>
      </c>
      <c r="X2154"/>
      <c r="Y2154"/>
      <c r="AC2154" s="3" t="s">
        <v>16050</v>
      </c>
      <c r="AD2154" s="8" t="s">
        <v>29242</v>
      </c>
      <c r="AE2154" s="3">
        <v>1</v>
      </c>
    </row>
    <row r="2155" spans="1:31" x14ac:dyDescent="0.2">
      <c r="A2155" s="3" t="s">
        <v>20555</v>
      </c>
      <c r="B2155" s="3" t="s">
        <v>10309</v>
      </c>
      <c r="C2155" s="3" t="s">
        <v>10309</v>
      </c>
      <c r="D2155" s="3" t="s">
        <v>32104</v>
      </c>
      <c r="E2155">
        <v>1</v>
      </c>
      <c r="F2155" s="3" t="s">
        <v>18686</v>
      </c>
      <c r="G2155" s="3" t="s">
        <v>10352</v>
      </c>
      <c r="H2155" s="4">
        <v>2020</v>
      </c>
      <c r="I2155" s="4">
        <v>11</v>
      </c>
      <c r="J2155" s="6" t="s">
        <v>26731</v>
      </c>
      <c r="K2155" s="5" t="s">
        <v>18621</v>
      </c>
      <c r="L2155" s="5" t="s">
        <v>18580</v>
      </c>
      <c r="M2155" s="5" t="s">
        <v>38979</v>
      </c>
      <c r="N2155" s="5">
        <f t="shared" si="33"/>
        <v>51</v>
      </c>
      <c r="X2155"/>
      <c r="Y2155"/>
      <c r="AC2155" s="3" t="s">
        <v>16052</v>
      </c>
      <c r="AD2155" s="8" t="s">
        <v>29243</v>
      </c>
      <c r="AE2155" s="3">
        <v>1</v>
      </c>
    </row>
    <row r="2156" spans="1:31" x14ac:dyDescent="0.2">
      <c r="A2156" s="3" t="s">
        <v>20556</v>
      </c>
      <c r="B2156" s="3" t="s">
        <v>10309</v>
      </c>
      <c r="C2156" s="3" t="s">
        <v>10309</v>
      </c>
      <c r="D2156" s="3" t="s">
        <v>31258</v>
      </c>
      <c r="E2156">
        <v>1</v>
      </c>
      <c r="F2156" s="3" t="s">
        <v>18717</v>
      </c>
      <c r="G2156" s="3" t="s">
        <v>10352</v>
      </c>
      <c r="H2156" s="4">
        <v>2020</v>
      </c>
      <c r="I2156" s="4">
        <v>11</v>
      </c>
      <c r="J2156" s="6" t="s">
        <v>26731</v>
      </c>
      <c r="K2156" s="5" t="s">
        <v>18621</v>
      </c>
      <c r="L2156" s="5" t="s">
        <v>18580</v>
      </c>
      <c r="M2156" s="5" t="s">
        <v>38979</v>
      </c>
      <c r="N2156" s="5">
        <f t="shared" si="33"/>
        <v>51</v>
      </c>
      <c r="X2156"/>
      <c r="Y2156"/>
      <c r="AC2156" s="3" t="s">
        <v>18544</v>
      </c>
      <c r="AD2156" s="8" t="s">
        <v>29244</v>
      </c>
      <c r="AE2156" s="3">
        <v>1</v>
      </c>
    </row>
    <row r="2157" spans="1:31" x14ac:dyDescent="0.2">
      <c r="A2157" s="3" t="s">
        <v>20557</v>
      </c>
      <c r="B2157" s="3" t="s">
        <v>10309</v>
      </c>
      <c r="C2157" s="3" t="s">
        <v>10309</v>
      </c>
      <c r="D2157" s="3" t="s">
        <v>31898</v>
      </c>
      <c r="E2157">
        <v>1</v>
      </c>
      <c r="F2157" s="3" t="s">
        <v>18717</v>
      </c>
      <c r="G2157" s="3" t="s">
        <v>10352</v>
      </c>
      <c r="H2157" s="4">
        <v>2020</v>
      </c>
      <c r="I2157" s="4">
        <v>11</v>
      </c>
      <c r="J2157" s="6" t="s">
        <v>26731</v>
      </c>
      <c r="K2157" s="5" t="s">
        <v>18621</v>
      </c>
      <c r="L2157" s="5" t="s">
        <v>18580</v>
      </c>
      <c r="M2157" s="5" t="s">
        <v>38979</v>
      </c>
      <c r="N2157" s="5">
        <f t="shared" si="33"/>
        <v>51</v>
      </c>
      <c r="X2157"/>
      <c r="Y2157"/>
      <c r="AC2157" s="3" t="s">
        <v>18547</v>
      </c>
      <c r="AD2157" s="8" t="s">
        <v>29245</v>
      </c>
      <c r="AE2157" s="3">
        <v>1</v>
      </c>
    </row>
    <row r="2158" spans="1:31" x14ac:dyDescent="0.2">
      <c r="A2158" s="3" t="s">
        <v>20558</v>
      </c>
      <c r="B2158" s="3" t="s">
        <v>10309</v>
      </c>
      <c r="C2158" s="3" t="s">
        <v>10309</v>
      </c>
      <c r="D2158" s="3" t="s">
        <v>31882</v>
      </c>
      <c r="E2158">
        <v>1</v>
      </c>
      <c r="F2158" s="3" t="s">
        <v>11505</v>
      </c>
      <c r="G2158" s="3" t="s">
        <v>10352</v>
      </c>
      <c r="H2158" s="4">
        <v>2020</v>
      </c>
      <c r="I2158" s="4">
        <v>11</v>
      </c>
      <c r="J2158" s="6" t="s">
        <v>26731</v>
      </c>
      <c r="K2158" s="5" t="s">
        <v>18621</v>
      </c>
      <c r="L2158" s="5" t="s">
        <v>18580</v>
      </c>
      <c r="M2158" s="5" t="s">
        <v>38979</v>
      </c>
      <c r="N2158" s="5">
        <f t="shared" si="33"/>
        <v>51</v>
      </c>
      <c r="X2158"/>
      <c r="Y2158"/>
      <c r="AC2158" s="3" t="s">
        <v>17435</v>
      </c>
      <c r="AD2158" s="8" t="s">
        <v>29246</v>
      </c>
      <c r="AE2158" s="3">
        <v>1</v>
      </c>
    </row>
    <row r="2159" spans="1:31" x14ac:dyDescent="0.2">
      <c r="A2159" s="3" t="s">
        <v>20559</v>
      </c>
      <c r="B2159" s="3" t="s">
        <v>10309</v>
      </c>
      <c r="C2159" s="3" t="s">
        <v>10309</v>
      </c>
      <c r="D2159" s="3" t="s">
        <v>31883</v>
      </c>
      <c r="E2159">
        <v>1</v>
      </c>
      <c r="F2159" s="3" t="s">
        <v>11505</v>
      </c>
      <c r="G2159" s="3" t="s">
        <v>10352</v>
      </c>
      <c r="H2159" s="4">
        <v>2020</v>
      </c>
      <c r="I2159" s="4">
        <v>11</v>
      </c>
      <c r="J2159" s="6" t="s">
        <v>26731</v>
      </c>
      <c r="K2159" s="5" t="s">
        <v>18621</v>
      </c>
      <c r="L2159" s="5" t="s">
        <v>18580</v>
      </c>
      <c r="M2159" s="5" t="s">
        <v>38979</v>
      </c>
      <c r="N2159" s="5">
        <f t="shared" si="33"/>
        <v>51</v>
      </c>
      <c r="X2159"/>
      <c r="Y2159"/>
      <c r="AC2159" s="3" t="s">
        <v>17438</v>
      </c>
      <c r="AD2159" s="8" t="s">
        <v>29247</v>
      </c>
      <c r="AE2159" s="3">
        <v>1</v>
      </c>
    </row>
    <row r="2160" spans="1:31" x14ac:dyDescent="0.2">
      <c r="A2160" s="3" t="s">
        <v>20560</v>
      </c>
      <c r="B2160" s="3" t="s">
        <v>10309</v>
      </c>
      <c r="C2160" s="3" t="s">
        <v>10309</v>
      </c>
      <c r="D2160" s="3" t="s">
        <v>31826</v>
      </c>
      <c r="E2160">
        <v>1</v>
      </c>
      <c r="F2160" s="3" t="s">
        <v>11505</v>
      </c>
      <c r="G2160" s="3" t="s">
        <v>10352</v>
      </c>
      <c r="H2160" s="4">
        <v>2020</v>
      </c>
      <c r="I2160" s="4">
        <v>11</v>
      </c>
      <c r="J2160" s="6" t="s">
        <v>26731</v>
      </c>
      <c r="K2160" s="5" t="s">
        <v>18621</v>
      </c>
      <c r="L2160" s="5" t="s">
        <v>18580</v>
      </c>
      <c r="M2160" s="5" t="s">
        <v>38979</v>
      </c>
      <c r="N2160" s="5">
        <f t="shared" si="33"/>
        <v>51</v>
      </c>
      <c r="X2160"/>
      <c r="Y2160"/>
      <c r="AC2160" s="3" t="s">
        <v>17184</v>
      </c>
      <c r="AD2160" s="8" t="s">
        <v>29248</v>
      </c>
      <c r="AE2160" s="3">
        <v>1</v>
      </c>
    </row>
    <row r="2161" spans="1:31" x14ac:dyDescent="0.2">
      <c r="A2161" s="3" t="s">
        <v>20561</v>
      </c>
      <c r="B2161" s="3" t="s">
        <v>10309</v>
      </c>
      <c r="C2161" s="3" t="s">
        <v>10309</v>
      </c>
      <c r="D2161" s="3" t="s">
        <v>31884</v>
      </c>
      <c r="E2161">
        <v>1</v>
      </c>
      <c r="F2161" s="3" t="s">
        <v>11505</v>
      </c>
      <c r="G2161" s="3" t="s">
        <v>10352</v>
      </c>
      <c r="H2161" s="4">
        <v>2020</v>
      </c>
      <c r="I2161" s="4">
        <v>11</v>
      </c>
      <c r="J2161" s="6" t="s">
        <v>26731</v>
      </c>
      <c r="K2161" s="5" t="s">
        <v>18621</v>
      </c>
      <c r="L2161" s="5" t="s">
        <v>18580</v>
      </c>
      <c r="M2161" s="5" t="s">
        <v>38979</v>
      </c>
      <c r="N2161" s="5">
        <f t="shared" si="33"/>
        <v>51</v>
      </c>
      <c r="X2161"/>
      <c r="Y2161"/>
      <c r="AC2161" s="3" t="s">
        <v>16858</v>
      </c>
      <c r="AD2161" s="8" t="s">
        <v>29249</v>
      </c>
      <c r="AE2161" s="3">
        <v>1</v>
      </c>
    </row>
    <row r="2162" spans="1:31" x14ac:dyDescent="0.2">
      <c r="A2162" s="3" t="s">
        <v>20562</v>
      </c>
      <c r="B2162" s="3" t="s">
        <v>10309</v>
      </c>
      <c r="C2162" s="3" t="s">
        <v>10309</v>
      </c>
      <c r="D2162" s="3" t="s">
        <v>31830</v>
      </c>
      <c r="E2162">
        <v>1</v>
      </c>
      <c r="F2162" s="3" t="s">
        <v>18720</v>
      </c>
      <c r="G2162" s="3" t="s">
        <v>10352</v>
      </c>
      <c r="H2162" s="4">
        <v>2020</v>
      </c>
      <c r="I2162" s="4">
        <v>11</v>
      </c>
      <c r="J2162" s="6" t="s">
        <v>26731</v>
      </c>
      <c r="K2162" s="5" t="s">
        <v>18621</v>
      </c>
      <c r="L2162" s="5" t="s">
        <v>18580</v>
      </c>
      <c r="M2162" s="5" t="s">
        <v>38979</v>
      </c>
      <c r="N2162" s="5">
        <f t="shared" si="33"/>
        <v>51</v>
      </c>
      <c r="X2162"/>
      <c r="Y2162"/>
      <c r="AC2162" s="3" t="s">
        <v>16284</v>
      </c>
      <c r="AD2162" s="8" t="s">
        <v>29250</v>
      </c>
      <c r="AE2162" s="3">
        <v>1</v>
      </c>
    </row>
    <row r="2163" spans="1:31" x14ac:dyDescent="0.2">
      <c r="A2163" s="3" t="s">
        <v>20563</v>
      </c>
      <c r="B2163" s="3" t="s">
        <v>10309</v>
      </c>
      <c r="C2163" s="3" t="s">
        <v>10309</v>
      </c>
      <c r="D2163" s="3" t="s">
        <v>31831</v>
      </c>
      <c r="E2163">
        <v>1</v>
      </c>
      <c r="F2163" s="3" t="s">
        <v>18720</v>
      </c>
      <c r="G2163" s="3" t="s">
        <v>10352</v>
      </c>
      <c r="H2163" s="4">
        <v>2020</v>
      </c>
      <c r="I2163" s="4">
        <v>11</v>
      </c>
      <c r="J2163" s="6" t="s">
        <v>26731</v>
      </c>
      <c r="K2163" s="5" t="s">
        <v>18621</v>
      </c>
      <c r="L2163" s="5" t="s">
        <v>18580</v>
      </c>
      <c r="M2163" s="5" t="s">
        <v>38979</v>
      </c>
      <c r="N2163" s="5">
        <f t="shared" si="33"/>
        <v>51</v>
      </c>
      <c r="X2163"/>
      <c r="Y2163"/>
      <c r="AC2163" s="3" t="s">
        <v>16287</v>
      </c>
      <c r="AD2163" s="8" t="s">
        <v>29251</v>
      </c>
      <c r="AE2163" s="3">
        <v>1</v>
      </c>
    </row>
    <row r="2164" spans="1:31" x14ac:dyDescent="0.2">
      <c r="A2164" s="3" t="s">
        <v>8137</v>
      </c>
      <c r="B2164" s="3" t="s">
        <v>10309</v>
      </c>
      <c r="C2164" s="3" t="s">
        <v>10309</v>
      </c>
      <c r="D2164" s="3" t="s">
        <v>31990</v>
      </c>
      <c r="E2164">
        <v>1</v>
      </c>
      <c r="F2164" s="3" t="s">
        <v>18720</v>
      </c>
      <c r="G2164" s="3" t="s">
        <v>10352</v>
      </c>
      <c r="H2164" s="4">
        <v>2020</v>
      </c>
      <c r="I2164" s="4">
        <v>11</v>
      </c>
      <c r="J2164" s="6" t="s">
        <v>26731</v>
      </c>
      <c r="K2164" s="5" t="s">
        <v>18621</v>
      </c>
      <c r="L2164" s="5" t="s">
        <v>18580</v>
      </c>
      <c r="M2164" s="5" t="s">
        <v>38979</v>
      </c>
      <c r="N2164" s="5">
        <f t="shared" si="33"/>
        <v>51</v>
      </c>
      <c r="X2164"/>
      <c r="Y2164"/>
      <c r="AC2164" s="3" t="s">
        <v>17441</v>
      </c>
      <c r="AD2164" s="8" t="s">
        <v>29252</v>
      </c>
      <c r="AE2164" s="3">
        <v>1</v>
      </c>
    </row>
    <row r="2165" spans="1:31" x14ac:dyDescent="0.2">
      <c r="A2165" s="3" t="s">
        <v>20564</v>
      </c>
      <c r="B2165" s="3" t="s">
        <v>10309</v>
      </c>
      <c r="C2165" s="3" t="s">
        <v>10309</v>
      </c>
      <c r="D2165" s="3" t="s">
        <v>31841</v>
      </c>
      <c r="E2165">
        <v>1</v>
      </c>
      <c r="F2165" s="3" t="s">
        <v>18720</v>
      </c>
      <c r="G2165" s="3" t="s">
        <v>10352</v>
      </c>
      <c r="H2165" s="4">
        <v>2020</v>
      </c>
      <c r="I2165" s="4">
        <v>11</v>
      </c>
      <c r="J2165" s="6" t="s">
        <v>26731</v>
      </c>
      <c r="K2165" s="5" t="s">
        <v>18621</v>
      </c>
      <c r="L2165" s="5" t="s">
        <v>18580</v>
      </c>
      <c r="M2165" s="5" t="s">
        <v>38979</v>
      </c>
      <c r="N2165" s="5">
        <f t="shared" si="33"/>
        <v>51</v>
      </c>
      <c r="X2165"/>
      <c r="Y2165"/>
      <c r="AC2165" s="3" t="s">
        <v>6613</v>
      </c>
      <c r="AD2165" s="8" t="s">
        <v>29253</v>
      </c>
      <c r="AE2165" s="3">
        <v>1</v>
      </c>
    </row>
    <row r="2166" spans="1:31" x14ac:dyDescent="0.2">
      <c r="A2166" s="3" t="s">
        <v>20565</v>
      </c>
      <c r="B2166" s="3" t="s">
        <v>10309</v>
      </c>
      <c r="C2166" s="3" t="s">
        <v>10309</v>
      </c>
      <c r="D2166" s="3" t="s">
        <v>31832</v>
      </c>
      <c r="E2166">
        <v>1</v>
      </c>
      <c r="F2166" s="3" t="s">
        <v>13061</v>
      </c>
      <c r="G2166" s="3" t="s">
        <v>10352</v>
      </c>
      <c r="H2166" s="4">
        <v>2020</v>
      </c>
      <c r="I2166" s="4">
        <v>11</v>
      </c>
      <c r="J2166" s="6" t="s">
        <v>26731</v>
      </c>
      <c r="K2166" s="5" t="s">
        <v>18621</v>
      </c>
      <c r="L2166" s="5" t="s">
        <v>18580</v>
      </c>
      <c r="M2166" s="5" t="s">
        <v>38979</v>
      </c>
      <c r="N2166" s="5">
        <f t="shared" si="33"/>
        <v>51</v>
      </c>
      <c r="X2166"/>
      <c r="Y2166"/>
      <c r="AC2166" s="3" t="s">
        <v>16048</v>
      </c>
      <c r="AD2166" s="8" t="s">
        <v>29254</v>
      </c>
      <c r="AE2166" s="3">
        <v>1</v>
      </c>
    </row>
    <row r="2167" spans="1:31" x14ac:dyDescent="0.2">
      <c r="A2167" s="3" t="s">
        <v>20566</v>
      </c>
      <c r="B2167" s="3" t="s">
        <v>10309</v>
      </c>
      <c r="C2167" s="3" t="s">
        <v>10309</v>
      </c>
      <c r="D2167" s="3" t="s">
        <v>31989</v>
      </c>
      <c r="E2167">
        <v>1</v>
      </c>
      <c r="F2167" s="3" t="s">
        <v>18719</v>
      </c>
      <c r="G2167" s="3" t="s">
        <v>10352</v>
      </c>
      <c r="H2167" s="4">
        <v>2020</v>
      </c>
      <c r="I2167" s="4">
        <v>11</v>
      </c>
      <c r="J2167" s="6" t="s">
        <v>26731</v>
      </c>
      <c r="K2167" s="5" t="s">
        <v>18621</v>
      </c>
      <c r="L2167" s="5" t="s">
        <v>18580</v>
      </c>
      <c r="M2167" s="5" t="s">
        <v>38979</v>
      </c>
      <c r="N2167" s="5">
        <f t="shared" si="33"/>
        <v>51</v>
      </c>
      <c r="X2167"/>
      <c r="Y2167"/>
      <c r="AC2167" s="3" t="s">
        <v>17681</v>
      </c>
      <c r="AD2167" s="8" t="s">
        <v>29255</v>
      </c>
      <c r="AE2167" s="3">
        <v>1</v>
      </c>
    </row>
    <row r="2168" spans="1:31" x14ac:dyDescent="0.2">
      <c r="A2168" s="3" t="s">
        <v>20567</v>
      </c>
      <c r="B2168" s="3" t="s">
        <v>10309</v>
      </c>
      <c r="C2168" s="3" t="s">
        <v>10309</v>
      </c>
      <c r="D2168" s="3" t="s">
        <v>30936</v>
      </c>
      <c r="E2168">
        <v>1</v>
      </c>
      <c r="F2168" s="3" t="s">
        <v>18719</v>
      </c>
      <c r="G2168" s="3" t="s">
        <v>10352</v>
      </c>
      <c r="H2168" s="4">
        <v>2020</v>
      </c>
      <c r="I2168" s="4">
        <v>11</v>
      </c>
      <c r="J2168" s="6" t="s">
        <v>26731</v>
      </c>
      <c r="K2168" s="5" t="s">
        <v>18621</v>
      </c>
      <c r="L2168" s="5" t="s">
        <v>18580</v>
      </c>
      <c r="M2168" s="5" t="s">
        <v>38979</v>
      </c>
      <c r="N2168" s="5">
        <f t="shared" si="33"/>
        <v>51</v>
      </c>
      <c r="X2168"/>
      <c r="Y2168"/>
      <c r="AC2168" s="3" t="s">
        <v>7447</v>
      </c>
      <c r="AD2168" s="8" t="s">
        <v>29256</v>
      </c>
      <c r="AE2168" s="3">
        <v>1</v>
      </c>
    </row>
    <row r="2169" spans="1:31" x14ac:dyDescent="0.2">
      <c r="A2169" s="3" t="s">
        <v>20568</v>
      </c>
      <c r="B2169" s="3" t="s">
        <v>10309</v>
      </c>
      <c r="C2169" s="3" t="s">
        <v>10309</v>
      </c>
      <c r="D2169" s="3" t="s">
        <v>31816</v>
      </c>
      <c r="E2169">
        <v>1</v>
      </c>
      <c r="F2169" s="3" t="s">
        <v>13108</v>
      </c>
      <c r="G2169" s="3" t="s">
        <v>10352</v>
      </c>
      <c r="H2169" s="4">
        <v>2020</v>
      </c>
      <c r="I2169" s="4">
        <v>11</v>
      </c>
      <c r="J2169" s="6" t="s">
        <v>26731</v>
      </c>
      <c r="K2169" s="5" t="s">
        <v>18621</v>
      </c>
      <c r="L2169" s="5" t="s">
        <v>18580</v>
      </c>
      <c r="M2169" s="5" t="s">
        <v>38979</v>
      </c>
      <c r="N2169" s="5">
        <f t="shared" si="33"/>
        <v>51</v>
      </c>
      <c r="X2169"/>
      <c r="Y2169"/>
      <c r="AC2169" s="3" t="s">
        <v>6614</v>
      </c>
      <c r="AD2169" s="8" t="s">
        <v>29257</v>
      </c>
      <c r="AE2169" s="3">
        <v>1</v>
      </c>
    </row>
    <row r="2170" spans="1:31" x14ac:dyDescent="0.2">
      <c r="A2170" s="3" t="s">
        <v>20569</v>
      </c>
      <c r="B2170" s="3" t="s">
        <v>10309</v>
      </c>
      <c r="C2170" s="3" t="s">
        <v>10309</v>
      </c>
      <c r="D2170" s="3" t="s">
        <v>31924</v>
      </c>
      <c r="E2170">
        <v>1</v>
      </c>
      <c r="F2170" s="3" t="s">
        <v>13108</v>
      </c>
      <c r="G2170" s="3" t="s">
        <v>10352</v>
      </c>
      <c r="H2170" s="4">
        <v>2020</v>
      </c>
      <c r="I2170" s="4">
        <v>11</v>
      </c>
      <c r="J2170" s="6" t="s">
        <v>26731</v>
      </c>
      <c r="K2170" s="5" t="s">
        <v>18621</v>
      </c>
      <c r="L2170" s="5" t="s">
        <v>18580</v>
      </c>
      <c r="M2170" s="5" t="s">
        <v>38979</v>
      </c>
      <c r="N2170" s="5">
        <f t="shared" si="33"/>
        <v>51</v>
      </c>
      <c r="X2170"/>
      <c r="Y2170"/>
      <c r="AC2170" s="3" t="s">
        <v>17188</v>
      </c>
      <c r="AD2170" s="8" t="s">
        <v>29258</v>
      </c>
      <c r="AE2170" s="3">
        <v>1</v>
      </c>
    </row>
    <row r="2171" spans="1:31" x14ac:dyDescent="0.2">
      <c r="A2171" s="3" t="s">
        <v>20570</v>
      </c>
      <c r="B2171" s="3" t="s">
        <v>10309</v>
      </c>
      <c r="C2171" s="3" t="s">
        <v>10309</v>
      </c>
      <c r="D2171" s="3" t="s">
        <v>31833</v>
      </c>
      <c r="E2171">
        <v>1</v>
      </c>
      <c r="F2171" s="3" t="s">
        <v>13108</v>
      </c>
      <c r="G2171" s="3" t="s">
        <v>10352</v>
      </c>
      <c r="H2171" s="4">
        <v>2020</v>
      </c>
      <c r="I2171" s="4">
        <v>11</v>
      </c>
      <c r="J2171" s="6" t="s">
        <v>26731</v>
      </c>
      <c r="K2171" s="5" t="s">
        <v>18621</v>
      </c>
      <c r="L2171" s="5" t="s">
        <v>18580</v>
      </c>
      <c r="M2171" s="5" t="s">
        <v>38979</v>
      </c>
      <c r="N2171" s="5">
        <f t="shared" si="33"/>
        <v>51</v>
      </c>
      <c r="X2171"/>
      <c r="Y2171"/>
      <c r="AC2171" s="3" t="s">
        <v>18549</v>
      </c>
      <c r="AD2171" s="8" t="s">
        <v>29259</v>
      </c>
      <c r="AE2171" s="3">
        <v>1</v>
      </c>
    </row>
    <row r="2172" spans="1:31" x14ac:dyDescent="0.2">
      <c r="A2172" s="3" t="s">
        <v>20571</v>
      </c>
      <c r="B2172" s="3" t="s">
        <v>10309</v>
      </c>
      <c r="C2172" s="3" t="s">
        <v>10309</v>
      </c>
      <c r="D2172" s="3" t="s">
        <v>31899</v>
      </c>
      <c r="E2172">
        <v>1</v>
      </c>
      <c r="F2172" s="3" t="s">
        <v>13108</v>
      </c>
      <c r="G2172" s="3" t="s">
        <v>10352</v>
      </c>
      <c r="H2172" s="4">
        <v>2020</v>
      </c>
      <c r="I2172" s="4">
        <v>11</v>
      </c>
      <c r="J2172" s="6" t="s">
        <v>26731</v>
      </c>
      <c r="K2172" s="5" t="s">
        <v>18621</v>
      </c>
      <c r="L2172" s="5" t="s">
        <v>18580</v>
      </c>
      <c r="M2172" s="5" t="s">
        <v>38979</v>
      </c>
      <c r="N2172" s="5">
        <f t="shared" si="33"/>
        <v>51</v>
      </c>
      <c r="X2172"/>
      <c r="Y2172"/>
      <c r="AC2172" s="3" t="s">
        <v>4741</v>
      </c>
      <c r="AD2172" s="8" t="s">
        <v>29260</v>
      </c>
      <c r="AE2172" s="3">
        <v>1</v>
      </c>
    </row>
    <row r="2173" spans="1:31" x14ac:dyDescent="0.2">
      <c r="A2173" s="3" t="s">
        <v>20572</v>
      </c>
      <c r="B2173" s="3" t="s">
        <v>10309</v>
      </c>
      <c r="C2173" s="3" t="s">
        <v>10309</v>
      </c>
      <c r="D2173" s="3" t="s">
        <v>31900</v>
      </c>
      <c r="E2173">
        <v>1</v>
      </c>
      <c r="F2173" s="3" t="s">
        <v>13108</v>
      </c>
      <c r="G2173" s="3" t="s">
        <v>10352</v>
      </c>
      <c r="H2173" s="4">
        <v>2020</v>
      </c>
      <c r="I2173" s="4">
        <v>11</v>
      </c>
      <c r="J2173" s="6" t="s">
        <v>26731</v>
      </c>
      <c r="K2173" s="5" t="s">
        <v>18621</v>
      </c>
      <c r="L2173" s="5" t="s">
        <v>18580</v>
      </c>
      <c r="M2173" s="5" t="s">
        <v>38979</v>
      </c>
      <c r="N2173" s="5">
        <f t="shared" si="33"/>
        <v>51</v>
      </c>
      <c r="X2173"/>
      <c r="Y2173"/>
      <c r="AC2173" s="3" t="s">
        <v>25545</v>
      </c>
      <c r="AD2173" s="8" t="s">
        <v>29261</v>
      </c>
      <c r="AE2173" s="3">
        <v>1</v>
      </c>
    </row>
    <row r="2174" spans="1:31" x14ac:dyDescent="0.2">
      <c r="A2174" s="3" t="s">
        <v>20573</v>
      </c>
      <c r="B2174" s="3" t="s">
        <v>10309</v>
      </c>
      <c r="C2174" s="3" t="s">
        <v>10309</v>
      </c>
      <c r="D2174" s="3" t="s">
        <v>31961</v>
      </c>
      <c r="E2174">
        <v>1</v>
      </c>
      <c r="F2174" s="3" t="s">
        <v>13444</v>
      </c>
      <c r="G2174" s="3" t="s">
        <v>10352</v>
      </c>
      <c r="H2174" s="4">
        <v>2020</v>
      </c>
      <c r="I2174" s="4">
        <v>11</v>
      </c>
      <c r="J2174" s="6" t="s">
        <v>26731</v>
      </c>
      <c r="K2174" s="5" t="s">
        <v>18621</v>
      </c>
      <c r="L2174" s="5" t="s">
        <v>18580</v>
      </c>
      <c r="M2174" s="5" t="s">
        <v>38979</v>
      </c>
      <c r="N2174" s="5">
        <f t="shared" si="33"/>
        <v>51</v>
      </c>
      <c r="X2174"/>
      <c r="Y2174"/>
      <c r="AC2174" s="3" t="s">
        <v>25569</v>
      </c>
      <c r="AD2174" s="8" t="s">
        <v>29262</v>
      </c>
      <c r="AE2174" s="3">
        <v>1</v>
      </c>
    </row>
    <row r="2175" spans="1:31" x14ac:dyDescent="0.2">
      <c r="A2175" s="3" t="s">
        <v>20574</v>
      </c>
      <c r="B2175" s="3" t="s">
        <v>10309</v>
      </c>
      <c r="C2175" s="3" t="s">
        <v>10309</v>
      </c>
      <c r="D2175" s="3" t="s">
        <v>31259</v>
      </c>
      <c r="E2175">
        <v>1</v>
      </c>
      <c r="F2175" s="3" t="s">
        <v>13444</v>
      </c>
      <c r="G2175" s="3" t="s">
        <v>10352</v>
      </c>
      <c r="H2175" s="4">
        <v>2020</v>
      </c>
      <c r="I2175" s="4">
        <v>11</v>
      </c>
      <c r="J2175" s="6" t="s">
        <v>26731</v>
      </c>
      <c r="K2175" s="5" t="s">
        <v>18621</v>
      </c>
      <c r="L2175" s="5" t="s">
        <v>18580</v>
      </c>
      <c r="M2175" s="5" t="s">
        <v>38979</v>
      </c>
      <c r="N2175" s="5">
        <f t="shared" si="33"/>
        <v>51</v>
      </c>
      <c r="X2175"/>
      <c r="Y2175"/>
      <c r="AC2175" s="3" t="s">
        <v>25237</v>
      </c>
      <c r="AD2175" s="8" t="s">
        <v>29263</v>
      </c>
      <c r="AE2175" s="3">
        <v>1</v>
      </c>
    </row>
    <row r="2176" spans="1:31" x14ac:dyDescent="0.2">
      <c r="A2176" s="3" t="s">
        <v>20575</v>
      </c>
      <c r="B2176" s="3" t="s">
        <v>10309</v>
      </c>
      <c r="C2176" s="3" t="s">
        <v>10309</v>
      </c>
      <c r="D2176" s="3" t="s">
        <v>31962</v>
      </c>
      <c r="E2176">
        <v>1</v>
      </c>
      <c r="F2176" s="3" t="s">
        <v>13444</v>
      </c>
      <c r="G2176" s="3" t="s">
        <v>10352</v>
      </c>
      <c r="H2176" s="4">
        <v>2020</v>
      </c>
      <c r="I2176" s="4">
        <v>11</v>
      </c>
      <c r="J2176" s="6" t="s">
        <v>26731</v>
      </c>
      <c r="K2176" s="5" t="s">
        <v>18621</v>
      </c>
      <c r="L2176" s="5" t="s">
        <v>18580</v>
      </c>
      <c r="M2176" s="5" t="s">
        <v>38979</v>
      </c>
      <c r="N2176" s="5">
        <f t="shared" si="33"/>
        <v>51</v>
      </c>
      <c r="X2176"/>
      <c r="Y2176"/>
      <c r="AC2176" s="3" t="s">
        <v>17459</v>
      </c>
      <c r="AD2176" s="8" t="s">
        <v>29264</v>
      </c>
      <c r="AE2176" s="3">
        <v>1</v>
      </c>
    </row>
    <row r="2177" spans="1:31" x14ac:dyDescent="0.2">
      <c r="A2177" s="3" t="s">
        <v>20576</v>
      </c>
      <c r="B2177" s="3" t="s">
        <v>10309</v>
      </c>
      <c r="C2177" s="3" t="s">
        <v>10309</v>
      </c>
      <c r="D2177" s="3" t="s">
        <v>31958</v>
      </c>
      <c r="E2177">
        <v>1</v>
      </c>
      <c r="F2177" s="3" t="s">
        <v>13444</v>
      </c>
      <c r="G2177" s="3" t="s">
        <v>10352</v>
      </c>
      <c r="H2177" s="4">
        <v>2020</v>
      </c>
      <c r="I2177" s="4">
        <v>11</v>
      </c>
      <c r="J2177" s="6" t="s">
        <v>26731</v>
      </c>
      <c r="K2177" s="5" t="s">
        <v>18621</v>
      </c>
      <c r="L2177" s="5" t="s">
        <v>18580</v>
      </c>
      <c r="M2177" s="5" t="s">
        <v>38979</v>
      </c>
      <c r="N2177" s="5">
        <f t="shared" si="33"/>
        <v>51</v>
      </c>
      <c r="X2177"/>
      <c r="Y2177"/>
      <c r="AC2177" s="3" t="s">
        <v>17461</v>
      </c>
      <c r="AD2177" s="8" t="s">
        <v>29265</v>
      </c>
      <c r="AE2177" s="3">
        <v>1</v>
      </c>
    </row>
    <row r="2178" spans="1:31" x14ac:dyDescent="0.2">
      <c r="A2178" s="3" t="s">
        <v>20577</v>
      </c>
      <c r="B2178" s="3" t="s">
        <v>10309</v>
      </c>
      <c r="C2178" s="3" t="s">
        <v>10309</v>
      </c>
      <c r="D2178" s="3" t="s">
        <v>31817</v>
      </c>
      <c r="E2178">
        <v>1</v>
      </c>
      <c r="F2178" s="3" t="s">
        <v>13444</v>
      </c>
      <c r="G2178" s="3" t="s">
        <v>10352</v>
      </c>
      <c r="H2178" s="4">
        <v>2020</v>
      </c>
      <c r="I2178" s="4">
        <v>11</v>
      </c>
      <c r="J2178" s="6" t="s">
        <v>26731</v>
      </c>
      <c r="K2178" s="5" t="s">
        <v>18621</v>
      </c>
      <c r="L2178" s="5" t="s">
        <v>18580</v>
      </c>
      <c r="M2178" s="5" t="s">
        <v>38979</v>
      </c>
      <c r="N2178" s="5">
        <f t="shared" ref="N2178:N2241" si="34">COUNTIF($M$2:$M$10623,M2178)</f>
        <v>51</v>
      </c>
      <c r="X2178"/>
      <c r="Y2178"/>
      <c r="AC2178" s="3" t="s">
        <v>17449</v>
      </c>
      <c r="AD2178" s="8" t="s">
        <v>29266</v>
      </c>
      <c r="AE2178" s="3">
        <v>1</v>
      </c>
    </row>
    <row r="2179" spans="1:31" x14ac:dyDescent="0.2">
      <c r="A2179" s="3" t="s">
        <v>20578</v>
      </c>
      <c r="B2179" s="3" t="s">
        <v>10309</v>
      </c>
      <c r="C2179" s="3" t="s">
        <v>10309</v>
      </c>
      <c r="D2179" s="3" t="s">
        <v>31901</v>
      </c>
      <c r="E2179">
        <v>1</v>
      </c>
      <c r="F2179" s="3" t="s">
        <v>13444</v>
      </c>
      <c r="G2179" s="3" t="s">
        <v>10352</v>
      </c>
      <c r="H2179" s="4">
        <v>2020</v>
      </c>
      <c r="I2179" s="4">
        <v>11</v>
      </c>
      <c r="J2179" s="6" t="s">
        <v>26731</v>
      </c>
      <c r="K2179" s="5" t="s">
        <v>18621</v>
      </c>
      <c r="L2179" s="5" t="s">
        <v>18580</v>
      </c>
      <c r="M2179" s="5" t="s">
        <v>38979</v>
      </c>
      <c r="N2179" s="5">
        <f t="shared" si="34"/>
        <v>51</v>
      </c>
      <c r="X2179"/>
      <c r="Y2179"/>
      <c r="AC2179" s="3" t="s">
        <v>17685</v>
      </c>
      <c r="AD2179" s="8" t="s">
        <v>29267</v>
      </c>
      <c r="AE2179" s="3">
        <v>1</v>
      </c>
    </row>
    <row r="2180" spans="1:31" x14ac:dyDescent="0.2">
      <c r="A2180" s="3" t="s">
        <v>20579</v>
      </c>
      <c r="B2180" s="3" t="s">
        <v>10309</v>
      </c>
      <c r="C2180" s="3" t="s">
        <v>10309</v>
      </c>
      <c r="D2180" s="3" t="s">
        <v>31892</v>
      </c>
      <c r="E2180">
        <v>1</v>
      </c>
      <c r="F2180" s="3" t="s">
        <v>13444</v>
      </c>
      <c r="G2180" s="3" t="s">
        <v>10352</v>
      </c>
      <c r="H2180" s="4">
        <v>2020</v>
      </c>
      <c r="I2180" s="4">
        <v>11</v>
      </c>
      <c r="J2180" s="6" t="s">
        <v>26731</v>
      </c>
      <c r="K2180" s="5" t="s">
        <v>18621</v>
      </c>
      <c r="L2180" s="5" t="s">
        <v>18580</v>
      </c>
      <c r="M2180" s="5" t="s">
        <v>38979</v>
      </c>
      <c r="N2180" s="5">
        <f t="shared" si="34"/>
        <v>51</v>
      </c>
      <c r="X2180"/>
      <c r="Y2180"/>
      <c r="AC2180" s="3" t="s">
        <v>17688</v>
      </c>
      <c r="AD2180" s="8" t="s">
        <v>29268</v>
      </c>
      <c r="AE2180" s="3">
        <v>1</v>
      </c>
    </row>
    <row r="2181" spans="1:31" x14ac:dyDescent="0.2">
      <c r="A2181" s="3" t="s">
        <v>20580</v>
      </c>
      <c r="B2181" s="3" t="s">
        <v>10309</v>
      </c>
      <c r="C2181" s="3" t="s">
        <v>10309</v>
      </c>
      <c r="D2181" s="3" t="s">
        <v>30937</v>
      </c>
      <c r="E2181">
        <v>1</v>
      </c>
      <c r="F2181" s="3" t="s">
        <v>13444</v>
      </c>
      <c r="G2181" s="3" t="s">
        <v>10352</v>
      </c>
      <c r="H2181" s="4">
        <v>2020</v>
      </c>
      <c r="I2181" s="4">
        <v>11</v>
      </c>
      <c r="J2181" s="6" t="s">
        <v>26731</v>
      </c>
      <c r="K2181" s="5" t="s">
        <v>18621</v>
      </c>
      <c r="L2181" s="5" t="s">
        <v>18580</v>
      </c>
      <c r="M2181" s="5" t="s">
        <v>38979</v>
      </c>
      <c r="N2181" s="5">
        <f t="shared" si="34"/>
        <v>51</v>
      </c>
      <c r="X2181"/>
      <c r="Y2181"/>
      <c r="AC2181" s="3" t="s">
        <v>17690</v>
      </c>
      <c r="AD2181" s="8" t="s">
        <v>29269</v>
      </c>
      <c r="AE2181" s="3">
        <v>1</v>
      </c>
    </row>
    <row r="2182" spans="1:31" x14ac:dyDescent="0.2">
      <c r="A2182" s="3" t="s">
        <v>20581</v>
      </c>
      <c r="B2182" s="3" t="s">
        <v>10309</v>
      </c>
      <c r="C2182" s="3" t="s">
        <v>10309</v>
      </c>
      <c r="D2182" s="3" t="s">
        <v>31834</v>
      </c>
      <c r="E2182">
        <v>1</v>
      </c>
      <c r="F2182" s="3" t="s">
        <v>13444</v>
      </c>
      <c r="G2182" s="3" t="s">
        <v>10352</v>
      </c>
      <c r="H2182" s="4">
        <v>2020</v>
      </c>
      <c r="I2182" s="4">
        <v>11</v>
      </c>
      <c r="J2182" s="6" t="s">
        <v>26731</v>
      </c>
      <c r="K2182" s="5" t="s">
        <v>18621</v>
      </c>
      <c r="L2182" s="5" t="s">
        <v>18580</v>
      </c>
      <c r="M2182" s="5" t="s">
        <v>38979</v>
      </c>
      <c r="N2182" s="5">
        <f t="shared" si="34"/>
        <v>51</v>
      </c>
      <c r="X2182"/>
      <c r="Y2182"/>
      <c r="AC2182" s="3" t="s">
        <v>17692</v>
      </c>
      <c r="AD2182" s="8" t="s">
        <v>29270</v>
      </c>
      <c r="AE2182" s="3">
        <v>1</v>
      </c>
    </row>
    <row r="2183" spans="1:31" x14ac:dyDescent="0.2">
      <c r="A2183" s="3" t="s">
        <v>20582</v>
      </c>
      <c r="B2183" s="3" t="s">
        <v>10309</v>
      </c>
      <c r="C2183" s="3" t="s">
        <v>10309</v>
      </c>
      <c r="D2183" s="3" t="s">
        <v>31902</v>
      </c>
      <c r="E2183">
        <v>1</v>
      </c>
      <c r="F2183" s="3" t="s">
        <v>11594</v>
      </c>
      <c r="G2183" s="3" t="s">
        <v>10352</v>
      </c>
      <c r="H2183" s="4">
        <v>2020</v>
      </c>
      <c r="I2183" s="4">
        <v>11</v>
      </c>
      <c r="J2183" s="6" t="s">
        <v>26731</v>
      </c>
      <c r="K2183" s="5" t="s">
        <v>18621</v>
      </c>
      <c r="L2183" s="5" t="s">
        <v>18580</v>
      </c>
      <c r="M2183" s="5" t="s">
        <v>38979</v>
      </c>
      <c r="N2183" s="5">
        <f t="shared" si="34"/>
        <v>51</v>
      </c>
      <c r="X2183"/>
      <c r="Y2183"/>
      <c r="AC2183" s="3" t="s">
        <v>17694</v>
      </c>
      <c r="AD2183" s="8" t="s">
        <v>29271</v>
      </c>
      <c r="AE2183" s="3">
        <v>1</v>
      </c>
    </row>
    <row r="2184" spans="1:31" x14ac:dyDescent="0.2">
      <c r="A2184" s="3" t="s">
        <v>20583</v>
      </c>
      <c r="B2184" s="3" t="s">
        <v>10309</v>
      </c>
      <c r="C2184" s="3" t="s">
        <v>10309</v>
      </c>
      <c r="D2184" s="3" t="s">
        <v>31903</v>
      </c>
      <c r="E2184">
        <v>1</v>
      </c>
      <c r="F2184" s="3" t="s">
        <v>11594</v>
      </c>
      <c r="G2184" s="3" t="s">
        <v>10352</v>
      </c>
      <c r="H2184" s="4">
        <v>2020</v>
      </c>
      <c r="I2184" s="4">
        <v>11</v>
      </c>
      <c r="J2184" s="6" t="s">
        <v>26731</v>
      </c>
      <c r="K2184" s="5" t="s">
        <v>18621</v>
      </c>
      <c r="L2184" s="5" t="s">
        <v>18580</v>
      </c>
      <c r="M2184" s="5" t="s">
        <v>38979</v>
      </c>
      <c r="N2184" s="5">
        <f t="shared" si="34"/>
        <v>51</v>
      </c>
      <c r="X2184"/>
      <c r="Y2184"/>
      <c r="AC2184" s="3" t="s">
        <v>17696</v>
      </c>
      <c r="AD2184" s="8" t="s">
        <v>29272</v>
      </c>
      <c r="AE2184" s="3">
        <v>1</v>
      </c>
    </row>
    <row r="2185" spans="1:31" x14ac:dyDescent="0.2">
      <c r="A2185" s="3" t="s">
        <v>20584</v>
      </c>
      <c r="B2185" s="3" t="s">
        <v>10309</v>
      </c>
      <c r="C2185" s="3" t="s">
        <v>10309</v>
      </c>
      <c r="D2185" s="3" t="s">
        <v>31959</v>
      </c>
      <c r="E2185">
        <v>1</v>
      </c>
      <c r="F2185" s="3" t="s">
        <v>11594</v>
      </c>
      <c r="G2185" s="3" t="s">
        <v>10352</v>
      </c>
      <c r="H2185" s="4">
        <v>2020</v>
      </c>
      <c r="I2185" s="4">
        <v>11</v>
      </c>
      <c r="J2185" s="6" t="s">
        <v>26731</v>
      </c>
      <c r="K2185" s="5" t="s">
        <v>18621</v>
      </c>
      <c r="L2185" s="5" t="s">
        <v>18580</v>
      </c>
      <c r="M2185" s="5" t="s">
        <v>38979</v>
      </c>
      <c r="N2185" s="5">
        <f t="shared" si="34"/>
        <v>51</v>
      </c>
      <c r="X2185"/>
      <c r="Y2185"/>
      <c r="AC2185" s="3" t="s">
        <v>17698</v>
      </c>
      <c r="AD2185" s="8" t="s">
        <v>29273</v>
      </c>
      <c r="AE2185" s="3">
        <v>1</v>
      </c>
    </row>
    <row r="2186" spans="1:31" x14ac:dyDescent="0.2">
      <c r="A2186" s="3" t="s">
        <v>3780</v>
      </c>
      <c r="B2186" s="3" t="s">
        <v>10309</v>
      </c>
      <c r="C2186" s="3" t="s">
        <v>10309</v>
      </c>
      <c r="D2186" s="3" t="s">
        <v>31960</v>
      </c>
      <c r="E2186">
        <v>1</v>
      </c>
      <c r="F2186" s="3" t="s">
        <v>18922</v>
      </c>
      <c r="G2186" s="3" t="s">
        <v>10352</v>
      </c>
      <c r="H2186" s="4">
        <v>2020</v>
      </c>
      <c r="I2186" s="4">
        <v>11</v>
      </c>
      <c r="J2186" s="6" t="s">
        <v>26731</v>
      </c>
      <c r="K2186" s="5" t="s">
        <v>18621</v>
      </c>
      <c r="L2186" s="5" t="s">
        <v>18580</v>
      </c>
      <c r="M2186" s="5" t="s">
        <v>38979</v>
      </c>
      <c r="N2186" s="5">
        <f t="shared" si="34"/>
        <v>51</v>
      </c>
      <c r="O2186" s="3">
        <v>1</v>
      </c>
      <c r="V2186" s="3">
        <v>1</v>
      </c>
      <c r="X2186"/>
      <c r="Y2186"/>
      <c r="AC2186" s="3" t="s">
        <v>17700</v>
      </c>
      <c r="AD2186" s="8" t="s">
        <v>29274</v>
      </c>
      <c r="AE2186" s="3">
        <v>1</v>
      </c>
    </row>
    <row r="2187" spans="1:31" x14ac:dyDescent="0.2">
      <c r="A2187" s="3" t="s">
        <v>20585</v>
      </c>
      <c r="B2187" s="3" t="s">
        <v>10309</v>
      </c>
      <c r="C2187" s="3" t="s">
        <v>10309</v>
      </c>
      <c r="D2187" s="3" t="s">
        <v>31842</v>
      </c>
      <c r="E2187">
        <v>1</v>
      </c>
      <c r="F2187" s="3" t="s">
        <v>18922</v>
      </c>
      <c r="G2187" s="3" t="s">
        <v>10352</v>
      </c>
      <c r="H2187" s="4">
        <v>2020</v>
      </c>
      <c r="I2187" s="4">
        <v>11</v>
      </c>
      <c r="J2187" s="6" t="s">
        <v>26731</v>
      </c>
      <c r="K2187" s="5" t="s">
        <v>18621</v>
      </c>
      <c r="L2187" s="5" t="s">
        <v>18580</v>
      </c>
      <c r="M2187" s="5" t="s">
        <v>38979</v>
      </c>
      <c r="N2187" s="5">
        <f t="shared" si="34"/>
        <v>51</v>
      </c>
      <c r="X2187"/>
      <c r="Y2187"/>
      <c r="AC2187" s="3" t="s">
        <v>17702</v>
      </c>
      <c r="AD2187" s="8" t="s">
        <v>29275</v>
      </c>
      <c r="AE2187" s="3">
        <v>1</v>
      </c>
    </row>
    <row r="2188" spans="1:31" x14ac:dyDescent="0.2">
      <c r="A2188" s="3" t="s">
        <v>20874</v>
      </c>
      <c r="B2188" s="3" t="s">
        <v>10309</v>
      </c>
      <c r="C2188" s="3" t="s">
        <v>10309</v>
      </c>
      <c r="D2188" s="3" t="s">
        <v>31858</v>
      </c>
      <c r="E2188">
        <v>1</v>
      </c>
      <c r="F2188" s="3" t="s">
        <v>18714</v>
      </c>
      <c r="G2188" s="3" t="s">
        <v>10352</v>
      </c>
      <c r="H2188" s="4">
        <v>2020</v>
      </c>
      <c r="I2188" s="4">
        <v>11</v>
      </c>
      <c r="J2188" s="6" t="s">
        <v>26731</v>
      </c>
      <c r="K2188" s="5" t="s">
        <v>18621</v>
      </c>
      <c r="L2188" s="5" t="s">
        <v>18580</v>
      </c>
      <c r="M2188" s="5" t="s">
        <v>38979</v>
      </c>
      <c r="N2188" s="5">
        <f t="shared" si="34"/>
        <v>51</v>
      </c>
      <c r="X2188"/>
      <c r="Y2188"/>
      <c r="AC2188" s="3" t="s">
        <v>4743</v>
      </c>
      <c r="AD2188" s="8" t="s">
        <v>29276</v>
      </c>
      <c r="AE2188" s="3">
        <v>1</v>
      </c>
    </row>
    <row r="2189" spans="1:31" x14ac:dyDescent="0.2">
      <c r="A2189" s="3" t="s">
        <v>20875</v>
      </c>
      <c r="B2189" s="3" t="s">
        <v>10309</v>
      </c>
      <c r="C2189" s="3" t="s">
        <v>10309</v>
      </c>
      <c r="D2189" s="3" t="s">
        <v>31865</v>
      </c>
      <c r="E2189">
        <v>1</v>
      </c>
      <c r="F2189" s="3" t="s">
        <v>18715</v>
      </c>
      <c r="G2189" s="3" t="s">
        <v>10352</v>
      </c>
      <c r="H2189" s="4">
        <v>2020</v>
      </c>
      <c r="I2189" s="4">
        <v>11</v>
      </c>
      <c r="J2189" s="6" t="s">
        <v>26731</v>
      </c>
      <c r="K2189" s="5" t="s">
        <v>18621</v>
      </c>
      <c r="L2189" s="5" t="s">
        <v>18580</v>
      </c>
      <c r="M2189" s="5" t="s">
        <v>38979</v>
      </c>
      <c r="N2189" s="5">
        <f t="shared" si="34"/>
        <v>51</v>
      </c>
      <c r="X2189"/>
      <c r="Y2189"/>
      <c r="AC2189" s="3" t="s">
        <v>17705</v>
      </c>
      <c r="AD2189" s="8" t="s">
        <v>29277</v>
      </c>
      <c r="AE2189" s="3">
        <v>1</v>
      </c>
    </row>
    <row r="2190" spans="1:31" x14ac:dyDescent="0.2">
      <c r="A2190" s="3" t="s">
        <v>1180</v>
      </c>
      <c r="B2190" s="3" t="s">
        <v>10309</v>
      </c>
      <c r="C2190" s="3" t="s">
        <v>10309</v>
      </c>
      <c r="D2190" s="3" t="s">
        <v>31836</v>
      </c>
      <c r="E2190">
        <v>1</v>
      </c>
      <c r="F2190" s="3" t="s">
        <v>18717</v>
      </c>
      <c r="G2190" s="3" t="s">
        <v>10352</v>
      </c>
      <c r="H2190" s="4">
        <v>2020</v>
      </c>
      <c r="I2190" s="4">
        <v>11</v>
      </c>
      <c r="J2190" s="6" t="s">
        <v>26731</v>
      </c>
      <c r="K2190" s="5" t="s">
        <v>18621</v>
      </c>
      <c r="L2190" s="5" t="s">
        <v>18580</v>
      </c>
      <c r="M2190" s="5" t="s">
        <v>38979</v>
      </c>
      <c r="N2190" s="5">
        <f t="shared" si="34"/>
        <v>51</v>
      </c>
      <c r="O2190" s="3">
        <v>1</v>
      </c>
      <c r="P2190" s="3">
        <v>1</v>
      </c>
      <c r="T2190" s="3">
        <v>1</v>
      </c>
      <c r="X2190"/>
      <c r="Y2190"/>
      <c r="AC2190" s="3" t="s">
        <v>17451</v>
      </c>
      <c r="AD2190" s="8" t="s">
        <v>29278</v>
      </c>
      <c r="AE2190" s="3">
        <v>1</v>
      </c>
    </row>
    <row r="2191" spans="1:31" x14ac:dyDescent="0.2">
      <c r="A2191" s="3" t="s">
        <v>20876</v>
      </c>
      <c r="B2191" s="3" t="s">
        <v>10309</v>
      </c>
      <c r="C2191" s="3" t="s">
        <v>10309</v>
      </c>
      <c r="D2191" s="3" t="s">
        <v>31853</v>
      </c>
      <c r="E2191">
        <v>1</v>
      </c>
      <c r="F2191" s="3" t="s">
        <v>11505</v>
      </c>
      <c r="G2191" s="3" t="s">
        <v>10352</v>
      </c>
      <c r="H2191" s="4">
        <v>2020</v>
      </c>
      <c r="I2191" s="4">
        <v>11</v>
      </c>
      <c r="J2191" s="6" t="s">
        <v>26731</v>
      </c>
      <c r="K2191" s="5" t="s">
        <v>18621</v>
      </c>
      <c r="L2191" s="5" t="s">
        <v>18580</v>
      </c>
      <c r="M2191" s="5" t="s">
        <v>38979</v>
      </c>
      <c r="N2191" s="5">
        <f t="shared" si="34"/>
        <v>51</v>
      </c>
      <c r="X2191"/>
      <c r="Y2191"/>
      <c r="AC2191" s="3" t="s">
        <v>17455</v>
      </c>
      <c r="AD2191" s="8" t="s">
        <v>29279</v>
      </c>
      <c r="AE2191" s="3">
        <v>1</v>
      </c>
    </row>
    <row r="2192" spans="1:31" x14ac:dyDescent="0.2">
      <c r="A2192" s="3" t="s">
        <v>20877</v>
      </c>
      <c r="B2192" s="3" t="s">
        <v>10309</v>
      </c>
      <c r="C2192" s="3" t="s">
        <v>10309</v>
      </c>
      <c r="D2192" s="3" t="s">
        <v>31904</v>
      </c>
      <c r="E2192">
        <v>1</v>
      </c>
      <c r="F2192" s="3" t="s">
        <v>11505</v>
      </c>
      <c r="G2192" s="3" t="s">
        <v>10352</v>
      </c>
      <c r="H2192" s="4">
        <v>2020</v>
      </c>
      <c r="I2192" s="4">
        <v>11</v>
      </c>
      <c r="J2192" s="6" t="s">
        <v>26731</v>
      </c>
      <c r="K2192" s="5" t="s">
        <v>18621</v>
      </c>
      <c r="L2192" s="5" t="s">
        <v>18580</v>
      </c>
      <c r="M2192" s="5" t="s">
        <v>38979</v>
      </c>
      <c r="N2192" s="5">
        <f t="shared" si="34"/>
        <v>51</v>
      </c>
      <c r="X2192"/>
      <c r="Y2192"/>
      <c r="AC2192" s="3" t="s">
        <v>17457</v>
      </c>
      <c r="AD2192" s="8" t="s">
        <v>29280</v>
      </c>
      <c r="AE2192" s="3">
        <v>1</v>
      </c>
    </row>
    <row r="2193" spans="1:31" x14ac:dyDescent="0.2">
      <c r="A2193" s="3" t="s">
        <v>20878</v>
      </c>
      <c r="B2193" s="3" t="s">
        <v>10309</v>
      </c>
      <c r="C2193" s="3" t="s">
        <v>10309</v>
      </c>
      <c r="D2193" s="3" t="s">
        <v>31905</v>
      </c>
      <c r="E2193">
        <v>1</v>
      </c>
      <c r="F2193" s="3" t="s">
        <v>11505</v>
      </c>
      <c r="G2193" s="3" t="s">
        <v>10352</v>
      </c>
      <c r="H2193" s="4">
        <v>2020</v>
      </c>
      <c r="I2193" s="4">
        <v>11</v>
      </c>
      <c r="J2193" s="6" t="s">
        <v>26731</v>
      </c>
      <c r="K2193" s="5" t="s">
        <v>18621</v>
      </c>
      <c r="L2193" s="5" t="s">
        <v>18580</v>
      </c>
      <c r="M2193" s="5" t="s">
        <v>38979</v>
      </c>
      <c r="N2193" s="5">
        <f t="shared" si="34"/>
        <v>51</v>
      </c>
      <c r="X2193"/>
      <c r="Y2193"/>
      <c r="AC2193" s="3" t="s">
        <v>17453</v>
      </c>
      <c r="AD2193" s="8" t="s">
        <v>29281</v>
      </c>
      <c r="AE2193" s="3">
        <v>1</v>
      </c>
    </row>
    <row r="2194" spans="1:31" x14ac:dyDescent="0.2">
      <c r="A2194" s="3" t="s">
        <v>20879</v>
      </c>
      <c r="B2194" s="3" t="s">
        <v>10309</v>
      </c>
      <c r="C2194" s="3" t="s">
        <v>10309</v>
      </c>
      <c r="D2194" s="3" t="s">
        <v>31864</v>
      </c>
      <c r="E2194">
        <v>1</v>
      </c>
      <c r="F2194" s="3" t="s">
        <v>11505</v>
      </c>
      <c r="G2194" s="3" t="s">
        <v>10352</v>
      </c>
      <c r="H2194" s="4">
        <v>2020</v>
      </c>
      <c r="I2194" s="4">
        <v>11</v>
      </c>
      <c r="J2194" s="6" t="s">
        <v>26731</v>
      </c>
      <c r="K2194" s="5" t="s">
        <v>18621</v>
      </c>
      <c r="L2194" s="5" t="s">
        <v>18580</v>
      </c>
      <c r="M2194" s="5" t="s">
        <v>38979</v>
      </c>
      <c r="N2194" s="5">
        <f t="shared" si="34"/>
        <v>51</v>
      </c>
      <c r="X2194"/>
      <c r="Y2194"/>
      <c r="AC2194" s="3" t="s">
        <v>6618</v>
      </c>
      <c r="AD2194" s="8" t="s">
        <v>29282</v>
      </c>
      <c r="AE2194" s="3">
        <v>1</v>
      </c>
    </row>
    <row r="2195" spans="1:31" x14ac:dyDescent="0.2">
      <c r="A2195" s="3" t="s">
        <v>20880</v>
      </c>
      <c r="B2195" s="3" t="s">
        <v>10309</v>
      </c>
      <c r="C2195" s="3" t="s">
        <v>10309</v>
      </c>
      <c r="D2195" s="3" t="s">
        <v>31866</v>
      </c>
      <c r="E2195">
        <v>1</v>
      </c>
      <c r="F2195" s="3" t="s">
        <v>11505</v>
      </c>
      <c r="G2195" s="3" t="s">
        <v>10352</v>
      </c>
      <c r="H2195" s="4">
        <v>2020</v>
      </c>
      <c r="I2195" s="4">
        <v>11</v>
      </c>
      <c r="J2195" s="6" t="s">
        <v>26731</v>
      </c>
      <c r="K2195" s="5" t="s">
        <v>18621</v>
      </c>
      <c r="L2195" s="5" t="s">
        <v>18580</v>
      </c>
      <c r="M2195" s="5" t="s">
        <v>38979</v>
      </c>
      <c r="N2195" s="5">
        <f t="shared" si="34"/>
        <v>51</v>
      </c>
      <c r="X2195"/>
      <c r="Y2195"/>
      <c r="AC2195" s="3" t="s">
        <v>4742</v>
      </c>
      <c r="AD2195" s="8" t="s">
        <v>29283</v>
      </c>
      <c r="AE2195" s="3">
        <v>1</v>
      </c>
    </row>
    <row r="2196" spans="1:31" x14ac:dyDescent="0.2">
      <c r="A2196" s="3" t="s">
        <v>20881</v>
      </c>
      <c r="B2196" s="3" t="s">
        <v>10309</v>
      </c>
      <c r="C2196" s="3" t="s">
        <v>10309</v>
      </c>
      <c r="D2196" s="3" t="s">
        <v>31918</v>
      </c>
      <c r="E2196">
        <v>1</v>
      </c>
      <c r="F2196" s="3" t="s">
        <v>11505</v>
      </c>
      <c r="G2196" s="3" t="s">
        <v>10352</v>
      </c>
      <c r="H2196" s="4">
        <v>2020</v>
      </c>
      <c r="I2196" s="4">
        <v>11</v>
      </c>
      <c r="J2196" s="6" t="s">
        <v>26731</v>
      </c>
      <c r="K2196" s="5" t="s">
        <v>18621</v>
      </c>
      <c r="L2196" s="5" t="s">
        <v>18580</v>
      </c>
      <c r="M2196" s="5" t="s">
        <v>38979</v>
      </c>
      <c r="N2196" s="5">
        <f t="shared" si="34"/>
        <v>51</v>
      </c>
      <c r="X2196"/>
      <c r="Y2196"/>
      <c r="AC2196" s="3" t="s">
        <v>17445</v>
      </c>
      <c r="AD2196" s="8" t="s">
        <v>29284</v>
      </c>
      <c r="AE2196" s="3">
        <v>1</v>
      </c>
    </row>
    <row r="2197" spans="1:31" x14ac:dyDescent="0.2">
      <c r="A2197" s="3" t="s">
        <v>1183</v>
      </c>
      <c r="B2197" s="3" t="s">
        <v>10309</v>
      </c>
      <c r="C2197" s="3" t="s">
        <v>10309</v>
      </c>
      <c r="D2197" s="3" t="s">
        <v>31867</v>
      </c>
      <c r="E2197">
        <v>1</v>
      </c>
      <c r="F2197" s="3" t="s">
        <v>11505</v>
      </c>
      <c r="G2197" s="3" t="s">
        <v>10352</v>
      </c>
      <c r="H2197" s="4">
        <v>2020</v>
      </c>
      <c r="I2197" s="4">
        <v>11</v>
      </c>
      <c r="J2197" s="6" t="s">
        <v>26731</v>
      </c>
      <c r="K2197" s="5" t="s">
        <v>18621</v>
      </c>
      <c r="L2197" s="5" t="s">
        <v>18580</v>
      </c>
      <c r="M2197" s="5" t="s">
        <v>38979</v>
      </c>
      <c r="N2197" s="5">
        <f t="shared" si="34"/>
        <v>51</v>
      </c>
      <c r="O2197" s="3">
        <v>1</v>
      </c>
      <c r="P2197" s="3">
        <v>1</v>
      </c>
      <c r="T2197" s="3">
        <v>1</v>
      </c>
      <c r="X2197"/>
      <c r="Y2197"/>
      <c r="AC2197" s="3" t="s">
        <v>17447</v>
      </c>
      <c r="AD2197" s="8" t="s">
        <v>29285</v>
      </c>
      <c r="AE2197" s="3">
        <v>1</v>
      </c>
    </row>
    <row r="2198" spans="1:31" x14ac:dyDescent="0.2">
      <c r="A2198" s="3" t="s">
        <v>20882</v>
      </c>
      <c r="B2198" s="3" t="s">
        <v>10309</v>
      </c>
      <c r="C2198" s="3" t="s">
        <v>10309</v>
      </c>
      <c r="D2198" s="3" t="s">
        <v>31889</v>
      </c>
      <c r="E2198">
        <v>1</v>
      </c>
      <c r="F2198" s="3" t="s">
        <v>11505</v>
      </c>
      <c r="G2198" s="3" t="s">
        <v>10352</v>
      </c>
      <c r="H2198" s="4">
        <v>2020</v>
      </c>
      <c r="I2198" s="4">
        <v>11</v>
      </c>
      <c r="J2198" s="6" t="s">
        <v>26731</v>
      </c>
      <c r="K2198" s="5" t="s">
        <v>18621</v>
      </c>
      <c r="L2198" s="5" t="s">
        <v>18580</v>
      </c>
      <c r="M2198" s="5" t="s">
        <v>38979</v>
      </c>
      <c r="N2198" s="5">
        <f t="shared" si="34"/>
        <v>51</v>
      </c>
      <c r="X2198"/>
      <c r="Y2198"/>
      <c r="AC2198" s="3" t="s">
        <v>7125</v>
      </c>
      <c r="AD2198" s="8" t="s">
        <v>29286</v>
      </c>
      <c r="AE2198" s="3">
        <v>1</v>
      </c>
    </row>
    <row r="2199" spans="1:31" x14ac:dyDescent="0.2">
      <c r="A2199" s="3" t="s">
        <v>20883</v>
      </c>
      <c r="B2199" s="3" t="s">
        <v>10309</v>
      </c>
      <c r="C2199" s="3" t="s">
        <v>10309</v>
      </c>
      <c r="D2199" s="3" t="s">
        <v>31887</v>
      </c>
      <c r="E2199">
        <v>1</v>
      </c>
      <c r="F2199" s="3" t="s">
        <v>11505</v>
      </c>
      <c r="G2199" s="3" t="s">
        <v>10352</v>
      </c>
      <c r="H2199" s="4">
        <v>2020</v>
      </c>
      <c r="I2199" s="4">
        <v>11</v>
      </c>
      <c r="J2199" s="6" t="s">
        <v>26731</v>
      </c>
      <c r="K2199" s="5" t="s">
        <v>18621</v>
      </c>
      <c r="L2199" s="5" t="s">
        <v>18580</v>
      </c>
      <c r="M2199" s="5" t="s">
        <v>38979</v>
      </c>
      <c r="N2199" s="5">
        <f t="shared" si="34"/>
        <v>51</v>
      </c>
      <c r="X2199"/>
      <c r="Y2199"/>
      <c r="AC2199" s="3" t="s">
        <v>4744</v>
      </c>
      <c r="AD2199" s="8" t="s">
        <v>29287</v>
      </c>
      <c r="AE2199" s="3">
        <v>1</v>
      </c>
    </row>
    <row r="2200" spans="1:31" x14ac:dyDescent="0.2">
      <c r="A2200" s="3" t="s">
        <v>3806</v>
      </c>
      <c r="B2200" s="3" t="s">
        <v>10309</v>
      </c>
      <c r="C2200" s="3" t="s">
        <v>10309</v>
      </c>
      <c r="D2200" s="3" t="s">
        <v>31890</v>
      </c>
      <c r="E2200">
        <v>1</v>
      </c>
      <c r="F2200" s="3" t="s">
        <v>18720</v>
      </c>
      <c r="G2200" s="3" t="s">
        <v>10352</v>
      </c>
      <c r="H2200" s="4">
        <v>2020</v>
      </c>
      <c r="I2200" s="4">
        <v>11</v>
      </c>
      <c r="J2200" s="6" t="s">
        <v>26731</v>
      </c>
      <c r="K2200" s="5" t="s">
        <v>18621</v>
      </c>
      <c r="L2200" s="5" t="s">
        <v>18580</v>
      </c>
      <c r="M2200" s="5" t="s">
        <v>38979</v>
      </c>
      <c r="N2200" s="5">
        <f t="shared" si="34"/>
        <v>51</v>
      </c>
      <c r="O2200" s="3">
        <v>1</v>
      </c>
      <c r="V2200" s="3">
        <v>1</v>
      </c>
      <c r="X2200"/>
      <c r="Y2200"/>
      <c r="AC2200" s="3" t="s">
        <v>16054</v>
      </c>
      <c r="AD2200" s="8" t="s">
        <v>29288</v>
      </c>
      <c r="AE2200" s="3">
        <v>1</v>
      </c>
    </row>
    <row r="2201" spans="1:31" x14ac:dyDescent="0.2">
      <c r="A2201" s="3" t="s">
        <v>21347</v>
      </c>
      <c r="B2201" s="3" t="s">
        <v>10318</v>
      </c>
      <c r="C2201" s="3" t="s">
        <v>26970</v>
      </c>
      <c r="D2201" s="3" t="s">
        <v>33896</v>
      </c>
      <c r="E2201">
        <v>1</v>
      </c>
      <c r="F2201" s="3" t="s">
        <v>12579</v>
      </c>
      <c r="G2201" s="3" t="s">
        <v>10352</v>
      </c>
      <c r="H2201" s="4">
        <v>2017</v>
      </c>
      <c r="I2201" s="4">
        <v>1</v>
      </c>
      <c r="J2201" s="6" t="s">
        <v>26823</v>
      </c>
      <c r="K2201" s="5" t="s">
        <v>18576</v>
      </c>
      <c r="L2201" s="3" t="s">
        <v>18643</v>
      </c>
      <c r="M2201" s="5" t="s">
        <v>38677</v>
      </c>
      <c r="N2201" s="5">
        <f t="shared" si="34"/>
        <v>50</v>
      </c>
      <c r="X2201"/>
      <c r="Y2201"/>
      <c r="AC2201" s="3" t="s">
        <v>17190</v>
      </c>
      <c r="AD2201" s="8" t="s">
        <v>29289</v>
      </c>
      <c r="AE2201" s="3">
        <v>1</v>
      </c>
    </row>
    <row r="2202" spans="1:31" x14ac:dyDescent="0.2">
      <c r="A2202" s="3" t="s">
        <v>21348</v>
      </c>
      <c r="B2202" s="3" t="s">
        <v>10318</v>
      </c>
      <c r="C2202" s="3" t="s">
        <v>26970</v>
      </c>
      <c r="D2202" s="3" t="s">
        <v>34102</v>
      </c>
      <c r="E2202">
        <v>1</v>
      </c>
      <c r="F2202" s="3" t="s">
        <v>12586</v>
      </c>
      <c r="G2202" s="3" t="s">
        <v>10352</v>
      </c>
      <c r="H2202" s="4">
        <v>2017</v>
      </c>
      <c r="I2202" s="4">
        <v>1</v>
      </c>
      <c r="J2202" s="6" t="s">
        <v>26823</v>
      </c>
      <c r="K2202" s="5" t="s">
        <v>18576</v>
      </c>
      <c r="L2202" s="3" t="s">
        <v>18643</v>
      </c>
      <c r="M2202" s="5" t="s">
        <v>38677</v>
      </c>
      <c r="N2202" s="5">
        <f t="shared" si="34"/>
        <v>50</v>
      </c>
      <c r="X2202"/>
      <c r="Y2202"/>
      <c r="AC2202" s="3" t="s">
        <v>17192</v>
      </c>
      <c r="AD2202" s="8" t="s">
        <v>29290</v>
      </c>
      <c r="AE2202" s="3">
        <v>1</v>
      </c>
    </row>
    <row r="2203" spans="1:31" x14ac:dyDescent="0.2">
      <c r="A2203" s="3" t="s">
        <v>21370</v>
      </c>
      <c r="B2203" s="3" t="s">
        <v>10318</v>
      </c>
      <c r="C2203" s="3" t="s">
        <v>26970</v>
      </c>
      <c r="D2203" s="3" t="s">
        <v>33860</v>
      </c>
      <c r="E2203">
        <v>1</v>
      </c>
      <c r="F2203" s="3" t="s">
        <v>15787</v>
      </c>
      <c r="G2203" s="3" t="s">
        <v>10352</v>
      </c>
      <c r="H2203" s="4">
        <v>2017</v>
      </c>
      <c r="I2203" s="4">
        <v>1</v>
      </c>
      <c r="J2203" s="6" t="s">
        <v>26823</v>
      </c>
      <c r="K2203" s="5" t="s">
        <v>18576</v>
      </c>
      <c r="L2203" s="3" t="s">
        <v>18643</v>
      </c>
      <c r="M2203" s="5" t="s">
        <v>38677</v>
      </c>
      <c r="N2203" s="5">
        <f t="shared" si="34"/>
        <v>50</v>
      </c>
      <c r="X2203"/>
      <c r="Y2203"/>
      <c r="AC2203" s="3" t="s">
        <v>6615</v>
      </c>
      <c r="AD2203" s="8" t="s">
        <v>29291</v>
      </c>
      <c r="AE2203" s="3">
        <v>1</v>
      </c>
    </row>
    <row r="2204" spans="1:31" x14ac:dyDescent="0.2">
      <c r="A2204" s="3" t="s">
        <v>21372</v>
      </c>
      <c r="B2204" s="3" t="s">
        <v>10318</v>
      </c>
      <c r="C2204" s="3" t="s">
        <v>26970</v>
      </c>
      <c r="D2204" s="3" t="s">
        <v>33953</v>
      </c>
      <c r="E2204">
        <v>1</v>
      </c>
      <c r="F2204" s="3" t="s">
        <v>12342</v>
      </c>
      <c r="G2204" s="3" t="s">
        <v>10352</v>
      </c>
      <c r="H2204" s="4">
        <v>2017</v>
      </c>
      <c r="I2204" s="4">
        <v>1</v>
      </c>
      <c r="J2204" s="6" t="s">
        <v>26823</v>
      </c>
      <c r="K2204" s="5" t="s">
        <v>18576</v>
      </c>
      <c r="L2204" s="3" t="s">
        <v>18643</v>
      </c>
      <c r="M2204" s="5" t="s">
        <v>38677</v>
      </c>
      <c r="N2204" s="5">
        <f t="shared" si="34"/>
        <v>50</v>
      </c>
      <c r="X2204"/>
      <c r="Y2204"/>
      <c r="AC2204" s="3" t="s">
        <v>17196</v>
      </c>
      <c r="AD2204" s="8" t="s">
        <v>29292</v>
      </c>
      <c r="AE2204" s="3">
        <v>1</v>
      </c>
    </row>
    <row r="2205" spans="1:31" x14ac:dyDescent="0.2">
      <c r="A2205" s="3" t="s">
        <v>21376</v>
      </c>
      <c r="B2205" s="3" t="s">
        <v>10318</v>
      </c>
      <c r="C2205" s="3" t="s">
        <v>26970</v>
      </c>
      <c r="D2205" s="3" t="s">
        <v>33962</v>
      </c>
      <c r="E2205">
        <v>1</v>
      </c>
      <c r="F2205" s="3" t="s">
        <v>12194</v>
      </c>
      <c r="G2205" s="3" t="s">
        <v>10352</v>
      </c>
      <c r="H2205" s="4">
        <v>2017</v>
      </c>
      <c r="I2205" s="4">
        <v>1</v>
      </c>
      <c r="J2205" s="6" t="s">
        <v>26823</v>
      </c>
      <c r="K2205" s="5" t="s">
        <v>18576</v>
      </c>
      <c r="L2205" s="3" t="s">
        <v>18643</v>
      </c>
      <c r="M2205" s="5" t="s">
        <v>38677</v>
      </c>
      <c r="N2205" s="5">
        <f t="shared" si="34"/>
        <v>50</v>
      </c>
      <c r="X2205"/>
      <c r="Y2205"/>
      <c r="AC2205" s="3" t="s">
        <v>16289</v>
      </c>
      <c r="AD2205" s="8" t="s">
        <v>29293</v>
      </c>
      <c r="AE2205" s="3">
        <v>1</v>
      </c>
    </row>
    <row r="2206" spans="1:31" x14ac:dyDescent="0.2">
      <c r="A2206" s="3" t="s">
        <v>21377</v>
      </c>
      <c r="B2206" s="3" t="s">
        <v>10318</v>
      </c>
      <c r="C2206" s="3" t="s">
        <v>26970</v>
      </c>
      <c r="D2206" s="3" t="s">
        <v>34424</v>
      </c>
      <c r="E2206">
        <v>1</v>
      </c>
      <c r="F2206" s="3" t="s">
        <v>15787</v>
      </c>
      <c r="G2206" s="3" t="s">
        <v>10352</v>
      </c>
      <c r="H2206" s="4">
        <v>2017</v>
      </c>
      <c r="I2206" s="4">
        <v>1</v>
      </c>
      <c r="J2206" s="6" t="s">
        <v>26823</v>
      </c>
      <c r="K2206" s="5" t="s">
        <v>18576</v>
      </c>
      <c r="L2206" s="3" t="s">
        <v>18643</v>
      </c>
      <c r="M2206" s="5" t="s">
        <v>38677</v>
      </c>
      <c r="N2206" s="5">
        <f t="shared" si="34"/>
        <v>50</v>
      </c>
      <c r="X2206"/>
      <c r="Y2206"/>
      <c r="AC2206" s="3" t="s">
        <v>17199</v>
      </c>
      <c r="AD2206" s="8" t="s">
        <v>29294</v>
      </c>
      <c r="AE2206" s="3">
        <v>1</v>
      </c>
    </row>
    <row r="2207" spans="1:31" x14ac:dyDescent="0.2">
      <c r="A2207" s="3" t="s">
        <v>1737</v>
      </c>
      <c r="B2207" s="3" t="s">
        <v>10318</v>
      </c>
      <c r="C2207" s="3" t="s">
        <v>26970</v>
      </c>
      <c r="D2207" s="3" t="s">
        <v>33897</v>
      </c>
      <c r="E2207">
        <v>1</v>
      </c>
      <c r="F2207" s="3" t="s">
        <v>12579</v>
      </c>
      <c r="G2207" s="3" t="s">
        <v>10352</v>
      </c>
      <c r="H2207" s="4">
        <v>2017</v>
      </c>
      <c r="I2207" s="4">
        <v>1</v>
      </c>
      <c r="J2207" s="6" t="s">
        <v>26823</v>
      </c>
      <c r="K2207" s="5" t="s">
        <v>18576</v>
      </c>
      <c r="L2207" s="3" t="s">
        <v>18643</v>
      </c>
      <c r="M2207" s="5" t="s">
        <v>38677</v>
      </c>
      <c r="N2207" s="5">
        <f t="shared" si="34"/>
        <v>50</v>
      </c>
      <c r="O2207" s="3">
        <v>1</v>
      </c>
      <c r="P2207" s="3">
        <v>1</v>
      </c>
      <c r="Q2207" s="3">
        <v>1</v>
      </c>
      <c r="R2207" s="6">
        <v>1</v>
      </c>
      <c r="S2207" s="3">
        <v>1</v>
      </c>
      <c r="T2207" s="3">
        <v>1</v>
      </c>
      <c r="U2207" s="3">
        <v>1</v>
      </c>
      <c r="X2207"/>
      <c r="Y2207"/>
      <c r="AC2207" s="3" t="s">
        <v>7124</v>
      </c>
      <c r="AD2207" s="8" t="s">
        <v>29295</v>
      </c>
      <c r="AE2207" s="3">
        <v>1</v>
      </c>
    </row>
    <row r="2208" spans="1:31" x14ac:dyDescent="0.2">
      <c r="A2208" s="3" t="s">
        <v>21662</v>
      </c>
      <c r="B2208" s="3" t="s">
        <v>10318</v>
      </c>
      <c r="C2208" s="3" t="s">
        <v>26970</v>
      </c>
      <c r="D2208" s="3" t="s">
        <v>34033</v>
      </c>
      <c r="E2208">
        <v>1</v>
      </c>
      <c r="F2208" s="3" t="s">
        <v>12492</v>
      </c>
      <c r="G2208" s="3" t="s">
        <v>10352</v>
      </c>
      <c r="H2208" s="4">
        <v>2017</v>
      </c>
      <c r="I2208" s="4">
        <v>1</v>
      </c>
      <c r="J2208" s="6" t="s">
        <v>26823</v>
      </c>
      <c r="K2208" s="5" t="s">
        <v>18576</v>
      </c>
      <c r="L2208" s="3" t="s">
        <v>18643</v>
      </c>
      <c r="M2208" s="5" t="s">
        <v>38677</v>
      </c>
      <c r="N2208" s="5">
        <f t="shared" si="34"/>
        <v>50</v>
      </c>
      <c r="X2208"/>
      <c r="Y2208"/>
      <c r="AC2208" s="3" t="s">
        <v>17463</v>
      </c>
      <c r="AD2208" s="8" t="s">
        <v>29296</v>
      </c>
      <c r="AE2208" s="3">
        <v>1</v>
      </c>
    </row>
    <row r="2209" spans="1:31" x14ac:dyDescent="0.2">
      <c r="A2209" s="3" t="s">
        <v>21673</v>
      </c>
      <c r="B2209" s="3" t="s">
        <v>10318</v>
      </c>
      <c r="C2209" s="3" t="s">
        <v>26970</v>
      </c>
      <c r="D2209" s="3" t="s">
        <v>34074</v>
      </c>
      <c r="E2209">
        <v>1</v>
      </c>
      <c r="F2209" s="3" t="s">
        <v>11372</v>
      </c>
      <c r="G2209" s="3" t="s">
        <v>10352</v>
      </c>
      <c r="H2209" s="4">
        <v>2017</v>
      </c>
      <c r="I2209" s="4">
        <v>1</v>
      </c>
      <c r="J2209" s="6" t="s">
        <v>26823</v>
      </c>
      <c r="K2209" s="5" t="s">
        <v>18576</v>
      </c>
      <c r="L2209" s="3" t="s">
        <v>18643</v>
      </c>
      <c r="M2209" s="5" t="s">
        <v>38677</v>
      </c>
      <c r="N2209" s="5">
        <f t="shared" si="34"/>
        <v>50</v>
      </c>
      <c r="X2209"/>
      <c r="Y2209"/>
      <c r="AC2209" s="3" t="s">
        <v>16706</v>
      </c>
      <c r="AD2209" s="8" t="s">
        <v>29297</v>
      </c>
      <c r="AE2209" s="3">
        <v>1</v>
      </c>
    </row>
    <row r="2210" spans="1:31" x14ac:dyDescent="0.2">
      <c r="A2210" s="3" t="s">
        <v>21682</v>
      </c>
      <c r="B2210" s="3" t="s">
        <v>10318</v>
      </c>
      <c r="C2210" s="3" t="s">
        <v>26970</v>
      </c>
      <c r="D2210" s="3" t="s">
        <v>34034</v>
      </c>
      <c r="E2210">
        <v>1</v>
      </c>
      <c r="F2210" s="3" t="s">
        <v>12635</v>
      </c>
      <c r="G2210" s="3" t="s">
        <v>10352</v>
      </c>
      <c r="H2210" s="4">
        <v>2017</v>
      </c>
      <c r="I2210" s="4">
        <v>1</v>
      </c>
      <c r="J2210" s="6" t="s">
        <v>26823</v>
      </c>
      <c r="K2210" s="5" t="s">
        <v>18576</v>
      </c>
      <c r="L2210" s="3" t="s">
        <v>18643</v>
      </c>
      <c r="M2210" s="5" t="s">
        <v>38677</v>
      </c>
      <c r="N2210" s="5">
        <f t="shared" si="34"/>
        <v>50</v>
      </c>
      <c r="X2210"/>
      <c r="Y2210"/>
      <c r="AC2210" s="3" t="s">
        <v>16708</v>
      </c>
      <c r="AD2210" s="8" t="s">
        <v>29298</v>
      </c>
      <c r="AE2210" s="3">
        <v>1</v>
      </c>
    </row>
    <row r="2211" spans="1:31" x14ac:dyDescent="0.2">
      <c r="A2211" s="3" t="s">
        <v>4001</v>
      </c>
      <c r="B2211" s="3" t="s">
        <v>10318</v>
      </c>
      <c r="C2211" s="3" t="s">
        <v>26970</v>
      </c>
      <c r="D2211" s="3" t="s">
        <v>34040</v>
      </c>
      <c r="E2211">
        <v>1</v>
      </c>
      <c r="F2211" s="3" t="s">
        <v>15787</v>
      </c>
      <c r="G2211" s="3" t="s">
        <v>10352</v>
      </c>
      <c r="H2211" s="4">
        <v>2017</v>
      </c>
      <c r="I2211" s="4">
        <v>1</v>
      </c>
      <c r="J2211" s="6" t="s">
        <v>26823</v>
      </c>
      <c r="K2211" s="5" t="s">
        <v>18576</v>
      </c>
      <c r="L2211" s="3" t="s">
        <v>18643</v>
      </c>
      <c r="M2211" s="5" t="s">
        <v>38677</v>
      </c>
      <c r="N2211" s="5">
        <f t="shared" si="34"/>
        <v>50</v>
      </c>
      <c r="O2211" s="3">
        <v>1</v>
      </c>
      <c r="V2211" s="3">
        <v>1</v>
      </c>
      <c r="X2211"/>
      <c r="Y2211"/>
      <c r="AC2211" s="3" t="s">
        <v>7126</v>
      </c>
      <c r="AD2211" s="8" t="s">
        <v>29299</v>
      </c>
      <c r="AE2211" s="3">
        <v>1</v>
      </c>
    </row>
    <row r="2212" spans="1:31" x14ac:dyDescent="0.2">
      <c r="A2212" s="3" t="s">
        <v>21693</v>
      </c>
      <c r="B2212" s="3" t="s">
        <v>10318</v>
      </c>
      <c r="C2212" s="3" t="s">
        <v>26970</v>
      </c>
      <c r="D2212" s="3" t="s">
        <v>34132</v>
      </c>
      <c r="E2212">
        <v>1</v>
      </c>
      <c r="F2212" s="3" t="s">
        <v>11359</v>
      </c>
      <c r="G2212" s="3" t="s">
        <v>10352</v>
      </c>
      <c r="H2212" s="4">
        <v>2017</v>
      </c>
      <c r="I2212" s="4">
        <v>1</v>
      </c>
      <c r="J2212" s="6" t="s">
        <v>26823</v>
      </c>
      <c r="K2212" s="5" t="s">
        <v>18576</v>
      </c>
      <c r="L2212" s="3" t="s">
        <v>18643</v>
      </c>
      <c r="M2212" s="5" t="s">
        <v>38677</v>
      </c>
      <c r="N2212" s="5">
        <f t="shared" si="34"/>
        <v>50</v>
      </c>
      <c r="X2212"/>
      <c r="Y2212"/>
      <c r="AC2212" s="3" t="s">
        <v>4745</v>
      </c>
      <c r="AD2212" s="8" t="s">
        <v>29300</v>
      </c>
      <c r="AE2212" s="3">
        <v>1</v>
      </c>
    </row>
    <row r="2213" spans="1:31" x14ac:dyDescent="0.2">
      <c r="A2213" s="3" t="s">
        <v>21750</v>
      </c>
      <c r="B2213" s="3" t="s">
        <v>10318</v>
      </c>
      <c r="C2213" s="3" t="s">
        <v>26970</v>
      </c>
      <c r="D2213" s="3" t="s">
        <v>33987</v>
      </c>
      <c r="E2213">
        <v>1</v>
      </c>
      <c r="F2213" s="3" t="s">
        <v>12586</v>
      </c>
      <c r="G2213" s="3" t="s">
        <v>10352</v>
      </c>
      <c r="H2213" s="4">
        <v>2017</v>
      </c>
      <c r="I2213" s="4">
        <v>1</v>
      </c>
      <c r="J2213" s="6" t="s">
        <v>26823</v>
      </c>
      <c r="K2213" s="5" t="s">
        <v>18576</v>
      </c>
      <c r="L2213" s="3" t="s">
        <v>18643</v>
      </c>
      <c r="M2213" s="5" t="s">
        <v>38677</v>
      </c>
      <c r="N2213" s="5">
        <f t="shared" si="34"/>
        <v>50</v>
      </c>
      <c r="X2213"/>
      <c r="Y2213"/>
      <c r="AC2213" s="3" t="s">
        <v>4729</v>
      </c>
      <c r="AD2213" s="8" t="s">
        <v>29301</v>
      </c>
      <c r="AE2213" s="3">
        <v>1</v>
      </c>
    </row>
    <row r="2214" spans="1:31" x14ac:dyDescent="0.2">
      <c r="A2214" s="3" t="s">
        <v>21752</v>
      </c>
      <c r="B2214" s="3" t="s">
        <v>10318</v>
      </c>
      <c r="C2214" s="3" t="s">
        <v>26970</v>
      </c>
      <c r="D2214" s="3" t="s">
        <v>33983</v>
      </c>
      <c r="E2214">
        <v>1</v>
      </c>
      <c r="F2214" s="3" t="s">
        <v>19238</v>
      </c>
      <c r="G2214" s="3" t="s">
        <v>10352</v>
      </c>
      <c r="H2214" s="4">
        <v>2017</v>
      </c>
      <c r="I2214" s="4">
        <v>1</v>
      </c>
      <c r="J2214" s="6" t="s">
        <v>26823</v>
      </c>
      <c r="K2214" s="5" t="s">
        <v>18576</v>
      </c>
      <c r="L2214" s="3" t="s">
        <v>18643</v>
      </c>
      <c r="M2214" s="5" t="s">
        <v>38677</v>
      </c>
      <c r="N2214" s="5">
        <f t="shared" si="34"/>
        <v>50</v>
      </c>
      <c r="X2214"/>
      <c r="Y2214"/>
      <c r="AC2214" s="3" t="s">
        <v>4747</v>
      </c>
      <c r="AD2214" s="8" t="s">
        <v>29302</v>
      </c>
      <c r="AE2214" s="3">
        <v>1</v>
      </c>
    </row>
    <row r="2215" spans="1:31" x14ac:dyDescent="0.2">
      <c r="A2215" s="3" t="s">
        <v>21368</v>
      </c>
      <c r="B2215" s="3" t="s">
        <v>10309</v>
      </c>
      <c r="C2215" s="3" t="s">
        <v>10309</v>
      </c>
      <c r="D2215" s="3" t="s">
        <v>34026</v>
      </c>
      <c r="E2215">
        <v>1</v>
      </c>
      <c r="F2215" s="3" t="s">
        <v>12342</v>
      </c>
      <c r="G2215" s="3" t="s">
        <v>10352</v>
      </c>
      <c r="H2215" s="4">
        <v>2017</v>
      </c>
      <c r="I2215" s="4">
        <v>1</v>
      </c>
      <c r="J2215" s="6" t="s">
        <v>26823</v>
      </c>
      <c r="K2215" s="5" t="s">
        <v>18576</v>
      </c>
      <c r="L2215" s="3" t="s">
        <v>18643</v>
      </c>
      <c r="M2215" s="5" t="s">
        <v>38677</v>
      </c>
      <c r="N2215" s="5">
        <f t="shared" si="34"/>
        <v>50</v>
      </c>
      <c r="X2215"/>
      <c r="Y2215"/>
      <c r="AC2215" s="3" t="s">
        <v>7127</v>
      </c>
      <c r="AD2215" s="8" t="s">
        <v>29303</v>
      </c>
      <c r="AE2215" s="3">
        <v>1</v>
      </c>
    </row>
    <row r="2216" spans="1:31" x14ac:dyDescent="0.2">
      <c r="A2216" s="3" t="s">
        <v>21369</v>
      </c>
      <c r="B2216" s="3" t="s">
        <v>10309</v>
      </c>
      <c r="C2216" s="3" t="s">
        <v>10309</v>
      </c>
      <c r="D2216" s="3" t="s">
        <v>34027</v>
      </c>
      <c r="E2216">
        <v>1</v>
      </c>
      <c r="F2216" s="3" t="s">
        <v>12342</v>
      </c>
      <c r="G2216" s="3" t="s">
        <v>10352</v>
      </c>
      <c r="H2216" s="4">
        <v>2017</v>
      </c>
      <c r="I2216" s="4">
        <v>1</v>
      </c>
      <c r="J2216" s="6" t="s">
        <v>26823</v>
      </c>
      <c r="K2216" s="5" t="s">
        <v>18576</v>
      </c>
      <c r="L2216" s="3" t="s">
        <v>18643</v>
      </c>
      <c r="M2216" s="5" t="s">
        <v>38677</v>
      </c>
      <c r="N2216" s="5">
        <f t="shared" si="34"/>
        <v>50</v>
      </c>
      <c r="X2216"/>
      <c r="Y2216"/>
      <c r="AC2216" s="3" t="s">
        <v>10348</v>
      </c>
      <c r="AD2216" s="8" t="s">
        <v>29304</v>
      </c>
      <c r="AE2216" s="3">
        <v>1</v>
      </c>
    </row>
    <row r="2217" spans="1:31" x14ac:dyDescent="0.2">
      <c r="A2217" s="3" t="s">
        <v>21371</v>
      </c>
      <c r="B2217" s="3" t="s">
        <v>10309</v>
      </c>
      <c r="C2217" s="3" t="s">
        <v>10309</v>
      </c>
      <c r="D2217" s="3" t="s">
        <v>34036</v>
      </c>
      <c r="E2217">
        <v>1</v>
      </c>
      <c r="F2217" s="3" t="s">
        <v>12528</v>
      </c>
      <c r="G2217" s="3" t="s">
        <v>10352</v>
      </c>
      <c r="H2217" s="4">
        <v>2017</v>
      </c>
      <c r="I2217" s="4">
        <v>1</v>
      </c>
      <c r="J2217" s="6" t="s">
        <v>26823</v>
      </c>
      <c r="K2217" s="5" t="s">
        <v>18576</v>
      </c>
      <c r="L2217" s="3" t="s">
        <v>18643</v>
      </c>
      <c r="M2217" s="5" t="s">
        <v>38677</v>
      </c>
      <c r="N2217" s="5">
        <f t="shared" si="34"/>
        <v>50</v>
      </c>
      <c r="X2217"/>
      <c r="Y2217"/>
      <c r="AC2217" s="3" t="s">
        <v>23248</v>
      </c>
      <c r="AD2217" s="8" t="s">
        <v>29305</v>
      </c>
      <c r="AE2217" s="3">
        <v>1</v>
      </c>
    </row>
    <row r="2218" spans="1:31" x14ac:dyDescent="0.2">
      <c r="A2218" s="3" t="s">
        <v>3827</v>
      </c>
      <c r="B2218" s="3" t="s">
        <v>10309</v>
      </c>
      <c r="C2218" s="3" t="s">
        <v>10309</v>
      </c>
      <c r="D2218" s="3" t="s">
        <v>33952</v>
      </c>
      <c r="E2218">
        <v>1</v>
      </c>
      <c r="F2218" s="3" t="s">
        <v>12194</v>
      </c>
      <c r="G2218" s="3" t="s">
        <v>10352</v>
      </c>
      <c r="H2218" s="4">
        <v>2017</v>
      </c>
      <c r="I2218" s="4">
        <v>1</v>
      </c>
      <c r="J2218" s="6" t="s">
        <v>26823</v>
      </c>
      <c r="K2218" s="5" t="s">
        <v>18576</v>
      </c>
      <c r="L2218" s="3" t="s">
        <v>18643</v>
      </c>
      <c r="M2218" s="5" t="s">
        <v>38677</v>
      </c>
      <c r="N2218" s="5">
        <f t="shared" si="34"/>
        <v>50</v>
      </c>
      <c r="O2218" s="3">
        <v>1</v>
      </c>
      <c r="V2218" s="3">
        <v>1</v>
      </c>
      <c r="X2218"/>
      <c r="Y2218"/>
      <c r="AC2218" s="3" t="s">
        <v>27084</v>
      </c>
      <c r="AD2218" s="8" t="s">
        <v>29306</v>
      </c>
      <c r="AE2218" s="3">
        <v>1</v>
      </c>
    </row>
    <row r="2219" spans="1:31" x14ac:dyDescent="0.2">
      <c r="A2219" s="3" t="s">
        <v>21375</v>
      </c>
      <c r="B2219" s="3" t="s">
        <v>10309</v>
      </c>
      <c r="C2219" s="3" t="s">
        <v>10309</v>
      </c>
      <c r="D2219" s="3" t="s">
        <v>34083</v>
      </c>
      <c r="E2219">
        <v>1</v>
      </c>
      <c r="F2219" s="3" t="s">
        <v>11740</v>
      </c>
      <c r="G2219" s="3" t="s">
        <v>10352</v>
      </c>
      <c r="H2219" s="4">
        <v>2017</v>
      </c>
      <c r="I2219" s="4">
        <v>1</v>
      </c>
      <c r="J2219" s="6" t="s">
        <v>26823</v>
      </c>
      <c r="K2219" s="5" t="s">
        <v>18576</v>
      </c>
      <c r="L2219" s="3" t="s">
        <v>18643</v>
      </c>
      <c r="M2219" s="5" t="s">
        <v>38677</v>
      </c>
      <c r="N2219" s="5">
        <f t="shared" si="34"/>
        <v>50</v>
      </c>
      <c r="X2219"/>
      <c r="Y2219"/>
      <c r="AC2219" s="3" t="s">
        <v>27085</v>
      </c>
      <c r="AD2219" s="8" t="s">
        <v>29307</v>
      </c>
      <c r="AE2219" s="3">
        <v>1</v>
      </c>
    </row>
    <row r="2220" spans="1:31" x14ac:dyDescent="0.2">
      <c r="A2220" s="3" t="s">
        <v>1712</v>
      </c>
      <c r="B2220" s="3" t="s">
        <v>10309</v>
      </c>
      <c r="C2220" s="3" t="s">
        <v>10309</v>
      </c>
      <c r="D2220" s="3" t="s">
        <v>34019</v>
      </c>
      <c r="E2220">
        <v>1</v>
      </c>
      <c r="F2220" s="3" t="s">
        <v>12381</v>
      </c>
      <c r="G2220" s="3" t="s">
        <v>10352</v>
      </c>
      <c r="H2220" s="4">
        <v>2017</v>
      </c>
      <c r="I2220" s="4">
        <v>1</v>
      </c>
      <c r="J2220" s="6" t="s">
        <v>26823</v>
      </c>
      <c r="K2220" s="5" t="s">
        <v>18576</v>
      </c>
      <c r="L2220" s="3" t="s">
        <v>18643</v>
      </c>
      <c r="M2220" s="5" t="s">
        <v>38677</v>
      </c>
      <c r="N2220" s="5">
        <f t="shared" si="34"/>
        <v>50</v>
      </c>
      <c r="O2220" s="3">
        <v>1</v>
      </c>
      <c r="P2220" s="3">
        <v>1</v>
      </c>
      <c r="T2220" s="3">
        <v>1</v>
      </c>
      <c r="X2220"/>
      <c r="Y2220"/>
      <c r="AC2220" s="3" t="s">
        <v>26373</v>
      </c>
      <c r="AD2220" s="8" t="s">
        <v>29308</v>
      </c>
      <c r="AE2220" s="3">
        <v>1</v>
      </c>
    </row>
    <row r="2221" spans="1:31" x14ac:dyDescent="0.2">
      <c r="A2221" s="3" t="s">
        <v>21582</v>
      </c>
      <c r="B2221" s="3" t="s">
        <v>10309</v>
      </c>
      <c r="C2221" s="3" t="s">
        <v>10309</v>
      </c>
      <c r="D2221" s="3" t="s">
        <v>33914</v>
      </c>
      <c r="E2221">
        <v>1</v>
      </c>
      <c r="F2221" s="3" t="s">
        <v>12373</v>
      </c>
      <c r="G2221" s="3" t="s">
        <v>10352</v>
      </c>
      <c r="H2221" s="4">
        <v>2017</v>
      </c>
      <c r="I2221" s="4">
        <v>1</v>
      </c>
      <c r="J2221" s="6" t="s">
        <v>26823</v>
      </c>
      <c r="K2221" s="5" t="s">
        <v>18576</v>
      </c>
      <c r="L2221" s="3" t="s">
        <v>18643</v>
      </c>
      <c r="M2221" s="5" t="s">
        <v>38677</v>
      </c>
      <c r="N2221" s="5">
        <f t="shared" si="34"/>
        <v>50</v>
      </c>
      <c r="X2221"/>
      <c r="Y2221"/>
      <c r="AC2221" s="3" t="s">
        <v>4758</v>
      </c>
      <c r="AD2221" s="8" t="s">
        <v>29309</v>
      </c>
      <c r="AE2221" s="3">
        <v>1</v>
      </c>
    </row>
    <row r="2222" spans="1:31" x14ac:dyDescent="0.2">
      <c r="A2222" s="3" t="s">
        <v>21583</v>
      </c>
      <c r="B2222" s="3" t="s">
        <v>10309</v>
      </c>
      <c r="C2222" s="3" t="s">
        <v>10309</v>
      </c>
      <c r="D2222" s="3" t="s">
        <v>33915</v>
      </c>
      <c r="E2222">
        <v>1</v>
      </c>
      <c r="F2222" s="3" t="s">
        <v>12551</v>
      </c>
      <c r="G2222" s="3" t="s">
        <v>10352</v>
      </c>
      <c r="H2222" s="4">
        <v>2017</v>
      </c>
      <c r="I2222" s="4">
        <v>1</v>
      </c>
      <c r="J2222" s="6" t="s">
        <v>26823</v>
      </c>
      <c r="K2222" s="5" t="s">
        <v>18576</v>
      </c>
      <c r="L2222" s="3" t="s">
        <v>18643</v>
      </c>
      <c r="M2222" s="5" t="s">
        <v>38677</v>
      </c>
      <c r="N2222" s="5">
        <f t="shared" si="34"/>
        <v>50</v>
      </c>
      <c r="X2222"/>
      <c r="Y2222"/>
      <c r="AC2222" s="3" t="s">
        <v>4759</v>
      </c>
      <c r="AD2222" s="8" t="s">
        <v>29310</v>
      </c>
      <c r="AE2222" s="3">
        <v>1</v>
      </c>
    </row>
    <row r="2223" spans="1:31" x14ac:dyDescent="0.2">
      <c r="A2223" s="3" t="s">
        <v>21586</v>
      </c>
      <c r="B2223" s="3" t="s">
        <v>10309</v>
      </c>
      <c r="C2223" s="3" t="s">
        <v>10309</v>
      </c>
      <c r="D2223" s="3" t="s">
        <v>34028</v>
      </c>
      <c r="E2223">
        <v>1</v>
      </c>
      <c r="F2223" s="3" t="s">
        <v>12560</v>
      </c>
      <c r="G2223" s="3" t="s">
        <v>10352</v>
      </c>
      <c r="H2223" s="4">
        <v>2017</v>
      </c>
      <c r="I2223" s="4">
        <v>1</v>
      </c>
      <c r="J2223" s="6" t="s">
        <v>26823</v>
      </c>
      <c r="K2223" s="5" t="s">
        <v>18576</v>
      </c>
      <c r="L2223" s="3" t="s">
        <v>18643</v>
      </c>
      <c r="M2223" s="5" t="s">
        <v>38677</v>
      </c>
      <c r="N2223" s="5">
        <f t="shared" si="34"/>
        <v>50</v>
      </c>
      <c r="X2223"/>
      <c r="Y2223"/>
      <c r="AC2223" s="3" t="s">
        <v>7439</v>
      </c>
      <c r="AD2223" s="8" t="s">
        <v>29311</v>
      </c>
      <c r="AE2223" s="3">
        <v>1</v>
      </c>
    </row>
    <row r="2224" spans="1:31" x14ac:dyDescent="0.2">
      <c r="A2224" s="3" t="s">
        <v>2985</v>
      </c>
      <c r="B2224" s="3" t="s">
        <v>10309</v>
      </c>
      <c r="C2224" s="3" t="s">
        <v>10309</v>
      </c>
      <c r="D2224" s="3" t="s">
        <v>34023</v>
      </c>
      <c r="E2224">
        <v>1</v>
      </c>
      <c r="F2224" s="3" t="s">
        <v>12194</v>
      </c>
      <c r="G2224" s="3" t="s">
        <v>10352</v>
      </c>
      <c r="H2224" s="4">
        <v>2017</v>
      </c>
      <c r="I2224" s="4">
        <v>1</v>
      </c>
      <c r="J2224" s="6" t="s">
        <v>26823</v>
      </c>
      <c r="K2224" s="5" t="s">
        <v>18576</v>
      </c>
      <c r="L2224" s="3" t="s">
        <v>18643</v>
      </c>
      <c r="M2224" s="5" t="s">
        <v>38677</v>
      </c>
      <c r="N2224" s="5">
        <f t="shared" si="34"/>
        <v>50</v>
      </c>
      <c r="O2224" s="3">
        <v>1</v>
      </c>
      <c r="Q2224" s="3">
        <v>1</v>
      </c>
      <c r="R2224" s="6">
        <v>1</v>
      </c>
      <c r="U2224" s="3">
        <v>1</v>
      </c>
      <c r="X2224"/>
      <c r="Y2224"/>
      <c r="AC2224" s="3" t="s">
        <v>16873</v>
      </c>
      <c r="AD2224" s="8" t="s">
        <v>29312</v>
      </c>
      <c r="AE2224" s="3">
        <v>1</v>
      </c>
    </row>
    <row r="2225" spans="1:31" x14ac:dyDescent="0.2">
      <c r="A2225" s="3" t="s">
        <v>21660</v>
      </c>
      <c r="B2225" s="3" t="s">
        <v>10309</v>
      </c>
      <c r="C2225" s="3" t="s">
        <v>10309</v>
      </c>
      <c r="D2225" s="3" t="s">
        <v>33985</v>
      </c>
      <c r="E2225">
        <v>1</v>
      </c>
      <c r="F2225" s="3" t="s">
        <v>11359</v>
      </c>
      <c r="G2225" s="3" t="s">
        <v>10352</v>
      </c>
      <c r="H2225" s="4">
        <v>2017</v>
      </c>
      <c r="I2225" s="4">
        <v>1</v>
      </c>
      <c r="J2225" s="6" t="s">
        <v>26823</v>
      </c>
      <c r="K2225" s="5" t="s">
        <v>18576</v>
      </c>
      <c r="L2225" s="3" t="s">
        <v>18643</v>
      </c>
      <c r="M2225" s="5" t="s">
        <v>38677</v>
      </c>
      <c r="N2225" s="5">
        <f t="shared" si="34"/>
        <v>50</v>
      </c>
      <c r="X2225"/>
      <c r="Y2225"/>
      <c r="AC2225" s="3" t="s">
        <v>16295</v>
      </c>
      <c r="AD2225" s="8" t="s">
        <v>29313</v>
      </c>
      <c r="AE2225" s="3">
        <v>1</v>
      </c>
    </row>
    <row r="2226" spans="1:31" x14ac:dyDescent="0.2">
      <c r="A2226" s="3" t="s">
        <v>21661</v>
      </c>
      <c r="B2226" s="3" t="s">
        <v>10309</v>
      </c>
      <c r="C2226" s="3" t="s">
        <v>10309</v>
      </c>
      <c r="D2226" s="3" t="s">
        <v>33986</v>
      </c>
      <c r="E2226">
        <v>1</v>
      </c>
      <c r="F2226" s="3" t="s">
        <v>11359</v>
      </c>
      <c r="G2226" s="3" t="s">
        <v>10352</v>
      </c>
      <c r="H2226" s="4">
        <v>2017</v>
      </c>
      <c r="I2226" s="4">
        <v>1</v>
      </c>
      <c r="J2226" s="6" t="s">
        <v>26823</v>
      </c>
      <c r="K2226" s="5" t="s">
        <v>18576</v>
      </c>
      <c r="L2226" s="3" t="s">
        <v>18643</v>
      </c>
      <c r="M2226" s="5" t="s">
        <v>38677</v>
      </c>
      <c r="N2226" s="5">
        <f t="shared" si="34"/>
        <v>50</v>
      </c>
      <c r="X2226"/>
      <c r="Y2226"/>
      <c r="AC2226" s="3" t="s">
        <v>8702</v>
      </c>
      <c r="AD2226" s="8" t="s">
        <v>29314</v>
      </c>
      <c r="AE2226" s="3">
        <v>1</v>
      </c>
    </row>
    <row r="2227" spans="1:31" x14ac:dyDescent="0.2">
      <c r="A2227" s="3" t="s">
        <v>1776</v>
      </c>
      <c r="B2227" s="3" t="s">
        <v>10309</v>
      </c>
      <c r="C2227" s="3" t="s">
        <v>10309</v>
      </c>
      <c r="D2227" s="3" t="s">
        <v>34080</v>
      </c>
      <c r="E2227">
        <v>1</v>
      </c>
      <c r="F2227" s="3" t="s">
        <v>12194</v>
      </c>
      <c r="G2227" s="3" t="s">
        <v>10352</v>
      </c>
      <c r="H2227" s="4">
        <v>2017</v>
      </c>
      <c r="I2227" s="4">
        <v>1</v>
      </c>
      <c r="J2227" s="6" t="s">
        <v>26823</v>
      </c>
      <c r="K2227" s="5" t="s">
        <v>18576</v>
      </c>
      <c r="L2227" s="3" t="s">
        <v>18643</v>
      </c>
      <c r="M2227" s="5" t="s">
        <v>38677</v>
      </c>
      <c r="N2227" s="5">
        <f t="shared" si="34"/>
        <v>50</v>
      </c>
      <c r="O2227" s="3">
        <v>1</v>
      </c>
      <c r="P2227" s="3">
        <v>1</v>
      </c>
      <c r="T2227" s="3">
        <v>1</v>
      </c>
      <c r="X2227"/>
      <c r="Y2227"/>
      <c r="AC2227" s="3" t="s">
        <v>15967</v>
      </c>
      <c r="AD2227" s="8" t="s">
        <v>29315</v>
      </c>
      <c r="AE2227" s="3">
        <v>1</v>
      </c>
    </row>
    <row r="2228" spans="1:31" x14ac:dyDescent="0.2">
      <c r="A2228" s="3" t="s">
        <v>21663</v>
      </c>
      <c r="B2228" s="3" t="s">
        <v>10309</v>
      </c>
      <c r="C2228" s="3" t="s">
        <v>10309</v>
      </c>
      <c r="D2228" s="3" t="s">
        <v>34030</v>
      </c>
      <c r="E2228">
        <v>1</v>
      </c>
      <c r="F2228" s="3" t="s">
        <v>12492</v>
      </c>
      <c r="G2228" s="3" t="s">
        <v>10352</v>
      </c>
      <c r="H2228" s="4">
        <v>2017</v>
      </c>
      <c r="I2228" s="4">
        <v>1</v>
      </c>
      <c r="J2228" s="6" t="s">
        <v>26823</v>
      </c>
      <c r="K2228" s="5" t="s">
        <v>18576</v>
      </c>
      <c r="L2228" s="3" t="s">
        <v>18643</v>
      </c>
      <c r="M2228" s="5" t="s">
        <v>38677</v>
      </c>
      <c r="N2228" s="5">
        <f t="shared" si="34"/>
        <v>50</v>
      </c>
      <c r="X2228"/>
      <c r="Y2228"/>
      <c r="AC2228" s="3" t="s">
        <v>17713</v>
      </c>
      <c r="AD2228" s="8" t="s">
        <v>29316</v>
      </c>
      <c r="AE2228" s="3">
        <v>1</v>
      </c>
    </row>
    <row r="2229" spans="1:31" x14ac:dyDescent="0.2">
      <c r="A2229" s="3" t="s">
        <v>21664</v>
      </c>
      <c r="B2229" s="3" t="s">
        <v>10309</v>
      </c>
      <c r="C2229" s="3" t="s">
        <v>10309</v>
      </c>
      <c r="D2229" s="3" t="s">
        <v>34013</v>
      </c>
      <c r="E2229">
        <v>1</v>
      </c>
      <c r="F2229" s="3" t="s">
        <v>12551</v>
      </c>
      <c r="G2229" s="3" t="s">
        <v>10352</v>
      </c>
      <c r="H2229" s="4">
        <v>2017</v>
      </c>
      <c r="I2229" s="4">
        <v>1</v>
      </c>
      <c r="J2229" s="6" t="s">
        <v>26823</v>
      </c>
      <c r="K2229" s="5" t="s">
        <v>18576</v>
      </c>
      <c r="L2229" s="3" t="s">
        <v>18643</v>
      </c>
      <c r="M2229" s="5" t="s">
        <v>38677</v>
      </c>
      <c r="N2229" s="5">
        <f t="shared" si="34"/>
        <v>50</v>
      </c>
      <c r="X2229"/>
      <c r="Y2229"/>
      <c r="AC2229" s="3" t="s">
        <v>4760</v>
      </c>
      <c r="AD2229" s="8" t="s">
        <v>29317</v>
      </c>
      <c r="AE2229" s="3">
        <v>1</v>
      </c>
    </row>
    <row r="2230" spans="1:31" x14ac:dyDescent="0.2">
      <c r="A2230" s="3" t="s">
        <v>21665</v>
      </c>
      <c r="B2230" s="3" t="s">
        <v>10309</v>
      </c>
      <c r="C2230" s="3" t="s">
        <v>10309</v>
      </c>
      <c r="D2230" s="3" t="s">
        <v>33917</v>
      </c>
      <c r="E2230">
        <v>1</v>
      </c>
      <c r="F2230" s="3" t="s">
        <v>12292</v>
      </c>
      <c r="G2230" s="3" t="s">
        <v>10352</v>
      </c>
      <c r="H2230" s="4">
        <v>2017</v>
      </c>
      <c r="I2230" s="4">
        <v>1</v>
      </c>
      <c r="J2230" s="6" t="s">
        <v>26823</v>
      </c>
      <c r="K2230" s="5" t="s">
        <v>18576</v>
      </c>
      <c r="L2230" s="3" t="s">
        <v>18643</v>
      </c>
      <c r="M2230" s="5" t="s">
        <v>38677</v>
      </c>
      <c r="N2230" s="5">
        <f t="shared" si="34"/>
        <v>50</v>
      </c>
      <c r="X2230"/>
      <c r="Y2230"/>
      <c r="AC2230" s="3" t="s">
        <v>7130</v>
      </c>
      <c r="AD2230" s="8" t="s">
        <v>29318</v>
      </c>
      <c r="AE2230" s="3">
        <v>1</v>
      </c>
    </row>
    <row r="2231" spans="1:31" x14ac:dyDescent="0.2">
      <c r="A2231" s="3" t="s">
        <v>21666</v>
      </c>
      <c r="B2231" s="3" t="s">
        <v>10309</v>
      </c>
      <c r="C2231" s="3" t="s">
        <v>10309</v>
      </c>
      <c r="D2231" s="3" t="s">
        <v>34020</v>
      </c>
      <c r="E2231">
        <v>1</v>
      </c>
      <c r="F2231" s="3" t="s">
        <v>12292</v>
      </c>
      <c r="G2231" s="3" t="s">
        <v>10352</v>
      </c>
      <c r="H2231" s="4">
        <v>2017</v>
      </c>
      <c r="I2231" s="4">
        <v>1</v>
      </c>
      <c r="J2231" s="6" t="s">
        <v>26823</v>
      </c>
      <c r="K2231" s="5" t="s">
        <v>18576</v>
      </c>
      <c r="L2231" s="3" t="s">
        <v>18643</v>
      </c>
      <c r="M2231" s="5" t="s">
        <v>38677</v>
      </c>
      <c r="N2231" s="5">
        <f t="shared" si="34"/>
        <v>50</v>
      </c>
      <c r="X2231"/>
      <c r="Y2231"/>
      <c r="AC2231" s="3" t="s">
        <v>6620</v>
      </c>
      <c r="AD2231" s="8" t="s">
        <v>29319</v>
      </c>
      <c r="AE2231" s="3">
        <v>1</v>
      </c>
    </row>
    <row r="2232" spans="1:31" x14ac:dyDescent="0.2">
      <c r="A2232" s="3" t="s">
        <v>21667</v>
      </c>
      <c r="B2232" s="3" t="s">
        <v>10309</v>
      </c>
      <c r="C2232" s="3" t="s">
        <v>10309</v>
      </c>
      <c r="D2232" s="3" t="s">
        <v>34014</v>
      </c>
      <c r="E2232">
        <v>1</v>
      </c>
      <c r="F2232" s="3" t="s">
        <v>19238</v>
      </c>
      <c r="G2232" s="3" t="s">
        <v>10352</v>
      </c>
      <c r="H2232" s="4">
        <v>2017</v>
      </c>
      <c r="I2232" s="4">
        <v>1</v>
      </c>
      <c r="J2232" s="6" t="s">
        <v>26823</v>
      </c>
      <c r="K2232" s="5" t="s">
        <v>18576</v>
      </c>
      <c r="L2232" s="3" t="s">
        <v>18643</v>
      </c>
      <c r="M2232" s="5" t="s">
        <v>38677</v>
      </c>
      <c r="N2232" s="5">
        <f t="shared" si="34"/>
        <v>50</v>
      </c>
      <c r="X2232"/>
      <c r="Y2232"/>
      <c r="AC2232" s="3" t="s">
        <v>15974</v>
      </c>
      <c r="AD2232" s="8" t="s">
        <v>29320</v>
      </c>
      <c r="AE2232" s="3">
        <v>1</v>
      </c>
    </row>
    <row r="2233" spans="1:31" x14ac:dyDescent="0.2">
      <c r="A2233" s="3" t="s">
        <v>21668</v>
      </c>
      <c r="B2233" s="3" t="s">
        <v>10309</v>
      </c>
      <c r="C2233" s="3" t="s">
        <v>10309</v>
      </c>
      <c r="D2233" s="3" t="s">
        <v>34025</v>
      </c>
      <c r="E2233">
        <v>1</v>
      </c>
      <c r="F2233" s="3" t="s">
        <v>12381</v>
      </c>
      <c r="G2233" s="3" t="s">
        <v>10352</v>
      </c>
      <c r="H2233" s="4">
        <v>2017</v>
      </c>
      <c r="I2233" s="4">
        <v>1</v>
      </c>
      <c r="J2233" s="6" t="s">
        <v>26823</v>
      </c>
      <c r="K2233" s="5" t="s">
        <v>18576</v>
      </c>
      <c r="L2233" s="3" t="s">
        <v>18643</v>
      </c>
      <c r="M2233" s="5" t="s">
        <v>38677</v>
      </c>
      <c r="N2233" s="5">
        <f t="shared" si="34"/>
        <v>50</v>
      </c>
      <c r="X2233"/>
      <c r="Y2233"/>
      <c r="AC2233" s="3" t="s">
        <v>17465</v>
      </c>
      <c r="AD2233" s="8" t="s">
        <v>29321</v>
      </c>
      <c r="AE2233" s="3">
        <v>1</v>
      </c>
    </row>
    <row r="2234" spans="1:31" x14ac:dyDescent="0.2">
      <c r="A2234" s="3" t="s">
        <v>21669</v>
      </c>
      <c r="B2234" s="3" t="s">
        <v>10309</v>
      </c>
      <c r="C2234" s="3" t="s">
        <v>10309</v>
      </c>
      <c r="D2234" s="3" t="s">
        <v>33957</v>
      </c>
      <c r="E2234">
        <v>1</v>
      </c>
      <c r="F2234" s="3" t="s">
        <v>12292</v>
      </c>
      <c r="G2234" s="3" t="s">
        <v>10352</v>
      </c>
      <c r="H2234" s="4">
        <v>2017</v>
      </c>
      <c r="I2234" s="4">
        <v>1</v>
      </c>
      <c r="J2234" s="6" t="s">
        <v>26823</v>
      </c>
      <c r="K2234" s="5" t="s">
        <v>18576</v>
      </c>
      <c r="L2234" s="3" t="s">
        <v>18643</v>
      </c>
      <c r="M2234" s="5" t="s">
        <v>38677</v>
      </c>
      <c r="N2234" s="5">
        <f t="shared" si="34"/>
        <v>50</v>
      </c>
      <c r="X2234"/>
      <c r="Y2234"/>
      <c r="AC2234" s="3" t="s">
        <v>6621</v>
      </c>
      <c r="AD2234" s="8" t="s">
        <v>29322</v>
      </c>
      <c r="AE2234" s="3">
        <v>1</v>
      </c>
    </row>
    <row r="2235" spans="1:31" x14ac:dyDescent="0.2">
      <c r="A2235" s="3" t="s">
        <v>21670</v>
      </c>
      <c r="B2235" s="3" t="s">
        <v>10309</v>
      </c>
      <c r="C2235" s="3" t="s">
        <v>10309</v>
      </c>
      <c r="D2235" s="3" t="s">
        <v>33958</v>
      </c>
      <c r="E2235">
        <v>1</v>
      </c>
      <c r="F2235" s="3" t="s">
        <v>12616</v>
      </c>
      <c r="G2235" s="3" t="s">
        <v>10352</v>
      </c>
      <c r="H2235" s="4">
        <v>2017</v>
      </c>
      <c r="I2235" s="4">
        <v>1</v>
      </c>
      <c r="J2235" s="6" t="s">
        <v>26823</v>
      </c>
      <c r="K2235" s="5" t="s">
        <v>18576</v>
      </c>
      <c r="L2235" s="3" t="s">
        <v>18643</v>
      </c>
      <c r="M2235" s="5" t="s">
        <v>38677</v>
      </c>
      <c r="N2235" s="5">
        <f t="shared" si="34"/>
        <v>50</v>
      </c>
      <c r="X2235"/>
      <c r="Y2235"/>
      <c r="AC2235" s="3" t="s">
        <v>17467</v>
      </c>
      <c r="AD2235" s="8" t="s">
        <v>29323</v>
      </c>
      <c r="AE2235" s="3">
        <v>1</v>
      </c>
    </row>
    <row r="2236" spans="1:31" x14ac:dyDescent="0.2">
      <c r="A2236" s="3" t="s">
        <v>21671</v>
      </c>
      <c r="B2236" s="3" t="s">
        <v>10309</v>
      </c>
      <c r="C2236" s="3" t="s">
        <v>10309</v>
      </c>
      <c r="D2236" s="3" t="s">
        <v>34105</v>
      </c>
      <c r="E2236">
        <v>1</v>
      </c>
      <c r="F2236" s="3" t="s">
        <v>12616</v>
      </c>
      <c r="G2236" s="3" t="s">
        <v>10352</v>
      </c>
      <c r="H2236" s="4">
        <v>2017</v>
      </c>
      <c r="I2236" s="4">
        <v>1</v>
      </c>
      <c r="J2236" s="6" t="s">
        <v>26823</v>
      </c>
      <c r="K2236" s="5" t="s">
        <v>18576</v>
      </c>
      <c r="L2236" s="3" t="s">
        <v>18643</v>
      </c>
      <c r="M2236" s="5" t="s">
        <v>38677</v>
      </c>
      <c r="N2236" s="5">
        <f t="shared" si="34"/>
        <v>50</v>
      </c>
      <c r="X2236"/>
      <c r="Y2236"/>
      <c r="AC2236" s="3" t="s">
        <v>6622</v>
      </c>
      <c r="AD2236" s="8" t="s">
        <v>29324</v>
      </c>
      <c r="AE2236" s="3">
        <v>1</v>
      </c>
    </row>
    <row r="2237" spans="1:31" x14ac:dyDescent="0.2">
      <c r="A2237" s="3" t="s">
        <v>3843</v>
      </c>
      <c r="B2237" s="3" t="s">
        <v>10309</v>
      </c>
      <c r="C2237" s="3" t="s">
        <v>10309</v>
      </c>
      <c r="D2237" s="3" t="s">
        <v>34038</v>
      </c>
      <c r="E2237">
        <v>1</v>
      </c>
      <c r="F2237" s="3" t="s">
        <v>12616</v>
      </c>
      <c r="G2237" s="3" t="s">
        <v>10352</v>
      </c>
      <c r="H2237" s="4">
        <v>2017</v>
      </c>
      <c r="I2237" s="4">
        <v>1</v>
      </c>
      <c r="J2237" s="6" t="s">
        <v>26823</v>
      </c>
      <c r="K2237" s="5" t="s">
        <v>18576</v>
      </c>
      <c r="L2237" s="3" t="s">
        <v>18643</v>
      </c>
      <c r="M2237" s="5" t="s">
        <v>38677</v>
      </c>
      <c r="N2237" s="5">
        <f t="shared" si="34"/>
        <v>50</v>
      </c>
      <c r="O2237" s="3">
        <v>1</v>
      </c>
      <c r="V2237" s="3">
        <v>1</v>
      </c>
      <c r="X2237"/>
      <c r="Y2237"/>
      <c r="AC2237" s="3" t="s">
        <v>16059</v>
      </c>
      <c r="AD2237" s="8" t="s">
        <v>29325</v>
      </c>
      <c r="AE2237" s="3">
        <v>1</v>
      </c>
    </row>
    <row r="2238" spans="1:31" x14ac:dyDescent="0.2">
      <c r="A2238" s="3" t="s">
        <v>21672</v>
      </c>
      <c r="B2238" s="3" t="s">
        <v>10309</v>
      </c>
      <c r="C2238" s="3" t="s">
        <v>10309</v>
      </c>
      <c r="D2238" s="3" t="s">
        <v>34058</v>
      </c>
      <c r="E2238">
        <v>1</v>
      </c>
      <c r="F2238" s="3" t="s">
        <v>12616</v>
      </c>
      <c r="G2238" s="3" t="s">
        <v>10352</v>
      </c>
      <c r="H2238" s="4">
        <v>2017</v>
      </c>
      <c r="I2238" s="4">
        <v>1</v>
      </c>
      <c r="J2238" s="6" t="s">
        <v>26823</v>
      </c>
      <c r="K2238" s="5" t="s">
        <v>18576</v>
      </c>
      <c r="L2238" s="3" t="s">
        <v>18643</v>
      </c>
      <c r="M2238" s="5" t="s">
        <v>38677</v>
      </c>
      <c r="N2238" s="5">
        <f t="shared" si="34"/>
        <v>50</v>
      </c>
      <c r="X2238"/>
      <c r="Y2238"/>
      <c r="AC2238" s="3" t="s">
        <v>27086</v>
      </c>
      <c r="AD2238" s="8" t="s">
        <v>29326</v>
      </c>
      <c r="AE2238" s="3">
        <v>1</v>
      </c>
    </row>
    <row r="2239" spans="1:31" x14ac:dyDescent="0.2">
      <c r="A2239" s="3" t="s">
        <v>21674</v>
      </c>
      <c r="B2239" s="3" t="s">
        <v>10309</v>
      </c>
      <c r="C2239" s="3" t="s">
        <v>10309</v>
      </c>
      <c r="D2239" s="3" t="s">
        <v>33959</v>
      </c>
      <c r="E2239">
        <v>1</v>
      </c>
      <c r="F2239" s="3" t="s">
        <v>19252</v>
      </c>
      <c r="G2239" s="3" t="s">
        <v>10352</v>
      </c>
      <c r="H2239" s="4">
        <v>2017</v>
      </c>
      <c r="I2239" s="4">
        <v>1</v>
      </c>
      <c r="J2239" s="6" t="s">
        <v>26823</v>
      </c>
      <c r="K2239" s="5" t="s">
        <v>18576</v>
      </c>
      <c r="L2239" s="3" t="s">
        <v>18643</v>
      </c>
      <c r="M2239" s="5" t="s">
        <v>38677</v>
      </c>
      <c r="N2239" s="5">
        <f t="shared" si="34"/>
        <v>50</v>
      </c>
      <c r="X2239"/>
      <c r="Y2239"/>
      <c r="AC2239" s="3" t="s">
        <v>27087</v>
      </c>
      <c r="AD2239" s="8" t="s">
        <v>29327</v>
      </c>
      <c r="AE2239" s="3">
        <v>1</v>
      </c>
    </row>
    <row r="2240" spans="1:31" x14ac:dyDescent="0.2">
      <c r="A2240" s="3" t="s">
        <v>21675</v>
      </c>
      <c r="B2240" s="3" t="s">
        <v>10309</v>
      </c>
      <c r="C2240" s="3" t="s">
        <v>10309</v>
      </c>
      <c r="D2240" s="3" t="s">
        <v>34021</v>
      </c>
      <c r="E2240">
        <v>1</v>
      </c>
      <c r="F2240" s="3" t="s">
        <v>12607</v>
      </c>
      <c r="G2240" s="3" t="s">
        <v>10352</v>
      </c>
      <c r="H2240" s="4">
        <v>2017</v>
      </c>
      <c r="I2240" s="4">
        <v>1</v>
      </c>
      <c r="J2240" s="6" t="s">
        <v>26823</v>
      </c>
      <c r="K2240" s="5" t="s">
        <v>18576</v>
      </c>
      <c r="L2240" s="3" t="s">
        <v>18643</v>
      </c>
      <c r="M2240" s="5" t="s">
        <v>38677</v>
      </c>
      <c r="N2240" s="5">
        <f t="shared" si="34"/>
        <v>50</v>
      </c>
      <c r="X2240"/>
      <c r="Y2240"/>
      <c r="AC2240" s="3" t="s">
        <v>4751</v>
      </c>
      <c r="AD2240" s="8" t="s">
        <v>29328</v>
      </c>
      <c r="AE2240" s="3">
        <v>1</v>
      </c>
    </row>
    <row r="2241" spans="1:31" x14ac:dyDescent="0.2">
      <c r="A2241" s="3" t="s">
        <v>21676</v>
      </c>
      <c r="B2241" s="3" t="s">
        <v>10309</v>
      </c>
      <c r="C2241" s="3" t="s">
        <v>10309</v>
      </c>
      <c r="D2241" s="3" t="s">
        <v>34022</v>
      </c>
      <c r="E2241">
        <v>1</v>
      </c>
      <c r="F2241" s="3" t="s">
        <v>12616</v>
      </c>
      <c r="G2241" s="3" t="s">
        <v>10352</v>
      </c>
      <c r="H2241" s="4">
        <v>2017</v>
      </c>
      <c r="I2241" s="4">
        <v>1</v>
      </c>
      <c r="J2241" s="6" t="s">
        <v>26823</v>
      </c>
      <c r="K2241" s="5" t="s">
        <v>18576</v>
      </c>
      <c r="L2241" s="3" t="s">
        <v>18643</v>
      </c>
      <c r="M2241" s="5" t="s">
        <v>38677</v>
      </c>
      <c r="N2241" s="5">
        <f t="shared" si="34"/>
        <v>50</v>
      </c>
      <c r="X2241"/>
      <c r="Y2241"/>
      <c r="AC2241" s="3" t="s">
        <v>8701</v>
      </c>
      <c r="AD2241" s="8" t="s">
        <v>29329</v>
      </c>
      <c r="AE2241" s="3">
        <v>1</v>
      </c>
    </row>
    <row r="2242" spans="1:31" x14ac:dyDescent="0.2">
      <c r="A2242" s="3" t="s">
        <v>21677</v>
      </c>
      <c r="B2242" s="3" t="s">
        <v>10309</v>
      </c>
      <c r="C2242" s="3" t="s">
        <v>10309</v>
      </c>
      <c r="D2242" s="3" t="s">
        <v>33883</v>
      </c>
      <c r="E2242">
        <v>1</v>
      </c>
      <c r="F2242" s="3" t="s">
        <v>11372</v>
      </c>
      <c r="G2242" s="3" t="s">
        <v>10352</v>
      </c>
      <c r="H2242" s="4">
        <v>2017</v>
      </c>
      <c r="I2242" s="4">
        <v>1</v>
      </c>
      <c r="J2242" s="6" t="s">
        <v>26823</v>
      </c>
      <c r="K2242" s="5" t="s">
        <v>18576</v>
      </c>
      <c r="L2242" s="3" t="s">
        <v>18643</v>
      </c>
      <c r="M2242" s="5" t="s">
        <v>38677</v>
      </c>
      <c r="N2242" s="5">
        <f t="shared" ref="N2242:N2305" si="35">COUNTIF($M$2:$M$10623,M2242)</f>
        <v>50</v>
      </c>
      <c r="X2242"/>
      <c r="Y2242"/>
      <c r="AC2242" s="3" t="s">
        <v>4752</v>
      </c>
      <c r="AD2242" s="8" t="s">
        <v>29330</v>
      </c>
      <c r="AE2242" s="3">
        <v>1</v>
      </c>
    </row>
    <row r="2243" spans="1:31" x14ac:dyDescent="0.2">
      <c r="A2243" s="3" t="s">
        <v>21678</v>
      </c>
      <c r="B2243" s="3" t="s">
        <v>10309</v>
      </c>
      <c r="C2243" s="3" t="s">
        <v>10309</v>
      </c>
      <c r="D2243" s="3" t="s">
        <v>34053</v>
      </c>
      <c r="E2243">
        <v>1</v>
      </c>
      <c r="F2243" s="3" t="s">
        <v>19238</v>
      </c>
      <c r="G2243" s="3" t="s">
        <v>10352</v>
      </c>
      <c r="H2243" s="4">
        <v>2017</v>
      </c>
      <c r="I2243" s="4">
        <v>1</v>
      </c>
      <c r="J2243" s="6" t="s">
        <v>26823</v>
      </c>
      <c r="K2243" s="5" t="s">
        <v>18576</v>
      </c>
      <c r="L2243" s="3" t="s">
        <v>18643</v>
      </c>
      <c r="M2243" s="5" t="s">
        <v>38677</v>
      </c>
      <c r="N2243" s="5">
        <f t="shared" si="35"/>
        <v>50</v>
      </c>
      <c r="X2243"/>
      <c r="Y2243"/>
      <c r="AC2243" s="3" t="s">
        <v>25507</v>
      </c>
      <c r="AD2243" s="8" t="s">
        <v>29331</v>
      </c>
      <c r="AE2243" s="3">
        <v>1</v>
      </c>
    </row>
    <row r="2244" spans="1:31" x14ac:dyDescent="0.2">
      <c r="A2244" s="3" t="s">
        <v>21679</v>
      </c>
      <c r="B2244" s="3" t="s">
        <v>10309</v>
      </c>
      <c r="C2244" s="3" t="s">
        <v>10309</v>
      </c>
      <c r="D2244" s="3" t="s">
        <v>34031</v>
      </c>
      <c r="E2244">
        <v>1</v>
      </c>
      <c r="F2244" s="3" t="s">
        <v>12548</v>
      </c>
      <c r="G2244" s="3" t="s">
        <v>10352</v>
      </c>
      <c r="H2244" s="4">
        <v>2017</v>
      </c>
      <c r="I2244" s="4">
        <v>1</v>
      </c>
      <c r="J2244" s="6" t="s">
        <v>26823</v>
      </c>
      <c r="K2244" s="5" t="s">
        <v>18576</v>
      </c>
      <c r="L2244" s="3" t="s">
        <v>18643</v>
      </c>
      <c r="M2244" s="5" t="s">
        <v>38677</v>
      </c>
      <c r="N2244" s="5">
        <f t="shared" si="35"/>
        <v>50</v>
      </c>
      <c r="X2244"/>
      <c r="Y2244"/>
      <c r="AC2244" s="3" t="s">
        <v>25506</v>
      </c>
      <c r="AD2244" s="8" t="s">
        <v>29332</v>
      </c>
      <c r="AE2244" s="3">
        <v>1</v>
      </c>
    </row>
    <row r="2245" spans="1:31" x14ac:dyDescent="0.2">
      <c r="A2245" s="3" t="s">
        <v>21680</v>
      </c>
      <c r="B2245" s="3" t="s">
        <v>10309</v>
      </c>
      <c r="C2245" s="3" t="s">
        <v>10309</v>
      </c>
      <c r="D2245" s="3" t="s">
        <v>34071</v>
      </c>
      <c r="E2245">
        <v>1</v>
      </c>
      <c r="F2245" s="3" t="s">
        <v>11367</v>
      </c>
      <c r="G2245" s="3" t="s">
        <v>10352</v>
      </c>
      <c r="H2245" s="4">
        <v>2017</v>
      </c>
      <c r="I2245" s="4">
        <v>1</v>
      </c>
      <c r="J2245" s="6" t="s">
        <v>26823</v>
      </c>
      <c r="K2245" s="5" t="s">
        <v>18576</v>
      </c>
      <c r="L2245" s="3" t="s">
        <v>18643</v>
      </c>
      <c r="M2245" s="5" t="s">
        <v>38677</v>
      </c>
      <c r="N2245" s="5">
        <f t="shared" si="35"/>
        <v>50</v>
      </c>
      <c r="X2245"/>
      <c r="Y2245"/>
      <c r="AC2245" s="3" t="s">
        <v>25543</v>
      </c>
      <c r="AD2245" s="8" t="s">
        <v>29333</v>
      </c>
      <c r="AE2245" s="3">
        <v>1</v>
      </c>
    </row>
    <row r="2246" spans="1:31" x14ac:dyDescent="0.2">
      <c r="A2246" s="3" t="s">
        <v>21681</v>
      </c>
      <c r="B2246" s="3" t="s">
        <v>10309</v>
      </c>
      <c r="C2246" s="3" t="s">
        <v>10309</v>
      </c>
      <c r="D2246" s="3" t="s">
        <v>34094</v>
      </c>
      <c r="E2246">
        <v>1</v>
      </c>
      <c r="F2246" s="3" t="s">
        <v>12635</v>
      </c>
      <c r="G2246" s="3" t="s">
        <v>10352</v>
      </c>
      <c r="H2246" s="4">
        <v>2017</v>
      </c>
      <c r="I2246" s="4">
        <v>1</v>
      </c>
      <c r="J2246" s="6" t="s">
        <v>26823</v>
      </c>
      <c r="K2246" s="5" t="s">
        <v>18576</v>
      </c>
      <c r="L2246" s="3" t="s">
        <v>18643</v>
      </c>
      <c r="M2246" s="5" t="s">
        <v>38677</v>
      </c>
      <c r="N2246" s="5">
        <f t="shared" si="35"/>
        <v>50</v>
      </c>
      <c r="X2246"/>
      <c r="Y2246"/>
      <c r="AC2246" s="3" t="s">
        <v>25544</v>
      </c>
      <c r="AD2246" s="8" t="s">
        <v>29334</v>
      </c>
      <c r="AE2246" s="3">
        <v>1</v>
      </c>
    </row>
    <row r="2247" spans="1:31" x14ac:dyDescent="0.2">
      <c r="A2247" s="3" t="s">
        <v>21683</v>
      </c>
      <c r="B2247" s="3" t="s">
        <v>10309</v>
      </c>
      <c r="C2247" s="3" t="s">
        <v>10309</v>
      </c>
      <c r="D2247" s="3" t="s">
        <v>33996</v>
      </c>
      <c r="E2247">
        <v>1</v>
      </c>
      <c r="F2247" s="3" t="s">
        <v>15547</v>
      </c>
      <c r="G2247" s="3" t="s">
        <v>10352</v>
      </c>
      <c r="H2247" s="4">
        <v>2017</v>
      </c>
      <c r="I2247" s="4">
        <v>1</v>
      </c>
      <c r="J2247" s="6" t="s">
        <v>26823</v>
      </c>
      <c r="K2247" s="5" t="s">
        <v>18576</v>
      </c>
      <c r="L2247" s="3" t="s">
        <v>18643</v>
      </c>
      <c r="M2247" s="5" t="s">
        <v>38677</v>
      </c>
      <c r="N2247" s="5">
        <f t="shared" si="35"/>
        <v>50</v>
      </c>
      <c r="X2247"/>
      <c r="Y2247"/>
      <c r="AC2247" s="3" t="s">
        <v>25554</v>
      </c>
      <c r="AD2247" s="8" t="s">
        <v>29335</v>
      </c>
      <c r="AE2247" s="3">
        <v>1</v>
      </c>
    </row>
    <row r="2248" spans="1:31" x14ac:dyDescent="0.2">
      <c r="A2248" s="3" t="s">
        <v>21685</v>
      </c>
      <c r="B2248" s="3" t="s">
        <v>10309</v>
      </c>
      <c r="C2248" s="3" t="s">
        <v>10309</v>
      </c>
      <c r="D2248" s="3" t="s">
        <v>34054</v>
      </c>
      <c r="E2248">
        <v>1</v>
      </c>
      <c r="F2248" s="3" t="s">
        <v>12635</v>
      </c>
      <c r="G2248" s="3" t="s">
        <v>10352</v>
      </c>
      <c r="H2248" s="4">
        <v>2017</v>
      </c>
      <c r="I2248" s="4">
        <v>1</v>
      </c>
      <c r="J2248" s="6" t="s">
        <v>26823</v>
      </c>
      <c r="K2248" s="5" t="s">
        <v>18576</v>
      </c>
      <c r="L2248" s="3" t="s">
        <v>18643</v>
      </c>
      <c r="M2248" s="5" t="s">
        <v>38677</v>
      </c>
      <c r="N2248" s="5">
        <f t="shared" si="35"/>
        <v>50</v>
      </c>
      <c r="X2248"/>
      <c r="Y2248"/>
      <c r="AC2248" s="3" t="s">
        <v>25561</v>
      </c>
      <c r="AD2248" s="8" t="s">
        <v>29336</v>
      </c>
      <c r="AE2248" s="3">
        <v>1</v>
      </c>
    </row>
    <row r="2249" spans="1:31" x14ac:dyDescent="0.2">
      <c r="A2249" s="3" t="s">
        <v>21686</v>
      </c>
      <c r="B2249" s="3" t="s">
        <v>10309</v>
      </c>
      <c r="C2249" s="3" t="s">
        <v>10309</v>
      </c>
      <c r="D2249" s="3" t="s">
        <v>34032</v>
      </c>
      <c r="E2249">
        <v>1</v>
      </c>
      <c r="F2249" s="3" t="s">
        <v>15547</v>
      </c>
      <c r="G2249" s="3" t="s">
        <v>10352</v>
      </c>
      <c r="H2249" s="4">
        <v>2017</v>
      </c>
      <c r="I2249" s="4">
        <v>1</v>
      </c>
      <c r="J2249" s="6" t="s">
        <v>26823</v>
      </c>
      <c r="K2249" s="5" t="s">
        <v>18576</v>
      </c>
      <c r="L2249" s="3" t="s">
        <v>18643</v>
      </c>
      <c r="M2249" s="5" t="s">
        <v>38677</v>
      </c>
      <c r="N2249" s="5">
        <f t="shared" si="35"/>
        <v>50</v>
      </c>
      <c r="X2249"/>
      <c r="Y2249"/>
      <c r="AC2249" s="3" t="s">
        <v>26374</v>
      </c>
      <c r="AD2249" s="8" t="s">
        <v>29337</v>
      </c>
      <c r="AE2249" s="3">
        <v>1</v>
      </c>
    </row>
    <row r="2250" spans="1:31" x14ac:dyDescent="0.2">
      <c r="A2250" s="3" t="s">
        <v>21688</v>
      </c>
      <c r="B2250" s="3" t="s">
        <v>10309</v>
      </c>
      <c r="C2250" s="3" t="s">
        <v>10309</v>
      </c>
      <c r="D2250" s="3" t="s">
        <v>34085</v>
      </c>
      <c r="E2250">
        <v>1</v>
      </c>
      <c r="F2250" s="3" t="s">
        <v>15787</v>
      </c>
      <c r="G2250" s="3" t="s">
        <v>10352</v>
      </c>
      <c r="H2250" s="4">
        <v>2017</v>
      </c>
      <c r="I2250" s="4">
        <v>1</v>
      </c>
      <c r="J2250" s="6" t="s">
        <v>26823</v>
      </c>
      <c r="K2250" s="5" t="s">
        <v>18576</v>
      </c>
      <c r="L2250" s="3" t="s">
        <v>18643</v>
      </c>
      <c r="M2250" s="5" t="s">
        <v>38677</v>
      </c>
      <c r="N2250" s="5">
        <f t="shared" si="35"/>
        <v>50</v>
      </c>
      <c r="X2250"/>
      <c r="Y2250"/>
      <c r="AC2250" s="3" t="s">
        <v>26375</v>
      </c>
      <c r="AD2250" s="8" t="s">
        <v>29338</v>
      </c>
      <c r="AE2250" s="3">
        <v>1</v>
      </c>
    </row>
    <row r="2251" spans="1:31" x14ac:dyDescent="0.2">
      <c r="A2251" s="3" t="s">
        <v>10854</v>
      </c>
      <c r="B2251" s="3" t="s">
        <v>10318</v>
      </c>
      <c r="C2251" s="3" t="s">
        <v>10318</v>
      </c>
      <c r="D2251" s="3" t="s">
        <v>36725</v>
      </c>
      <c r="E2251">
        <v>1</v>
      </c>
      <c r="F2251" s="4" t="s">
        <v>10855</v>
      </c>
      <c r="G2251" s="3" t="s">
        <v>10352</v>
      </c>
      <c r="H2251" s="4">
        <v>2015</v>
      </c>
      <c r="I2251" s="3">
        <v>1</v>
      </c>
      <c r="J2251" s="6" t="s">
        <v>26788</v>
      </c>
      <c r="K2251" s="4" t="s">
        <v>10312</v>
      </c>
      <c r="L2251" s="4" t="s">
        <v>10312</v>
      </c>
      <c r="M2251" s="5" t="s">
        <v>38438</v>
      </c>
      <c r="N2251" s="5">
        <f t="shared" si="35"/>
        <v>47</v>
      </c>
      <c r="O2251" s="3">
        <v>1</v>
      </c>
      <c r="R2251" s="6">
        <v>1</v>
      </c>
      <c r="X2251"/>
      <c r="Y2251"/>
      <c r="AC2251" s="3" t="s">
        <v>4753</v>
      </c>
      <c r="AD2251" s="8" t="s">
        <v>29339</v>
      </c>
      <c r="AE2251" s="3">
        <v>1</v>
      </c>
    </row>
    <row r="2252" spans="1:31" x14ac:dyDescent="0.2">
      <c r="A2252" s="3" t="s">
        <v>10865</v>
      </c>
      <c r="B2252" s="3" t="s">
        <v>10318</v>
      </c>
      <c r="C2252" s="3" t="s">
        <v>10318</v>
      </c>
      <c r="D2252" s="3" t="s">
        <v>36763</v>
      </c>
      <c r="E2252">
        <v>1</v>
      </c>
      <c r="F2252" s="4" t="s">
        <v>10867</v>
      </c>
      <c r="G2252" s="3" t="s">
        <v>10352</v>
      </c>
      <c r="H2252" s="4">
        <v>2015</v>
      </c>
      <c r="I2252" s="3">
        <v>1</v>
      </c>
      <c r="J2252" s="6" t="s">
        <v>26788</v>
      </c>
      <c r="K2252" s="4" t="s">
        <v>10312</v>
      </c>
      <c r="L2252" s="4" t="s">
        <v>10312</v>
      </c>
      <c r="M2252" s="5" t="s">
        <v>38438</v>
      </c>
      <c r="N2252" s="5">
        <f t="shared" si="35"/>
        <v>47</v>
      </c>
      <c r="X2252"/>
      <c r="Y2252"/>
      <c r="AC2252" s="3" t="s">
        <v>26376</v>
      </c>
      <c r="AD2252" s="8" t="s">
        <v>29340</v>
      </c>
      <c r="AE2252" s="3">
        <v>1</v>
      </c>
    </row>
    <row r="2253" spans="1:31" x14ac:dyDescent="0.2">
      <c r="A2253" s="3" t="s">
        <v>11157</v>
      </c>
      <c r="B2253" s="3" t="s">
        <v>10318</v>
      </c>
      <c r="C2253" s="3" t="s">
        <v>10318</v>
      </c>
      <c r="D2253" s="3" t="s">
        <v>36442</v>
      </c>
      <c r="E2253">
        <v>1</v>
      </c>
      <c r="F2253" s="4" t="s">
        <v>11159</v>
      </c>
      <c r="G2253" s="3" t="s">
        <v>10352</v>
      </c>
      <c r="H2253" s="4">
        <v>2015</v>
      </c>
      <c r="I2253" s="3">
        <v>1</v>
      </c>
      <c r="J2253" s="6" t="s">
        <v>26788</v>
      </c>
      <c r="K2253" s="4" t="s">
        <v>10312</v>
      </c>
      <c r="L2253" s="4" t="s">
        <v>10312</v>
      </c>
      <c r="M2253" s="5" t="s">
        <v>38438</v>
      </c>
      <c r="N2253" s="5">
        <f t="shared" si="35"/>
        <v>47</v>
      </c>
      <c r="X2253"/>
      <c r="Y2253"/>
      <c r="AC2253" s="3" t="s">
        <v>7574</v>
      </c>
      <c r="AD2253" s="8" t="s">
        <v>29341</v>
      </c>
      <c r="AE2253" s="3">
        <v>1</v>
      </c>
    </row>
    <row r="2254" spans="1:31" x14ac:dyDescent="0.2">
      <c r="A2254" s="3" t="s">
        <v>11228</v>
      </c>
      <c r="B2254" s="3" t="s">
        <v>10318</v>
      </c>
      <c r="C2254" s="3" t="s">
        <v>10318</v>
      </c>
      <c r="D2254" s="3" t="s">
        <v>36863</v>
      </c>
      <c r="E2254">
        <v>1</v>
      </c>
      <c r="F2254" s="4" t="s">
        <v>11162</v>
      </c>
      <c r="G2254" s="3" t="s">
        <v>10352</v>
      </c>
      <c r="H2254" s="4">
        <v>2015</v>
      </c>
      <c r="I2254" s="3">
        <v>1</v>
      </c>
      <c r="J2254" s="6" t="s">
        <v>26788</v>
      </c>
      <c r="K2254" s="4" t="s">
        <v>10312</v>
      </c>
      <c r="L2254" s="4" t="s">
        <v>10312</v>
      </c>
      <c r="M2254" s="5" t="s">
        <v>38438</v>
      </c>
      <c r="N2254" s="5">
        <f t="shared" si="35"/>
        <v>47</v>
      </c>
      <c r="O2254" s="3">
        <v>1</v>
      </c>
      <c r="P2254" s="3">
        <v>1</v>
      </c>
      <c r="S2254" s="3">
        <v>1</v>
      </c>
      <c r="X2254"/>
      <c r="Y2254"/>
      <c r="AC2254" s="3" t="s">
        <v>8700</v>
      </c>
      <c r="AD2254" s="8" t="s">
        <v>29342</v>
      </c>
      <c r="AE2254" s="3">
        <v>1</v>
      </c>
    </row>
    <row r="2255" spans="1:31" x14ac:dyDescent="0.2">
      <c r="A2255" s="3" t="s">
        <v>11308</v>
      </c>
      <c r="B2255" s="3" t="s">
        <v>10318</v>
      </c>
      <c r="C2255" s="3" t="s">
        <v>10318</v>
      </c>
      <c r="D2255" s="3" t="s">
        <v>36903</v>
      </c>
      <c r="E2255">
        <v>1</v>
      </c>
      <c r="F2255" s="4" t="s">
        <v>11257</v>
      </c>
      <c r="G2255" s="3" t="s">
        <v>10352</v>
      </c>
      <c r="H2255" s="4">
        <v>2015</v>
      </c>
      <c r="I2255" s="3">
        <v>1</v>
      </c>
      <c r="J2255" s="6" t="s">
        <v>26788</v>
      </c>
      <c r="K2255" s="4" t="s">
        <v>10312</v>
      </c>
      <c r="L2255" s="4" t="s">
        <v>10312</v>
      </c>
      <c r="M2255" s="5" t="s">
        <v>38438</v>
      </c>
      <c r="N2255" s="5">
        <f t="shared" si="35"/>
        <v>47</v>
      </c>
      <c r="X2255"/>
      <c r="Y2255"/>
      <c r="AC2255" s="3" t="s">
        <v>4754</v>
      </c>
      <c r="AD2255" s="8" t="s">
        <v>29343</v>
      </c>
      <c r="AE2255" s="3">
        <v>1</v>
      </c>
    </row>
    <row r="2256" spans="1:31" x14ac:dyDescent="0.2">
      <c r="A2256" s="3" t="s">
        <v>11017</v>
      </c>
      <c r="B2256" s="3" t="s">
        <v>10318</v>
      </c>
      <c r="C2256" s="3" t="s">
        <v>10318</v>
      </c>
      <c r="D2256" s="3" t="s">
        <v>36742</v>
      </c>
      <c r="E2256">
        <v>1</v>
      </c>
      <c r="F2256" s="4" t="s">
        <v>11019</v>
      </c>
      <c r="G2256" s="3" t="s">
        <v>10352</v>
      </c>
      <c r="H2256" s="4">
        <v>2015</v>
      </c>
      <c r="I2256" s="3">
        <v>1</v>
      </c>
      <c r="J2256" s="6" t="s">
        <v>26788</v>
      </c>
      <c r="K2256" s="4" t="s">
        <v>10312</v>
      </c>
      <c r="L2256" s="4" t="s">
        <v>10312</v>
      </c>
      <c r="M2256" s="5" t="s">
        <v>38438</v>
      </c>
      <c r="N2256" s="5">
        <f t="shared" si="35"/>
        <v>47</v>
      </c>
      <c r="X2256"/>
      <c r="Y2256"/>
      <c r="AC2256" s="3" t="s">
        <v>17710</v>
      </c>
      <c r="AD2256" s="8" t="s">
        <v>29344</v>
      </c>
      <c r="AE2256" s="3">
        <v>1</v>
      </c>
    </row>
    <row r="2257" spans="1:31" x14ac:dyDescent="0.2">
      <c r="A2257" s="3" t="s">
        <v>11267</v>
      </c>
      <c r="B2257" s="3" t="s">
        <v>10318</v>
      </c>
      <c r="C2257" s="3" t="s">
        <v>10318</v>
      </c>
      <c r="D2257" s="3" t="s">
        <v>36879</v>
      </c>
      <c r="E2257">
        <v>1</v>
      </c>
      <c r="F2257" s="4" t="s">
        <v>10855</v>
      </c>
      <c r="G2257" s="3" t="s">
        <v>10352</v>
      </c>
      <c r="H2257" s="4">
        <v>2015</v>
      </c>
      <c r="I2257" s="3">
        <v>1</v>
      </c>
      <c r="J2257" s="6" t="s">
        <v>26788</v>
      </c>
      <c r="K2257" s="4" t="s">
        <v>10312</v>
      </c>
      <c r="L2257" s="4" t="s">
        <v>10312</v>
      </c>
      <c r="M2257" s="5" t="s">
        <v>38438</v>
      </c>
      <c r="N2257" s="5">
        <f t="shared" si="35"/>
        <v>47</v>
      </c>
      <c r="O2257" s="3">
        <v>1</v>
      </c>
      <c r="Q2257" s="3">
        <v>1</v>
      </c>
      <c r="X2257"/>
      <c r="Y2257"/>
      <c r="AC2257" s="3" t="s">
        <v>4755</v>
      </c>
      <c r="AD2257" s="8" t="s">
        <v>29345</v>
      </c>
      <c r="AE2257" s="3">
        <v>1</v>
      </c>
    </row>
    <row r="2258" spans="1:31" x14ac:dyDescent="0.2">
      <c r="A2258" s="3" t="s">
        <v>11003</v>
      </c>
      <c r="B2258" s="3" t="s">
        <v>10318</v>
      </c>
      <c r="C2258" s="3" t="s">
        <v>10318</v>
      </c>
      <c r="D2258" s="3" t="s">
        <v>36727</v>
      </c>
      <c r="E2258">
        <v>1</v>
      </c>
      <c r="F2258" s="4" t="s">
        <v>11005</v>
      </c>
      <c r="G2258" s="3" t="s">
        <v>10352</v>
      </c>
      <c r="H2258" s="4">
        <v>2015</v>
      </c>
      <c r="I2258" s="3">
        <v>1</v>
      </c>
      <c r="J2258" s="6" t="s">
        <v>26788</v>
      </c>
      <c r="K2258" s="4" t="s">
        <v>10312</v>
      </c>
      <c r="L2258" s="4" t="s">
        <v>10312</v>
      </c>
      <c r="M2258" s="5" t="s">
        <v>38438</v>
      </c>
      <c r="N2258" s="5">
        <f t="shared" si="35"/>
        <v>47</v>
      </c>
      <c r="X2258"/>
      <c r="Y2258"/>
      <c r="AC2258" s="3" t="s">
        <v>18553</v>
      </c>
      <c r="AD2258" s="8" t="s">
        <v>29346</v>
      </c>
      <c r="AE2258" s="3">
        <v>1</v>
      </c>
    </row>
    <row r="2259" spans="1:31" x14ac:dyDescent="0.2">
      <c r="A2259" s="3" t="s">
        <v>11303</v>
      </c>
      <c r="B2259" s="3" t="s">
        <v>10318</v>
      </c>
      <c r="C2259" s="3" t="s">
        <v>10318</v>
      </c>
      <c r="D2259" s="3" t="s">
        <v>36853</v>
      </c>
      <c r="E2259">
        <v>1</v>
      </c>
      <c r="F2259" s="4" t="s">
        <v>11005</v>
      </c>
      <c r="G2259" s="3" t="s">
        <v>10352</v>
      </c>
      <c r="H2259" s="4">
        <v>2015</v>
      </c>
      <c r="I2259" s="3">
        <v>1</v>
      </c>
      <c r="J2259" s="6" t="s">
        <v>26788</v>
      </c>
      <c r="K2259" s="4" t="s">
        <v>10312</v>
      </c>
      <c r="L2259" s="4" t="s">
        <v>10312</v>
      </c>
      <c r="M2259" s="5" t="s">
        <v>38438</v>
      </c>
      <c r="N2259" s="5">
        <f t="shared" si="35"/>
        <v>47</v>
      </c>
      <c r="X2259"/>
      <c r="Y2259"/>
      <c r="AC2259" s="3" t="s">
        <v>7129</v>
      </c>
      <c r="AD2259" s="8" t="s">
        <v>29347</v>
      </c>
      <c r="AE2259" s="3">
        <v>1</v>
      </c>
    </row>
    <row r="2260" spans="1:31" x14ac:dyDescent="0.2">
      <c r="A2260" s="3" t="s">
        <v>11216</v>
      </c>
      <c r="B2260" s="3" t="s">
        <v>10318</v>
      </c>
      <c r="C2260" s="3" t="s">
        <v>10318</v>
      </c>
      <c r="D2260" s="3" t="s">
        <v>36917</v>
      </c>
      <c r="E2260">
        <v>1</v>
      </c>
      <c r="F2260" s="4" t="s">
        <v>11002</v>
      </c>
      <c r="G2260" s="3" t="s">
        <v>10352</v>
      </c>
      <c r="H2260" s="4">
        <v>2015</v>
      </c>
      <c r="I2260" s="3">
        <v>1</v>
      </c>
      <c r="J2260" s="6" t="s">
        <v>26788</v>
      </c>
      <c r="K2260" s="4" t="s">
        <v>10312</v>
      </c>
      <c r="L2260" s="4" t="s">
        <v>10312</v>
      </c>
      <c r="M2260" s="5" t="s">
        <v>38438</v>
      </c>
      <c r="N2260" s="5">
        <f t="shared" si="35"/>
        <v>47</v>
      </c>
      <c r="X2260"/>
      <c r="Y2260"/>
      <c r="AC2260" s="3" t="s">
        <v>4756</v>
      </c>
      <c r="AD2260" s="8" t="s">
        <v>29348</v>
      </c>
      <c r="AE2260" s="3">
        <v>1</v>
      </c>
    </row>
    <row r="2261" spans="1:31" x14ac:dyDescent="0.2">
      <c r="A2261" s="3" t="s">
        <v>11000</v>
      </c>
      <c r="B2261" s="3" t="s">
        <v>10318</v>
      </c>
      <c r="C2261" s="3" t="s">
        <v>10318</v>
      </c>
      <c r="D2261" s="3" t="s">
        <v>36726</v>
      </c>
      <c r="E2261">
        <v>1</v>
      </c>
      <c r="F2261" s="4" t="s">
        <v>11002</v>
      </c>
      <c r="G2261" s="3" t="s">
        <v>10352</v>
      </c>
      <c r="H2261" s="4">
        <v>2015</v>
      </c>
      <c r="I2261" s="3">
        <v>1</v>
      </c>
      <c r="J2261" s="6" t="s">
        <v>26788</v>
      </c>
      <c r="K2261" s="4" t="s">
        <v>10312</v>
      </c>
      <c r="L2261" s="4" t="s">
        <v>10312</v>
      </c>
      <c r="M2261" s="5" t="s">
        <v>38438</v>
      </c>
      <c r="N2261" s="5">
        <f t="shared" si="35"/>
        <v>47</v>
      </c>
      <c r="X2261"/>
      <c r="Y2261"/>
      <c r="AC2261" s="3" t="s">
        <v>4757</v>
      </c>
      <c r="AD2261" s="8" t="s">
        <v>29349</v>
      </c>
      <c r="AE2261" s="3">
        <v>1</v>
      </c>
    </row>
    <row r="2262" spans="1:31" x14ac:dyDescent="0.2">
      <c r="A2262" s="3" t="s">
        <v>11013</v>
      </c>
      <c r="B2262" s="3" t="s">
        <v>10318</v>
      </c>
      <c r="C2262" s="3" t="s">
        <v>10318</v>
      </c>
      <c r="D2262" s="3" t="s">
        <v>36731</v>
      </c>
      <c r="E2262">
        <v>1</v>
      </c>
      <c r="F2262" s="4" t="s">
        <v>11015</v>
      </c>
      <c r="G2262" s="3" t="s">
        <v>10352</v>
      </c>
      <c r="H2262" s="4">
        <v>2015</v>
      </c>
      <c r="I2262" s="3">
        <v>1</v>
      </c>
      <c r="J2262" s="6" t="s">
        <v>26788</v>
      </c>
      <c r="K2262" s="4" t="s">
        <v>10312</v>
      </c>
      <c r="L2262" s="4" t="s">
        <v>10312</v>
      </c>
      <c r="M2262" s="5" t="s">
        <v>38438</v>
      </c>
      <c r="N2262" s="5">
        <f t="shared" si="35"/>
        <v>47</v>
      </c>
      <c r="X2262"/>
      <c r="Y2262"/>
      <c r="AC2262" s="3" t="s">
        <v>6619</v>
      </c>
      <c r="AD2262" s="8" t="s">
        <v>29350</v>
      </c>
      <c r="AE2262" s="3">
        <v>1</v>
      </c>
    </row>
    <row r="2263" spans="1:31" x14ac:dyDescent="0.2">
      <c r="A2263" s="3" t="s">
        <v>11277</v>
      </c>
      <c r="B2263" s="3" t="s">
        <v>10318</v>
      </c>
      <c r="C2263" s="3" t="s">
        <v>10318</v>
      </c>
      <c r="D2263" s="3" t="s">
        <v>36860</v>
      </c>
      <c r="E2263">
        <v>1</v>
      </c>
      <c r="F2263" s="4" t="s">
        <v>11043</v>
      </c>
      <c r="G2263" s="3" t="s">
        <v>10352</v>
      </c>
      <c r="H2263" s="4">
        <v>2015</v>
      </c>
      <c r="I2263" s="3">
        <v>1</v>
      </c>
      <c r="J2263" s="6" t="s">
        <v>26788</v>
      </c>
      <c r="K2263" s="4" t="s">
        <v>10312</v>
      </c>
      <c r="L2263" s="4" t="s">
        <v>10312</v>
      </c>
      <c r="M2263" s="5" t="s">
        <v>38438</v>
      </c>
      <c r="N2263" s="5">
        <f t="shared" si="35"/>
        <v>47</v>
      </c>
      <c r="X2263"/>
      <c r="Y2263"/>
      <c r="AC2263" s="3" t="s">
        <v>16717</v>
      </c>
      <c r="AD2263" s="8" t="s">
        <v>29351</v>
      </c>
      <c r="AE2263" s="3">
        <v>1</v>
      </c>
    </row>
    <row r="2264" spans="1:31" x14ac:dyDescent="0.2">
      <c r="A2264" s="3" t="s">
        <v>11041</v>
      </c>
      <c r="B2264" s="3" t="s">
        <v>10318</v>
      </c>
      <c r="C2264" s="3" t="s">
        <v>10318</v>
      </c>
      <c r="D2264" s="3" t="s">
        <v>36765</v>
      </c>
      <c r="E2264">
        <v>1</v>
      </c>
      <c r="F2264" s="4" t="s">
        <v>11043</v>
      </c>
      <c r="G2264" s="3" t="s">
        <v>10352</v>
      </c>
      <c r="H2264" s="4">
        <v>2015</v>
      </c>
      <c r="I2264" s="3">
        <v>1</v>
      </c>
      <c r="J2264" s="6" t="s">
        <v>26788</v>
      </c>
      <c r="K2264" s="4" t="s">
        <v>10312</v>
      </c>
      <c r="L2264" s="4" t="s">
        <v>10312</v>
      </c>
      <c r="M2264" s="5" t="s">
        <v>38438</v>
      </c>
      <c r="N2264" s="5">
        <f t="shared" si="35"/>
        <v>47</v>
      </c>
      <c r="X2264"/>
      <c r="Y2264"/>
      <c r="AC2264" s="3" t="s">
        <v>16291</v>
      </c>
      <c r="AD2264" s="8" t="s">
        <v>29352</v>
      </c>
      <c r="AE2264" s="3">
        <v>1</v>
      </c>
    </row>
    <row r="2265" spans="1:31" x14ac:dyDescent="0.2">
      <c r="A2265" s="3" t="s">
        <v>11171</v>
      </c>
      <c r="B2265" s="3" t="s">
        <v>10318</v>
      </c>
      <c r="C2265" s="3" t="s">
        <v>10318</v>
      </c>
      <c r="D2265" s="3" t="s">
        <v>36441</v>
      </c>
      <c r="E2265">
        <v>1</v>
      </c>
      <c r="F2265" s="4" t="s">
        <v>10999</v>
      </c>
      <c r="G2265" s="3" t="s">
        <v>10352</v>
      </c>
      <c r="H2265" s="4">
        <v>2015</v>
      </c>
      <c r="I2265" s="3">
        <v>1</v>
      </c>
      <c r="J2265" s="6" t="s">
        <v>26788</v>
      </c>
      <c r="K2265" s="4" t="s">
        <v>10312</v>
      </c>
      <c r="L2265" s="4" t="s">
        <v>10312</v>
      </c>
      <c r="M2265" s="5" t="s">
        <v>38438</v>
      </c>
      <c r="N2265" s="5">
        <f t="shared" si="35"/>
        <v>47</v>
      </c>
      <c r="X2265"/>
      <c r="Y2265"/>
      <c r="AC2265" s="3" t="s">
        <v>16293</v>
      </c>
      <c r="AD2265" s="8" t="s">
        <v>29353</v>
      </c>
      <c r="AE2265" s="3">
        <v>1</v>
      </c>
    </row>
    <row r="2266" spans="1:31" x14ac:dyDescent="0.2">
      <c r="A2266" s="3" t="s">
        <v>11232</v>
      </c>
      <c r="B2266" s="3" t="s">
        <v>10318</v>
      </c>
      <c r="C2266" s="3" t="s">
        <v>10318</v>
      </c>
      <c r="D2266" s="3" t="s">
        <v>36850</v>
      </c>
      <c r="E2266">
        <v>1</v>
      </c>
      <c r="F2266" s="4" t="s">
        <v>10999</v>
      </c>
      <c r="G2266" s="3" t="s">
        <v>10352</v>
      </c>
      <c r="H2266" s="4">
        <v>2015</v>
      </c>
      <c r="I2266" s="3">
        <v>1</v>
      </c>
      <c r="J2266" s="6" t="s">
        <v>26788</v>
      </c>
      <c r="K2266" s="4" t="s">
        <v>10312</v>
      </c>
      <c r="L2266" s="4" t="s">
        <v>10312</v>
      </c>
      <c r="M2266" s="5" t="s">
        <v>38438</v>
      </c>
      <c r="N2266" s="5">
        <f t="shared" si="35"/>
        <v>47</v>
      </c>
      <c r="X2266"/>
      <c r="Y2266"/>
      <c r="AC2266" s="3" t="s">
        <v>27088</v>
      </c>
      <c r="AD2266" s="8" t="s">
        <v>29354</v>
      </c>
      <c r="AE2266" s="3">
        <v>1</v>
      </c>
    </row>
    <row r="2267" spans="1:31" x14ac:dyDescent="0.2">
      <c r="A2267" s="3" t="s">
        <v>11044</v>
      </c>
      <c r="B2267" s="3" t="s">
        <v>10318</v>
      </c>
      <c r="C2267" s="3" t="s">
        <v>10318</v>
      </c>
      <c r="D2267" s="3" t="s">
        <v>36766</v>
      </c>
      <c r="E2267">
        <v>1</v>
      </c>
      <c r="F2267" s="4" t="s">
        <v>10999</v>
      </c>
      <c r="G2267" s="3" t="s">
        <v>10352</v>
      </c>
      <c r="H2267" s="4">
        <v>2015</v>
      </c>
      <c r="I2267" s="3">
        <v>1</v>
      </c>
      <c r="J2267" s="6" t="s">
        <v>26788</v>
      </c>
      <c r="K2267" s="4" t="s">
        <v>10312</v>
      </c>
      <c r="L2267" s="4" t="s">
        <v>10312</v>
      </c>
      <c r="M2267" s="5" t="s">
        <v>38438</v>
      </c>
      <c r="N2267" s="5">
        <f t="shared" si="35"/>
        <v>47</v>
      </c>
      <c r="O2267" s="3">
        <v>1</v>
      </c>
      <c r="Q2267" s="3">
        <v>1</v>
      </c>
      <c r="X2267"/>
      <c r="Y2267"/>
      <c r="AC2267" s="3" t="s">
        <v>4750</v>
      </c>
      <c r="AD2267" s="8" t="s">
        <v>29355</v>
      </c>
      <c r="AE2267" s="3">
        <v>1</v>
      </c>
    </row>
    <row r="2268" spans="1:31" x14ac:dyDescent="0.2">
      <c r="A2268" s="3" t="s">
        <v>11036</v>
      </c>
      <c r="B2268" s="3" t="s">
        <v>10318</v>
      </c>
      <c r="C2268" s="3" t="s">
        <v>10318</v>
      </c>
      <c r="D2268" s="3" t="s">
        <v>36764</v>
      </c>
      <c r="E2268">
        <v>1</v>
      </c>
      <c r="F2268" s="4" t="s">
        <v>11038</v>
      </c>
      <c r="G2268" s="3" t="s">
        <v>10352</v>
      </c>
      <c r="H2268" s="4">
        <v>2015</v>
      </c>
      <c r="I2268" s="3">
        <v>1</v>
      </c>
      <c r="J2268" s="6" t="s">
        <v>26788</v>
      </c>
      <c r="K2268" s="4" t="s">
        <v>10312</v>
      </c>
      <c r="L2268" s="4" t="s">
        <v>10312</v>
      </c>
      <c r="M2268" s="5" t="s">
        <v>38438</v>
      </c>
      <c r="N2268" s="5">
        <f t="shared" si="35"/>
        <v>47</v>
      </c>
      <c r="X2268"/>
      <c r="Y2268"/>
      <c r="AC2268" s="3" t="s">
        <v>25565</v>
      </c>
      <c r="AD2268" s="8" t="s">
        <v>29356</v>
      </c>
      <c r="AE2268" s="3">
        <v>1</v>
      </c>
    </row>
    <row r="2269" spans="1:31" x14ac:dyDescent="0.2">
      <c r="A2269" s="3" t="s">
        <v>11264</v>
      </c>
      <c r="B2269" s="3" t="s">
        <v>10318</v>
      </c>
      <c r="C2269" s="3" t="s">
        <v>10318</v>
      </c>
      <c r="D2269" s="3" t="s">
        <v>36878</v>
      </c>
      <c r="E2269">
        <v>1</v>
      </c>
      <c r="F2269" s="4" t="s">
        <v>11266</v>
      </c>
      <c r="G2269" s="3" t="s">
        <v>10352</v>
      </c>
      <c r="H2269" s="4">
        <v>2015</v>
      </c>
      <c r="I2269" s="3">
        <v>1</v>
      </c>
      <c r="J2269" s="6" t="s">
        <v>26788</v>
      </c>
      <c r="K2269" s="4" t="s">
        <v>10312</v>
      </c>
      <c r="L2269" s="4" t="s">
        <v>10312</v>
      </c>
      <c r="M2269" s="5" t="s">
        <v>38438</v>
      </c>
      <c r="N2269" s="5">
        <f t="shared" si="35"/>
        <v>47</v>
      </c>
      <c r="X2269"/>
      <c r="Y2269"/>
      <c r="AC2269" s="3" t="s">
        <v>25547</v>
      </c>
      <c r="AD2269" s="8" t="s">
        <v>29357</v>
      </c>
      <c r="AE2269" s="3">
        <v>1</v>
      </c>
    </row>
    <row r="2270" spans="1:31" x14ac:dyDescent="0.2">
      <c r="A2270" s="3" t="s">
        <v>11243</v>
      </c>
      <c r="B2270" s="3" t="s">
        <v>10318</v>
      </c>
      <c r="C2270" s="3" t="s">
        <v>10318</v>
      </c>
      <c r="D2270" s="3" t="s">
        <v>36868</v>
      </c>
      <c r="E2270">
        <v>1</v>
      </c>
      <c r="F2270" s="4" t="s">
        <v>11159</v>
      </c>
      <c r="G2270" s="3" t="s">
        <v>10352</v>
      </c>
      <c r="H2270" s="4">
        <v>2015</v>
      </c>
      <c r="I2270" s="3">
        <v>1</v>
      </c>
      <c r="J2270" s="6" t="s">
        <v>26788</v>
      </c>
      <c r="K2270" s="4" t="s">
        <v>10312</v>
      </c>
      <c r="L2270" s="4" t="s">
        <v>10312</v>
      </c>
      <c r="M2270" s="5" t="s">
        <v>38438</v>
      </c>
      <c r="N2270" s="5">
        <f t="shared" si="35"/>
        <v>47</v>
      </c>
      <c r="X2270"/>
      <c r="Y2270"/>
      <c r="AC2270" s="3" t="s">
        <v>25548</v>
      </c>
      <c r="AD2270" s="8" t="s">
        <v>29358</v>
      </c>
      <c r="AE2270" s="3">
        <v>1</v>
      </c>
    </row>
    <row r="2271" spans="1:31" x14ac:dyDescent="0.2">
      <c r="A2271" s="3" t="s">
        <v>11275</v>
      </c>
      <c r="B2271" s="3" t="s">
        <v>10318</v>
      </c>
      <c r="C2271" s="3" t="s">
        <v>10318</v>
      </c>
      <c r="D2271" s="3" t="s">
        <v>36859</v>
      </c>
      <c r="E2271">
        <v>1</v>
      </c>
      <c r="F2271" s="4" t="s">
        <v>11159</v>
      </c>
      <c r="G2271" s="3" t="s">
        <v>10352</v>
      </c>
      <c r="H2271" s="4">
        <v>2015</v>
      </c>
      <c r="I2271" s="3">
        <v>1</v>
      </c>
      <c r="J2271" s="6" t="s">
        <v>26788</v>
      </c>
      <c r="K2271" s="4" t="s">
        <v>10312</v>
      </c>
      <c r="L2271" s="4" t="s">
        <v>10312</v>
      </c>
      <c r="M2271" s="5" t="s">
        <v>38438</v>
      </c>
      <c r="N2271" s="5">
        <f t="shared" si="35"/>
        <v>47</v>
      </c>
      <c r="X2271"/>
      <c r="Y2271"/>
      <c r="AC2271" s="3" t="s">
        <v>16861</v>
      </c>
      <c r="AD2271" s="8" t="s">
        <v>29359</v>
      </c>
      <c r="AE2271" s="3">
        <v>1</v>
      </c>
    </row>
    <row r="2272" spans="1:31" x14ac:dyDescent="0.2">
      <c r="A2272" s="3" t="s">
        <v>11241</v>
      </c>
      <c r="B2272" s="3" t="s">
        <v>10318</v>
      </c>
      <c r="C2272" s="3" t="s">
        <v>10318</v>
      </c>
      <c r="D2272" s="3" t="s">
        <v>36867</v>
      </c>
      <c r="E2272">
        <v>1</v>
      </c>
      <c r="F2272" s="4" t="s">
        <v>11168</v>
      </c>
      <c r="G2272" s="3" t="s">
        <v>10352</v>
      </c>
      <c r="H2272" s="4">
        <v>2015</v>
      </c>
      <c r="I2272" s="3">
        <v>1</v>
      </c>
      <c r="J2272" s="6" t="s">
        <v>26788</v>
      </c>
      <c r="K2272" s="4" t="s">
        <v>10312</v>
      </c>
      <c r="L2272" s="4" t="s">
        <v>10312</v>
      </c>
      <c r="M2272" s="5" t="s">
        <v>38438</v>
      </c>
      <c r="N2272" s="5">
        <f t="shared" si="35"/>
        <v>47</v>
      </c>
      <c r="X2272"/>
      <c r="Y2272"/>
      <c r="AC2272" s="3" t="s">
        <v>7128</v>
      </c>
      <c r="AD2272" s="8" t="s">
        <v>29360</v>
      </c>
      <c r="AE2272" s="3">
        <v>1</v>
      </c>
    </row>
    <row r="2273" spans="1:31" x14ac:dyDescent="0.2">
      <c r="A2273" s="3" t="s">
        <v>11289</v>
      </c>
      <c r="B2273" s="3" t="s">
        <v>10318</v>
      </c>
      <c r="C2273" s="3" t="s">
        <v>10318</v>
      </c>
      <c r="D2273" s="3" t="s">
        <v>36901</v>
      </c>
      <c r="E2273">
        <v>1</v>
      </c>
      <c r="F2273" s="4" t="s">
        <v>11168</v>
      </c>
      <c r="G2273" s="3" t="s">
        <v>10352</v>
      </c>
      <c r="H2273" s="4">
        <v>2015</v>
      </c>
      <c r="I2273" s="3">
        <v>1</v>
      </c>
      <c r="J2273" s="6" t="s">
        <v>26788</v>
      </c>
      <c r="K2273" s="4" t="s">
        <v>10312</v>
      </c>
      <c r="L2273" s="4" t="s">
        <v>10312</v>
      </c>
      <c r="M2273" s="5" t="s">
        <v>38438</v>
      </c>
      <c r="N2273" s="5">
        <f t="shared" si="35"/>
        <v>47</v>
      </c>
      <c r="X2273"/>
      <c r="Y2273"/>
      <c r="AC2273" s="3" t="s">
        <v>4746</v>
      </c>
      <c r="AD2273" s="8" t="s">
        <v>29361</v>
      </c>
      <c r="AE2273" s="3">
        <v>1</v>
      </c>
    </row>
    <row r="2274" spans="1:31" x14ac:dyDescent="0.2">
      <c r="A2274" s="3" t="s">
        <v>11163</v>
      </c>
      <c r="B2274" s="3" t="s">
        <v>10318</v>
      </c>
      <c r="C2274" s="3" t="s">
        <v>10318</v>
      </c>
      <c r="D2274" s="3" t="s">
        <v>36443</v>
      </c>
      <c r="E2274">
        <v>1</v>
      </c>
      <c r="F2274" s="4" t="s">
        <v>11165</v>
      </c>
      <c r="G2274" s="3" t="s">
        <v>10352</v>
      </c>
      <c r="H2274" s="4">
        <v>2015</v>
      </c>
      <c r="I2274" s="3">
        <v>1</v>
      </c>
      <c r="J2274" s="6" t="s">
        <v>26788</v>
      </c>
      <c r="K2274" s="4" t="s">
        <v>10312</v>
      </c>
      <c r="L2274" s="4" t="s">
        <v>10312</v>
      </c>
      <c r="M2274" s="5" t="s">
        <v>38438</v>
      </c>
      <c r="N2274" s="5">
        <f t="shared" si="35"/>
        <v>47</v>
      </c>
      <c r="X2274"/>
      <c r="Y2274"/>
      <c r="AC2274" s="3" t="s">
        <v>16866</v>
      </c>
      <c r="AD2274" s="8" t="s">
        <v>29362</v>
      </c>
      <c r="AE2274" s="3">
        <v>1</v>
      </c>
    </row>
    <row r="2275" spans="1:31" x14ac:dyDescent="0.2">
      <c r="A2275" s="3" t="s">
        <v>11282</v>
      </c>
      <c r="B2275" s="3" t="s">
        <v>10318</v>
      </c>
      <c r="C2275" s="3" t="s">
        <v>10318</v>
      </c>
      <c r="D2275" s="3" t="s">
        <v>36858</v>
      </c>
      <c r="E2275">
        <v>1</v>
      </c>
      <c r="F2275" s="4" t="s">
        <v>11165</v>
      </c>
      <c r="G2275" s="3" t="s">
        <v>10352</v>
      </c>
      <c r="H2275" s="4">
        <v>2015</v>
      </c>
      <c r="I2275" s="3">
        <v>1</v>
      </c>
      <c r="J2275" s="6" t="s">
        <v>26788</v>
      </c>
      <c r="K2275" s="4" t="s">
        <v>10312</v>
      </c>
      <c r="L2275" s="4" t="s">
        <v>10312</v>
      </c>
      <c r="M2275" s="5" t="s">
        <v>38438</v>
      </c>
      <c r="N2275" s="5">
        <f t="shared" si="35"/>
        <v>47</v>
      </c>
      <c r="X2275"/>
      <c r="Y2275"/>
      <c r="AC2275" s="3" t="s">
        <v>17038</v>
      </c>
      <c r="AD2275" s="8" t="s">
        <v>29363</v>
      </c>
      <c r="AE2275" s="3">
        <v>1</v>
      </c>
    </row>
    <row r="2276" spans="1:31" x14ac:dyDescent="0.2">
      <c r="A2276" s="3" t="s">
        <v>11260</v>
      </c>
      <c r="B2276" s="3" t="s">
        <v>10318</v>
      </c>
      <c r="C2276" s="3" t="s">
        <v>10318</v>
      </c>
      <c r="D2276" s="3" t="s">
        <v>36876</v>
      </c>
      <c r="E2276">
        <v>1</v>
      </c>
      <c r="F2276" s="4" t="s">
        <v>11162</v>
      </c>
      <c r="G2276" s="3" t="s">
        <v>10352</v>
      </c>
      <c r="H2276" s="4">
        <v>2015</v>
      </c>
      <c r="I2276" s="3">
        <v>1</v>
      </c>
      <c r="J2276" s="6" t="s">
        <v>26788</v>
      </c>
      <c r="K2276" s="4" t="s">
        <v>10312</v>
      </c>
      <c r="L2276" s="4" t="s">
        <v>10312</v>
      </c>
      <c r="M2276" s="5" t="s">
        <v>38438</v>
      </c>
      <c r="N2276" s="5">
        <f t="shared" si="35"/>
        <v>47</v>
      </c>
      <c r="X2276"/>
      <c r="Y2276"/>
      <c r="AC2276" s="3" t="s">
        <v>17041</v>
      </c>
      <c r="AD2276" s="8" t="s">
        <v>29364</v>
      </c>
      <c r="AE2276" s="3">
        <v>1</v>
      </c>
    </row>
    <row r="2277" spans="1:31" x14ac:dyDescent="0.2">
      <c r="A2277" s="3" t="s">
        <v>11160</v>
      </c>
      <c r="B2277" s="3" t="s">
        <v>10318</v>
      </c>
      <c r="C2277" s="3" t="s">
        <v>10318</v>
      </c>
      <c r="D2277" s="3" t="s">
        <v>36444</v>
      </c>
      <c r="E2277">
        <v>1</v>
      </c>
      <c r="F2277" s="4" t="s">
        <v>11162</v>
      </c>
      <c r="G2277" s="3" t="s">
        <v>10352</v>
      </c>
      <c r="H2277" s="4">
        <v>2015</v>
      </c>
      <c r="I2277" s="3">
        <v>1</v>
      </c>
      <c r="J2277" s="6" t="s">
        <v>26788</v>
      </c>
      <c r="K2277" s="4" t="s">
        <v>10312</v>
      </c>
      <c r="L2277" s="4" t="s">
        <v>10312</v>
      </c>
      <c r="M2277" s="5" t="s">
        <v>38438</v>
      </c>
      <c r="N2277" s="5">
        <f t="shared" si="35"/>
        <v>47</v>
      </c>
      <c r="X2277"/>
      <c r="Y2277"/>
      <c r="AC2277" s="3" t="s">
        <v>17043</v>
      </c>
      <c r="AD2277" s="8" t="s">
        <v>29365</v>
      </c>
      <c r="AE2277" s="3">
        <v>1</v>
      </c>
    </row>
    <row r="2278" spans="1:31" x14ac:dyDescent="0.2">
      <c r="A2278" s="3" t="s">
        <v>11262</v>
      </c>
      <c r="B2278" s="3" t="s">
        <v>10318</v>
      </c>
      <c r="C2278" s="3" t="s">
        <v>10318</v>
      </c>
      <c r="D2278" s="3" t="s">
        <v>36877</v>
      </c>
      <c r="E2278">
        <v>1</v>
      </c>
      <c r="F2278" s="4" t="s">
        <v>11162</v>
      </c>
      <c r="G2278" s="3" t="s">
        <v>10352</v>
      </c>
      <c r="H2278" s="4">
        <v>2015</v>
      </c>
      <c r="I2278" s="3">
        <v>1</v>
      </c>
      <c r="J2278" s="6" t="s">
        <v>26788</v>
      </c>
      <c r="K2278" s="4" t="s">
        <v>10312</v>
      </c>
      <c r="L2278" s="4" t="s">
        <v>10312</v>
      </c>
      <c r="M2278" s="5" t="s">
        <v>38438</v>
      </c>
      <c r="N2278" s="5">
        <f t="shared" si="35"/>
        <v>47</v>
      </c>
      <c r="X2278"/>
      <c r="Y2278"/>
      <c r="AC2278" s="3" t="s">
        <v>17045</v>
      </c>
      <c r="AD2278" s="8" t="s">
        <v>29366</v>
      </c>
      <c r="AE2278" s="3">
        <v>1</v>
      </c>
    </row>
    <row r="2279" spans="1:31" x14ac:dyDescent="0.2">
      <c r="A2279" s="3" t="s">
        <v>11320</v>
      </c>
      <c r="B2279" s="3" t="s">
        <v>10318</v>
      </c>
      <c r="C2279" s="3" t="s">
        <v>10318</v>
      </c>
      <c r="D2279" s="3" t="s">
        <v>36909</v>
      </c>
      <c r="E2279">
        <v>1</v>
      </c>
      <c r="F2279" s="4" t="s">
        <v>11162</v>
      </c>
      <c r="G2279" s="3" t="s">
        <v>10352</v>
      </c>
      <c r="H2279" s="4">
        <v>2015</v>
      </c>
      <c r="I2279" s="3">
        <v>1</v>
      </c>
      <c r="J2279" s="6" t="s">
        <v>26788</v>
      </c>
      <c r="K2279" s="4" t="s">
        <v>10312</v>
      </c>
      <c r="L2279" s="4" t="s">
        <v>10312</v>
      </c>
      <c r="M2279" s="5" t="s">
        <v>38438</v>
      </c>
      <c r="N2279" s="5">
        <f t="shared" si="35"/>
        <v>47</v>
      </c>
      <c r="X2279"/>
      <c r="Y2279"/>
      <c r="AC2279" s="3" t="s">
        <v>6623</v>
      </c>
      <c r="AD2279" s="8" t="s">
        <v>29367</v>
      </c>
      <c r="AE2279" s="3">
        <v>1</v>
      </c>
    </row>
    <row r="2280" spans="1:31" x14ac:dyDescent="0.2">
      <c r="A2280" s="3" t="s">
        <v>11318</v>
      </c>
      <c r="B2280" s="3" t="s">
        <v>10318</v>
      </c>
      <c r="C2280" s="3" t="s">
        <v>10318</v>
      </c>
      <c r="D2280" s="3" t="s">
        <v>36908</v>
      </c>
      <c r="E2280">
        <v>1</v>
      </c>
      <c r="F2280" s="4" t="s">
        <v>11162</v>
      </c>
      <c r="G2280" s="3" t="s">
        <v>10352</v>
      </c>
      <c r="H2280" s="4">
        <v>2015</v>
      </c>
      <c r="I2280" s="3">
        <v>1</v>
      </c>
      <c r="J2280" s="6" t="s">
        <v>26788</v>
      </c>
      <c r="K2280" s="4" t="s">
        <v>10312</v>
      </c>
      <c r="L2280" s="4" t="s">
        <v>10312</v>
      </c>
      <c r="M2280" s="5" t="s">
        <v>38438</v>
      </c>
      <c r="N2280" s="5">
        <f t="shared" si="35"/>
        <v>47</v>
      </c>
      <c r="X2280"/>
      <c r="Y2280"/>
      <c r="AC2280" s="3" t="s">
        <v>17047</v>
      </c>
      <c r="AD2280" s="8" t="s">
        <v>29368</v>
      </c>
      <c r="AE2280" s="3">
        <v>1</v>
      </c>
    </row>
    <row r="2281" spans="1:31" x14ac:dyDescent="0.2">
      <c r="A2281" s="3" t="s">
        <v>11258</v>
      </c>
      <c r="B2281" s="3" t="s">
        <v>10318</v>
      </c>
      <c r="C2281" s="3" t="s">
        <v>10318</v>
      </c>
      <c r="D2281" s="3" t="s">
        <v>36875</v>
      </c>
      <c r="E2281">
        <v>1</v>
      </c>
      <c r="F2281" s="4" t="s">
        <v>11226</v>
      </c>
      <c r="G2281" s="3" t="s">
        <v>10352</v>
      </c>
      <c r="H2281" s="4">
        <v>2015</v>
      </c>
      <c r="I2281" s="3">
        <v>1</v>
      </c>
      <c r="J2281" s="6" t="s">
        <v>26788</v>
      </c>
      <c r="K2281" s="4" t="s">
        <v>10312</v>
      </c>
      <c r="L2281" s="4" t="s">
        <v>10312</v>
      </c>
      <c r="M2281" s="5" t="s">
        <v>38438</v>
      </c>
      <c r="N2281" s="5">
        <f t="shared" si="35"/>
        <v>47</v>
      </c>
      <c r="X2281"/>
      <c r="Y2281"/>
      <c r="AC2281" s="3" t="s">
        <v>17049</v>
      </c>
      <c r="AD2281" s="8" t="s">
        <v>29369</v>
      </c>
      <c r="AE2281" s="3">
        <v>1</v>
      </c>
    </row>
    <row r="2282" spans="1:31" x14ac:dyDescent="0.2">
      <c r="A2282" s="3" t="s">
        <v>11236</v>
      </c>
      <c r="B2282" s="3" t="s">
        <v>10318</v>
      </c>
      <c r="C2282" s="3" t="s">
        <v>10318</v>
      </c>
      <c r="D2282" s="3" t="s">
        <v>36870</v>
      </c>
      <c r="E2282">
        <v>1</v>
      </c>
      <c r="F2282" s="4" t="s">
        <v>11226</v>
      </c>
      <c r="G2282" s="3" t="s">
        <v>10352</v>
      </c>
      <c r="H2282" s="4">
        <v>2015</v>
      </c>
      <c r="I2282" s="3">
        <v>1</v>
      </c>
      <c r="J2282" s="6" t="s">
        <v>26788</v>
      </c>
      <c r="K2282" s="4" t="s">
        <v>10312</v>
      </c>
      <c r="L2282" s="4" t="s">
        <v>10312</v>
      </c>
      <c r="M2282" s="5" t="s">
        <v>38438</v>
      </c>
      <c r="N2282" s="5">
        <f t="shared" si="35"/>
        <v>47</v>
      </c>
      <c r="X2282"/>
      <c r="Y2282"/>
      <c r="AC2282" s="3" t="s">
        <v>17051</v>
      </c>
      <c r="AD2282" s="8" t="s">
        <v>29370</v>
      </c>
      <c r="AE2282" s="3">
        <v>1</v>
      </c>
    </row>
    <row r="2283" spans="1:31" x14ac:dyDescent="0.2">
      <c r="A2283" s="3" t="s">
        <v>11316</v>
      </c>
      <c r="B2283" s="3" t="s">
        <v>10318</v>
      </c>
      <c r="C2283" s="3" t="s">
        <v>10318</v>
      </c>
      <c r="D2283" s="3" t="s">
        <v>36907</v>
      </c>
      <c r="E2283">
        <v>1</v>
      </c>
      <c r="F2283" s="4" t="s">
        <v>11257</v>
      </c>
      <c r="G2283" s="3" t="s">
        <v>10352</v>
      </c>
      <c r="H2283" s="4">
        <v>2015</v>
      </c>
      <c r="I2283" s="3">
        <v>1</v>
      </c>
      <c r="J2283" s="6" t="s">
        <v>26788</v>
      </c>
      <c r="K2283" s="4" t="s">
        <v>10312</v>
      </c>
      <c r="L2283" s="4" t="s">
        <v>10312</v>
      </c>
      <c r="M2283" s="5" t="s">
        <v>38438</v>
      </c>
      <c r="N2283" s="5">
        <f t="shared" si="35"/>
        <v>47</v>
      </c>
      <c r="X2283"/>
      <c r="Y2283"/>
      <c r="AC2283" s="3" t="s">
        <v>17053</v>
      </c>
      <c r="AD2283" s="8" t="s">
        <v>29371</v>
      </c>
      <c r="AE2283" s="3">
        <v>1</v>
      </c>
    </row>
    <row r="2284" spans="1:31" x14ac:dyDescent="0.2">
      <c r="A2284" s="3" t="s">
        <v>11314</v>
      </c>
      <c r="B2284" s="3" t="s">
        <v>10318</v>
      </c>
      <c r="C2284" s="3" t="s">
        <v>10318</v>
      </c>
      <c r="D2284" s="3" t="s">
        <v>36906</v>
      </c>
      <c r="E2284">
        <v>1</v>
      </c>
      <c r="F2284" s="4" t="s">
        <v>11257</v>
      </c>
      <c r="G2284" s="3" t="s">
        <v>10352</v>
      </c>
      <c r="H2284" s="4">
        <v>2015</v>
      </c>
      <c r="I2284" s="3">
        <v>1</v>
      </c>
      <c r="J2284" s="6" t="s">
        <v>26788</v>
      </c>
      <c r="K2284" s="4" t="s">
        <v>10312</v>
      </c>
      <c r="L2284" s="4" t="s">
        <v>10312</v>
      </c>
      <c r="M2284" s="5" t="s">
        <v>38438</v>
      </c>
      <c r="N2284" s="5">
        <f t="shared" si="35"/>
        <v>47</v>
      </c>
      <c r="X2284"/>
      <c r="Y2284"/>
      <c r="AC2284" s="3" t="s">
        <v>17055</v>
      </c>
      <c r="AD2284" s="8" t="s">
        <v>29372</v>
      </c>
      <c r="AE2284" s="3">
        <v>1</v>
      </c>
    </row>
    <row r="2285" spans="1:31" x14ac:dyDescent="0.2">
      <c r="A2285" s="3" t="s">
        <v>11255</v>
      </c>
      <c r="B2285" s="3" t="s">
        <v>10318</v>
      </c>
      <c r="C2285" s="3" t="s">
        <v>10318</v>
      </c>
      <c r="D2285" s="3" t="s">
        <v>36874</v>
      </c>
      <c r="E2285">
        <v>1</v>
      </c>
      <c r="F2285" s="4" t="s">
        <v>11257</v>
      </c>
      <c r="G2285" s="3" t="s">
        <v>10352</v>
      </c>
      <c r="H2285" s="4">
        <v>2015</v>
      </c>
      <c r="I2285" s="3">
        <v>1</v>
      </c>
      <c r="J2285" s="6" t="s">
        <v>26788</v>
      </c>
      <c r="K2285" s="4" t="s">
        <v>10312</v>
      </c>
      <c r="L2285" s="4" t="s">
        <v>10312</v>
      </c>
      <c r="M2285" s="5" t="s">
        <v>38438</v>
      </c>
      <c r="N2285" s="5">
        <f t="shared" si="35"/>
        <v>47</v>
      </c>
      <c r="X2285"/>
      <c r="Y2285"/>
      <c r="AC2285" s="3" t="s">
        <v>16869</v>
      </c>
      <c r="AD2285" s="8" t="s">
        <v>29373</v>
      </c>
      <c r="AE2285" s="3">
        <v>1</v>
      </c>
    </row>
    <row r="2286" spans="1:31" x14ac:dyDescent="0.2">
      <c r="A2286" s="3" t="s">
        <v>11234</v>
      </c>
      <c r="B2286" s="3" t="s">
        <v>10318</v>
      </c>
      <c r="C2286" s="3" t="s">
        <v>10318</v>
      </c>
      <c r="D2286" s="3" t="s">
        <v>36869</v>
      </c>
      <c r="E2286">
        <v>1</v>
      </c>
      <c r="F2286" s="4" t="s">
        <v>11235</v>
      </c>
      <c r="G2286" s="3" t="s">
        <v>10352</v>
      </c>
      <c r="H2286" s="4">
        <v>2015</v>
      </c>
      <c r="I2286" s="3">
        <v>1</v>
      </c>
      <c r="J2286" s="6" t="s">
        <v>26788</v>
      </c>
      <c r="K2286" s="4" t="s">
        <v>10312</v>
      </c>
      <c r="L2286" s="4" t="s">
        <v>10312</v>
      </c>
      <c r="M2286" s="5" t="s">
        <v>38438</v>
      </c>
      <c r="N2286" s="5">
        <f t="shared" si="35"/>
        <v>47</v>
      </c>
      <c r="O2286" s="3">
        <v>1</v>
      </c>
      <c r="P2286" s="3">
        <v>1</v>
      </c>
      <c r="S2286" s="3">
        <v>1</v>
      </c>
      <c r="X2286"/>
      <c r="Y2286"/>
      <c r="AC2286" s="3" t="s">
        <v>16871</v>
      </c>
      <c r="AD2286" s="8" t="s">
        <v>29374</v>
      </c>
      <c r="AE2286" s="3">
        <v>1</v>
      </c>
    </row>
    <row r="2287" spans="1:31" x14ac:dyDescent="0.2">
      <c r="A2287" s="3" t="s">
        <v>11229</v>
      </c>
      <c r="B2287" s="3" t="s">
        <v>10318</v>
      </c>
      <c r="C2287" s="3" t="s">
        <v>10318</v>
      </c>
      <c r="D2287" s="3" t="s">
        <v>36849</v>
      </c>
      <c r="E2287">
        <v>1</v>
      </c>
      <c r="F2287" s="4" t="s">
        <v>11231</v>
      </c>
      <c r="G2287" s="3" t="s">
        <v>10352</v>
      </c>
      <c r="H2287" s="4">
        <v>2015</v>
      </c>
      <c r="I2287" s="3">
        <v>1</v>
      </c>
      <c r="J2287" s="6" t="s">
        <v>26788</v>
      </c>
      <c r="K2287" s="4" t="s">
        <v>10312</v>
      </c>
      <c r="L2287" s="4" t="s">
        <v>10312</v>
      </c>
      <c r="M2287" s="5" t="s">
        <v>38438</v>
      </c>
      <c r="N2287" s="5">
        <f t="shared" si="35"/>
        <v>47</v>
      </c>
      <c r="X2287"/>
      <c r="Y2287"/>
      <c r="AC2287" s="3" t="s">
        <v>17057</v>
      </c>
      <c r="AD2287" s="8" t="s">
        <v>29375</v>
      </c>
      <c r="AE2287" s="3">
        <v>1</v>
      </c>
    </row>
    <row r="2288" spans="1:31" x14ac:dyDescent="0.2">
      <c r="A2288" s="3" t="s">
        <v>3068</v>
      </c>
      <c r="B2288" s="3" t="s">
        <v>10309</v>
      </c>
      <c r="C2288" s="3" t="s">
        <v>10309</v>
      </c>
      <c r="D2288" s="3" t="s">
        <v>36945</v>
      </c>
      <c r="E2288">
        <v>1</v>
      </c>
      <c r="F2288" s="4" t="s">
        <v>11159</v>
      </c>
      <c r="G2288" s="3" t="s">
        <v>11358</v>
      </c>
      <c r="H2288" s="4">
        <v>2015</v>
      </c>
      <c r="I2288" s="3">
        <v>1</v>
      </c>
      <c r="J2288" s="6" t="s">
        <v>26788</v>
      </c>
      <c r="K2288" s="4" t="s">
        <v>10312</v>
      </c>
      <c r="L2288" s="4" t="s">
        <v>10312</v>
      </c>
      <c r="M2288" s="5" t="s">
        <v>38438</v>
      </c>
      <c r="N2288" s="5">
        <f t="shared" si="35"/>
        <v>47</v>
      </c>
      <c r="O2288" s="3">
        <v>1</v>
      </c>
      <c r="Q2288" s="3">
        <v>1</v>
      </c>
      <c r="X2288"/>
      <c r="Y2288"/>
      <c r="AC2288" s="3" t="s">
        <v>17059</v>
      </c>
      <c r="AD2288" s="8" t="s">
        <v>29376</v>
      </c>
      <c r="AE2288" s="3">
        <v>1</v>
      </c>
    </row>
    <row r="2289" spans="1:31" x14ac:dyDescent="0.2">
      <c r="A2289" s="3" t="s">
        <v>3346</v>
      </c>
      <c r="B2289" s="3" t="s">
        <v>10309</v>
      </c>
      <c r="C2289" s="3" t="s">
        <v>10309</v>
      </c>
      <c r="D2289" s="3" t="s">
        <v>36854</v>
      </c>
      <c r="E2289">
        <v>1</v>
      </c>
      <c r="F2289" s="4" t="s">
        <v>11159</v>
      </c>
      <c r="G2289" s="3" t="s">
        <v>10352</v>
      </c>
      <c r="H2289" s="4">
        <v>2015</v>
      </c>
      <c r="I2289" s="3">
        <v>1</v>
      </c>
      <c r="J2289" s="6" t="s">
        <v>26788</v>
      </c>
      <c r="K2289" s="4" t="s">
        <v>10312</v>
      </c>
      <c r="L2289" s="4" t="s">
        <v>10312</v>
      </c>
      <c r="M2289" s="5" t="s">
        <v>38438</v>
      </c>
      <c r="N2289" s="5">
        <f t="shared" si="35"/>
        <v>47</v>
      </c>
      <c r="O2289" s="3">
        <v>1</v>
      </c>
      <c r="R2289" s="6">
        <v>1</v>
      </c>
      <c r="X2289"/>
      <c r="Y2289"/>
      <c r="AC2289" s="3" t="s">
        <v>4748</v>
      </c>
      <c r="AD2289" s="8" t="s">
        <v>29377</v>
      </c>
      <c r="AE2289" s="3">
        <v>1</v>
      </c>
    </row>
    <row r="2290" spans="1:31" x14ac:dyDescent="0.2">
      <c r="A2290" s="3" t="s">
        <v>11224</v>
      </c>
      <c r="B2290" s="3" t="s">
        <v>10309</v>
      </c>
      <c r="C2290" s="3" t="s">
        <v>10309</v>
      </c>
      <c r="D2290" s="3" t="s">
        <v>36851</v>
      </c>
      <c r="E2290">
        <v>1</v>
      </c>
      <c r="F2290" s="4" t="s">
        <v>11226</v>
      </c>
      <c r="G2290" s="3" t="s">
        <v>10352</v>
      </c>
      <c r="H2290" s="4">
        <v>2015</v>
      </c>
      <c r="I2290" s="3">
        <v>1</v>
      </c>
      <c r="J2290" s="6" t="s">
        <v>26788</v>
      </c>
      <c r="K2290" s="4" t="s">
        <v>10312</v>
      </c>
      <c r="L2290" s="4" t="s">
        <v>10312</v>
      </c>
      <c r="M2290" s="5" t="s">
        <v>38438</v>
      </c>
      <c r="N2290" s="5">
        <f t="shared" si="35"/>
        <v>47</v>
      </c>
      <c r="X2290"/>
      <c r="Y2290"/>
      <c r="AC2290" s="3" t="s">
        <v>16395</v>
      </c>
      <c r="AD2290" s="8" t="s">
        <v>29378</v>
      </c>
      <c r="AE2290" s="3">
        <v>1</v>
      </c>
    </row>
    <row r="2291" spans="1:31" x14ac:dyDescent="0.2">
      <c r="A2291" s="3" t="s">
        <v>3059</v>
      </c>
      <c r="B2291" s="3" t="s">
        <v>10309</v>
      </c>
      <c r="C2291" s="3" t="s">
        <v>10309</v>
      </c>
      <c r="D2291" s="3" t="s">
        <v>36855</v>
      </c>
      <c r="E2291">
        <v>1</v>
      </c>
      <c r="F2291" s="4" t="s">
        <v>11002</v>
      </c>
      <c r="G2291" s="3" t="s">
        <v>10352</v>
      </c>
      <c r="H2291" s="4">
        <v>2015</v>
      </c>
      <c r="I2291" s="3">
        <v>1</v>
      </c>
      <c r="J2291" s="6" t="s">
        <v>26788</v>
      </c>
      <c r="K2291" s="4" t="s">
        <v>10312</v>
      </c>
      <c r="L2291" s="4" t="s">
        <v>10312</v>
      </c>
      <c r="M2291" s="5" t="s">
        <v>38438</v>
      </c>
      <c r="N2291" s="5">
        <f t="shared" si="35"/>
        <v>47</v>
      </c>
      <c r="O2291" s="3">
        <v>1</v>
      </c>
      <c r="Q2291" s="3">
        <v>1</v>
      </c>
      <c r="X2291"/>
      <c r="Y2291"/>
      <c r="AC2291" s="3" t="s">
        <v>4749</v>
      </c>
      <c r="AD2291" s="8" t="s">
        <v>29379</v>
      </c>
      <c r="AE2291" s="3">
        <v>1</v>
      </c>
    </row>
    <row r="2292" spans="1:31" x14ac:dyDescent="0.2">
      <c r="A2292" s="3" t="s">
        <v>10997</v>
      </c>
      <c r="B2292" s="3" t="s">
        <v>10309</v>
      </c>
      <c r="C2292" s="3" t="s">
        <v>10309</v>
      </c>
      <c r="D2292" s="3" t="s">
        <v>36724</v>
      </c>
      <c r="E2292">
        <v>1</v>
      </c>
      <c r="F2292" s="4" t="s">
        <v>10999</v>
      </c>
      <c r="G2292" s="3" t="s">
        <v>10352</v>
      </c>
      <c r="H2292" s="4">
        <v>2015</v>
      </c>
      <c r="I2292" s="3">
        <v>1</v>
      </c>
      <c r="J2292" s="6" t="s">
        <v>26788</v>
      </c>
      <c r="K2292" s="4" t="s">
        <v>10312</v>
      </c>
      <c r="L2292" s="4" t="s">
        <v>10312</v>
      </c>
      <c r="M2292" s="5" t="s">
        <v>38438</v>
      </c>
      <c r="N2292" s="5">
        <f t="shared" si="35"/>
        <v>47</v>
      </c>
      <c r="X2292"/>
      <c r="Y2292"/>
      <c r="AC2292" s="3" t="s">
        <v>17718</v>
      </c>
      <c r="AD2292" s="8" t="s">
        <v>29380</v>
      </c>
      <c r="AE2292" s="3">
        <v>1</v>
      </c>
    </row>
    <row r="2293" spans="1:31" x14ac:dyDescent="0.2">
      <c r="A2293" s="3" t="s">
        <v>11039</v>
      </c>
      <c r="B2293" s="3" t="s">
        <v>10309</v>
      </c>
      <c r="C2293" s="3" t="s">
        <v>10309</v>
      </c>
      <c r="D2293" s="3" t="s">
        <v>36762</v>
      </c>
      <c r="E2293">
        <v>1</v>
      </c>
      <c r="F2293" s="4" t="s">
        <v>10999</v>
      </c>
      <c r="G2293" s="3" t="s">
        <v>10352</v>
      </c>
      <c r="H2293" s="4">
        <v>2015</v>
      </c>
      <c r="I2293" s="3">
        <v>1</v>
      </c>
      <c r="J2293" s="6" t="s">
        <v>26788</v>
      </c>
      <c r="K2293" s="4" t="s">
        <v>10312</v>
      </c>
      <c r="L2293" s="4" t="s">
        <v>10312</v>
      </c>
      <c r="M2293" s="5" t="s">
        <v>38438</v>
      </c>
      <c r="N2293" s="5">
        <f t="shared" si="35"/>
        <v>47</v>
      </c>
      <c r="X2293"/>
      <c r="Y2293"/>
      <c r="AC2293" s="3" t="s">
        <v>4778</v>
      </c>
      <c r="AD2293" s="8" t="s">
        <v>29381</v>
      </c>
      <c r="AE2293" s="3">
        <v>1</v>
      </c>
    </row>
    <row r="2294" spans="1:31" x14ac:dyDescent="0.2">
      <c r="A2294" s="3" t="s">
        <v>11169</v>
      </c>
      <c r="B2294" s="3" t="s">
        <v>10309</v>
      </c>
      <c r="C2294" s="3" t="s">
        <v>10309</v>
      </c>
      <c r="D2294" s="3" t="s">
        <v>36440</v>
      </c>
      <c r="E2294">
        <v>1</v>
      </c>
      <c r="F2294" s="4" t="s">
        <v>11168</v>
      </c>
      <c r="G2294" s="3" t="s">
        <v>10352</v>
      </c>
      <c r="H2294" s="4">
        <v>2015</v>
      </c>
      <c r="I2294" s="3">
        <v>1</v>
      </c>
      <c r="J2294" s="6" t="s">
        <v>26788</v>
      </c>
      <c r="K2294" s="4" t="s">
        <v>10312</v>
      </c>
      <c r="L2294" s="4" t="s">
        <v>10312</v>
      </c>
      <c r="M2294" s="5" t="s">
        <v>38438</v>
      </c>
      <c r="N2294" s="5">
        <f t="shared" si="35"/>
        <v>47</v>
      </c>
      <c r="X2294"/>
      <c r="Y2294"/>
      <c r="AC2294" s="3" t="s">
        <v>23788</v>
      </c>
      <c r="AD2294" s="8" t="s">
        <v>29382</v>
      </c>
      <c r="AE2294" s="3">
        <v>1</v>
      </c>
    </row>
    <row r="2295" spans="1:31" x14ac:dyDescent="0.2">
      <c r="A2295" s="3" t="s">
        <v>11166</v>
      </c>
      <c r="B2295" s="3" t="s">
        <v>10309</v>
      </c>
      <c r="C2295" s="3" t="s">
        <v>10309</v>
      </c>
      <c r="D2295" s="3" t="s">
        <v>36439</v>
      </c>
      <c r="E2295">
        <v>1</v>
      </c>
      <c r="F2295" s="4" t="s">
        <v>11168</v>
      </c>
      <c r="G2295" s="3" t="s">
        <v>10352</v>
      </c>
      <c r="H2295" s="4">
        <v>2015</v>
      </c>
      <c r="I2295" s="3">
        <v>1</v>
      </c>
      <c r="J2295" s="6" t="s">
        <v>26788</v>
      </c>
      <c r="K2295" s="4" t="s">
        <v>10312</v>
      </c>
      <c r="L2295" s="4" t="s">
        <v>10312</v>
      </c>
      <c r="M2295" s="5" t="s">
        <v>38438</v>
      </c>
      <c r="N2295" s="5">
        <f t="shared" si="35"/>
        <v>47</v>
      </c>
      <c r="X2295"/>
      <c r="Y2295"/>
      <c r="AC2295" s="3" t="s">
        <v>4767</v>
      </c>
      <c r="AD2295" s="8" t="s">
        <v>29383</v>
      </c>
      <c r="AE2295" s="3">
        <v>1</v>
      </c>
    </row>
    <row r="2296" spans="1:31" x14ac:dyDescent="0.2">
      <c r="A2296" s="3" t="s">
        <v>2081</v>
      </c>
      <c r="B2296" s="3" t="s">
        <v>10309</v>
      </c>
      <c r="C2296" s="3" t="s">
        <v>10309</v>
      </c>
      <c r="D2296" s="3" t="s">
        <v>36865</v>
      </c>
      <c r="E2296">
        <v>1</v>
      </c>
      <c r="F2296" s="4" t="s">
        <v>11251</v>
      </c>
      <c r="G2296" s="3" t="s">
        <v>10352</v>
      </c>
      <c r="H2296" s="4">
        <v>2015</v>
      </c>
      <c r="I2296" s="3">
        <v>1</v>
      </c>
      <c r="J2296" s="6" t="s">
        <v>26788</v>
      </c>
      <c r="K2296" s="4" t="s">
        <v>10312</v>
      </c>
      <c r="L2296" s="4" t="s">
        <v>10312</v>
      </c>
      <c r="M2296" s="5" t="s">
        <v>38438</v>
      </c>
      <c r="N2296" s="5">
        <f t="shared" si="35"/>
        <v>47</v>
      </c>
      <c r="O2296" s="3">
        <v>1</v>
      </c>
      <c r="P2296" s="3">
        <v>1</v>
      </c>
      <c r="S2296" s="3">
        <v>1</v>
      </c>
      <c r="X2296"/>
      <c r="Y2296"/>
      <c r="AC2296" s="3" t="s">
        <v>25382</v>
      </c>
      <c r="AD2296" s="8" t="s">
        <v>29384</v>
      </c>
      <c r="AE2296" s="3">
        <v>1</v>
      </c>
    </row>
    <row r="2297" spans="1:31" x14ac:dyDescent="0.2">
      <c r="A2297" s="3" t="s">
        <v>2085</v>
      </c>
      <c r="B2297" s="3" t="s">
        <v>10309</v>
      </c>
      <c r="C2297" s="3" t="s">
        <v>10309</v>
      </c>
      <c r="D2297" s="3" t="s">
        <v>36856</v>
      </c>
      <c r="E2297">
        <v>1</v>
      </c>
      <c r="F2297" s="4" t="s">
        <v>11162</v>
      </c>
      <c r="G2297" s="3" t="s">
        <v>10352</v>
      </c>
      <c r="H2297" s="4">
        <v>2015</v>
      </c>
      <c r="I2297" s="3">
        <v>1</v>
      </c>
      <c r="J2297" s="6" t="s">
        <v>26788</v>
      </c>
      <c r="K2297" s="4" t="s">
        <v>10312</v>
      </c>
      <c r="L2297" s="4" t="s">
        <v>10312</v>
      </c>
      <c r="M2297" s="5" t="s">
        <v>38438</v>
      </c>
      <c r="N2297" s="5">
        <f t="shared" si="35"/>
        <v>47</v>
      </c>
      <c r="O2297" s="3">
        <v>1</v>
      </c>
      <c r="P2297" s="3">
        <v>1</v>
      </c>
      <c r="R2297" s="6">
        <v>1</v>
      </c>
      <c r="S2297" s="3">
        <v>1</v>
      </c>
      <c r="X2297"/>
      <c r="Y2297"/>
      <c r="AC2297" s="3" t="s">
        <v>8856</v>
      </c>
      <c r="AD2297" s="8" t="s">
        <v>29385</v>
      </c>
      <c r="AE2297" s="3">
        <v>1</v>
      </c>
    </row>
    <row r="2298" spans="1:31" x14ac:dyDescent="0.2">
      <c r="A2298" s="3" t="s">
        <v>22377</v>
      </c>
      <c r="B2298" s="3" t="s">
        <v>10318</v>
      </c>
      <c r="C2298" s="3" t="s">
        <v>26970</v>
      </c>
      <c r="D2298" s="3" t="s">
        <v>31151</v>
      </c>
      <c r="E2298">
        <v>1</v>
      </c>
      <c r="F2298" s="3" t="s">
        <v>19559</v>
      </c>
      <c r="G2298" s="3" t="s">
        <v>10352</v>
      </c>
      <c r="H2298" s="4">
        <v>2020</v>
      </c>
      <c r="I2298" s="4">
        <v>8</v>
      </c>
      <c r="J2298" s="6" t="s">
        <v>26909</v>
      </c>
      <c r="K2298" s="5" t="s">
        <v>18572</v>
      </c>
      <c r="L2298" s="3" t="s">
        <v>18643</v>
      </c>
      <c r="M2298" s="5" t="s">
        <v>39034</v>
      </c>
      <c r="N2298" s="5">
        <f t="shared" si="35"/>
        <v>47</v>
      </c>
      <c r="X2298"/>
      <c r="Y2298"/>
      <c r="AC2298" s="3" t="s">
        <v>7714</v>
      </c>
      <c r="AD2298" s="8" t="s">
        <v>29386</v>
      </c>
      <c r="AE2298" s="3">
        <v>1</v>
      </c>
    </row>
    <row r="2299" spans="1:31" x14ac:dyDescent="0.2">
      <c r="A2299" s="3" t="s">
        <v>22378</v>
      </c>
      <c r="B2299" s="3" t="s">
        <v>10318</v>
      </c>
      <c r="C2299" s="3" t="s">
        <v>26970</v>
      </c>
      <c r="D2299" s="3" t="s">
        <v>31007</v>
      </c>
      <c r="E2299">
        <v>1</v>
      </c>
      <c r="F2299" s="3" t="s">
        <v>19560</v>
      </c>
      <c r="G2299" s="3" t="s">
        <v>10352</v>
      </c>
      <c r="H2299" s="4">
        <v>2020</v>
      </c>
      <c r="I2299" s="4">
        <v>8</v>
      </c>
      <c r="J2299" s="6" t="s">
        <v>26909</v>
      </c>
      <c r="K2299" s="5" t="s">
        <v>18572</v>
      </c>
      <c r="L2299" s="3" t="s">
        <v>18643</v>
      </c>
      <c r="M2299" s="5" t="s">
        <v>39034</v>
      </c>
      <c r="N2299" s="5">
        <f t="shared" si="35"/>
        <v>47</v>
      </c>
      <c r="X2299"/>
      <c r="Y2299"/>
      <c r="AC2299" s="3" t="s">
        <v>7484</v>
      </c>
      <c r="AD2299" s="8" t="s">
        <v>29387</v>
      </c>
      <c r="AE2299" s="3">
        <v>1</v>
      </c>
    </row>
    <row r="2300" spans="1:31" x14ac:dyDescent="0.2">
      <c r="A2300" s="3" t="s">
        <v>1071</v>
      </c>
      <c r="B2300" s="3" t="s">
        <v>10318</v>
      </c>
      <c r="C2300" s="3" t="s">
        <v>26970</v>
      </c>
      <c r="D2300" s="3" t="s">
        <v>31169</v>
      </c>
      <c r="E2300">
        <v>1</v>
      </c>
      <c r="F2300" s="3" t="s">
        <v>19569</v>
      </c>
      <c r="G2300" s="3" t="s">
        <v>10352</v>
      </c>
      <c r="H2300" s="4">
        <v>2020</v>
      </c>
      <c r="I2300" s="4">
        <v>8</v>
      </c>
      <c r="J2300" s="6" t="s">
        <v>26909</v>
      </c>
      <c r="K2300" s="5" t="s">
        <v>18572</v>
      </c>
      <c r="L2300" s="3" t="s">
        <v>18643</v>
      </c>
      <c r="M2300" s="5" t="s">
        <v>39034</v>
      </c>
      <c r="N2300" s="5">
        <f t="shared" si="35"/>
        <v>47</v>
      </c>
      <c r="O2300" s="3">
        <v>1</v>
      </c>
      <c r="P2300" s="3">
        <v>1</v>
      </c>
      <c r="Q2300" s="3">
        <v>1</v>
      </c>
      <c r="R2300" s="6">
        <v>1</v>
      </c>
      <c r="S2300" s="3">
        <v>1</v>
      </c>
      <c r="T2300" s="3">
        <v>1</v>
      </c>
      <c r="U2300" s="3">
        <v>1</v>
      </c>
      <c r="X2300"/>
      <c r="Y2300"/>
      <c r="AC2300" s="3" t="s">
        <v>24744</v>
      </c>
      <c r="AD2300" s="8" t="s">
        <v>29388</v>
      </c>
      <c r="AE2300" s="3">
        <v>1</v>
      </c>
    </row>
    <row r="2301" spans="1:31" x14ac:dyDescent="0.2">
      <c r="A2301" s="3" t="s">
        <v>22399</v>
      </c>
      <c r="B2301" s="3" t="s">
        <v>10318</v>
      </c>
      <c r="C2301" s="3" t="s">
        <v>26970</v>
      </c>
      <c r="D2301" s="3" t="s">
        <v>31192</v>
      </c>
      <c r="E2301">
        <v>1</v>
      </c>
      <c r="F2301" s="3" t="s">
        <v>19569</v>
      </c>
      <c r="G2301" s="3" t="s">
        <v>10352</v>
      </c>
      <c r="H2301" s="4">
        <v>2020</v>
      </c>
      <c r="I2301" s="4">
        <v>8</v>
      </c>
      <c r="J2301" s="6" t="s">
        <v>26909</v>
      </c>
      <c r="K2301" s="5" t="s">
        <v>18572</v>
      </c>
      <c r="L2301" s="3" t="s">
        <v>18643</v>
      </c>
      <c r="M2301" s="5" t="s">
        <v>39034</v>
      </c>
      <c r="N2301" s="5">
        <f t="shared" si="35"/>
        <v>47</v>
      </c>
      <c r="X2301"/>
      <c r="Y2301"/>
      <c r="AC2301" s="3" t="s">
        <v>4766</v>
      </c>
      <c r="AD2301" s="8" t="s">
        <v>29389</v>
      </c>
      <c r="AE2301" s="3">
        <v>1</v>
      </c>
    </row>
    <row r="2302" spans="1:31" x14ac:dyDescent="0.2">
      <c r="A2302" s="3" t="s">
        <v>22400</v>
      </c>
      <c r="B2302" s="3" t="s">
        <v>10318</v>
      </c>
      <c r="C2302" s="3" t="s">
        <v>26970</v>
      </c>
      <c r="D2302" s="3" t="s">
        <v>30939</v>
      </c>
      <c r="E2302">
        <v>1</v>
      </c>
      <c r="F2302" s="3" t="s">
        <v>19569</v>
      </c>
      <c r="G2302" s="3" t="s">
        <v>10352</v>
      </c>
      <c r="H2302" s="4">
        <v>2020</v>
      </c>
      <c r="I2302" s="4">
        <v>8</v>
      </c>
      <c r="J2302" s="6" t="s">
        <v>26909</v>
      </c>
      <c r="K2302" s="5" t="s">
        <v>18572</v>
      </c>
      <c r="L2302" s="3" t="s">
        <v>18643</v>
      </c>
      <c r="M2302" s="5" t="s">
        <v>39034</v>
      </c>
      <c r="N2302" s="5">
        <f t="shared" si="35"/>
        <v>47</v>
      </c>
      <c r="X2302"/>
      <c r="Y2302"/>
      <c r="AC2302" s="3" t="s">
        <v>4768</v>
      </c>
      <c r="AD2302" s="8" t="s">
        <v>29390</v>
      </c>
      <c r="AE2302" s="3">
        <v>1</v>
      </c>
    </row>
    <row r="2303" spans="1:31" x14ac:dyDescent="0.2">
      <c r="A2303" s="3" t="s">
        <v>22401</v>
      </c>
      <c r="B2303" s="3" t="s">
        <v>10318</v>
      </c>
      <c r="C2303" s="3" t="s">
        <v>26970</v>
      </c>
      <c r="D2303" s="3" t="s">
        <v>31170</v>
      </c>
      <c r="E2303">
        <v>1</v>
      </c>
      <c r="F2303" s="3" t="s">
        <v>19569</v>
      </c>
      <c r="G2303" s="3" t="s">
        <v>10352</v>
      </c>
      <c r="H2303" s="4">
        <v>2020</v>
      </c>
      <c r="I2303" s="4">
        <v>8</v>
      </c>
      <c r="J2303" s="6" t="s">
        <v>26909</v>
      </c>
      <c r="K2303" s="5" t="s">
        <v>18572</v>
      </c>
      <c r="L2303" s="3" t="s">
        <v>18643</v>
      </c>
      <c r="M2303" s="5" t="s">
        <v>39034</v>
      </c>
      <c r="N2303" s="5">
        <f t="shared" si="35"/>
        <v>47</v>
      </c>
      <c r="X2303"/>
      <c r="Y2303"/>
      <c r="AC2303" s="3" t="s">
        <v>4764</v>
      </c>
      <c r="AD2303" s="8" t="s">
        <v>29391</v>
      </c>
      <c r="AE2303" s="3">
        <v>1</v>
      </c>
    </row>
    <row r="2304" spans="1:31" x14ac:dyDescent="0.2">
      <c r="A2304" s="3" t="s">
        <v>22402</v>
      </c>
      <c r="B2304" s="3" t="s">
        <v>10318</v>
      </c>
      <c r="C2304" s="3" t="s">
        <v>26970</v>
      </c>
      <c r="D2304" s="3" t="s">
        <v>30940</v>
      </c>
      <c r="E2304">
        <v>1</v>
      </c>
      <c r="F2304" s="3" t="s">
        <v>19559</v>
      </c>
      <c r="G2304" s="3" t="s">
        <v>10352</v>
      </c>
      <c r="H2304" s="4">
        <v>2020</v>
      </c>
      <c r="I2304" s="4">
        <v>8</v>
      </c>
      <c r="J2304" s="6" t="s">
        <v>26909</v>
      </c>
      <c r="K2304" s="5" t="s">
        <v>18572</v>
      </c>
      <c r="L2304" s="3" t="s">
        <v>18643</v>
      </c>
      <c r="M2304" s="5" t="s">
        <v>39034</v>
      </c>
      <c r="N2304" s="5">
        <f t="shared" si="35"/>
        <v>47</v>
      </c>
      <c r="X2304"/>
      <c r="Y2304"/>
      <c r="AC2304" s="3" t="s">
        <v>4765</v>
      </c>
      <c r="AD2304" s="8" t="s">
        <v>29392</v>
      </c>
      <c r="AE2304" s="3">
        <v>1</v>
      </c>
    </row>
    <row r="2305" spans="1:31" x14ac:dyDescent="0.2">
      <c r="A2305" s="3" t="s">
        <v>22403</v>
      </c>
      <c r="B2305" s="3" t="s">
        <v>10318</v>
      </c>
      <c r="C2305" s="3" t="s">
        <v>26970</v>
      </c>
      <c r="D2305" s="3" t="s">
        <v>30941</v>
      </c>
      <c r="E2305">
        <v>1</v>
      </c>
      <c r="F2305" s="3" t="s">
        <v>19559</v>
      </c>
      <c r="G2305" s="3" t="s">
        <v>10352</v>
      </c>
      <c r="H2305" s="4">
        <v>2020</v>
      </c>
      <c r="I2305" s="4">
        <v>8</v>
      </c>
      <c r="J2305" s="6" t="s">
        <v>26909</v>
      </c>
      <c r="K2305" s="5" t="s">
        <v>18572</v>
      </c>
      <c r="L2305" s="3" t="s">
        <v>18643</v>
      </c>
      <c r="M2305" s="5" t="s">
        <v>39034</v>
      </c>
      <c r="N2305" s="5">
        <f t="shared" si="35"/>
        <v>47</v>
      </c>
      <c r="X2305"/>
      <c r="Y2305"/>
      <c r="AC2305" s="3" t="s">
        <v>4763</v>
      </c>
      <c r="AD2305" s="8" t="s">
        <v>29393</v>
      </c>
      <c r="AE2305" s="3">
        <v>1</v>
      </c>
    </row>
    <row r="2306" spans="1:31" x14ac:dyDescent="0.2">
      <c r="A2306" s="3" t="s">
        <v>22404</v>
      </c>
      <c r="B2306" s="3" t="s">
        <v>10318</v>
      </c>
      <c r="C2306" s="3" t="s">
        <v>26970</v>
      </c>
      <c r="D2306" s="3" t="s">
        <v>30942</v>
      </c>
      <c r="E2306">
        <v>1</v>
      </c>
      <c r="F2306" s="3" t="s">
        <v>19559</v>
      </c>
      <c r="G2306" s="3" t="s">
        <v>10352</v>
      </c>
      <c r="H2306" s="4">
        <v>2020</v>
      </c>
      <c r="I2306" s="4">
        <v>8</v>
      </c>
      <c r="J2306" s="6" t="s">
        <v>26909</v>
      </c>
      <c r="K2306" s="5" t="s">
        <v>18572</v>
      </c>
      <c r="L2306" s="3" t="s">
        <v>18643</v>
      </c>
      <c r="M2306" s="5" t="s">
        <v>39034</v>
      </c>
      <c r="N2306" s="5">
        <f t="shared" ref="N2306:N2369" si="36">COUNTIF($M$2:$M$10623,M2306)</f>
        <v>47</v>
      </c>
      <c r="X2306"/>
      <c r="Y2306"/>
      <c r="AC2306" s="3" t="s">
        <v>7471</v>
      </c>
      <c r="AD2306" s="8" t="s">
        <v>29394</v>
      </c>
      <c r="AE2306" s="3">
        <v>1</v>
      </c>
    </row>
    <row r="2307" spans="1:31" x14ac:dyDescent="0.2">
      <c r="A2307" s="3" t="s">
        <v>22405</v>
      </c>
      <c r="B2307" s="3" t="s">
        <v>10318</v>
      </c>
      <c r="C2307" s="3" t="s">
        <v>26970</v>
      </c>
      <c r="D2307" s="3" t="s">
        <v>31194</v>
      </c>
      <c r="E2307">
        <v>1</v>
      </c>
      <c r="F2307" s="3" t="s">
        <v>19559</v>
      </c>
      <c r="G2307" s="3" t="s">
        <v>10352</v>
      </c>
      <c r="H2307" s="4">
        <v>2020</v>
      </c>
      <c r="I2307" s="4">
        <v>8</v>
      </c>
      <c r="J2307" s="6" t="s">
        <v>26909</v>
      </c>
      <c r="K2307" s="5" t="s">
        <v>18572</v>
      </c>
      <c r="L2307" s="3" t="s">
        <v>18643</v>
      </c>
      <c r="M2307" s="5" t="s">
        <v>39034</v>
      </c>
      <c r="N2307" s="5">
        <f t="shared" si="36"/>
        <v>47</v>
      </c>
      <c r="X2307"/>
      <c r="Y2307"/>
      <c r="AC2307" s="3" t="s">
        <v>4762</v>
      </c>
      <c r="AD2307" s="8" t="s">
        <v>29395</v>
      </c>
      <c r="AE2307" s="3">
        <v>1</v>
      </c>
    </row>
    <row r="2308" spans="1:31" x14ac:dyDescent="0.2">
      <c r="A2308" s="3" t="s">
        <v>22406</v>
      </c>
      <c r="B2308" s="3" t="s">
        <v>10318</v>
      </c>
      <c r="C2308" s="3" t="s">
        <v>26970</v>
      </c>
      <c r="D2308" s="3" t="s">
        <v>31191</v>
      </c>
      <c r="E2308">
        <v>1</v>
      </c>
      <c r="F2308" s="3" t="s">
        <v>19559</v>
      </c>
      <c r="G2308" s="3" t="s">
        <v>10352</v>
      </c>
      <c r="H2308" s="4">
        <v>2020</v>
      </c>
      <c r="I2308" s="4">
        <v>8</v>
      </c>
      <c r="J2308" s="6" t="s">
        <v>26909</v>
      </c>
      <c r="K2308" s="5" t="s">
        <v>18572</v>
      </c>
      <c r="L2308" s="3" t="s">
        <v>18643</v>
      </c>
      <c r="M2308" s="5" t="s">
        <v>39034</v>
      </c>
      <c r="N2308" s="5">
        <f t="shared" si="36"/>
        <v>47</v>
      </c>
      <c r="X2308"/>
      <c r="Y2308"/>
      <c r="AC2308" s="3" t="s">
        <v>24105</v>
      </c>
      <c r="AD2308" s="8" t="s">
        <v>29396</v>
      </c>
      <c r="AE2308" s="3">
        <v>1</v>
      </c>
    </row>
    <row r="2309" spans="1:31" x14ac:dyDescent="0.2">
      <c r="A2309" s="3" t="s">
        <v>22407</v>
      </c>
      <c r="B2309" s="3" t="s">
        <v>10318</v>
      </c>
      <c r="C2309" s="3" t="s">
        <v>26970</v>
      </c>
      <c r="D2309" s="3" t="s">
        <v>31579</v>
      </c>
      <c r="E2309">
        <v>1</v>
      </c>
      <c r="F2309" s="3" t="s">
        <v>19559</v>
      </c>
      <c r="G2309" s="3" t="s">
        <v>10352</v>
      </c>
      <c r="H2309" s="4">
        <v>2020</v>
      </c>
      <c r="I2309" s="4">
        <v>8</v>
      </c>
      <c r="J2309" s="6" t="s">
        <v>26909</v>
      </c>
      <c r="K2309" s="5" t="s">
        <v>18572</v>
      </c>
      <c r="L2309" s="3" t="s">
        <v>18643</v>
      </c>
      <c r="M2309" s="5" t="s">
        <v>39034</v>
      </c>
      <c r="N2309" s="5">
        <f t="shared" si="36"/>
        <v>47</v>
      </c>
      <c r="X2309"/>
      <c r="Y2309"/>
      <c r="AC2309" s="3" t="s">
        <v>7440</v>
      </c>
      <c r="AD2309" s="8" t="s">
        <v>29397</v>
      </c>
      <c r="AE2309" s="3">
        <v>1</v>
      </c>
    </row>
    <row r="2310" spans="1:31" x14ac:dyDescent="0.2">
      <c r="A2310" s="3" t="s">
        <v>22408</v>
      </c>
      <c r="B2310" s="3" t="s">
        <v>10318</v>
      </c>
      <c r="C2310" s="3" t="s">
        <v>26970</v>
      </c>
      <c r="D2310" s="3" t="s">
        <v>30957</v>
      </c>
      <c r="E2310">
        <v>1</v>
      </c>
      <c r="F2310" s="3" t="s">
        <v>19559</v>
      </c>
      <c r="G2310" s="3" t="s">
        <v>10352</v>
      </c>
      <c r="H2310" s="4">
        <v>2020</v>
      </c>
      <c r="I2310" s="4">
        <v>8</v>
      </c>
      <c r="J2310" s="6" t="s">
        <v>26909</v>
      </c>
      <c r="K2310" s="5" t="s">
        <v>18572</v>
      </c>
      <c r="L2310" s="3" t="s">
        <v>18643</v>
      </c>
      <c r="M2310" s="5" t="s">
        <v>39034</v>
      </c>
      <c r="N2310" s="5">
        <f t="shared" si="36"/>
        <v>47</v>
      </c>
      <c r="X2310"/>
      <c r="Y2310"/>
      <c r="AC2310" s="3" t="s">
        <v>7485</v>
      </c>
      <c r="AD2310" s="8" t="s">
        <v>29398</v>
      </c>
      <c r="AE2310" s="3">
        <v>1</v>
      </c>
    </row>
    <row r="2311" spans="1:31" x14ac:dyDescent="0.2">
      <c r="A2311" s="3" t="s">
        <v>22409</v>
      </c>
      <c r="B2311" s="3" t="s">
        <v>10318</v>
      </c>
      <c r="C2311" s="3" t="s">
        <v>26970</v>
      </c>
      <c r="D2311" s="3" t="s">
        <v>30958</v>
      </c>
      <c r="E2311">
        <v>1</v>
      </c>
      <c r="F2311" s="3" t="s">
        <v>19559</v>
      </c>
      <c r="G2311" s="3" t="s">
        <v>10352</v>
      </c>
      <c r="H2311" s="4">
        <v>2020</v>
      </c>
      <c r="I2311" s="4">
        <v>8</v>
      </c>
      <c r="J2311" s="6" t="s">
        <v>26909</v>
      </c>
      <c r="K2311" s="5" t="s">
        <v>18572</v>
      </c>
      <c r="L2311" s="3" t="s">
        <v>18643</v>
      </c>
      <c r="M2311" s="5" t="s">
        <v>39034</v>
      </c>
      <c r="N2311" s="5">
        <f t="shared" si="36"/>
        <v>47</v>
      </c>
      <c r="X2311"/>
      <c r="Y2311"/>
      <c r="AC2311" s="3" t="s">
        <v>7663</v>
      </c>
      <c r="AD2311" s="8" t="s">
        <v>29399</v>
      </c>
      <c r="AE2311" s="3">
        <v>1</v>
      </c>
    </row>
    <row r="2312" spans="1:31" x14ac:dyDescent="0.2">
      <c r="A2312" s="3" t="s">
        <v>22410</v>
      </c>
      <c r="B2312" s="3" t="s">
        <v>10318</v>
      </c>
      <c r="C2312" s="3" t="s">
        <v>26970</v>
      </c>
      <c r="D2312" s="3" t="s">
        <v>30955</v>
      </c>
      <c r="E2312">
        <v>1</v>
      </c>
      <c r="F2312" s="3" t="s">
        <v>19559</v>
      </c>
      <c r="G2312" s="3" t="s">
        <v>10352</v>
      </c>
      <c r="H2312" s="4">
        <v>2020</v>
      </c>
      <c r="I2312" s="4">
        <v>8</v>
      </c>
      <c r="J2312" s="6" t="s">
        <v>26909</v>
      </c>
      <c r="K2312" s="5" t="s">
        <v>18572</v>
      </c>
      <c r="L2312" s="3" t="s">
        <v>18643</v>
      </c>
      <c r="M2312" s="5" t="s">
        <v>39034</v>
      </c>
      <c r="N2312" s="5">
        <f t="shared" si="36"/>
        <v>47</v>
      </c>
      <c r="X2312"/>
      <c r="Y2312"/>
      <c r="AC2312" s="3" t="s">
        <v>24594</v>
      </c>
      <c r="AD2312" s="8" t="s">
        <v>29400</v>
      </c>
      <c r="AE2312" s="3">
        <v>1</v>
      </c>
    </row>
    <row r="2313" spans="1:31" x14ac:dyDescent="0.2">
      <c r="A2313" s="3" t="s">
        <v>22411</v>
      </c>
      <c r="B2313" s="3" t="s">
        <v>10318</v>
      </c>
      <c r="C2313" s="3" t="s">
        <v>26970</v>
      </c>
      <c r="D2313" s="3" t="s">
        <v>31581</v>
      </c>
      <c r="E2313">
        <v>1</v>
      </c>
      <c r="F2313" s="3" t="s">
        <v>19559</v>
      </c>
      <c r="G2313" s="3" t="s">
        <v>10352</v>
      </c>
      <c r="H2313" s="4">
        <v>2020</v>
      </c>
      <c r="I2313" s="4">
        <v>8</v>
      </c>
      <c r="J2313" s="6" t="s">
        <v>26909</v>
      </c>
      <c r="K2313" s="5" t="s">
        <v>18572</v>
      </c>
      <c r="L2313" s="3" t="s">
        <v>18643</v>
      </c>
      <c r="M2313" s="5" t="s">
        <v>39034</v>
      </c>
      <c r="N2313" s="5">
        <f t="shared" si="36"/>
        <v>47</v>
      </c>
      <c r="X2313"/>
      <c r="Y2313"/>
      <c r="AC2313" s="3" t="s">
        <v>4770</v>
      </c>
      <c r="AD2313" s="8" t="s">
        <v>29401</v>
      </c>
      <c r="AE2313" s="3">
        <v>1</v>
      </c>
    </row>
    <row r="2314" spans="1:31" x14ac:dyDescent="0.2">
      <c r="A2314" s="3" t="s">
        <v>22412</v>
      </c>
      <c r="B2314" s="3" t="s">
        <v>10318</v>
      </c>
      <c r="C2314" s="3" t="s">
        <v>26970</v>
      </c>
      <c r="D2314" s="3" t="s">
        <v>31173</v>
      </c>
      <c r="E2314">
        <v>1</v>
      </c>
      <c r="F2314" s="3" t="s">
        <v>19559</v>
      </c>
      <c r="G2314" s="3" t="s">
        <v>10352</v>
      </c>
      <c r="H2314" s="4">
        <v>2020</v>
      </c>
      <c r="I2314" s="4">
        <v>8</v>
      </c>
      <c r="J2314" s="6" t="s">
        <v>26909</v>
      </c>
      <c r="K2314" s="5" t="s">
        <v>18572</v>
      </c>
      <c r="L2314" s="3" t="s">
        <v>18643</v>
      </c>
      <c r="M2314" s="5" t="s">
        <v>39034</v>
      </c>
      <c r="N2314" s="5">
        <f t="shared" si="36"/>
        <v>47</v>
      </c>
      <c r="X2314"/>
      <c r="Y2314"/>
      <c r="AC2314" s="3" t="s">
        <v>4771</v>
      </c>
      <c r="AD2314" s="8" t="s">
        <v>29402</v>
      </c>
      <c r="AE2314" s="3">
        <v>1</v>
      </c>
    </row>
    <row r="2315" spans="1:31" x14ac:dyDescent="0.2">
      <c r="A2315" s="3" t="s">
        <v>22413</v>
      </c>
      <c r="B2315" s="3" t="s">
        <v>10318</v>
      </c>
      <c r="C2315" s="3" t="s">
        <v>26970</v>
      </c>
      <c r="D2315" s="3" t="s">
        <v>31174</v>
      </c>
      <c r="E2315">
        <v>1</v>
      </c>
      <c r="F2315" s="3" t="s">
        <v>19559</v>
      </c>
      <c r="G2315" s="3" t="s">
        <v>10352</v>
      </c>
      <c r="H2315" s="4">
        <v>2020</v>
      </c>
      <c r="I2315" s="4">
        <v>8</v>
      </c>
      <c r="J2315" s="6" t="s">
        <v>26909</v>
      </c>
      <c r="K2315" s="5" t="s">
        <v>18572</v>
      </c>
      <c r="L2315" s="3" t="s">
        <v>18643</v>
      </c>
      <c r="M2315" s="5" t="s">
        <v>39034</v>
      </c>
      <c r="N2315" s="5">
        <f t="shared" si="36"/>
        <v>47</v>
      </c>
      <c r="X2315"/>
      <c r="Y2315"/>
      <c r="AC2315" s="3" t="s">
        <v>6624</v>
      </c>
      <c r="AD2315" s="8" t="s">
        <v>29403</v>
      </c>
      <c r="AE2315" s="3">
        <v>1</v>
      </c>
    </row>
    <row r="2316" spans="1:31" x14ac:dyDescent="0.2">
      <c r="A2316" s="3" t="s">
        <v>22414</v>
      </c>
      <c r="B2316" s="3" t="s">
        <v>10318</v>
      </c>
      <c r="C2316" s="3" t="s">
        <v>26970</v>
      </c>
      <c r="D2316" s="3" t="s">
        <v>31175</v>
      </c>
      <c r="E2316">
        <v>1</v>
      </c>
      <c r="F2316" s="3" t="s">
        <v>19559</v>
      </c>
      <c r="G2316" s="3" t="s">
        <v>10352</v>
      </c>
      <c r="H2316" s="4">
        <v>2020</v>
      </c>
      <c r="I2316" s="4">
        <v>8</v>
      </c>
      <c r="J2316" s="6" t="s">
        <v>26909</v>
      </c>
      <c r="K2316" s="5" t="s">
        <v>18572</v>
      </c>
      <c r="L2316" s="3" t="s">
        <v>18643</v>
      </c>
      <c r="M2316" s="5" t="s">
        <v>39034</v>
      </c>
      <c r="N2316" s="5">
        <f t="shared" si="36"/>
        <v>47</v>
      </c>
      <c r="X2316"/>
      <c r="Y2316"/>
      <c r="AC2316" s="3" t="s">
        <v>4772</v>
      </c>
      <c r="AD2316" s="8" t="s">
        <v>29404</v>
      </c>
      <c r="AE2316" s="3">
        <v>1</v>
      </c>
    </row>
    <row r="2317" spans="1:31" x14ac:dyDescent="0.2">
      <c r="A2317" s="3" t="s">
        <v>22415</v>
      </c>
      <c r="B2317" s="3" t="s">
        <v>10318</v>
      </c>
      <c r="C2317" s="3" t="s">
        <v>26970</v>
      </c>
      <c r="D2317" s="3" t="s">
        <v>31144</v>
      </c>
      <c r="E2317">
        <v>1</v>
      </c>
      <c r="F2317" s="3" t="s">
        <v>19559</v>
      </c>
      <c r="G2317" s="3" t="s">
        <v>10352</v>
      </c>
      <c r="H2317" s="4">
        <v>2020</v>
      </c>
      <c r="I2317" s="4">
        <v>8</v>
      </c>
      <c r="J2317" s="6" t="s">
        <v>26909</v>
      </c>
      <c r="K2317" s="5" t="s">
        <v>18572</v>
      </c>
      <c r="L2317" s="3" t="s">
        <v>18643</v>
      </c>
      <c r="M2317" s="5" t="s">
        <v>39034</v>
      </c>
      <c r="N2317" s="5">
        <f t="shared" si="36"/>
        <v>47</v>
      </c>
      <c r="X2317"/>
      <c r="Y2317"/>
      <c r="AC2317" s="3" t="s">
        <v>4769</v>
      </c>
      <c r="AD2317" s="8" t="s">
        <v>29405</v>
      </c>
      <c r="AE2317" s="3">
        <v>1</v>
      </c>
    </row>
    <row r="2318" spans="1:31" x14ac:dyDescent="0.2">
      <c r="A2318" s="3" t="s">
        <v>22416</v>
      </c>
      <c r="B2318" s="3" t="s">
        <v>10318</v>
      </c>
      <c r="C2318" s="3" t="s">
        <v>26970</v>
      </c>
      <c r="D2318" s="3" t="s">
        <v>31152</v>
      </c>
      <c r="E2318">
        <v>1</v>
      </c>
      <c r="F2318" s="3" t="s">
        <v>19559</v>
      </c>
      <c r="G2318" s="3" t="s">
        <v>10352</v>
      </c>
      <c r="H2318" s="4">
        <v>2020</v>
      </c>
      <c r="I2318" s="4">
        <v>8</v>
      </c>
      <c r="J2318" s="6" t="s">
        <v>26909</v>
      </c>
      <c r="K2318" s="5" t="s">
        <v>18572</v>
      </c>
      <c r="L2318" s="3" t="s">
        <v>18643</v>
      </c>
      <c r="M2318" s="5" t="s">
        <v>39034</v>
      </c>
      <c r="N2318" s="5">
        <f t="shared" si="36"/>
        <v>47</v>
      </c>
      <c r="X2318"/>
      <c r="Y2318"/>
      <c r="AC2318" s="3" t="s">
        <v>24883</v>
      </c>
      <c r="AD2318" s="8" t="s">
        <v>29406</v>
      </c>
      <c r="AE2318" s="3">
        <v>1</v>
      </c>
    </row>
    <row r="2319" spans="1:31" x14ac:dyDescent="0.2">
      <c r="A2319" s="3" t="s">
        <v>22417</v>
      </c>
      <c r="B2319" s="3" t="s">
        <v>10318</v>
      </c>
      <c r="C2319" s="3" t="s">
        <v>26970</v>
      </c>
      <c r="D2319" s="3" t="s">
        <v>31145</v>
      </c>
      <c r="E2319">
        <v>1</v>
      </c>
      <c r="F2319" s="3" t="s">
        <v>19559</v>
      </c>
      <c r="G2319" s="3" t="s">
        <v>10352</v>
      </c>
      <c r="H2319" s="4">
        <v>2020</v>
      </c>
      <c r="I2319" s="4">
        <v>8</v>
      </c>
      <c r="J2319" s="6" t="s">
        <v>26909</v>
      </c>
      <c r="K2319" s="5" t="s">
        <v>18572</v>
      </c>
      <c r="L2319" s="3" t="s">
        <v>18643</v>
      </c>
      <c r="M2319" s="5" t="s">
        <v>39034</v>
      </c>
      <c r="N2319" s="5">
        <f t="shared" si="36"/>
        <v>47</v>
      </c>
      <c r="X2319"/>
      <c r="Y2319"/>
      <c r="AC2319" s="3" t="s">
        <v>24887</v>
      </c>
      <c r="AD2319" s="8" t="s">
        <v>29407</v>
      </c>
      <c r="AE2319" s="3">
        <v>1</v>
      </c>
    </row>
    <row r="2320" spans="1:31" x14ac:dyDescent="0.2">
      <c r="A2320" s="3" t="s">
        <v>22418</v>
      </c>
      <c r="B2320" s="3" t="s">
        <v>10318</v>
      </c>
      <c r="C2320" s="3" t="s">
        <v>26970</v>
      </c>
      <c r="D2320" s="3" t="s">
        <v>31159</v>
      </c>
      <c r="E2320">
        <v>1</v>
      </c>
      <c r="F2320" s="3" t="s">
        <v>19570</v>
      </c>
      <c r="G2320" s="3" t="s">
        <v>10352</v>
      </c>
      <c r="H2320" s="4">
        <v>2020</v>
      </c>
      <c r="I2320" s="4">
        <v>8</v>
      </c>
      <c r="J2320" s="6" t="s">
        <v>26909</v>
      </c>
      <c r="K2320" s="5" t="s">
        <v>18572</v>
      </c>
      <c r="L2320" s="3" t="s">
        <v>18643</v>
      </c>
      <c r="M2320" s="5" t="s">
        <v>39034</v>
      </c>
      <c r="N2320" s="5">
        <f t="shared" si="36"/>
        <v>47</v>
      </c>
      <c r="X2320"/>
      <c r="Y2320"/>
      <c r="AC2320" s="3" t="s">
        <v>4774</v>
      </c>
      <c r="AD2320" s="8" t="s">
        <v>29408</v>
      </c>
      <c r="AE2320" s="3">
        <v>1</v>
      </c>
    </row>
    <row r="2321" spans="1:31" x14ac:dyDescent="0.2">
      <c r="A2321" s="3" t="s">
        <v>22419</v>
      </c>
      <c r="B2321" s="3" t="s">
        <v>10318</v>
      </c>
      <c r="C2321" s="3" t="s">
        <v>26970</v>
      </c>
      <c r="D2321" s="3" t="s">
        <v>31160</v>
      </c>
      <c r="E2321">
        <v>1</v>
      </c>
      <c r="F2321" s="3" t="s">
        <v>19570</v>
      </c>
      <c r="G2321" s="3" t="s">
        <v>10352</v>
      </c>
      <c r="H2321" s="4">
        <v>2020</v>
      </c>
      <c r="I2321" s="4">
        <v>8</v>
      </c>
      <c r="J2321" s="6" t="s">
        <v>26909</v>
      </c>
      <c r="K2321" s="5" t="s">
        <v>18572</v>
      </c>
      <c r="L2321" s="3" t="s">
        <v>18643</v>
      </c>
      <c r="M2321" s="5" t="s">
        <v>39034</v>
      </c>
      <c r="N2321" s="5">
        <f t="shared" si="36"/>
        <v>47</v>
      </c>
      <c r="X2321"/>
      <c r="Y2321"/>
      <c r="AC2321" s="3" t="s">
        <v>24889</v>
      </c>
      <c r="AD2321" s="8" t="s">
        <v>29409</v>
      </c>
      <c r="AE2321" s="3">
        <v>1</v>
      </c>
    </row>
    <row r="2322" spans="1:31" x14ac:dyDescent="0.2">
      <c r="A2322" s="3" t="s">
        <v>22420</v>
      </c>
      <c r="B2322" s="3" t="s">
        <v>10318</v>
      </c>
      <c r="C2322" s="3" t="s">
        <v>26970</v>
      </c>
      <c r="D2322" s="3" t="s">
        <v>31161</v>
      </c>
      <c r="E2322">
        <v>1</v>
      </c>
      <c r="F2322" s="3" t="s">
        <v>19570</v>
      </c>
      <c r="G2322" s="3" t="s">
        <v>10352</v>
      </c>
      <c r="H2322" s="4">
        <v>2020</v>
      </c>
      <c r="I2322" s="4">
        <v>8</v>
      </c>
      <c r="J2322" s="6" t="s">
        <v>26909</v>
      </c>
      <c r="K2322" s="5" t="s">
        <v>18572</v>
      </c>
      <c r="L2322" s="3" t="s">
        <v>18643</v>
      </c>
      <c r="M2322" s="5" t="s">
        <v>39034</v>
      </c>
      <c r="N2322" s="5">
        <f t="shared" si="36"/>
        <v>47</v>
      </c>
      <c r="X2322"/>
      <c r="Y2322"/>
      <c r="AC2322" s="3" t="s">
        <v>24885</v>
      </c>
      <c r="AD2322" s="8" t="s">
        <v>29410</v>
      </c>
      <c r="AE2322" s="3">
        <v>1</v>
      </c>
    </row>
    <row r="2323" spans="1:31" x14ac:dyDescent="0.2">
      <c r="A2323" s="3" t="s">
        <v>22421</v>
      </c>
      <c r="B2323" s="3" t="s">
        <v>10318</v>
      </c>
      <c r="C2323" s="3" t="s">
        <v>26970</v>
      </c>
      <c r="D2323" s="3" t="s">
        <v>31162</v>
      </c>
      <c r="E2323">
        <v>1</v>
      </c>
      <c r="F2323" s="3" t="s">
        <v>19570</v>
      </c>
      <c r="G2323" s="3" t="s">
        <v>10352</v>
      </c>
      <c r="H2323" s="4">
        <v>2020</v>
      </c>
      <c r="I2323" s="4">
        <v>8</v>
      </c>
      <c r="J2323" s="6" t="s">
        <v>26909</v>
      </c>
      <c r="K2323" s="5" t="s">
        <v>18572</v>
      </c>
      <c r="L2323" s="3" t="s">
        <v>18643</v>
      </c>
      <c r="M2323" s="5" t="s">
        <v>39034</v>
      </c>
      <c r="N2323" s="5">
        <f t="shared" si="36"/>
        <v>47</v>
      </c>
      <c r="X2323"/>
      <c r="Y2323"/>
      <c r="AC2323" s="3" t="s">
        <v>24884</v>
      </c>
      <c r="AD2323" s="8" t="s">
        <v>29411</v>
      </c>
      <c r="AE2323" s="3">
        <v>1</v>
      </c>
    </row>
    <row r="2324" spans="1:31" x14ac:dyDescent="0.2">
      <c r="A2324" s="3" t="s">
        <v>22422</v>
      </c>
      <c r="B2324" s="3" t="s">
        <v>10318</v>
      </c>
      <c r="C2324" s="3" t="s">
        <v>26970</v>
      </c>
      <c r="D2324" s="3" t="s">
        <v>31171</v>
      </c>
      <c r="E2324">
        <v>1</v>
      </c>
      <c r="F2324" s="3" t="s">
        <v>19569</v>
      </c>
      <c r="G2324" s="3" t="s">
        <v>10352</v>
      </c>
      <c r="H2324" s="4">
        <v>2020</v>
      </c>
      <c r="I2324" s="4">
        <v>8</v>
      </c>
      <c r="J2324" s="6" t="s">
        <v>26909</v>
      </c>
      <c r="K2324" s="5" t="s">
        <v>18572</v>
      </c>
      <c r="L2324" s="3" t="s">
        <v>18643</v>
      </c>
      <c r="M2324" s="5" t="s">
        <v>39034</v>
      </c>
      <c r="N2324" s="5">
        <f t="shared" si="36"/>
        <v>47</v>
      </c>
      <c r="X2324"/>
      <c r="Y2324"/>
      <c r="AC2324" s="3" t="s">
        <v>6625</v>
      </c>
      <c r="AD2324" s="8" t="s">
        <v>29412</v>
      </c>
      <c r="AE2324" s="3">
        <v>1</v>
      </c>
    </row>
    <row r="2325" spans="1:31" x14ac:dyDescent="0.2">
      <c r="A2325" s="3" t="s">
        <v>22423</v>
      </c>
      <c r="B2325" s="3" t="s">
        <v>10318</v>
      </c>
      <c r="C2325" s="3" t="s">
        <v>26970</v>
      </c>
      <c r="D2325" s="3" t="s">
        <v>30943</v>
      </c>
      <c r="E2325">
        <v>1</v>
      </c>
      <c r="F2325" s="3" t="s">
        <v>19559</v>
      </c>
      <c r="G2325" s="3" t="s">
        <v>10352</v>
      </c>
      <c r="H2325" s="4">
        <v>2020</v>
      </c>
      <c r="I2325" s="4">
        <v>8</v>
      </c>
      <c r="J2325" s="6" t="s">
        <v>26909</v>
      </c>
      <c r="K2325" s="5" t="s">
        <v>18572</v>
      </c>
      <c r="L2325" s="3" t="s">
        <v>18643</v>
      </c>
      <c r="M2325" s="5" t="s">
        <v>39034</v>
      </c>
      <c r="N2325" s="5">
        <f t="shared" si="36"/>
        <v>47</v>
      </c>
      <c r="X2325"/>
      <c r="Y2325"/>
      <c r="AC2325" s="3" t="s">
        <v>24886</v>
      </c>
      <c r="AD2325" s="8" t="s">
        <v>29413</v>
      </c>
      <c r="AE2325" s="3">
        <v>1</v>
      </c>
    </row>
    <row r="2326" spans="1:31" x14ac:dyDescent="0.2">
      <c r="A2326" s="3" t="s">
        <v>22424</v>
      </c>
      <c r="B2326" s="3" t="s">
        <v>10318</v>
      </c>
      <c r="C2326" s="3" t="s">
        <v>26970</v>
      </c>
      <c r="D2326" s="3" t="s">
        <v>31195</v>
      </c>
      <c r="E2326">
        <v>1</v>
      </c>
      <c r="F2326" s="3" t="s">
        <v>19559</v>
      </c>
      <c r="G2326" s="3" t="s">
        <v>10352</v>
      </c>
      <c r="H2326" s="4">
        <v>2020</v>
      </c>
      <c r="I2326" s="4">
        <v>8</v>
      </c>
      <c r="J2326" s="6" t="s">
        <v>26909</v>
      </c>
      <c r="K2326" s="5" t="s">
        <v>18572</v>
      </c>
      <c r="L2326" s="3" t="s">
        <v>18643</v>
      </c>
      <c r="M2326" s="5" t="s">
        <v>39034</v>
      </c>
      <c r="N2326" s="5">
        <f t="shared" si="36"/>
        <v>47</v>
      </c>
      <c r="X2326"/>
      <c r="Y2326"/>
      <c r="AC2326" s="3" t="s">
        <v>24888</v>
      </c>
      <c r="AD2326" s="8" t="s">
        <v>29414</v>
      </c>
      <c r="AE2326" s="3">
        <v>1</v>
      </c>
    </row>
    <row r="2327" spans="1:31" x14ac:dyDescent="0.2">
      <c r="A2327" s="3" t="s">
        <v>22425</v>
      </c>
      <c r="B2327" s="3" t="s">
        <v>10318</v>
      </c>
      <c r="C2327" s="3" t="s">
        <v>26970</v>
      </c>
      <c r="D2327" s="3" t="s">
        <v>31580</v>
      </c>
      <c r="E2327">
        <v>1</v>
      </c>
      <c r="F2327" s="3" t="s">
        <v>19559</v>
      </c>
      <c r="G2327" s="3" t="s">
        <v>10352</v>
      </c>
      <c r="H2327" s="4">
        <v>2020</v>
      </c>
      <c r="I2327" s="4">
        <v>8</v>
      </c>
      <c r="J2327" s="6" t="s">
        <v>26909</v>
      </c>
      <c r="K2327" s="5" t="s">
        <v>18572</v>
      </c>
      <c r="L2327" s="3" t="s">
        <v>18643</v>
      </c>
      <c r="M2327" s="5" t="s">
        <v>39034</v>
      </c>
      <c r="N2327" s="5">
        <f t="shared" si="36"/>
        <v>47</v>
      </c>
      <c r="X2327"/>
      <c r="Y2327"/>
      <c r="AC2327" s="3" t="s">
        <v>4773</v>
      </c>
      <c r="AD2327" s="8" t="s">
        <v>29415</v>
      </c>
      <c r="AE2327" s="3">
        <v>1</v>
      </c>
    </row>
    <row r="2328" spans="1:31" x14ac:dyDescent="0.2">
      <c r="A2328" s="3" t="s">
        <v>22426</v>
      </c>
      <c r="B2328" s="3" t="s">
        <v>10318</v>
      </c>
      <c r="C2328" s="3" t="s">
        <v>26970</v>
      </c>
      <c r="D2328" s="3" t="s">
        <v>30959</v>
      </c>
      <c r="E2328">
        <v>1</v>
      </c>
      <c r="F2328" s="3" t="s">
        <v>19559</v>
      </c>
      <c r="G2328" s="3" t="s">
        <v>10352</v>
      </c>
      <c r="H2328" s="4">
        <v>2020</v>
      </c>
      <c r="I2328" s="4">
        <v>8</v>
      </c>
      <c r="J2328" s="6" t="s">
        <v>26909</v>
      </c>
      <c r="K2328" s="5" t="s">
        <v>18572</v>
      </c>
      <c r="L2328" s="3" t="s">
        <v>18643</v>
      </c>
      <c r="M2328" s="5" t="s">
        <v>39034</v>
      </c>
      <c r="N2328" s="5">
        <f t="shared" si="36"/>
        <v>47</v>
      </c>
      <c r="X2328"/>
      <c r="Y2328"/>
      <c r="AC2328" s="3" t="s">
        <v>7678</v>
      </c>
      <c r="AD2328" s="8" t="s">
        <v>29416</v>
      </c>
      <c r="AE2328" s="3">
        <v>1</v>
      </c>
    </row>
    <row r="2329" spans="1:31" x14ac:dyDescent="0.2">
      <c r="A2329" s="3" t="s">
        <v>22427</v>
      </c>
      <c r="B2329" s="3" t="s">
        <v>10318</v>
      </c>
      <c r="C2329" s="3" t="s">
        <v>26970</v>
      </c>
      <c r="D2329" s="3" t="s">
        <v>30956</v>
      </c>
      <c r="E2329">
        <v>1</v>
      </c>
      <c r="F2329" s="3" t="s">
        <v>19559</v>
      </c>
      <c r="G2329" s="3" t="s">
        <v>10352</v>
      </c>
      <c r="H2329" s="4">
        <v>2020</v>
      </c>
      <c r="I2329" s="4">
        <v>8</v>
      </c>
      <c r="J2329" s="6" t="s">
        <v>26909</v>
      </c>
      <c r="K2329" s="5" t="s">
        <v>18572</v>
      </c>
      <c r="L2329" s="3" t="s">
        <v>18643</v>
      </c>
      <c r="M2329" s="5" t="s">
        <v>39034</v>
      </c>
      <c r="N2329" s="5">
        <f t="shared" si="36"/>
        <v>47</v>
      </c>
      <c r="X2329"/>
      <c r="Y2329"/>
      <c r="AC2329" s="3" t="s">
        <v>24554</v>
      </c>
      <c r="AD2329" s="8" t="s">
        <v>29417</v>
      </c>
      <c r="AE2329" s="3">
        <v>1</v>
      </c>
    </row>
    <row r="2330" spans="1:31" x14ac:dyDescent="0.2">
      <c r="A2330" s="3" t="s">
        <v>22428</v>
      </c>
      <c r="B2330" s="3" t="s">
        <v>10318</v>
      </c>
      <c r="C2330" s="3" t="s">
        <v>26970</v>
      </c>
      <c r="D2330" s="3" t="s">
        <v>31582</v>
      </c>
      <c r="E2330">
        <v>1</v>
      </c>
      <c r="F2330" s="3" t="s">
        <v>19559</v>
      </c>
      <c r="G2330" s="3" t="s">
        <v>10352</v>
      </c>
      <c r="H2330" s="4">
        <v>2020</v>
      </c>
      <c r="I2330" s="4">
        <v>8</v>
      </c>
      <c r="J2330" s="6" t="s">
        <v>26909</v>
      </c>
      <c r="K2330" s="5" t="s">
        <v>18572</v>
      </c>
      <c r="L2330" s="3" t="s">
        <v>18643</v>
      </c>
      <c r="M2330" s="5" t="s">
        <v>39034</v>
      </c>
      <c r="N2330" s="5">
        <f t="shared" si="36"/>
        <v>47</v>
      </c>
      <c r="X2330"/>
      <c r="Y2330"/>
      <c r="AC2330" s="3" t="s">
        <v>4761</v>
      </c>
      <c r="AD2330" s="8" t="s">
        <v>29418</v>
      </c>
      <c r="AE2330" s="3">
        <v>1</v>
      </c>
    </row>
    <row r="2331" spans="1:31" x14ac:dyDescent="0.2">
      <c r="A2331" s="3" t="s">
        <v>22429</v>
      </c>
      <c r="B2331" s="3" t="s">
        <v>10318</v>
      </c>
      <c r="C2331" s="3" t="s">
        <v>26970</v>
      </c>
      <c r="D2331" s="3" t="s">
        <v>31176</v>
      </c>
      <c r="E2331">
        <v>1</v>
      </c>
      <c r="F2331" s="3" t="s">
        <v>19559</v>
      </c>
      <c r="G2331" s="3" t="s">
        <v>10352</v>
      </c>
      <c r="H2331" s="4">
        <v>2020</v>
      </c>
      <c r="I2331" s="4">
        <v>8</v>
      </c>
      <c r="J2331" s="6" t="s">
        <v>26909</v>
      </c>
      <c r="K2331" s="5" t="s">
        <v>18572</v>
      </c>
      <c r="L2331" s="3" t="s">
        <v>18643</v>
      </c>
      <c r="M2331" s="5" t="s">
        <v>39034</v>
      </c>
      <c r="N2331" s="5">
        <f t="shared" si="36"/>
        <v>47</v>
      </c>
      <c r="X2331"/>
      <c r="Y2331"/>
      <c r="AC2331" s="3" t="s">
        <v>24745</v>
      </c>
      <c r="AD2331" s="8" t="s">
        <v>29419</v>
      </c>
      <c r="AE2331" s="3">
        <v>1</v>
      </c>
    </row>
    <row r="2332" spans="1:31" x14ac:dyDescent="0.2">
      <c r="A2332" s="3" t="s">
        <v>22430</v>
      </c>
      <c r="B2332" s="3" t="s">
        <v>10318</v>
      </c>
      <c r="C2332" s="3" t="s">
        <v>26970</v>
      </c>
      <c r="D2332" s="3" t="s">
        <v>31153</v>
      </c>
      <c r="E2332">
        <v>1</v>
      </c>
      <c r="F2332" s="3" t="s">
        <v>19559</v>
      </c>
      <c r="G2332" s="3" t="s">
        <v>10352</v>
      </c>
      <c r="H2332" s="4">
        <v>2020</v>
      </c>
      <c r="I2332" s="4">
        <v>8</v>
      </c>
      <c r="J2332" s="6" t="s">
        <v>26909</v>
      </c>
      <c r="K2332" s="5" t="s">
        <v>18572</v>
      </c>
      <c r="L2332" s="3" t="s">
        <v>18643</v>
      </c>
      <c r="M2332" s="5" t="s">
        <v>39034</v>
      </c>
      <c r="N2332" s="5">
        <f t="shared" si="36"/>
        <v>47</v>
      </c>
      <c r="X2332"/>
      <c r="Y2332"/>
      <c r="AC2332" s="3" t="s">
        <v>4775</v>
      </c>
      <c r="AD2332" s="8" t="s">
        <v>29420</v>
      </c>
      <c r="AE2332" s="3">
        <v>1</v>
      </c>
    </row>
    <row r="2333" spans="1:31" x14ac:dyDescent="0.2">
      <c r="A2333" s="3" t="s">
        <v>22431</v>
      </c>
      <c r="B2333" s="3" t="s">
        <v>10318</v>
      </c>
      <c r="C2333" s="3" t="s">
        <v>26970</v>
      </c>
      <c r="D2333" s="3" t="s">
        <v>31163</v>
      </c>
      <c r="E2333">
        <v>1</v>
      </c>
      <c r="F2333" s="3" t="s">
        <v>19570</v>
      </c>
      <c r="G2333" s="3" t="s">
        <v>10352</v>
      </c>
      <c r="H2333" s="4">
        <v>2020</v>
      </c>
      <c r="I2333" s="4">
        <v>8</v>
      </c>
      <c r="J2333" s="6" t="s">
        <v>26909</v>
      </c>
      <c r="K2333" s="5" t="s">
        <v>18572</v>
      </c>
      <c r="L2333" s="3" t="s">
        <v>18643</v>
      </c>
      <c r="M2333" s="5" t="s">
        <v>39034</v>
      </c>
      <c r="N2333" s="5">
        <f t="shared" si="36"/>
        <v>47</v>
      </c>
      <c r="X2333"/>
      <c r="Y2333"/>
      <c r="AC2333" s="3" t="s">
        <v>4776</v>
      </c>
      <c r="AD2333" s="8" t="s">
        <v>29421</v>
      </c>
      <c r="AE2333" s="3">
        <v>1</v>
      </c>
    </row>
    <row r="2334" spans="1:31" x14ac:dyDescent="0.2">
      <c r="A2334" s="3" t="s">
        <v>4055</v>
      </c>
      <c r="B2334" s="3" t="s">
        <v>10318</v>
      </c>
      <c r="C2334" s="3" t="s">
        <v>26970</v>
      </c>
      <c r="D2334" s="3" t="s">
        <v>31164</v>
      </c>
      <c r="E2334">
        <v>1</v>
      </c>
      <c r="F2334" s="3" t="s">
        <v>19570</v>
      </c>
      <c r="G2334" s="3" t="s">
        <v>10352</v>
      </c>
      <c r="H2334" s="4">
        <v>2020</v>
      </c>
      <c r="I2334" s="4">
        <v>8</v>
      </c>
      <c r="J2334" s="6" t="s">
        <v>26909</v>
      </c>
      <c r="K2334" s="5" t="s">
        <v>18572</v>
      </c>
      <c r="L2334" s="3" t="s">
        <v>18643</v>
      </c>
      <c r="M2334" s="5" t="s">
        <v>39034</v>
      </c>
      <c r="N2334" s="5">
        <f t="shared" si="36"/>
        <v>47</v>
      </c>
      <c r="O2334" s="3">
        <v>1</v>
      </c>
      <c r="V2334" s="3">
        <v>1</v>
      </c>
      <c r="X2334"/>
      <c r="Y2334"/>
      <c r="AC2334" s="3" t="s">
        <v>8782</v>
      </c>
      <c r="AD2334" s="8" t="s">
        <v>29422</v>
      </c>
      <c r="AE2334" s="3">
        <v>1</v>
      </c>
    </row>
    <row r="2335" spans="1:31" x14ac:dyDescent="0.2">
      <c r="A2335" s="3" t="s">
        <v>22449</v>
      </c>
      <c r="B2335" s="3" t="s">
        <v>10318</v>
      </c>
      <c r="C2335" s="3" t="s">
        <v>26970</v>
      </c>
      <c r="D2335" s="3" t="s">
        <v>31146</v>
      </c>
      <c r="E2335">
        <v>1</v>
      </c>
      <c r="F2335" s="3" t="s">
        <v>19575</v>
      </c>
      <c r="G2335" s="3" t="s">
        <v>10352</v>
      </c>
      <c r="H2335" s="4">
        <v>2020</v>
      </c>
      <c r="I2335" s="4">
        <v>8</v>
      </c>
      <c r="J2335" s="6" t="s">
        <v>26909</v>
      </c>
      <c r="K2335" s="5" t="s">
        <v>18572</v>
      </c>
      <c r="L2335" s="3" t="s">
        <v>18643</v>
      </c>
      <c r="M2335" s="5" t="s">
        <v>39034</v>
      </c>
      <c r="N2335" s="5">
        <f t="shared" si="36"/>
        <v>47</v>
      </c>
      <c r="X2335"/>
      <c r="Y2335"/>
      <c r="AC2335" s="3" t="s">
        <v>25076</v>
      </c>
      <c r="AD2335" s="8" t="s">
        <v>29423</v>
      </c>
      <c r="AE2335" s="3">
        <v>1</v>
      </c>
    </row>
    <row r="2336" spans="1:31" x14ac:dyDescent="0.2">
      <c r="A2336" s="3" t="s">
        <v>22450</v>
      </c>
      <c r="B2336" s="3" t="s">
        <v>10318</v>
      </c>
      <c r="C2336" s="3" t="s">
        <v>26970</v>
      </c>
      <c r="D2336" s="3" t="s">
        <v>31154</v>
      </c>
      <c r="E2336">
        <v>1</v>
      </c>
      <c r="F2336" s="3" t="s">
        <v>19575</v>
      </c>
      <c r="G2336" s="3" t="s">
        <v>10352</v>
      </c>
      <c r="H2336" s="4">
        <v>2020</v>
      </c>
      <c r="I2336" s="4">
        <v>8</v>
      </c>
      <c r="J2336" s="6" t="s">
        <v>26909</v>
      </c>
      <c r="K2336" s="5" t="s">
        <v>18572</v>
      </c>
      <c r="L2336" s="3" t="s">
        <v>18643</v>
      </c>
      <c r="M2336" s="5" t="s">
        <v>39034</v>
      </c>
      <c r="N2336" s="5">
        <f t="shared" si="36"/>
        <v>47</v>
      </c>
      <c r="X2336"/>
      <c r="Y2336"/>
      <c r="AC2336" s="3" t="s">
        <v>24504</v>
      </c>
      <c r="AD2336" s="8" t="s">
        <v>29424</v>
      </c>
      <c r="AE2336" s="3">
        <v>1</v>
      </c>
    </row>
    <row r="2337" spans="1:31" x14ac:dyDescent="0.2">
      <c r="A2337" s="3" t="s">
        <v>22451</v>
      </c>
      <c r="B2337" s="3" t="s">
        <v>10318</v>
      </c>
      <c r="C2337" s="3" t="s">
        <v>26970</v>
      </c>
      <c r="D2337" s="3" t="s">
        <v>31147</v>
      </c>
      <c r="E2337">
        <v>1</v>
      </c>
      <c r="F2337" s="3" t="s">
        <v>19575</v>
      </c>
      <c r="G2337" s="3" t="s">
        <v>10352</v>
      </c>
      <c r="H2337" s="4">
        <v>2020</v>
      </c>
      <c r="I2337" s="4">
        <v>8</v>
      </c>
      <c r="J2337" s="6" t="s">
        <v>26909</v>
      </c>
      <c r="K2337" s="5" t="s">
        <v>18572</v>
      </c>
      <c r="L2337" s="3" t="s">
        <v>18643</v>
      </c>
      <c r="M2337" s="5" t="s">
        <v>39034</v>
      </c>
      <c r="N2337" s="5">
        <f t="shared" si="36"/>
        <v>47</v>
      </c>
      <c r="X2337"/>
      <c r="Y2337"/>
      <c r="AC2337" s="3" t="s">
        <v>24711</v>
      </c>
      <c r="AD2337" s="8" t="s">
        <v>29425</v>
      </c>
      <c r="AE2337" s="3">
        <v>1</v>
      </c>
    </row>
    <row r="2338" spans="1:31" x14ac:dyDescent="0.2">
      <c r="A2338" s="3" t="s">
        <v>22452</v>
      </c>
      <c r="B2338" s="3" t="s">
        <v>10318</v>
      </c>
      <c r="C2338" s="3" t="s">
        <v>26970</v>
      </c>
      <c r="D2338" s="3" t="s">
        <v>31148</v>
      </c>
      <c r="E2338">
        <v>1</v>
      </c>
      <c r="F2338" s="3" t="s">
        <v>19575</v>
      </c>
      <c r="G2338" s="3" t="s">
        <v>10352</v>
      </c>
      <c r="H2338" s="4">
        <v>2020</v>
      </c>
      <c r="I2338" s="4">
        <v>8</v>
      </c>
      <c r="J2338" s="6" t="s">
        <v>26909</v>
      </c>
      <c r="K2338" s="5" t="s">
        <v>18572</v>
      </c>
      <c r="L2338" s="3" t="s">
        <v>18643</v>
      </c>
      <c r="M2338" s="5" t="s">
        <v>39034</v>
      </c>
      <c r="N2338" s="5">
        <f t="shared" si="36"/>
        <v>47</v>
      </c>
      <c r="X2338"/>
      <c r="Y2338"/>
      <c r="AC2338" s="3" t="s">
        <v>24712</v>
      </c>
      <c r="AD2338" s="8" t="s">
        <v>29426</v>
      </c>
      <c r="AE2338" s="3">
        <v>1</v>
      </c>
    </row>
    <row r="2339" spans="1:31" x14ac:dyDescent="0.2">
      <c r="A2339" s="3" t="s">
        <v>22453</v>
      </c>
      <c r="B2339" s="3" t="s">
        <v>10318</v>
      </c>
      <c r="C2339" s="3" t="s">
        <v>26970</v>
      </c>
      <c r="D2339" s="3" t="s">
        <v>31149</v>
      </c>
      <c r="E2339">
        <v>1</v>
      </c>
      <c r="F2339" s="3" t="s">
        <v>19575</v>
      </c>
      <c r="G2339" s="3" t="s">
        <v>10352</v>
      </c>
      <c r="H2339" s="4">
        <v>2020</v>
      </c>
      <c r="I2339" s="4">
        <v>8</v>
      </c>
      <c r="J2339" s="6" t="s">
        <v>26909</v>
      </c>
      <c r="K2339" s="5" t="s">
        <v>18572</v>
      </c>
      <c r="L2339" s="3" t="s">
        <v>18643</v>
      </c>
      <c r="M2339" s="5" t="s">
        <v>39034</v>
      </c>
      <c r="N2339" s="5">
        <f t="shared" si="36"/>
        <v>47</v>
      </c>
      <c r="X2339"/>
      <c r="Y2339"/>
      <c r="AC2339" s="3" t="s">
        <v>24701</v>
      </c>
      <c r="AD2339" s="8" t="s">
        <v>29427</v>
      </c>
      <c r="AE2339" s="3">
        <v>1</v>
      </c>
    </row>
    <row r="2340" spans="1:31" x14ac:dyDescent="0.2">
      <c r="A2340" s="3" t="s">
        <v>22454</v>
      </c>
      <c r="B2340" s="3" t="s">
        <v>10318</v>
      </c>
      <c r="C2340" s="3" t="s">
        <v>26970</v>
      </c>
      <c r="D2340" s="3" t="s">
        <v>31150</v>
      </c>
      <c r="E2340">
        <v>1</v>
      </c>
      <c r="F2340" s="3" t="s">
        <v>19575</v>
      </c>
      <c r="G2340" s="3" t="s">
        <v>10352</v>
      </c>
      <c r="H2340" s="4">
        <v>2020</v>
      </c>
      <c r="I2340" s="4">
        <v>8</v>
      </c>
      <c r="J2340" s="6" t="s">
        <v>26909</v>
      </c>
      <c r="K2340" s="5" t="s">
        <v>18572</v>
      </c>
      <c r="L2340" s="3" t="s">
        <v>18643</v>
      </c>
      <c r="M2340" s="5" t="s">
        <v>39034</v>
      </c>
      <c r="N2340" s="5">
        <f t="shared" si="36"/>
        <v>47</v>
      </c>
      <c r="X2340"/>
      <c r="Y2340"/>
      <c r="AC2340" s="3" t="s">
        <v>24890</v>
      </c>
      <c r="AD2340" s="8" t="s">
        <v>29428</v>
      </c>
      <c r="AE2340" s="3">
        <v>1</v>
      </c>
    </row>
    <row r="2341" spans="1:31" x14ac:dyDescent="0.2">
      <c r="A2341" s="3" t="s">
        <v>3726</v>
      </c>
      <c r="B2341" s="3" t="s">
        <v>10309</v>
      </c>
      <c r="C2341" s="3" t="s">
        <v>10309</v>
      </c>
      <c r="D2341" s="3" t="s">
        <v>30921</v>
      </c>
      <c r="E2341">
        <v>1</v>
      </c>
      <c r="F2341" s="3" t="s">
        <v>18650</v>
      </c>
      <c r="G2341" s="3" t="s">
        <v>11637</v>
      </c>
      <c r="H2341" s="4">
        <v>2020</v>
      </c>
      <c r="I2341" s="4">
        <v>8</v>
      </c>
      <c r="J2341" s="6" t="s">
        <v>26909</v>
      </c>
      <c r="K2341" s="5" t="s">
        <v>18572</v>
      </c>
      <c r="L2341" s="3" t="s">
        <v>18643</v>
      </c>
      <c r="M2341" s="5" t="s">
        <v>39034</v>
      </c>
      <c r="N2341" s="5">
        <f t="shared" si="36"/>
        <v>47</v>
      </c>
      <c r="O2341" s="3">
        <v>1</v>
      </c>
      <c r="V2341" s="3">
        <v>1</v>
      </c>
      <c r="X2341"/>
      <c r="Y2341"/>
      <c r="AC2341" s="3" t="s">
        <v>6626</v>
      </c>
      <c r="AD2341" s="8" t="s">
        <v>29429</v>
      </c>
      <c r="AE2341" s="3">
        <v>1</v>
      </c>
    </row>
    <row r="2342" spans="1:31" x14ac:dyDescent="0.2">
      <c r="A2342" s="3" t="s">
        <v>929</v>
      </c>
      <c r="B2342" s="3" t="s">
        <v>10309</v>
      </c>
      <c r="C2342" s="3" t="s">
        <v>10309</v>
      </c>
      <c r="D2342" s="3" t="s">
        <v>30678</v>
      </c>
      <c r="E2342">
        <v>1</v>
      </c>
      <c r="F2342" s="3" t="s">
        <v>18650</v>
      </c>
      <c r="G2342" s="3" t="s">
        <v>11637</v>
      </c>
      <c r="H2342" s="4">
        <v>2020</v>
      </c>
      <c r="I2342" s="4">
        <v>8</v>
      </c>
      <c r="J2342" s="6" t="s">
        <v>26909</v>
      </c>
      <c r="K2342" s="5" t="s">
        <v>18572</v>
      </c>
      <c r="L2342" s="3" t="s">
        <v>18643</v>
      </c>
      <c r="M2342" s="5" t="s">
        <v>39034</v>
      </c>
      <c r="N2342" s="5">
        <f t="shared" si="36"/>
        <v>47</v>
      </c>
      <c r="O2342" s="3">
        <v>1</v>
      </c>
      <c r="P2342" s="3">
        <v>1</v>
      </c>
      <c r="S2342" s="3">
        <v>1</v>
      </c>
      <c r="T2342" s="3">
        <v>1</v>
      </c>
      <c r="X2342"/>
      <c r="Y2342"/>
      <c r="AC2342" s="3" t="s">
        <v>4777</v>
      </c>
      <c r="AD2342" s="8" t="s">
        <v>29430</v>
      </c>
      <c r="AE2342" s="3">
        <v>1</v>
      </c>
    </row>
    <row r="2343" spans="1:31" x14ac:dyDescent="0.2">
      <c r="A2343" s="3" t="s">
        <v>2917</v>
      </c>
      <c r="B2343" s="3" t="s">
        <v>10309</v>
      </c>
      <c r="C2343" s="3" t="s">
        <v>10309</v>
      </c>
      <c r="D2343" s="3" t="s">
        <v>31329</v>
      </c>
      <c r="E2343">
        <v>1</v>
      </c>
      <c r="F2343" s="3" t="s">
        <v>18650</v>
      </c>
      <c r="G2343" s="3" t="s">
        <v>10352</v>
      </c>
      <c r="H2343" s="4">
        <v>2020</v>
      </c>
      <c r="I2343" s="4">
        <v>8</v>
      </c>
      <c r="J2343" s="6" t="s">
        <v>26909</v>
      </c>
      <c r="K2343" s="5" t="s">
        <v>18572</v>
      </c>
      <c r="L2343" s="3" t="s">
        <v>18643</v>
      </c>
      <c r="M2343" s="5" t="s">
        <v>39034</v>
      </c>
      <c r="N2343" s="5">
        <f t="shared" si="36"/>
        <v>47</v>
      </c>
      <c r="O2343" s="3">
        <v>1</v>
      </c>
      <c r="Q2343" s="3">
        <v>1</v>
      </c>
      <c r="R2343" s="6">
        <v>1</v>
      </c>
      <c r="U2343" s="3">
        <v>1</v>
      </c>
      <c r="X2343"/>
      <c r="Y2343"/>
      <c r="AC2343" s="3" t="s">
        <v>7325</v>
      </c>
      <c r="AD2343" s="8" t="s">
        <v>29431</v>
      </c>
      <c r="AE2343" s="3">
        <v>1</v>
      </c>
    </row>
    <row r="2344" spans="1:31" x14ac:dyDescent="0.2">
      <c r="A2344" s="3" t="s">
        <v>1088</v>
      </c>
      <c r="B2344" s="3" t="s">
        <v>10309</v>
      </c>
      <c r="C2344" s="3" t="s">
        <v>10309</v>
      </c>
      <c r="D2344" s="3" t="s">
        <v>31193</v>
      </c>
      <c r="E2344">
        <v>1</v>
      </c>
      <c r="F2344" s="3" t="s">
        <v>19559</v>
      </c>
      <c r="G2344" s="3" t="s">
        <v>10352</v>
      </c>
      <c r="H2344" s="4">
        <v>2020</v>
      </c>
      <c r="I2344" s="4">
        <v>8</v>
      </c>
      <c r="J2344" s="6" t="s">
        <v>26909</v>
      </c>
      <c r="K2344" s="5" t="s">
        <v>18572</v>
      </c>
      <c r="L2344" s="3" t="s">
        <v>18643</v>
      </c>
      <c r="M2344" s="5" t="s">
        <v>39034</v>
      </c>
      <c r="N2344" s="5">
        <f t="shared" si="36"/>
        <v>47</v>
      </c>
      <c r="O2344" s="3">
        <v>1</v>
      </c>
      <c r="P2344" s="3">
        <v>1</v>
      </c>
      <c r="S2344" s="3">
        <v>1</v>
      </c>
      <c r="T2344" s="3">
        <v>1</v>
      </c>
      <c r="V2344" s="3">
        <v>1</v>
      </c>
      <c r="X2344"/>
      <c r="Y2344"/>
      <c r="AC2344" s="3" t="s">
        <v>6627</v>
      </c>
      <c r="AD2344" s="8" t="s">
        <v>29432</v>
      </c>
      <c r="AE2344" s="3">
        <v>1</v>
      </c>
    </row>
    <row r="2345" spans="1:31" x14ac:dyDescent="0.2">
      <c r="A2345" s="3" t="s">
        <v>11476</v>
      </c>
      <c r="B2345" s="3" t="s">
        <v>10318</v>
      </c>
      <c r="C2345" s="3" t="s">
        <v>10318</v>
      </c>
      <c r="D2345" s="3" t="s">
        <v>34839</v>
      </c>
      <c r="E2345">
        <v>1</v>
      </c>
      <c r="F2345" s="4" t="s">
        <v>11478</v>
      </c>
      <c r="G2345" s="3" t="s">
        <v>10352</v>
      </c>
      <c r="H2345" s="4">
        <v>2020</v>
      </c>
      <c r="I2345" s="3">
        <v>12</v>
      </c>
      <c r="J2345" s="6" t="s">
        <v>26729</v>
      </c>
      <c r="K2345" s="4" t="s">
        <v>10312</v>
      </c>
      <c r="L2345" s="4" t="s">
        <v>10312</v>
      </c>
      <c r="M2345" s="5" t="s">
        <v>39004</v>
      </c>
      <c r="N2345" s="5">
        <f t="shared" si="36"/>
        <v>46</v>
      </c>
      <c r="X2345"/>
      <c r="Y2345"/>
      <c r="AC2345" s="3" t="s">
        <v>4779</v>
      </c>
      <c r="AD2345" s="8" t="s">
        <v>29433</v>
      </c>
      <c r="AE2345" s="3">
        <v>1</v>
      </c>
    </row>
    <row r="2346" spans="1:31" x14ac:dyDescent="0.2">
      <c r="A2346" s="3" t="s">
        <v>11482</v>
      </c>
      <c r="B2346" s="3" t="s">
        <v>10318</v>
      </c>
      <c r="C2346" s="3" t="s">
        <v>10318</v>
      </c>
      <c r="D2346" s="3" t="s">
        <v>34816</v>
      </c>
      <c r="E2346">
        <v>1</v>
      </c>
      <c r="F2346" s="4" t="s">
        <v>11484</v>
      </c>
      <c r="G2346" s="3" t="s">
        <v>10352</v>
      </c>
      <c r="H2346" s="4">
        <v>2020</v>
      </c>
      <c r="I2346" s="3">
        <v>12</v>
      </c>
      <c r="J2346" s="6" t="s">
        <v>26729</v>
      </c>
      <c r="K2346" s="4" t="s">
        <v>10312</v>
      </c>
      <c r="L2346" s="4" t="s">
        <v>10312</v>
      </c>
      <c r="M2346" s="5" t="s">
        <v>39004</v>
      </c>
      <c r="N2346" s="5">
        <f t="shared" si="36"/>
        <v>46</v>
      </c>
      <c r="X2346"/>
      <c r="Y2346"/>
      <c r="AC2346" s="3" t="s">
        <v>23789</v>
      </c>
      <c r="AD2346" s="8" t="s">
        <v>29434</v>
      </c>
      <c r="AE2346" s="3">
        <v>1</v>
      </c>
    </row>
    <row r="2347" spans="1:31" x14ac:dyDescent="0.2">
      <c r="A2347" s="3" t="s">
        <v>11561</v>
      </c>
      <c r="B2347" s="3" t="s">
        <v>10318</v>
      </c>
      <c r="C2347" s="3" t="s">
        <v>10318</v>
      </c>
      <c r="D2347" s="3" t="s">
        <v>32096</v>
      </c>
      <c r="E2347">
        <v>1</v>
      </c>
      <c r="F2347" s="4" t="s">
        <v>11484</v>
      </c>
      <c r="G2347" s="3" t="s">
        <v>10352</v>
      </c>
      <c r="H2347" s="4">
        <v>2020</v>
      </c>
      <c r="I2347" s="3">
        <v>12</v>
      </c>
      <c r="J2347" s="6" t="s">
        <v>26729</v>
      </c>
      <c r="K2347" s="4" t="s">
        <v>10312</v>
      </c>
      <c r="L2347" s="4" t="s">
        <v>10312</v>
      </c>
      <c r="M2347" s="5" t="s">
        <v>39004</v>
      </c>
      <c r="N2347" s="5">
        <f t="shared" si="36"/>
        <v>46</v>
      </c>
      <c r="X2347"/>
      <c r="Y2347"/>
      <c r="AC2347" s="3" t="s">
        <v>4543</v>
      </c>
      <c r="AD2347" s="8" t="s">
        <v>29435</v>
      </c>
      <c r="AE2347" s="3">
        <v>1</v>
      </c>
    </row>
    <row r="2348" spans="1:31" x14ac:dyDescent="0.2">
      <c r="A2348" s="3" t="s">
        <v>11563</v>
      </c>
      <c r="B2348" s="3" t="s">
        <v>10318</v>
      </c>
      <c r="C2348" s="3" t="s">
        <v>10318</v>
      </c>
      <c r="D2348" s="3" t="s">
        <v>32097</v>
      </c>
      <c r="E2348">
        <v>1</v>
      </c>
      <c r="F2348" s="4" t="s">
        <v>11484</v>
      </c>
      <c r="G2348" s="3" t="s">
        <v>10352</v>
      </c>
      <c r="H2348" s="4">
        <v>2020</v>
      </c>
      <c r="I2348" s="3">
        <v>12</v>
      </c>
      <c r="J2348" s="6" t="s">
        <v>26729</v>
      </c>
      <c r="K2348" s="4" t="s">
        <v>10312</v>
      </c>
      <c r="L2348" s="4" t="s">
        <v>10312</v>
      </c>
      <c r="M2348" s="5" t="s">
        <v>39004</v>
      </c>
      <c r="N2348" s="5">
        <f t="shared" si="36"/>
        <v>46</v>
      </c>
      <c r="X2348"/>
      <c r="Y2348"/>
      <c r="AC2348" s="3" t="s">
        <v>4544</v>
      </c>
      <c r="AD2348" s="8" t="s">
        <v>29436</v>
      </c>
      <c r="AE2348" s="3">
        <v>1</v>
      </c>
    </row>
    <row r="2349" spans="1:31" x14ac:dyDescent="0.2">
      <c r="A2349" s="3" t="s">
        <v>11510</v>
      </c>
      <c r="B2349" s="3" t="s">
        <v>10318</v>
      </c>
      <c r="C2349" s="3" t="s">
        <v>10318</v>
      </c>
      <c r="D2349" s="3" t="s">
        <v>34934</v>
      </c>
      <c r="E2349">
        <v>1</v>
      </c>
      <c r="F2349" s="4" t="s">
        <v>11512</v>
      </c>
      <c r="G2349" s="3" t="s">
        <v>10352</v>
      </c>
      <c r="H2349" s="4">
        <v>2020</v>
      </c>
      <c r="I2349" s="3">
        <v>12</v>
      </c>
      <c r="J2349" s="6" t="s">
        <v>26729</v>
      </c>
      <c r="K2349" s="4" t="s">
        <v>10312</v>
      </c>
      <c r="L2349" s="4" t="s">
        <v>10312</v>
      </c>
      <c r="M2349" s="5" t="s">
        <v>39004</v>
      </c>
      <c r="N2349" s="5">
        <f t="shared" si="36"/>
        <v>46</v>
      </c>
      <c r="X2349"/>
      <c r="Y2349"/>
      <c r="AC2349" s="3" t="s">
        <v>4548</v>
      </c>
      <c r="AD2349" s="8" t="s">
        <v>29437</v>
      </c>
      <c r="AE2349" s="3">
        <v>1</v>
      </c>
    </row>
    <row r="2350" spans="1:31" x14ac:dyDescent="0.2">
      <c r="A2350" s="3" t="s">
        <v>11602</v>
      </c>
      <c r="B2350" s="3" t="s">
        <v>10318</v>
      </c>
      <c r="C2350" s="3" t="s">
        <v>10318</v>
      </c>
      <c r="D2350" s="3" t="s">
        <v>32117</v>
      </c>
      <c r="E2350">
        <v>1</v>
      </c>
      <c r="F2350" s="4" t="s">
        <v>11512</v>
      </c>
      <c r="G2350" s="3" t="s">
        <v>10352</v>
      </c>
      <c r="H2350" s="4">
        <v>2020</v>
      </c>
      <c r="I2350" s="3">
        <v>12</v>
      </c>
      <c r="J2350" s="6" t="s">
        <v>26729</v>
      </c>
      <c r="K2350" s="4" t="s">
        <v>10312</v>
      </c>
      <c r="L2350" s="4" t="s">
        <v>10312</v>
      </c>
      <c r="M2350" s="5" t="s">
        <v>39004</v>
      </c>
      <c r="N2350" s="5">
        <f t="shared" si="36"/>
        <v>46</v>
      </c>
      <c r="X2350"/>
      <c r="Y2350"/>
      <c r="AC2350" s="3" t="s">
        <v>4545</v>
      </c>
      <c r="AD2350" s="8" t="s">
        <v>29438</v>
      </c>
      <c r="AE2350" s="3">
        <v>1</v>
      </c>
    </row>
    <row r="2351" spans="1:31" x14ac:dyDescent="0.2">
      <c r="A2351" s="3" t="s">
        <v>11595</v>
      </c>
      <c r="B2351" s="3" t="s">
        <v>10318</v>
      </c>
      <c r="C2351" s="3" t="s">
        <v>10318</v>
      </c>
      <c r="D2351" s="3" t="s">
        <v>32101</v>
      </c>
      <c r="E2351">
        <v>1</v>
      </c>
      <c r="F2351" s="4" t="s">
        <v>11591</v>
      </c>
      <c r="G2351" s="3" t="s">
        <v>10352</v>
      </c>
      <c r="H2351" s="4">
        <v>2020</v>
      </c>
      <c r="I2351" s="3">
        <v>12</v>
      </c>
      <c r="J2351" s="6" t="s">
        <v>26729</v>
      </c>
      <c r="K2351" s="4" t="s">
        <v>10312</v>
      </c>
      <c r="L2351" s="4" t="s">
        <v>10312</v>
      </c>
      <c r="M2351" s="5" t="s">
        <v>39004</v>
      </c>
      <c r="N2351" s="5">
        <f t="shared" si="36"/>
        <v>46</v>
      </c>
      <c r="X2351"/>
      <c r="Y2351"/>
      <c r="AC2351" s="3" t="s">
        <v>4546</v>
      </c>
      <c r="AD2351" s="8" t="s">
        <v>29439</v>
      </c>
      <c r="AE2351" s="3">
        <v>1</v>
      </c>
    </row>
    <row r="2352" spans="1:31" x14ac:dyDescent="0.2">
      <c r="A2352" s="3" t="s">
        <v>11493</v>
      </c>
      <c r="B2352" s="3" t="s">
        <v>10318</v>
      </c>
      <c r="C2352" s="3" t="s">
        <v>10318</v>
      </c>
      <c r="D2352" s="3" t="s">
        <v>34841</v>
      </c>
      <c r="E2352">
        <v>1</v>
      </c>
      <c r="F2352" s="4" t="s">
        <v>11489</v>
      </c>
      <c r="G2352" s="3" t="s">
        <v>10352</v>
      </c>
      <c r="H2352" s="4">
        <v>2020</v>
      </c>
      <c r="I2352" s="3">
        <v>12</v>
      </c>
      <c r="J2352" s="6" t="s">
        <v>26729</v>
      </c>
      <c r="K2352" s="4" t="s">
        <v>10312</v>
      </c>
      <c r="L2352" s="4" t="s">
        <v>10312</v>
      </c>
      <c r="M2352" s="5" t="s">
        <v>39004</v>
      </c>
      <c r="N2352" s="5">
        <f t="shared" si="36"/>
        <v>46</v>
      </c>
      <c r="O2352" s="3">
        <v>1</v>
      </c>
      <c r="Q2352" s="3">
        <v>1</v>
      </c>
      <c r="X2352"/>
      <c r="Y2352"/>
      <c r="AC2352" s="3" t="s">
        <v>4547</v>
      </c>
      <c r="AD2352" s="8" t="s">
        <v>29440</v>
      </c>
      <c r="AE2352" s="3">
        <v>1</v>
      </c>
    </row>
    <row r="2353" spans="1:31" x14ac:dyDescent="0.2">
      <c r="A2353" s="3" t="s">
        <v>11540</v>
      </c>
      <c r="B2353" s="3" t="s">
        <v>10318</v>
      </c>
      <c r="C2353" s="3" t="s">
        <v>10318</v>
      </c>
      <c r="D2353" s="3" t="s">
        <v>34973</v>
      </c>
      <c r="E2353">
        <v>1</v>
      </c>
      <c r="F2353" s="4" t="s">
        <v>11542</v>
      </c>
      <c r="G2353" s="3" t="s">
        <v>10352</v>
      </c>
      <c r="H2353" s="4">
        <v>2020</v>
      </c>
      <c r="I2353" s="3">
        <v>12</v>
      </c>
      <c r="J2353" s="6" t="s">
        <v>26729</v>
      </c>
      <c r="K2353" s="4" t="s">
        <v>10312</v>
      </c>
      <c r="L2353" s="4" t="s">
        <v>10312</v>
      </c>
      <c r="M2353" s="5" t="s">
        <v>39004</v>
      </c>
      <c r="N2353" s="5">
        <f t="shared" si="36"/>
        <v>46</v>
      </c>
      <c r="X2353"/>
      <c r="Y2353"/>
      <c r="AC2353" s="3" t="s">
        <v>14624</v>
      </c>
      <c r="AD2353" s="8" t="s">
        <v>29441</v>
      </c>
      <c r="AE2353" s="3">
        <v>1</v>
      </c>
    </row>
    <row r="2354" spans="1:31" x14ac:dyDescent="0.2">
      <c r="A2354" s="3" t="s">
        <v>11532</v>
      </c>
      <c r="B2354" s="3" t="s">
        <v>10318</v>
      </c>
      <c r="C2354" s="3" t="s">
        <v>10318</v>
      </c>
      <c r="D2354" s="3" t="s">
        <v>34970</v>
      </c>
      <c r="E2354">
        <v>1</v>
      </c>
      <c r="F2354" s="4" t="s">
        <v>11534</v>
      </c>
      <c r="G2354" s="3" t="s">
        <v>10352</v>
      </c>
      <c r="H2354" s="4">
        <v>2020</v>
      </c>
      <c r="I2354" s="3">
        <v>12</v>
      </c>
      <c r="J2354" s="6" t="s">
        <v>26729</v>
      </c>
      <c r="K2354" s="4" t="s">
        <v>10312</v>
      </c>
      <c r="L2354" s="4" t="s">
        <v>10312</v>
      </c>
      <c r="M2354" s="5" t="s">
        <v>39004</v>
      </c>
      <c r="N2354" s="5">
        <f t="shared" si="36"/>
        <v>46</v>
      </c>
      <c r="X2354"/>
      <c r="Y2354"/>
      <c r="AC2354" s="3" t="s">
        <v>7168</v>
      </c>
      <c r="AD2354" s="8" t="s">
        <v>29442</v>
      </c>
      <c r="AE2354" s="3">
        <v>1</v>
      </c>
    </row>
    <row r="2355" spans="1:31" x14ac:dyDescent="0.2">
      <c r="A2355" s="3" t="s">
        <v>11580</v>
      </c>
      <c r="B2355" s="3" t="s">
        <v>10318</v>
      </c>
      <c r="C2355" s="3" t="s">
        <v>10318</v>
      </c>
      <c r="D2355" s="3" t="s">
        <v>31996</v>
      </c>
      <c r="E2355">
        <v>1</v>
      </c>
      <c r="F2355" s="4" t="s">
        <v>11531</v>
      </c>
      <c r="G2355" s="3" t="s">
        <v>10352</v>
      </c>
      <c r="H2355" s="4">
        <v>2020</v>
      </c>
      <c r="I2355" s="3">
        <v>12</v>
      </c>
      <c r="J2355" s="6" t="s">
        <v>26729</v>
      </c>
      <c r="K2355" s="4" t="s">
        <v>10312</v>
      </c>
      <c r="L2355" s="4" t="s">
        <v>10312</v>
      </c>
      <c r="M2355" s="5" t="s">
        <v>39004</v>
      </c>
      <c r="N2355" s="5">
        <f t="shared" si="36"/>
        <v>46</v>
      </c>
      <c r="X2355"/>
      <c r="Y2355"/>
      <c r="AC2355" s="3" t="s">
        <v>14618</v>
      </c>
      <c r="AD2355" s="8" t="s">
        <v>29443</v>
      </c>
      <c r="AE2355" s="3">
        <v>1</v>
      </c>
    </row>
    <row r="2356" spans="1:31" x14ac:dyDescent="0.2">
      <c r="A2356" s="3" t="s">
        <v>11547</v>
      </c>
      <c r="B2356" s="3" t="s">
        <v>10318</v>
      </c>
      <c r="C2356" s="3" t="s">
        <v>10318</v>
      </c>
      <c r="D2356" s="3" t="s">
        <v>35004</v>
      </c>
      <c r="E2356">
        <v>1</v>
      </c>
      <c r="F2356" s="4" t="s">
        <v>11548</v>
      </c>
      <c r="G2356" s="3" t="s">
        <v>10352</v>
      </c>
      <c r="H2356" s="4">
        <v>2020</v>
      </c>
      <c r="I2356" s="3">
        <v>12</v>
      </c>
      <c r="J2356" s="6" t="s">
        <v>26729</v>
      </c>
      <c r="K2356" s="4" t="s">
        <v>10312</v>
      </c>
      <c r="L2356" s="4" t="s">
        <v>10312</v>
      </c>
      <c r="M2356" s="5" t="s">
        <v>39004</v>
      </c>
      <c r="N2356" s="5">
        <f t="shared" si="36"/>
        <v>46</v>
      </c>
      <c r="O2356" s="3">
        <v>1</v>
      </c>
      <c r="R2356" s="6">
        <v>1</v>
      </c>
      <c r="X2356"/>
      <c r="Y2356"/>
      <c r="AC2356" s="3" t="s">
        <v>14627</v>
      </c>
      <c r="AD2356" s="8" t="s">
        <v>29444</v>
      </c>
      <c r="AE2356" s="3">
        <v>1</v>
      </c>
    </row>
    <row r="2357" spans="1:31" x14ac:dyDescent="0.2">
      <c r="A2357" s="3" t="s">
        <v>11584</v>
      </c>
      <c r="B2357" s="3" t="s">
        <v>10318</v>
      </c>
      <c r="C2357" s="3" t="s">
        <v>10318</v>
      </c>
      <c r="D2357" s="3" t="s">
        <v>32001</v>
      </c>
      <c r="E2357">
        <v>1</v>
      </c>
      <c r="F2357" s="4" t="s">
        <v>11518</v>
      </c>
      <c r="G2357" s="3" t="s">
        <v>10352</v>
      </c>
      <c r="H2357" s="4">
        <v>2020</v>
      </c>
      <c r="I2357" s="3">
        <v>12</v>
      </c>
      <c r="J2357" s="6" t="s">
        <v>26729</v>
      </c>
      <c r="K2357" s="4" t="s">
        <v>10312</v>
      </c>
      <c r="L2357" s="4" t="s">
        <v>10312</v>
      </c>
      <c r="M2357" s="5" t="s">
        <v>39004</v>
      </c>
      <c r="N2357" s="5">
        <f t="shared" si="36"/>
        <v>46</v>
      </c>
      <c r="X2357"/>
      <c r="Y2357"/>
      <c r="AC2357" s="3" t="s">
        <v>14621</v>
      </c>
      <c r="AD2357" s="8" t="s">
        <v>29445</v>
      </c>
      <c r="AE2357" s="3">
        <v>1</v>
      </c>
    </row>
    <row r="2358" spans="1:31" x14ac:dyDescent="0.2">
      <c r="A2358" s="3" t="s">
        <v>11516</v>
      </c>
      <c r="B2358" s="3" t="s">
        <v>10318</v>
      </c>
      <c r="C2358" s="3" t="s">
        <v>10318</v>
      </c>
      <c r="D2358" s="3" t="s">
        <v>34931</v>
      </c>
      <c r="E2358">
        <v>1</v>
      </c>
      <c r="F2358" s="4" t="s">
        <v>11518</v>
      </c>
      <c r="G2358" s="3" t="s">
        <v>10352</v>
      </c>
      <c r="H2358" s="4">
        <v>2020</v>
      </c>
      <c r="I2358" s="3">
        <v>12</v>
      </c>
      <c r="J2358" s="6" t="s">
        <v>26729</v>
      </c>
      <c r="K2358" s="4" t="s">
        <v>10312</v>
      </c>
      <c r="L2358" s="4" t="s">
        <v>10312</v>
      </c>
      <c r="M2358" s="5" t="s">
        <v>39004</v>
      </c>
      <c r="N2358" s="5">
        <f t="shared" si="36"/>
        <v>46</v>
      </c>
      <c r="X2358"/>
      <c r="Y2358"/>
      <c r="AC2358" s="3" t="s">
        <v>6686</v>
      </c>
      <c r="AD2358" s="8" t="s">
        <v>29446</v>
      </c>
      <c r="AE2358" s="3">
        <v>1</v>
      </c>
    </row>
    <row r="2359" spans="1:31" x14ac:dyDescent="0.2">
      <c r="A2359" s="3" t="s">
        <v>11519</v>
      </c>
      <c r="B2359" s="3" t="s">
        <v>10318</v>
      </c>
      <c r="C2359" s="3" t="s">
        <v>10318</v>
      </c>
      <c r="D2359" s="3" t="s">
        <v>34930</v>
      </c>
      <c r="E2359">
        <v>1</v>
      </c>
      <c r="F2359" s="4" t="s">
        <v>11515</v>
      </c>
      <c r="G2359" s="3" t="s">
        <v>10352</v>
      </c>
      <c r="H2359" s="4">
        <v>2020</v>
      </c>
      <c r="I2359" s="3">
        <v>12</v>
      </c>
      <c r="J2359" s="6" t="s">
        <v>26729</v>
      </c>
      <c r="K2359" s="4" t="s">
        <v>10312</v>
      </c>
      <c r="L2359" s="4" t="s">
        <v>10312</v>
      </c>
      <c r="M2359" s="5" t="s">
        <v>39004</v>
      </c>
      <c r="N2359" s="5">
        <f t="shared" si="36"/>
        <v>46</v>
      </c>
      <c r="X2359"/>
      <c r="Y2359"/>
      <c r="AC2359" s="3" t="s">
        <v>14631</v>
      </c>
      <c r="AD2359" s="8" t="s">
        <v>29447</v>
      </c>
      <c r="AE2359" s="3">
        <v>1</v>
      </c>
    </row>
    <row r="2360" spans="1:31" x14ac:dyDescent="0.2">
      <c r="A2360" s="3" t="s">
        <v>11513</v>
      </c>
      <c r="B2360" s="3" t="s">
        <v>10318</v>
      </c>
      <c r="C2360" s="3" t="s">
        <v>10318</v>
      </c>
      <c r="D2360" s="3" t="s">
        <v>34929</v>
      </c>
      <c r="E2360">
        <v>1</v>
      </c>
      <c r="F2360" s="4" t="s">
        <v>11515</v>
      </c>
      <c r="G2360" s="3" t="s">
        <v>10352</v>
      </c>
      <c r="H2360" s="4">
        <v>2020</v>
      </c>
      <c r="I2360" s="3">
        <v>12</v>
      </c>
      <c r="J2360" s="6" t="s">
        <v>26729</v>
      </c>
      <c r="K2360" s="4" t="s">
        <v>10312</v>
      </c>
      <c r="L2360" s="4" t="s">
        <v>10312</v>
      </c>
      <c r="M2360" s="5" t="s">
        <v>39004</v>
      </c>
      <c r="N2360" s="5">
        <f t="shared" si="36"/>
        <v>46</v>
      </c>
      <c r="X2360"/>
      <c r="Y2360"/>
      <c r="AC2360" s="3" t="s">
        <v>4590</v>
      </c>
      <c r="AD2360" s="8" t="s">
        <v>29448</v>
      </c>
      <c r="AE2360" s="3">
        <v>1</v>
      </c>
    </row>
    <row r="2361" spans="1:31" x14ac:dyDescent="0.2">
      <c r="A2361" s="3" t="s">
        <v>11588</v>
      </c>
      <c r="B2361" s="3" t="s">
        <v>10318</v>
      </c>
      <c r="C2361" s="3" t="s">
        <v>10318</v>
      </c>
      <c r="D2361" s="3" t="s">
        <v>32060</v>
      </c>
      <c r="E2361">
        <v>1</v>
      </c>
      <c r="F2361" s="4" t="s">
        <v>11590</v>
      </c>
      <c r="G2361" s="3" t="s">
        <v>10352</v>
      </c>
      <c r="H2361" s="4">
        <v>2020</v>
      </c>
      <c r="I2361" s="3">
        <v>12</v>
      </c>
      <c r="J2361" s="6" t="s">
        <v>26729</v>
      </c>
      <c r="K2361" s="4" t="s">
        <v>10312</v>
      </c>
      <c r="L2361" s="4" t="s">
        <v>10312</v>
      </c>
      <c r="M2361" s="5" t="s">
        <v>39004</v>
      </c>
      <c r="N2361" s="5">
        <f t="shared" si="36"/>
        <v>46</v>
      </c>
      <c r="X2361"/>
      <c r="Y2361"/>
      <c r="AC2361" s="3" t="s">
        <v>4542</v>
      </c>
      <c r="AD2361" s="8" t="s">
        <v>29449</v>
      </c>
      <c r="AE2361" s="3">
        <v>1</v>
      </c>
    </row>
    <row r="2362" spans="1:31" x14ac:dyDescent="0.2">
      <c r="A2362" s="3" t="s">
        <v>11502</v>
      </c>
      <c r="B2362" s="3" t="s">
        <v>10318</v>
      </c>
      <c r="C2362" s="3" t="s">
        <v>10318</v>
      </c>
      <c r="D2362" s="3" t="s">
        <v>34845</v>
      </c>
      <c r="E2362">
        <v>1</v>
      </c>
      <c r="F2362" s="4" t="s">
        <v>11492</v>
      </c>
      <c r="G2362" s="3" t="s">
        <v>10352</v>
      </c>
      <c r="H2362" s="4">
        <v>2020</v>
      </c>
      <c r="I2362" s="3">
        <v>12</v>
      </c>
      <c r="J2362" s="6" t="s">
        <v>26729</v>
      </c>
      <c r="K2362" s="4" t="s">
        <v>10312</v>
      </c>
      <c r="L2362" s="4" t="s">
        <v>10312</v>
      </c>
      <c r="M2362" s="5" t="s">
        <v>39004</v>
      </c>
      <c r="N2362" s="5">
        <f t="shared" si="36"/>
        <v>46</v>
      </c>
      <c r="X2362"/>
      <c r="Y2362"/>
      <c r="AC2362" s="3" t="s">
        <v>4582</v>
      </c>
      <c r="AD2362" s="8" t="s">
        <v>29450</v>
      </c>
      <c r="AE2362" s="3">
        <v>1</v>
      </c>
    </row>
    <row r="2363" spans="1:31" x14ac:dyDescent="0.2">
      <c r="A2363" s="3" t="s">
        <v>11490</v>
      </c>
      <c r="B2363" s="3" t="s">
        <v>10318</v>
      </c>
      <c r="C2363" s="3" t="s">
        <v>10318</v>
      </c>
      <c r="D2363" s="3" t="s">
        <v>34840</v>
      </c>
      <c r="E2363">
        <v>1</v>
      </c>
      <c r="F2363" s="4" t="s">
        <v>11492</v>
      </c>
      <c r="G2363" s="3" t="s">
        <v>10352</v>
      </c>
      <c r="H2363" s="4">
        <v>2020</v>
      </c>
      <c r="I2363" s="3">
        <v>12</v>
      </c>
      <c r="J2363" s="6" t="s">
        <v>26729</v>
      </c>
      <c r="K2363" s="4" t="s">
        <v>10312</v>
      </c>
      <c r="L2363" s="4" t="s">
        <v>10312</v>
      </c>
      <c r="M2363" s="5" t="s">
        <v>39004</v>
      </c>
      <c r="N2363" s="5">
        <f t="shared" si="36"/>
        <v>46</v>
      </c>
      <c r="X2363"/>
      <c r="Y2363"/>
      <c r="AC2363" s="3" t="s">
        <v>4583</v>
      </c>
      <c r="AD2363" s="8" t="s">
        <v>29451</v>
      </c>
      <c r="AE2363" s="3">
        <v>1</v>
      </c>
    </row>
    <row r="2364" spans="1:31" x14ac:dyDescent="0.2">
      <c r="A2364" s="3" t="s">
        <v>11586</v>
      </c>
      <c r="B2364" s="3" t="s">
        <v>10318</v>
      </c>
      <c r="C2364" s="3" t="s">
        <v>10318</v>
      </c>
      <c r="D2364" s="3" t="s">
        <v>32002</v>
      </c>
      <c r="E2364">
        <v>1</v>
      </c>
      <c r="F2364" s="4" t="s">
        <v>11492</v>
      </c>
      <c r="G2364" s="3" t="s">
        <v>10352</v>
      </c>
      <c r="H2364" s="4">
        <v>2020</v>
      </c>
      <c r="I2364" s="3">
        <v>12</v>
      </c>
      <c r="J2364" s="6" t="s">
        <v>26729</v>
      </c>
      <c r="K2364" s="4" t="s">
        <v>10312</v>
      </c>
      <c r="L2364" s="4" t="s">
        <v>10312</v>
      </c>
      <c r="M2364" s="5" t="s">
        <v>39004</v>
      </c>
      <c r="N2364" s="5">
        <f t="shared" si="36"/>
        <v>46</v>
      </c>
      <c r="X2364"/>
      <c r="Y2364"/>
      <c r="AC2364" s="3" t="s">
        <v>14644</v>
      </c>
      <c r="AD2364" s="8" t="s">
        <v>29452</v>
      </c>
      <c r="AE2364" s="3">
        <v>1</v>
      </c>
    </row>
    <row r="2365" spans="1:31" x14ac:dyDescent="0.2">
      <c r="A2365" s="3" t="s">
        <v>11526</v>
      </c>
      <c r="B2365" s="3" t="s">
        <v>10318</v>
      </c>
      <c r="C2365" s="3" t="s">
        <v>10318</v>
      </c>
      <c r="D2365" s="3" t="s">
        <v>34976</v>
      </c>
      <c r="E2365">
        <v>1</v>
      </c>
      <c r="F2365" s="4" t="s">
        <v>11528</v>
      </c>
      <c r="G2365" s="3" t="s">
        <v>10352</v>
      </c>
      <c r="H2365" s="4">
        <v>2020</v>
      </c>
      <c r="I2365" s="3">
        <v>12</v>
      </c>
      <c r="J2365" s="6" t="s">
        <v>26729</v>
      </c>
      <c r="K2365" s="4" t="s">
        <v>10312</v>
      </c>
      <c r="L2365" s="4" t="s">
        <v>10312</v>
      </c>
      <c r="M2365" s="5" t="s">
        <v>39004</v>
      </c>
      <c r="N2365" s="5">
        <f t="shared" si="36"/>
        <v>46</v>
      </c>
      <c r="X2365"/>
      <c r="Y2365"/>
      <c r="AC2365" s="3" t="s">
        <v>6699</v>
      </c>
      <c r="AD2365" s="8" t="s">
        <v>29453</v>
      </c>
      <c r="AE2365" s="3">
        <v>1</v>
      </c>
    </row>
    <row r="2366" spans="1:31" x14ac:dyDescent="0.2">
      <c r="A2366" s="3" t="s">
        <v>11582</v>
      </c>
      <c r="B2366" s="3" t="s">
        <v>10318</v>
      </c>
      <c r="C2366" s="3" t="s">
        <v>10318</v>
      </c>
      <c r="D2366" s="3" t="s">
        <v>32000</v>
      </c>
      <c r="E2366">
        <v>1</v>
      </c>
      <c r="F2366" s="4" t="s">
        <v>11528</v>
      </c>
      <c r="G2366" s="3" t="s">
        <v>10352</v>
      </c>
      <c r="H2366" s="4">
        <v>2020</v>
      </c>
      <c r="I2366" s="3">
        <v>12</v>
      </c>
      <c r="J2366" s="6" t="s">
        <v>26729</v>
      </c>
      <c r="K2366" s="4" t="s">
        <v>10312</v>
      </c>
      <c r="L2366" s="4" t="s">
        <v>10312</v>
      </c>
      <c r="M2366" s="5" t="s">
        <v>39004</v>
      </c>
      <c r="N2366" s="5">
        <f t="shared" si="36"/>
        <v>46</v>
      </c>
      <c r="X2366"/>
      <c r="Y2366"/>
      <c r="AC2366" s="3" t="s">
        <v>4584</v>
      </c>
      <c r="AD2366" s="8" t="s">
        <v>29454</v>
      </c>
      <c r="AE2366" s="3">
        <v>1</v>
      </c>
    </row>
    <row r="2367" spans="1:31" x14ac:dyDescent="0.2">
      <c r="A2367" s="3" t="s">
        <v>11578</v>
      </c>
      <c r="B2367" s="3" t="s">
        <v>10318</v>
      </c>
      <c r="C2367" s="3" t="s">
        <v>10318</v>
      </c>
      <c r="D2367" s="3" t="s">
        <v>31995</v>
      </c>
      <c r="E2367">
        <v>1</v>
      </c>
      <c r="F2367" s="4" t="s">
        <v>11579</v>
      </c>
      <c r="G2367" s="3" t="s">
        <v>10352</v>
      </c>
      <c r="H2367" s="4">
        <v>2020</v>
      </c>
      <c r="I2367" s="3">
        <v>12</v>
      </c>
      <c r="J2367" s="6" t="s">
        <v>26729</v>
      </c>
      <c r="K2367" s="4" t="s">
        <v>10312</v>
      </c>
      <c r="L2367" s="4" t="s">
        <v>10312</v>
      </c>
      <c r="M2367" s="5" t="s">
        <v>39004</v>
      </c>
      <c r="N2367" s="5">
        <f t="shared" si="36"/>
        <v>46</v>
      </c>
      <c r="O2367" s="3">
        <v>1</v>
      </c>
      <c r="Q2367" s="3">
        <v>1</v>
      </c>
      <c r="X2367"/>
      <c r="Y2367"/>
      <c r="AC2367" s="3" t="s">
        <v>7186</v>
      </c>
      <c r="AD2367" s="8" t="s">
        <v>29455</v>
      </c>
      <c r="AE2367" s="3">
        <v>1</v>
      </c>
    </row>
    <row r="2368" spans="1:31" x14ac:dyDescent="0.2">
      <c r="A2368" s="3" t="s">
        <v>11537</v>
      </c>
      <c r="B2368" s="3" t="s">
        <v>10318</v>
      </c>
      <c r="C2368" s="3" t="s">
        <v>10318</v>
      </c>
      <c r="D2368" s="3" t="s">
        <v>34972</v>
      </c>
      <c r="E2368">
        <v>1</v>
      </c>
      <c r="F2368" s="4" t="s">
        <v>11539</v>
      </c>
      <c r="G2368" s="3" t="s">
        <v>10352</v>
      </c>
      <c r="H2368" s="4">
        <v>2020</v>
      </c>
      <c r="I2368" s="3">
        <v>12</v>
      </c>
      <c r="J2368" s="6" t="s">
        <v>26729</v>
      </c>
      <c r="K2368" s="4" t="s">
        <v>10312</v>
      </c>
      <c r="L2368" s="4" t="s">
        <v>10312</v>
      </c>
      <c r="M2368" s="5" t="s">
        <v>39004</v>
      </c>
      <c r="N2368" s="5">
        <f t="shared" si="36"/>
        <v>46</v>
      </c>
      <c r="X2368"/>
      <c r="Y2368"/>
      <c r="AC2368" s="3" t="s">
        <v>14648</v>
      </c>
      <c r="AD2368" s="8" t="s">
        <v>29456</v>
      </c>
      <c r="AE2368" s="3">
        <v>1</v>
      </c>
    </row>
    <row r="2369" spans="1:31" x14ac:dyDescent="0.2">
      <c r="A2369" s="3" t="s">
        <v>11604</v>
      </c>
      <c r="B2369" s="3" t="s">
        <v>10318</v>
      </c>
      <c r="C2369" s="3" t="s">
        <v>10318</v>
      </c>
      <c r="D2369" s="3" t="s">
        <v>32118</v>
      </c>
      <c r="E2369">
        <v>1</v>
      </c>
      <c r="F2369" s="4" t="s">
        <v>11501</v>
      </c>
      <c r="G2369" s="3" t="s">
        <v>10352</v>
      </c>
      <c r="H2369" s="4">
        <v>2020</v>
      </c>
      <c r="I2369" s="3">
        <v>12</v>
      </c>
      <c r="J2369" s="6" t="s">
        <v>26729</v>
      </c>
      <c r="K2369" s="4" t="s">
        <v>10312</v>
      </c>
      <c r="L2369" s="4" t="s">
        <v>10312</v>
      </c>
      <c r="M2369" s="5" t="s">
        <v>39004</v>
      </c>
      <c r="N2369" s="5">
        <f t="shared" si="36"/>
        <v>46</v>
      </c>
      <c r="X2369"/>
      <c r="Y2369"/>
      <c r="AC2369" s="3" t="s">
        <v>14642</v>
      </c>
      <c r="AD2369" s="8" t="s">
        <v>29457</v>
      </c>
      <c r="AE2369" s="3">
        <v>1</v>
      </c>
    </row>
    <row r="2370" spans="1:31" x14ac:dyDescent="0.2">
      <c r="A2370" s="3" t="s">
        <v>11535</v>
      </c>
      <c r="B2370" s="3" t="s">
        <v>10318</v>
      </c>
      <c r="C2370" s="3" t="s">
        <v>10318</v>
      </c>
      <c r="D2370" s="3" t="s">
        <v>34971</v>
      </c>
      <c r="E2370">
        <v>1</v>
      </c>
      <c r="F2370" s="4" t="s">
        <v>11501</v>
      </c>
      <c r="G2370" s="3" t="s">
        <v>10352</v>
      </c>
      <c r="H2370" s="4">
        <v>2020</v>
      </c>
      <c r="I2370" s="3">
        <v>12</v>
      </c>
      <c r="J2370" s="6" t="s">
        <v>26729</v>
      </c>
      <c r="K2370" s="4" t="s">
        <v>10312</v>
      </c>
      <c r="L2370" s="4" t="s">
        <v>10312</v>
      </c>
      <c r="M2370" s="5" t="s">
        <v>39004</v>
      </c>
      <c r="N2370" s="5">
        <f t="shared" ref="N2370:N2433" si="37">COUNTIF($M$2:$M$10623,M2370)</f>
        <v>46</v>
      </c>
      <c r="X2370"/>
      <c r="Y2370"/>
      <c r="AC2370" s="3" t="s">
        <v>14640</v>
      </c>
      <c r="AD2370" s="8" t="s">
        <v>29458</v>
      </c>
      <c r="AE2370" s="3">
        <v>1</v>
      </c>
    </row>
    <row r="2371" spans="1:31" x14ac:dyDescent="0.2">
      <c r="A2371" s="3" t="s">
        <v>11499</v>
      </c>
      <c r="B2371" s="3" t="s">
        <v>10318</v>
      </c>
      <c r="C2371" s="3" t="s">
        <v>10318</v>
      </c>
      <c r="D2371" s="3" t="s">
        <v>34844</v>
      </c>
      <c r="E2371">
        <v>1</v>
      </c>
      <c r="F2371" s="4" t="s">
        <v>11501</v>
      </c>
      <c r="G2371" s="3" t="s">
        <v>10352</v>
      </c>
      <c r="H2371" s="4">
        <v>2020</v>
      </c>
      <c r="I2371" s="3">
        <v>12</v>
      </c>
      <c r="J2371" s="6" t="s">
        <v>26729</v>
      </c>
      <c r="K2371" s="4" t="s">
        <v>10312</v>
      </c>
      <c r="L2371" s="4" t="s">
        <v>10312</v>
      </c>
      <c r="M2371" s="5" t="s">
        <v>39004</v>
      </c>
      <c r="N2371" s="5">
        <f t="shared" si="37"/>
        <v>46</v>
      </c>
      <c r="X2371"/>
      <c r="Y2371"/>
      <c r="AC2371" s="3" t="s">
        <v>14633</v>
      </c>
      <c r="AD2371" s="8" t="s">
        <v>29459</v>
      </c>
      <c r="AE2371" s="3">
        <v>1</v>
      </c>
    </row>
    <row r="2372" spans="1:31" x14ac:dyDescent="0.2">
      <c r="A2372" s="3" t="s">
        <v>11497</v>
      </c>
      <c r="B2372" s="3" t="s">
        <v>10318</v>
      </c>
      <c r="C2372" s="3" t="s">
        <v>10318</v>
      </c>
      <c r="D2372" s="3" t="s">
        <v>34843</v>
      </c>
      <c r="E2372">
        <v>1</v>
      </c>
      <c r="F2372" s="4" t="s">
        <v>11481</v>
      </c>
      <c r="G2372" s="3" t="s">
        <v>10352</v>
      </c>
      <c r="H2372" s="4">
        <v>2020</v>
      </c>
      <c r="I2372" s="3">
        <v>12</v>
      </c>
      <c r="J2372" s="6" t="s">
        <v>26729</v>
      </c>
      <c r="K2372" s="4" t="s">
        <v>10312</v>
      </c>
      <c r="L2372" s="4" t="s">
        <v>10312</v>
      </c>
      <c r="M2372" s="5" t="s">
        <v>39004</v>
      </c>
      <c r="N2372" s="5">
        <f t="shared" si="37"/>
        <v>46</v>
      </c>
      <c r="X2372"/>
      <c r="Y2372"/>
      <c r="AC2372" s="3" t="s">
        <v>14636</v>
      </c>
      <c r="AD2372" s="8" t="s">
        <v>29460</v>
      </c>
      <c r="AE2372" s="3">
        <v>1</v>
      </c>
    </row>
    <row r="2373" spans="1:31" x14ac:dyDescent="0.2">
      <c r="A2373" s="3" t="s">
        <v>11496</v>
      </c>
      <c r="B2373" s="3" t="s">
        <v>10318</v>
      </c>
      <c r="C2373" s="3" t="s">
        <v>10318</v>
      </c>
      <c r="D2373" s="3" t="s">
        <v>34842</v>
      </c>
      <c r="E2373">
        <v>1</v>
      </c>
      <c r="F2373" s="4" t="s">
        <v>11481</v>
      </c>
      <c r="G2373" s="3" t="s">
        <v>10352</v>
      </c>
      <c r="H2373" s="4">
        <v>2020</v>
      </c>
      <c r="I2373" s="3">
        <v>12</v>
      </c>
      <c r="J2373" s="6" t="s">
        <v>26729</v>
      </c>
      <c r="K2373" s="4" t="s">
        <v>10312</v>
      </c>
      <c r="L2373" s="4" t="s">
        <v>10312</v>
      </c>
      <c r="M2373" s="5" t="s">
        <v>39004</v>
      </c>
      <c r="N2373" s="5">
        <f t="shared" si="37"/>
        <v>46</v>
      </c>
      <c r="O2373" s="3">
        <v>1</v>
      </c>
      <c r="P2373" s="3">
        <v>1</v>
      </c>
      <c r="S2373" s="3">
        <v>1</v>
      </c>
      <c r="X2373"/>
      <c r="Y2373"/>
      <c r="AC2373" s="3" t="s">
        <v>4579</v>
      </c>
      <c r="AD2373" s="8" t="s">
        <v>29461</v>
      </c>
      <c r="AE2373" s="3">
        <v>1</v>
      </c>
    </row>
    <row r="2374" spans="1:31" x14ac:dyDescent="0.2">
      <c r="A2374" s="3" t="s">
        <v>11479</v>
      </c>
      <c r="B2374" s="3" t="s">
        <v>10318</v>
      </c>
      <c r="C2374" s="3" t="s">
        <v>10318</v>
      </c>
      <c r="D2374" s="3" t="s">
        <v>34815</v>
      </c>
      <c r="E2374">
        <v>1</v>
      </c>
      <c r="F2374" s="4" t="s">
        <v>11481</v>
      </c>
      <c r="G2374" s="3" t="s">
        <v>10352</v>
      </c>
      <c r="H2374" s="4">
        <v>2020</v>
      </c>
      <c r="I2374" s="3">
        <v>12</v>
      </c>
      <c r="J2374" s="6" t="s">
        <v>26729</v>
      </c>
      <c r="K2374" s="4" t="s">
        <v>10312</v>
      </c>
      <c r="L2374" s="4" t="s">
        <v>10312</v>
      </c>
      <c r="M2374" s="5" t="s">
        <v>39004</v>
      </c>
      <c r="N2374" s="5">
        <f t="shared" si="37"/>
        <v>46</v>
      </c>
      <c r="X2374"/>
      <c r="Y2374"/>
      <c r="AC2374" s="3" t="s">
        <v>14651</v>
      </c>
      <c r="AD2374" s="8" t="s">
        <v>29462</v>
      </c>
      <c r="AE2374" s="3">
        <v>1</v>
      </c>
    </row>
    <row r="2375" spans="1:31" x14ac:dyDescent="0.2">
      <c r="A2375" s="3" t="s">
        <v>11571</v>
      </c>
      <c r="B2375" s="3" t="s">
        <v>10318</v>
      </c>
      <c r="C2375" s="3" t="s">
        <v>10318</v>
      </c>
      <c r="D2375" s="3" t="s">
        <v>32082</v>
      </c>
      <c r="E2375">
        <v>1</v>
      </c>
      <c r="F2375" s="4" t="s">
        <v>11573</v>
      </c>
      <c r="G2375" s="3" t="s">
        <v>10352</v>
      </c>
      <c r="H2375" s="4">
        <v>2020</v>
      </c>
      <c r="I2375" s="3">
        <v>12</v>
      </c>
      <c r="J2375" s="6" t="s">
        <v>26729</v>
      </c>
      <c r="K2375" s="4" t="s">
        <v>10312</v>
      </c>
      <c r="L2375" s="4" t="s">
        <v>10312</v>
      </c>
      <c r="M2375" s="5" t="s">
        <v>39004</v>
      </c>
      <c r="N2375" s="5">
        <f t="shared" si="37"/>
        <v>46</v>
      </c>
      <c r="X2375"/>
      <c r="Y2375"/>
      <c r="AC2375" s="3" t="s">
        <v>7197</v>
      </c>
      <c r="AD2375" s="8" t="s">
        <v>29463</v>
      </c>
      <c r="AE2375" s="3">
        <v>1</v>
      </c>
    </row>
    <row r="2376" spans="1:31" x14ac:dyDescent="0.2">
      <c r="A2376" s="3" t="s">
        <v>11611</v>
      </c>
      <c r="B2376" s="3" t="s">
        <v>10318</v>
      </c>
      <c r="C2376" s="3" t="s">
        <v>10318</v>
      </c>
      <c r="D2376" s="3" t="s">
        <v>32124</v>
      </c>
      <c r="E2376">
        <v>1</v>
      </c>
      <c r="F2376" s="4" t="s">
        <v>11570</v>
      </c>
      <c r="G2376" s="3" t="s">
        <v>10352</v>
      </c>
      <c r="H2376" s="4">
        <v>2020</v>
      </c>
      <c r="I2376" s="3">
        <v>12</v>
      </c>
      <c r="J2376" s="6" t="s">
        <v>26729</v>
      </c>
      <c r="K2376" s="4" t="s">
        <v>10312</v>
      </c>
      <c r="L2376" s="4" t="s">
        <v>10312</v>
      </c>
      <c r="M2376" s="5" t="s">
        <v>39004</v>
      </c>
      <c r="N2376" s="5">
        <f t="shared" si="37"/>
        <v>46</v>
      </c>
      <c r="O2376" s="3">
        <v>1</v>
      </c>
      <c r="P2376" s="3">
        <v>1</v>
      </c>
      <c r="S2376" s="3">
        <v>1</v>
      </c>
      <c r="X2376"/>
      <c r="Y2376"/>
      <c r="AC2376" s="3" t="s">
        <v>14665</v>
      </c>
      <c r="AD2376" s="8" t="s">
        <v>29464</v>
      </c>
      <c r="AE2376" s="3">
        <v>1</v>
      </c>
    </row>
    <row r="2377" spans="1:31" x14ac:dyDescent="0.2">
      <c r="A2377" s="3" t="s">
        <v>11568</v>
      </c>
      <c r="B2377" s="3" t="s">
        <v>10318</v>
      </c>
      <c r="C2377" s="3" t="s">
        <v>10318</v>
      </c>
      <c r="D2377" s="3" t="s">
        <v>32084</v>
      </c>
      <c r="E2377">
        <v>1</v>
      </c>
      <c r="F2377" s="4" t="s">
        <v>11570</v>
      </c>
      <c r="G2377" s="3" t="s">
        <v>10352</v>
      </c>
      <c r="H2377" s="4">
        <v>2020</v>
      </c>
      <c r="I2377" s="3">
        <v>12</v>
      </c>
      <c r="J2377" s="6" t="s">
        <v>26729</v>
      </c>
      <c r="K2377" s="4" t="s">
        <v>10312</v>
      </c>
      <c r="L2377" s="4" t="s">
        <v>10312</v>
      </c>
      <c r="M2377" s="5" t="s">
        <v>39004</v>
      </c>
      <c r="N2377" s="5">
        <f t="shared" si="37"/>
        <v>46</v>
      </c>
      <c r="X2377"/>
      <c r="Y2377"/>
      <c r="AC2377" s="3" t="s">
        <v>6708</v>
      </c>
      <c r="AD2377" s="8" t="s">
        <v>29465</v>
      </c>
      <c r="AE2377" s="3">
        <v>1</v>
      </c>
    </row>
    <row r="2378" spans="1:31" x14ac:dyDescent="0.2">
      <c r="A2378" s="3" t="s">
        <v>11544</v>
      </c>
      <c r="B2378" s="3" t="s">
        <v>10318</v>
      </c>
      <c r="C2378" s="3" t="s">
        <v>10318</v>
      </c>
      <c r="D2378" s="3" t="s">
        <v>34974</v>
      </c>
      <c r="E2378">
        <v>1</v>
      </c>
      <c r="F2378" s="4" t="s">
        <v>11546</v>
      </c>
      <c r="G2378" s="3" t="s">
        <v>10352</v>
      </c>
      <c r="H2378" s="4">
        <v>2020</v>
      </c>
      <c r="I2378" s="3">
        <v>12</v>
      </c>
      <c r="J2378" s="6" t="s">
        <v>26729</v>
      </c>
      <c r="K2378" s="4" t="s">
        <v>10312</v>
      </c>
      <c r="L2378" s="4" t="s">
        <v>10312</v>
      </c>
      <c r="M2378" s="5" t="s">
        <v>39004</v>
      </c>
      <c r="N2378" s="5">
        <f t="shared" si="37"/>
        <v>46</v>
      </c>
      <c r="X2378"/>
      <c r="Y2378"/>
      <c r="AC2378" s="3" t="s">
        <v>14674</v>
      </c>
      <c r="AD2378" s="8" t="s">
        <v>29466</v>
      </c>
      <c r="AE2378" s="3">
        <v>1</v>
      </c>
    </row>
    <row r="2379" spans="1:31" x14ac:dyDescent="0.2">
      <c r="A2379" s="3" t="s">
        <v>11529</v>
      </c>
      <c r="B2379" s="3" t="s">
        <v>10318</v>
      </c>
      <c r="C2379" s="3" t="s">
        <v>10318</v>
      </c>
      <c r="D2379" s="3" t="s">
        <v>34969</v>
      </c>
      <c r="E2379">
        <v>1</v>
      </c>
      <c r="F2379" s="4" t="s">
        <v>11478</v>
      </c>
      <c r="G2379" s="3" t="s">
        <v>10352</v>
      </c>
      <c r="H2379" s="4">
        <v>2020</v>
      </c>
      <c r="I2379" s="3">
        <v>12</v>
      </c>
      <c r="J2379" s="6" t="s">
        <v>26729</v>
      </c>
      <c r="K2379" s="4" t="s">
        <v>10312</v>
      </c>
      <c r="L2379" s="4" t="s">
        <v>10312</v>
      </c>
      <c r="M2379" s="5" t="s">
        <v>39004</v>
      </c>
      <c r="N2379" s="5">
        <f t="shared" si="37"/>
        <v>46</v>
      </c>
      <c r="X2379"/>
      <c r="Y2379"/>
      <c r="AC2379" s="3" t="s">
        <v>7198</v>
      </c>
      <c r="AD2379" s="8" t="s">
        <v>29467</v>
      </c>
      <c r="AE2379" s="3">
        <v>1</v>
      </c>
    </row>
    <row r="2380" spans="1:31" x14ac:dyDescent="0.2">
      <c r="A2380" s="3" t="s">
        <v>11524</v>
      </c>
      <c r="B2380" s="3" t="s">
        <v>10318</v>
      </c>
      <c r="C2380" s="3" t="s">
        <v>10318</v>
      </c>
      <c r="D2380" s="3" t="s">
        <v>34975</v>
      </c>
      <c r="E2380">
        <v>1</v>
      </c>
      <c r="F2380" s="4" t="s">
        <v>11478</v>
      </c>
      <c r="G2380" s="3" t="s">
        <v>10352</v>
      </c>
      <c r="H2380" s="4">
        <v>2020</v>
      </c>
      <c r="I2380" s="3">
        <v>12</v>
      </c>
      <c r="J2380" s="6" t="s">
        <v>26729</v>
      </c>
      <c r="K2380" s="4" t="s">
        <v>10312</v>
      </c>
      <c r="L2380" s="4" t="s">
        <v>10312</v>
      </c>
      <c r="M2380" s="5" t="s">
        <v>39004</v>
      </c>
      <c r="N2380" s="5">
        <f t="shared" si="37"/>
        <v>46</v>
      </c>
      <c r="X2380"/>
      <c r="Y2380"/>
      <c r="AC2380" s="3" t="s">
        <v>14676</v>
      </c>
      <c r="AD2380" s="8" t="s">
        <v>29468</v>
      </c>
      <c r="AE2380" s="3">
        <v>1</v>
      </c>
    </row>
    <row r="2381" spans="1:31" x14ac:dyDescent="0.2">
      <c r="A2381" s="3" t="s">
        <v>11576</v>
      </c>
      <c r="B2381" s="3" t="s">
        <v>10318</v>
      </c>
      <c r="C2381" s="3" t="s">
        <v>10318</v>
      </c>
      <c r="D2381" s="3" t="s">
        <v>31994</v>
      </c>
      <c r="E2381">
        <v>1</v>
      </c>
      <c r="F2381" s="4" t="s">
        <v>11478</v>
      </c>
      <c r="G2381" s="3" t="s">
        <v>10352</v>
      </c>
      <c r="H2381" s="4">
        <v>2020</v>
      </c>
      <c r="I2381" s="3">
        <v>12</v>
      </c>
      <c r="J2381" s="6" t="s">
        <v>26729</v>
      </c>
      <c r="K2381" s="4" t="s">
        <v>10312</v>
      </c>
      <c r="L2381" s="4" t="s">
        <v>10312</v>
      </c>
      <c r="M2381" s="5" t="s">
        <v>39004</v>
      </c>
      <c r="N2381" s="5">
        <f t="shared" si="37"/>
        <v>46</v>
      </c>
      <c r="X2381"/>
      <c r="Y2381"/>
      <c r="AC2381" s="3" t="s">
        <v>4588</v>
      </c>
      <c r="AD2381" s="8" t="s">
        <v>29469</v>
      </c>
      <c r="AE2381" s="3">
        <v>1</v>
      </c>
    </row>
    <row r="2382" spans="1:31" x14ac:dyDescent="0.2">
      <c r="A2382" s="3" t="s">
        <v>3389</v>
      </c>
      <c r="B2382" s="3" t="s">
        <v>10309</v>
      </c>
      <c r="C2382" s="3" t="s">
        <v>10309</v>
      </c>
      <c r="D2382" s="3" t="s">
        <v>32081</v>
      </c>
      <c r="E2382">
        <v>1</v>
      </c>
      <c r="F2382" s="4" t="s">
        <v>11478</v>
      </c>
      <c r="G2382" s="3" t="s">
        <v>10352</v>
      </c>
      <c r="H2382" s="4">
        <v>2020</v>
      </c>
      <c r="I2382" s="3">
        <v>12</v>
      </c>
      <c r="J2382" s="6" t="s">
        <v>26729</v>
      </c>
      <c r="K2382" s="4" t="s">
        <v>10312</v>
      </c>
      <c r="L2382" s="4" t="s">
        <v>10312</v>
      </c>
      <c r="M2382" s="5" t="s">
        <v>39004</v>
      </c>
      <c r="N2382" s="5">
        <f t="shared" si="37"/>
        <v>46</v>
      </c>
      <c r="O2382" s="3">
        <v>1</v>
      </c>
      <c r="R2382" s="6">
        <v>1</v>
      </c>
      <c r="X2382"/>
      <c r="Y2382"/>
      <c r="AC2382" s="3" t="s">
        <v>6700</v>
      </c>
      <c r="AD2382" s="8" t="s">
        <v>29470</v>
      </c>
      <c r="AE2382" s="3">
        <v>1</v>
      </c>
    </row>
    <row r="2383" spans="1:31" x14ac:dyDescent="0.2">
      <c r="A2383" s="3" t="s">
        <v>1969</v>
      </c>
      <c r="B2383" s="3" t="s">
        <v>10309</v>
      </c>
      <c r="C2383" s="3" t="s">
        <v>10309</v>
      </c>
      <c r="D2383" s="3" t="s">
        <v>34818</v>
      </c>
      <c r="E2383">
        <v>1</v>
      </c>
      <c r="F2383" s="4" t="s">
        <v>11489</v>
      </c>
      <c r="G2383" s="3" t="s">
        <v>10352</v>
      </c>
      <c r="H2383" s="4">
        <v>2020</v>
      </c>
      <c r="I2383" s="3">
        <v>12</v>
      </c>
      <c r="J2383" s="6" t="s">
        <v>26729</v>
      </c>
      <c r="K2383" s="4" t="s">
        <v>10312</v>
      </c>
      <c r="L2383" s="4" t="s">
        <v>10312</v>
      </c>
      <c r="M2383" s="5" t="s">
        <v>39004</v>
      </c>
      <c r="N2383" s="5">
        <f t="shared" si="37"/>
        <v>46</v>
      </c>
      <c r="O2383" s="3">
        <v>1</v>
      </c>
      <c r="P2383" s="3">
        <v>1</v>
      </c>
      <c r="R2383" s="6">
        <v>1</v>
      </c>
      <c r="S2383" s="3">
        <v>1</v>
      </c>
      <c r="X2383"/>
      <c r="Y2383"/>
      <c r="AC2383" s="3" t="s">
        <v>14678</v>
      </c>
      <c r="AD2383" s="8" t="s">
        <v>29471</v>
      </c>
      <c r="AE2383" s="3">
        <v>1</v>
      </c>
    </row>
    <row r="2384" spans="1:31" x14ac:dyDescent="0.2">
      <c r="A2384" s="3" t="s">
        <v>11487</v>
      </c>
      <c r="B2384" s="3" t="s">
        <v>10309</v>
      </c>
      <c r="C2384" s="3" t="s">
        <v>10309</v>
      </c>
      <c r="D2384" s="3" t="s">
        <v>34767</v>
      </c>
      <c r="E2384">
        <v>1</v>
      </c>
      <c r="F2384" s="4" t="s">
        <v>11489</v>
      </c>
      <c r="G2384" s="3" t="s">
        <v>10352</v>
      </c>
      <c r="H2384" s="4">
        <v>2020</v>
      </c>
      <c r="I2384" s="3">
        <v>12</v>
      </c>
      <c r="J2384" s="6" t="s">
        <v>26729</v>
      </c>
      <c r="K2384" s="4" t="s">
        <v>10312</v>
      </c>
      <c r="L2384" s="4" t="s">
        <v>10312</v>
      </c>
      <c r="M2384" s="5" t="s">
        <v>39004</v>
      </c>
      <c r="N2384" s="5">
        <f t="shared" si="37"/>
        <v>46</v>
      </c>
      <c r="X2384"/>
      <c r="Y2384"/>
      <c r="AC2384" s="3" t="s">
        <v>14684</v>
      </c>
      <c r="AD2384" s="8" t="s">
        <v>29472</v>
      </c>
      <c r="AE2384" s="3">
        <v>1</v>
      </c>
    </row>
    <row r="2385" spans="1:31" x14ac:dyDescent="0.2">
      <c r="A2385" s="3" t="s">
        <v>1963</v>
      </c>
      <c r="B2385" s="3" t="s">
        <v>10309</v>
      </c>
      <c r="C2385" s="3" t="s">
        <v>10309</v>
      </c>
      <c r="D2385" s="3" t="s">
        <v>34768</v>
      </c>
      <c r="E2385">
        <v>1</v>
      </c>
      <c r="F2385" s="4" t="s">
        <v>11489</v>
      </c>
      <c r="G2385" s="3" t="s">
        <v>10352</v>
      </c>
      <c r="H2385" s="4">
        <v>2020</v>
      </c>
      <c r="I2385" s="3">
        <v>12</v>
      </c>
      <c r="J2385" s="6" t="s">
        <v>26729</v>
      </c>
      <c r="K2385" s="4" t="s">
        <v>10312</v>
      </c>
      <c r="L2385" s="4" t="s">
        <v>10312</v>
      </c>
      <c r="M2385" s="5" t="s">
        <v>39004</v>
      </c>
      <c r="N2385" s="5">
        <f t="shared" si="37"/>
        <v>46</v>
      </c>
      <c r="O2385" s="3">
        <v>1</v>
      </c>
      <c r="P2385" s="3">
        <v>1</v>
      </c>
      <c r="Q2385" s="3">
        <v>1</v>
      </c>
      <c r="X2385"/>
      <c r="Y2385"/>
      <c r="AC2385" s="3" t="s">
        <v>14653</v>
      </c>
      <c r="AD2385" s="8" t="s">
        <v>29473</v>
      </c>
      <c r="AE2385" s="3">
        <v>1</v>
      </c>
    </row>
    <row r="2386" spans="1:31" x14ac:dyDescent="0.2">
      <c r="A2386" s="3" t="s">
        <v>11508</v>
      </c>
      <c r="B2386" s="3" t="s">
        <v>10309</v>
      </c>
      <c r="C2386" s="3" t="s">
        <v>10309</v>
      </c>
      <c r="D2386" s="3" t="s">
        <v>34849</v>
      </c>
      <c r="E2386">
        <v>1</v>
      </c>
      <c r="F2386" s="4" t="s">
        <v>11489</v>
      </c>
      <c r="G2386" s="3" t="s">
        <v>10352</v>
      </c>
      <c r="H2386" s="4">
        <v>2020</v>
      </c>
      <c r="I2386" s="3">
        <v>12</v>
      </c>
      <c r="J2386" s="6" t="s">
        <v>26729</v>
      </c>
      <c r="K2386" s="4" t="s">
        <v>10312</v>
      </c>
      <c r="L2386" s="4" t="s">
        <v>10312</v>
      </c>
      <c r="M2386" s="5" t="s">
        <v>39004</v>
      </c>
      <c r="N2386" s="5">
        <f t="shared" si="37"/>
        <v>46</v>
      </c>
      <c r="X2386"/>
      <c r="Y2386"/>
      <c r="AC2386" s="3" t="s">
        <v>4580</v>
      </c>
      <c r="AD2386" s="8" t="s">
        <v>29474</v>
      </c>
      <c r="AE2386" s="3">
        <v>1</v>
      </c>
    </row>
    <row r="2387" spans="1:31" x14ac:dyDescent="0.2">
      <c r="A2387" s="3" t="s">
        <v>3025</v>
      </c>
      <c r="B2387" s="3" t="s">
        <v>10309</v>
      </c>
      <c r="C2387" s="3" t="s">
        <v>10309</v>
      </c>
      <c r="D2387" s="3" t="s">
        <v>34968</v>
      </c>
      <c r="E2387">
        <v>1</v>
      </c>
      <c r="F2387" s="4" t="s">
        <v>11543</v>
      </c>
      <c r="G2387" s="3" t="s">
        <v>10352</v>
      </c>
      <c r="H2387" s="4">
        <v>2020</v>
      </c>
      <c r="I2387" s="3">
        <v>12</v>
      </c>
      <c r="J2387" s="6" t="s">
        <v>26729</v>
      </c>
      <c r="K2387" s="4" t="s">
        <v>10312</v>
      </c>
      <c r="L2387" s="4" t="s">
        <v>10312</v>
      </c>
      <c r="M2387" s="5" t="s">
        <v>39004</v>
      </c>
      <c r="N2387" s="5">
        <f t="shared" si="37"/>
        <v>46</v>
      </c>
      <c r="O2387" s="3">
        <v>1</v>
      </c>
      <c r="Q2387" s="3">
        <v>1</v>
      </c>
      <c r="X2387"/>
      <c r="Y2387"/>
      <c r="AC2387" s="3" t="s">
        <v>14658</v>
      </c>
      <c r="AD2387" s="8" t="s">
        <v>29475</v>
      </c>
      <c r="AE2387" s="3">
        <v>1</v>
      </c>
    </row>
    <row r="2388" spans="1:31" x14ac:dyDescent="0.2">
      <c r="A2388" s="3" t="s">
        <v>11555</v>
      </c>
      <c r="B2388" s="3" t="s">
        <v>10309</v>
      </c>
      <c r="C2388" s="3" t="s">
        <v>10309</v>
      </c>
      <c r="D2388" s="3" t="s">
        <v>31940</v>
      </c>
      <c r="E2388">
        <v>1</v>
      </c>
      <c r="F2388" s="4" t="s">
        <v>11492</v>
      </c>
      <c r="G2388" s="3" t="s">
        <v>10352</v>
      </c>
      <c r="H2388" s="4">
        <v>2020</v>
      </c>
      <c r="I2388" s="3">
        <v>12</v>
      </c>
      <c r="J2388" s="6" t="s">
        <v>26729</v>
      </c>
      <c r="K2388" s="4" t="s">
        <v>10312</v>
      </c>
      <c r="L2388" s="4" t="s">
        <v>10312</v>
      </c>
      <c r="M2388" s="5" t="s">
        <v>39004</v>
      </c>
      <c r="N2388" s="5">
        <f t="shared" si="37"/>
        <v>46</v>
      </c>
      <c r="X2388"/>
      <c r="Y2388"/>
      <c r="AC2388" s="3" t="s">
        <v>4581</v>
      </c>
      <c r="AD2388" s="8" t="s">
        <v>29476</v>
      </c>
      <c r="AE2388" s="3">
        <v>1</v>
      </c>
    </row>
    <row r="2389" spans="1:31" x14ac:dyDescent="0.2">
      <c r="A2389" s="3" t="s">
        <v>11597</v>
      </c>
      <c r="B2389" s="3" t="s">
        <v>10309</v>
      </c>
      <c r="C2389" s="3" t="s">
        <v>10309</v>
      </c>
      <c r="D2389" s="3" t="s">
        <v>32103</v>
      </c>
      <c r="E2389">
        <v>1</v>
      </c>
      <c r="F2389" s="4" t="s">
        <v>11599</v>
      </c>
      <c r="G2389" s="3" t="s">
        <v>10352</v>
      </c>
      <c r="H2389" s="4">
        <v>2020</v>
      </c>
      <c r="I2389" s="3">
        <v>12</v>
      </c>
      <c r="J2389" s="6" t="s">
        <v>26729</v>
      </c>
      <c r="K2389" s="4" t="s">
        <v>10312</v>
      </c>
      <c r="L2389" s="4" t="s">
        <v>10312</v>
      </c>
      <c r="M2389" s="5" t="s">
        <v>39004</v>
      </c>
      <c r="N2389" s="5">
        <f t="shared" si="37"/>
        <v>46</v>
      </c>
      <c r="X2389"/>
      <c r="Y2389"/>
      <c r="AC2389" s="3" t="s">
        <v>14661</v>
      </c>
      <c r="AD2389" s="8" t="s">
        <v>29477</v>
      </c>
      <c r="AE2389" s="3">
        <v>1</v>
      </c>
    </row>
    <row r="2390" spans="1:31" x14ac:dyDescent="0.2">
      <c r="A2390" s="3" t="s">
        <v>11592</v>
      </c>
      <c r="B2390" s="3" t="s">
        <v>10309</v>
      </c>
      <c r="C2390" s="3" t="s">
        <v>10309</v>
      </c>
      <c r="D2390" s="3" t="s">
        <v>32003</v>
      </c>
      <c r="E2390">
        <v>1</v>
      </c>
      <c r="F2390" s="4" t="s">
        <v>11528</v>
      </c>
      <c r="G2390" s="3" t="s">
        <v>10352</v>
      </c>
      <c r="H2390" s="4">
        <v>2020</v>
      </c>
      <c r="I2390" s="3">
        <v>12</v>
      </c>
      <c r="J2390" s="6" t="s">
        <v>26729</v>
      </c>
      <c r="K2390" s="4" t="s">
        <v>10312</v>
      </c>
      <c r="L2390" s="4" t="s">
        <v>10312</v>
      </c>
      <c r="M2390" s="5" t="s">
        <v>39004</v>
      </c>
      <c r="N2390" s="5">
        <f t="shared" si="37"/>
        <v>46</v>
      </c>
      <c r="X2390"/>
      <c r="Y2390"/>
      <c r="AC2390" s="3" t="s">
        <v>4586</v>
      </c>
      <c r="AD2390" s="8" t="s">
        <v>29478</v>
      </c>
      <c r="AE2390" s="3">
        <v>1</v>
      </c>
    </row>
    <row r="2391" spans="1:31" x14ac:dyDescent="0.2">
      <c r="A2391" s="3" t="s">
        <v>3762</v>
      </c>
      <c r="B2391" s="3" t="s">
        <v>10309</v>
      </c>
      <c r="C2391" s="3" t="s">
        <v>10309</v>
      </c>
      <c r="D2391" s="3" t="s">
        <v>33363</v>
      </c>
      <c r="E2391">
        <v>1</v>
      </c>
      <c r="F2391" s="3" t="s">
        <v>18826</v>
      </c>
      <c r="G2391" s="3" t="s">
        <v>10311</v>
      </c>
      <c r="H2391" s="4">
        <v>2022</v>
      </c>
      <c r="I2391" s="4">
        <v>6</v>
      </c>
      <c r="J2391" s="6" t="s">
        <v>26735</v>
      </c>
      <c r="K2391" s="5" t="s">
        <v>18575</v>
      </c>
      <c r="L2391" s="3" t="s">
        <v>18643</v>
      </c>
      <c r="M2391" s="5" t="s">
        <v>39352</v>
      </c>
      <c r="N2391" s="5">
        <f t="shared" si="37"/>
        <v>45</v>
      </c>
      <c r="O2391" s="3">
        <v>1</v>
      </c>
      <c r="V2391" s="3">
        <v>1</v>
      </c>
      <c r="X2391"/>
      <c r="Y2391"/>
      <c r="AC2391" s="3" t="s">
        <v>14753</v>
      </c>
      <c r="AD2391" s="8" t="s">
        <v>29479</v>
      </c>
      <c r="AE2391" s="3">
        <v>1</v>
      </c>
    </row>
    <row r="2392" spans="1:31" x14ac:dyDescent="0.2">
      <c r="A2392" s="3" t="s">
        <v>20151</v>
      </c>
      <c r="B2392" s="3" t="s">
        <v>10309</v>
      </c>
      <c r="C2392" s="3" t="s">
        <v>10309</v>
      </c>
      <c r="D2392" s="3" t="s">
        <v>33228</v>
      </c>
      <c r="E2392">
        <v>1</v>
      </c>
      <c r="F2392" s="3" t="s">
        <v>18827</v>
      </c>
      <c r="G2392" s="3" t="s">
        <v>10311</v>
      </c>
      <c r="H2392" s="4">
        <v>2022</v>
      </c>
      <c r="I2392" s="4">
        <v>6</v>
      </c>
      <c r="J2392" s="6" t="s">
        <v>26735</v>
      </c>
      <c r="K2392" s="5" t="s">
        <v>18575</v>
      </c>
      <c r="L2392" s="3" t="s">
        <v>18643</v>
      </c>
      <c r="M2392" s="5" t="s">
        <v>39352</v>
      </c>
      <c r="N2392" s="5">
        <f t="shared" si="37"/>
        <v>45</v>
      </c>
      <c r="X2392"/>
      <c r="Y2392"/>
      <c r="AC2392" s="3" t="s">
        <v>7187</v>
      </c>
      <c r="AD2392" s="8" t="s">
        <v>29480</v>
      </c>
      <c r="AE2392" s="3">
        <v>1</v>
      </c>
    </row>
    <row r="2393" spans="1:31" x14ac:dyDescent="0.2">
      <c r="A2393" s="3" t="s">
        <v>20152</v>
      </c>
      <c r="B2393" s="3" t="s">
        <v>10309</v>
      </c>
      <c r="C2393" s="3" t="s">
        <v>10309</v>
      </c>
      <c r="D2393" s="3" t="s">
        <v>33738</v>
      </c>
      <c r="E2393">
        <v>1</v>
      </c>
      <c r="F2393" s="3" t="s">
        <v>18827</v>
      </c>
      <c r="G2393" s="3" t="s">
        <v>10311</v>
      </c>
      <c r="H2393" s="4">
        <v>2022</v>
      </c>
      <c r="I2393" s="4">
        <v>6</v>
      </c>
      <c r="J2393" s="6" t="s">
        <v>26735</v>
      </c>
      <c r="K2393" s="5" t="s">
        <v>18575</v>
      </c>
      <c r="L2393" s="3" t="s">
        <v>18643</v>
      </c>
      <c r="M2393" s="5" t="s">
        <v>39352</v>
      </c>
      <c r="N2393" s="5">
        <f t="shared" si="37"/>
        <v>45</v>
      </c>
      <c r="X2393"/>
      <c r="Y2393"/>
      <c r="AC2393" s="3" t="s">
        <v>6706</v>
      </c>
      <c r="AD2393" s="8" t="s">
        <v>29481</v>
      </c>
      <c r="AE2393" s="3">
        <v>1</v>
      </c>
    </row>
    <row r="2394" spans="1:31" x14ac:dyDescent="0.2">
      <c r="A2394" s="3" t="s">
        <v>20153</v>
      </c>
      <c r="B2394" s="3" t="s">
        <v>10309</v>
      </c>
      <c r="C2394" s="3" t="s">
        <v>10309</v>
      </c>
      <c r="D2394" s="3" t="s">
        <v>33340</v>
      </c>
      <c r="E2394">
        <v>1</v>
      </c>
      <c r="F2394" s="3" t="s">
        <v>18826</v>
      </c>
      <c r="G2394" s="3" t="s">
        <v>10311</v>
      </c>
      <c r="H2394" s="4">
        <v>2022</v>
      </c>
      <c r="I2394" s="4">
        <v>6</v>
      </c>
      <c r="J2394" s="6" t="s">
        <v>26735</v>
      </c>
      <c r="K2394" s="5" t="s">
        <v>18575</v>
      </c>
      <c r="L2394" s="3" t="s">
        <v>18643</v>
      </c>
      <c r="M2394" s="5" t="s">
        <v>39352</v>
      </c>
      <c r="N2394" s="5">
        <f t="shared" si="37"/>
        <v>45</v>
      </c>
      <c r="X2394"/>
      <c r="Y2394"/>
      <c r="AC2394" s="3" t="s">
        <v>4585</v>
      </c>
      <c r="AD2394" s="8" t="s">
        <v>29482</v>
      </c>
      <c r="AE2394" s="3">
        <v>1</v>
      </c>
    </row>
    <row r="2395" spans="1:31" x14ac:dyDescent="0.2">
      <c r="A2395" s="3" t="s">
        <v>20154</v>
      </c>
      <c r="B2395" s="3" t="s">
        <v>10309</v>
      </c>
      <c r="C2395" s="3" t="s">
        <v>10309</v>
      </c>
      <c r="D2395" s="3" t="s">
        <v>33341</v>
      </c>
      <c r="E2395">
        <v>1</v>
      </c>
      <c r="F2395" s="3" t="s">
        <v>18826</v>
      </c>
      <c r="G2395" s="3" t="s">
        <v>10311</v>
      </c>
      <c r="H2395" s="4">
        <v>2022</v>
      </c>
      <c r="I2395" s="4">
        <v>6</v>
      </c>
      <c r="J2395" s="6" t="s">
        <v>26735</v>
      </c>
      <c r="K2395" s="5" t="s">
        <v>18575</v>
      </c>
      <c r="L2395" s="3" t="s">
        <v>18643</v>
      </c>
      <c r="M2395" s="5" t="s">
        <v>39352</v>
      </c>
      <c r="N2395" s="5">
        <f t="shared" si="37"/>
        <v>45</v>
      </c>
      <c r="X2395"/>
      <c r="Y2395"/>
      <c r="AC2395" s="3" t="s">
        <v>14762</v>
      </c>
      <c r="AD2395" s="8" t="s">
        <v>29483</v>
      </c>
      <c r="AE2395" s="3">
        <v>1</v>
      </c>
    </row>
    <row r="2396" spans="1:31" x14ac:dyDescent="0.2">
      <c r="A2396" s="3" t="s">
        <v>20155</v>
      </c>
      <c r="B2396" s="3" t="s">
        <v>10309</v>
      </c>
      <c r="C2396" s="3" t="s">
        <v>10309</v>
      </c>
      <c r="D2396" s="3" t="s">
        <v>33236</v>
      </c>
      <c r="E2396">
        <v>1</v>
      </c>
      <c r="F2396" s="3" t="s">
        <v>18828</v>
      </c>
      <c r="G2396" s="3" t="s">
        <v>10311</v>
      </c>
      <c r="H2396" s="4">
        <v>2022</v>
      </c>
      <c r="I2396" s="4">
        <v>6</v>
      </c>
      <c r="J2396" s="6" t="s">
        <v>26735</v>
      </c>
      <c r="K2396" s="5" t="s">
        <v>18575</v>
      </c>
      <c r="L2396" s="3" t="s">
        <v>18643</v>
      </c>
      <c r="M2396" s="5" t="s">
        <v>39352</v>
      </c>
      <c r="N2396" s="5">
        <f t="shared" si="37"/>
        <v>45</v>
      </c>
      <c r="X2396"/>
      <c r="Y2396"/>
      <c r="AC2396" s="3" t="s">
        <v>14758</v>
      </c>
      <c r="AD2396" s="8" t="s">
        <v>29484</v>
      </c>
      <c r="AE2396" s="3">
        <v>1</v>
      </c>
    </row>
    <row r="2397" spans="1:31" x14ac:dyDescent="0.2">
      <c r="A2397" s="3" t="s">
        <v>20156</v>
      </c>
      <c r="B2397" s="3" t="s">
        <v>10309</v>
      </c>
      <c r="C2397" s="3" t="s">
        <v>10309</v>
      </c>
      <c r="D2397" s="3" t="s">
        <v>33229</v>
      </c>
      <c r="E2397">
        <v>1</v>
      </c>
      <c r="F2397" s="3" t="s">
        <v>18826</v>
      </c>
      <c r="G2397" s="3" t="s">
        <v>10311</v>
      </c>
      <c r="H2397" s="4">
        <v>2022</v>
      </c>
      <c r="I2397" s="4">
        <v>6</v>
      </c>
      <c r="J2397" s="6" t="s">
        <v>26735</v>
      </c>
      <c r="K2397" s="5" t="s">
        <v>18575</v>
      </c>
      <c r="L2397" s="3" t="s">
        <v>18643</v>
      </c>
      <c r="M2397" s="5" t="s">
        <v>39352</v>
      </c>
      <c r="N2397" s="5">
        <f t="shared" si="37"/>
        <v>45</v>
      </c>
      <c r="X2397"/>
      <c r="Y2397"/>
      <c r="AC2397" s="3" t="s">
        <v>14760</v>
      </c>
      <c r="AD2397" s="8" t="s">
        <v>29485</v>
      </c>
      <c r="AE2397" s="3">
        <v>1</v>
      </c>
    </row>
    <row r="2398" spans="1:31" x14ac:dyDescent="0.2">
      <c r="A2398" s="3" t="s">
        <v>1588</v>
      </c>
      <c r="B2398" s="3" t="s">
        <v>10309</v>
      </c>
      <c r="C2398" s="3" t="s">
        <v>10309</v>
      </c>
      <c r="D2398" s="3" t="s">
        <v>33230</v>
      </c>
      <c r="E2398">
        <v>1</v>
      </c>
      <c r="F2398" s="3" t="s">
        <v>18826</v>
      </c>
      <c r="G2398" s="3" t="s">
        <v>10311</v>
      </c>
      <c r="H2398" s="4">
        <v>2022</v>
      </c>
      <c r="I2398" s="4">
        <v>6</v>
      </c>
      <c r="J2398" s="6" t="s">
        <v>26735</v>
      </c>
      <c r="K2398" s="5" t="s">
        <v>18575</v>
      </c>
      <c r="L2398" s="3" t="s">
        <v>18643</v>
      </c>
      <c r="M2398" s="5" t="s">
        <v>39352</v>
      </c>
      <c r="N2398" s="5">
        <f t="shared" si="37"/>
        <v>45</v>
      </c>
      <c r="O2398" s="3">
        <v>1</v>
      </c>
      <c r="P2398" s="3">
        <v>1</v>
      </c>
      <c r="S2398" s="3">
        <v>1</v>
      </c>
      <c r="T2398" s="3">
        <v>1</v>
      </c>
      <c r="X2398"/>
      <c r="Y2398"/>
      <c r="AC2398" s="3" t="s">
        <v>14764</v>
      </c>
      <c r="AD2398" s="8" t="s">
        <v>29486</v>
      </c>
      <c r="AE2398" s="3">
        <v>1</v>
      </c>
    </row>
    <row r="2399" spans="1:31" x14ac:dyDescent="0.2">
      <c r="A2399" s="3" t="s">
        <v>20157</v>
      </c>
      <c r="B2399" s="3" t="s">
        <v>10309</v>
      </c>
      <c r="C2399" s="3" t="s">
        <v>10309</v>
      </c>
      <c r="D2399" s="3" t="s">
        <v>33231</v>
      </c>
      <c r="E2399">
        <v>1</v>
      </c>
      <c r="F2399" s="3" t="s">
        <v>18826</v>
      </c>
      <c r="G2399" s="3" t="s">
        <v>10311</v>
      </c>
      <c r="H2399" s="4">
        <v>2022</v>
      </c>
      <c r="I2399" s="4">
        <v>6</v>
      </c>
      <c r="J2399" s="6" t="s">
        <v>26735</v>
      </c>
      <c r="K2399" s="5" t="s">
        <v>18575</v>
      </c>
      <c r="L2399" s="3" t="s">
        <v>18643</v>
      </c>
      <c r="M2399" s="5" t="s">
        <v>39352</v>
      </c>
      <c r="N2399" s="5">
        <f t="shared" si="37"/>
        <v>45</v>
      </c>
      <c r="X2399"/>
      <c r="Y2399"/>
      <c r="AC2399" s="3" t="s">
        <v>7195</v>
      </c>
      <c r="AD2399" s="8" t="s">
        <v>29487</v>
      </c>
      <c r="AE2399" s="3">
        <v>1</v>
      </c>
    </row>
    <row r="2400" spans="1:31" x14ac:dyDescent="0.2">
      <c r="A2400" s="3" t="s">
        <v>20158</v>
      </c>
      <c r="B2400" s="3" t="s">
        <v>10309</v>
      </c>
      <c r="C2400" s="3" t="s">
        <v>10309</v>
      </c>
      <c r="D2400" s="3" t="s">
        <v>33232</v>
      </c>
      <c r="E2400">
        <v>1</v>
      </c>
      <c r="F2400" s="3" t="s">
        <v>18827</v>
      </c>
      <c r="G2400" s="3" t="s">
        <v>10311</v>
      </c>
      <c r="H2400" s="4">
        <v>2022</v>
      </c>
      <c r="I2400" s="4">
        <v>6</v>
      </c>
      <c r="J2400" s="6" t="s">
        <v>26735</v>
      </c>
      <c r="K2400" s="5" t="s">
        <v>18575</v>
      </c>
      <c r="L2400" s="3" t="s">
        <v>18643</v>
      </c>
      <c r="M2400" s="5" t="s">
        <v>39352</v>
      </c>
      <c r="N2400" s="5">
        <f t="shared" si="37"/>
        <v>45</v>
      </c>
      <c r="X2400"/>
      <c r="Y2400"/>
      <c r="AC2400" s="3" t="s">
        <v>14768</v>
      </c>
      <c r="AD2400" s="8" t="s">
        <v>29488</v>
      </c>
      <c r="AE2400" s="3">
        <v>1</v>
      </c>
    </row>
    <row r="2401" spans="1:31" x14ac:dyDescent="0.2">
      <c r="A2401" s="3" t="s">
        <v>20159</v>
      </c>
      <c r="B2401" s="3" t="s">
        <v>10309</v>
      </c>
      <c r="C2401" s="3" t="s">
        <v>10309</v>
      </c>
      <c r="D2401" s="3" t="s">
        <v>33739</v>
      </c>
      <c r="E2401">
        <v>1</v>
      </c>
      <c r="F2401" s="3" t="s">
        <v>18827</v>
      </c>
      <c r="G2401" s="3" t="s">
        <v>10311</v>
      </c>
      <c r="H2401" s="4">
        <v>2022</v>
      </c>
      <c r="I2401" s="4">
        <v>6</v>
      </c>
      <c r="J2401" s="6" t="s">
        <v>26735</v>
      </c>
      <c r="K2401" s="5" t="s">
        <v>18575</v>
      </c>
      <c r="L2401" s="3" t="s">
        <v>18643</v>
      </c>
      <c r="M2401" s="5" t="s">
        <v>39352</v>
      </c>
      <c r="N2401" s="5">
        <f t="shared" si="37"/>
        <v>45</v>
      </c>
      <c r="X2401"/>
      <c r="Y2401"/>
      <c r="AC2401" s="3" t="s">
        <v>14770</v>
      </c>
      <c r="AD2401" s="8" t="s">
        <v>29489</v>
      </c>
      <c r="AE2401" s="3">
        <v>1</v>
      </c>
    </row>
    <row r="2402" spans="1:31" x14ac:dyDescent="0.2">
      <c r="A2402" s="3" t="s">
        <v>20179</v>
      </c>
      <c r="B2402" s="3" t="s">
        <v>10309</v>
      </c>
      <c r="C2402" s="3" t="s">
        <v>10309</v>
      </c>
      <c r="D2402" s="3" t="s">
        <v>33218</v>
      </c>
      <c r="E2402">
        <v>1</v>
      </c>
      <c r="F2402" s="3" t="s">
        <v>18827</v>
      </c>
      <c r="G2402" s="3" t="s">
        <v>10311</v>
      </c>
      <c r="H2402" s="4">
        <v>2022</v>
      </c>
      <c r="I2402" s="4">
        <v>6</v>
      </c>
      <c r="J2402" s="6" t="s">
        <v>26735</v>
      </c>
      <c r="K2402" s="5" t="s">
        <v>18575</v>
      </c>
      <c r="L2402" s="3" t="s">
        <v>18643</v>
      </c>
      <c r="M2402" s="5" t="s">
        <v>39352</v>
      </c>
      <c r="N2402" s="5">
        <f t="shared" si="37"/>
        <v>45</v>
      </c>
      <c r="X2402"/>
      <c r="Y2402"/>
      <c r="AC2402" s="3" t="s">
        <v>14669</v>
      </c>
      <c r="AD2402" s="8" t="s">
        <v>29490</v>
      </c>
      <c r="AE2402" s="3">
        <v>1</v>
      </c>
    </row>
    <row r="2403" spans="1:31" x14ac:dyDescent="0.2">
      <c r="A2403" s="3" t="s">
        <v>20180</v>
      </c>
      <c r="B2403" s="3" t="s">
        <v>10309</v>
      </c>
      <c r="C2403" s="3" t="s">
        <v>10309</v>
      </c>
      <c r="D2403" s="3" t="s">
        <v>33219</v>
      </c>
      <c r="E2403">
        <v>1</v>
      </c>
      <c r="F2403" s="3" t="s">
        <v>18827</v>
      </c>
      <c r="G2403" s="3" t="s">
        <v>10311</v>
      </c>
      <c r="H2403" s="4">
        <v>2022</v>
      </c>
      <c r="I2403" s="4">
        <v>6</v>
      </c>
      <c r="J2403" s="6" t="s">
        <v>26735</v>
      </c>
      <c r="K2403" s="5" t="s">
        <v>18575</v>
      </c>
      <c r="L2403" s="3" t="s">
        <v>18643</v>
      </c>
      <c r="M2403" s="5" t="s">
        <v>39352</v>
      </c>
      <c r="N2403" s="5">
        <f t="shared" si="37"/>
        <v>45</v>
      </c>
      <c r="X2403"/>
      <c r="Y2403"/>
      <c r="AC2403" s="3" t="s">
        <v>14672</v>
      </c>
      <c r="AD2403" s="8" t="s">
        <v>29491</v>
      </c>
      <c r="AE2403" s="3">
        <v>1</v>
      </c>
    </row>
    <row r="2404" spans="1:31" x14ac:dyDescent="0.2">
      <c r="A2404" s="3" t="s">
        <v>1585</v>
      </c>
      <c r="B2404" s="3" t="s">
        <v>10309</v>
      </c>
      <c r="C2404" s="3" t="s">
        <v>10309</v>
      </c>
      <c r="D2404" s="3" t="s">
        <v>33220</v>
      </c>
      <c r="E2404">
        <v>1</v>
      </c>
      <c r="F2404" s="3" t="s">
        <v>18827</v>
      </c>
      <c r="G2404" s="3" t="s">
        <v>10311</v>
      </c>
      <c r="H2404" s="4">
        <v>2022</v>
      </c>
      <c r="I2404" s="4">
        <v>6</v>
      </c>
      <c r="J2404" s="6" t="s">
        <v>26735</v>
      </c>
      <c r="K2404" s="5" t="s">
        <v>18575</v>
      </c>
      <c r="L2404" s="3" t="s">
        <v>18643</v>
      </c>
      <c r="M2404" s="5" t="s">
        <v>39352</v>
      </c>
      <c r="N2404" s="5">
        <f t="shared" si="37"/>
        <v>45</v>
      </c>
      <c r="O2404" s="3">
        <v>1</v>
      </c>
      <c r="P2404" s="3">
        <v>1</v>
      </c>
      <c r="S2404" s="3">
        <v>1</v>
      </c>
      <c r="T2404" s="3">
        <v>1</v>
      </c>
      <c r="X2404"/>
      <c r="Y2404"/>
      <c r="AC2404" s="3" t="s">
        <v>4589</v>
      </c>
      <c r="AD2404" s="8" t="s">
        <v>29492</v>
      </c>
      <c r="AE2404" s="3">
        <v>1</v>
      </c>
    </row>
    <row r="2405" spans="1:31" x14ac:dyDescent="0.2">
      <c r="A2405" s="3" t="s">
        <v>20181</v>
      </c>
      <c r="B2405" s="3" t="s">
        <v>10309</v>
      </c>
      <c r="C2405" s="3" t="s">
        <v>10309</v>
      </c>
      <c r="D2405" s="3" t="s">
        <v>33221</v>
      </c>
      <c r="E2405">
        <v>1</v>
      </c>
      <c r="F2405" s="3" t="s">
        <v>18827</v>
      </c>
      <c r="G2405" s="3" t="s">
        <v>10311</v>
      </c>
      <c r="H2405" s="4">
        <v>2022</v>
      </c>
      <c r="I2405" s="4">
        <v>6</v>
      </c>
      <c r="J2405" s="6" t="s">
        <v>26735</v>
      </c>
      <c r="K2405" s="5" t="s">
        <v>18575</v>
      </c>
      <c r="L2405" s="3" t="s">
        <v>18643</v>
      </c>
      <c r="M2405" s="5" t="s">
        <v>39352</v>
      </c>
      <c r="N2405" s="5">
        <f t="shared" si="37"/>
        <v>45</v>
      </c>
      <c r="X2405"/>
      <c r="Y2405"/>
      <c r="AC2405" s="3" t="s">
        <v>6694</v>
      </c>
      <c r="AD2405" s="8" t="s">
        <v>29493</v>
      </c>
      <c r="AE2405" s="3">
        <v>1</v>
      </c>
    </row>
    <row r="2406" spans="1:31" x14ac:dyDescent="0.2">
      <c r="A2406" s="3" t="s">
        <v>20182</v>
      </c>
      <c r="B2406" s="3" t="s">
        <v>10309</v>
      </c>
      <c r="C2406" s="3" t="s">
        <v>10309</v>
      </c>
      <c r="D2406" s="3" t="s">
        <v>33222</v>
      </c>
      <c r="E2406">
        <v>1</v>
      </c>
      <c r="F2406" s="3" t="s">
        <v>18827</v>
      </c>
      <c r="G2406" s="3" t="s">
        <v>10311</v>
      </c>
      <c r="H2406" s="4">
        <v>2022</v>
      </c>
      <c r="I2406" s="4">
        <v>6</v>
      </c>
      <c r="J2406" s="6" t="s">
        <v>26735</v>
      </c>
      <c r="K2406" s="5" t="s">
        <v>18575</v>
      </c>
      <c r="L2406" s="3" t="s">
        <v>18643</v>
      </c>
      <c r="M2406" s="5" t="s">
        <v>39352</v>
      </c>
      <c r="N2406" s="5">
        <f t="shared" si="37"/>
        <v>45</v>
      </c>
      <c r="X2406"/>
      <c r="Y2406"/>
      <c r="AC2406" s="3" t="s">
        <v>6695</v>
      </c>
      <c r="AD2406" s="8" t="s">
        <v>29494</v>
      </c>
      <c r="AE2406" s="3">
        <v>1</v>
      </c>
    </row>
    <row r="2407" spans="1:31" x14ac:dyDescent="0.2">
      <c r="A2407" s="3" t="s">
        <v>20183</v>
      </c>
      <c r="B2407" s="3" t="s">
        <v>10309</v>
      </c>
      <c r="C2407" s="3" t="s">
        <v>10309</v>
      </c>
      <c r="D2407" s="3" t="s">
        <v>33233</v>
      </c>
      <c r="E2407">
        <v>1</v>
      </c>
      <c r="F2407" s="3" t="s">
        <v>18836</v>
      </c>
      <c r="G2407" s="3" t="s">
        <v>10311</v>
      </c>
      <c r="H2407" s="4">
        <v>2022</v>
      </c>
      <c r="I2407" s="4">
        <v>6</v>
      </c>
      <c r="J2407" s="6" t="s">
        <v>26735</v>
      </c>
      <c r="K2407" s="5" t="s">
        <v>18575</v>
      </c>
      <c r="L2407" s="3" t="s">
        <v>18643</v>
      </c>
      <c r="M2407" s="5" t="s">
        <v>39352</v>
      </c>
      <c r="N2407" s="5">
        <f t="shared" si="37"/>
        <v>45</v>
      </c>
      <c r="X2407"/>
      <c r="Y2407"/>
      <c r="AC2407" s="3" t="s">
        <v>4601</v>
      </c>
      <c r="AD2407" s="8" t="s">
        <v>29495</v>
      </c>
      <c r="AE2407" s="3">
        <v>1</v>
      </c>
    </row>
    <row r="2408" spans="1:31" x14ac:dyDescent="0.2">
      <c r="A2408" s="3" t="s">
        <v>20184</v>
      </c>
      <c r="B2408" s="3" t="s">
        <v>10309</v>
      </c>
      <c r="C2408" s="3" t="s">
        <v>10309</v>
      </c>
      <c r="D2408" s="3" t="s">
        <v>33239</v>
      </c>
      <c r="E2408">
        <v>1</v>
      </c>
      <c r="F2408" s="3" t="s">
        <v>18836</v>
      </c>
      <c r="G2408" s="3" t="s">
        <v>10311</v>
      </c>
      <c r="H2408" s="4">
        <v>2022</v>
      </c>
      <c r="I2408" s="4">
        <v>6</v>
      </c>
      <c r="J2408" s="6" t="s">
        <v>26735</v>
      </c>
      <c r="K2408" s="5" t="s">
        <v>18575</v>
      </c>
      <c r="L2408" s="3" t="s">
        <v>18643</v>
      </c>
      <c r="M2408" s="5" t="s">
        <v>39352</v>
      </c>
      <c r="N2408" s="5">
        <f t="shared" si="37"/>
        <v>45</v>
      </c>
      <c r="X2408"/>
      <c r="Y2408"/>
      <c r="AC2408" s="3" t="s">
        <v>14701</v>
      </c>
      <c r="AD2408" s="8" t="s">
        <v>29496</v>
      </c>
      <c r="AE2408" s="3">
        <v>1</v>
      </c>
    </row>
    <row r="2409" spans="1:31" x14ac:dyDescent="0.2">
      <c r="A2409" s="3" t="s">
        <v>20185</v>
      </c>
      <c r="B2409" s="3" t="s">
        <v>10309</v>
      </c>
      <c r="C2409" s="3" t="s">
        <v>10309</v>
      </c>
      <c r="D2409" s="3" t="s">
        <v>33318</v>
      </c>
      <c r="E2409">
        <v>1</v>
      </c>
      <c r="F2409" s="3" t="s">
        <v>18836</v>
      </c>
      <c r="G2409" s="3" t="s">
        <v>10311</v>
      </c>
      <c r="H2409" s="4">
        <v>2022</v>
      </c>
      <c r="I2409" s="4">
        <v>6</v>
      </c>
      <c r="J2409" s="6" t="s">
        <v>26735</v>
      </c>
      <c r="K2409" s="5" t="s">
        <v>18575</v>
      </c>
      <c r="L2409" s="3" t="s">
        <v>18643</v>
      </c>
      <c r="M2409" s="5" t="s">
        <v>39352</v>
      </c>
      <c r="N2409" s="5">
        <f t="shared" si="37"/>
        <v>45</v>
      </c>
      <c r="X2409"/>
      <c r="Y2409"/>
      <c r="AC2409" s="3" t="s">
        <v>14707</v>
      </c>
      <c r="AD2409" s="8" t="s">
        <v>29497</v>
      </c>
      <c r="AE2409" s="3">
        <v>1</v>
      </c>
    </row>
    <row r="2410" spans="1:31" x14ac:dyDescent="0.2">
      <c r="A2410" s="3" t="s">
        <v>20186</v>
      </c>
      <c r="B2410" s="3" t="s">
        <v>10309</v>
      </c>
      <c r="C2410" s="3" t="s">
        <v>10309</v>
      </c>
      <c r="D2410" s="3" t="s">
        <v>33740</v>
      </c>
      <c r="E2410">
        <v>1</v>
      </c>
      <c r="F2410" s="3" t="s">
        <v>18836</v>
      </c>
      <c r="G2410" s="3" t="s">
        <v>10311</v>
      </c>
      <c r="H2410" s="4">
        <v>2022</v>
      </c>
      <c r="I2410" s="4">
        <v>6</v>
      </c>
      <c r="J2410" s="6" t="s">
        <v>26735</v>
      </c>
      <c r="K2410" s="5" t="s">
        <v>18575</v>
      </c>
      <c r="L2410" s="3" t="s">
        <v>18643</v>
      </c>
      <c r="M2410" s="5" t="s">
        <v>39352</v>
      </c>
      <c r="N2410" s="5">
        <f t="shared" si="37"/>
        <v>45</v>
      </c>
      <c r="X2410"/>
      <c r="Y2410"/>
      <c r="AC2410" s="3" t="s">
        <v>4600</v>
      </c>
      <c r="AD2410" s="8" t="s">
        <v>29498</v>
      </c>
      <c r="AE2410" s="3">
        <v>1</v>
      </c>
    </row>
    <row r="2411" spans="1:31" x14ac:dyDescent="0.2">
      <c r="A2411" s="3" t="s">
        <v>20187</v>
      </c>
      <c r="B2411" s="3" t="s">
        <v>10309</v>
      </c>
      <c r="C2411" s="3" t="s">
        <v>10309</v>
      </c>
      <c r="D2411" s="3" t="s">
        <v>33237</v>
      </c>
      <c r="E2411">
        <v>1</v>
      </c>
      <c r="F2411" s="3" t="s">
        <v>18837</v>
      </c>
      <c r="G2411" s="3" t="s">
        <v>10311</v>
      </c>
      <c r="H2411" s="4">
        <v>2022</v>
      </c>
      <c r="I2411" s="4">
        <v>6</v>
      </c>
      <c r="J2411" s="6" t="s">
        <v>26735</v>
      </c>
      <c r="K2411" s="5" t="s">
        <v>18575</v>
      </c>
      <c r="L2411" s="3" t="s">
        <v>18643</v>
      </c>
      <c r="M2411" s="5" t="s">
        <v>39352</v>
      </c>
      <c r="N2411" s="5">
        <f t="shared" si="37"/>
        <v>45</v>
      </c>
      <c r="X2411"/>
      <c r="Y2411"/>
      <c r="AC2411" s="3" t="s">
        <v>14709</v>
      </c>
      <c r="AD2411" s="8" t="s">
        <v>29499</v>
      </c>
      <c r="AE2411" s="3">
        <v>1</v>
      </c>
    </row>
    <row r="2412" spans="1:31" x14ac:dyDescent="0.2">
      <c r="A2412" s="3" t="s">
        <v>20188</v>
      </c>
      <c r="B2412" s="3" t="s">
        <v>10309</v>
      </c>
      <c r="C2412" s="3" t="s">
        <v>10309</v>
      </c>
      <c r="D2412" s="3" t="s">
        <v>33240</v>
      </c>
      <c r="E2412">
        <v>1</v>
      </c>
      <c r="F2412" s="3" t="s">
        <v>18837</v>
      </c>
      <c r="G2412" s="3" t="s">
        <v>10311</v>
      </c>
      <c r="H2412" s="4">
        <v>2022</v>
      </c>
      <c r="I2412" s="4">
        <v>6</v>
      </c>
      <c r="J2412" s="6" t="s">
        <v>26735</v>
      </c>
      <c r="K2412" s="5" t="s">
        <v>18575</v>
      </c>
      <c r="L2412" s="3" t="s">
        <v>18643</v>
      </c>
      <c r="M2412" s="5" t="s">
        <v>39352</v>
      </c>
      <c r="N2412" s="5">
        <f t="shared" si="37"/>
        <v>45</v>
      </c>
      <c r="X2412"/>
      <c r="Y2412"/>
      <c r="AC2412" s="3" t="s">
        <v>4599</v>
      </c>
      <c r="AD2412" s="8" t="s">
        <v>29500</v>
      </c>
      <c r="AE2412" s="3">
        <v>1</v>
      </c>
    </row>
    <row r="2413" spans="1:31" x14ac:dyDescent="0.2">
      <c r="A2413" s="3" t="s">
        <v>20189</v>
      </c>
      <c r="B2413" s="3" t="s">
        <v>10309</v>
      </c>
      <c r="C2413" s="3" t="s">
        <v>10309</v>
      </c>
      <c r="D2413" s="3" t="s">
        <v>33241</v>
      </c>
      <c r="E2413">
        <v>1</v>
      </c>
      <c r="F2413" s="3" t="s">
        <v>18838</v>
      </c>
      <c r="G2413" s="3" t="s">
        <v>10311</v>
      </c>
      <c r="H2413" s="4">
        <v>2022</v>
      </c>
      <c r="I2413" s="4">
        <v>6</v>
      </c>
      <c r="J2413" s="6" t="s">
        <v>26735</v>
      </c>
      <c r="K2413" s="5" t="s">
        <v>18575</v>
      </c>
      <c r="L2413" s="3" t="s">
        <v>18643</v>
      </c>
      <c r="M2413" s="5" t="s">
        <v>39352</v>
      </c>
      <c r="N2413" s="5">
        <f t="shared" si="37"/>
        <v>45</v>
      </c>
      <c r="X2413"/>
      <c r="Y2413"/>
      <c r="AC2413" s="3" t="s">
        <v>14696</v>
      </c>
      <c r="AD2413" s="8" t="s">
        <v>29501</v>
      </c>
      <c r="AE2413" s="3">
        <v>1</v>
      </c>
    </row>
    <row r="2414" spans="1:31" x14ac:dyDescent="0.2">
      <c r="A2414" s="3" t="s">
        <v>20200</v>
      </c>
      <c r="B2414" s="3" t="s">
        <v>10309</v>
      </c>
      <c r="C2414" s="3" t="s">
        <v>10309</v>
      </c>
      <c r="D2414" s="3" t="s">
        <v>33319</v>
      </c>
      <c r="E2414">
        <v>1</v>
      </c>
      <c r="F2414" s="3" t="s">
        <v>18841</v>
      </c>
      <c r="G2414" s="3" t="s">
        <v>10311</v>
      </c>
      <c r="H2414" s="4">
        <v>2022</v>
      </c>
      <c r="I2414" s="4">
        <v>6</v>
      </c>
      <c r="J2414" s="6" t="s">
        <v>26735</v>
      </c>
      <c r="K2414" s="5" t="s">
        <v>18575</v>
      </c>
      <c r="L2414" s="3" t="s">
        <v>18643</v>
      </c>
      <c r="M2414" s="5" t="s">
        <v>39352</v>
      </c>
      <c r="N2414" s="5">
        <f t="shared" si="37"/>
        <v>45</v>
      </c>
      <c r="X2414"/>
      <c r="Y2414"/>
      <c r="AC2414" s="3" t="s">
        <v>6712</v>
      </c>
      <c r="AD2414" s="8" t="s">
        <v>29502</v>
      </c>
      <c r="AE2414" s="3">
        <v>1</v>
      </c>
    </row>
    <row r="2415" spans="1:31" x14ac:dyDescent="0.2">
      <c r="A2415" s="3" t="s">
        <v>20201</v>
      </c>
      <c r="B2415" s="3" t="s">
        <v>10309</v>
      </c>
      <c r="C2415" s="3" t="s">
        <v>10309</v>
      </c>
      <c r="D2415" s="3" t="s">
        <v>32949</v>
      </c>
      <c r="E2415">
        <v>1</v>
      </c>
      <c r="F2415" s="3" t="s">
        <v>18842</v>
      </c>
      <c r="G2415" s="3" t="s">
        <v>10311</v>
      </c>
      <c r="H2415" s="4">
        <v>2022</v>
      </c>
      <c r="I2415" s="4">
        <v>6</v>
      </c>
      <c r="J2415" s="6" t="s">
        <v>26735</v>
      </c>
      <c r="K2415" s="5" t="s">
        <v>18575</v>
      </c>
      <c r="L2415" s="3" t="s">
        <v>18643</v>
      </c>
      <c r="M2415" s="5" t="s">
        <v>39352</v>
      </c>
      <c r="N2415" s="5">
        <f t="shared" si="37"/>
        <v>45</v>
      </c>
      <c r="X2415"/>
      <c r="Y2415"/>
      <c r="AC2415" s="3" t="s">
        <v>7192</v>
      </c>
      <c r="AD2415" s="8" t="s">
        <v>29503</v>
      </c>
      <c r="AE2415" s="3">
        <v>1</v>
      </c>
    </row>
    <row r="2416" spans="1:31" x14ac:dyDescent="0.2">
      <c r="A2416" s="3" t="s">
        <v>20202</v>
      </c>
      <c r="B2416" s="3" t="s">
        <v>10309</v>
      </c>
      <c r="C2416" s="3" t="s">
        <v>10309</v>
      </c>
      <c r="D2416" s="3" t="s">
        <v>33242</v>
      </c>
      <c r="E2416">
        <v>1</v>
      </c>
      <c r="F2416" s="3" t="s">
        <v>18842</v>
      </c>
      <c r="G2416" s="3" t="s">
        <v>10311</v>
      </c>
      <c r="H2416" s="4">
        <v>2022</v>
      </c>
      <c r="I2416" s="4">
        <v>6</v>
      </c>
      <c r="J2416" s="6" t="s">
        <v>26735</v>
      </c>
      <c r="K2416" s="5" t="s">
        <v>18575</v>
      </c>
      <c r="L2416" s="3" t="s">
        <v>18643</v>
      </c>
      <c r="M2416" s="5" t="s">
        <v>39352</v>
      </c>
      <c r="N2416" s="5">
        <f t="shared" si="37"/>
        <v>45</v>
      </c>
      <c r="X2416"/>
      <c r="Y2416"/>
      <c r="AC2416" s="3" t="s">
        <v>14713</v>
      </c>
      <c r="AD2416" s="8" t="s">
        <v>29504</v>
      </c>
      <c r="AE2416" s="3">
        <v>1</v>
      </c>
    </row>
    <row r="2417" spans="1:31" x14ac:dyDescent="0.2">
      <c r="A2417" s="3" t="s">
        <v>20203</v>
      </c>
      <c r="B2417" s="3" t="s">
        <v>10309</v>
      </c>
      <c r="C2417" s="3" t="s">
        <v>10309</v>
      </c>
      <c r="D2417" s="3" t="s">
        <v>33234</v>
      </c>
      <c r="E2417">
        <v>1</v>
      </c>
      <c r="F2417" s="3" t="s">
        <v>18842</v>
      </c>
      <c r="G2417" s="3" t="s">
        <v>10311</v>
      </c>
      <c r="H2417" s="4">
        <v>2022</v>
      </c>
      <c r="I2417" s="4">
        <v>6</v>
      </c>
      <c r="J2417" s="6" t="s">
        <v>26735</v>
      </c>
      <c r="K2417" s="5" t="s">
        <v>18575</v>
      </c>
      <c r="L2417" s="3" t="s">
        <v>18643</v>
      </c>
      <c r="M2417" s="5" t="s">
        <v>39352</v>
      </c>
      <c r="N2417" s="5">
        <f t="shared" si="37"/>
        <v>45</v>
      </c>
      <c r="X2417"/>
      <c r="Y2417"/>
      <c r="AC2417" s="3" t="s">
        <v>6710</v>
      </c>
      <c r="AD2417" s="8" t="s">
        <v>29505</v>
      </c>
      <c r="AE2417" s="3">
        <v>1</v>
      </c>
    </row>
    <row r="2418" spans="1:31" x14ac:dyDescent="0.2">
      <c r="A2418" s="3" t="s">
        <v>3768</v>
      </c>
      <c r="B2418" s="3" t="s">
        <v>10309</v>
      </c>
      <c r="C2418" s="3" t="s">
        <v>10309</v>
      </c>
      <c r="D2418" s="3" t="s">
        <v>33087</v>
      </c>
      <c r="E2418">
        <v>1</v>
      </c>
      <c r="F2418" s="3" t="s">
        <v>18843</v>
      </c>
      <c r="G2418" s="3" t="s">
        <v>10311</v>
      </c>
      <c r="H2418" s="4">
        <v>2022</v>
      </c>
      <c r="I2418" s="4">
        <v>6</v>
      </c>
      <c r="J2418" s="6" t="s">
        <v>26735</v>
      </c>
      <c r="K2418" s="5" t="s">
        <v>18575</v>
      </c>
      <c r="L2418" s="3" t="s">
        <v>18643</v>
      </c>
      <c r="M2418" s="5" t="s">
        <v>39352</v>
      </c>
      <c r="N2418" s="5">
        <f t="shared" si="37"/>
        <v>45</v>
      </c>
      <c r="O2418" s="3">
        <v>1</v>
      </c>
      <c r="V2418" s="3">
        <v>1</v>
      </c>
      <c r="X2418"/>
      <c r="Y2418"/>
      <c r="AC2418" s="3" t="s">
        <v>14718</v>
      </c>
      <c r="AD2418" s="8" t="s">
        <v>29506</v>
      </c>
      <c r="AE2418" s="3">
        <v>1</v>
      </c>
    </row>
    <row r="2419" spans="1:31" x14ac:dyDescent="0.2">
      <c r="A2419" s="3" t="s">
        <v>20204</v>
      </c>
      <c r="B2419" s="3" t="s">
        <v>10309</v>
      </c>
      <c r="C2419" s="3" t="s">
        <v>10309</v>
      </c>
      <c r="D2419" s="3" t="s">
        <v>33086</v>
      </c>
      <c r="E2419">
        <v>1</v>
      </c>
      <c r="F2419" s="3" t="s">
        <v>18843</v>
      </c>
      <c r="G2419" s="3" t="s">
        <v>10311</v>
      </c>
      <c r="H2419" s="4">
        <v>2022</v>
      </c>
      <c r="I2419" s="4">
        <v>6</v>
      </c>
      <c r="J2419" s="6" t="s">
        <v>26735</v>
      </c>
      <c r="K2419" s="5" t="s">
        <v>18575</v>
      </c>
      <c r="L2419" s="3" t="s">
        <v>18643</v>
      </c>
      <c r="M2419" s="5" t="s">
        <v>39352</v>
      </c>
      <c r="N2419" s="5">
        <f t="shared" si="37"/>
        <v>45</v>
      </c>
      <c r="X2419"/>
      <c r="Y2419"/>
      <c r="AC2419" s="3" t="s">
        <v>14721</v>
      </c>
      <c r="AD2419" s="8" t="s">
        <v>29507</v>
      </c>
      <c r="AE2419" s="3">
        <v>1</v>
      </c>
    </row>
    <row r="2420" spans="1:31" x14ac:dyDescent="0.2">
      <c r="A2420" s="3" t="s">
        <v>20205</v>
      </c>
      <c r="B2420" s="3" t="s">
        <v>10309</v>
      </c>
      <c r="C2420" s="3" t="s">
        <v>10309</v>
      </c>
      <c r="D2420" s="3" t="s">
        <v>33082</v>
      </c>
      <c r="E2420">
        <v>1</v>
      </c>
      <c r="F2420" s="3" t="s">
        <v>18843</v>
      </c>
      <c r="G2420" s="3" t="s">
        <v>10311</v>
      </c>
      <c r="H2420" s="4">
        <v>2022</v>
      </c>
      <c r="I2420" s="4">
        <v>6</v>
      </c>
      <c r="J2420" s="6" t="s">
        <v>26735</v>
      </c>
      <c r="K2420" s="5" t="s">
        <v>18575</v>
      </c>
      <c r="L2420" s="3" t="s">
        <v>18643</v>
      </c>
      <c r="M2420" s="5" t="s">
        <v>39352</v>
      </c>
      <c r="N2420" s="5">
        <f t="shared" si="37"/>
        <v>45</v>
      </c>
      <c r="X2420"/>
      <c r="Y2420"/>
      <c r="AC2420" s="3" t="s">
        <v>14724</v>
      </c>
      <c r="AD2420" s="8" t="s">
        <v>29508</v>
      </c>
      <c r="AE2420" s="3">
        <v>1</v>
      </c>
    </row>
    <row r="2421" spans="1:31" x14ac:dyDescent="0.2">
      <c r="A2421" s="3" t="s">
        <v>20206</v>
      </c>
      <c r="B2421" s="3" t="s">
        <v>10309</v>
      </c>
      <c r="C2421" s="3" t="s">
        <v>10309</v>
      </c>
      <c r="D2421" s="3" t="s">
        <v>33238</v>
      </c>
      <c r="E2421">
        <v>1</v>
      </c>
      <c r="F2421" s="3" t="s">
        <v>18843</v>
      </c>
      <c r="G2421" s="3" t="s">
        <v>10311</v>
      </c>
      <c r="H2421" s="4">
        <v>2022</v>
      </c>
      <c r="I2421" s="4">
        <v>6</v>
      </c>
      <c r="J2421" s="6" t="s">
        <v>26735</v>
      </c>
      <c r="K2421" s="5" t="s">
        <v>18575</v>
      </c>
      <c r="L2421" s="3" t="s">
        <v>18643</v>
      </c>
      <c r="M2421" s="5" t="s">
        <v>39352</v>
      </c>
      <c r="N2421" s="5">
        <f t="shared" si="37"/>
        <v>45</v>
      </c>
      <c r="X2421"/>
      <c r="Y2421"/>
      <c r="AC2421" s="3" t="s">
        <v>4603</v>
      </c>
      <c r="AD2421" s="8" t="s">
        <v>29509</v>
      </c>
      <c r="AE2421" s="3">
        <v>1</v>
      </c>
    </row>
    <row r="2422" spans="1:31" x14ac:dyDescent="0.2">
      <c r="A2422" s="3" t="s">
        <v>20207</v>
      </c>
      <c r="B2422" s="3" t="s">
        <v>10309</v>
      </c>
      <c r="C2422" s="3" t="s">
        <v>10309</v>
      </c>
      <c r="D2422" s="3" t="s">
        <v>33743</v>
      </c>
      <c r="E2422">
        <v>1</v>
      </c>
      <c r="F2422" s="3" t="s">
        <v>18843</v>
      </c>
      <c r="G2422" s="3" t="s">
        <v>10311</v>
      </c>
      <c r="H2422" s="4">
        <v>2022</v>
      </c>
      <c r="I2422" s="4">
        <v>6</v>
      </c>
      <c r="J2422" s="6" t="s">
        <v>26735</v>
      </c>
      <c r="K2422" s="5" t="s">
        <v>18575</v>
      </c>
      <c r="L2422" s="3" t="s">
        <v>18643</v>
      </c>
      <c r="M2422" s="5" t="s">
        <v>39352</v>
      </c>
      <c r="N2422" s="5">
        <f t="shared" si="37"/>
        <v>45</v>
      </c>
      <c r="X2422"/>
      <c r="Y2422"/>
      <c r="AC2422" s="3" t="s">
        <v>4604</v>
      </c>
      <c r="AD2422" s="8" t="s">
        <v>29510</v>
      </c>
      <c r="AE2422" s="3">
        <v>1</v>
      </c>
    </row>
    <row r="2423" spans="1:31" x14ac:dyDescent="0.2">
      <c r="A2423" s="3" t="s">
        <v>20208</v>
      </c>
      <c r="B2423" s="3" t="s">
        <v>10309</v>
      </c>
      <c r="C2423" s="3" t="s">
        <v>10309</v>
      </c>
      <c r="D2423" s="3" t="s">
        <v>33243</v>
      </c>
      <c r="E2423">
        <v>1</v>
      </c>
      <c r="F2423" s="3" t="s">
        <v>18844</v>
      </c>
      <c r="G2423" s="3" t="s">
        <v>10311</v>
      </c>
      <c r="H2423" s="4">
        <v>2022</v>
      </c>
      <c r="I2423" s="4">
        <v>6</v>
      </c>
      <c r="J2423" s="6" t="s">
        <v>26735</v>
      </c>
      <c r="K2423" s="5" t="s">
        <v>18575</v>
      </c>
      <c r="L2423" s="3" t="s">
        <v>18643</v>
      </c>
      <c r="M2423" s="5" t="s">
        <v>39352</v>
      </c>
      <c r="N2423" s="5">
        <f t="shared" si="37"/>
        <v>45</v>
      </c>
      <c r="X2423"/>
      <c r="Y2423"/>
      <c r="AC2423" s="3" t="s">
        <v>4605</v>
      </c>
      <c r="AD2423" s="8" t="s">
        <v>29511</v>
      </c>
      <c r="AE2423" s="3">
        <v>1</v>
      </c>
    </row>
    <row r="2424" spans="1:31" x14ac:dyDescent="0.2">
      <c r="A2424" s="3" t="s">
        <v>20209</v>
      </c>
      <c r="B2424" s="3" t="s">
        <v>10309</v>
      </c>
      <c r="C2424" s="3" t="s">
        <v>10309</v>
      </c>
      <c r="D2424" s="3" t="s">
        <v>33748</v>
      </c>
      <c r="E2424">
        <v>1</v>
      </c>
      <c r="F2424" s="3" t="s">
        <v>18845</v>
      </c>
      <c r="G2424" s="3" t="s">
        <v>10311</v>
      </c>
      <c r="H2424" s="4">
        <v>2022</v>
      </c>
      <c r="I2424" s="4">
        <v>6</v>
      </c>
      <c r="J2424" s="6" t="s">
        <v>26735</v>
      </c>
      <c r="K2424" s="5" t="s">
        <v>18575</v>
      </c>
      <c r="L2424" s="3" t="s">
        <v>18643</v>
      </c>
      <c r="M2424" s="5" t="s">
        <v>39352</v>
      </c>
      <c r="N2424" s="5">
        <f t="shared" si="37"/>
        <v>45</v>
      </c>
      <c r="X2424"/>
      <c r="Y2424"/>
      <c r="AC2424" s="3" t="s">
        <v>7193</v>
      </c>
      <c r="AD2424" s="8" t="s">
        <v>29512</v>
      </c>
      <c r="AE2424" s="3">
        <v>1</v>
      </c>
    </row>
    <row r="2425" spans="1:31" x14ac:dyDescent="0.2">
      <c r="A2425" s="3" t="s">
        <v>20210</v>
      </c>
      <c r="B2425" s="3" t="s">
        <v>10309</v>
      </c>
      <c r="C2425" s="3" t="s">
        <v>10309</v>
      </c>
      <c r="D2425" s="3" t="s">
        <v>33749</v>
      </c>
      <c r="E2425">
        <v>1</v>
      </c>
      <c r="F2425" s="3" t="s">
        <v>18845</v>
      </c>
      <c r="G2425" s="3" t="s">
        <v>10311</v>
      </c>
      <c r="H2425" s="4">
        <v>2022</v>
      </c>
      <c r="I2425" s="4">
        <v>6</v>
      </c>
      <c r="J2425" s="6" t="s">
        <v>26735</v>
      </c>
      <c r="K2425" s="5" t="s">
        <v>18575</v>
      </c>
      <c r="L2425" s="3" t="s">
        <v>18643</v>
      </c>
      <c r="M2425" s="5" t="s">
        <v>39352</v>
      </c>
      <c r="N2425" s="5">
        <f t="shared" si="37"/>
        <v>45</v>
      </c>
      <c r="X2425"/>
      <c r="Y2425"/>
      <c r="AC2425" s="3" t="s">
        <v>14732</v>
      </c>
      <c r="AD2425" s="8" t="s">
        <v>29513</v>
      </c>
      <c r="AE2425" s="3">
        <v>1</v>
      </c>
    </row>
    <row r="2426" spans="1:31" x14ac:dyDescent="0.2">
      <c r="A2426" s="3" t="s">
        <v>20211</v>
      </c>
      <c r="B2426" s="3" t="s">
        <v>10309</v>
      </c>
      <c r="C2426" s="3" t="s">
        <v>10309</v>
      </c>
      <c r="D2426" s="3" t="s">
        <v>33741</v>
      </c>
      <c r="E2426">
        <v>1</v>
      </c>
      <c r="F2426" s="3" t="s">
        <v>18845</v>
      </c>
      <c r="G2426" s="3" t="s">
        <v>10311</v>
      </c>
      <c r="H2426" s="4">
        <v>2022</v>
      </c>
      <c r="I2426" s="4">
        <v>6</v>
      </c>
      <c r="J2426" s="6" t="s">
        <v>26735</v>
      </c>
      <c r="K2426" s="5" t="s">
        <v>18575</v>
      </c>
      <c r="L2426" s="3" t="s">
        <v>18643</v>
      </c>
      <c r="M2426" s="5" t="s">
        <v>39352</v>
      </c>
      <c r="N2426" s="5">
        <f t="shared" si="37"/>
        <v>45</v>
      </c>
      <c r="X2426"/>
      <c r="Y2426"/>
      <c r="AC2426" s="3" t="s">
        <v>6711</v>
      </c>
      <c r="AD2426" s="8" t="s">
        <v>29514</v>
      </c>
      <c r="AE2426" s="3">
        <v>1</v>
      </c>
    </row>
    <row r="2427" spans="1:31" x14ac:dyDescent="0.2">
      <c r="A2427" s="3" t="s">
        <v>20212</v>
      </c>
      <c r="B2427" s="3" t="s">
        <v>10309</v>
      </c>
      <c r="C2427" s="3" t="s">
        <v>10309</v>
      </c>
      <c r="D2427" s="3" t="s">
        <v>33244</v>
      </c>
      <c r="E2427">
        <v>1</v>
      </c>
      <c r="F2427" s="3" t="s">
        <v>18834</v>
      </c>
      <c r="G2427" s="3" t="s">
        <v>10311</v>
      </c>
      <c r="H2427" s="4">
        <v>2022</v>
      </c>
      <c r="I2427" s="4">
        <v>6</v>
      </c>
      <c r="J2427" s="6" t="s">
        <v>26735</v>
      </c>
      <c r="K2427" s="5" t="s">
        <v>18575</v>
      </c>
      <c r="L2427" s="3" t="s">
        <v>18643</v>
      </c>
      <c r="M2427" s="5" t="s">
        <v>39352</v>
      </c>
      <c r="N2427" s="5">
        <f t="shared" si="37"/>
        <v>45</v>
      </c>
      <c r="X2427"/>
      <c r="Y2427"/>
      <c r="AC2427" s="3" t="s">
        <v>7194</v>
      </c>
      <c r="AD2427" s="8" t="s">
        <v>29515</v>
      </c>
      <c r="AE2427" s="3">
        <v>1</v>
      </c>
    </row>
    <row r="2428" spans="1:31" x14ac:dyDescent="0.2">
      <c r="A2428" s="3" t="s">
        <v>20213</v>
      </c>
      <c r="B2428" s="3" t="s">
        <v>10309</v>
      </c>
      <c r="C2428" s="3" t="s">
        <v>10309</v>
      </c>
      <c r="D2428" s="3" t="s">
        <v>33245</v>
      </c>
      <c r="E2428">
        <v>1</v>
      </c>
      <c r="F2428" s="3" t="s">
        <v>18834</v>
      </c>
      <c r="G2428" s="3" t="s">
        <v>10311</v>
      </c>
      <c r="H2428" s="4">
        <v>2022</v>
      </c>
      <c r="I2428" s="4">
        <v>6</v>
      </c>
      <c r="J2428" s="6" t="s">
        <v>26735</v>
      </c>
      <c r="K2428" s="5" t="s">
        <v>18575</v>
      </c>
      <c r="L2428" s="3" t="s">
        <v>18643</v>
      </c>
      <c r="M2428" s="5" t="s">
        <v>39352</v>
      </c>
      <c r="N2428" s="5">
        <f t="shared" si="37"/>
        <v>45</v>
      </c>
      <c r="X2428"/>
      <c r="Y2428"/>
      <c r="AC2428" s="3" t="s">
        <v>14686</v>
      </c>
      <c r="AD2428" s="8" t="s">
        <v>29516</v>
      </c>
      <c r="AE2428" s="3">
        <v>1</v>
      </c>
    </row>
    <row r="2429" spans="1:31" x14ac:dyDescent="0.2">
      <c r="A2429" s="3" t="s">
        <v>20214</v>
      </c>
      <c r="B2429" s="3" t="s">
        <v>10309</v>
      </c>
      <c r="C2429" s="3" t="s">
        <v>10309</v>
      </c>
      <c r="D2429" s="3" t="s">
        <v>33252</v>
      </c>
      <c r="E2429">
        <v>1</v>
      </c>
      <c r="F2429" s="3" t="s">
        <v>18834</v>
      </c>
      <c r="G2429" s="3" t="s">
        <v>10311</v>
      </c>
      <c r="H2429" s="4">
        <v>2022</v>
      </c>
      <c r="I2429" s="4">
        <v>6</v>
      </c>
      <c r="J2429" s="6" t="s">
        <v>26735</v>
      </c>
      <c r="K2429" s="5" t="s">
        <v>18575</v>
      </c>
      <c r="L2429" s="3" t="s">
        <v>18643</v>
      </c>
      <c r="M2429" s="5" t="s">
        <v>39352</v>
      </c>
      <c r="N2429" s="5">
        <f t="shared" si="37"/>
        <v>45</v>
      </c>
      <c r="X2429"/>
      <c r="Y2429"/>
      <c r="AC2429" s="3" t="s">
        <v>6709</v>
      </c>
      <c r="AD2429" s="8" t="s">
        <v>29517</v>
      </c>
      <c r="AE2429" s="3">
        <v>1</v>
      </c>
    </row>
    <row r="2430" spans="1:31" x14ac:dyDescent="0.2">
      <c r="A2430" s="3" t="s">
        <v>20215</v>
      </c>
      <c r="B2430" s="3" t="s">
        <v>10309</v>
      </c>
      <c r="C2430" s="3" t="s">
        <v>10309</v>
      </c>
      <c r="D2430" s="3" t="s">
        <v>33246</v>
      </c>
      <c r="E2430">
        <v>1</v>
      </c>
      <c r="F2430" s="3" t="s">
        <v>18834</v>
      </c>
      <c r="G2430" s="3" t="s">
        <v>10311</v>
      </c>
      <c r="H2430" s="4">
        <v>2022</v>
      </c>
      <c r="I2430" s="4">
        <v>6</v>
      </c>
      <c r="J2430" s="6" t="s">
        <v>26735</v>
      </c>
      <c r="K2430" s="5" t="s">
        <v>18575</v>
      </c>
      <c r="L2430" s="3" t="s">
        <v>18643</v>
      </c>
      <c r="M2430" s="5" t="s">
        <v>39352</v>
      </c>
      <c r="N2430" s="5">
        <f t="shared" si="37"/>
        <v>45</v>
      </c>
      <c r="X2430"/>
      <c r="Y2430"/>
      <c r="AC2430" s="3" t="s">
        <v>14691</v>
      </c>
      <c r="AD2430" s="8" t="s">
        <v>29518</v>
      </c>
      <c r="AE2430" s="3">
        <v>1</v>
      </c>
    </row>
    <row r="2431" spans="1:31" x14ac:dyDescent="0.2">
      <c r="A2431" s="3" t="s">
        <v>20617</v>
      </c>
      <c r="B2431" s="3" t="s">
        <v>10309</v>
      </c>
      <c r="C2431" s="3" t="s">
        <v>10309</v>
      </c>
      <c r="D2431" s="3" t="s">
        <v>33322</v>
      </c>
      <c r="E2431">
        <v>1</v>
      </c>
      <c r="F2431" s="3" t="s">
        <v>18844</v>
      </c>
      <c r="G2431" s="3" t="s">
        <v>10311</v>
      </c>
      <c r="H2431" s="4">
        <v>2022</v>
      </c>
      <c r="I2431" s="4">
        <v>6</v>
      </c>
      <c r="J2431" s="6" t="s">
        <v>26735</v>
      </c>
      <c r="K2431" s="5" t="s">
        <v>18575</v>
      </c>
      <c r="L2431" s="3" t="s">
        <v>18643</v>
      </c>
      <c r="M2431" s="5" t="s">
        <v>39352</v>
      </c>
      <c r="N2431" s="5">
        <f t="shared" si="37"/>
        <v>45</v>
      </c>
      <c r="X2431"/>
      <c r="Y2431"/>
      <c r="AC2431" s="3" t="s">
        <v>14737</v>
      </c>
      <c r="AD2431" s="8" t="s">
        <v>29519</v>
      </c>
      <c r="AE2431" s="3">
        <v>1</v>
      </c>
    </row>
    <row r="2432" spans="1:31" x14ac:dyDescent="0.2">
      <c r="A2432" s="3" t="s">
        <v>20618</v>
      </c>
      <c r="B2432" s="3" t="s">
        <v>10309</v>
      </c>
      <c r="C2432" s="3" t="s">
        <v>10309</v>
      </c>
      <c r="D2432" s="3" t="s">
        <v>33323</v>
      </c>
      <c r="E2432">
        <v>1</v>
      </c>
      <c r="F2432" s="3" t="s">
        <v>18844</v>
      </c>
      <c r="G2432" s="3" t="s">
        <v>10311</v>
      </c>
      <c r="H2432" s="4">
        <v>2022</v>
      </c>
      <c r="I2432" s="4">
        <v>6</v>
      </c>
      <c r="J2432" s="6" t="s">
        <v>26735</v>
      </c>
      <c r="K2432" s="5" t="s">
        <v>18575</v>
      </c>
      <c r="L2432" s="3" t="s">
        <v>18643</v>
      </c>
      <c r="M2432" s="5" t="s">
        <v>39352</v>
      </c>
      <c r="N2432" s="5">
        <f t="shared" si="37"/>
        <v>45</v>
      </c>
      <c r="X2432"/>
      <c r="Y2432"/>
      <c r="AC2432" s="3" t="s">
        <v>4611</v>
      </c>
      <c r="AD2432" s="8" t="s">
        <v>29520</v>
      </c>
      <c r="AE2432" s="3">
        <v>1</v>
      </c>
    </row>
    <row r="2433" spans="1:31" x14ac:dyDescent="0.2">
      <c r="A2433" s="3" t="s">
        <v>20619</v>
      </c>
      <c r="B2433" s="3" t="s">
        <v>10309</v>
      </c>
      <c r="C2433" s="3" t="s">
        <v>10309</v>
      </c>
      <c r="D2433" s="3" t="s">
        <v>33324</v>
      </c>
      <c r="E2433">
        <v>1</v>
      </c>
      <c r="F2433" s="3" t="s">
        <v>18844</v>
      </c>
      <c r="G2433" s="3" t="s">
        <v>10311</v>
      </c>
      <c r="H2433" s="4">
        <v>2022</v>
      </c>
      <c r="I2433" s="4">
        <v>6</v>
      </c>
      <c r="J2433" s="6" t="s">
        <v>26735</v>
      </c>
      <c r="K2433" s="5" t="s">
        <v>18575</v>
      </c>
      <c r="L2433" s="3" t="s">
        <v>18643</v>
      </c>
      <c r="M2433" s="5" t="s">
        <v>39352</v>
      </c>
      <c r="N2433" s="5">
        <f t="shared" si="37"/>
        <v>45</v>
      </c>
      <c r="X2433"/>
      <c r="Y2433"/>
      <c r="AC2433" s="3" t="s">
        <v>4602</v>
      </c>
      <c r="AD2433" s="8" t="s">
        <v>29521</v>
      </c>
      <c r="AE2433" s="3">
        <v>1</v>
      </c>
    </row>
    <row r="2434" spans="1:31" x14ac:dyDescent="0.2">
      <c r="A2434" s="3" t="s">
        <v>2886</v>
      </c>
      <c r="B2434" s="3" t="s">
        <v>10309</v>
      </c>
      <c r="C2434" s="3" t="s">
        <v>10309</v>
      </c>
      <c r="D2434" s="3" t="s">
        <v>32451</v>
      </c>
      <c r="E2434">
        <v>1</v>
      </c>
      <c r="F2434" s="3" t="s">
        <v>18949</v>
      </c>
      <c r="G2434" s="3" t="s">
        <v>10311</v>
      </c>
      <c r="H2434" s="4">
        <v>2022</v>
      </c>
      <c r="I2434" s="4">
        <v>6</v>
      </c>
      <c r="J2434" s="6" t="s">
        <v>26735</v>
      </c>
      <c r="K2434" s="5" t="s">
        <v>18575</v>
      </c>
      <c r="L2434" s="3" t="s">
        <v>18643</v>
      </c>
      <c r="M2434" s="5" t="s">
        <v>39352</v>
      </c>
      <c r="N2434" s="5">
        <f t="shared" ref="N2434:N2497" si="38">COUNTIF($M$2:$M$10623,M2434)</f>
        <v>45</v>
      </c>
      <c r="O2434" s="3">
        <v>1</v>
      </c>
      <c r="Q2434" s="3">
        <v>1</v>
      </c>
      <c r="R2434" s="6">
        <v>1</v>
      </c>
      <c r="U2434" s="3">
        <v>1</v>
      </c>
      <c r="X2434"/>
      <c r="Y2434"/>
      <c r="AC2434" s="3" t="s">
        <v>4607</v>
      </c>
      <c r="AD2434" s="8" t="s">
        <v>29522</v>
      </c>
      <c r="AE2434" s="3">
        <v>1</v>
      </c>
    </row>
    <row r="2435" spans="1:31" x14ac:dyDescent="0.2">
      <c r="A2435" s="3" t="s">
        <v>20627</v>
      </c>
      <c r="B2435" s="3" t="s">
        <v>10309</v>
      </c>
      <c r="C2435" s="3" t="s">
        <v>10309</v>
      </c>
      <c r="D2435" s="3" t="s">
        <v>32449</v>
      </c>
      <c r="E2435">
        <v>1</v>
      </c>
      <c r="F2435" s="3" t="s">
        <v>18950</v>
      </c>
      <c r="G2435" s="3" t="s">
        <v>10311</v>
      </c>
      <c r="H2435" s="4">
        <v>2022</v>
      </c>
      <c r="I2435" s="4">
        <v>6</v>
      </c>
      <c r="J2435" s="6" t="s">
        <v>26735</v>
      </c>
      <c r="K2435" s="5" t="s">
        <v>18575</v>
      </c>
      <c r="L2435" s="3" t="s">
        <v>18643</v>
      </c>
      <c r="M2435" s="5" t="s">
        <v>39352</v>
      </c>
      <c r="N2435" s="5">
        <f t="shared" si="38"/>
        <v>45</v>
      </c>
      <c r="X2435"/>
      <c r="Y2435"/>
      <c r="AC2435" s="3" t="s">
        <v>4608</v>
      </c>
      <c r="AD2435" s="8" t="s">
        <v>29523</v>
      </c>
      <c r="AE2435" s="3">
        <v>1</v>
      </c>
    </row>
    <row r="2436" spans="1:31" x14ac:dyDescent="0.2">
      <c r="A2436" s="3" t="s">
        <v>17310</v>
      </c>
      <c r="B2436" s="3" t="s">
        <v>10318</v>
      </c>
      <c r="C2436" s="3" t="s">
        <v>10318</v>
      </c>
      <c r="D2436" s="3" t="s">
        <v>28282</v>
      </c>
      <c r="E2436">
        <v>1</v>
      </c>
      <c r="F2436" s="3" t="s">
        <v>17312</v>
      </c>
      <c r="G2436" s="3" t="s">
        <v>10311</v>
      </c>
      <c r="H2436" s="3">
        <v>2012</v>
      </c>
      <c r="I2436" s="3">
        <v>2</v>
      </c>
      <c r="J2436" s="6" t="s">
        <v>26951</v>
      </c>
      <c r="K2436" s="3" t="s">
        <v>15851</v>
      </c>
      <c r="L2436" s="3" t="s">
        <v>15851</v>
      </c>
      <c r="M2436" s="5" t="s">
        <v>38218</v>
      </c>
      <c r="N2436" s="5">
        <f t="shared" si="38"/>
        <v>43</v>
      </c>
      <c r="X2436"/>
      <c r="Y2436"/>
      <c r="AC2436" s="3" t="s">
        <v>4609</v>
      </c>
      <c r="AD2436" s="8" t="s">
        <v>29524</v>
      </c>
      <c r="AE2436" s="3">
        <v>1</v>
      </c>
    </row>
    <row r="2437" spans="1:31" x14ac:dyDescent="0.2">
      <c r="A2437" s="3" t="s">
        <v>17313</v>
      </c>
      <c r="B2437" s="3" t="s">
        <v>10318</v>
      </c>
      <c r="C2437" s="3" t="s">
        <v>10318</v>
      </c>
      <c r="D2437" s="3" t="s">
        <v>28314</v>
      </c>
      <c r="E2437">
        <v>1</v>
      </c>
      <c r="F2437" s="3" t="s">
        <v>17315</v>
      </c>
      <c r="G2437" s="3" t="s">
        <v>10311</v>
      </c>
      <c r="H2437" s="3">
        <v>2012</v>
      </c>
      <c r="I2437" s="3">
        <v>2</v>
      </c>
      <c r="J2437" s="6" t="s">
        <v>26951</v>
      </c>
      <c r="K2437" s="3" t="s">
        <v>15851</v>
      </c>
      <c r="L2437" s="3" t="s">
        <v>15851</v>
      </c>
      <c r="M2437" s="5" t="s">
        <v>38218</v>
      </c>
      <c r="N2437" s="5">
        <f t="shared" si="38"/>
        <v>43</v>
      </c>
      <c r="X2437"/>
      <c r="Y2437"/>
      <c r="AC2437" s="3" t="s">
        <v>4610</v>
      </c>
      <c r="AD2437" s="8" t="s">
        <v>29525</v>
      </c>
      <c r="AE2437" s="3">
        <v>1</v>
      </c>
    </row>
    <row r="2438" spans="1:31" x14ac:dyDescent="0.2">
      <c r="A2438" s="3" t="s">
        <v>17419</v>
      </c>
      <c r="B2438" s="3" t="s">
        <v>10318</v>
      </c>
      <c r="C2438" s="3" t="s">
        <v>10318</v>
      </c>
      <c r="D2438" s="3" t="s">
        <v>29219</v>
      </c>
      <c r="E2438">
        <v>1</v>
      </c>
      <c r="F2438" s="3" t="s">
        <v>17421</v>
      </c>
      <c r="G2438" s="3" t="s">
        <v>10311</v>
      </c>
      <c r="H2438" s="3">
        <v>2012</v>
      </c>
      <c r="I2438" s="3">
        <v>2</v>
      </c>
      <c r="J2438" s="6" t="s">
        <v>26951</v>
      </c>
      <c r="K2438" s="3" t="s">
        <v>15851</v>
      </c>
      <c r="L2438" s="3" t="s">
        <v>15851</v>
      </c>
      <c r="M2438" s="5" t="s">
        <v>38218</v>
      </c>
      <c r="N2438" s="5">
        <f t="shared" si="38"/>
        <v>43</v>
      </c>
      <c r="X2438"/>
      <c r="Y2438"/>
      <c r="AC2438" s="3" t="s">
        <v>4592</v>
      </c>
      <c r="AD2438" s="8" t="s">
        <v>29526</v>
      </c>
      <c r="AE2438" s="3">
        <v>1</v>
      </c>
    </row>
    <row r="2439" spans="1:31" x14ac:dyDescent="0.2">
      <c r="A2439" s="3" t="s">
        <v>17460</v>
      </c>
      <c r="B2439" s="3" t="s">
        <v>10318</v>
      </c>
      <c r="C2439" s="3" t="s">
        <v>10318</v>
      </c>
      <c r="D2439" s="3" t="s">
        <v>29265</v>
      </c>
      <c r="E2439">
        <v>1</v>
      </c>
      <c r="F2439" s="3" t="s">
        <v>17392</v>
      </c>
      <c r="G2439" s="3" t="s">
        <v>10311</v>
      </c>
      <c r="H2439" s="3">
        <v>2012</v>
      </c>
      <c r="I2439" s="3">
        <v>2</v>
      </c>
      <c r="J2439" s="6" t="s">
        <v>26951</v>
      </c>
      <c r="K2439" s="3" t="s">
        <v>15851</v>
      </c>
      <c r="L2439" s="3" t="s">
        <v>15851</v>
      </c>
      <c r="M2439" s="5" t="s">
        <v>38218</v>
      </c>
      <c r="N2439" s="5">
        <f t="shared" si="38"/>
        <v>43</v>
      </c>
      <c r="X2439"/>
      <c r="Y2439"/>
      <c r="AC2439" s="3" t="s">
        <v>6702</v>
      </c>
      <c r="AD2439" s="8" t="s">
        <v>29527</v>
      </c>
      <c r="AE2439" s="3">
        <v>1</v>
      </c>
    </row>
    <row r="2440" spans="1:31" x14ac:dyDescent="0.2">
      <c r="A2440" s="3" t="s">
        <v>17466</v>
      </c>
      <c r="B2440" s="3" t="s">
        <v>10318</v>
      </c>
      <c r="C2440" s="3" t="s">
        <v>10318</v>
      </c>
      <c r="D2440" s="3" t="s">
        <v>29323</v>
      </c>
      <c r="E2440">
        <v>1</v>
      </c>
      <c r="F2440" s="3" t="s">
        <v>17468</v>
      </c>
      <c r="G2440" s="3" t="s">
        <v>10311</v>
      </c>
      <c r="H2440" s="3">
        <v>2012</v>
      </c>
      <c r="I2440" s="3">
        <v>2</v>
      </c>
      <c r="J2440" s="6" t="s">
        <v>26951</v>
      </c>
      <c r="K2440" s="3" t="s">
        <v>15851</v>
      </c>
      <c r="L2440" s="3" t="s">
        <v>15851</v>
      </c>
      <c r="M2440" s="5" t="s">
        <v>38218</v>
      </c>
      <c r="N2440" s="5">
        <f t="shared" si="38"/>
        <v>43</v>
      </c>
      <c r="X2440"/>
      <c r="Y2440"/>
      <c r="AC2440" s="3" t="s">
        <v>14772</v>
      </c>
      <c r="AD2440" s="8" t="s">
        <v>29528</v>
      </c>
      <c r="AE2440" s="3">
        <v>1</v>
      </c>
    </row>
    <row r="2441" spans="1:31" x14ac:dyDescent="0.2">
      <c r="A2441" s="3" t="s">
        <v>17383</v>
      </c>
      <c r="B2441" s="3" t="s">
        <v>10318</v>
      </c>
      <c r="C2441" s="3" t="s">
        <v>10318</v>
      </c>
      <c r="D2441" s="3" t="s">
        <v>29217</v>
      </c>
      <c r="E2441">
        <v>1</v>
      </c>
      <c r="F2441" s="3" t="s">
        <v>17315</v>
      </c>
      <c r="G2441" s="3" t="s">
        <v>10311</v>
      </c>
      <c r="H2441" s="3">
        <v>2012</v>
      </c>
      <c r="I2441" s="3">
        <v>2</v>
      </c>
      <c r="J2441" s="6" t="s">
        <v>26951</v>
      </c>
      <c r="K2441" s="3" t="s">
        <v>15851</v>
      </c>
      <c r="L2441" s="3" t="s">
        <v>15851</v>
      </c>
      <c r="M2441" s="5" t="s">
        <v>38218</v>
      </c>
      <c r="N2441" s="5">
        <f t="shared" si="38"/>
        <v>43</v>
      </c>
      <c r="X2441"/>
      <c r="Y2441"/>
      <c r="AC2441" s="3" t="s">
        <v>14775</v>
      </c>
      <c r="AD2441" s="8" t="s">
        <v>29529</v>
      </c>
      <c r="AE2441" s="3">
        <v>1</v>
      </c>
    </row>
    <row r="2442" spans="1:31" x14ac:dyDescent="0.2">
      <c r="A2442" s="3" t="s">
        <v>17325</v>
      </c>
      <c r="B2442" s="3" t="s">
        <v>10318</v>
      </c>
      <c r="C2442" s="3" t="s">
        <v>10318</v>
      </c>
      <c r="D2442" s="3" t="s">
        <v>28324</v>
      </c>
      <c r="E2442">
        <v>1</v>
      </c>
      <c r="F2442" s="3" t="s">
        <v>15277</v>
      </c>
      <c r="G2442" s="3" t="s">
        <v>10311</v>
      </c>
      <c r="H2442" s="3">
        <v>2012</v>
      </c>
      <c r="I2442" s="3">
        <v>2</v>
      </c>
      <c r="J2442" s="6" t="s">
        <v>26951</v>
      </c>
      <c r="K2442" s="3" t="s">
        <v>15851</v>
      </c>
      <c r="L2442" s="3" t="s">
        <v>15851</v>
      </c>
      <c r="M2442" s="5" t="s">
        <v>38218</v>
      </c>
      <c r="N2442" s="5">
        <f t="shared" si="38"/>
        <v>43</v>
      </c>
      <c r="X2442"/>
      <c r="Y2442"/>
      <c r="AC2442" s="3" t="s">
        <v>6701</v>
      </c>
      <c r="AD2442" s="8" t="s">
        <v>29530</v>
      </c>
      <c r="AE2442" s="3">
        <v>1</v>
      </c>
    </row>
    <row r="2443" spans="1:31" x14ac:dyDescent="0.2">
      <c r="A2443" s="3" t="s">
        <v>17427</v>
      </c>
      <c r="B2443" s="3" t="s">
        <v>10318</v>
      </c>
      <c r="C2443" s="3" t="s">
        <v>10318</v>
      </c>
      <c r="D2443" s="3" t="s">
        <v>29237</v>
      </c>
      <c r="E2443">
        <v>1</v>
      </c>
      <c r="F2443" s="3" t="s">
        <v>15232</v>
      </c>
      <c r="G2443" s="3" t="s">
        <v>10311</v>
      </c>
      <c r="H2443" s="3">
        <v>2012</v>
      </c>
      <c r="I2443" s="3">
        <v>2</v>
      </c>
      <c r="J2443" s="6" t="s">
        <v>26951</v>
      </c>
      <c r="K2443" s="3" t="s">
        <v>15851</v>
      </c>
      <c r="L2443" s="3" t="s">
        <v>15851</v>
      </c>
      <c r="M2443" s="5" t="s">
        <v>38218</v>
      </c>
      <c r="N2443" s="5">
        <f t="shared" si="38"/>
        <v>43</v>
      </c>
      <c r="X2443"/>
      <c r="Y2443"/>
      <c r="AC2443" s="3" t="s">
        <v>14780</v>
      </c>
      <c r="AD2443" s="8" t="s">
        <v>29531</v>
      </c>
      <c r="AE2443" s="3">
        <v>1</v>
      </c>
    </row>
    <row r="2444" spans="1:31" x14ac:dyDescent="0.2">
      <c r="A2444" s="3" t="s">
        <v>17330</v>
      </c>
      <c r="B2444" s="3" t="s">
        <v>10318</v>
      </c>
      <c r="C2444" s="3" t="s">
        <v>10318</v>
      </c>
      <c r="D2444" s="3" t="s">
        <v>28326</v>
      </c>
      <c r="E2444">
        <v>1</v>
      </c>
      <c r="F2444" s="3" t="s">
        <v>15277</v>
      </c>
      <c r="G2444" s="3" t="s">
        <v>10311</v>
      </c>
      <c r="H2444" s="3">
        <v>2012</v>
      </c>
      <c r="I2444" s="3">
        <v>2</v>
      </c>
      <c r="J2444" s="6" t="s">
        <v>26951</v>
      </c>
      <c r="K2444" s="3" t="s">
        <v>15851</v>
      </c>
      <c r="L2444" s="3" t="s">
        <v>15851</v>
      </c>
      <c r="M2444" s="5" t="s">
        <v>38218</v>
      </c>
      <c r="N2444" s="5">
        <f t="shared" si="38"/>
        <v>43</v>
      </c>
      <c r="X2444"/>
      <c r="Y2444"/>
      <c r="AC2444" s="3" t="s">
        <v>14783</v>
      </c>
      <c r="AD2444" s="8" t="s">
        <v>29532</v>
      </c>
      <c r="AE2444" s="3">
        <v>1</v>
      </c>
    </row>
    <row r="2445" spans="1:31" x14ac:dyDescent="0.2">
      <c r="A2445" s="3" t="s">
        <v>17332</v>
      </c>
      <c r="B2445" s="3" t="s">
        <v>10318</v>
      </c>
      <c r="C2445" s="3" t="s">
        <v>10318</v>
      </c>
      <c r="D2445" s="3" t="s">
        <v>28328</v>
      </c>
      <c r="E2445">
        <v>1</v>
      </c>
      <c r="F2445" s="3" t="s">
        <v>17318</v>
      </c>
      <c r="G2445" s="3" t="s">
        <v>10311</v>
      </c>
      <c r="H2445" s="3">
        <v>2012</v>
      </c>
      <c r="I2445" s="3">
        <v>2</v>
      </c>
      <c r="J2445" s="6" t="s">
        <v>26951</v>
      </c>
      <c r="K2445" s="3" t="s">
        <v>15851</v>
      </c>
      <c r="L2445" s="3" t="s">
        <v>15851</v>
      </c>
      <c r="M2445" s="5" t="s">
        <v>38218</v>
      </c>
      <c r="N2445" s="5">
        <f t="shared" si="38"/>
        <v>43</v>
      </c>
      <c r="X2445"/>
      <c r="Y2445"/>
      <c r="AC2445" s="3" t="s">
        <v>14792</v>
      </c>
      <c r="AD2445" s="8" t="s">
        <v>29533</v>
      </c>
      <c r="AE2445" s="3">
        <v>1</v>
      </c>
    </row>
    <row r="2446" spans="1:31" x14ac:dyDescent="0.2">
      <c r="A2446" s="3" t="s">
        <v>17319</v>
      </c>
      <c r="B2446" s="3" t="s">
        <v>10318</v>
      </c>
      <c r="C2446" s="3" t="s">
        <v>10318</v>
      </c>
      <c r="D2446" s="3" t="s">
        <v>28316</v>
      </c>
      <c r="E2446">
        <v>1</v>
      </c>
      <c r="F2446" s="3" t="s">
        <v>17318</v>
      </c>
      <c r="G2446" s="3" t="s">
        <v>10311</v>
      </c>
      <c r="H2446" s="3">
        <v>2012</v>
      </c>
      <c r="I2446" s="3">
        <v>2</v>
      </c>
      <c r="J2446" s="6" t="s">
        <v>26951</v>
      </c>
      <c r="K2446" s="3" t="s">
        <v>15851</v>
      </c>
      <c r="L2446" s="3" t="s">
        <v>15851</v>
      </c>
      <c r="M2446" s="5" t="s">
        <v>38218</v>
      </c>
      <c r="N2446" s="5">
        <f t="shared" si="38"/>
        <v>43</v>
      </c>
      <c r="X2446"/>
      <c r="Y2446"/>
      <c r="AC2446" s="3" t="s">
        <v>14794</v>
      </c>
      <c r="AD2446" s="8" t="s">
        <v>29534</v>
      </c>
      <c r="AE2446" s="3">
        <v>1</v>
      </c>
    </row>
    <row r="2447" spans="1:31" x14ac:dyDescent="0.2">
      <c r="A2447" s="3" t="s">
        <v>17450</v>
      </c>
      <c r="B2447" s="3" t="s">
        <v>10318</v>
      </c>
      <c r="C2447" s="3" t="s">
        <v>10318</v>
      </c>
      <c r="D2447" s="3" t="s">
        <v>29278</v>
      </c>
      <c r="E2447">
        <v>1</v>
      </c>
      <c r="F2447" s="3" t="s">
        <v>17392</v>
      </c>
      <c r="G2447" s="3" t="s">
        <v>10311</v>
      </c>
      <c r="H2447" s="3">
        <v>2012</v>
      </c>
      <c r="I2447" s="3">
        <v>2</v>
      </c>
      <c r="J2447" s="6" t="s">
        <v>26951</v>
      </c>
      <c r="K2447" s="3" t="s">
        <v>15851</v>
      </c>
      <c r="L2447" s="3" t="s">
        <v>15851</v>
      </c>
      <c r="M2447" s="5" t="s">
        <v>38218</v>
      </c>
      <c r="N2447" s="5">
        <f t="shared" si="38"/>
        <v>43</v>
      </c>
      <c r="X2447"/>
      <c r="Y2447"/>
      <c r="AC2447" s="3" t="s">
        <v>14785</v>
      </c>
      <c r="AD2447" s="8" t="s">
        <v>29535</v>
      </c>
      <c r="AE2447" s="3">
        <v>1</v>
      </c>
    </row>
    <row r="2448" spans="1:31" x14ac:dyDescent="0.2">
      <c r="A2448" s="3" t="s">
        <v>17393</v>
      </c>
      <c r="B2448" s="3" t="s">
        <v>10318</v>
      </c>
      <c r="C2448" s="3" t="s">
        <v>10318</v>
      </c>
      <c r="D2448" s="3" t="s">
        <v>29234</v>
      </c>
      <c r="E2448">
        <v>1</v>
      </c>
      <c r="F2448" s="3" t="s">
        <v>17392</v>
      </c>
      <c r="G2448" s="3" t="s">
        <v>10311</v>
      </c>
      <c r="H2448" s="3">
        <v>2012</v>
      </c>
      <c r="I2448" s="3">
        <v>2</v>
      </c>
      <c r="J2448" s="6" t="s">
        <v>26951</v>
      </c>
      <c r="K2448" s="3" t="s">
        <v>15851</v>
      </c>
      <c r="L2448" s="3" t="s">
        <v>15851</v>
      </c>
      <c r="M2448" s="5" t="s">
        <v>38218</v>
      </c>
      <c r="N2448" s="5">
        <f t="shared" si="38"/>
        <v>43</v>
      </c>
      <c r="X2448"/>
      <c r="Y2448"/>
      <c r="AC2448" s="3" t="s">
        <v>14809</v>
      </c>
      <c r="AD2448" s="8" t="s">
        <v>29536</v>
      </c>
      <c r="AE2448" s="3">
        <v>1</v>
      </c>
    </row>
    <row r="2449" spans="1:31" x14ac:dyDescent="0.2">
      <c r="A2449" s="3" t="s">
        <v>17406</v>
      </c>
      <c r="B2449" s="3" t="s">
        <v>10318</v>
      </c>
      <c r="C2449" s="3" t="s">
        <v>10318</v>
      </c>
      <c r="D2449" s="3" t="s">
        <v>29184</v>
      </c>
      <c r="E2449">
        <v>1</v>
      </c>
      <c r="F2449" s="3" t="s">
        <v>17392</v>
      </c>
      <c r="G2449" s="3" t="s">
        <v>10311</v>
      </c>
      <c r="H2449" s="3">
        <v>2012</v>
      </c>
      <c r="I2449" s="3">
        <v>2</v>
      </c>
      <c r="J2449" s="6" t="s">
        <v>26951</v>
      </c>
      <c r="K2449" s="3" t="s">
        <v>15851</v>
      </c>
      <c r="L2449" s="3" t="s">
        <v>15851</v>
      </c>
      <c r="M2449" s="5" t="s">
        <v>38218</v>
      </c>
      <c r="N2449" s="5">
        <f t="shared" si="38"/>
        <v>43</v>
      </c>
      <c r="X2449"/>
      <c r="Y2449"/>
      <c r="AC2449" s="3" t="s">
        <v>14790</v>
      </c>
      <c r="AD2449" s="8" t="s">
        <v>29537</v>
      </c>
      <c r="AE2449" s="3">
        <v>1</v>
      </c>
    </row>
    <row r="2450" spans="1:31" x14ac:dyDescent="0.2">
      <c r="A2450" s="3" t="s">
        <v>17380</v>
      </c>
      <c r="B2450" s="3" t="s">
        <v>10318</v>
      </c>
      <c r="C2450" s="3" t="s">
        <v>10318</v>
      </c>
      <c r="D2450" s="3" t="s">
        <v>29215</v>
      </c>
      <c r="E2450">
        <v>1</v>
      </c>
      <c r="F2450" s="3" t="s">
        <v>17382</v>
      </c>
      <c r="G2450" s="3" t="s">
        <v>10311</v>
      </c>
      <c r="H2450" s="3">
        <v>2012</v>
      </c>
      <c r="I2450" s="3">
        <v>2</v>
      </c>
      <c r="J2450" s="6" t="s">
        <v>26951</v>
      </c>
      <c r="K2450" s="3" t="s">
        <v>15851</v>
      </c>
      <c r="L2450" s="3" t="s">
        <v>15851</v>
      </c>
      <c r="M2450" s="5" t="s">
        <v>38218</v>
      </c>
      <c r="N2450" s="5">
        <f t="shared" si="38"/>
        <v>43</v>
      </c>
      <c r="X2450"/>
      <c r="Y2450"/>
      <c r="AC2450" s="3" t="s">
        <v>14812</v>
      </c>
      <c r="AD2450" s="8" t="s">
        <v>29538</v>
      </c>
      <c r="AE2450" s="3">
        <v>1</v>
      </c>
    </row>
    <row r="2451" spans="1:31" x14ac:dyDescent="0.2">
      <c r="A2451" s="3" t="s">
        <v>17388</v>
      </c>
      <c r="B2451" s="3" t="s">
        <v>10318</v>
      </c>
      <c r="C2451" s="3" t="s">
        <v>10318</v>
      </c>
      <c r="D2451" s="3" t="s">
        <v>29222</v>
      </c>
      <c r="E2451">
        <v>1</v>
      </c>
      <c r="F2451" s="3" t="s">
        <v>17387</v>
      </c>
      <c r="G2451" s="3" t="s">
        <v>10311</v>
      </c>
      <c r="H2451" s="3">
        <v>2012</v>
      </c>
      <c r="I2451" s="3">
        <v>2</v>
      </c>
      <c r="J2451" s="6" t="s">
        <v>26951</v>
      </c>
      <c r="K2451" s="3" t="s">
        <v>15851</v>
      </c>
      <c r="L2451" s="3" t="s">
        <v>15851</v>
      </c>
      <c r="M2451" s="5" t="s">
        <v>38218</v>
      </c>
      <c r="N2451" s="5">
        <f t="shared" si="38"/>
        <v>43</v>
      </c>
      <c r="X2451"/>
      <c r="Y2451"/>
      <c r="AC2451" s="3" t="s">
        <v>14797</v>
      </c>
      <c r="AD2451" s="8" t="s">
        <v>29539</v>
      </c>
      <c r="AE2451" s="3">
        <v>1</v>
      </c>
    </row>
    <row r="2452" spans="1:31" x14ac:dyDescent="0.2">
      <c r="A2452" s="3" t="s">
        <v>17385</v>
      </c>
      <c r="B2452" s="3" t="s">
        <v>10318</v>
      </c>
      <c r="C2452" s="3" t="s">
        <v>10318</v>
      </c>
      <c r="D2452" s="3" t="s">
        <v>29221</v>
      </c>
      <c r="E2452">
        <v>1</v>
      </c>
      <c r="F2452" s="3" t="s">
        <v>17387</v>
      </c>
      <c r="G2452" s="3" t="s">
        <v>10311</v>
      </c>
      <c r="H2452" s="3">
        <v>2012</v>
      </c>
      <c r="I2452" s="3">
        <v>2</v>
      </c>
      <c r="J2452" s="6" t="s">
        <v>26951</v>
      </c>
      <c r="K2452" s="3" t="s">
        <v>15851</v>
      </c>
      <c r="L2452" s="3" t="s">
        <v>15851</v>
      </c>
      <c r="M2452" s="5" t="s">
        <v>38218</v>
      </c>
      <c r="N2452" s="5">
        <f t="shared" si="38"/>
        <v>43</v>
      </c>
      <c r="X2452"/>
      <c r="Y2452"/>
      <c r="AC2452" s="3" t="s">
        <v>14799</v>
      </c>
      <c r="AD2452" s="8" t="s">
        <v>29540</v>
      </c>
      <c r="AE2452" s="3">
        <v>1</v>
      </c>
    </row>
    <row r="2453" spans="1:31" x14ac:dyDescent="0.2">
      <c r="A2453" s="3" t="s">
        <v>17430</v>
      </c>
      <c r="B2453" s="3" t="s">
        <v>10318</v>
      </c>
      <c r="C2453" s="3" t="s">
        <v>10318</v>
      </c>
      <c r="D2453" s="3" t="s">
        <v>29239</v>
      </c>
      <c r="E2453">
        <v>1</v>
      </c>
      <c r="F2453" s="3" t="s">
        <v>15232</v>
      </c>
      <c r="G2453" s="3" t="s">
        <v>10311</v>
      </c>
      <c r="H2453" s="3">
        <v>2012</v>
      </c>
      <c r="I2453" s="3">
        <v>2</v>
      </c>
      <c r="J2453" s="6" t="s">
        <v>26951</v>
      </c>
      <c r="K2453" s="3" t="s">
        <v>15851</v>
      </c>
      <c r="L2453" s="3" t="s">
        <v>15851</v>
      </c>
      <c r="M2453" s="5" t="s">
        <v>38218</v>
      </c>
      <c r="N2453" s="5">
        <f t="shared" si="38"/>
        <v>43</v>
      </c>
      <c r="X2453"/>
      <c r="Y2453"/>
      <c r="AC2453" s="3" t="s">
        <v>6703</v>
      </c>
      <c r="AD2453" s="8" t="s">
        <v>29541</v>
      </c>
      <c r="AE2453" s="3">
        <v>1</v>
      </c>
    </row>
    <row r="2454" spans="1:31" x14ac:dyDescent="0.2">
      <c r="A2454" s="3" t="s">
        <v>17426</v>
      </c>
      <c r="B2454" s="3" t="s">
        <v>10318</v>
      </c>
      <c r="C2454" s="3" t="s">
        <v>10318</v>
      </c>
      <c r="D2454" s="3" t="s">
        <v>29236</v>
      </c>
      <c r="E2454">
        <v>1</v>
      </c>
      <c r="F2454" s="3" t="s">
        <v>15232</v>
      </c>
      <c r="G2454" s="3" t="s">
        <v>10311</v>
      </c>
      <c r="H2454" s="3">
        <v>2012</v>
      </c>
      <c r="I2454" s="3">
        <v>2</v>
      </c>
      <c r="J2454" s="6" t="s">
        <v>26951</v>
      </c>
      <c r="K2454" s="3" t="s">
        <v>15851</v>
      </c>
      <c r="L2454" s="3" t="s">
        <v>15851</v>
      </c>
      <c r="M2454" s="5" t="s">
        <v>38218</v>
      </c>
      <c r="N2454" s="5">
        <f t="shared" si="38"/>
        <v>43</v>
      </c>
      <c r="O2454" s="3">
        <v>1</v>
      </c>
      <c r="Q2454" s="3">
        <v>1</v>
      </c>
      <c r="X2454"/>
      <c r="Y2454"/>
      <c r="AC2454" s="3" t="s">
        <v>14802</v>
      </c>
      <c r="AD2454" s="8" t="s">
        <v>29542</v>
      </c>
      <c r="AE2454" s="3">
        <v>1</v>
      </c>
    </row>
    <row r="2455" spans="1:31" x14ac:dyDescent="0.2">
      <c r="A2455" s="3" t="s">
        <v>17378</v>
      </c>
      <c r="B2455" s="3" t="s">
        <v>10318</v>
      </c>
      <c r="C2455" s="3" t="s">
        <v>10318</v>
      </c>
      <c r="D2455" s="3" t="s">
        <v>29214</v>
      </c>
      <c r="E2455">
        <v>1</v>
      </c>
      <c r="F2455" s="3" t="s">
        <v>17315</v>
      </c>
      <c r="G2455" s="3" t="s">
        <v>10311</v>
      </c>
      <c r="H2455" s="3">
        <v>2012</v>
      </c>
      <c r="I2455" s="3">
        <v>2</v>
      </c>
      <c r="J2455" s="6" t="s">
        <v>26951</v>
      </c>
      <c r="K2455" s="3" t="s">
        <v>15851</v>
      </c>
      <c r="L2455" s="3" t="s">
        <v>15851</v>
      </c>
      <c r="M2455" s="5" t="s">
        <v>38218</v>
      </c>
      <c r="N2455" s="5">
        <f t="shared" si="38"/>
        <v>43</v>
      </c>
      <c r="X2455"/>
      <c r="Y2455"/>
      <c r="AC2455" s="3" t="s">
        <v>14805</v>
      </c>
      <c r="AD2455" s="8" t="s">
        <v>29543</v>
      </c>
      <c r="AE2455" s="3">
        <v>1</v>
      </c>
    </row>
    <row r="2456" spans="1:31" x14ac:dyDescent="0.2">
      <c r="A2456" s="3" t="s">
        <v>17376</v>
      </c>
      <c r="B2456" s="3" t="s">
        <v>10318</v>
      </c>
      <c r="C2456" s="3" t="s">
        <v>10318</v>
      </c>
      <c r="D2456" s="3" t="s">
        <v>29212</v>
      </c>
      <c r="E2456">
        <v>1</v>
      </c>
      <c r="F2456" s="3" t="s">
        <v>17377</v>
      </c>
      <c r="G2456" s="3" t="s">
        <v>10311</v>
      </c>
      <c r="H2456" s="3">
        <v>2012</v>
      </c>
      <c r="I2456" s="3">
        <v>2</v>
      </c>
      <c r="J2456" s="6" t="s">
        <v>26951</v>
      </c>
      <c r="K2456" s="3" t="s">
        <v>15851</v>
      </c>
      <c r="L2456" s="3" t="s">
        <v>15851</v>
      </c>
      <c r="M2456" s="5" t="s">
        <v>38218</v>
      </c>
      <c r="N2456" s="5">
        <f t="shared" si="38"/>
        <v>43</v>
      </c>
      <c r="O2456" s="3">
        <v>1</v>
      </c>
      <c r="P2456" s="3">
        <v>1</v>
      </c>
      <c r="S2456" s="3">
        <v>1</v>
      </c>
      <c r="X2456"/>
      <c r="Y2456"/>
      <c r="AC2456" s="3" t="s">
        <v>14807</v>
      </c>
      <c r="AD2456" s="8" t="s">
        <v>29544</v>
      </c>
      <c r="AE2456" s="3">
        <v>1</v>
      </c>
    </row>
    <row r="2457" spans="1:31" x14ac:dyDescent="0.2">
      <c r="A2457" s="3" t="s">
        <v>17446</v>
      </c>
      <c r="B2457" s="3" t="s">
        <v>10318</v>
      </c>
      <c r="C2457" s="3" t="s">
        <v>10318</v>
      </c>
      <c r="D2457" s="3" t="s">
        <v>29285</v>
      </c>
      <c r="E2457">
        <v>1</v>
      </c>
      <c r="F2457" s="3" t="s">
        <v>17436</v>
      </c>
      <c r="G2457" s="3" t="s">
        <v>10311</v>
      </c>
      <c r="H2457" s="3">
        <v>2012</v>
      </c>
      <c r="I2457" s="3">
        <v>2</v>
      </c>
      <c r="J2457" s="6" t="s">
        <v>26951</v>
      </c>
      <c r="K2457" s="3" t="s">
        <v>15851</v>
      </c>
      <c r="L2457" s="3" t="s">
        <v>15851</v>
      </c>
      <c r="M2457" s="5" t="s">
        <v>38218</v>
      </c>
      <c r="N2457" s="5">
        <f t="shared" si="38"/>
        <v>43</v>
      </c>
      <c r="X2457"/>
      <c r="Y2457"/>
      <c r="AC2457" s="3" t="s">
        <v>14843</v>
      </c>
      <c r="AD2457" s="8" t="s">
        <v>29545</v>
      </c>
      <c r="AE2457" s="3">
        <v>1</v>
      </c>
    </row>
    <row r="2458" spans="1:31" x14ac:dyDescent="0.2">
      <c r="A2458" s="3" t="s">
        <v>17434</v>
      </c>
      <c r="B2458" s="3" t="s">
        <v>10318</v>
      </c>
      <c r="C2458" s="3" t="s">
        <v>10318</v>
      </c>
      <c r="D2458" s="3" t="s">
        <v>29246</v>
      </c>
      <c r="E2458">
        <v>1</v>
      </c>
      <c r="F2458" s="3" t="s">
        <v>17436</v>
      </c>
      <c r="G2458" s="3" t="s">
        <v>10311</v>
      </c>
      <c r="H2458" s="3">
        <v>2012</v>
      </c>
      <c r="I2458" s="3">
        <v>2</v>
      </c>
      <c r="J2458" s="6" t="s">
        <v>26951</v>
      </c>
      <c r="K2458" s="3" t="s">
        <v>15851</v>
      </c>
      <c r="L2458" s="3" t="s">
        <v>15851</v>
      </c>
      <c r="M2458" s="5" t="s">
        <v>38218</v>
      </c>
      <c r="N2458" s="5">
        <f t="shared" si="38"/>
        <v>43</v>
      </c>
      <c r="X2458"/>
      <c r="Y2458"/>
      <c r="AC2458" s="3" t="s">
        <v>4591</v>
      </c>
      <c r="AD2458" s="8" t="s">
        <v>29546</v>
      </c>
      <c r="AE2458" s="3">
        <v>1</v>
      </c>
    </row>
    <row r="2459" spans="1:31" x14ac:dyDescent="0.2">
      <c r="A2459" s="3" t="s">
        <v>17458</v>
      </c>
      <c r="B2459" s="3" t="s">
        <v>10318</v>
      </c>
      <c r="C2459" s="3" t="s">
        <v>10318</v>
      </c>
      <c r="D2459" s="3" t="s">
        <v>29264</v>
      </c>
      <c r="E2459">
        <v>1</v>
      </c>
      <c r="F2459" s="3" t="s">
        <v>17392</v>
      </c>
      <c r="G2459" s="3" t="s">
        <v>10311</v>
      </c>
      <c r="H2459" s="3">
        <v>2012</v>
      </c>
      <c r="I2459" s="3">
        <v>2</v>
      </c>
      <c r="J2459" s="6" t="s">
        <v>26951</v>
      </c>
      <c r="K2459" s="3" t="s">
        <v>15851</v>
      </c>
      <c r="L2459" s="3" t="s">
        <v>15851</v>
      </c>
      <c r="M2459" s="5" t="s">
        <v>38218</v>
      </c>
      <c r="N2459" s="5">
        <f t="shared" si="38"/>
        <v>43</v>
      </c>
      <c r="X2459"/>
      <c r="Y2459"/>
      <c r="AC2459" s="3" t="s">
        <v>6704</v>
      </c>
      <c r="AD2459" s="8" t="s">
        <v>29547</v>
      </c>
      <c r="AE2459" s="3">
        <v>1</v>
      </c>
    </row>
    <row r="2460" spans="1:31" x14ac:dyDescent="0.2">
      <c r="A2460" s="3" t="s">
        <v>17390</v>
      </c>
      <c r="B2460" s="3" t="s">
        <v>10318</v>
      </c>
      <c r="C2460" s="3" t="s">
        <v>10318</v>
      </c>
      <c r="D2460" s="3" t="s">
        <v>29233</v>
      </c>
      <c r="E2460">
        <v>1</v>
      </c>
      <c r="F2460" s="3" t="s">
        <v>17392</v>
      </c>
      <c r="G2460" s="3" t="s">
        <v>10311</v>
      </c>
      <c r="H2460" s="3">
        <v>2012</v>
      </c>
      <c r="I2460" s="3">
        <v>2</v>
      </c>
      <c r="J2460" s="6" t="s">
        <v>26951</v>
      </c>
      <c r="K2460" s="3" t="s">
        <v>15851</v>
      </c>
      <c r="L2460" s="3" t="s">
        <v>15851</v>
      </c>
      <c r="M2460" s="5" t="s">
        <v>38218</v>
      </c>
      <c r="N2460" s="5">
        <f t="shared" si="38"/>
        <v>43</v>
      </c>
      <c r="X2460"/>
      <c r="Y2460"/>
      <c r="AC2460" s="3" t="s">
        <v>7199</v>
      </c>
      <c r="AD2460" s="8" t="s">
        <v>29548</v>
      </c>
      <c r="AE2460" s="3">
        <v>1</v>
      </c>
    </row>
    <row r="2461" spans="1:31" x14ac:dyDescent="0.2">
      <c r="A2461" s="3" t="s">
        <v>17448</v>
      </c>
      <c r="B2461" s="3" t="s">
        <v>10318</v>
      </c>
      <c r="C2461" s="3" t="s">
        <v>10318</v>
      </c>
      <c r="D2461" s="3" t="s">
        <v>29266</v>
      </c>
      <c r="E2461">
        <v>1</v>
      </c>
      <c r="F2461" s="3" t="s">
        <v>17392</v>
      </c>
      <c r="G2461" s="3" t="s">
        <v>10311</v>
      </c>
      <c r="H2461" s="3">
        <v>2012</v>
      </c>
      <c r="I2461" s="3">
        <v>2</v>
      </c>
      <c r="J2461" s="6" t="s">
        <v>26951</v>
      </c>
      <c r="K2461" s="3" t="s">
        <v>15851</v>
      </c>
      <c r="L2461" s="3" t="s">
        <v>15851</v>
      </c>
      <c r="M2461" s="5" t="s">
        <v>38218</v>
      </c>
      <c r="N2461" s="5">
        <f t="shared" si="38"/>
        <v>43</v>
      </c>
      <c r="X2461"/>
      <c r="Y2461"/>
      <c r="AC2461" s="3" t="s">
        <v>6705</v>
      </c>
      <c r="AD2461" s="8" t="s">
        <v>29549</v>
      </c>
      <c r="AE2461" s="3">
        <v>1</v>
      </c>
    </row>
    <row r="2462" spans="1:31" x14ac:dyDescent="0.2">
      <c r="A2462" s="3" t="s">
        <v>17323</v>
      </c>
      <c r="B2462" s="3" t="s">
        <v>10318</v>
      </c>
      <c r="C2462" s="3" t="s">
        <v>10318</v>
      </c>
      <c r="D2462" s="3" t="s">
        <v>28323</v>
      </c>
      <c r="E2462">
        <v>1</v>
      </c>
      <c r="F2462" s="3" t="s">
        <v>15277</v>
      </c>
      <c r="G2462" s="3" t="s">
        <v>10311</v>
      </c>
      <c r="H2462" s="3">
        <v>2012</v>
      </c>
      <c r="I2462" s="3">
        <v>2</v>
      </c>
      <c r="J2462" s="6" t="s">
        <v>26951</v>
      </c>
      <c r="K2462" s="3" t="s">
        <v>15851</v>
      </c>
      <c r="L2462" s="3" t="s">
        <v>15851</v>
      </c>
      <c r="M2462" s="5" t="s">
        <v>38218</v>
      </c>
      <c r="N2462" s="5">
        <f t="shared" si="38"/>
        <v>43</v>
      </c>
      <c r="X2462"/>
      <c r="Y2462"/>
      <c r="AC2462" s="3" t="s">
        <v>14832</v>
      </c>
      <c r="AD2462" s="8" t="s">
        <v>29550</v>
      </c>
      <c r="AE2462" s="3">
        <v>1</v>
      </c>
    </row>
    <row r="2463" spans="1:31" x14ac:dyDescent="0.2">
      <c r="A2463" s="3" t="s">
        <v>17305</v>
      </c>
      <c r="B2463" s="3" t="s">
        <v>10318</v>
      </c>
      <c r="C2463" s="3" t="s">
        <v>10318</v>
      </c>
      <c r="D2463" s="3" t="s">
        <v>28272</v>
      </c>
      <c r="E2463">
        <v>1</v>
      </c>
      <c r="F2463" s="3" t="s">
        <v>15277</v>
      </c>
      <c r="G2463" s="3" t="s">
        <v>10311</v>
      </c>
      <c r="H2463" s="3">
        <v>2012</v>
      </c>
      <c r="I2463" s="3">
        <v>2</v>
      </c>
      <c r="J2463" s="6" t="s">
        <v>26951</v>
      </c>
      <c r="K2463" s="3" t="s">
        <v>15851</v>
      </c>
      <c r="L2463" s="3" t="s">
        <v>15851</v>
      </c>
      <c r="M2463" s="5" t="s">
        <v>38218</v>
      </c>
      <c r="N2463" s="5">
        <f t="shared" si="38"/>
        <v>43</v>
      </c>
      <c r="X2463"/>
      <c r="Y2463"/>
      <c r="AC2463" s="3" t="s">
        <v>14816</v>
      </c>
      <c r="AD2463" s="8" t="s">
        <v>29551</v>
      </c>
      <c r="AE2463" s="3">
        <v>1</v>
      </c>
    </row>
    <row r="2464" spans="1:31" x14ac:dyDescent="0.2">
      <c r="A2464" s="3" t="s">
        <v>17429</v>
      </c>
      <c r="B2464" s="3" t="s">
        <v>10318</v>
      </c>
      <c r="C2464" s="3" t="s">
        <v>10318</v>
      </c>
      <c r="D2464" s="3" t="s">
        <v>29238</v>
      </c>
      <c r="E2464">
        <v>1</v>
      </c>
      <c r="F2464" s="3" t="s">
        <v>15232</v>
      </c>
      <c r="G2464" s="3" t="s">
        <v>10311</v>
      </c>
      <c r="H2464" s="3">
        <v>2012</v>
      </c>
      <c r="I2464" s="3">
        <v>2</v>
      </c>
      <c r="J2464" s="6" t="s">
        <v>26951</v>
      </c>
      <c r="K2464" s="3" t="s">
        <v>15851</v>
      </c>
      <c r="L2464" s="3" t="s">
        <v>15851</v>
      </c>
      <c r="M2464" s="5" t="s">
        <v>38218</v>
      </c>
      <c r="N2464" s="5">
        <f t="shared" si="38"/>
        <v>43</v>
      </c>
      <c r="O2464" s="3">
        <v>1</v>
      </c>
      <c r="R2464" s="6">
        <v>1</v>
      </c>
      <c r="X2464"/>
      <c r="Y2464"/>
      <c r="AC2464" s="3" t="s">
        <v>14819</v>
      </c>
      <c r="AD2464" s="8" t="s">
        <v>29552</v>
      </c>
      <c r="AE2464" s="3">
        <v>1</v>
      </c>
    </row>
    <row r="2465" spans="1:31" x14ac:dyDescent="0.2">
      <c r="A2465" s="3" t="s">
        <v>17316</v>
      </c>
      <c r="B2465" s="3" t="s">
        <v>10318</v>
      </c>
      <c r="C2465" s="3" t="s">
        <v>10318</v>
      </c>
      <c r="D2465" s="3" t="s">
        <v>28315</v>
      </c>
      <c r="E2465">
        <v>1</v>
      </c>
      <c r="F2465" s="3" t="s">
        <v>17318</v>
      </c>
      <c r="G2465" s="3" t="s">
        <v>10311</v>
      </c>
      <c r="H2465" s="3">
        <v>2012</v>
      </c>
      <c r="I2465" s="3">
        <v>2</v>
      </c>
      <c r="J2465" s="6" t="s">
        <v>26951</v>
      </c>
      <c r="K2465" s="3" t="s">
        <v>15851</v>
      </c>
      <c r="L2465" s="3" t="s">
        <v>15851</v>
      </c>
      <c r="M2465" s="5" t="s">
        <v>38218</v>
      </c>
      <c r="N2465" s="5">
        <f t="shared" si="38"/>
        <v>43</v>
      </c>
      <c r="X2465"/>
      <c r="Y2465"/>
      <c r="AC2465" s="3" t="s">
        <v>14823</v>
      </c>
      <c r="AD2465" s="8" t="s">
        <v>29553</v>
      </c>
      <c r="AE2465" s="3">
        <v>1</v>
      </c>
    </row>
    <row r="2466" spans="1:31" x14ac:dyDescent="0.2">
      <c r="A2466" s="3" t="s">
        <v>17373</v>
      </c>
      <c r="B2466" s="3" t="s">
        <v>10318</v>
      </c>
      <c r="C2466" s="3" t="s">
        <v>10318</v>
      </c>
      <c r="D2466" s="3" t="s">
        <v>29211</v>
      </c>
      <c r="E2466">
        <v>1</v>
      </c>
      <c r="F2466" s="3" t="s">
        <v>17375</v>
      </c>
      <c r="G2466" s="3" t="s">
        <v>10311</v>
      </c>
      <c r="H2466" s="3">
        <v>2012</v>
      </c>
      <c r="I2466" s="3">
        <v>2</v>
      </c>
      <c r="J2466" s="6" t="s">
        <v>26951</v>
      </c>
      <c r="K2466" s="3" t="s">
        <v>15851</v>
      </c>
      <c r="L2466" s="3" t="s">
        <v>15851</v>
      </c>
      <c r="M2466" s="5" t="s">
        <v>38218</v>
      </c>
      <c r="N2466" s="5">
        <f t="shared" si="38"/>
        <v>43</v>
      </c>
      <c r="X2466"/>
      <c r="Y2466"/>
      <c r="AC2466" s="3" t="s">
        <v>14825</v>
      </c>
      <c r="AD2466" s="8" t="s">
        <v>29554</v>
      </c>
      <c r="AE2466" s="3">
        <v>1</v>
      </c>
    </row>
    <row r="2467" spans="1:31" x14ac:dyDescent="0.2">
      <c r="A2467" s="3" t="s">
        <v>17442</v>
      </c>
      <c r="B2467" s="3" t="s">
        <v>10318</v>
      </c>
      <c r="C2467" s="3" t="s">
        <v>10318</v>
      </c>
      <c r="D2467" s="3" t="s">
        <v>29241</v>
      </c>
      <c r="E2467">
        <v>1</v>
      </c>
      <c r="F2467" s="3" t="s">
        <v>17392</v>
      </c>
      <c r="G2467" s="3" t="s">
        <v>10311</v>
      </c>
      <c r="H2467" s="3">
        <v>2012</v>
      </c>
      <c r="I2467" s="3">
        <v>2</v>
      </c>
      <c r="J2467" s="6" t="s">
        <v>26951</v>
      </c>
      <c r="K2467" s="3" t="s">
        <v>15851</v>
      </c>
      <c r="L2467" s="3" t="s">
        <v>15851</v>
      </c>
      <c r="M2467" s="5" t="s">
        <v>38218</v>
      </c>
      <c r="N2467" s="5">
        <f t="shared" si="38"/>
        <v>43</v>
      </c>
      <c r="X2467"/>
      <c r="Y2467"/>
      <c r="AC2467" s="3" t="s">
        <v>14821</v>
      </c>
      <c r="AD2467" s="8" t="s">
        <v>29555</v>
      </c>
      <c r="AE2467" s="3">
        <v>1</v>
      </c>
    </row>
    <row r="2468" spans="1:31" x14ac:dyDescent="0.2">
      <c r="A2468" s="3" t="s">
        <v>17424</v>
      </c>
      <c r="B2468" s="3" t="s">
        <v>10318</v>
      </c>
      <c r="C2468" s="3" t="s">
        <v>10318</v>
      </c>
      <c r="D2468" s="3" t="s">
        <v>29235</v>
      </c>
      <c r="E2468">
        <v>1</v>
      </c>
      <c r="F2468" s="3" t="s">
        <v>15232</v>
      </c>
      <c r="G2468" s="3" t="s">
        <v>10311</v>
      </c>
      <c r="H2468" s="3">
        <v>2012</v>
      </c>
      <c r="I2468" s="3">
        <v>2</v>
      </c>
      <c r="J2468" s="6" t="s">
        <v>26951</v>
      </c>
      <c r="K2468" s="3" t="s">
        <v>15851</v>
      </c>
      <c r="L2468" s="3" t="s">
        <v>15851</v>
      </c>
      <c r="M2468" s="5" t="s">
        <v>38218</v>
      </c>
      <c r="N2468" s="5">
        <f t="shared" si="38"/>
        <v>43</v>
      </c>
      <c r="X2468"/>
      <c r="Y2468"/>
      <c r="AC2468" s="3" t="s">
        <v>14827</v>
      </c>
      <c r="AD2468" s="8" t="s">
        <v>29556</v>
      </c>
      <c r="AE2468" s="3">
        <v>1</v>
      </c>
    </row>
    <row r="2469" spans="1:31" x14ac:dyDescent="0.2">
      <c r="A2469" s="3" t="s">
        <v>17464</v>
      </c>
      <c r="B2469" s="3" t="s">
        <v>10318</v>
      </c>
      <c r="C2469" s="3" t="s">
        <v>10318</v>
      </c>
      <c r="D2469" s="3" t="s">
        <v>29321</v>
      </c>
      <c r="E2469">
        <v>1</v>
      </c>
      <c r="F2469" s="3" t="s">
        <v>17387</v>
      </c>
      <c r="G2469" s="3" t="s">
        <v>10311</v>
      </c>
      <c r="H2469" s="3">
        <v>2012</v>
      </c>
      <c r="I2469" s="3">
        <v>2</v>
      </c>
      <c r="J2469" s="6" t="s">
        <v>26951</v>
      </c>
      <c r="K2469" s="3" t="s">
        <v>15851</v>
      </c>
      <c r="L2469" s="3" t="s">
        <v>15851</v>
      </c>
      <c r="M2469" s="5" t="s">
        <v>38218</v>
      </c>
      <c r="N2469" s="5">
        <f t="shared" si="38"/>
        <v>43</v>
      </c>
      <c r="X2469"/>
      <c r="Y2469"/>
      <c r="AC2469" s="3" t="s">
        <v>14829</v>
      </c>
      <c r="AD2469" s="8" t="s">
        <v>29557</v>
      </c>
      <c r="AE2469" s="3">
        <v>1</v>
      </c>
    </row>
    <row r="2470" spans="1:31" x14ac:dyDescent="0.2">
      <c r="A2470" s="3" t="s">
        <v>17444</v>
      </c>
      <c r="B2470" s="3" t="s">
        <v>10318</v>
      </c>
      <c r="C2470" s="3" t="s">
        <v>10318</v>
      </c>
      <c r="D2470" s="3" t="s">
        <v>29284</v>
      </c>
      <c r="E2470">
        <v>1</v>
      </c>
      <c r="F2470" s="3" t="s">
        <v>17436</v>
      </c>
      <c r="G2470" s="3" t="s">
        <v>10311</v>
      </c>
      <c r="H2470" s="3">
        <v>2012</v>
      </c>
      <c r="I2470" s="3">
        <v>2</v>
      </c>
      <c r="J2470" s="6" t="s">
        <v>26951</v>
      </c>
      <c r="K2470" s="3" t="s">
        <v>15851</v>
      </c>
      <c r="L2470" s="3" t="s">
        <v>15851</v>
      </c>
      <c r="M2470" s="5" t="s">
        <v>38218</v>
      </c>
      <c r="N2470" s="5">
        <f t="shared" si="38"/>
        <v>43</v>
      </c>
      <c r="X2470"/>
      <c r="Y2470"/>
      <c r="AC2470" s="3" t="s">
        <v>14834</v>
      </c>
      <c r="AD2470" s="8" t="s">
        <v>29558</v>
      </c>
      <c r="AE2470" s="3">
        <v>1</v>
      </c>
    </row>
    <row r="2471" spans="1:31" x14ac:dyDescent="0.2">
      <c r="A2471" s="3" t="s">
        <v>17327</v>
      </c>
      <c r="B2471" s="3" t="s">
        <v>10318</v>
      </c>
      <c r="C2471" s="3" t="s">
        <v>10318</v>
      </c>
      <c r="D2471" s="3" t="s">
        <v>28325</v>
      </c>
      <c r="E2471">
        <v>1</v>
      </c>
      <c r="F2471" s="3" t="s">
        <v>17329</v>
      </c>
      <c r="G2471" s="3" t="s">
        <v>10311</v>
      </c>
      <c r="H2471" s="3">
        <v>2012</v>
      </c>
      <c r="I2471" s="3">
        <v>2</v>
      </c>
      <c r="J2471" s="6" t="s">
        <v>26951</v>
      </c>
      <c r="K2471" s="3" t="s">
        <v>15851</v>
      </c>
      <c r="L2471" s="3" t="s">
        <v>15851</v>
      </c>
      <c r="M2471" s="5" t="s">
        <v>38218</v>
      </c>
      <c r="N2471" s="5">
        <f t="shared" si="38"/>
        <v>43</v>
      </c>
      <c r="X2471"/>
      <c r="Y2471"/>
      <c r="AC2471" s="3" t="s">
        <v>14836</v>
      </c>
      <c r="AD2471" s="8" t="s">
        <v>29559</v>
      </c>
      <c r="AE2471" s="3">
        <v>1</v>
      </c>
    </row>
    <row r="2472" spans="1:31" x14ac:dyDescent="0.2">
      <c r="A2472" s="3" t="s">
        <v>17422</v>
      </c>
      <c r="B2472" s="3" t="s">
        <v>10318</v>
      </c>
      <c r="C2472" s="3" t="s">
        <v>10318</v>
      </c>
      <c r="D2472" s="3" t="s">
        <v>29223</v>
      </c>
      <c r="E2472">
        <v>1</v>
      </c>
      <c r="F2472" s="3" t="s">
        <v>17387</v>
      </c>
      <c r="G2472" s="3" t="s">
        <v>10311</v>
      </c>
      <c r="H2472" s="3">
        <v>2012</v>
      </c>
      <c r="I2472" s="3">
        <v>2</v>
      </c>
      <c r="J2472" s="6" t="s">
        <v>26951</v>
      </c>
      <c r="K2472" s="3" t="s">
        <v>15851</v>
      </c>
      <c r="L2472" s="3" t="s">
        <v>15851</v>
      </c>
      <c r="M2472" s="5" t="s">
        <v>38218</v>
      </c>
      <c r="N2472" s="5">
        <f t="shared" si="38"/>
        <v>43</v>
      </c>
      <c r="X2472"/>
      <c r="Y2472"/>
      <c r="AC2472" s="3" t="s">
        <v>14877</v>
      </c>
      <c r="AD2472" s="8" t="s">
        <v>29560</v>
      </c>
      <c r="AE2472" s="3">
        <v>1</v>
      </c>
    </row>
    <row r="2473" spans="1:31" x14ac:dyDescent="0.2">
      <c r="A2473" s="3" t="s">
        <v>17334</v>
      </c>
      <c r="B2473" s="3" t="s">
        <v>10318</v>
      </c>
      <c r="C2473" s="3" t="s">
        <v>10318</v>
      </c>
      <c r="D2473" s="3" t="s">
        <v>28329</v>
      </c>
      <c r="E2473">
        <v>1</v>
      </c>
      <c r="F2473" s="3" t="s">
        <v>17318</v>
      </c>
      <c r="G2473" s="3" t="s">
        <v>10311</v>
      </c>
      <c r="H2473" s="3">
        <v>2012</v>
      </c>
      <c r="I2473" s="3">
        <v>2</v>
      </c>
      <c r="J2473" s="6" t="s">
        <v>26951</v>
      </c>
      <c r="K2473" s="3" t="s">
        <v>15851</v>
      </c>
      <c r="L2473" s="3" t="s">
        <v>15851</v>
      </c>
      <c r="M2473" s="5" t="s">
        <v>38218</v>
      </c>
      <c r="N2473" s="5">
        <f t="shared" si="38"/>
        <v>43</v>
      </c>
      <c r="X2473"/>
      <c r="Y2473"/>
      <c r="AC2473" s="3" t="s">
        <v>4606</v>
      </c>
      <c r="AD2473" s="8" t="s">
        <v>29561</v>
      </c>
      <c r="AE2473" s="3">
        <v>1</v>
      </c>
    </row>
    <row r="2474" spans="1:31" x14ac:dyDescent="0.2">
      <c r="A2474" s="3" t="s">
        <v>17432</v>
      </c>
      <c r="B2474" s="3" t="s">
        <v>10318</v>
      </c>
      <c r="C2474" s="3" t="s">
        <v>10318</v>
      </c>
      <c r="D2474" s="3" t="s">
        <v>29240</v>
      </c>
      <c r="E2474">
        <v>1</v>
      </c>
      <c r="F2474" s="3" t="s">
        <v>17387</v>
      </c>
      <c r="G2474" s="3" t="s">
        <v>10311</v>
      </c>
      <c r="H2474" s="3">
        <v>2012</v>
      </c>
      <c r="I2474" s="3">
        <v>2</v>
      </c>
      <c r="J2474" s="6" t="s">
        <v>26951</v>
      </c>
      <c r="K2474" s="3" t="s">
        <v>15851</v>
      </c>
      <c r="L2474" s="3" t="s">
        <v>15851</v>
      </c>
      <c r="M2474" s="5" t="s">
        <v>38218</v>
      </c>
      <c r="N2474" s="5">
        <f t="shared" si="38"/>
        <v>43</v>
      </c>
      <c r="X2474"/>
      <c r="Y2474"/>
      <c r="AC2474" s="3" t="s">
        <v>14851</v>
      </c>
      <c r="AD2474" s="8" t="s">
        <v>29562</v>
      </c>
      <c r="AE2474" s="3">
        <v>1</v>
      </c>
    </row>
    <row r="2475" spans="1:31" x14ac:dyDescent="0.2">
      <c r="A2475" s="3" t="s">
        <v>17452</v>
      </c>
      <c r="B2475" s="3" t="s">
        <v>10318</v>
      </c>
      <c r="C2475" s="3" t="s">
        <v>10318</v>
      </c>
      <c r="D2475" s="3" t="s">
        <v>29281</v>
      </c>
      <c r="E2475">
        <v>1</v>
      </c>
      <c r="F2475" s="3" t="s">
        <v>17410</v>
      </c>
      <c r="G2475" s="3" t="s">
        <v>10311</v>
      </c>
      <c r="H2475" s="3">
        <v>2012</v>
      </c>
      <c r="I2475" s="3">
        <v>2</v>
      </c>
      <c r="J2475" s="6" t="s">
        <v>26951</v>
      </c>
      <c r="K2475" s="3" t="s">
        <v>15851</v>
      </c>
      <c r="L2475" s="3" t="s">
        <v>15851</v>
      </c>
      <c r="M2475" s="5" t="s">
        <v>38218</v>
      </c>
      <c r="N2475" s="5">
        <f t="shared" si="38"/>
        <v>43</v>
      </c>
      <c r="X2475"/>
      <c r="Y2475"/>
      <c r="AC2475" s="3" t="s">
        <v>14853</v>
      </c>
      <c r="AD2475" s="8" t="s">
        <v>29563</v>
      </c>
      <c r="AE2475" s="3">
        <v>1</v>
      </c>
    </row>
    <row r="2476" spans="1:31" x14ac:dyDescent="0.2">
      <c r="A2476" s="3" t="s">
        <v>17456</v>
      </c>
      <c r="B2476" s="3" t="s">
        <v>10318</v>
      </c>
      <c r="C2476" s="3" t="s">
        <v>10318</v>
      </c>
      <c r="D2476" s="3" t="s">
        <v>29280</v>
      </c>
      <c r="E2476">
        <v>1</v>
      </c>
      <c r="F2476" s="3" t="s">
        <v>17410</v>
      </c>
      <c r="G2476" s="3" t="s">
        <v>10311</v>
      </c>
      <c r="H2476" s="3">
        <v>2012</v>
      </c>
      <c r="I2476" s="3">
        <v>2</v>
      </c>
      <c r="J2476" s="6" t="s">
        <v>26951</v>
      </c>
      <c r="K2476" s="3" t="s">
        <v>15851</v>
      </c>
      <c r="L2476" s="3" t="s">
        <v>15851</v>
      </c>
      <c r="M2476" s="5" t="s">
        <v>38218</v>
      </c>
      <c r="N2476" s="5">
        <f t="shared" si="38"/>
        <v>43</v>
      </c>
      <c r="X2476"/>
      <c r="Y2476"/>
      <c r="AC2476" s="3" t="s">
        <v>14855</v>
      </c>
      <c r="AD2476" s="8" t="s">
        <v>29564</v>
      </c>
      <c r="AE2476" s="3">
        <v>1</v>
      </c>
    </row>
    <row r="2477" spans="1:31" x14ac:dyDescent="0.2">
      <c r="A2477" s="3" t="s">
        <v>17454</v>
      </c>
      <c r="B2477" s="3" t="s">
        <v>10318</v>
      </c>
      <c r="C2477" s="3" t="s">
        <v>10318</v>
      </c>
      <c r="D2477" s="3" t="s">
        <v>29279</v>
      </c>
      <c r="E2477">
        <v>1</v>
      </c>
      <c r="F2477" s="3" t="s">
        <v>17410</v>
      </c>
      <c r="G2477" s="3" t="s">
        <v>10311</v>
      </c>
      <c r="H2477" s="3">
        <v>2012</v>
      </c>
      <c r="I2477" s="3">
        <v>2</v>
      </c>
      <c r="J2477" s="6" t="s">
        <v>26951</v>
      </c>
      <c r="K2477" s="3" t="s">
        <v>15851</v>
      </c>
      <c r="L2477" s="3" t="s">
        <v>15851</v>
      </c>
      <c r="M2477" s="5" t="s">
        <v>38218</v>
      </c>
      <c r="N2477" s="5">
        <f t="shared" si="38"/>
        <v>43</v>
      </c>
      <c r="X2477"/>
      <c r="Y2477"/>
      <c r="AC2477" s="3" t="s">
        <v>14859</v>
      </c>
      <c r="AD2477" s="8" t="s">
        <v>29565</v>
      </c>
      <c r="AE2477" s="3">
        <v>1</v>
      </c>
    </row>
    <row r="2478" spans="1:31" x14ac:dyDescent="0.2">
      <c r="A2478" s="3" t="s">
        <v>17408</v>
      </c>
      <c r="B2478" s="3" t="s">
        <v>10318</v>
      </c>
      <c r="C2478" s="3" t="s">
        <v>10318</v>
      </c>
      <c r="D2478" s="3" t="s">
        <v>29185</v>
      </c>
      <c r="E2478">
        <v>1</v>
      </c>
      <c r="F2478" s="3" t="s">
        <v>17410</v>
      </c>
      <c r="G2478" s="3" t="s">
        <v>10311</v>
      </c>
      <c r="H2478" s="3">
        <v>2012</v>
      </c>
      <c r="I2478" s="3">
        <v>2</v>
      </c>
      <c r="J2478" s="6" t="s">
        <v>26951</v>
      </c>
      <c r="K2478" s="3" t="s">
        <v>15851</v>
      </c>
      <c r="L2478" s="3" t="s">
        <v>15851</v>
      </c>
      <c r="M2478" s="5" t="s">
        <v>38218</v>
      </c>
      <c r="N2478" s="5">
        <f t="shared" si="38"/>
        <v>43</v>
      </c>
      <c r="X2478"/>
      <c r="Y2478"/>
      <c r="AC2478" s="3" t="s">
        <v>14862</v>
      </c>
      <c r="AD2478" s="8" t="s">
        <v>29566</v>
      </c>
      <c r="AE2478" s="3">
        <v>1</v>
      </c>
    </row>
    <row r="2479" spans="1:31" x14ac:dyDescent="0.2">
      <c r="A2479" s="3" t="s">
        <v>21832</v>
      </c>
      <c r="B2479" s="3" t="s">
        <v>10318</v>
      </c>
      <c r="C2479" s="3" t="s">
        <v>26970</v>
      </c>
      <c r="D2479" s="3" t="s">
        <v>27105</v>
      </c>
      <c r="E2479">
        <v>1</v>
      </c>
      <c r="F2479" s="3" t="s">
        <v>11676</v>
      </c>
      <c r="G2479" s="3" t="s">
        <v>10311</v>
      </c>
      <c r="H2479" s="4">
        <v>2006</v>
      </c>
      <c r="I2479" s="4">
        <v>1</v>
      </c>
      <c r="J2479" s="6" t="s">
        <v>26893</v>
      </c>
      <c r="K2479" s="5" t="s">
        <v>18574</v>
      </c>
      <c r="L2479" s="3" t="s">
        <v>18643</v>
      </c>
      <c r="M2479" s="5" t="s">
        <v>37860</v>
      </c>
      <c r="N2479" s="5">
        <f t="shared" si="38"/>
        <v>42</v>
      </c>
      <c r="X2479"/>
      <c r="Y2479"/>
      <c r="AC2479" s="3" t="s">
        <v>7188</v>
      </c>
      <c r="AD2479" s="8" t="s">
        <v>29567</v>
      </c>
      <c r="AE2479" s="3">
        <v>1</v>
      </c>
    </row>
    <row r="2480" spans="1:31" x14ac:dyDescent="0.2">
      <c r="A2480" s="3" t="s">
        <v>4009</v>
      </c>
      <c r="B2480" s="3" t="s">
        <v>10318</v>
      </c>
      <c r="C2480" s="3" t="s">
        <v>26970</v>
      </c>
      <c r="D2480" s="3" t="s">
        <v>27203</v>
      </c>
      <c r="E2480">
        <v>1</v>
      </c>
      <c r="F2480" s="3" t="s">
        <v>11676</v>
      </c>
      <c r="G2480" s="3" t="s">
        <v>10311</v>
      </c>
      <c r="H2480" s="4">
        <v>2006</v>
      </c>
      <c r="I2480" s="4">
        <v>1</v>
      </c>
      <c r="J2480" s="6" t="s">
        <v>26893</v>
      </c>
      <c r="K2480" s="5" t="s">
        <v>18574</v>
      </c>
      <c r="L2480" s="3" t="s">
        <v>18643</v>
      </c>
      <c r="M2480" s="5" t="s">
        <v>37860</v>
      </c>
      <c r="N2480" s="5">
        <f t="shared" si="38"/>
        <v>42</v>
      </c>
      <c r="O2480" s="3">
        <v>1</v>
      </c>
      <c r="V2480" s="3">
        <v>1</v>
      </c>
      <c r="X2480"/>
      <c r="Y2480"/>
      <c r="AC2480" s="3" t="s">
        <v>4587</v>
      </c>
      <c r="AD2480" s="8" t="s">
        <v>29568</v>
      </c>
      <c r="AE2480" s="3">
        <v>1</v>
      </c>
    </row>
    <row r="2481" spans="1:31" x14ac:dyDescent="0.2">
      <c r="A2481" s="3" t="s">
        <v>21834</v>
      </c>
      <c r="B2481" s="3" t="s">
        <v>10318</v>
      </c>
      <c r="C2481" s="3" t="s">
        <v>26970</v>
      </c>
      <c r="D2481" s="3" t="s">
        <v>27204</v>
      </c>
      <c r="E2481">
        <v>1</v>
      </c>
      <c r="F2481" s="3" t="s">
        <v>11676</v>
      </c>
      <c r="G2481" s="3" t="s">
        <v>10311</v>
      </c>
      <c r="H2481" s="4">
        <v>2006</v>
      </c>
      <c r="I2481" s="4">
        <v>1</v>
      </c>
      <c r="J2481" s="6" t="s">
        <v>26893</v>
      </c>
      <c r="K2481" s="5" t="s">
        <v>18574</v>
      </c>
      <c r="L2481" s="3" t="s">
        <v>18643</v>
      </c>
      <c r="M2481" s="5" t="s">
        <v>37860</v>
      </c>
      <c r="N2481" s="5">
        <f t="shared" si="38"/>
        <v>42</v>
      </c>
      <c r="X2481"/>
      <c r="Y2481"/>
      <c r="AC2481" s="3" t="s">
        <v>14857</v>
      </c>
      <c r="AD2481" s="8" t="s">
        <v>29569</v>
      </c>
      <c r="AE2481" s="3">
        <v>1</v>
      </c>
    </row>
    <row r="2482" spans="1:31" x14ac:dyDescent="0.2">
      <c r="A2482" s="3" t="s">
        <v>21835</v>
      </c>
      <c r="B2482" s="3" t="s">
        <v>10318</v>
      </c>
      <c r="C2482" s="3" t="s">
        <v>26970</v>
      </c>
      <c r="D2482" s="3" t="s">
        <v>27106</v>
      </c>
      <c r="E2482">
        <v>1</v>
      </c>
      <c r="F2482" s="3" t="s">
        <v>11676</v>
      </c>
      <c r="G2482" s="3" t="s">
        <v>10311</v>
      </c>
      <c r="H2482" s="4">
        <v>2006</v>
      </c>
      <c r="I2482" s="4">
        <v>1</v>
      </c>
      <c r="J2482" s="6" t="s">
        <v>26893</v>
      </c>
      <c r="K2482" s="5" t="s">
        <v>18574</v>
      </c>
      <c r="L2482" s="3" t="s">
        <v>18643</v>
      </c>
      <c r="M2482" s="5" t="s">
        <v>37860</v>
      </c>
      <c r="N2482" s="5">
        <f t="shared" si="38"/>
        <v>42</v>
      </c>
      <c r="X2482"/>
      <c r="Y2482"/>
      <c r="AC2482" s="3" t="s">
        <v>14871</v>
      </c>
      <c r="AD2482" s="8" t="s">
        <v>29570</v>
      </c>
      <c r="AE2482" s="3">
        <v>1</v>
      </c>
    </row>
    <row r="2483" spans="1:31" x14ac:dyDescent="0.2">
      <c r="A2483" s="3" t="s">
        <v>2413</v>
      </c>
      <c r="B2483" s="3" t="s">
        <v>10318</v>
      </c>
      <c r="C2483" s="3" t="s">
        <v>26970</v>
      </c>
      <c r="D2483" s="3" t="s">
        <v>27124</v>
      </c>
      <c r="E2483">
        <v>1</v>
      </c>
      <c r="F2483" s="3" t="s">
        <v>11676</v>
      </c>
      <c r="G2483" s="3" t="s">
        <v>10311</v>
      </c>
      <c r="H2483" s="4">
        <v>2006</v>
      </c>
      <c r="I2483" s="4">
        <v>1</v>
      </c>
      <c r="J2483" s="6" t="s">
        <v>26893</v>
      </c>
      <c r="K2483" s="5" t="s">
        <v>18574</v>
      </c>
      <c r="L2483" s="3" t="s">
        <v>18643</v>
      </c>
      <c r="M2483" s="5" t="s">
        <v>37860</v>
      </c>
      <c r="N2483" s="5">
        <f t="shared" si="38"/>
        <v>42</v>
      </c>
      <c r="O2483" s="3">
        <v>1</v>
      </c>
      <c r="P2483" s="3">
        <v>1</v>
      </c>
      <c r="Q2483" s="3">
        <v>1</v>
      </c>
      <c r="R2483" s="6">
        <v>1</v>
      </c>
      <c r="S2483" s="3">
        <v>1</v>
      </c>
      <c r="T2483" s="3">
        <v>1</v>
      </c>
      <c r="U2483" s="3">
        <v>1</v>
      </c>
      <c r="X2483"/>
      <c r="Y2483"/>
      <c r="AC2483" s="3" t="s">
        <v>4620</v>
      </c>
      <c r="AD2483" s="8" t="s">
        <v>29571</v>
      </c>
      <c r="AE2483" s="3">
        <v>1</v>
      </c>
    </row>
    <row r="2484" spans="1:31" x14ac:dyDescent="0.2">
      <c r="A2484" s="3" t="s">
        <v>21847</v>
      </c>
      <c r="B2484" s="3" t="s">
        <v>10318</v>
      </c>
      <c r="C2484" s="3" t="s">
        <v>26970</v>
      </c>
      <c r="D2484" s="3" t="s">
        <v>27122</v>
      </c>
      <c r="E2484">
        <v>1</v>
      </c>
      <c r="F2484" s="3" t="s">
        <v>11676</v>
      </c>
      <c r="G2484" s="3" t="s">
        <v>10311</v>
      </c>
      <c r="H2484" s="4">
        <v>2006</v>
      </c>
      <c r="I2484" s="4">
        <v>1</v>
      </c>
      <c r="J2484" s="6" t="s">
        <v>26893</v>
      </c>
      <c r="K2484" s="5" t="s">
        <v>18574</v>
      </c>
      <c r="L2484" s="3" t="s">
        <v>18643</v>
      </c>
      <c r="M2484" s="5" t="s">
        <v>37860</v>
      </c>
      <c r="N2484" s="5">
        <f t="shared" si="38"/>
        <v>42</v>
      </c>
      <c r="X2484"/>
      <c r="Y2484"/>
      <c r="AC2484" s="3" t="s">
        <v>6713</v>
      </c>
      <c r="AD2484" s="8" t="s">
        <v>29572</v>
      </c>
      <c r="AE2484" s="3">
        <v>1</v>
      </c>
    </row>
    <row r="2485" spans="1:31" x14ac:dyDescent="0.2">
      <c r="A2485" s="3" t="s">
        <v>19689</v>
      </c>
      <c r="B2485" s="3" t="s">
        <v>10309</v>
      </c>
      <c r="C2485" s="3" t="s">
        <v>10309</v>
      </c>
      <c r="D2485" s="3" t="s">
        <v>27193</v>
      </c>
      <c r="E2485">
        <v>1</v>
      </c>
      <c r="F2485" s="3" t="s">
        <v>11676</v>
      </c>
      <c r="G2485" s="3" t="s">
        <v>10311</v>
      </c>
      <c r="H2485" s="4">
        <v>2006</v>
      </c>
      <c r="I2485" s="4">
        <v>1</v>
      </c>
      <c r="J2485" s="6" t="s">
        <v>26893</v>
      </c>
      <c r="K2485" s="5" t="s">
        <v>18574</v>
      </c>
      <c r="L2485" s="3" t="s">
        <v>18643</v>
      </c>
      <c r="M2485" s="5" t="s">
        <v>37860</v>
      </c>
      <c r="N2485" s="5">
        <f t="shared" si="38"/>
        <v>42</v>
      </c>
      <c r="X2485"/>
      <c r="Y2485"/>
      <c r="AC2485" s="3" t="s">
        <v>4612</v>
      </c>
      <c r="AD2485" s="8" t="s">
        <v>29573</v>
      </c>
      <c r="AE2485" s="3">
        <v>1</v>
      </c>
    </row>
    <row r="2486" spans="1:31" x14ac:dyDescent="0.2">
      <c r="A2486" s="3" t="s">
        <v>19690</v>
      </c>
      <c r="B2486" s="3" t="s">
        <v>10309</v>
      </c>
      <c r="C2486" s="3" t="s">
        <v>10309</v>
      </c>
      <c r="D2486" s="3" t="s">
        <v>27102</v>
      </c>
      <c r="E2486">
        <v>1</v>
      </c>
      <c r="F2486" s="3" t="s">
        <v>11676</v>
      </c>
      <c r="G2486" s="3" t="s">
        <v>10311</v>
      </c>
      <c r="H2486" s="4">
        <v>2006</v>
      </c>
      <c r="I2486" s="4">
        <v>1</v>
      </c>
      <c r="J2486" s="6" t="s">
        <v>26893</v>
      </c>
      <c r="K2486" s="5" t="s">
        <v>18574</v>
      </c>
      <c r="L2486" s="3" t="s">
        <v>18643</v>
      </c>
      <c r="M2486" s="5" t="s">
        <v>37860</v>
      </c>
      <c r="N2486" s="5">
        <f t="shared" si="38"/>
        <v>42</v>
      </c>
      <c r="X2486"/>
      <c r="Y2486"/>
      <c r="AC2486" s="3" t="s">
        <v>15081</v>
      </c>
      <c r="AD2486" s="8" t="s">
        <v>29574</v>
      </c>
      <c r="AE2486" s="3">
        <v>1</v>
      </c>
    </row>
    <row r="2487" spans="1:31" x14ac:dyDescent="0.2">
      <c r="A2487" s="3" t="s">
        <v>19695</v>
      </c>
      <c r="B2487" s="3" t="s">
        <v>10309</v>
      </c>
      <c r="C2487" s="3" t="s">
        <v>10309</v>
      </c>
      <c r="D2487" s="3" t="s">
        <v>27170</v>
      </c>
      <c r="E2487">
        <v>1</v>
      </c>
      <c r="F2487" s="3" t="s">
        <v>11676</v>
      </c>
      <c r="G2487" s="3" t="s">
        <v>10311</v>
      </c>
      <c r="H2487" s="4">
        <v>2006</v>
      </c>
      <c r="I2487" s="4">
        <v>1</v>
      </c>
      <c r="J2487" s="6" t="s">
        <v>26893</v>
      </c>
      <c r="K2487" s="5" t="s">
        <v>18574</v>
      </c>
      <c r="L2487" s="3" t="s">
        <v>18643</v>
      </c>
      <c r="M2487" s="5" t="s">
        <v>37860</v>
      </c>
      <c r="N2487" s="5">
        <f t="shared" si="38"/>
        <v>42</v>
      </c>
      <c r="X2487"/>
      <c r="Y2487"/>
      <c r="AC2487" s="3" t="s">
        <v>15083</v>
      </c>
      <c r="AD2487" s="8" t="s">
        <v>29575</v>
      </c>
      <c r="AE2487" s="3">
        <v>1</v>
      </c>
    </row>
    <row r="2488" spans="1:31" x14ac:dyDescent="0.2">
      <c r="A2488" s="3" t="s">
        <v>3408</v>
      </c>
      <c r="B2488" s="3" t="s">
        <v>10309</v>
      </c>
      <c r="C2488" s="3" t="s">
        <v>10309</v>
      </c>
      <c r="D2488" s="3" t="s">
        <v>27233</v>
      </c>
      <c r="E2488">
        <v>1</v>
      </c>
      <c r="F2488" s="3" t="s">
        <v>11676</v>
      </c>
      <c r="G2488" s="3" t="s">
        <v>10311</v>
      </c>
      <c r="H2488" s="4">
        <v>2006</v>
      </c>
      <c r="I2488" s="4">
        <v>1</v>
      </c>
      <c r="J2488" s="6" t="s">
        <v>26893</v>
      </c>
      <c r="K2488" s="5" t="s">
        <v>18574</v>
      </c>
      <c r="L2488" s="3" t="s">
        <v>18643</v>
      </c>
      <c r="M2488" s="5" t="s">
        <v>37860</v>
      </c>
      <c r="N2488" s="5">
        <f t="shared" si="38"/>
        <v>42</v>
      </c>
      <c r="O2488" s="3">
        <v>1</v>
      </c>
      <c r="P2488" s="3">
        <v>1</v>
      </c>
      <c r="T2488" s="3">
        <v>1</v>
      </c>
      <c r="X2488"/>
      <c r="Y2488"/>
      <c r="AC2488" s="3" t="s">
        <v>15085</v>
      </c>
      <c r="AD2488" s="8" t="s">
        <v>29576</v>
      </c>
      <c r="AE2488" s="3">
        <v>1</v>
      </c>
    </row>
    <row r="2489" spans="1:31" x14ac:dyDescent="0.2">
      <c r="A2489" s="3" t="s">
        <v>19828</v>
      </c>
      <c r="B2489" s="3" t="s">
        <v>10309</v>
      </c>
      <c r="C2489" s="3" t="s">
        <v>10309</v>
      </c>
      <c r="D2489" s="3" t="s">
        <v>27205</v>
      </c>
      <c r="E2489">
        <v>1</v>
      </c>
      <c r="F2489" s="3" t="s">
        <v>11676</v>
      </c>
      <c r="G2489" s="3" t="s">
        <v>10311</v>
      </c>
      <c r="H2489" s="4">
        <v>2006</v>
      </c>
      <c r="I2489" s="4">
        <v>1</v>
      </c>
      <c r="J2489" s="6" t="s">
        <v>26893</v>
      </c>
      <c r="K2489" s="5" t="s">
        <v>18574</v>
      </c>
      <c r="L2489" s="3" t="s">
        <v>18643</v>
      </c>
      <c r="M2489" s="5" t="s">
        <v>37860</v>
      </c>
      <c r="N2489" s="5">
        <f t="shared" si="38"/>
        <v>42</v>
      </c>
      <c r="X2489"/>
      <c r="Y2489"/>
      <c r="AC2489" s="3" t="s">
        <v>4539</v>
      </c>
      <c r="AD2489" s="8" t="s">
        <v>29577</v>
      </c>
      <c r="AE2489" s="3">
        <v>1</v>
      </c>
    </row>
    <row r="2490" spans="1:31" x14ac:dyDescent="0.2">
      <c r="A2490" s="3" t="s">
        <v>19829</v>
      </c>
      <c r="B2490" s="3" t="s">
        <v>10309</v>
      </c>
      <c r="C2490" s="3" t="s">
        <v>10309</v>
      </c>
      <c r="D2490" s="3" t="s">
        <v>27216</v>
      </c>
      <c r="E2490">
        <v>1</v>
      </c>
      <c r="F2490" s="3" t="s">
        <v>11676</v>
      </c>
      <c r="G2490" s="3" t="s">
        <v>10311</v>
      </c>
      <c r="H2490" s="4">
        <v>2006</v>
      </c>
      <c r="I2490" s="4">
        <v>1</v>
      </c>
      <c r="J2490" s="6" t="s">
        <v>26893</v>
      </c>
      <c r="K2490" s="5" t="s">
        <v>18574</v>
      </c>
      <c r="L2490" s="3" t="s">
        <v>18643</v>
      </c>
      <c r="M2490" s="5" t="s">
        <v>37860</v>
      </c>
      <c r="N2490" s="5">
        <f t="shared" si="38"/>
        <v>42</v>
      </c>
      <c r="X2490"/>
      <c r="Y2490"/>
      <c r="AC2490" s="3" t="s">
        <v>17205</v>
      </c>
      <c r="AD2490" s="8" t="s">
        <v>29578</v>
      </c>
      <c r="AE2490" s="3">
        <v>1</v>
      </c>
    </row>
    <row r="2491" spans="1:31" x14ac:dyDescent="0.2">
      <c r="A2491" s="3" t="s">
        <v>19830</v>
      </c>
      <c r="B2491" s="3" t="s">
        <v>10309</v>
      </c>
      <c r="C2491" s="3" t="s">
        <v>10309</v>
      </c>
      <c r="D2491" s="3" t="s">
        <v>27234</v>
      </c>
      <c r="E2491">
        <v>1</v>
      </c>
      <c r="F2491" s="3" t="s">
        <v>11676</v>
      </c>
      <c r="G2491" s="3" t="s">
        <v>10311</v>
      </c>
      <c r="H2491" s="4">
        <v>2006</v>
      </c>
      <c r="I2491" s="4">
        <v>1</v>
      </c>
      <c r="J2491" s="6" t="s">
        <v>26893</v>
      </c>
      <c r="K2491" s="5" t="s">
        <v>18574</v>
      </c>
      <c r="L2491" s="3" t="s">
        <v>18643</v>
      </c>
      <c r="M2491" s="5" t="s">
        <v>37860</v>
      </c>
      <c r="N2491" s="5">
        <f t="shared" si="38"/>
        <v>42</v>
      </c>
      <c r="X2491"/>
      <c r="Y2491"/>
      <c r="AC2491" s="3" t="s">
        <v>8699</v>
      </c>
      <c r="AD2491" s="8" t="s">
        <v>29579</v>
      </c>
      <c r="AE2491" s="3">
        <v>1</v>
      </c>
    </row>
    <row r="2492" spans="1:31" x14ac:dyDescent="0.2">
      <c r="A2492" s="3" t="s">
        <v>19831</v>
      </c>
      <c r="B2492" s="3" t="s">
        <v>10309</v>
      </c>
      <c r="C2492" s="3" t="s">
        <v>10309</v>
      </c>
      <c r="D2492" s="3" t="s">
        <v>27206</v>
      </c>
      <c r="E2492">
        <v>1</v>
      </c>
      <c r="F2492" s="3" t="s">
        <v>11676</v>
      </c>
      <c r="G2492" s="3" t="s">
        <v>10311</v>
      </c>
      <c r="H2492" s="4">
        <v>2006</v>
      </c>
      <c r="I2492" s="4">
        <v>1</v>
      </c>
      <c r="J2492" s="6" t="s">
        <v>26893</v>
      </c>
      <c r="K2492" s="5" t="s">
        <v>18574</v>
      </c>
      <c r="L2492" s="3" t="s">
        <v>18643</v>
      </c>
      <c r="M2492" s="5" t="s">
        <v>37860</v>
      </c>
      <c r="N2492" s="5">
        <f t="shared" si="38"/>
        <v>42</v>
      </c>
      <c r="X2492"/>
      <c r="Y2492"/>
      <c r="AC2492" s="3" t="s">
        <v>25551</v>
      </c>
      <c r="AD2492" s="8" t="s">
        <v>29580</v>
      </c>
      <c r="AE2492" s="3">
        <v>1</v>
      </c>
    </row>
    <row r="2493" spans="1:31" x14ac:dyDescent="0.2">
      <c r="A2493" s="3" t="s">
        <v>19832</v>
      </c>
      <c r="B2493" s="3" t="s">
        <v>10309</v>
      </c>
      <c r="C2493" s="3" t="s">
        <v>10309</v>
      </c>
      <c r="D2493" s="3" t="s">
        <v>27207</v>
      </c>
      <c r="E2493">
        <v>1</v>
      </c>
      <c r="F2493" s="3" t="s">
        <v>11676</v>
      </c>
      <c r="G2493" s="3" t="s">
        <v>10311</v>
      </c>
      <c r="H2493" s="4">
        <v>2006</v>
      </c>
      <c r="I2493" s="4">
        <v>1</v>
      </c>
      <c r="J2493" s="6" t="s">
        <v>26893</v>
      </c>
      <c r="K2493" s="5" t="s">
        <v>18574</v>
      </c>
      <c r="L2493" s="3" t="s">
        <v>18643</v>
      </c>
      <c r="M2493" s="5" t="s">
        <v>37860</v>
      </c>
      <c r="N2493" s="5">
        <f t="shared" si="38"/>
        <v>42</v>
      </c>
      <c r="X2493"/>
      <c r="Y2493"/>
      <c r="AC2493" s="3" t="s">
        <v>25552</v>
      </c>
      <c r="AD2493" s="8" t="s">
        <v>29581</v>
      </c>
      <c r="AE2493" s="3">
        <v>1</v>
      </c>
    </row>
    <row r="2494" spans="1:31" x14ac:dyDescent="0.2">
      <c r="A2494" s="3" t="s">
        <v>19833</v>
      </c>
      <c r="B2494" s="3" t="s">
        <v>10309</v>
      </c>
      <c r="C2494" s="3" t="s">
        <v>10309</v>
      </c>
      <c r="D2494" s="3" t="s">
        <v>27245</v>
      </c>
      <c r="E2494">
        <v>1</v>
      </c>
      <c r="F2494" s="3" t="s">
        <v>11676</v>
      </c>
      <c r="G2494" s="3" t="s">
        <v>10311</v>
      </c>
      <c r="H2494" s="4">
        <v>2006</v>
      </c>
      <c r="I2494" s="4">
        <v>1</v>
      </c>
      <c r="J2494" s="6" t="s">
        <v>26893</v>
      </c>
      <c r="K2494" s="5" t="s">
        <v>18574</v>
      </c>
      <c r="L2494" s="3" t="s">
        <v>18643</v>
      </c>
      <c r="M2494" s="5" t="s">
        <v>37860</v>
      </c>
      <c r="N2494" s="5">
        <f t="shared" si="38"/>
        <v>42</v>
      </c>
      <c r="X2494"/>
      <c r="Y2494"/>
      <c r="AC2494" s="3" t="s">
        <v>25556</v>
      </c>
      <c r="AD2494" s="8" t="s">
        <v>29582</v>
      </c>
      <c r="AE2494" s="3">
        <v>1</v>
      </c>
    </row>
    <row r="2495" spans="1:31" x14ac:dyDescent="0.2">
      <c r="A2495" s="3" t="s">
        <v>3741</v>
      </c>
      <c r="B2495" s="3" t="s">
        <v>10309</v>
      </c>
      <c r="C2495" s="3" t="s">
        <v>10309</v>
      </c>
      <c r="D2495" s="3" t="s">
        <v>27226</v>
      </c>
      <c r="E2495">
        <v>1</v>
      </c>
      <c r="F2495" s="3" t="s">
        <v>11676</v>
      </c>
      <c r="G2495" s="3" t="s">
        <v>10311</v>
      </c>
      <c r="H2495" s="4">
        <v>2006</v>
      </c>
      <c r="I2495" s="4">
        <v>1</v>
      </c>
      <c r="J2495" s="6" t="s">
        <v>26893</v>
      </c>
      <c r="K2495" s="5" t="s">
        <v>18574</v>
      </c>
      <c r="L2495" s="3" t="s">
        <v>18643</v>
      </c>
      <c r="M2495" s="5" t="s">
        <v>37860</v>
      </c>
      <c r="N2495" s="5">
        <f t="shared" si="38"/>
        <v>42</v>
      </c>
      <c r="O2495" s="3">
        <v>1</v>
      </c>
      <c r="V2495" s="3">
        <v>1</v>
      </c>
      <c r="X2495"/>
      <c r="Y2495"/>
      <c r="AC2495" s="3" t="s">
        <v>4531</v>
      </c>
      <c r="AD2495" s="8" t="s">
        <v>29583</v>
      </c>
      <c r="AE2495" s="3">
        <v>1</v>
      </c>
    </row>
    <row r="2496" spans="1:31" x14ac:dyDescent="0.2">
      <c r="A2496" s="3" t="s">
        <v>19834</v>
      </c>
      <c r="B2496" s="3" t="s">
        <v>10309</v>
      </c>
      <c r="C2496" s="3" t="s">
        <v>10309</v>
      </c>
      <c r="D2496" s="3" t="s">
        <v>27171</v>
      </c>
      <c r="E2496">
        <v>1</v>
      </c>
      <c r="F2496" s="3" t="s">
        <v>11676</v>
      </c>
      <c r="G2496" s="3" t="s">
        <v>10311</v>
      </c>
      <c r="H2496" s="4">
        <v>2006</v>
      </c>
      <c r="I2496" s="4">
        <v>1</v>
      </c>
      <c r="J2496" s="6" t="s">
        <v>26893</v>
      </c>
      <c r="K2496" s="5" t="s">
        <v>18574</v>
      </c>
      <c r="L2496" s="3" t="s">
        <v>18643</v>
      </c>
      <c r="M2496" s="5" t="s">
        <v>37860</v>
      </c>
      <c r="N2496" s="5">
        <f t="shared" si="38"/>
        <v>42</v>
      </c>
      <c r="X2496"/>
      <c r="Y2496"/>
      <c r="AC2496" s="3" t="s">
        <v>25570</v>
      </c>
      <c r="AD2496" s="8" t="s">
        <v>29584</v>
      </c>
      <c r="AE2496" s="3">
        <v>1</v>
      </c>
    </row>
    <row r="2497" spans="1:31" x14ac:dyDescent="0.2">
      <c r="A2497" s="3" t="s">
        <v>19835</v>
      </c>
      <c r="B2497" s="3" t="s">
        <v>10309</v>
      </c>
      <c r="C2497" s="3" t="s">
        <v>10309</v>
      </c>
      <c r="D2497" s="3" t="s">
        <v>27194</v>
      </c>
      <c r="E2497">
        <v>1</v>
      </c>
      <c r="F2497" s="3" t="s">
        <v>11676</v>
      </c>
      <c r="G2497" s="3" t="s">
        <v>10311</v>
      </c>
      <c r="H2497" s="4">
        <v>2006</v>
      </c>
      <c r="I2497" s="4">
        <v>1</v>
      </c>
      <c r="J2497" s="6" t="s">
        <v>26893</v>
      </c>
      <c r="K2497" s="5" t="s">
        <v>18574</v>
      </c>
      <c r="L2497" s="3" t="s">
        <v>18643</v>
      </c>
      <c r="M2497" s="5" t="s">
        <v>37860</v>
      </c>
      <c r="N2497" s="5">
        <f t="shared" si="38"/>
        <v>42</v>
      </c>
      <c r="X2497"/>
      <c r="Y2497"/>
      <c r="AC2497" s="3" t="s">
        <v>25574</v>
      </c>
      <c r="AD2497" s="8" t="s">
        <v>29585</v>
      </c>
      <c r="AE2497" s="3">
        <v>1</v>
      </c>
    </row>
    <row r="2498" spans="1:31" x14ac:dyDescent="0.2">
      <c r="A2498" s="3" t="s">
        <v>19836</v>
      </c>
      <c r="B2498" s="3" t="s">
        <v>10309</v>
      </c>
      <c r="C2498" s="3" t="s">
        <v>10309</v>
      </c>
      <c r="D2498" s="3" t="s">
        <v>27249</v>
      </c>
      <c r="E2498">
        <v>1</v>
      </c>
      <c r="F2498" s="3" t="s">
        <v>11676</v>
      </c>
      <c r="G2498" s="3" t="s">
        <v>10311</v>
      </c>
      <c r="H2498" s="4">
        <v>2006</v>
      </c>
      <c r="I2498" s="4">
        <v>1</v>
      </c>
      <c r="J2498" s="6" t="s">
        <v>26893</v>
      </c>
      <c r="K2498" s="5" t="s">
        <v>18574</v>
      </c>
      <c r="L2498" s="3" t="s">
        <v>18643</v>
      </c>
      <c r="M2498" s="5" t="s">
        <v>37860</v>
      </c>
      <c r="N2498" s="5">
        <f t="shared" ref="N2498:N2561" si="39">COUNTIF($M$2:$M$10623,M2498)</f>
        <v>42</v>
      </c>
      <c r="X2498"/>
      <c r="Y2498"/>
      <c r="AC2498" s="3" t="s">
        <v>16300</v>
      </c>
      <c r="AD2498" s="8" t="s">
        <v>29586</v>
      </c>
      <c r="AE2498" s="3">
        <v>1</v>
      </c>
    </row>
    <row r="2499" spans="1:31" x14ac:dyDescent="0.2">
      <c r="A2499" s="3" t="s">
        <v>19837</v>
      </c>
      <c r="B2499" s="3" t="s">
        <v>10309</v>
      </c>
      <c r="C2499" s="3" t="s">
        <v>10309</v>
      </c>
      <c r="D2499" s="3" t="s">
        <v>27238</v>
      </c>
      <c r="E2499">
        <v>1</v>
      </c>
      <c r="F2499" s="3" t="s">
        <v>11676</v>
      </c>
      <c r="G2499" s="3" t="s">
        <v>10311</v>
      </c>
      <c r="H2499" s="4">
        <v>2006</v>
      </c>
      <c r="I2499" s="4">
        <v>1</v>
      </c>
      <c r="J2499" s="6" t="s">
        <v>26893</v>
      </c>
      <c r="K2499" s="5" t="s">
        <v>18574</v>
      </c>
      <c r="L2499" s="3" t="s">
        <v>18643</v>
      </c>
      <c r="M2499" s="5" t="s">
        <v>37860</v>
      </c>
      <c r="N2499" s="5">
        <f t="shared" si="39"/>
        <v>42</v>
      </c>
      <c r="X2499"/>
      <c r="Y2499"/>
      <c r="AC2499" s="3" t="s">
        <v>16416</v>
      </c>
      <c r="AD2499" s="8" t="s">
        <v>29587</v>
      </c>
      <c r="AE2499" s="3">
        <v>1</v>
      </c>
    </row>
    <row r="2500" spans="1:31" x14ac:dyDescent="0.2">
      <c r="A2500" s="3" t="s">
        <v>19838</v>
      </c>
      <c r="B2500" s="3" t="s">
        <v>10309</v>
      </c>
      <c r="C2500" s="3" t="s">
        <v>10309</v>
      </c>
      <c r="D2500" s="3" t="s">
        <v>27208</v>
      </c>
      <c r="E2500">
        <v>1</v>
      </c>
      <c r="F2500" s="3" t="s">
        <v>11676</v>
      </c>
      <c r="G2500" s="3" t="s">
        <v>10311</v>
      </c>
      <c r="H2500" s="4">
        <v>2006</v>
      </c>
      <c r="I2500" s="4">
        <v>1</v>
      </c>
      <c r="J2500" s="6" t="s">
        <v>26893</v>
      </c>
      <c r="K2500" s="5" t="s">
        <v>18574</v>
      </c>
      <c r="L2500" s="3" t="s">
        <v>18643</v>
      </c>
      <c r="M2500" s="5" t="s">
        <v>37860</v>
      </c>
      <c r="N2500" s="5">
        <f t="shared" si="39"/>
        <v>42</v>
      </c>
      <c r="X2500"/>
      <c r="Y2500"/>
      <c r="AC2500" s="3" t="s">
        <v>16419</v>
      </c>
      <c r="AD2500" s="8" t="s">
        <v>29588</v>
      </c>
      <c r="AE2500" s="3">
        <v>1</v>
      </c>
    </row>
    <row r="2501" spans="1:31" x14ac:dyDescent="0.2">
      <c r="A2501" s="3" t="s">
        <v>19839</v>
      </c>
      <c r="B2501" s="3" t="s">
        <v>10309</v>
      </c>
      <c r="C2501" s="3" t="s">
        <v>10309</v>
      </c>
      <c r="D2501" s="3" t="s">
        <v>27195</v>
      </c>
      <c r="E2501">
        <v>1</v>
      </c>
      <c r="F2501" s="3" t="s">
        <v>11676</v>
      </c>
      <c r="G2501" s="3" t="s">
        <v>10311</v>
      </c>
      <c r="H2501" s="4">
        <v>2006</v>
      </c>
      <c r="I2501" s="4">
        <v>1</v>
      </c>
      <c r="J2501" s="6" t="s">
        <v>26893</v>
      </c>
      <c r="K2501" s="5" t="s">
        <v>18574</v>
      </c>
      <c r="L2501" s="3" t="s">
        <v>18643</v>
      </c>
      <c r="M2501" s="5" t="s">
        <v>37860</v>
      </c>
      <c r="N2501" s="5">
        <f t="shared" si="39"/>
        <v>42</v>
      </c>
      <c r="X2501"/>
      <c r="Y2501"/>
      <c r="AC2501" s="3" t="s">
        <v>16422</v>
      </c>
      <c r="AD2501" s="8" t="s">
        <v>29589</v>
      </c>
      <c r="AE2501" s="3">
        <v>1</v>
      </c>
    </row>
    <row r="2502" spans="1:31" x14ac:dyDescent="0.2">
      <c r="A2502" s="3" t="s">
        <v>19840</v>
      </c>
      <c r="B2502" s="3" t="s">
        <v>10309</v>
      </c>
      <c r="C2502" s="3" t="s">
        <v>10309</v>
      </c>
      <c r="D2502" s="3" t="s">
        <v>27196</v>
      </c>
      <c r="E2502">
        <v>1</v>
      </c>
      <c r="F2502" s="3" t="s">
        <v>11676</v>
      </c>
      <c r="G2502" s="3" t="s">
        <v>10311</v>
      </c>
      <c r="H2502" s="4">
        <v>2006</v>
      </c>
      <c r="I2502" s="4">
        <v>1</v>
      </c>
      <c r="J2502" s="6" t="s">
        <v>26893</v>
      </c>
      <c r="K2502" s="5" t="s">
        <v>18574</v>
      </c>
      <c r="L2502" s="3" t="s">
        <v>18643</v>
      </c>
      <c r="M2502" s="5" t="s">
        <v>37860</v>
      </c>
      <c r="N2502" s="5">
        <f t="shared" si="39"/>
        <v>42</v>
      </c>
      <c r="X2502"/>
      <c r="Y2502"/>
      <c r="AC2502" s="3" t="s">
        <v>16424</v>
      </c>
      <c r="AD2502" s="8" t="s">
        <v>29590</v>
      </c>
      <c r="AE2502" s="3">
        <v>1</v>
      </c>
    </row>
    <row r="2503" spans="1:31" x14ac:dyDescent="0.2">
      <c r="A2503" s="3" t="s">
        <v>3406</v>
      </c>
      <c r="B2503" s="3" t="s">
        <v>10309</v>
      </c>
      <c r="C2503" s="3" t="s">
        <v>10309</v>
      </c>
      <c r="D2503" s="3" t="s">
        <v>27209</v>
      </c>
      <c r="E2503">
        <v>1</v>
      </c>
      <c r="F2503" s="3" t="s">
        <v>11676</v>
      </c>
      <c r="G2503" s="3" t="s">
        <v>10311</v>
      </c>
      <c r="H2503" s="4">
        <v>2006</v>
      </c>
      <c r="I2503" s="4">
        <v>1</v>
      </c>
      <c r="J2503" s="6" t="s">
        <v>26893</v>
      </c>
      <c r="K2503" s="5" t="s">
        <v>18574</v>
      </c>
      <c r="L2503" s="3" t="s">
        <v>18643</v>
      </c>
      <c r="M2503" s="5" t="s">
        <v>37860</v>
      </c>
      <c r="N2503" s="5">
        <f t="shared" si="39"/>
        <v>42</v>
      </c>
      <c r="O2503" s="3">
        <v>1</v>
      </c>
      <c r="P2503" s="3">
        <v>1</v>
      </c>
      <c r="T2503" s="3">
        <v>1</v>
      </c>
      <c r="X2503"/>
      <c r="Y2503"/>
      <c r="AC2503" s="3" t="s">
        <v>16427</v>
      </c>
      <c r="AD2503" s="8" t="s">
        <v>29591</v>
      </c>
      <c r="AE2503" s="3">
        <v>1</v>
      </c>
    </row>
    <row r="2504" spans="1:31" x14ac:dyDescent="0.2">
      <c r="A2504" s="3" t="s">
        <v>19841</v>
      </c>
      <c r="B2504" s="3" t="s">
        <v>10309</v>
      </c>
      <c r="C2504" s="3" t="s">
        <v>10309</v>
      </c>
      <c r="D2504" s="3" t="s">
        <v>27197</v>
      </c>
      <c r="E2504">
        <v>1</v>
      </c>
      <c r="F2504" s="3" t="s">
        <v>11676</v>
      </c>
      <c r="G2504" s="3" t="s">
        <v>10311</v>
      </c>
      <c r="H2504" s="4">
        <v>2006</v>
      </c>
      <c r="I2504" s="4">
        <v>1</v>
      </c>
      <c r="J2504" s="6" t="s">
        <v>26893</v>
      </c>
      <c r="K2504" s="5" t="s">
        <v>18574</v>
      </c>
      <c r="L2504" s="3" t="s">
        <v>18643</v>
      </c>
      <c r="M2504" s="5" t="s">
        <v>37860</v>
      </c>
      <c r="N2504" s="5">
        <f t="shared" si="39"/>
        <v>42</v>
      </c>
      <c r="X2504"/>
      <c r="Y2504"/>
      <c r="AC2504" s="3" t="s">
        <v>16429</v>
      </c>
      <c r="AD2504" s="8" t="s">
        <v>29592</v>
      </c>
      <c r="AE2504" s="3">
        <v>1</v>
      </c>
    </row>
    <row r="2505" spans="1:31" x14ac:dyDescent="0.2">
      <c r="A2505" s="3" t="s">
        <v>19842</v>
      </c>
      <c r="B2505" s="3" t="s">
        <v>10309</v>
      </c>
      <c r="C2505" s="3" t="s">
        <v>10309</v>
      </c>
      <c r="D2505" s="3" t="s">
        <v>27227</v>
      </c>
      <c r="E2505">
        <v>1</v>
      </c>
      <c r="F2505" s="3" t="s">
        <v>11676</v>
      </c>
      <c r="G2505" s="3" t="s">
        <v>10311</v>
      </c>
      <c r="H2505" s="4">
        <v>2006</v>
      </c>
      <c r="I2505" s="4">
        <v>1</v>
      </c>
      <c r="J2505" s="6" t="s">
        <v>26893</v>
      </c>
      <c r="K2505" s="5" t="s">
        <v>18574</v>
      </c>
      <c r="L2505" s="3" t="s">
        <v>18643</v>
      </c>
      <c r="M2505" s="5" t="s">
        <v>37860</v>
      </c>
      <c r="N2505" s="5">
        <f t="shared" si="39"/>
        <v>42</v>
      </c>
      <c r="X2505"/>
      <c r="Y2505"/>
      <c r="AC2505" s="3" t="s">
        <v>16431</v>
      </c>
      <c r="AD2505" s="8" t="s">
        <v>29593</v>
      </c>
      <c r="AE2505" s="3">
        <v>1</v>
      </c>
    </row>
    <row r="2506" spans="1:31" x14ac:dyDescent="0.2">
      <c r="A2506" s="3" t="s">
        <v>19843</v>
      </c>
      <c r="B2506" s="3" t="s">
        <v>10309</v>
      </c>
      <c r="C2506" s="3" t="s">
        <v>10309</v>
      </c>
      <c r="D2506" s="3" t="s">
        <v>27172</v>
      </c>
      <c r="E2506">
        <v>1</v>
      </c>
      <c r="F2506" s="3" t="s">
        <v>11676</v>
      </c>
      <c r="G2506" s="3" t="s">
        <v>10311</v>
      </c>
      <c r="H2506" s="4">
        <v>2006</v>
      </c>
      <c r="I2506" s="4">
        <v>1</v>
      </c>
      <c r="J2506" s="6" t="s">
        <v>26893</v>
      </c>
      <c r="K2506" s="5" t="s">
        <v>18574</v>
      </c>
      <c r="L2506" s="3" t="s">
        <v>18643</v>
      </c>
      <c r="M2506" s="5" t="s">
        <v>37860</v>
      </c>
      <c r="N2506" s="5">
        <f t="shared" si="39"/>
        <v>42</v>
      </c>
      <c r="X2506"/>
      <c r="Y2506"/>
      <c r="AC2506" s="3" t="s">
        <v>16312</v>
      </c>
      <c r="AD2506" s="8" t="s">
        <v>29594</v>
      </c>
      <c r="AE2506" s="3">
        <v>1</v>
      </c>
    </row>
    <row r="2507" spans="1:31" x14ac:dyDescent="0.2">
      <c r="A2507" s="3" t="s">
        <v>19951</v>
      </c>
      <c r="B2507" s="3" t="s">
        <v>10309</v>
      </c>
      <c r="C2507" s="3" t="s">
        <v>10309</v>
      </c>
      <c r="D2507" s="3" t="s">
        <v>27251</v>
      </c>
      <c r="E2507">
        <v>1</v>
      </c>
      <c r="F2507" s="3" t="s">
        <v>11676</v>
      </c>
      <c r="G2507" s="3" t="s">
        <v>10311</v>
      </c>
      <c r="H2507" s="4">
        <v>2006</v>
      </c>
      <c r="I2507" s="4">
        <v>1</v>
      </c>
      <c r="J2507" s="6" t="s">
        <v>26893</v>
      </c>
      <c r="K2507" s="5" t="s">
        <v>18574</v>
      </c>
      <c r="L2507" s="3" t="s">
        <v>18643</v>
      </c>
      <c r="M2507" s="5" t="s">
        <v>37860</v>
      </c>
      <c r="N2507" s="5">
        <f t="shared" si="39"/>
        <v>42</v>
      </c>
      <c r="X2507"/>
      <c r="Y2507"/>
      <c r="AC2507" s="3" t="s">
        <v>16719</v>
      </c>
      <c r="AD2507" s="8" t="s">
        <v>29595</v>
      </c>
      <c r="AE2507" s="3">
        <v>1</v>
      </c>
    </row>
    <row r="2508" spans="1:31" x14ac:dyDescent="0.2">
      <c r="A2508" s="3" t="s">
        <v>21829</v>
      </c>
      <c r="B2508" s="3" t="s">
        <v>10309</v>
      </c>
      <c r="C2508" s="3" t="s">
        <v>10309</v>
      </c>
      <c r="D2508" s="3" t="s">
        <v>27103</v>
      </c>
      <c r="E2508">
        <v>1</v>
      </c>
      <c r="F2508" s="3" t="s">
        <v>11676</v>
      </c>
      <c r="G2508" s="3" t="s">
        <v>10311</v>
      </c>
      <c r="H2508" s="4">
        <v>2006</v>
      </c>
      <c r="I2508" s="4">
        <v>1</v>
      </c>
      <c r="J2508" s="6" t="s">
        <v>26893</v>
      </c>
      <c r="K2508" s="5" t="s">
        <v>18574</v>
      </c>
      <c r="L2508" s="3" t="s">
        <v>18643</v>
      </c>
      <c r="M2508" s="5" t="s">
        <v>37860</v>
      </c>
      <c r="N2508" s="5">
        <f t="shared" si="39"/>
        <v>42</v>
      </c>
      <c r="X2508"/>
      <c r="Y2508"/>
      <c r="AC2508" s="3" t="s">
        <v>16722</v>
      </c>
      <c r="AD2508" s="8" t="s">
        <v>29596</v>
      </c>
      <c r="AE2508" s="3">
        <v>1</v>
      </c>
    </row>
    <row r="2509" spans="1:31" x14ac:dyDescent="0.2">
      <c r="A2509" s="3" t="s">
        <v>3854</v>
      </c>
      <c r="B2509" s="3" t="s">
        <v>10309</v>
      </c>
      <c r="C2509" s="3" t="s">
        <v>10309</v>
      </c>
      <c r="D2509" s="3" t="s">
        <v>27110</v>
      </c>
      <c r="E2509">
        <v>1</v>
      </c>
      <c r="F2509" s="3" t="s">
        <v>11676</v>
      </c>
      <c r="G2509" s="3" t="s">
        <v>10311</v>
      </c>
      <c r="H2509" s="4">
        <v>2006</v>
      </c>
      <c r="I2509" s="4">
        <v>1</v>
      </c>
      <c r="J2509" s="6" t="s">
        <v>26893</v>
      </c>
      <c r="K2509" s="5" t="s">
        <v>18574</v>
      </c>
      <c r="L2509" s="3" t="s">
        <v>18643</v>
      </c>
      <c r="M2509" s="5" t="s">
        <v>37860</v>
      </c>
      <c r="N2509" s="5">
        <f t="shared" si="39"/>
        <v>42</v>
      </c>
      <c r="O2509" s="3">
        <v>1</v>
      </c>
      <c r="V2509" s="3">
        <v>1</v>
      </c>
      <c r="X2509"/>
      <c r="Y2509"/>
      <c r="AC2509" s="3" t="s">
        <v>16405</v>
      </c>
      <c r="AD2509" s="8" t="s">
        <v>29597</v>
      </c>
      <c r="AE2509" s="3">
        <v>1</v>
      </c>
    </row>
    <row r="2510" spans="1:31" x14ac:dyDescent="0.2">
      <c r="A2510" s="3" t="s">
        <v>21830</v>
      </c>
      <c r="B2510" s="3" t="s">
        <v>10309</v>
      </c>
      <c r="C2510" s="3" t="s">
        <v>10309</v>
      </c>
      <c r="D2510" s="3" t="s">
        <v>27104</v>
      </c>
      <c r="E2510">
        <v>1</v>
      </c>
      <c r="F2510" s="3" t="s">
        <v>11676</v>
      </c>
      <c r="G2510" s="3" t="s">
        <v>10311</v>
      </c>
      <c r="H2510" s="4">
        <v>2006</v>
      </c>
      <c r="I2510" s="4">
        <v>1</v>
      </c>
      <c r="J2510" s="6" t="s">
        <v>26893</v>
      </c>
      <c r="K2510" s="5" t="s">
        <v>18574</v>
      </c>
      <c r="L2510" s="3" t="s">
        <v>18643</v>
      </c>
      <c r="M2510" s="5" t="s">
        <v>37860</v>
      </c>
      <c r="N2510" s="5">
        <f t="shared" si="39"/>
        <v>42</v>
      </c>
      <c r="X2510"/>
      <c r="Y2510"/>
      <c r="AC2510" s="3" t="s">
        <v>16401</v>
      </c>
      <c r="AD2510" s="8" t="s">
        <v>29598</v>
      </c>
      <c r="AE2510" s="3">
        <v>1</v>
      </c>
    </row>
    <row r="2511" spans="1:31" x14ac:dyDescent="0.2">
      <c r="A2511" s="3" t="s">
        <v>21831</v>
      </c>
      <c r="B2511" s="3" t="s">
        <v>10309</v>
      </c>
      <c r="C2511" s="3" t="s">
        <v>10309</v>
      </c>
      <c r="D2511" s="3" t="s">
        <v>27123</v>
      </c>
      <c r="E2511">
        <v>1</v>
      </c>
      <c r="F2511" s="3" t="s">
        <v>11676</v>
      </c>
      <c r="G2511" s="3" t="s">
        <v>10311</v>
      </c>
      <c r="H2511" s="4">
        <v>2006</v>
      </c>
      <c r="I2511" s="4">
        <v>1</v>
      </c>
      <c r="J2511" s="6" t="s">
        <v>26893</v>
      </c>
      <c r="K2511" s="5" t="s">
        <v>18574</v>
      </c>
      <c r="L2511" s="3" t="s">
        <v>18643</v>
      </c>
      <c r="M2511" s="5" t="s">
        <v>37860</v>
      </c>
      <c r="N2511" s="5">
        <f t="shared" si="39"/>
        <v>42</v>
      </c>
      <c r="X2511"/>
      <c r="Y2511"/>
      <c r="AC2511" s="3" t="s">
        <v>16308</v>
      </c>
      <c r="AD2511" s="8" t="s">
        <v>29599</v>
      </c>
      <c r="AE2511" s="3">
        <v>1</v>
      </c>
    </row>
    <row r="2512" spans="1:31" x14ac:dyDescent="0.2">
      <c r="A2512" s="3" t="s">
        <v>21833</v>
      </c>
      <c r="B2512" s="3" t="s">
        <v>10309</v>
      </c>
      <c r="C2512" s="3" t="s">
        <v>10309</v>
      </c>
      <c r="D2512" s="3" t="s">
        <v>27212</v>
      </c>
      <c r="E2512">
        <v>1</v>
      </c>
      <c r="F2512" s="3" t="s">
        <v>11676</v>
      </c>
      <c r="G2512" s="3" t="s">
        <v>10311</v>
      </c>
      <c r="H2512" s="4">
        <v>2006</v>
      </c>
      <c r="I2512" s="4">
        <v>1</v>
      </c>
      <c r="J2512" s="6" t="s">
        <v>26893</v>
      </c>
      <c r="K2512" s="5" t="s">
        <v>18574</v>
      </c>
      <c r="L2512" s="3" t="s">
        <v>18643</v>
      </c>
      <c r="M2512" s="5" t="s">
        <v>37860</v>
      </c>
      <c r="N2512" s="5">
        <f t="shared" si="39"/>
        <v>42</v>
      </c>
      <c r="X2512"/>
      <c r="Y2512"/>
      <c r="AC2512" s="3" t="s">
        <v>16410</v>
      </c>
      <c r="AD2512" s="8" t="s">
        <v>29600</v>
      </c>
      <c r="AE2512" s="3">
        <v>1</v>
      </c>
    </row>
    <row r="2513" spans="1:31" x14ac:dyDescent="0.2">
      <c r="A2513" s="3" t="s">
        <v>21838</v>
      </c>
      <c r="B2513" s="3" t="s">
        <v>10309</v>
      </c>
      <c r="C2513" s="3" t="s">
        <v>10309</v>
      </c>
      <c r="D2513" s="3" t="s">
        <v>27109</v>
      </c>
      <c r="E2513">
        <v>1</v>
      </c>
      <c r="F2513" s="3" t="s">
        <v>11676</v>
      </c>
      <c r="G2513" s="3" t="s">
        <v>10311</v>
      </c>
      <c r="H2513" s="4">
        <v>2006</v>
      </c>
      <c r="I2513" s="4">
        <v>1</v>
      </c>
      <c r="J2513" s="6" t="s">
        <v>26893</v>
      </c>
      <c r="K2513" s="5" t="s">
        <v>18574</v>
      </c>
      <c r="L2513" s="3" t="s">
        <v>18643</v>
      </c>
      <c r="M2513" s="5" t="s">
        <v>37860</v>
      </c>
      <c r="N2513" s="5">
        <f t="shared" si="39"/>
        <v>42</v>
      </c>
      <c r="X2513"/>
      <c r="Y2513"/>
      <c r="AC2513" s="3" t="s">
        <v>7170</v>
      </c>
      <c r="AD2513" s="8" t="s">
        <v>29601</v>
      </c>
      <c r="AE2513" s="3">
        <v>1</v>
      </c>
    </row>
    <row r="2514" spans="1:31" x14ac:dyDescent="0.2">
      <c r="A2514" s="3" t="s">
        <v>21846</v>
      </c>
      <c r="B2514" s="3" t="s">
        <v>10309</v>
      </c>
      <c r="C2514" s="3" t="s">
        <v>10309</v>
      </c>
      <c r="D2514" s="3" t="s">
        <v>27239</v>
      </c>
      <c r="E2514">
        <v>1</v>
      </c>
      <c r="F2514" s="3" t="s">
        <v>11676</v>
      </c>
      <c r="G2514" s="3" t="s">
        <v>10311</v>
      </c>
      <c r="H2514" s="4">
        <v>2006</v>
      </c>
      <c r="I2514" s="4">
        <v>1</v>
      </c>
      <c r="J2514" s="6" t="s">
        <v>26893</v>
      </c>
      <c r="K2514" s="5" t="s">
        <v>18574</v>
      </c>
      <c r="L2514" s="3" t="s">
        <v>18643</v>
      </c>
      <c r="M2514" s="5" t="s">
        <v>37860</v>
      </c>
      <c r="N2514" s="5">
        <f t="shared" si="39"/>
        <v>42</v>
      </c>
      <c r="X2514"/>
      <c r="Y2514"/>
      <c r="AC2514" s="3" t="s">
        <v>17725</v>
      </c>
      <c r="AD2514" s="8" t="s">
        <v>29602</v>
      </c>
      <c r="AE2514" s="3">
        <v>1</v>
      </c>
    </row>
    <row r="2515" spans="1:31" x14ac:dyDescent="0.2">
      <c r="A2515" s="3" t="s">
        <v>21848</v>
      </c>
      <c r="B2515" s="3" t="s">
        <v>10309</v>
      </c>
      <c r="C2515" s="3" t="s">
        <v>10309</v>
      </c>
      <c r="D2515" s="3" t="s">
        <v>27248</v>
      </c>
      <c r="E2515">
        <v>1</v>
      </c>
      <c r="F2515" s="3" t="s">
        <v>11676</v>
      </c>
      <c r="G2515" s="3" t="s">
        <v>10311</v>
      </c>
      <c r="H2515" s="4">
        <v>2006</v>
      </c>
      <c r="I2515" s="4">
        <v>1</v>
      </c>
      <c r="J2515" s="6" t="s">
        <v>26893</v>
      </c>
      <c r="K2515" s="5" t="s">
        <v>18574</v>
      </c>
      <c r="L2515" s="3" t="s">
        <v>18643</v>
      </c>
      <c r="M2515" s="5" t="s">
        <v>37860</v>
      </c>
      <c r="N2515" s="5">
        <f t="shared" si="39"/>
        <v>42</v>
      </c>
      <c r="X2515"/>
      <c r="Y2515"/>
      <c r="AC2515" s="3" t="s">
        <v>6680</v>
      </c>
      <c r="AD2515" s="8" t="s">
        <v>29603</v>
      </c>
      <c r="AE2515" s="3">
        <v>1</v>
      </c>
    </row>
    <row r="2516" spans="1:31" x14ac:dyDescent="0.2">
      <c r="A2516" s="3" t="s">
        <v>21849</v>
      </c>
      <c r="B2516" s="3" t="s">
        <v>10309</v>
      </c>
      <c r="C2516" s="3" t="s">
        <v>10309</v>
      </c>
      <c r="D2516" s="3" t="s">
        <v>27107</v>
      </c>
      <c r="E2516">
        <v>1</v>
      </c>
      <c r="F2516" s="3" t="s">
        <v>11676</v>
      </c>
      <c r="G2516" s="3" t="s">
        <v>10311</v>
      </c>
      <c r="H2516" s="4">
        <v>2006</v>
      </c>
      <c r="I2516" s="4">
        <v>1</v>
      </c>
      <c r="J2516" s="6" t="s">
        <v>26893</v>
      </c>
      <c r="K2516" s="5" t="s">
        <v>18574</v>
      </c>
      <c r="L2516" s="3" t="s">
        <v>18643</v>
      </c>
      <c r="M2516" s="5" t="s">
        <v>37860</v>
      </c>
      <c r="N2516" s="5">
        <f t="shared" si="39"/>
        <v>42</v>
      </c>
      <c r="X2516"/>
      <c r="Y2516"/>
      <c r="AC2516" s="3" t="s">
        <v>16217</v>
      </c>
      <c r="AD2516" s="8" t="s">
        <v>29604</v>
      </c>
      <c r="AE2516" s="3">
        <v>1</v>
      </c>
    </row>
    <row r="2517" spans="1:31" x14ac:dyDescent="0.2">
      <c r="A2517" s="3" t="s">
        <v>21850</v>
      </c>
      <c r="B2517" s="3" t="s">
        <v>10309</v>
      </c>
      <c r="C2517" s="3" t="s">
        <v>10309</v>
      </c>
      <c r="D2517" s="3" t="s">
        <v>27125</v>
      </c>
      <c r="E2517">
        <v>1</v>
      </c>
      <c r="F2517" s="3" t="s">
        <v>11676</v>
      </c>
      <c r="G2517" s="3" t="s">
        <v>10311</v>
      </c>
      <c r="H2517" s="4">
        <v>2006</v>
      </c>
      <c r="I2517" s="4">
        <v>1</v>
      </c>
      <c r="J2517" s="6" t="s">
        <v>26893</v>
      </c>
      <c r="K2517" s="5" t="s">
        <v>18574</v>
      </c>
      <c r="L2517" s="3" t="s">
        <v>18643</v>
      </c>
      <c r="M2517" s="5" t="s">
        <v>37860</v>
      </c>
      <c r="N2517" s="5">
        <f t="shared" si="39"/>
        <v>42</v>
      </c>
      <c r="X2517"/>
      <c r="Y2517"/>
      <c r="AC2517" s="3" t="s">
        <v>4534</v>
      </c>
      <c r="AD2517" s="8" t="s">
        <v>29605</v>
      </c>
      <c r="AE2517" s="3">
        <v>1</v>
      </c>
    </row>
    <row r="2518" spans="1:31" x14ac:dyDescent="0.2">
      <c r="A2518" s="3" t="s">
        <v>21851</v>
      </c>
      <c r="B2518" s="3" t="s">
        <v>10309</v>
      </c>
      <c r="C2518" s="3" t="s">
        <v>10309</v>
      </c>
      <c r="D2518" s="3" t="s">
        <v>27241</v>
      </c>
      <c r="E2518">
        <v>1</v>
      </c>
      <c r="F2518" s="3" t="s">
        <v>11676</v>
      </c>
      <c r="G2518" s="3" t="s">
        <v>10311</v>
      </c>
      <c r="H2518" s="4">
        <v>2006</v>
      </c>
      <c r="I2518" s="4">
        <v>1</v>
      </c>
      <c r="J2518" s="6" t="s">
        <v>26893</v>
      </c>
      <c r="K2518" s="5" t="s">
        <v>18574</v>
      </c>
      <c r="L2518" s="3" t="s">
        <v>18643</v>
      </c>
      <c r="M2518" s="5" t="s">
        <v>37860</v>
      </c>
      <c r="N2518" s="5">
        <f t="shared" si="39"/>
        <v>42</v>
      </c>
      <c r="X2518"/>
      <c r="Y2518"/>
      <c r="AC2518" s="3" t="s">
        <v>17728</v>
      </c>
      <c r="AD2518" s="8" t="s">
        <v>29606</v>
      </c>
      <c r="AE2518" s="3">
        <v>1</v>
      </c>
    </row>
    <row r="2519" spans="1:31" x14ac:dyDescent="0.2">
      <c r="A2519" s="3" t="s">
        <v>2785</v>
      </c>
      <c r="B2519" s="3" t="s">
        <v>10309</v>
      </c>
      <c r="C2519" s="3" t="s">
        <v>10309</v>
      </c>
      <c r="D2519" s="3" t="s">
        <v>30516</v>
      </c>
      <c r="E2519">
        <v>1</v>
      </c>
      <c r="F2519" s="3" t="s">
        <v>11676</v>
      </c>
      <c r="G2519" s="3" t="s">
        <v>11656</v>
      </c>
      <c r="H2519" s="4">
        <v>2006</v>
      </c>
      <c r="I2519" s="4">
        <v>1</v>
      </c>
      <c r="J2519" s="6" t="s">
        <v>26893</v>
      </c>
      <c r="K2519" s="5" t="s">
        <v>18574</v>
      </c>
      <c r="L2519" s="3" t="s">
        <v>18643</v>
      </c>
      <c r="M2519" s="5" t="s">
        <v>37860</v>
      </c>
      <c r="N2519" s="5">
        <f t="shared" si="39"/>
        <v>42</v>
      </c>
      <c r="O2519" s="3">
        <v>1</v>
      </c>
      <c r="Q2519" s="3">
        <v>1</v>
      </c>
      <c r="R2519" s="6">
        <v>1</v>
      </c>
      <c r="U2519" s="3">
        <v>1</v>
      </c>
      <c r="X2519"/>
      <c r="Y2519"/>
      <c r="AC2519" s="3" t="s">
        <v>17730</v>
      </c>
      <c r="AD2519" s="8" t="s">
        <v>29607</v>
      </c>
      <c r="AE2519" s="3">
        <v>1</v>
      </c>
    </row>
    <row r="2520" spans="1:31" x14ac:dyDescent="0.2">
      <c r="A2520" s="3" t="s">
        <v>22523</v>
      </c>
      <c r="B2520" s="3" t="s">
        <v>10309</v>
      </c>
      <c r="C2520" s="3" t="s">
        <v>10309</v>
      </c>
      <c r="D2520" s="3" t="s">
        <v>30492</v>
      </c>
      <c r="E2520">
        <v>1</v>
      </c>
      <c r="F2520" s="3" t="s">
        <v>11676</v>
      </c>
      <c r="G2520" s="3" t="s">
        <v>11358</v>
      </c>
      <c r="H2520" s="4">
        <v>2006</v>
      </c>
      <c r="I2520" s="4">
        <v>1</v>
      </c>
      <c r="J2520" s="6" t="s">
        <v>26893</v>
      </c>
      <c r="K2520" s="5" t="s">
        <v>18574</v>
      </c>
      <c r="L2520" s="3" t="s">
        <v>18643</v>
      </c>
      <c r="M2520" s="5" t="s">
        <v>37860</v>
      </c>
      <c r="N2520" s="5">
        <f t="shared" si="39"/>
        <v>42</v>
      </c>
      <c r="X2520"/>
      <c r="Y2520"/>
      <c r="AC2520" s="3" t="s">
        <v>17733</v>
      </c>
      <c r="AD2520" s="8" t="s">
        <v>29608</v>
      </c>
      <c r="AE2520" s="3">
        <v>1</v>
      </c>
    </row>
    <row r="2521" spans="1:31" x14ac:dyDescent="0.2">
      <c r="A2521" s="3" t="s">
        <v>14179</v>
      </c>
      <c r="B2521" s="3" t="s">
        <v>10318</v>
      </c>
      <c r="C2521" s="3" t="s">
        <v>10318</v>
      </c>
      <c r="D2521" s="3" t="s">
        <v>27756</v>
      </c>
      <c r="E2521">
        <v>1</v>
      </c>
      <c r="F2521" s="4" t="s">
        <v>11808</v>
      </c>
      <c r="G2521" s="3" t="s">
        <v>10311</v>
      </c>
      <c r="H2521" s="4">
        <v>2010</v>
      </c>
      <c r="I2521" s="3">
        <v>1</v>
      </c>
      <c r="J2521" s="6" t="s">
        <v>26738</v>
      </c>
      <c r="K2521" s="3" t="s">
        <v>13500</v>
      </c>
      <c r="L2521" s="3" t="s">
        <v>13500</v>
      </c>
      <c r="M2521" s="5" t="s">
        <v>38091</v>
      </c>
      <c r="N2521" s="5">
        <f t="shared" si="39"/>
        <v>42</v>
      </c>
      <c r="X2521"/>
      <c r="Y2521"/>
      <c r="AC2521" s="3" t="s">
        <v>7169</v>
      </c>
      <c r="AD2521" s="8" t="s">
        <v>29609</v>
      </c>
      <c r="AE2521" s="3">
        <v>1</v>
      </c>
    </row>
    <row r="2522" spans="1:31" x14ac:dyDescent="0.2">
      <c r="A2522" s="3" t="s">
        <v>14449</v>
      </c>
      <c r="B2522" s="3" t="s">
        <v>10318</v>
      </c>
      <c r="C2522" s="3" t="s">
        <v>10318</v>
      </c>
      <c r="D2522" s="3" t="s">
        <v>28805</v>
      </c>
      <c r="E2522">
        <v>1</v>
      </c>
      <c r="F2522" s="4" t="s">
        <v>11808</v>
      </c>
      <c r="G2522" s="3" t="s">
        <v>10311</v>
      </c>
      <c r="H2522" s="4">
        <v>2010</v>
      </c>
      <c r="I2522" s="3">
        <v>1</v>
      </c>
      <c r="J2522" s="6" t="s">
        <v>26738</v>
      </c>
      <c r="K2522" s="3" t="s">
        <v>13500</v>
      </c>
      <c r="L2522" s="3" t="s">
        <v>13500</v>
      </c>
      <c r="M2522" s="5" t="s">
        <v>38091</v>
      </c>
      <c r="N2522" s="5">
        <f t="shared" si="39"/>
        <v>42</v>
      </c>
      <c r="X2522"/>
      <c r="Y2522"/>
      <c r="AC2522" s="3" t="s">
        <v>16727</v>
      </c>
      <c r="AD2522" s="8" t="s">
        <v>29610</v>
      </c>
      <c r="AE2522" s="3">
        <v>1</v>
      </c>
    </row>
    <row r="2523" spans="1:31" x14ac:dyDescent="0.2">
      <c r="A2523" s="3" t="s">
        <v>14423</v>
      </c>
      <c r="B2523" s="3" t="s">
        <v>10318</v>
      </c>
      <c r="C2523" s="3" t="s">
        <v>10318</v>
      </c>
      <c r="D2523" s="3" t="s">
        <v>28791</v>
      </c>
      <c r="E2523">
        <v>1</v>
      </c>
      <c r="F2523" s="4" t="s">
        <v>11808</v>
      </c>
      <c r="G2523" s="3" t="s">
        <v>10311</v>
      </c>
      <c r="H2523" s="4">
        <v>2010</v>
      </c>
      <c r="I2523" s="3">
        <v>1</v>
      </c>
      <c r="J2523" s="6" t="s">
        <v>26738</v>
      </c>
      <c r="K2523" s="3" t="s">
        <v>13500</v>
      </c>
      <c r="L2523" s="3" t="s">
        <v>13500</v>
      </c>
      <c r="M2523" s="5" t="s">
        <v>38091</v>
      </c>
      <c r="N2523" s="5">
        <f t="shared" si="39"/>
        <v>42</v>
      </c>
      <c r="X2523"/>
      <c r="Y2523"/>
      <c r="AC2523" s="3" t="s">
        <v>4532</v>
      </c>
      <c r="AD2523" s="8" t="s">
        <v>29611</v>
      </c>
      <c r="AE2523" s="3">
        <v>1</v>
      </c>
    </row>
    <row r="2524" spans="1:31" x14ac:dyDescent="0.2">
      <c r="A2524" s="3" t="s">
        <v>14504</v>
      </c>
      <c r="B2524" s="3" t="s">
        <v>10318</v>
      </c>
      <c r="C2524" s="3" t="s">
        <v>10318</v>
      </c>
      <c r="D2524" s="3" t="s">
        <v>28837</v>
      </c>
      <c r="E2524">
        <v>1</v>
      </c>
      <c r="F2524" s="4" t="s">
        <v>11808</v>
      </c>
      <c r="G2524" s="3" t="s">
        <v>10311</v>
      </c>
      <c r="H2524" s="4">
        <v>2010</v>
      </c>
      <c r="I2524" s="3">
        <v>1</v>
      </c>
      <c r="J2524" s="6" t="s">
        <v>26738</v>
      </c>
      <c r="K2524" s="3" t="s">
        <v>13500</v>
      </c>
      <c r="L2524" s="3" t="s">
        <v>13500</v>
      </c>
      <c r="M2524" s="5" t="s">
        <v>38091</v>
      </c>
      <c r="N2524" s="5">
        <f t="shared" si="39"/>
        <v>42</v>
      </c>
      <c r="X2524"/>
      <c r="Y2524"/>
      <c r="AC2524" s="3" t="s">
        <v>16407</v>
      </c>
      <c r="AD2524" s="8" t="s">
        <v>29612</v>
      </c>
      <c r="AE2524" s="3">
        <v>1</v>
      </c>
    </row>
    <row r="2525" spans="1:31" x14ac:dyDescent="0.2">
      <c r="A2525" s="3" t="s">
        <v>14416</v>
      </c>
      <c r="B2525" s="3" t="s">
        <v>10318</v>
      </c>
      <c r="C2525" s="3" t="s">
        <v>10318</v>
      </c>
      <c r="D2525" s="3" t="s">
        <v>28786</v>
      </c>
      <c r="E2525">
        <v>1</v>
      </c>
      <c r="F2525" s="4" t="s">
        <v>11808</v>
      </c>
      <c r="G2525" s="3" t="s">
        <v>10311</v>
      </c>
      <c r="H2525" s="4">
        <v>2010</v>
      </c>
      <c r="I2525" s="3">
        <v>1</v>
      </c>
      <c r="J2525" s="6" t="s">
        <v>26738</v>
      </c>
      <c r="K2525" s="3" t="s">
        <v>13500</v>
      </c>
      <c r="L2525" s="3" t="s">
        <v>13500</v>
      </c>
      <c r="M2525" s="5" t="s">
        <v>38091</v>
      </c>
      <c r="N2525" s="5">
        <f t="shared" si="39"/>
        <v>42</v>
      </c>
      <c r="X2525"/>
      <c r="Y2525"/>
      <c r="AC2525" s="3" t="s">
        <v>16731</v>
      </c>
      <c r="AD2525" s="8" t="s">
        <v>29613</v>
      </c>
      <c r="AE2525" s="3">
        <v>1</v>
      </c>
    </row>
    <row r="2526" spans="1:31" x14ac:dyDescent="0.2">
      <c r="A2526" s="3" t="s">
        <v>14425</v>
      </c>
      <c r="B2526" s="3" t="s">
        <v>10318</v>
      </c>
      <c r="C2526" s="3" t="s">
        <v>10318</v>
      </c>
      <c r="D2526" s="3" t="s">
        <v>28790</v>
      </c>
      <c r="E2526">
        <v>1</v>
      </c>
      <c r="F2526" s="4" t="s">
        <v>11808</v>
      </c>
      <c r="G2526" s="3" t="s">
        <v>10311</v>
      </c>
      <c r="H2526" s="4">
        <v>2010</v>
      </c>
      <c r="I2526" s="3">
        <v>1</v>
      </c>
      <c r="J2526" s="6" t="s">
        <v>26738</v>
      </c>
      <c r="K2526" s="3" t="s">
        <v>13500</v>
      </c>
      <c r="L2526" s="3" t="s">
        <v>13500</v>
      </c>
      <c r="M2526" s="5" t="s">
        <v>38091</v>
      </c>
      <c r="N2526" s="5">
        <f t="shared" si="39"/>
        <v>42</v>
      </c>
      <c r="X2526"/>
      <c r="Y2526"/>
      <c r="AC2526" s="3" t="s">
        <v>4533</v>
      </c>
      <c r="AD2526" s="8" t="s">
        <v>29614</v>
      </c>
      <c r="AE2526" s="3">
        <v>1</v>
      </c>
    </row>
    <row r="2527" spans="1:31" x14ac:dyDescent="0.2">
      <c r="A2527" s="3" t="s">
        <v>14412</v>
      </c>
      <c r="B2527" s="3" t="s">
        <v>10318</v>
      </c>
      <c r="C2527" s="3" t="s">
        <v>10318</v>
      </c>
      <c r="D2527" s="3" t="s">
        <v>28784</v>
      </c>
      <c r="E2527">
        <v>1</v>
      </c>
      <c r="F2527" s="4" t="s">
        <v>11808</v>
      </c>
      <c r="G2527" s="3" t="s">
        <v>10311</v>
      </c>
      <c r="H2527" s="4">
        <v>2010</v>
      </c>
      <c r="I2527" s="3">
        <v>1</v>
      </c>
      <c r="J2527" s="6" t="s">
        <v>26738</v>
      </c>
      <c r="K2527" s="3" t="s">
        <v>13500</v>
      </c>
      <c r="L2527" s="3" t="s">
        <v>13500</v>
      </c>
      <c r="M2527" s="5" t="s">
        <v>38091</v>
      </c>
      <c r="N2527" s="5">
        <f t="shared" si="39"/>
        <v>42</v>
      </c>
      <c r="X2527"/>
      <c r="Y2527"/>
      <c r="AC2527" s="3" t="s">
        <v>16413</v>
      </c>
      <c r="AD2527" s="8" t="s">
        <v>29615</v>
      </c>
      <c r="AE2527" s="3">
        <v>1</v>
      </c>
    </row>
    <row r="2528" spans="1:31" x14ac:dyDescent="0.2">
      <c r="A2528" s="3" t="s">
        <v>14447</v>
      </c>
      <c r="B2528" s="3" t="s">
        <v>10318</v>
      </c>
      <c r="C2528" s="3" t="s">
        <v>10318</v>
      </c>
      <c r="D2528" s="3" t="s">
        <v>28804</v>
      </c>
      <c r="E2528">
        <v>1</v>
      </c>
      <c r="F2528" s="4" t="s">
        <v>11808</v>
      </c>
      <c r="G2528" s="3" t="s">
        <v>10311</v>
      </c>
      <c r="H2528" s="4">
        <v>2010</v>
      </c>
      <c r="I2528" s="3">
        <v>1</v>
      </c>
      <c r="J2528" s="6" t="s">
        <v>26738</v>
      </c>
      <c r="K2528" s="3" t="s">
        <v>13500</v>
      </c>
      <c r="L2528" s="3" t="s">
        <v>13500</v>
      </c>
      <c r="M2528" s="5" t="s">
        <v>38091</v>
      </c>
      <c r="N2528" s="5">
        <f t="shared" si="39"/>
        <v>42</v>
      </c>
      <c r="X2528"/>
      <c r="Y2528"/>
      <c r="AC2528" s="3" t="s">
        <v>16434</v>
      </c>
      <c r="AD2528" s="8" t="s">
        <v>29616</v>
      </c>
      <c r="AE2528" s="3">
        <v>1</v>
      </c>
    </row>
    <row r="2529" spans="1:31" x14ac:dyDescent="0.2">
      <c r="A2529" s="3" t="s">
        <v>14476</v>
      </c>
      <c r="B2529" s="3" t="s">
        <v>10318</v>
      </c>
      <c r="C2529" s="3" t="s">
        <v>10318</v>
      </c>
      <c r="D2529" s="3" t="s">
        <v>28819</v>
      </c>
      <c r="E2529">
        <v>1</v>
      </c>
      <c r="F2529" s="4" t="s">
        <v>11808</v>
      </c>
      <c r="G2529" s="3" t="s">
        <v>10311</v>
      </c>
      <c r="H2529" s="4">
        <v>2010</v>
      </c>
      <c r="I2529" s="3">
        <v>1</v>
      </c>
      <c r="J2529" s="6" t="s">
        <v>26738</v>
      </c>
      <c r="K2529" s="3" t="s">
        <v>13500</v>
      </c>
      <c r="L2529" s="3" t="s">
        <v>13500</v>
      </c>
      <c r="M2529" s="5" t="s">
        <v>38091</v>
      </c>
      <c r="N2529" s="5">
        <f t="shared" si="39"/>
        <v>42</v>
      </c>
      <c r="X2529"/>
      <c r="Y2529"/>
      <c r="AC2529" s="3" t="s">
        <v>16734</v>
      </c>
      <c r="AD2529" s="8" t="s">
        <v>29617</v>
      </c>
      <c r="AE2529" s="3">
        <v>1</v>
      </c>
    </row>
    <row r="2530" spans="1:31" x14ac:dyDescent="0.2">
      <c r="A2530" s="3" t="s">
        <v>14404</v>
      </c>
      <c r="B2530" s="3" t="s">
        <v>10318</v>
      </c>
      <c r="C2530" s="3" t="s">
        <v>10318</v>
      </c>
      <c r="D2530" s="3" t="s">
        <v>28780</v>
      </c>
      <c r="E2530">
        <v>1</v>
      </c>
      <c r="F2530" s="4" t="s">
        <v>11808</v>
      </c>
      <c r="G2530" s="3" t="s">
        <v>10311</v>
      </c>
      <c r="H2530" s="4">
        <v>2010</v>
      </c>
      <c r="I2530" s="3">
        <v>1</v>
      </c>
      <c r="J2530" s="6" t="s">
        <v>26738</v>
      </c>
      <c r="K2530" s="3" t="s">
        <v>13500</v>
      </c>
      <c r="L2530" s="3" t="s">
        <v>13500</v>
      </c>
      <c r="M2530" s="5" t="s">
        <v>38091</v>
      </c>
      <c r="N2530" s="5">
        <f t="shared" si="39"/>
        <v>42</v>
      </c>
      <c r="X2530"/>
      <c r="Y2530"/>
      <c r="AC2530" s="3" t="s">
        <v>16443</v>
      </c>
      <c r="AD2530" s="8" t="s">
        <v>29618</v>
      </c>
      <c r="AE2530" s="3">
        <v>1</v>
      </c>
    </row>
    <row r="2531" spans="1:31" x14ac:dyDescent="0.2">
      <c r="A2531" s="3" t="s">
        <v>14410</v>
      </c>
      <c r="B2531" s="3" t="s">
        <v>10318</v>
      </c>
      <c r="C2531" s="3" t="s">
        <v>10318</v>
      </c>
      <c r="D2531" s="3" t="s">
        <v>28783</v>
      </c>
      <c r="E2531">
        <v>1</v>
      </c>
      <c r="F2531" s="4" t="s">
        <v>11808</v>
      </c>
      <c r="G2531" s="3" t="s">
        <v>10311</v>
      </c>
      <c r="H2531" s="4">
        <v>2010</v>
      </c>
      <c r="I2531" s="3">
        <v>1</v>
      </c>
      <c r="J2531" s="6" t="s">
        <v>26738</v>
      </c>
      <c r="K2531" s="3" t="s">
        <v>13500</v>
      </c>
      <c r="L2531" s="3" t="s">
        <v>13500</v>
      </c>
      <c r="M2531" s="5" t="s">
        <v>38091</v>
      </c>
      <c r="N2531" s="5">
        <f t="shared" si="39"/>
        <v>42</v>
      </c>
      <c r="X2531"/>
      <c r="Y2531"/>
      <c r="AC2531" s="3" t="s">
        <v>4535</v>
      </c>
      <c r="AD2531" s="8" t="s">
        <v>29619</v>
      </c>
      <c r="AE2531" s="3">
        <v>1</v>
      </c>
    </row>
    <row r="2532" spans="1:31" x14ac:dyDescent="0.2">
      <c r="A2532" s="3" t="s">
        <v>14498</v>
      </c>
      <c r="B2532" s="3" t="s">
        <v>10318</v>
      </c>
      <c r="C2532" s="3" t="s">
        <v>10318</v>
      </c>
      <c r="D2532" s="3" t="s">
        <v>28834</v>
      </c>
      <c r="E2532">
        <v>1</v>
      </c>
      <c r="F2532" s="4" t="s">
        <v>11808</v>
      </c>
      <c r="G2532" s="3" t="s">
        <v>10311</v>
      </c>
      <c r="H2532" s="4">
        <v>2010</v>
      </c>
      <c r="I2532" s="3">
        <v>1</v>
      </c>
      <c r="J2532" s="6" t="s">
        <v>26738</v>
      </c>
      <c r="K2532" s="3" t="s">
        <v>13500</v>
      </c>
      <c r="L2532" s="3" t="s">
        <v>13500</v>
      </c>
      <c r="M2532" s="5" t="s">
        <v>38091</v>
      </c>
      <c r="N2532" s="5">
        <f t="shared" si="39"/>
        <v>42</v>
      </c>
      <c r="X2532"/>
      <c r="Y2532"/>
      <c r="AC2532" s="3" t="s">
        <v>17735</v>
      </c>
      <c r="AD2532" s="8" t="s">
        <v>29620</v>
      </c>
      <c r="AE2532" s="3">
        <v>1</v>
      </c>
    </row>
    <row r="2533" spans="1:31" x14ac:dyDescent="0.2">
      <c r="A2533" s="3" t="s">
        <v>14496</v>
      </c>
      <c r="B2533" s="3" t="s">
        <v>10318</v>
      </c>
      <c r="C2533" s="3" t="s">
        <v>10318</v>
      </c>
      <c r="D2533" s="3" t="s">
        <v>28833</v>
      </c>
      <c r="E2533">
        <v>1</v>
      </c>
      <c r="F2533" s="4" t="s">
        <v>11808</v>
      </c>
      <c r="G2533" s="3" t="s">
        <v>10311</v>
      </c>
      <c r="H2533" s="4">
        <v>2010</v>
      </c>
      <c r="I2533" s="3">
        <v>1</v>
      </c>
      <c r="J2533" s="6" t="s">
        <v>26738</v>
      </c>
      <c r="K2533" s="3" t="s">
        <v>13500</v>
      </c>
      <c r="L2533" s="3" t="s">
        <v>13500</v>
      </c>
      <c r="M2533" s="5" t="s">
        <v>38091</v>
      </c>
      <c r="N2533" s="5">
        <f t="shared" si="39"/>
        <v>42</v>
      </c>
      <c r="X2533"/>
      <c r="Y2533"/>
      <c r="AC2533" s="3" t="s">
        <v>16934</v>
      </c>
      <c r="AD2533" s="8" t="s">
        <v>29621</v>
      </c>
      <c r="AE2533" s="3">
        <v>1</v>
      </c>
    </row>
    <row r="2534" spans="1:31" x14ac:dyDescent="0.2">
      <c r="A2534" s="3" t="s">
        <v>14443</v>
      </c>
      <c r="B2534" s="3" t="s">
        <v>10318</v>
      </c>
      <c r="C2534" s="3" t="s">
        <v>10318</v>
      </c>
      <c r="D2534" s="3" t="s">
        <v>28802</v>
      </c>
      <c r="E2534">
        <v>1</v>
      </c>
      <c r="F2534" s="4" t="s">
        <v>11808</v>
      </c>
      <c r="G2534" s="3" t="s">
        <v>10311</v>
      </c>
      <c r="H2534" s="4">
        <v>2010</v>
      </c>
      <c r="I2534" s="3">
        <v>1</v>
      </c>
      <c r="J2534" s="6" t="s">
        <v>26738</v>
      </c>
      <c r="K2534" s="3" t="s">
        <v>13500</v>
      </c>
      <c r="L2534" s="3" t="s">
        <v>13500</v>
      </c>
      <c r="M2534" s="5" t="s">
        <v>38091</v>
      </c>
      <c r="N2534" s="5">
        <f t="shared" si="39"/>
        <v>42</v>
      </c>
      <c r="X2534"/>
      <c r="Y2534"/>
      <c r="AC2534" s="3" t="s">
        <v>17207</v>
      </c>
      <c r="AD2534" s="8" t="s">
        <v>29622</v>
      </c>
      <c r="AE2534" s="3">
        <v>1</v>
      </c>
    </row>
    <row r="2535" spans="1:31" x14ac:dyDescent="0.2">
      <c r="A2535" s="3" t="s">
        <v>14401</v>
      </c>
      <c r="B2535" s="3" t="s">
        <v>10318</v>
      </c>
      <c r="C2535" s="3" t="s">
        <v>10318</v>
      </c>
      <c r="D2535" s="3" t="s">
        <v>28778</v>
      </c>
      <c r="E2535">
        <v>1</v>
      </c>
      <c r="F2535" s="4" t="s">
        <v>11808</v>
      </c>
      <c r="G2535" s="3" t="s">
        <v>10311</v>
      </c>
      <c r="H2535" s="4">
        <v>2010</v>
      </c>
      <c r="I2535" s="3">
        <v>1</v>
      </c>
      <c r="J2535" s="6" t="s">
        <v>26738</v>
      </c>
      <c r="K2535" s="3" t="s">
        <v>13500</v>
      </c>
      <c r="L2535" s="3" t="s">
        <v>13500</v>
      </c>
      <c r="M2535" s="5" t="s">
        <v>38091</v>
      </c>
      <c r="N2535" s="5">
        <f t="shared" si="39"/>
        <v>42</v>
      </c>
      <c r="O2535" s="3">
        <v>1</v>
      </c>
      <c r="P2535" s="3">
        <v>1</v>
      </c>
      <c r="S2535" s="3">
        <v>1</v>
      </c>
      <c r="X2535"/>
      <c r="Y2535"/>
      <c r="AC2535" s="3" t="s">
        <v>6683</v>
      </c>
      <c r="AD2535" s="8" t="s">
        <v>29623</v>
      </c>
      <c r="AE2535" s="3">
        <v>1</v>
      </c>
    </row>
    <row r="2536" spans="1:31" x14ac:dyDescent="0.2">
      <c r="A2536" s="3" t="s">
        <v>14414</v>
      </c>
      <c r="B2536" s="3" t="s">
        <v>10318</v>
      </c>
      <c r="C2536" s="3" t="s">
        <v>10318</v>
      </c>
      <c r="D2536" s="3" t="s">
        <v>28785</v>
      </c>
      <c r="E2536">
        <v>1</v>
      </c>
      <c r="F2536" s="4" t="s">
        <v>11808</v>
      </c>
      <c r="G2536" s="3" t="s">
        <v>10311</v>
      </c>
      <c r="H2536" s="4">
        <v>2010</v>
      </c>
      <c r="I2536" s="3">
        <v>1</v>
      </c>
      <c r="J2536" s="6" t="s">
        <v>26738</v>
      </c>
      <c r="K2536" s="3" t="s">
        <v>13500</v>
      </c>
      <c r="L2536" s="3" t="s">
        <v>13500</v>
      </c>
      <c r="M2536" s="5" t="s">
        <v>38091</v>
      </c>
      <c r="N2536" s="5">
        <f t="shared" si="39"/>
        <v>42</v>
      </c>
      <c r="X2536"/>
      <c r="Y2536"/>
      <c r="AC2536" s="3" t="s">
        <v>17211</v>
      </c>
      <c r="AD2536" s="8" t="s">
        <v>29624</v>
      </c>
      <c r="AE2536" s="3">
        <v>1</v>
      </c>
    </row>
    <row r="2537" spans="1:31" x14ac:dyDescent="0.2">
      <c r="A2537" s="3" t="s">
        <v>14441</v>
      </c>
      <c r="B2537" s="3" t="s">
        <v>10318</v>
      </c>
      <c r="C2537" s="3" t="s">
        <v>10318</v>
      </c>
      <c r="D2537" s="3" t="s">
        <v>28801</v>
      </c>
      <c r="E2537">
        <v>1</v>
      </c>
      <c r="F2537" s="4" t="s">
        <v>11808</v>
      </c>
      <c r="G2537" s="3" t="s">
        <v>10311</v>
      </c>
      <c r="H2537" s="4">
        <v>2010</v>
      </c>
      <c r="I2537" s="3">
        <v>1</v>
      </c>
      <c r="J2537" s="6" t="s">
        <v>26738</v>
      </c>
      <c r="K2537" s="3" t="s">
        <v>13500</v>
      </c>
      <c r="L2537" s="3" t="s">
        <v>13500</v>
      </c>
      <c r="M2537" s="5" t="s">
        <v>38091</v>
      </c>
      <c r="N2537" s="5">
        <f t="shared" si="39"/>
        <v>42</v>
      </c>
      <c r="X2537"/>
      <c r="Y2537"/>
      <c r="AC2537" s="3" t="s">
        <v>4536</v>
      </c>
      <c r="AD2537" s="8" t="s">
        <v>29625</v>
      </c>
      <c r="AE2537" s="3">
        <v>1</v>
      </c>
    </row>
    <row r="2538" spans="1:31" x14ac:dyDescent="0.2">
      <c r="A2538" s="3" t="s">
        <v>14463</v>
      </c>
      <c r="B2538" s="3" t="s">
        <v>10318</v>
      </c>
      <c r="C2538" s="3" t="s">
        <v>10318</v>
      </c>
      <c r="D2538" s="3" t="s">
        <v>28812</v>
      </c>
      <c r="E2538">
        <v>1</v>
      </c>
      <c r="F2538" s="4" t="s">
        <v>11808</v>
      </c>
      <c r="G2538" s="3" t="s">
        <v>10311</v>
      </c>
      <c r="H2538" s="4">
        <v>2010</v>
      </c>
      <c r="I2538" s="3">
        <v>1</v>
      </c>
      <c r="J2538" s="6" t="s">
        <v>26738</v>
      </c>
      <c r="K2538" s="3" t="s">
        <v>13500</v>
      </c>
      <c r="L2538" s="3" t="s">
        <v>13500</v>
      </c>
      <c r="M2538" s="5" t="s">
        <v>38091</v>
      </c>
      <c r="N2538" s="5">
        <f t="shared" si="39"/>
        <v>42</v>
      </c>
      <c r="X2538"/>
      <c r="Y2538"/>
      <c r="AC2538" s="3" t="s">
        <v>17737</v>
      </c>
      <c r="AD2538" s="8" t="s">
        <v>29626</v>
      </c>
      <c r="AE2538" s="3">
        <v>1</v>
      </c>
    </row>
    <row r="2539" spans="1:31" x14ac:dyDescent="0.2">
      <c r="A2539" s="3" t="s">
        <v>14408</v>
      </c>
      <c r="B2539" s="3" t="s">
        <v>10318</v>
      </c>
      <c r="C2539" s="3" t="s">
        <v>10318</v>
      </c>
      <c r="D2539" s="3" t="s">
        <v>28782</v>
      </c>
      <c r="E2539">
        <v>1</v>
      </c>
      <c r="F2539" s="4" t="s">
        <v>11808</v>
      </c>
      <c r="G2539" s="3" t="s">
        <v>10311</v>
      </c>
      <c r="H2539" s="4">
        <v>2010</v>
      </c>
      <c r="I2539" s="3">
        <v>1</v>
      </c>
      <c r="J2539" s="6" t="s">
        <v>26738</v>
      </c>
      <c r="K2539" s="3" t="s">
        <v>13500</v>
      </c>
      <c r="L2539" s="3" t="s">
        <v>13500</v>
      </c>
      <c r="M2539" s="5" t="s">
        <v>38091</v>
      </c>
      <c r="N2539" s="5">
        <f t="shared" si="39"/>
        <v>42</v>
      </c>
      <c r="X2539"/>
      <c r="Y2539"/>
      <c r="AC2539" s="3" t="s">
        <v>17473</v>
      </c>
      <c r="AD2539" s="8" t="s">
        <v>29627</v>
      </c>
      <c r="AE2539" s="3">
        <v>1</v>
      </c>
    </row>
    <row r="2540" spans="1:31" x14ac:dyDescent="0.2">
      <c r="A2540" s="3" t="s">
        <v>14406</v>
      </c>
      <c r="B2540" s="3" t="s">
        <v>10318</v>
      </c>
      <c r="C2540" s="3" t="s">
        <v>10318</v>
      </c>
      <c r="D2540" s="3" t="s">
        <v>28781</v>
      </c>
      <c r="E2540">
        <v>1</v>
      </c>
      <c r="F2540" s="4" t="s">
        <v>11808</v>
      </c>
      <c r="G2540" s="3" t="s">
        <v>10311</v>
      </c>
      <c r="H2540" s="4">
        <v>2010</v>
      </c>
      <c r="I2540" s="3">
        <v>1</v>
      </c>
      <c r="J2540" s="6" t="s">
        <v>26738</v>
      </c>
      <c r="K2540" s="3" t="s">
        <v>13500</v>
      </c>
      <c r="L2540" s="3" t="s">
        <v>13500</v>
      </c>
      <c r="M2540" s="5" t="s">
        <v>38091</v>
      </c>
      <c r="N2540" s="5">
        <f t="shared" si="39"/>
        <v>42</v>
      </c>
      <c r="X2540"/>
      <c r="Y2540"/>
      <c r="AC2540" s="3" t="s">
        <v>17739</v>
      </c>
      <c r="AD2540" s="8" t="s">
        <v>29628</v>
      </c>
      <c r="AE2540" s="3">
        <v>1</v>
      </c>
    </row>
    <row r="2541" spans="1:31" x14ac:dyDescent="0.2">
      <c r="A2541" s="3" t="s">
        <v>14397</v>
      </c>
      <c r="B2541" s="3" t="s">
        <v>10318</v>
      </c>
      <c r="C2541" s="3" t="s">
        <v>10318</v>
      </c>
      <c r="D2541" s="3" t="s">
        <v>28776</v>
      </c>
      <c r="E2541">
        <v>1</v>
      </c>
      <c r="F2541" s="4" t="s">
        <v>11808</v>
      </c>
      <c r="G2541" s="3" t="s">
        <v>10311</v>
      </c>
      <c r="H2541" s="4">
        <v>2010</v>
      </c>
      <c r="I2541" s="3">
        <v>1</v>
      </c>
      <c r="J2541" s="6" t="s">
        <v>26738</v>
      </c>
      <c r="K2541" s="3" t="s">
        <v>13500</v>
      </c>
      <c r="L2541" s="3" t="s">
        <v>13500</v>
      </c>
      <c r="M2541" s="5" t="s">
        <v>38091</v>
      </c>
      <c r="N2541" s="5">
        <f t="shared" si="39"/>
        <v>42</v>
      </c>
      <c r="X2541"/>
      <c r="Y2541"/>
      <c r="AC2541" s="3" t="s">
        <v>17742</v>
      </c>
      <c r="AD2541" s="8" t="s">
        <v>29629</v>
      </c>
      <c r="AE2541" s="3">
        <v>1</v>
      </c>
    </row>
    <row r="2542" spans="1:31" x14ac:dyDescent="0.2">
      <c r="A2542" s="3" t="s">
        <v>14500</v>
      </c>
      <c r="B2542" s="3" t="s">
        <v>10318</v>
      </c>
      <c r="C2542" s="3" t="s">
        <v>10318</v>
      </c>
      <c r="D2542" s="3" t="s">
        <v>28835</v>
      </c>
      <c r="E2542">
        <v>1</v>
      </c>
      <c r="F2542" s="4" t="s">
        <v>11808</v>
      </c>
      <c r="G2542" s="3" t="s">
        <v>10311</v>
      </c>
      <c r="H2542" s="4">
        <v>2010</v>
      </c>
      <c r="I2542" s="3">
        <v>1</v>
      </c>
      <c r="J2542" s="6" t="s">
        <v>26738</v>
      </c>
      <c r="K2542" s="3" t="s">
        <v>13500</v>
      </c>
      <c r="L2542" s="3" t="s">
        <v>13500</v>
      </c>
      <c r="M2542" s="5" t="s">
        <v>38091</v>
      </c>
      <c r="N2542" s="5">
        <f t="shared" si="39"/>
        <v>42</v>
      </c>
      <c r="X2542"/>
      <c r="Y2542"/>
      <c r="AC2542" s="3" t="s">
        <v>17744</v>
      </c>
      <c r="AD2542" s="8" t="s">
        <v>29630</v>
      </c>
      <c r="AE2542" s="3">
        <v>1</v>
      </c>
    </row>
    <row r="2543" spans="1:31" x14ac:dyDescent="0.2">
      <c r="A2543" s="3" t="s">
        <v>14470</v>
      </c>
      <c r="B2543" s="3" t="s">
        <v>10318</v>
      </c>
      <c r="C2543" s="3" t="s">
        <v>10318</v>
      </c>
      <c r="D2543" s="3" t="s">
        <v>28816</v>
      </c>
      <c r="E2543">
        <v>1</v>
      </c>
      <c r="F2543" s="4" t="s">
        <v>11808</v>
      </c>
      <c r="G2543" s="3" t="s">
        <v>10311</v>
      </c>
      <c r="H2543" s="4">
        <v>2010</v>
      </c>
      <c r="I2543" s="3">
        <v>1</v>
      </c>
      <c r="J2543" s="6" t="s">
        <v>26738</v>
      </c>
      <c r="K2543" s="3" t="s">
        <v>13500</v>
      </c>
      <c r="L2543" s="3" t="s">
        <v>13500</v>
      </c>
      <c r="M2543" s="5" t="s">
        <v>38091</v>
      </c>
      <c r="N2543" s="5">
        <f t="shared" si="39"/>
        <v>42</v>
      </c>
      <c r="X2543"/>
      <c r="Y2543"/>
      <c r="AC2543" s="3" t="s">
        <v>17747</v>
      </c>
      <c r="AD2543" s="8" t="s">
        <v>29631</v>
      </c>
      <c r="AE2543" s="3">
        <v>1</v>
      </c>
    </row>
    <row r="2544" spans="1:31" x14ac:dyDescent="0.2">
      <c r="A2544" s="3" t="s">
        <v>14395</v>
      </c>
      <c r="B2544" s="3" t="s">
        <v>10318</v>
      </c>
      <c r="C2544" s="3" t="s">
        <v>10318</v>
      </c>
      <c r="D2544" s="3" t="s">
        <v>28775</v>
      </c>
      <c r="E2544">
        <v>1</v>
      </c>
      <c r="F2544" s="4" t="s">
        <v>11808</v>
      </c>
      <c r="G2544" s="3" t="s">
        <v>10311</v>
      </c>
      <c r="H2544" s="4">
        <v>2010</v>
      </c>
      <c r="I2544" s="3">
        <v>1</v>
      </c>
      <c r="J2544" s="6" t="s">
        <v>26738</v>
      </c>
      <c r="K2544" s="3" t="s">
        <v>13500</v>
      </c>
      <c r="L2544" s="3" t="s">
        <v>13500</v>
      </c>
      <c r="M2544" s="5" t="s">
        <v>38091</v>
      </c>
      <c r="N2544" s="5">
        <f t="shared" si="39"/>
        <v>42</v>
      </c>
      <c r="X2544"/>
      <c r="Y2544"/>
      <c r="AC2544" s="3" t="s">
        <v>7171</v>
      </c>
      <c r="AD2544" s="8" t="s">
        <v>29632</v>
      </c>
      <c r="AE2544" s="3">
        <v>1</v>
      </c>
    </row>
    <row r="2545" spans="1:31" x14ac:dyDescent="0.2">
      <c r="A2545" s="3" t="s">
        <v>14492</v>
      </c>
      <c r="B2545" s="3" t="s">
        <v>10318</v>
      </c>
      <c r="C2545" s="3" t="s">
        <v>10318</v>
      </c>
      <c r="D2545" s="3" t="s">
        <v>28831</v>
      </c>
      <c r="E2545">
        <v>1</v>
      </c>
      <c r="F2545" s="4" t="s">
        <v>11808</v>
      </c>
      <c r="G2545" s="3" t="s">
        <v>10311</v>
      </c>
      <c r="H2545" s="4">
        <v>2010</v>
      </c>
      <c r="I2545" s="3">
        <v>1</v>
      </c>
      <c r="J2545" s="6" t="s">
        <v>26738</v>
      </c>
      <c r="K2545" s="3" t="s">
        <v>13500</v>
      </c>
      <c r="L2545" s="3" t="s">
        <v>13500</v>
      </c>
      <c r="M2545" s="5" t="s">
        <v>38091</v>
      </c>
      <c r="N2545" s="5">
        <f t="shared" si="39"/>
        <v>42</v>
      </c>
      <c r="X2545"/>
      <c r="Y2545"/>
      <c r="AC2545" s="3" t="s">
        <v>17751</v>
      </c>
      <c r="AD2545" s="8" t="s">
        <v>29633</v>
      </c>
      <c r="AE2545" s="3">
        <v>1</v>
      </c>
    </row>
    <row r="2546" spans="1:31" x14ac:dyDescent="0.2">
      <c r="A2546" s="3" t="s">
        <v>14490</v>
      </c>
      <c r="B2546" s="3" t="s">
        <v>10318</v>
      </c>
      <c r="C2546" s="3" t="s">
        <v>10318</v>
      </c>
      <c r="D2546" s="3" t="s">
        <v>28830</v>
      </c>
      <c r="E2546">
        <v>1</v>
      </c>
      <c r="F2546" s="4" t="s">
        <v>11808</v>
      </c>
      <c r="G2546" s="3" t="s">
        <v>10311</v>
      </c>
      <c r="H2546" s="4">
        <v>2010</v>
      </c>
      <c r="I2546" s="3">
        <v>1</v>
      </c>
      <c r="J2546" s="6" t="s">
        <v>26738</v>
      </c>
      <c r="K2546" s="3" t="s">
        <v>13500</v>
      </c>
      <c r="L2546" s="3" t="s">
        <v>13500</v>
      </c>
      <c r="M2546" s="5" t="s">
        <v>38091</v>
      </c>
      <c r="N2546" s="5">
        <f t="shared" si="39"/>
        <v>42</v>
      </c>
      <c r="X2546"/>
      <c r="Y2546"/>
      <c r="AC2546" s="3" t="s">
        <v>17476</v>
      </c>
      <c r="AD2546" s="8" t="s">
        <v>29634</v>
      </c>
      <c r="AE2546" s="3">
        <v>1</v>
      </c>
    </row>
    <row r="2547" spans="1:31" x14ac:dyDescent="0.2">
      <c r="A2547" s="3" t="s">
        <v>14494</v>
      </c>
      <c r="B2547" s="3" t="s">
        <v>10318</v>
      </c>
      <c r="C2547" s="3" t="s">
        <v>10318</v>
      </c>
      <c r="D2547" s="3" t="s">
        <v>28832</v>
      </c>
      <c r="E2547">
        <v>1</v>
      </c>
      <c r="F2547" s="4" t="s">
        <v>11808</v>
      </c>
      <c r="G2547" s="3" t="s">
        <v>10311</v>
      </c>
      <c r="H2547" s="4">
        <v>2010</v>
      </c>
      <c r="I2547" s="3">
        <v>1</v>
      </c>
      <c r="J2547" s="6" t="s">
        <v>26738</v>
      </c>
      <c r="K2547" s="3" t="s">
        <v>13500</v>
      </c>
      <c r="L2547" s="3" t="s">
        <v>13500</v>
      </c>
      <c r="M2547" s="5" t="s">
        <v>38091</v>
      </c>
      <c r="N2547" s="5">
        <f t="shared" si="39"/>
        <v>42</v>
      </c>
      <c r="X2547"/>
      <c r="Y2547"/>
      <c r="AC2547" s="3" t="s">
        <v>6681</v>
      </c>
      <c r="AD2547" s="8" t="s">
        <v>29635</v>
      </c>
      <c r="AE2547" s="3">
        <v>1</v>
      </c>
    </row>
    <row r="2548" spans="1:31" x14ac:dyDescent="0.2">
      <c r="A2548" s="3" t="s">
        <v>14439</v>
      </c>
      <c r="B2548" s="3" t="s">
        <v>10318</v>
      </c>
      <c r="C2548" s="3" t="s">
        <v>10318</v>
      </c>
      <c r="D2548" s="3" t="s">
        <v>28800</v>
      </c>
      <c r="E2548">
        <v>1</v>
      </c>
      <c r="F2548" s="4" t="s">
        <v>11808</v>
      </c>
      <c r="G2548" s="3" t="s">
        <v>10311</v>
      </c>
      <c r="H2548" s="4">
        <v>2010</v>
      </c>
      <c r="I2548" s="3">
        <v>1</v>
      </c>
      <c r="J2548" s="6" t="s">
        <v>26738</v>
      </c>
      <c r="K2548" s="3" t="s">
        <v>13500</v>
      </c>
      <c r="L2548" s="3" t="s">
        <v>13500</v>
      </c>
      <c r="M2548" s="5" t="s">
        <v>38091</v>
      </c>
      <c r="N2548" s="5">
        <f t="shared" si="39"/>
        <v>42</v>
      </c>
      <c r="X2548"/>
      <c r="Y2548"/>
      <c r="AC2548" s="3" t="s">
        <v>7172</v>
      </c>
      <c r="AD2548" s="8" t="s">
        <v>29636</v>
      </c>
      <c r="AE2548" s="3">
        <v>1</v>
      </c>
    </row>
    <row r="2549" spans="1:31" x14ac:dyDescent="0.2">
      <c r="A2549" s="3" t="s">
        <v>14465</v>
      </c>
      <c r="B2549" s="3" t="s">
        <v>10318</v>
      </c>
      <c r="C2549" s="3" t="s">
        <v>10318</v>
      </c>
      <c r="D2549" s="3" t="s">
        <v>28813</v>
      </c>
      <c r="E2549">
        <v>1</v>
      </c>
      <c r="F2549" s="4" t="s">
        <v>11808</v>
      </c>
      <c r="G2549" s="3" t="s">
        <v>10311</v>
      </c>
      <c r="H2549" s="4">
        <v>2010</v>
      </c>
      <c r="I2549" s="3">
        <v>1</v>
      </c>
      <c r="J2549" s="6" t="s">
        <v>26738</v>
      </c>
      <c r="K2549" s="3" t="s">
        <v>13500</v>
      </c>
      <c r="L2549" s="3" t="s">
        <v>13500</v>
      </c>
      <c r="M2549" s="5" t="s">
        <v>38091</v>
      </c>
      <c r="N2549" s="5">
        <f t="shared" si="39"/>
        <v>42</v>
      </c>
      <c r="O2549" s="3">
        <v>1</v>
      </c>
      <c r="R2549" s="6">
        <v>1</v>
      </c>
      <c r="X2549"/>
      <c r="Y2549"/>
      <c r="AC2549" s="3" t="s">
        <v>16437</v>
      </c>
      <c r="AD2549" s="8" t="s">
        <v>29637</v>
      </c>
      <c r="AE2549" s="3">
        <v>1</v>
      </c>
    </row>
    <row r="2550" spans="1:31" x14ac:dyDescent="0.2">
      <c r="A2550" s="3" t="s">
        <v>14432</v>
      </c>
      <c r="B2550" s="3" t="s">
        <v>10318</v>
      </c>
      <c r="C2550" s="3" t="s">
        <v>10318</v>
      </c>
      <c r="D2550" s="3" t="s">
        <v>28796</v>
      </c>
      <c r="E2550">
        <v>1</v>
      </c>
      <c r="F2550" s="4" t="s">
        <v>11808</v>
      </c>
      <c r="G2550" s="3" t="s">
        <v>10311</v>
      </c>
      <c r="H2550" s="4">
        <v>2010</v>
      </c>
      <c r="I2550" s="3">
        <v>1</v>
      </c>
      <c r="J2550" s="6" t="s">
        <v>26738</v>
      </c>
      <c r="K2550" s="3" t="s">
        <v>13500</v>
      </c>
      <c r="L2550" s="3" t="s">
        <v>13500</v>
      </c>
      <c r="M2550" s="5" t="s">
        <v>38091</v>
      </c>
      <c r="N2550" s="5">
        <f t="shared" si="39"/>
        <v>42</v>
      </c>
      <c r="X2550"/>
      <c r="Y2550"/>
      <c r="AC2550" s="3" t="s">
        <v>16439</v>
      </c>
      <c r="AD2550" s="8" t="s">
        <v>29638</v>
      </c>
      <c r="AE2550" s="3">
        <v>1</v>
      </c>
    </row>
    <row r="2551" spans="1:31" x14ac:dyDescent="0.2">
      <c r="A2551" s="3" t="s">
        <v>14591</v>
      </c>
      <c r="B2551" s="3" t="s">
        <v>10318</v>
      </c>
      <c r="C2551" s="3" t="s">
        <v>10318</v>
      </c>
      <c r="D2551" s="3" t="s">
        <v>28741</v>
      </c>
      <c r="E2551">
        <v>1</v>
      </c>
      <c r="F2551" s="4" t="s">
        <v>11808</v>
      </c>
      <c r="G2551" s="3" t="s">
        <v>10311</v>
      </c>
      <c r="H2551" s="4">
        <v>2010</v>
      </c>
      <c r="I2551" s="3">
        <v>1</v>
      </c>
      <c r="J2551" s="6" t="s">
        <v>26738</v>
      </c>
      <c r="K2551" s="3" t="s">
        <v>13500</v>
      </c>
      <c r="L2551" s="3" t="s">
        <v>13500</v>
      </c>
      <c r="M2551" s="5" t="s">
        <v>38091</v>
      </c>
      <c r="N2551" s="5">
        <f t="shared" si="39"/>
        <v>42</v>
      </c>
      <c r="X2551"/>
      <c r="Y2551"/>
      <c r="AC2551" s="3" t="s">
        <v>16441</v>
      </c>
      <c r="AD2551" s="8" t="s">
        <v>29639</v>
      </c>
      <c r="AE2551" s="3">
        <v>1</v>
      </c>
    </row>
    <row r="2552" spans="1:31" x14ac:dyDescent="0.2">
      <c r="A2552" s="3" t="s">
        <v>14595</v>
      </c>
      <c r="B2552" s="3" t="s">
        <v>10318</v>
      </c>
      <c r="C2552" s="3" t="s">
        <v>10318</v>
      </c>
      <c r="D2552" s="3" t="s">
        <v>28743</v>
      </c>
      <c r="E2552">
        <v>1</v>
      </c>
      <c r="F2552" s="4" t="s">
        <v>11808</v>
      </c>
      <c r="G2552" s="3" t="s">
        <v>10311</v>
      </c>
      <c r="H2552" s="4">
        <v>2010</v>
      </c>
      <c r="I2552" s="3">
        <v>1</v>
      </c>
      <c r="J2552" s="6" t="s">
        <v>26738</v>
      </c>
      <c r="K2552" s="3" t="s">
        <v>13500</v>
      </c>
      <c r="L2552" s="3" t="s">
        <v>13500</v>
      </c>
      <c r="M2552" s="5" t="s">
        <v>38091</v>
      </c>
      <c r="N2552" s="5">
        <f t="shared" si="39"/>
        <v>42</v>
      </c>
      <c r="X2552"/>
      <c r="Y2552"/>
      <c r="AC2552" s="3" t="s">
        <v>17478</v>
      </c>
      <c r="AD2552" s="8" t="s">
        <v>29640</v>
      </c>
      <c r="AE2552" s="3">
        <v>1</v>
      </c>
    </row>
    <row r="2553" spans="1:31" x14ac:dyDescent="0.2">
      <c r="A2553" s="3" t="s">
        <v>14300</v>
      </c>
      <c r="B2553" s="3" t="s">
        <v>10318</v>
      </c>
      <c r="C2553" s="3" t="s">
        <v>10318</v>
      </c>
      <c r="D2553" s="3" t="s">
        <v>27820</v>
      </c>
      <c r="E2553">
        <v>1</v>
      </c>
      <c r="F2553" s="4" t="s">
        <v>11808</v>
      </c>
      <c r="G2553" s="3" t="s">
        <v>10311</v>
      </c>
      <c r="H2553" s="4">
        <v>2010</v>
      </c>
      <c r="I2553" s="3">
        <v>1</v>
      </c>
      <c r="J2553" s="6" t="s">
        <v>26738</v>
      </c>
      <c r="K2553" s="3" t="s">
        <v>13500</v>
      </c>
      <c r="L2553" s="3" t="s">
        <v>13500</v>
      </c>
      <c r="M2553" s="5" t="s">
        <v>38091</v>
      </c>
      <c r="N2553" s="5">
        <f t="shared" si="39"/>
        <v>42</v>
      </c>
      <c r="X2553"/>
      <c r="Y2553"/>
      <c r="AC2553" s="3" t="s">
        <v>4537</v>
      </c>
      <c r="AD2553" s="8" t="s">
        <v>29641</v>
      </c>
      <c r="AE2553" s="3">
        <v>1</v>
      </c>
    </row>
    <row r="2554" spans="1:31" x14ac:dyDescent="0.2">
      <c r="A2554" s="3" t="s">
        <v>14380</v>
      </c>
      <c r="B2554" s="3" t="s">
        <v>10318</v>
      </c>
      <c r="C2554" s="3" t="s">
        <v>10318</v>
      </c>
      <c r="D2554" s="3" t="s">
        <v>28767</v>
      </c>
      <c r="E2554">
        <v>1</v>
      </c>
      <c r="F2554" s="4" t="s">
        <v>11808</v>
      </c>
      <c r="G2554" s="3" t="s">
        <v>10311</v>
      </c>
      <c r="H2554" s="4">
        <v>2010</v>
      </c>
      <c r="I2554" s="3">
        <v>1</v>
      </c>
      <c r="J2554" s="6" t="s">
        <v>26738</v>
      </c>
      <c r="K2554" s="3" t="s">
        <v>13500</v>
      </c>
      <c r="L2554" s="3" t="s">
        <v>13500</v>
      </c>
      <c r="M2554" s="5" t="s">
        <v>38091</v>
      </c>
      <c r="N2554" s="5">
        <f t="shared" si="39"/>
        <v>42</v>
      </c>
      <c r="X2554"/>
      <c r="Y2554"/>
      <c r="AC2554" s="3" t="s">
        <v>17061</v>
      </c>
      <c r="AD2554" s="8" t="s">
        <v>29642</v>
      </c>
      <c r="AE2554" s="3">
        <v>1</v>
      </c>
    </row>
    <row r="2555" spans="1:31" x14ac:dyDescent="0.2">
      <c r="A2555" s="3" t="s">
        <v>14299</v>
      </c>
      <c r="B2555" s="3" t="s">
        <v>10318</v>
      </c>
      <c r="C2555" s="3" t="s">
        <v>10318</v>
      </c>
      <c r="D2555" s="3" t="s">
        <v>27819</v>
      </c>
      <c r="E2555">
        <v>1</v>
      </c>
      <c r="F2555" s="4" t="s">
        <v>11808</v>
      </c>
      <c r="G2555" s="3" t="s">
        <v>10311</v>
      </c>
      <c r="H2555" s="4">
        <v>2010</v>
      </c>
      <c r="I2555" s="3">
        <v>1</v>
      </c>
      <c r="J2555" s="6" t="s">
        <v>26738</v>
      </c>
      <c r="K2555" s="3" t="s">
        <v>13500</v>
      </c>
      <c r="L2555" s="3" t="s">
        <v>13500</v>
      </c>
      <c r="M2555" s="5" t="s">
        <v>38091</v>
      </c>
      <c r="N2555" s="5">
        <f t="shared" si="39"/>
        <v>42</v>
      </c>
      <c r="O2555" s="3">
        <v>1</v>
      </c>
      <c r="Q2555" s="3">
        <v>1</v>
      </c>
      <c r="X2555"/>
      <c r="Y2555"/>
      <c r="AC2555" s="3" t="s">
        <v>17064</v>
      </c>
      <c r="AD2555" s="8" t="s">
        <v>29643</v>
      </c>
      <c r="AE2555" s="3">
        <v>1</v>
      </c>
    </row>
    <row r="2556" spans="1:31" x14ac:dyDescent="0.2">
      <c r="A2556" s="3" t="s">
        <v>14297</v>
      </c>
      <c r="B2556" s="3" t="s">
        <v>10318</v>
      </c>
      <c r="C2556" s="3" t="s">
        <v>10318</v>
      </c>
      <c r="D2556" s="3" t="s">
        <v>27818</v>
      </c>
      <c r="E2556">
        <v>1</v>
      </c>
      <c r="F2556" s="4" t="s">
        <v>11808</v>
      </c>
      <c r="G2556" s="3" t="s">
        <v>10311</v>
      </c>
      <c r="H2556" s="4">
        <v>2010</v>
      </c>
      <c r="I2556" s="3">
        <v>1</v>
      </c>
      <c r="J2556" s="6" t="s">
        <v>26738</v>
      </c>
      <c r="K2556" s="3" t="s">
        <v>13500</v>
      </c>
      <c r="L2556" s="3" t="s">
        <v>13500</v>
      </c>
      <c r="M2556" s="5" t="s">
        <v>38091</v>
      </c>
      <c r="N2556" s="5">
        <f t="shared" si="39"/>
        <v>42</v>
      </c>
      <c r="X2556"/>
      <c r="Y2556"/>
      <c r="AC2556" s="3" t="s">
        <v>17084</v>
      </c>
      <c r="AD2556" s="8" t="s">
        <v>29644</v>
      </c>
      <c r="AE2556" s="3">
        <v>1</v>
      </c>
    </row>
    <row r="2557" spans="1:31" x14ac:dyDescent="0.2">
      <c r="A2557" s="3" t="s">
        <v>14295</v>
      </c>
      <c r="B2557" s="3" t="s">
        <v>10318</v>
      </c>
      <c r="C2557" s="3" t="s">
        <v>10318</v>
      </c>
      <c r="D2557" s="3" t="s">
        <v>27817</v>
      </c>
      <c r="E2557">
        <v>1</v>
      </c>
      <c r="F2557" s="4" t="s">
        <v>11808</v>
      </c>
      <c r="G2557" s="3" t="s">
        <v>10311</v>
      </c>
      <c r="H2557" s="4">
        <v>2010</v>
      </c>
      <c r="I2557" s="3">
        <v>1</v>
      </c>
      <c r="J2557" s="6" t="s">
        <v>26738</v>
      </c>
      <c r="K2557" s="3" t="s">
        <v>13500</v>
      </c>
      <c r="L2557" s="3" t="s">
        <v>13500</v>
      </c>
      <c r="M2557" s="5" t="s">
        <v>38091</v>
      </c>
      <c r="N2557" s="5">
        <f t="shared" si="39"/>
        <v>42</v>
      </c>
      <c r="X2557"/>
      <c r="Y2557"/>
      <c r="AC2557" s="3" t="s">
        <v>16219</v>
      </c>
      <c r="AD2557" s="8" t="s">
        <v>29645</v>
      </c>
      <c r="AE2557" s="3">
        <v>1</v>
      </c>
    </row>
    <row r="2558" spans="1:31" x14ac:dyDescent="0.2">
      <c r="A2558" s="3" t="s">
        <v>14149</v>
      </c>
      <c r="B2558" s="3" t="s">
        <v>10318</v>
      </c>
      <c r="C2558" s="3" t="s">
        <v>10318</v>
      </c>
      <c r="D2558" s="3" t="s">
        <v>27765</v>
      </c>
      <c r="E2558">
        <v>1</v>
      </c>
      <c r="F2558" s="4" t="s">
        <v>11808</v>
      </c>
      <c r="G2558" s="3" t="s">
        <v>10311</v>
      </c>
      <c r="H2558" s="4">
        <v>2010</v>
      </c>
      <c r="I2558" s="3">
        <v>1</v>
      </c>
      <c r="J2558" s="6" t="s">
        <v>26738</v>
      </c>
      <c r="K2558" s="3" t="s">
        <v>13500</v>
      </c>
      <c r="L2558" s="3" t="s">
        <v>13500</v>
      </c>
      <c r="M2558" s="5" t="s">
        <v>38091</v>
      </c>
      <c r="N2558" s="5">
        <f t="shared" si="39"/>
        <v>42</v>
      </c>
      <c r="X2558"/>
      <c r="Y2558"/>
      <c r="AC2558" s="3" t="s">
        <v>6682</v>
      </c>
      <c r="AD2558" s="8" t="s">
        <v>29646</v>
      </c>
      <c r="AE2558" s="3">
        <v>1</v>
      </c>
    </row>
    <row r="2559" spans="1:31" x14ac:dyDescent="0.2">
      <c r="A2559" s="3" t="s">
        <v>14608</v>
      </c>
      <c r="B2559" s="3" t="s">
        <v>10318</v>
      </c>
      <c r="C2559" s="3" t="s">
        <v>10318</v>
      </c>
      <c r="D2559" s="3" t="s">
        <v>28878</v>
      </c>
      <c r="E2559">
        <v>1</v>
      </c>
      <c r="F2559" s="4" t="s">
        <v>11808</v>
      </c>
      <c r="G2559" s="3" t="s">
        <v>10311</v>
      </c>
      <c r="H2559" s="4">
        <v>2010</v>
      </c>
      <c r="I2559" s="3">
        <v>1</v>
      </c>
      <c r="J2559" s="6" t="s">
        <v>26738</v>
      </c>
      <c r="K2559" s="3" t="s">
        <v>13500</v>
      </c>
      <c r="L2559" s="3" t="s">
        <v>13500</v>
      </c>
      <c r="M2559" s="5" t="s">
        <v>38091</v>
      </c>
      <c r="N2559" s="5">
        <f t="shared" si="39"/>
        <v>42</v>
      </c>
      <c r="X2559"/>
      <c r="Y2559"/>
      <c r="AC2559" s="3" t="s">
        <v>16398</v>
      </c>
      <c r="AD2559" s="8" t="s">
        <v>29647</v>
      </c>
      <c r="AE2559" s="3">
        <v>1</v>
      </c>
    </row>
    <row r="2560" spans="1:31" x14ac:dyDescent="0.2">
      <c r="A2560" s="3" t="s">
        <v>14428</v>
      </c>
      <c r="B2560" s="3" t="s">
        <v>10318</v>
      </c>
      <c r="C2560" s="3" t="s">
        <v>10318</v>
      </c>
      <c r="D2560" s="3" t="s">
        <v>28794</v>
      </c>
      <c r="E2560">
        <v>1</v>
      </c>
      <c r="F2560" s="4" t="s">
        <v>11808</v>
      </c>
      <c r="G2560" s="3" t="s">
        <v>10311</v>
      </c>
      <c r="H2560" s="4">
        <v>2010</v>
      </c>
      <c r="I2560" s="3">
        <v>1</v>
      </c>
      <c r="J2560" s="6" t="s">
        <v>26738</v>
      </c>
      <c r="K2560" s="3" t="s">
        <v>13500</v>
      </c>
      <c r="L2560" s="3" t="s">
        <v>13500</v>
      </c>
      <c r="M2560" s="5" t="s">
        <v>38091</v>
      </c>
      <c r="N2560" s="5">
        <f t="shared" si="39"/>
        <v>42</v>
      </c>
      <c r="X2560"/>
      <c r="Y2560"/>
      <c r="AC2560" s="3" t="s">
        <v>16737</v>
      </c>
      <c r="AD2560" s="8" t="s">
        <v>29648</v>
      </c>
      <c r="AE2560" s="3">
        <v>1</v>
      </c>
    </row>
    <row r="2561" spans="1:31" x14ac:dyDescent="0.2">
      <c r="A2561" s="3" t="s">
        <v>2606</v>
      </c>
      <c r="B2561" s="3" t="s">
        <v>10309</v>
      </c>
      <c r="C2561" s="3" t="s">
        <v>10309</v>
      </c>
      <c r="D2561" s="3" t="s">
        <v>28792</v>
      </c>
      <c r="E2561">
        <v>1</v>
      </c>
      <c r="F2561" s="4" t="s">
        <v>11808</v>
      </c>
      <c r="G2561" s="3" t="s">
        <v>10311</v>
      </c>
      <c r="H2561" s="4">
        <v>2010</v>
      </c>
      <c r="I2561" s="3">
        <v>1</v>
      </c>
      <c r="J2561" s="6" t="s">
        <v>26738</v>
      </c>
      <c r="K2561" s="3" t="s">
        <v>13500</v>
      </c>
      <c r="L2561" s="3" t="s">
        <v>13500</v>
      </c>
      <c r="M2561" s="5" t="s">
        <v>38091</v>
      </c>
      <c r="N2561" s="5">
        <f t="shared" si="39"/>
        <v>42</v>
      </c>
      <c r="O2561" s="3">
        <v>1</v>
      </c>
      <c r="P2561" s="3">
        <v>1</v>
      </c>
      <c r="Q2561" s="3">
        <v>1</v>
      </c>
      <c r="R2561" s="6">
        <v>1</v>
      </c>
      <c r="S2561" s="3">
        <v>1</v>
      </c>
      <c r="X2561"/>
      <c r="Y2561"/>
      <c r="AC2561" s="3" t="s">
        <v>16462</v>
      </c>
      <c r="AD2561" s="8" t="s">
        <v>29649</v>
      </c>
      <c r="AE2561" s="3">
        <v>1</v>
      </c>
    </row>
    <row r="2562" spans="1:31" x14ac:dyDescent="0.2">
      <c r="A2562" s="3" t="s">
        <v>2555</v>
      </c>
      <c r="B2562" s="3" t="s">
        <v>10309</v>
      </c>
      <c r="C2562" s="3" t="s">
        <v>10309</v>
      </c>
      <c r="D2562" s="3" t="s">
        <v>27745</v>
      </c>
      <c r="E2562">
        <v>1</v>
      </c>
      <c r="F2562" s="4" t="s">
        <v>11808</v>
      </c>
      <c r="G2562" s="3" t="s">
        <v>10311</v>
      </c>
      <c r="H2562" s="4">
        <v>2010</v>
      </c>
      <c r="I2562" s="3">
        <v>1</v>
      </c>
      <c r="J2562" s="6" t="s">
        <v>26738</v>
      </c>
      <c r="K2562" s="3" t="s">
        <v>13500</v>
      </c>
      <c r="L2562" s="3" t="s">
        <v>13500</v>
      </c>
      <c r="M2562" s="5" t="s">
        <v>38091</v>
      </c>
      <c r="N2562" s="5">
        <f t="shared" ref="N2562:N2625" si="40">COUNTIF($M$2:$M$10623,M2562)</f>
        <v>42</v>
      </c>
      <c r="O2562" s="3">
        <v>1</v>
      </c>
      <c r="P2562" s="3">
        <v>1</v>
      </c>
      <c r="Q2562" s="3">
        <v>1</v>
      </c>
      <c r="R2562" s="6">
        <v>1</v>
      </c>
      <c r="S2562" s="3">
        <v>1</v>
      </c>
      <c r="X2562"/>
      <c r="Y2562"/>
      <c r="AC2562" s="3" t="s">
        <v>16464</v>
      </c>
      <c r="AD2562" s="8" t="s">
        <v>29650</v>
      </c>
      <c r="AE2562" s="3">
        <v>1</v>
      </c>
    </row>
    <row r="2563" spans="1:31" x14ac:dyDescent="0.2">
      <c r="A2563" s="3" t="s">
        <v>20960</v>
      </c>
      <c r="B2563" s="3" t="s">
        <v>10318</v>
      </c>
      <c r="C2563" s="3" t="s">
        <v>26971</v>
      </c>
      <c r="D2563" s="3" t="s">
        <v>36416</v>
      </c>
      <c r="E2563">
        <v>1</v>
      </c>
      <c r="F2563" s="3" t="s">
        <v>19113</v>
      </c>
      <c r="G2563" s="3" t="s">
        <v>11376</v>
      </c>
      <c r="H2563" s="4">
        <v>2015</v>
      </c>
      <c r="I2563" s="4">
        <v>4</v>
      </c>
      <c r="J2563" s="6" t="s">
        <v>26787</v>
      </c>
      <c r="K2563" s="5" t="s">
        <v>18594</v>
      </c>
      <c r="L2563" s="5" t="s">
        <v>18580</v>
      </c>
      <c r="M2563" s="5" t="s">
        <v>38506</v>
      </c>
      <c r="N2563" s="5">
        <f t="shared" si="40"/>
        <v>40</v>
      </c>
      <c r="X2563"/>
      <c r="Y2563"/>
      <c r="AC2563" s="3" t="s">
        <v>16466</v>
      </c>
      <c r="AD2563" s="8" t="s">
        <v>29651</v>
      </c>
      <c r="AE2563" s="3">
        <v>1</v>
      </c>
    </row>
    <row r="2564" spans="1:31" x14ac:dyDescent="0.2">
      <c r="A2564" s="3" t="s">
        <v>21006</v>
      </c>
      <c r="B2564" s="3" t="s">
        <v>10318</v>
      </c>
      <c r="C2564" s="3" t="s">
        <v>26971</v>
      </c>
      <c r="D2564" s="3" t="s">
        <v>35596</v>
      </c>
      <c r="E2564">
        <v>1</v>
      </c>
      <c r="F2564" s="3" t="s">
        <v>10903</v>
      </c>
      <c r="G2564" s="3" t="s">
        <v>11376</v>
      </c>
      <c r="H2564" s="4">
        <v>2015</v>
      </c>
      <c r="I2564" s="4">
        <v>4</v>
      </c>
      <c r="J2564" s="6" t="s">
        <v>26787</v>
      </c>
      <c r="K2564" s="5" t="s">
        <v>18594</v>
      </c>
      <c r="L2564" s="5" t="s">
        <v>18580</v>
      </c>
      <c r="M2564" s="5" t="s">
        <v>38506</v>
      </c>
      <c r="N2564" s="5">
        <f t="shared" si="40"/>
        <v>40</v>
      </c>
      <c r="X2564"/>
      <c r="Y2564"/>
      <c r="AC2564" s="3" t="s">
        <v>16468</v>
      </c>
      <c r="AD2564" s="8" t="s">
        <v>29652</v>
      </c>
      <c r="AE2564" s="3">
        <v>1</v>
      </c>
    </row>
    <row r="2565" spans="1:31" x14ac:dyDescent="0.2">
      <c r="A2565" s="3" t="s">
        <v>21041</v>
      </c>
      <c r="B2565" s="3" t="s">
        <v>10318</v>
      </c>
      <c r="C2565" s="3" t="s">
        <v>26971</v>
      </c>
      <c r="D2565" s="3" t="s">
        <v>36377</v>
      </c>
      <c r="E2565">
        <v>1</v>
      </c>
      <c r="F2565" s="3" t="s">
        <v>19113</v>
      </c>
      <c r="G2565" s="3" t="s">
        <v>11376</v>
      </c>
      <c r="H2565" s="4">
        <v>2015</v>
      </c>
      <c r="I2565" s="4">
        <v>4</v>
      </c>
      <c r="J2565" s="6" t="s">
        <v>26787</v>
      </c>
      <c r="K2565" s="5" t="s">
        <v>18594</v>
      </c>
      <c r="L2565" s="5" t="s">
        <v>18580</v>
      </c>
      <c r="M2565" s="5" t="s">
        <v>38506</v>
      </c>
      <c r="N2565" s="5">
        <f t="shared" si="40"/>
        <v>40</v>
      </c>
      <c r="X2565"/>
      <c r="Y2565"/>
      <c r="AC2565" s="3" t="s">
        <v>4538</v>
      </c>
      <c r="AD2565" s="8" t="s">
        <v>29653</v>
      </c>
      <c r="AE2565" s="3">
        <v>1</v>
      </c>
    </row>
    <row r="2566" spans="1:31" x14ac:dyDescent="0.2">
      <c r="A2566" s="3" t="s">
        <v>21042</v>
      </c>
      <c r="B2566" s="3" t="s">
        <v>10318</v>
      </c>
      <c r="C2566" s="3" t="s">
        <v>26971</v>
      </c>
      <c r="D2566" s="3" t="s">
        <v>36418</v>
      </c>
      <c r="E2566">
        <v>1</v>
      </c>
      <c r="F2566" s="3" t="s">
        <v>19113</v>
      </c>
      <c r="G2566" s="3" t="s">
        <v>11376</v>
      </c>
      <c r="H2566" s="4">
        <v>2015</v>
      </c>
      <c r="I2566" s="4">
        <v>4</v>
      </c>
      <c r="J2566" s="6" t="s">
        <v>26787</v>
      </c>
      <c r="K2566" s="5" t="s">
        <v>18594</v>
      </c>
      <c r="L2566" s="5" t="s">
        <v>18580</v>
      </c>
      <c r="M2566" s="5" t="s">
        <v>38506</v>
      </c>
      <c r="N2566" s="5">
        <f t="shared" si="40"/>
        <v>40</v>
      </c>
      <c r="X2566"/>
      <c r="Y2566"/>
      <c r="AC2566" s="3" t="s">
        <v>16316</v>
      </c>
      <c r="AD2566" s="8" t="s">
        <v>29654</v>
      </c>
      <c r="AE2566" s="3">
        <v>1</v>
      </c>
    </row>
    <row r="2567" spans="1:31" x14ac:dyDescent="0.2">
      <c r="A2567" s="3" t="s">
        <v>21043</v>
      </c>
      <c r="B2567" s="3" t="s">
        <v>10318</v>
      </c>
      <c r="C2567" s="3" t="s">
        <v>26971</v>
      </c>
      <c r="D2567" s="3" t="s">
        <v>36419</v>
      </c>
      <c r="E2567">
        <v>1</v>
      </c>
      <c r="F2567" s="3" t="s">
        <v>19113</v>
      </c>
      <c r="G2567" s="3" t="s">
        <v>11376</v>
      </c>
      <c r="H2567" s="4">
        <v>2015</v>
      </c>
      <c r="I2567" s="4">
        <v>4</v>
      </c>
      <c r="J2567" s="6" t="s">
        <v>26787</v>
      </c>
      <c r="K2567" s="5" t="s">
        <v>18594</v>
      </c>
      <c r="L2567" s="5" t="s">
        <v>18580</v>
      </c>
      <c r="M2567" s="5" t="s">
        <v>38506</v>
      </c>
      <c r="N2567" s="5">
        <f t="shared" si="40"/>
        <v>40</v>
      </c>
      <c r="X2567"/>
      <c r="Y2567"/>
      <c r="AC2567" s="3" t="s">
        <v>16447</v>
      </c>
      <c r="AD2567" s="8" t="s">
        <v>29655</v>
      </c>
      <c r="AE2567" s="3">
        <v>1</v>
      </c>
    </row>
    <row r="2568" spans="1:31" x14ac:dyDescent="0.2">
      <c r="A2568" s="3" t="s">
        <v>21044</v>
      </c>
      <c r="B2568" s="3" t="s">
        <v>10318</v>
      </c>
      <c r="C2568" s="3" t="s">
        <v>26971</v>
      </c>
      <c r="D2568" s="3" t="s">
        <v>35629</v>
      </c>
      <c r="E2568">
        <v>1</v>
      </c>
      <c r="F2568" s="3" t="s">
        <v>19113</v>
      </c>
      <c r="G2568" s="3" t="s">
        <v>11376</v>
      </c>
      <c r="H2568" s="4">
        <v>2015</v>
      </c>
      <c r="I2568" s="4">
        <v>4</v>
      </c>
      <c r="J2568" s="6" t="s">
        <v>26787</v>
      </c>
      <c r="K2568" s="5" t="s">
        <v>18594</v>
      </c>
      <c r="L2568" s="5" t="s">
        <v>18580</v>
      </c>
      <c r="M2568" s="5" t="s">
        <v>38506</v>
      </c>
      <c r="N2568" s="5">
        <f t="shared" si="40"/>
        <v>40</v>
      </c>
      <c r="X2568"/>
      <c r="Y2568"/>
      <c r="AC2568" s="3" t="s">
        <v>7179</v>
      </c>
      <c r="AD2568" s="8" t="s">
        <v>29656</v>
      </c>
      <c r="AE2568" s="3">
        <v>1</v>
      </c>
    </row>
    <row r="2569" spans="1:31" x14ac:dyDescent="0.2">
      <c r="A2569" s="3" t="s">
        <v>21045</v>
      </c>
      <c r="B2569" s="3" t="s">
        <v>10318</v>
      </c>
      <c r="C2569" s="3" t="s">
        <v>26971</v>
      </c>
      <c r="D2569" s="3" t="s">
        <v>36381</v>
      </c>
      <c r="E2569">
        <v>1</v>
      </c>
      <c r="F2569" s="3" t="s">
        <v>19113</v>
      </c>
      <c r="G2569" s="3" t="s">
        <v>11376</v>
      </c>
      <c r="H2569" s="4">
        <v>2015</v>
      </c>
      <c r="I2569" s="4">
        <v>4</v>
      </c>
      <c r="J2569" s="6" t="s">
        <v>26787</v>
      </c>
      <c r="K2569" s="5" t="s">
        <v>18594</v>
      </c>
      <c r="L2569" s="5" t="s">
        <v>18580</v>
      </c>
      <c r="M2569" s="5" t="s">
        <v>38506</v>
      </c>
      <c r="N2569" s="5">
        <f t="shared" si="40"/>
        <v>40</v>
      </c>
      <c r="X2569"/>
      <c r="Y2569"/>
      <c r="AC2569" s="3" t="s">
        <v>17213</v>
      </c>
      <c r="AD2569" s="8" t="s">
        <v>29657</v>
      </c>
      <c r="AE2569" s="3">
        <v>1</v>
      </c>
    </row>
    <row r="2570" spans="1:31" x14ac:dyDescent="0.2">
      <c r="A2570" s="3" t="s">
        <v>21046</v>
      </c>
      <c r="B2570" s="3" t="s">
        <v>10318</v>
      </c>
      <c r="C2570" s="3" t="s">
        <v>26971</v>
      </c>
      <c r="D2570" s="3" t="s">
        <v>36382</v>
      </c>
      <c r="E2570">
        <v>1</v>
      </c>
      <c r="F2570" s="3" t="s">
        <v>19113</v>
      </c>
      <c r="G2570" s="3" t="s">
        <v>11376</v>
      </c>
      <c r="H2570" s="4">
        <v>2015</v>
      </c>
      <c r="I2570" s="4">
        <v>4</v>
      </c>
      <c r="J2570" s="6" t="s">
        <v>26787</v>
      </c>
      <c r="K2570" s="5" t="s">
        <v>18594</v>
      </c>
      <c r="L2570" s="5" t="s">
        <v>18580</v>
      </c>
      <c r="M2570" s="5" t="s">
        <v>38506</v>
      </c>
      <c r="N2570" s="5">
        <f t="shared" si="40"/>
        <v>40</v>
      </c>
      <c r="X2570"/>
      <c r="Y2570"/>
      <c r="AC2570" s="3" t="s">
        <v>16298</v>
      </c>
      <c r="AD2570" s="8" t="s">
        <v>29658</v>
      </c>
      <c r="AE2570" s="3">
        <v>1</v>
      </c>
    </row>
    <row r="2571" spans="1:31" x14ac:dyDescent="0.2">
      <c r="A2571" s="3" t="s">
        <v>21187</v>
      </c>
      <c r="B2571" s="3" t="s">
        <v>10318</v>
      </c>
      <c r="C2571" s="3" t="s">
        <v>26971</v>
      </c>
      <c r="D2571" s="3" t="s">
        <v>36404</v>
      </c>
      <c r="E2571">
        <v>1</v>
      </c>
      <c r="F2571" s="3" t="s">
        <v>19113</v>
      </c>
      <c r="G2571" s="3" t="s">
        <v>11376</v>
      </c>
      <c r="H2571" s="4">
        <v>2015</v>
      </c>
      <c r="I2571" s="4">
        <v>4</v>
      </c>
      <c r="J2571" s="6" t="s">
        <v>26787</v>
      </c>
      <c r="K2571" s="5" t="s">
        <v>18594</v>
      </c>
      <c r="L2571" s="5" t="s">
        <v>18580</v>
      </c>
      <c r="M2571" s="5" t="s">
        <v>38506</v>
      </c>
      <c r="N2571" s="5">
        <f t="shared" si="40"/>
        <v>40</v>
      </c>
      <c r="X2571"/>
      <c r="Y2571"/>
      <c r="AC2571" s="3" t="s">
        <v>17768</v>
      </c>
      <c r="AD2571" s="8" t="s">
        <v>29659</v>
      </c>
      <c r="AE2571" s="3">
        <v>1</v>
      </c>
    </row>
    <row r="2572" spans="1:31" x14ac:dyDescent="0.2">
      <c r="A2572" s="3" t="s">
        <v>21190</v>
      </c>
      <c r="B2572" s="3" t="s">
        <v>10318</v>
      </c>
      <c r="C2572" s="3" t="s">
        <v>26971</v>
      </c>
      <c r="D2572" s="3" t="s">
        <v>35442</v>
      </c>
      <c r="E2572">
        <v>1</v>
      </c>
      <c r="F2572" s="3" t="s">
        <v>19113</v>
      </c>
      <c r="G2572" s="3" t="s">
        <v>11376</v>
      </c>
      <c r="H2572" s="4">
        <v>2015</v>
      </c>
      <c r="I2572" s="4">
        <v>4</v>
      </c>
      <c r="J2572" s="6" t="s">
        <v>26787</v>
      </c>
      <c r="K2572" s="5" t="s">
        <v>18594</v>
      </c>
      <c r="L2572" s="5" t="s">
        <v>18580</v>
      </c>
      <c r="M2572" s="5" t="s">
        <v>38506</v>
      </c>
      <c r="N2572" s="5">
        <f t="shared" si="40"/>
        <v>40</v>
      </c>
      <c r="X2572"/>
      <c r="Y2572"/>
      <c r="AC2572" s="3" t="s">
        <v>17756</v>
      </c>
      <c r="AD2572" s="8" t="s">
        <v>29660</v>
      </c>
      <c r="AE2572" s="3">
        <v>1</v>
      </c>
    </row>
    <row r="2573" spans="1:31" x14ac:dyDescent="0.2">
      <c r="A2573" s="3" t="s">
        <v>21198</v>
      </c>
      <c r="B2573" s="3" t="s">
        <v>10318</v>
      </c>
      <c r="C2573" s="3" t="s">
        <v>26971</v>
      </c>
      <c r="D2573" s="3" t="s">
        <v>36383</v>
      </c>
      <c r="E2573">
        <v>1</v>
      </c>
      <c r="F2573" s="3" t="s">
        <v>19113</v>
      </c>
      <c r="G2573" s="3" t="s">
        <v>11376</v>
      </c>
      <c r="H2573" s="4">
        <v>2015</v>
      </c>
      <c r="I2573" s="4">
        <v>4</v>
      </c>
      <c r="J2573" s="6" t="s">
        <v>26787</v>
      </c>
      <c r="K2573" s="5" t="s">
        <v>18594</v>
      </c>
      <c r="L2573" s="5" t="s">
        <v>18580</v>
      </c>
      <c r="M2573" s="5" t="s">
        <v>38506</v>
      </c>
      <c r="N2573" s="5">
        <f t="shared" si="40"/>
        <v>40</v>
      </c>
      <c r="X2573"/>
      <c r="Y2573"/>
      <c r="AC2573" s="3" t="s">
        <v>7173</v>
      </c>
      <c r="AD2573" s="8" t="s">
        <v>29661</v>
      </c>
      <c r="AE2573" s="3">
        <v>1</v>
      </c>
    </row>
    <row r="2574" spans="1:31" x14ac:dyDescent="0.2">
      <c r="A2574" s="3" t="s">
        <v>21199</v>
      </c>
      <c r="B2574" s="3" t="s">
        <v>10318</v>
      </c>
      <c r="C2574" s="3" t="s">
        <v>26971</v>
      </c>
      <c r="D2574" s="3" t="s">
        <v>36197</v>
      </c>
      <c r="E2574">
        <v>1</v>
      </c>
      <c r="F2574" s="3" t="s">
        <v>19113</v>
      </c>
      <c r="G2574" s="3" t="s">
        <v>11376</v>
      </c>
      <c r="H2574" s="4">
        <v>2015</v>
      </c>
      <c r="I2574" s="4">
        <v>4</v>
      </c>
      <c r="J2574" s="6" t="s">
        <v>26787</v>
      </c>
      <c r="K2574" s="5" t="s">
        <v>18594</v>
      </c>
      <c r="L2574" s="5" t="s">
        <v>18580</v>
      </c>
      <c r="M2574" s="5" t="s">
        <v>38506</v>
      </c>
      <c r="N2574" s="5">
        <f t="shared" si="40"/>
        <v>40</v>
      </c>
      <c r="X2574"/>
      <c r="Y2574"/>
      <c r="AC2574" s="3" t="s">
        <v>16318</v>
      </c>
      <c r="AD2574" s="8" t="s">
        <v>29662</v>
      </c>
      <c r="AE2574" s="3">
        <v>1</v>
      </c>
    </row>
    <row r="2575" spans="1:31" x14ac:dyDescent="0.2">
      <c r="A2575" s="3" t="s">
        <v>21200</v>
      </c>
      <c r="B2575" s="3" t="s">
        <v>10318</v>
      </c>
      <c r="C2575" s="3" t="s">
        <v>26971</v>
      </c>
      <c r="D2575" s="3" t="s">
        <v>36420</v>
      </c>
      <c r="E2575">
        <v>1</v>
      </c>
      <c r="F2575" s="3" t="s">
        <v>19113</v>
      </c>
      <c r="G2575" s="3" t="s">
        <v>11376</v>
      </c>
      <c r="H2575" s="4">
        <v>2015</v>
      </c>
      <c r="I2575" s="4">
        <v>4</v>
      </c>
      <c r="J2575" s="6" t="s">
        <v>26787</v>
      </c>
      <c r="K2575" s="5" t="s">
        <v>18594</v>
      </c>
      <c r="L2575" s="5" t="s">
        <v>18580</v>
      </c>
      <c r="M2575" s="5" t="s">
        <v>38506</v>
      </c>
      <c r="N2575" s="5">
        <f t="shared" si="40"/>
        <v>40</v>
      </c>
      <c r="X2575"/>
      <c r="Y2575"/>
      <c r="AC2575" s="3" t="s">
        <v>16450</v>
      </c>
      <c r="AD2575" s="8" t="s">
        <v>29663</v>
      </c>
      <c r="AE2575" s="3">
        <v>1</v>
      </c>
    </row>
    <row r="2576" spans="1:31" x14ac:dyDescent="0.2">
      <c r="A2576" s="3" t="s">
        <v>21201</v>
      </c>
      <c r="B2576" s="3" t="s">
        <v>10318</v>
      </c>
      <c r="C2576" s="3" t="s">
        <v>26971</v>
      </c>
      <c r="D2576" s="3" t="s">
        <v>36421</v>
      </c>
      <c r="E2576">
        <v>1</v>
      </c>
      <c r="F2576" s="3" t="s">
        <v>19113</v>
      </c>
      <c r="G2576" s="3" t="s">
        <v>11376</v>
      </c>
      <c r="H2576" s="4">
        <v>2015</v>
      </c>
      <c r="I2576" s="4">
        <v>4</v>
      </c>
      <c r="J2576" s="6" t="s">
        <v>26787</v>
      </c>
      <c r="K2576" s="5" t="s">
        <v>18594</v>
      </c>
      <c r="L2576" s="5" t="s">
        <v>18580</v>
      </c>
      <c r="M2576" s="5" t="s">
        <v>38506</v>
      </c>
      <c r="N2576" s="5">
        <f t="shared" si="40"/>
        <v>40</v>
      </c>
      <c r="X2576"/>
      <c r="Y2576"/>
      <c r="AC2576" s="3" t="s">
        <v>6687</v>
      </c>
      <c r="AD2576" s="8" t="s">
        <v>29664</v>
      </c>
      <c r="AE2576" s="3">
        <v>1</v>
      </c>
    </row>
    <row r="2577" spans="1:31" x14ac:dyDescent="0.2">
      <c r="A2577" s="3" t="s">
        <v>21440</v>
      </c>
      <c r="B2577" s="3" t="s">
        <v>10318</v>
      </c>
      <c r="C2577" s="3" t="s">
        <v>26971</v>
      </c>
      <c r="D2577" s="3" t="s">
        <v>35374</v>
      </c>
      <c r="E2577">
        <v>1</v>
      </c>
      <c r="F2577" s="3" t="s">
        <v>11355</v>
      </c>
      <c r="G2577" s="3" t="s">
        <v>11376</v>
      </c>
      <c r="H2577" s="4">
        <v>2015</v>
      </c>
      <c r="I2577" s="4">
        <v>4</v>
      </c>
      <c r="J2577" s="6" t="s">
        <v>26787</v>
      </c>
      <c r="K2577" s="5" t="s">
        <v>18594</v>
      </c>
      <c r="L2577" s="5" t="s">
        <v>18580</v>
      </c>
      <c r="M2577" s="5" t="s">
        <v>38506</v>
      </c>
      <c r="N2577" s="5">
        <f t="shared" si="40"/>
        <v>40</v>
      </c>
      <c r="X2577"/>
      <c r="Y2577"/>
      <c r="AC2577" s="3" t="s">
        <v>17759</v>
      </c>
      <c r="AD2577" s="8" t="s">
        <v>29665</v>
      </c>
      <c r="AE2577" s="3">
        <v>1</v>
      </c>
    </row>
    <row r="2578" spans="1:31" x14ac:dyDescent="0.2">
      <c r="A2578" s="3" t="s">
        <v>21441</v>
      </c>
      <c r="B2578" s="3" t="s">
        <v>10318</v>
      </c>
      <c r="C2578" s="3" t="s">
        <v>26971</v>
      </c>
      <c r="D2578" s="3" t="s">
        <v>35424</v>
      </c>
      <c r="E2578">
        <v>1</v>
      </c>
      <c r="F2578" s="3" t="s">
        <v>11355</v>
      </c>
      <c r="G2578" s="3" t="s">
        <v>11376</v>
      </c>
      <c r="H2578" s="4">
        <v>2015</v>
      </c>
      <c r="I2578" s="4">
        <v>4</v>
      </c>
      <c r="J2578" s="6" t="s">
        <v>26787</v>
      </c>
      <c r="K2578" s="5" t="s">
        <v>18594</v>
      </c>
      <c r="L2578" s="5" t="s">
        <v>18580</v>
      </c>
      <c r="M2578" s="5" t="s">
        <v>38506</v>
      </c>
      <c r="N2578" s="5">
        <f t="shared" si="40"/>
        <v>40</v>
      </c>
      <c r="X2578"/>
      <c r="Y2578"/>
      <c r="AC2578" s="3" t="s">
        <v>17762</v>
      </c>
      <c r="AD2578" s="8" t="s">
        <v>29666</v>
      </c>
      <c r="AE2578" s="3">
        <v>1</v>
      </c>
    </row>
    <row r="2579" spans="1:31" x14ac:dyDescent="0.2">
      <c r="A2579" s="3" t="s">
        <v>21445</v>
      </c>
      <c r="B2579" s="3" t="s">
        <v>10318</v>
      </c>
      <c r="C2579" s="3" t="s">
        <v>26971</v>
      </c>
      <c r="D2579" s="3" t="s">
        <v>35148</v>
      </c>
      <c r="E2579">
        <v>1</v>
      </c>
      <c r="F2579" s="3" t="s">
        <v>11355</v>
      </c>
      <c r="G2579" s="3" t="s">
        <v>11376</v>
      </c>
      <c r="H2579" s="4">
        <v>2015</v>
      </c>
      <c r="I2579" s="4">
        <v>4</v>
      </c>
      <c r="J2579" s="6" t="s">
        <v>26787</v>
      </c>
      <c r="K2579" s="5" t="s">
        <v>18594</v>
      </c>
      <c r="L2579" s="5" t="s">
        <v>18580</v>
      </c>
      <c r="M2579" s="5" t="s">
        <v>38506</v>
      </c>
      <c r="N2579" s="5">
        <f t="shared" si="40"/>
        <v>40</v>
      </c>
      <c r="X2579"/>
      <c r="Y2579"/>
      <c r="AC2579" s="3" t="s">
        <v>18556</v>
      </c>
      <c r="AD2579" s="8" t="s">
        <v>29667</v>
      </c>
      <c r="AE2579" s="3">
        <v>1</v>
      </c>
    </row>
    <row r="2580" spans="1:31" x14ac:dyDescent="0.2">
      <c r="A2580" s="3" t="s">
        <v>21446</v>
      </c>
      <c r="B2580" s="3" t="s">
        <v>10318</v>
      </c>
      <c r="C2580" s="3" t="s">
        <v>26971</v>
      </c>
      <c r="D2580" s="3" t="s">
        <v>35149</v>
      </c>
      <c r="E2580">
        <v>1</v>
      </c>
      <c r="F2580" s="3" t="s">
        <v>11355</v>
      </c>
      <c r="G2580" s="3" t="s">
        <v>11376</v>
      </c>
      <c r="H2580" s="4">
        <v>2015</v>
      </c>
      <c r="I2580" s="4">
        <v>4</v>
      </c>
      <c r="J2580" s="6" t="s">
        <v>26787</v>
      </c>
      <c r="K2580" s="5" t="s">
        <v>18594</v>
      </c>
      <c r="L2580" s="5" t="s">
        <v>18580</v>
      </c>
      <c r="M2580" s="5" t="s">
        <v>38506</v>
      </c>
      <c r="N2580" s="5">
        <f t="shared" si="40"/>
        <v>40</v>
      </c>
      <c r="X2580"/>
      <c r="Y2580"/>
      <c r="AC2580" s="3" t="s">
        <v>18558</v>
      </c>
      <c r="AD2580" s="8" t="s">
        <v>29668</v>
      </c>
      <c r="AE2580" s="3">
        <v>1</v>
      </c>
    </row>
    <row r="2581" spans="1:31" x14ac:dyDescent="0.2">
      <c r="A2581" s="3" t="s">
        <v>21495</v>
      </c>
      <c r="B2581" s="3" t="s">
        <v>10318</v>
      </c>
      <c r="C2581" s="3" t="s">
        <v>26971</v>
      </c>
      <c r="D2581" s="3" t="s">
        <v>35378</v>
      </c>
      <c r="E2581">
        <v>1</v>
      </c>
      <c r="F2581" s="3" t="s">
        <v>11355</v>
      </c>
      <c r="G2581" s="3" t="s">
        <v>11376</v>
      </c>
      <c r="H2581" s="4">
        <v>2015</v>
      </c>
      <c r="I2581" s="4">
        <v>4</v>
      </c>
      <c r="J2581" s="6" t="s">
        <v>26787</v>
      </c>
      <c r="K2581" s="5" t="s">
        <v>18594</v>
      </c>
      <c r="L2581" s="5" t="s">
        <v>18580</v>
      </c>
      <c r="M2581" s="5" t="s">
        <v>38506</v>
      </c>
      <c r="N2581" s="5">
        <f t="shared" si="40"/>
        <v>40</v>
      </c>
      <c r="X2581"/>
      <c r="Y2581"/>
      <c r="AC2581" s="3" t="s">
        <v>16470</v>
      </c>
      <c r="AD2581" s="8" t="s">
        <v>29669</v>
      </c>
      <c r="AE2581" s="3">
        <v>1</v>
      </c>
    </row>
    <row r="2582" spans="1:31" x14ac:dyDescent="0.2">
      <c r="A2582" s="3" t="s">
        <v>21504</v>
      </c>
      <c r="B2582" s="3" t="s">
        <v>10318</v>
      </c>
      <c r="C2582" s="3" t="s">
        <v>26971</v>
      </c>
      <c r="D2582" s="3" t="s">
        <v>35176</v>
      </c>
      <c r="E2582">
        <v>1</v>
      </c>
      <c r="F2582" s="3" t="s">
        <v>11355</v>
      </c>
      <c r="G2582" s="3" t="s">
        <v>11376</v>
      </c>
      <c r="H2582" s="4">
        <v>2015</v>
      </c>
      <c r="I2582" s="4">
        <v>4</v>
      </c>
      <c r="J2582" s="6" t="s">
        <v>26787</v>
      </c>
      <c r="K2582" s="5" t="s">
        <v>18594</v>
      </c>
      <c r="L2582" s="5" t="s">
        <v>18580</v>
      </c>
      <c r="M2582" s="5" t="s">
        <v>38506</v>
      </c>
      <c r="N2582" s="5">
        <f t="shared" si="40"/>
        <v>40</v>
      </c>
      <c r="X2582"/>
      <c r="Y2582"/>
      <c r="AC2582" s="3" t="s">
        <v>18560</v>
      </c>
      <c r="AD2582" s="8" t="s">
        <v>29670</v>
      </c>
      <c r="AE2582" s="3">
        <v>1</v>
      </c>
    </row>
    <row r="2583" spans="1:31" x14ac:dyDescent="0.2">
      <c r="A2583" s="3" t="s">
        <v>21505</v>
      </c>
      <c r="B2583" s="3" t="s">
        <v>10318</v>
      </c>
      <c r="C2583" s="3" t="s">
        <v>26971</v>
      </c>
      <c r="D2583" s="3" t="s">
        <v>35379</v>
      </c>
      <c r="E2583">
        <v>1</v>
      </c>
      <c r="F2583" s="3" t="s">
        <v>11355</v>
      </c>
      <c r="G2583" s="3" t="s">
        <v>11376</v>
      </c>
      <c r="H2583" s="4">
        <v>2015</v>
      </c>
      <c r="I2583" s="4">
        <v>4</v>
      </c>
      <c r="J2583" s="6" t="s">
        <v>26787</v>
      </c>
      <c r="K2583" s="5" t="s">
        <v>18594</v>
      </c>
      <c r="L2583" s="5" t="s">
        <v>18580</v>
      </c>
      <c r="M2583" s="5" t="s">
        <v>38506</v>
      </c>
      <c r="N2583" s="5">
        <f t="shared" si="40"/>
        <v>40</v>
      </c>
      <c r="X2583"/>
      <c r="Y2583"/>
      <c r="AC2583" s="3" t="s">
        <v>4541</v>
      </c>
      <c r="AD2583" s="8" t="s">
        <v>29671</v>
      </c>
      <c r="AE2583" s="3">
        <v>1</v>
      </c>
    </row>
    <row r="2584" spans="1:31" x14ac:dyDescent="0.2">
      <c r="A2584" s="3" t="s">
        <v>21506</v>
      </c>
      <c r="B2584" s="3" t="s">
        <v>10318</v>
      </c>
      <c r="C2584" s="3" t="s">
        <v>26971</v>
      </c>
      <c r="D2584" s="3" t="s">
        <v>35384</v>
      </c>
      <c r="E2584">
        <v>1</v>
      </c>
      <c r="F2584" s="3" t="s">
        <v>11355</v>
      </c>
      <c r="G2584" s="3" t="s">
        <v>11376</v>
      </c>
      <c r="H2584" s="4">
        <v>2015</v>
      </c>
      <c r="I2584" s="4">
        <v>4</v>
      </c>
      <c r="J2584" s="6" t="s">
        <v>26787</v>
      </c>
      <c r="K2584" s="5" t="s">
        <v>18594</v>
      </c>
      <c r="L2584" s="5" t="s">
        <v>18580</v>
      </c>
      <c r="M2584" s="5" t="s">
        <v>38506</v>
      </c>
      <c r="N2584" s="5">
        <f t="shared" si="40"/>
        <v>40</v>
      </c>
      <c r="X2584"/>
      <c r="Y2584"/>
      <c r="AC2584" s="3" t="s">
        <v>7174</v>
      </c>
      <c r="AD2584" s="8" t="s">
        <v>29672</v>
      </c>
      <c r="AE2584" s="3">
        <v>1</v>
      </c>
    </row>
    <row r="2585" spans="1:31" x14ac:dyDescent="0.2">
      <c r="A2585" s="3" t="s">
        <v>21507</v>
      </c>
      <c r="B2585" s="3" t="s">
        <v>10318</v>
      </c>
      <c r="C2585" s="3" t="s">
        <v>26971</v>
      </c>
      <c r="D2585" s="3" t="s">
        <v>35385</v>
      </c>
      <c r="E2585">
        <v>1</v>
      </c>
      <c r="F2585" s="3" t="s">
        <v>11355</v>
      </c>
      <c r="G2585" s="3" t="s">
        <v>11376</v>
      </c>
      <c r="H2585" s="4">
        <v>2015</v>
      </c>
      <c r="I2585" s="4">
        <v>4</v>
      </c>
      <c r="J2585" s="6" t="s">
        <v>26787</v>
      </c>
      <c r="K2585" s="5" t="s">
        <v>18594</v>
      </c>
      <c r="L2585" s="5" t="s">
        <v>18580</v>
      </c>
      <c r="M2585" s="5" t="s">
        <v>38506</v>
      </c>
      <c r="N2585" s="5">
        <f t="shared" si="40"/>
        <v>40</v>
      </c>
      <c r="X2585"/>
      <c r="Y2585"/>
      <c r="AC2585" s="3" t="s">
        <v>7175</v>
      </c>
      <c r="AD2585" s="8" t="s">
        <v>29673</v>
      </c>
      <c r="AE2585" s="3">
        <v>1</v>
      </c>
    </row>
    <row r="2586" spans="1:31" x14ac:dyDescent="0.2">
      <c r="A2586" s="3" t="s">
        <v>21508</v>
      </c>
      <c r="B2586" s="3" t="s">
        <v>10318</v>
      </c>
      <c r="C2586" s="3" t="s">
        <v>26971</v>
      </c>
      <c r="D2586" s="3" t="s">
        <v>35380</v>
      </c>
      <c r="E2586">
        <v>1</v>
      </c>
      <c r="F2586" s="3" t="s">
        <v>11355</v>
      </c>
      <c r="G2586" s="3" t="s">
        <v>11376</v>
      </c>
      <c r="H2586" s="4">
        <v>2015</v>
      </c>
      <c r="I2586" s="4">
        <v>4</v>
      </c>
      <c r="J2586" s="6" t="s">
        <v>26787</v>
      </c>
      <c r="K2586" s="5" t="s">
        <v>18594</v>
      </c>
      <c r="L2586" s="5" t="s">
        <v>18580</v>
      </c>
      <c r="M2586" s="5" t="s">
        <v>38506</v>
      </c>
      <c r="N2586" s="5">
        <f t="shared" si="40"/>
        <v>40</v>
      </c>
      <c r="X2586"/>
      <c r="Y2586"/>
      <c r="AC2586" s="3" t="s">
        <v>16454</v>
      </c>
      <c r="AD2586" s="8" t="s">
        <v>29674</v>
      </c>
      <c r="AE2586" s="3">
        <v>1</v>
      </c>
    </row>
    <row r="2587" spans="1:31" x14ac:dyDescent="0.2">
      <c r="A2587" s="3" t="s">
        <v>21509</v>
      </c>
      <c r="B2587" s="3" t="s">
        <v>10318</v>
      </c>
      <c r="C2587" s="3" t="s">
        <v>26971</v>
      </c>
      <c r="D2587" s="3" t="s">
        <v>35381</v>
      </c>
      <c r="E2587">
        <v>1</v>
      </c>
      <c r="F2587" s="3" t="s">
        <v>11355</v>
      </c>
      <c r="G2587" s="3" t="s">
        <v>11376</v>
      </c>
      <c r="H2587" s="4">
        <v>2015</v>
      </c>
      <c r="I2587" s="4">
        <v>4</v>
      </c>
      <c r="J2587" s="6" t="s">
        <v>26787</v>
      </c>
      <c r="K2587" s="5" t="s">
        <v>18594</v>
      </c>
      <c r="L2587" s="5" t="s">
        <v>18580</v>
      </c>
      <c r="M2587" s="5" t="s">
        <v>38506</v>
      </c>
      <c r="N2587" s="5">
        <f t="shared" si="40"/>
        <v>40</v>
      </c>
      <c r="X2587"/>
      <c r="Y2587"/>
      <c r="AC2587" s="3" t="s">
        <v>15979</v>
      </c>
      <c r="AD2587" s="8" t="s">
        <v>29675</v>
      </c>
      <c r="AE2587" s="3">
        <v>1</v>
      </c>
    </row>
    <row r="2588" spans="1:31" x14ac:dyDescent="0.2">
      <c r="A2588" s="3" t="s">
        <v>21510</v>
      </c>
      <c r="B2588" s="3" t="s">
        <v>10318</v>
      </c>
      <c r="C2588" s="3" t="s">
        <v>26971</v>
      </c>
      <c r="D2588" s="3" t="s">
        <v>35382</v>
      </c>
      <c r="E2588">
        <v>1</v>
      </c>
      <c r="F2588" s="3" t="s">
        <v>11355</v>
      </c>
      <c r="G2588" s="3" t="s">
        <v>11376</v>
      </c>
      <c r="H2588" s="4">
        <v>2015</v>
      </c>
      <c r="I2588" s="4">
        <v>4</v>
      </c>
      <c r="J2588" s="6" t="s">
        <v>26787</v>
      </c>
      <c r="K2588" s="5" t="s">
        <v>18594</v>
      </c>
      <c r="L2588" s="5" t="s">
        <v>18580</v>
      </c>
      <c r="M2588" s="5" t="s">
        <v>38506</v>
      </c>
      <c r="N2588" s="5">
        <f t="shared" si="40"/>
        <v>40</v>
      </c>
      <c r="X2588"/>
      <c r="Y2588"/>
      <c r="AC2588" s="3" t="s">
        <v>6684</v>
      </c>
      <c r="AD2588" s="8" t="s">
        <v>29676</v>
      </c>
      <c r="AE2588" s="3">
        <v>1</v>
      </c>
    </row>
    <row r="2589" spans="1:31" x14ac:dyDescent="0.2">
      <c r="A2589" s="3" t="s">
        <v>21511</v>
      </c>
      <c r="B2589" s="3" t="s">
        <v>10318</v>
      </c>
      <c r="C2589" s="3" t="s">
        <v>26971</v>
      </c>
      <c r="D2589" s="3" t="s">
        <v>35386</v>
      </c>
      <c r="E2589">
        <v>1</v>
      </c>
      <c r="F2589" s="3" t="s">
        <v>11355</v>
      </c>
      <c r="G2589" s="3" t="s">
        <v>11376</v>
      </c>
      <c r="H2589" s="4">
        <v>2015</v>
      </c>
      <c r="I2589" s="4">
        <v>4</v>
      </c>
      <c r="J2589" s="6" t="s">
        <v>26787</v>
      </c>
      <c r="K2589" s="5" t="s">
        <v>18594</v>
      </c>
      <c r="L2589" s="5" t="s">
        <v>18580</v>
      </c>
      <c r="M2589" s="5" t="s">
        <v>38506</v>
      </c>
      <c r="N2589" s="5">
        <f t="shared" si="40"/>
        <v>40</v>
      </c>
      <c r="X2589"/>
      <c r="Y2589"/>
      <c r="AC2589" s="3" t="s">
        <v>16926</v>
      </c>
      <c r="AD2589" s="8" t="s">
        <v>29677</v>
      </c>
      <c r="AE2589" s="3">
        <v>1</v>
      </c>
    </row>
    <row r="2590" spans="1:31" x14ac:dyDescent="0.2">
      <c r="A2590" s="3" t="s">
        <v>21512</v>
      </c>
      <c r="B2590" s="3" t="s">
        <v>10318</v>
      </c>
      <c r="C2590" s="3" t="s">
        <v>26971</v>
      </c>
      <c r="D2590" s="3" t="s">
        <v>35388</v>
      </c>
      <c r="E2590">
        <v>1</v>
      </c>
      <c r="F2590" s="3" t="s">
        <v>11355</v>
      </c>
      <c r="G2590" s="3" t="s">
        <v>11376</v>
      </c>
      <c r="H2590" s="4">
        <v>2015</v>
      </c>
      <c r="I2590" s="4">
        <v>4</v>
      </c>
      <c r="J2590" s="6" t="s">
        <v>26787</v>
      </c>
      <c r="K2590" s="5" t="s">
        <v>18594</v>
      </c>
      <c r="L2590" s="5" t="s">
        <v>18580</v>
      </c>
      <c r="M2590" s="5" t="s">
        <v>38506</v>
      </c>
      <c r="N2590" s="5">
        <f t="shared" si="40"/>
        <v>40</v>
      </c>
      <c r="X2590"/>
      <c r="Y2590"/>
      <c r="AC2590" s="3" t="s">
        <v>16928</v>
      </c>
      <c r="AD2590" s="8" t="s">
        <v>29678</v>
      </c>
      <c r="AE2590" s="3">
        <v>1</v>
      </c>
    </row>
    <row r="2591" spans="1:31" x14ac:dyDescent="0.2">
      <c r="A2591" s="3" t="s">
        <v>21513</v>
      </c>
      <c r="B2591" s="3" t="s">
        <v>10318</v>
      </c>
      <c r="C2591" s="3" t="s">
        <v>26971</v>
      </c>
      <c r="D2591" s="3" t="s">
        <v>35387</v>
      </c>
      <c r="E2591">
        <v>1</v>
      </c>
      <c r="F2591" s="3" t="s">
        <v>11355</v>
      </c>
      <c r="G2591" s="3" t="s">
        <v>11376</v>
      </c>
      <c r="H2591" s="4">
        <v>2015</v>
      </c>
      <c r="I2591" s="4">
        <v>4</v>
      </c>
      <c r="J2591" s="6" t="s">
        <v>26787</v>
      </c>
      <c r="K2591" s="5" t="s">
        <v>18594</v>
      </c>
      <c r="L2591" s="5" t="s">
        <v>18580</v>
      </c>
      <c r="M2591" s="5" t="s">
        <v>38506</v>
      </c>
      <c r="N2591" s="5">
        <f t="shared" si="40"/>
        <v>40</v>
      </c>
      <c r="X2591"/>
      <c r="Y2591"/>
      <c r="AC2591" s="3" t="s">
        <v>7177</v>
      </c>
      <c r="AD2591" s="8" t="s">
        <v>29679</v>
      </c>
      <c r="AE2591" s="3">
        <v>1</v>
      </c>
    </row>
    <row r="2592" spans="1:31" x14ac:dyDescent="0.2">
      <c r="A2592" s="3" t="s">
        <v>3652</v>
      </c>
      <c r="B2592" s="3" t="s">
        <v>10318</v>
      </c>
      <c r="C2592" s="3" t="s">
        <v>26971</v>
      </c>
      <c r="D2592" s="3" t="s">
        <v>35163</v>
      </c>
      <c r="E2592">
        <v>1</v>
      </c>
      <c r="F2592" s="3" t="s">
        <v>11355</v>
      </c>
      <c r="G2592" s="3" t="s">
        <v>11376</v>
      </c>
      <c r="H2592" s="4">
        <v>2015</v>
      </c>
      <c r="I2592" s="4">
        <v>4</v>
      </c>
      <c r="J2592" s="6" t="s">
        <v>26787</v>
      </c>
      <c r="K2592" s="5" t="s">
        <v>18594</v>
      </c>
      <c r="L2592" s="5" t="s">
        <v>18580</v>
      </c>
      <c r="M2592" s="5" t="s">
        <v>38506</v>
      </c>
      <c r="N2592" s="5">
        <f t="shared" si="40"/>
        <v>40</v>
      </c>
      <c r="O2592" s="3">
        <v>1</v>
      </c>
      <c r="V2592" s="3">
        <v>1</v>
      </c>
      <c r="X2592"/>
      <c r="Y2592"/>
      <c r="AC2592" s="3" t="s">
        <v>17066</v>
      </c>
      <c r="AD2592" s="8" t="s">
        <v>29680</v>
      </c>
      <c r="AE2592" s="3">
        <v>1</v>
      </c>
    </row>
    <row r="2593" spans="1:31" x14ac:dyDescent="0.2">
      <c r="A2593" s="3" t="s">
        <v>21514</v>
      </c>
      <c r="B2593" s="3" t="s">
        <v>10318</v>
      </c>
      <c r="C2593" s="3" t="s">
        <v>26971</v>
      </c>
      <c r="D2593" s="3" t="s">
        <v>35150</v>
      </c>
      <c r="E2593">
        <v>1</v>
      </c>
      <c r="F2593" s="3" t="s">
        <v>11355</v>
      </c>
      <c r="G2593" s="3" t="s">
        <v>11376</v>
      </c>
      <c r="H2593" s="4">
        <v>2015</v>
      </c>
      <c r="I2593" s="4">
        <v>4</v>
      </c>
      <c r="J2593" s="6" t="s">
        <v>26787</v>
      </c>
      <c r="K2593" s="5" t="s">
        <v>18594</v>
      </c>
      <c r="L2593" s="5" t="s">
        <v>18580</v>
      </c>
      <c r="M2593" s="5" t="s">
        <v>38506</v>
      </c>
      <c r="N2593" s="5">
        <f t="shared" si="40"/>
        <v>40</v>
      </c>
      <c r="X2593"/>
      <c r="Y2593"/>
      <c r="AC2593" s="3" t="s">
        <v>17470</v>
      </c>
      <c r="AD2593" s="8" t="s">
        <v>29681</v>
      </c>
      <c r="AE2593" s="3">
        <v>1</v>
      </c>
    </row>
    <row r="2594" spans="1:31" x14ac:dyDescent="0.2">
      <c r="A2594" s="3" t="s">
        <v>2377</v>
      </c>
      <c r="B2594" s="3" t="s">
        <v>10318</v>
      </c>
      <c r="C2594" s="3" t="s">
        <v>26971</v>
      </c>
      <c r="D2594" s="3" t="s">
        <v>35179</v>
      </c>
      <c r="E2594">
        <v>1</v>
      </c>
      <c r="F2594" s="3" t="s">
        <v>11355</v>
      </c>
      <c r="G2594" s="3" t="s">
        <v>11376</v>
      </c>
      <c r="H2594" s="4">
        <v>2015</v>
      </c>
      <c r="I2594" s="4">
        <v>4</v>
      </c>
      <c r="J2594" s="6" t="s">
        <v>26787</v>
      </c>
      <c r="K2594" s="5" t="s">
        <v>18594</v>
      </c>
      <c r="L2594" s="5" t="s">
        <v>18580</v>
      </c>
      <c r="M2594" s="5" t="s">
        <v>38506</v>
      </c>
      <c r="N2594" s="5">
        <f t="shared" si="40"/>
        <v>40</v>
      </c>
      <c r="O2594" s="3">
        <v>1</v>
      </c>
      <c r="P2594" s="3">
        <v>1</v>
      </c>
      <c r="Q2594" s="3">
        <v>1</v>
      </c>
      <c r="R2594" s="6">
        <v>1</v>
      </c>
      <c r="T2594" s="3">
        <v>1</v>
      </c>
      <c r="U2594" s="3">
        <v>1</v>
      </c>
      <c r="X2594"/>
      <c r="Y2594"/>
      <c r="AC2594" s="3" t="s">
        <v>17482</v>
      </c>
      <c r="AD2594" s="8" t="s">
        <v>29682</v>
      </c>
      <c r="AE2594" s="3">
        <v>1</v>
      </c>
    </row>
    <row r="2595" spans="1:31" x14ac:dyDescent="0.2">
      <c r="A2595" s="3" t="s">
        <v>7991</v>
      </c>
      <c r="B2595" s="3" t="s">
        <v>10318</v>
      </c>
      <c r="C2595" s="3" t="s">
        <v>26971</v>
      </c>
      <c r="D2595" s="3" t="s">
        <v>35151</v>
      </c>
      <c r="E2595">
        <v>1</v>
      </c>
      <c r="F2595" s="3" t="s">
        <v>11355</v>
      </c>
      <c r="G2595" s="3" t="s">
        <v>11376</v>
      </c>
      <c r="H2595" s="4">
        <v>2015</v>
      </c>
      <c r="I2595" s="4">
        <v>4</v>
      </c>
      <c r="J2595" s="6" t="s">
        <v>26787</v>
      </c>
      <c r="K2595" s="5" t="s">
        <v>18594</v>
      </c>
      <c r="L2595" s="5" t="s">
        <v>18580</v>
      </c>
      <c r="M2595" s="5" t="s">
        <v>38506</v>
      </c>
      <c r="N2595" s="5">
        <f t="shared" si="40"/>
        <v>40</v>
      </c>
      <c r="X2595"/>
      <c r="Y2595"/>
      <c r="AC2595" s="3" t="s">
        <v>17764</v>
      </c>
      <c r="AD2595" s="8" t="s">
        <v>29683</v>
      </c>
      <c r="AE2595" s="3">
        <v>1</v>
      </c>
    </row>
    <row r="2596" spans="1:31" x14ac:dyDescent="0.2">
      <c r="A2596" s="3" t="s">
        <v>21515</v>
      </c>
      <c r="B2596" s="3" t="s">
        <v>10318</v>
      </c>
      <c r="C2596" s="3" t="s">
        <v>26971</v>
      </c>
      <c r="D2596" s="3" t="s">
        <v>35383</v>
      </c>
      <c r="E2596">
        <v>1</v>
      </c>
      <c r="F2596" s="3" t="s">
        <v>11355</v>
      </c>
      <c r="G2596" s="3" t="s">
        <v>11376</v>
      </c>
      <c r="H2596" s="4">
        <v>2015</v>
      </c>
      <c r="I2596" s="4">
        <v>4</v>
      </c>
      <c r="J2596" s="6" t="s">
        <v>26787</v>
      </c>
      <c r="K2596" s="5" t="s">
        <v>18594</v>
      </c>
      <c r="L2596" s="5" t="s">
        <v>18580</v>
      </c>
      <c r="M2596" s="5" t="s">
        <v>38506</v>
      </c>
      <c r="N2596" s="5">
        <f t="shared" si="40"/>
        <v>40</v>
      </c>
      <c r="X2596"/>
      <c r="Y2596"/>
      <c r="AC2596" s="3" t="s">
        <v>16456</v>
      </c>
      <c r="AD2596" s="8" t="s">
        <v>29684</v>
      </c>
      <c r="AE2596" s="3">
        <v>1</v>
      </c>
    </row>
    <row r="2597" spans="1:31" x14ac:dyDescent="0.2">
      <c r="A2597" s="3" t="s">
        <v>21516</v>
      </c>
      <c r="B2597" s="3" t="s">
        <v>10318</v>
      </c>
      <c r="C2597" s="3" t="s">
        <v>26971</v>
      </c>
      <c r="D2597" s="3" t="s">
        <v>35164</v>
      </c>
      <c r="E2597">
        <v>1</v>
      </c>
      <c r="F2597" s="3" t="s">
        <v>11355</v>
      </c>
      <c r="G2597" s="3" t="s">
        <v>11376</v>
      </c>
      <c r="H2597" s="4">
        <v>2015</v>
      </c>
      <c r="I2597" s="4">
        <v>4</v>
      </c>
      <c r="J2597" s="6" t="s">
        <v>26787</v>
      </c>
      <c r="K2597" s="5" t="s">
        <v>18594</v>
      </c>
      <c r="L2597" s="5" t="s">
        <v>18580</v>
      </c>
      <c r="M2597" s="5" t="s">
        <v>38506</v>
      </c>
      <c r="N2597" s="5">
        <f t="shared" si="40"/>
        <v>40</v>
      </c>
      <c r="X2597"/>
      <c r="Y2597"/>
      <c r="AC2597" s="3" t="s">
        <v>17215</v>
      </c>
      <c r="AD2597" s="8" t="s">
        <v>29685</v>
      </c>
      <c r="AE2597" s="3">
        <v>1</v>
      </c>
    </row>
    <row r="2598" spans="1:31" x14ac:dyDescent="0.2">
      <c r="A2598" s="3" t="s">
        <v>21527</v>
      </c>
      <c r="B2598" s="3" t="s">
        <v>10318</v>
      </c>
      <c r="C2598" s="3" t="s">
        <v>26971</v>
      </c>
      <c r="D2598" s="3" t="s">
        <v>35560</v>
      </c>
      <c r="E2598">
        <v>1</v>
      </c>
      <c r="F2598" s="3" t="s">
        <v>19263</v>
      </c>
      <c r="G2598" s="3" t="s">
        <v>11376</v>
      </c>
      <c r="H2598" s="4">
        <v>2015</v>
      </c>
      <c r="I2598" s="4">
        <v>4</v>
      </c>
      <c r="J2598" s="6" t="s">
        <v>26787</v>
      </c>
      <c r="K2598" s="5" t="s">
        <v>18594</v>
      </c>
      <c r="L2598" s="5" t="s">
        <v>18580</v>
      </c>
      <c r="M2598" s="5" t="s">
        <v>38506</v>
      </c>
      <c r="N2598" s="5">
        <f t="shared" si="40"/>
        <v>40</v>
      </c>
      <c r="X2598"/>
      <c r="Y2598"/>
      <c r="AC2598" s="3" t="s">
        <v>17484</v>
      </c>
      <c r="AD2598" s="8" t="s">
        <v>29686</v>
      </c>
      <c r="AE2598" s="3">
        <v>1</v>
      </c>
    </row>
    <row r="2599" spans="1:31" x14ac:dyDescent="0.2">
      <c r="A2599" s="3" t="s">
        <v>21528</v>
      </c>
      <c r="B2599" s="3" t="s">
        <v>10318</v>
      </c>
      <c r="C2599" s="3" t="s">
        <v>26971</v>
      </c>
      <c r="D2599" s="3" t="s">
        <v>35426</v>
      </c>
      <c r="E2599">
        <v>1</v>
      </c>
      <c r="F2599" s="3" t="s">
        <v>19263</v>
      </c>
      <c r="G2599" s="3" t="s">
        <v>11376</v>
      </c>
      <c r="H2599" s="4">
        <v>2015</v>
      </c>
      <c r="I2599" s="4">
        <v>4</v>
      </c>
      <c r="J2599" s="6" t="s">
        <v>26787</v>
      </c>
      <c r="K2599" s="5" t="s">
        <v>18594</v>
      </c>
      <c r="L2599" s="5" t="s">
        <v>18580</v>
      </c>
      <c r="M2599" s="5" t="s">
        <v>38506</v>
      </c>
      <c r="N2599" s="5">
        <f t="shared" si="40"/>
        <v>40</v>
      </c>
      <c r="X2599"/>
      <c r="Y2599"/>
      <c r="AC2599" s="3" t="s">
        <v>4549</v>
      </c>
      <c r="AD2599" s="8" t="s">
        <v>29687</v>
      </c>
      <c r="AE2599" s="3">
        <v>1</v>
      </c>
    </row>
    <row r="2600" spans="1:31" x14ac:dyDescent="0.2">
      <c r="A2600" s="3" t="s">
        <v>21538</v>
      </c>
      <c r="B2600" s="3" t="s">
        <v>10318</v>
      </c>
      <c r="C2600" s="3" t="s">
        <v>26971</v>
      </c>
      <c r="D2600" s="3" t="s">
        <v>35168</v>
      </c>
      <c r="E2600">
        <v>1</v>
      </c>
      <c r="F2600" s="3" t="s">
        <v>19263</v>
      </c>
      <c r="G2600" s="3" t="s">
        <v>11376</v>
      </c>
      <c r="H2600" s="4">
        <v>2015</v>
      </c>
      <c r="I2600" s="4">
        <v>4</v>
      </c>
      <c r="J2600" s="6" t="s">
        <v>26787</v>
      </c>
      <c r="K2600" s="5" t="s">
        <v>18594</v>
      </c>
      <c r="L2600" s="5" t="s">
        <v>18580</v>
      </c>
      <c r="M2600" s="5" t="s">
        <v>38506</v>
      </c>
      <c r="N2600" s="5">
        <f t="shared" si="40"/>
        <v>40</v>
      </c>
      <c r="X2600"/>
      <c r="Y2600"/>
      <c r="AC2600" s="3" t="s">
        <v>6685</v>
      </c>
      <c r="AD2600" s="8" t="s">
        <v>29688</v>
      </c>
      <c r="AE2600" s="3">
        <v>1</v>
      </c>
    </row>
    <row r="2601" spans="1:31" x14ac:dyDescent="0.2">
      <c r="A2601" s="3" t="s">
        <v>21539</v>
      </c>
      <c r="B2601" s="3" t="s">
        <v>10318</v>
      </c>
      <c r="C2601" s="3" t="s">
        <v>26971</v>
      </c>
      <c r="D2601" s="3" t="s">
        <v>35169</v>
      </c>
      <c r="E2601">
        <v>1</v>
      </c>
      <c r="F2601" s="3" t="s">
        <v>19263</v>
      </c>
      <c r="G2601" s="3" t="s">
        <v>11376</v>
      </c>
      <c r="H2601" s="4">
        <v>2015</v>
      </c>
      <c r="I2601" s="4">
        <v>4</v>
      </c>
      <c r="J2601" s="6" t="s">
        <v>26787</v>
      </c>
      <c r="K2601" s="5" t="s">
        <v>18594</v>
      </c>
      <c r="L2601" s="5" t="s">
        <v>18580</v>
      </c>
      <c r="M2601" s="5" t="s">
        <v>38506</v>
      </c>
      <c r="N2601" s="5">
        <f t="shared" si="40"/>
        <v>40</v>
      </c>
      <c r="X2601"/>
      <c r="Y2601"/>
      <c r="AC2601" s="3" t="s">
        <v>7176</v>
      </c>
      <c r="AD2601" s="8" t="s">
        <v>29689</v>
      </c>
      <c r="AE2601" s="3">
        <v>1</v>
      </c>
    </row>
    <row r="2602" spans="1:31" x14ac:dyDescent="0.2">
      <c r="A2602" s="3" t="s">
        <v>2008</v>
      </c>
      <c r="B2602" s="3" t="s">
        <v>10309</v>
      </c>
      <c r="C2602" s="3" t="s">
        <v>10309</v>
      </c>
      <c r="D2602" s="3" t="s">
        <v>36415</v>
      </c>
      <c r="E2602">
        <v>1</v>
      </c>
      <c r="F2602" s="3" t="s">
        <v>19113</v>
      </c>
      <c r="G2602" s="3" t="s">
        <v>11376</v>
      </c>
      <c r="H2602" s="4">
        <v>2015</v>
      </c>
      <c r="I2602" s="4">
        <v>4</v>
      </c>
      <c r="J2602" s="6" t="s">
        <v>26787</v>
      </c>
      <c r="K2602" s="5" t="s">
        <v>18594</v>
      </c>
      <c r="L2602" s="5" t="s">
        <v>18580</v>
      </c>
      <c r="M2602" s="5" t="s">
        <v>38506</v>
      </c>
      <c r="N2602" s="5">
        <f t="shared" si="40"/>
        <v>40</v>
      </c>
      <c r="O2602" s="3">
        <v>1</v>
      </c>
      <c r="P2602" s="3">
        <v>1</v>
      </c>
      <c r="Q2602" s="3">
        <v>1</v>
      </c>
      <c r="R2602" s="6">
        <v>1</v>
      </c>
      <c r="T2602" s="3">
        <v>1</v>
      </c>
      <c r="U2602" s="3">
        <v>1</v>
      </c>
      <c r="V2602" s="3">
        <v>1</v>
      </c>
      <c r="X2602"/>
      <c r="Y2602"/>
      <c r="AC2602" s="3" t="s">
        <v>4551</v>
      </c>
      <c r="AD2602" s="8" t="s">
        <v>29690</v>
      </c>
      <c r="AE2602" s="3">
        <v>1</v>
      </c>
    </row>
    <row r="2603" spans="1:31" x14ac:dyDescent="0.2">
      <c r="A2603" s="3" t="s">
        <v>22043</v>
      </c>
      <c r="B2603" s="3" t="s">
        <v>10318</v>
      </c>
      <c r="C2603" s="3" t="s">
        <v>26971</v>
      </c>
      <c r="D2603" s="3" t="s">
        <v>29133</v>
      </c>
      <c r="E2603">
        <v>1</v>
      </c>
      <c r="F2603" s="3" t="s">
        <v>11808</v>
      </c>
      <c r="G2603" s="3" t="s">
        <v>10311</v>
      </c>
      <c r="H2603" s="4">
        <v>2010</v>
      </c>
      <c r="I2603" s="4">
        <v>1</v>
      </c>
      <c r="J2603" s="6" t="s">
        <v>26738</v>
      </c>
      <c r="K2603" s="5" t="s">
        <v>18594</v>
      </c>
      <c r="L2603" s="5" t="s">
        <v>18580</v>
      </c>
      <c r="M2603" s="5" t="s">
        <v>38090</v>
      </c>
      <c r="N2603" s="5">
        <f t="shared" si="40"/>
        <v>39</v>
      </c>
      <c r="X2603"/>
      <c r="Y2603"/>
      <c r="AC2603" s="3" t="s">
        <v>4552</v>
      </c>
      <c r="AD2603" s="8" t="s">
        <v>29691</v>
      </c>
      <c r="AE2603" s="3">
        <v>1</v>
      </c>
    </row>
    <row r="2604" spans="1:31" x14ac:dyDescent="0.2">
      <c r="A2604" s="3" t="s">
        <v>22044</v>
      </c>
      <c r="B2604" s="3" t="s">
        <v>10318</v>
      </c>
      <c r="C2604" s="3" t="s">
        <v>26971</v>
      </c>
      <c r="D2604" s="3" t="s">
        <v>29134</v>
      </c>
      <c r="E2604">
        <v>1</v>
      </c>
      <c r="F2604" s="3" t="s">
        <v>11808</v>
      </c>
      <c r="G2604" s="3" t="s">
        <v>10311</v>
      </c>
      <c r="H2604" s="4">
        <v>2010</v>
      </c>
      <c r="I2604" s="4">
        <v>1</v>
      </c>
      <c r="J2604" s="6" t="s">
        <v>26738</v>
      </c>
      <c r="K2604" s="5" t="s">
        <v>18594</v>
      </c>
      <c r="L2604" s="5" t="s">
        <v>18580</v>
      </c>
      <c r="M2604" s="5" t="s">
        <v>38090</v>
      </c>
      <c r="N2604" s="5">
        <f t="shared" si="40"/>
        <v>39</v>
      </c>
      <c r="X2604"/>
      <c r="Y2604"/>
      <c r="AC2604" s="3" t="s">
        <v>4550</v>
      </c>
      <c r="AD2604" s="8" t="s">
        <v>29692</v>
      </c>
      <c r="AE2604" s="3">
        <v>1</v>
      </c>
    </row>
    <row r="2605" spans="1:31" x14ac:dyDescent="0.2">
      <c r="A2605" s="3" t="s">
        <v>22045</v>
      </c>
      <c r="B2605" s="3" t="s">
        <v>10318</v>
      </c>
      <c r="C2605" s="3" t="s">
        <v>26971</v>
      </c>
      <c r="D2605" s="3" t="s">
        <v>29080</v>
      </c>
      <c r="E2605">
        <v>1</v>
      </c>
      <c r="F2605" s="3" t="s">
        <v>11808</v>
      </c>
      <c r="G2605" s="3" t="s">
        <v>10311</v>
      </c>
      <c r="H2605" s="4">
        <v>2010</v>
      </c>
      <c r="I2605" s="4">
        <v>1</v>
      </c>
      <c r="J2605" s="6" t="s">
        <v>26738</v>
      </c>
      <c r="K2605" s="5" t="s">
        <v>18594</v>
      </c>
      <c r="L2605" s="5" t="s">
        <v>18580</v>
      </c>
      <c r="M2605" s="5" t="s">
        <v>38090</v>
      </c>
      <c r="N2605" s="5">
        <f t="shared" si="40"/>
        <v>39</v>
      </c>
      <c r="X2605"/>
      <c r="Y2605"/>
      <c r="AC2605" s="3" t="s">
        <v>4540</v>
      </c>
      <c r="AD2605" s="8" t="s">
        <v>29693</v>
      </c>
      <c r="AE2605" s="3">
        <v>1</v>
      </c>
    </row>
    <row r="2606" spans="1:31" x14ac:dyDescent="0.2">
      <c r="A2606" s="3" t="s">
        <v>22046</v>
      </c>
      <c r="B2606" s="3" t="s">
        <v>10318</v>
      </c>
      <c r="C2606" s="3" t="s">
        <v>26971</v>
      </c>
      <c r="D2606" s="3" t="s">
        <v>29145</v>
      </c>
      <c r="E2606">
        <v>1</v>
      </c>
      <c r="F2606" s="3" t="s">
        <v>11808</v>
      </c>
      <c r="G2606" s="3" t="s">
        <v>10311</v>
      </c>
      <c r="H2606" s="4">
        <v>2010</v>
      </c>
      <c r="I2606" s="4">
        <v>1</v>
      </c>
      <c r="J2606" s="6" t="s">
        <v>26738</v>
      </c>
      <c r="K2606" s="5" t="s">
        <v>18594</v>
      </c>
      <c r="L2606" s="5" t="s">
        <v>18580</v>
      </c>
      <c r="M2606" s="5" t="s">
        <v>38090</v>
      </c>
      <c r="N2606" s="5">
        <f t="shared" si="40"/>
        <v>39</v>
      </c>
      <c r="X2606"/>
      <c r="Y2606"/>
      <c r="AC2606" s="3" t="s">
        <v>18563</v>
      </c>
      <c r="AD2606" s="8" t="s">
        <v>29694</v>
      </c>
      <c r="AE2606" s="3">
        <v>1</v>
      </c>
    </row>
    <row r="2607" spans="1:31" x14ac:dyDescent="0.2">
      <c r="A2607" s="3" t="s">
        <v>22047</v>
      </c>
      <c r="B2607" s="3" t="s">
        <v>10318</v>
      </c>
      <c r="C2607" s="3" t="s">
        <v>26971</v>
      </c>
      <c r="D2607" s="3" t="s">
        <v>29146</v>
      </c>
      <c r="E2607">
        <v>1</v>
      </c>
      <c r="F2607" s="3" t="s">
        <v>11808</v>
      </c>
      <c r="G2607" s="3" t="s">
        <v>10311</v>
      </c>
      <c r="H2607" s="4">
        <v>2010</v>
      </c>
      <c r="I2607" s="4">
        <v>1</v>
      </c>
      <c r="J2607" s="6" t="s">
        <v>26738</v>
      </c>
      <c r="K2607" s="5" t="s">
        <v>18594</v>
      </c>
      <c r="L2607" s="5" t="s">
        <v>18580</v>
      </c>
      <c r="M2607" s="5" t="s">
        <v>38090</v>
      </c>
      <c r="N2607" s="5">
        <f t="shared" si="40"/>
        <v>39</v>
      </c>
      <c r="X2607"/>
      <c r="Y2607"/>
      <c r="AC2607" s="3" t="s">
        <v>17766</v>
      </c>
      <c r="AD2607" s="8" t="s">
        <v>29695</v>
      </c>
      <c r="AE2607" s="3">
        <v>1</v>
      </c>
    </row>
    <row r="2608" spans="1:31" x14ac:dyDescent="0.2">
      <c r="A2608" s="3" t="s">
        <v>22048</v>
      </c>
      <c r="B2608" s="3" t="s">
        <v>10318</v>
      </c>
      <c r="C2608" s="3" t="s">
        <v>26971</v>
      </c>
      <c r="D2608" s="3" t="s">
        <v>29333</v>
      </c>
      <c r="E2608">
        <v>1</v>
      </c>
      <c r="F2608" s="3" t="s">
        <v>11808</v>
      </c>
      <c r="G2608" s="3" t="s">
        <v>10311</v>
      </c>
      <c r="H2608" s="4">
        <v>2010</v>
      </c>
      <c r="I2608" s="4">
        <v>1</v>
      </c>
      <c r="J2608" s="6" t="s">
        <v>26738</v>
      </c>
      <c r="K2608" s="5" t="s">
        <v>18594</v>
      </c>
      <c r="L2608" s="5" t="s">
        <v>18580</v>
      </c>
      <c r="M2608" s="5" t="s">
        <v>38090</v>
      </c>
      <c r="N2608" s="5">
        <f t="shared" si="40"/>
        <v>39</v>
      </c>
      <c r="X2608"/>
      <c r="Y2608"/>
      <c r="AC2608" s="3" t="s">
        <v>17218</v>
      </c>
      <c r="AD2608" s="8" t="s">
        <v>29696</v>
      </c>
      <c r="AE2608" s="3">
        <v>1</v>
      </c>
    </row>
    <row r="2609" spans="1:31" x14ac:dyDescent="0.2">
      <c r="A2609" s="3" t="s">
        <v>22049</v>
      </c>
      <c r="B2609" s="3" t="s">
        <v>10318</v>
      </c>
      <c r="C2609" s="3" t="s">
        <v>26971</v>
      </c>
      <c r="D2609" s="3" t="s">
        <v>29334</v>
      </c>
      <c r="E2609">
        <v>1</v>
      </c>
      <c r="F2609" s="3" t="s">
        <v>11808</v>
      </c>
      <c r="G2609" s="3" t="s">
        <v>10311</v>
      </c>
      <c r="H2609" s="4">
        <v>2010</v>
      </c>
      <c r="I2609" s="4">
        <v>1</v>
      </c>
      <c r="J2609" s="6" t="s">
        <v>26738</v>
      </c>
      <c r="K2609" s="5" t="s">
        <v>18594</v>
      </c>
      <c r="L2609" s="5" t="s">
        <v>18580</v>
      </c>
      <c r="M2609" s="5" t="s">
        <v>38090</v>
      </c>
      <c r="N2609" s="5">
        <f t="shared" si="40"/>
        <v>39</v>
      </c>
      <c r="X2609"/>
      <c r="Y2609"/>
      <c r="AC2609" s="3" t="s">
        <v>16302</v>
      </c>
      <c r="AD2609" s="8" t="s">
        <v>29697</v>
      </c>
      <c r="AE2609" s="3">
        <v>1</v>
      </c>
    </row>
    <row r="2610" spans="1:31" x14ac:dyDescent="0.2">
      <c r="A2610" s="3" t="s">
        <v>22050</v>
      </c>
      <c r="B2610" s="3" t="s">
        <v>10318</v>
      </c>
      <c r="C2610" s="3" t="s">
        <v>26971</v>
      </c>
      <c r="D2610" s="3" t="s">
        <v>29261</v>
      </c>
      <c r="E2610">
        <v>1</v>
      </c>
      <c r="F2610" s="3" t="s">
        <v>11808</v>
      </c>
      <c r="G2610" s="3" t="s">
        <v>10311</v>
      </c>
      <c r="H2610" s="4">
        <v>2010</v>
      </c>
      <c r="I2610" s="4">
        <v>1</v>
      </c>
      <c r="J2610" s="6" t="s">
        <v>26738</v>
      </c>
      <c r="K2610" s="5" t="s">
        <v>18594</v>
      </c>
      <c r="L2610" s="5" t="s">
        <v>18580</v>
      </c>
      <c r="M2610" s="5" t="s">
        <v>38090</v>
      </c>
      <c r="N2610" s="5">
        <f t="shared" si="40"/>
        <v>39</v>
      </c>
      <c r="X2610"/>
      <c r="Y2610"/>
      <c r="AC2610" s="3" t="s">
        <v>16305</v>
      </c>
      <c r="AD2610" s="8" t="s">
        <v>29698</v>
      </c>
      <c r="AE2610" s="3">
        <v>1</v>
      </c>
    </row>
    <row r="2611" spans="1:31" x14ac:dyDescent="0.2">
      <c r="A2611" s="3" t="s">
        <v>22051</v>
      </c>
      <c r="B2611" s="3" t="s">
        <v>10318</v>
      </c>
      <c r="C2611" s="3" t="s">
        <v>26971</v>
      </c>
      <c r="D2611" s="3" t="s">
        <v>29110</v>
      </c>
      <c r="E2611">
        <v>1</v>
      </c>
      <c r="F2611" s="3" t="s">
        <v>11808</v>
      </c>
      <c r="G2611" s="3" t="s">
        <v>10311</v>
      </c>
      <c r="H2611" s="4">
        <v>2010</v>
      </c>
      <c r="I2611" s="4">
        <v>1</v>
      </c>
      <c r="J2611" s="6" t="s">
        <v>26738</v>
      </c>
      <c r="K2611" s="5" t="s">
        <v>18594</v>
      </c>
      <c r="L2611" s="5" t="s">
        <v>18580</v>
      </c>
      <c r="M2611" s="5" t="s">
        <v>38090</v>
      </c>
      <c r="N2611" s="5">
        <f t="shared" si="40"/>
        <v>39</v>
      </c>
      <c r="X2611"/>
      <c r="Y2611"/>
      <c r="AC2611" s="3" t="s">
        <v>16458</v>
      </c>
      <c r="AD2611" s="8" t="s">
        <v>29699</v>
      </c>
      <c r="AE2611" s="3">
        <v>1</v>
      </c>
    </row>
    <row r="2612" spans="1:31" x14ac:dyDescent="0.2">
      <c r="A2612" s="3" t="s">
        <v>22055</v>
      </c>
      <c r="B2612" s="3" t="s">
        <v>10318</v>
      </c>
      <c r="C2612" s="3" t="s">
        <v>26971</v>
      </c>
      <c r="D2612" s="3" t="s">
        <v>28950</v>
      </c>
      <c r="E2612">
        <v>1</v>
      </c>
      <c r="F2612" s="3" t="s">
        <v>11808</v>
      </c>
      <c r="G2612" s="3" t="s">
        <v>10311</v>
      </c>
      <c r="H2612" s="4">
        <v>2010</v>
      </c>
      <c r="I2612" s="4">
        <v>1</v>
      </c>
      <c r="J2612" s="6" t="s">
        <v>26738</v>
      </c>
      <c r="K2612" s="5" t="s">
        <v>18594</v>
      </c>
      <c r="L2612" s="5" t="s">
        <v>18580</v>
      </c>
      <c r="M2612" s="5" t="s">
        <v>38090</v>
      </c>
      <c r="N2612" s="5">
        <f t="shared" si="40"/>
        <v>39</v>
      </c>
      <c r="X2612"/>
      <c r="Y2612"/>
      <c r="AC2612" s="3" t="s">
        <v>4558</v>
      </c>
      <c r="AD2612" s="8" t="s">
        <v>29700</v>
      </c>
      <c r="AE2612" s="3">
        <v>1</v>
      </c>
    </row>
    <row r="2613" spans="1:31" x14ac:dyDescent="0.2">
      <c r="A2613" s="3" t="s">
        <v>22056</v>
      </c>
      <c r="B2613" s="3" t="s">
        <v>10318</v>
      </c>
      <c r="C2613" s="3" t="s">
        <v>26971</v>
      </c>
      <c r="D2613" s="3" t="s">
        <v>29580</v>
      </c>
      <c r="E2613">
        <v>1</v>
      </c>
      <c r="F2613" s="3" t="s">
        <v>11808</v>
      </c>
      <c r="G2613" s="3" t="s">
        <v>10311</v>
      </c>
      <c r="H2613" s="4">
        <v>2010</v>
      </c>
      <c r="I2613" s="4">
        <v>1</v>
      </c>
      <c r="J2613" s="6" t="s">
        <v>26738</v>
      </c>
      <c r="K2613" s="5" t="s">
        <v>18594</v>
      </c>
      <c r="L2613" s="5" t="s">
        <v>18580</v>
      </c>
      <c r="M2613" s="5" t="s">
        <v>38090</v>
      </c>
      <c r="N2613" s="5">
        <f t="shared" si="40"/>
        <v>39</v>
      </c>
      <c r="X2613"/>
      <c r="Y2613"/>
      <c r="AC2613" s="3" t="s">
        <v>16320</v>
      </c>
      <c r="AD2613" s="8" t="s">
        <v>29701</v>
      </c>
      <c r="AE2613" s="3">
        <v>1</v>
      </c>
    </row>
    <row r="2614" spans="1:31" x14ac:dyDescent="0.2">
      <c r="A2614" s="3" t="s">
        <v>22058</v>
      </c>
      <c r="B2614" s="3" t="s">
        <v>10318</v>
      </c>
      <c r="C2614" s="3" t="s">
        <v>26971</v>
      </c>
      <c r="D2614" s="3" t="s">
        <v>29097</v>
      </c>
      <c r="E2614">
        <v>1</v>
      </c>
      <c r="F2614" s="3" t="s">
        <v>11808</v>
      </c>
      <c r="G2614" s="3" t="s">
        <v>10311</v>
      </c>
      <c r="H2614" s="4">
        <v>2010</v>
      </c>
      <c r="I2614" s="4">
        <v>1</v>
      </c>
      <c r="J2614" s="6" t="s">
        <v>26738</v>
      </c>
      <c r="K2614" s="5" t="s">
        <v>18594</v>
      </c>
      <c r="L2614" s="5" t="s">
        <v>18580</v>
      </c>
      <c r="M2614" s="5" t="s">
        <v>38090</v>
      </c>
      <c r="N2614" s="5">
        <f t="shared" si="40"/>
        <v>39</v>
      </c>
      <c r="X2614"/>
      <c r="Y2614"/>
      <c r="AC2614" s="3" t="s">
        <v>15984</v>
      </c>
      <c r="AD2614" s="8" t="s">
        <v>29702</v>
      </c>
      <c r="AE2614" s="3">
        <v>1</v>
      </c>
    </row>
    <row r="2615" spans="1:31" x14ac:dyDescent="0.2">
      <c r="A2615" s="3" t="s">
        <v>22059</v>
      </c>
      <c r="B2615" s="3" t="s">
        <v>10318</v>
      </c>
      <c r="C2615" s="3" t="s">
        <v>26971</v>
      </c>
      <c r="D2615" s="3" t="s">
        <v>29335</v>
      </c>
      <c r="E2615">
        <v>1</v>
      </c>
      <c r="F2615" s="3" t="s">
        <v>11808</v>
      </c>
      <c r="G2615" s="3" t="s">
        <v>10311</v>
      </c>
      <c r="H2615" s="4">
        <v>2010</v>
      </c>
      <c r="I2615" s="4">
        <v>1</v>
      </c>
      <c r="J2615" s="6" t="s">
        <v>26738</v>
      </c>
      <c r="K2615" s="5" t="s">
        <v>18594</v>
      </c>
      <c r="L2615" s="5" t="s">
        <v>18580</v>
      </c>
      <c r="M2615" s="5" t="s">
        <v>38090</v>
      </c>
      <c r="N2615" s="5">
        <f t="shared" si="40"/>
        <v>39</v>
      </c>
      <c r="X2615"/>
      <c r="Y2615"/>
      <c r="AC2615" s="3" t="s">
        <v>15982</v>
      </c>
      <c r="AD2615" s="8" t="s">
        <v>29703</v>
      </c>
      <c r="AE2615" s="3">
        <v>1</v>
      </c>
    </row>
    <row r="2616" spans="1:31" x14ac:dyDescent="0.2">
      <c r="A2616" s="3" t="s">
        <v>22060</v>
      </c>
      <c r="B2616" s="3" t="s">
        <v>10318</v>
      </c>
      <c r="C2616" s="3" t="s">
        <v>26971</v>
      </c>
      <c r="D2616" s="3" t="s">
        <v>29189</v>
      </c>
      <c r="E2616">
        <v>1</v>
      </c>
      <c r="F2616" s="3" t="s">
        <v>11808</v>
      </c>
      <c r="G2616" s="3" t="s">
        <v>10311</v>
      </c>
      <c r="H2616" s="4">
        <v>2010</v>
      </c>
      <c r="I2616" s="4">
        <v>1</v>
      </c>
      <c r="J2616" s="6" t="s">
        <v>26738</v>
      </c>
      <c r="K2616" s="5" t="s">
        <v>18594</v>
      </c>
      <c r="L2616" s="5" t="s">
        <v>18580</v>
      </c>
      <c r="M2616" s="5" t="s">
        <v>38090</v>
      </c>
      <c r="N2616" s="5">
        <f t="shared" si="40"/>
        <v>39</v>
      </c>
      <c r="X2616"/>
      <c r="Y2616"/>
      <c r="AC2616" s="3" t="s">
        <v>7178</v>
      </c>
      <c r="AD2616" s="8" t="s">
        <v>29704</v>
      </c>
      <c r="AE2616" s="3">
        <v>1</v>
      </c>
    </row>
    <row r="2617" spans="1:31" x14ac:dyDescent="0.2">
      <c r="A2617" s="3" t="s">
        <v>22062</v>
      </c>
      <c r="B2617" s="3" t="s">
        <v>10318</v>
      </c>
      <c r="C2617" s="3" t="s">
        <v>26971</v>
      </c>
      <c r="D2617" s="3" t="s">
        <v>29210</v>
      </c>
      <c r="E2617">
        <v>1</v>
      </c>
      <c r="F2617" s="3" t="s">
        <v>11808</v>
      </c>
      <c r="G2617" s="3" t="s">
        <v>10311</v>
      </c>
      <c r="H2617" s="4">
        <v>2010</v>
      </c>
      <c r="I2617" s="4">
        <v>1</v>
      </c>
      <c r="J2617" s="6" t="s">
        <v>26738</v>
      </c>
      <c r="K2617" s="5" t="s">
        <v>18594</v>
      </c>
      <c r="L2617" s="5" t="s">
        <v>18580</v>
      </c>
      <c r="M2617" s="5" t="s">
        <v>38090</v>
      </c>
      <c r="N2617" s="5">
        <f t="shared" si="40"/>
        <v>39</v>
      </c>
      <c r="X2617"/>
      <c r="Y2617"/>
      <c r="AC2617" s="3" t="s">
        <v>17226</v>
      </c>
      <c r="AD2617" s="8" t="s">
        <v>29705</v>
      </c>
      <c r="AE2617" s="3">
        <v>1</v>
      </c>
    </row>
    <row r="2618" spans="1:31" x14ac:dyDescent="0.2">
      <c r="A2618" s="3" t="s">
        <v>7942</v>
      </c>
      <c r="B2618" s="3" t="s">
        <v>10318</v>
      </c>
      <c r="C2618" s="3" t="s">
        <v>26971</v>
      </c>
      <c r="D2618" s="3" t="s">
        <v>29095</v>
      </c>
      <c r="E2618">
        <v>1</v>
      </c>
      <c r="F2618" s="3" t="s">
        <v>11808</v>
      </c>
      <c r="G2618" s="3" t="s">
        <v>10311</v>
      </c>
      <c r="H2618" s="4">
        <v>2010</v>
      </c>
      <c r="I2618" s="4">
        <v>1</v>
      </c>
      <c r="J2618" s="6" t="s">
        <v>26738</v>
      </c>
      <c r="K2618" s="5" t="s">
        <v>18594</v>
      </c>
      <c r="L2618" s="5" t="s">
        <v>18580</v>
      </c>
      <c r="M2618" s="5" t="s">
        <v>38090</v>
      </c>
      <c r="N2618" s="5">
        <f t="shared" si="40"/>
        <v>39</v>
      </c>
      <c r="X2618"/>
      <c r="Y2618"/>
      <c r="AC2618" s="3" t="s">
        <v>17770</v>
      </c>
      <c r="AD2618" s="8" t="s">
        <v>29706</v>
      </c>
      <c r="AE2618" s="3">
        <v>1</v>
      </c>
    </row>
    <row r="2619" spans="1:31" x14ac:dyDescent="0.2">
      <c r="A2619" s="3" t="s">
        <v>22063</v>
      </c>
      <c r="B2619" s="3" t="s">
        <v>10318</v>
      </c>
      <c r="C2619" s="3" t="s">
        <v>26971</v>
      </c>
      <c r="D2619" s="3" t="s">
        <v>29090</v>
      </c>
      <c r="E2619">
        <v>1</v>
      </c>
      <c r="F2619" s="3" t="s">
        <v>11808</v>
      </c>
      <c r="G2619" s="3" t="s">
        <v>10311</v>
      </c>
      <c r="H2619" s="4">
        <v>2010</v>
      </c>
      <c r="I2619" s="4">
        <v>1</v>
      </c>
      <c r="J2619" s="6" t="s">
        <v>26738</v>
      </c>
      <c r="K2619" s="5" t="s">
        <v>18594</v>
      </c>
      <c r="L2619" s="5" t="s">
        <v>18580</v>
      </c>
      <c r="M2619" s="5" t="s">
        <v>38090</v>
      </c>
      <c r="N2619" s="5">
        <f t="shared" si="40"/>
        <v>39</v>
      </c>
      <c r="X2619"/>
      <c r="Y2619"/>
      <c r="AC2619" s="3" t="s">
        <v>16937</v>
      </c>
      <c r="AD2619" s="8" t="s">
        <v>29707</v>
      </c>
      <c r="AE2619" s="3">
        <v>1</v>
      </c>
    </row>
    <row r="2620" spans="1:31" x14ac:dyDescent="0.2">
      <c r="A2620" s="3" t="s">
        <v>22064</v>
      </c>
      <c r="B2620" s="3" t="s">
        <v>10318</v>
      </c>
      <c r="C2620" s="3" t="s">
        <v>26971</v>
      </c>
      <c r="D2620" s="3" t="s">
        <v>29201</v>
      </c>
      <c r="E2620">
        <v>1</v>
      </c>
      <c r="F2620" s="3" t="s">
        <v>11808</v>
      </c>
      <c r="G2620" s="3" t="s">
        <v>10311</v>
      </c>
      <c r="H2620" s="4">
        <v>2010</v>
      </c>
      <c r="I2620" s="4">
        <v>1</v>
      </c>
      <c r="J2620" s="6" t="s">
        <v>26738</v>
      </c>
      <c r="K2620" s="5" t="s">
        <v>18594</v>
      </c>
      <c r="L2620" s="5" t="s">
        <v>18580</v>
      </c>
      <c r="M2620" s="5" t="s">
        <v>38090</v>
      </c>
      <c r="N2620" s="5">
        <f t="shared" si="40"/>
        <v>39</v>
      </c>
      <c r="X2620"/>
      <c r="Y2620"/>
      <c r="AC2620" s="3" t="s">
        <v>16940</v>
      </c>
      <c r="AD2620" s="8" t="s">
        <v>29708</v>
      </c>
      <c r="AE2620" s="3">
        <v>1</v>
      </c>
    </row>
    <row r="2621" spans="1:31" x14ac:dyDescent="0.2">
      <c r="A2621" s="3" t="s">
        <v>22065</v>
      </c>
      <c r="B2621" s="3" t="s">
        <v>10318</v>
      </c>
      <c r="C2621" s="3" t="s">
        <v>26971</v>
      </c>
      <c r="D2621" s="3" t="s">
        <v>29166</v>
      </c>
      <c r="E2621">
        <v>1</v>
      </c>
      <c r="F2621" s="3" t="s">
        <v>11808</v>
      </c>
      <c r="G2621" s="3" t="s">
        <v>10311</v>
      </c>
      <c r="H2621" s="4">
        <v>2010</v>
      </c>
      <c r="I2621" s="4">
        <v>1</v>
      </c>
      <c r="J2621" s="6" t="s">
        <v>26738</v>
      </c>
      <c r="K2621" s="5" t="s">
        <v>18594</v>
      </c>
      <c r="L2621" s="5" t="s">
        <v>18580</v>
      </c>
      <c r="M2621" s="5" t="s">
        <v>38090</v>
      </c>
      <c r="N2621" s="5">
        <f t="shared" si="40"/>
        <v>39</v>
      </c>
      <c r="X2621"/>
      <c r="Y2621"/>
      <c r="AC2621" s="3" t="s">
        <v>16942</v>
      </c>
      <c r="AD2621" s="8" t="s">
        <v>29709</v>
      </c>
      <c r="AE2621" s="3">
        <v>1</v>
      </c>
    </row>
    <row r="2622" spans="1:31" x14ac:dyDescent="0.2">
      <c r="A2622" s="3" t="s">
        <v>22066</v>
      </c>
      <c r="B2622" s="3" t="s">
        <v>10318</v>
      </c>
      <c r="C2622" s="3" t="s">
        <v>26971</v>
      </c>
      <c r="D2622" s="3" t="s">
        <v>29336</v>
      </c>
      <c r="E2622">
        <v>1</v>
      </c>
      <c r="F2622" s="3" t="s">
        <v>11808</v>
      </c>
      <c r="G2622" s="3" t="s">
        <v>10311</v>
      </c>
      <c r="H2622" s="4">
        <v>2010</v>
      </c>
      <c r="I2622" s="4">
        <v>1</v>
      </c>
      <c r="J2622" s="6" t="s">
        <v>26738</v>
      </c>
      <c r="K2622" s="5" t="s">
        <v>18594</v>
      </c>
      <c r="L2622" s="5" t="s">
        <v>18580</v>
      </c>
      <c r="M2622" s="5" t="s">
        <v>38090</v>
      </c>
      <c r="N2622" s="5">
        <f t="shared" si="40"/>
        <v>39</v>
      </c>
      <c r="X2622"/>
      <c r="Y2622"/>
      <c r="AC2622" s="3" t="s">
        <v>16944</v>
      </c>
      <c r="AD2622" s="8" t="s">
        <v>29710</v>
      </c>
      <c r="AE2622" s="3">
        <v>1</v>
      </c>
    </row>
    <row r="2623" spans="1:31" x14ac:dyDescent="0.2">
      <c r="A2623" s="3" t="s">
        <v>22068</v>
      </c>
      <c r="B2623" s="3" t="s">
        <v>10318</v>
      </c>
      <c r="C2623" s="3" t="s">
        <v>26971</v>
      </c>
      <c r="D2623" s="3" t="s">
        <v>29105</v>
      </c>
      <c r="E2623">
        <v>1</v>
      </c>
      <c r="F2623" s="3" t="s">
        <v>11808</v>
      </c>
      <c r="G2623" s="3" t="s">
        <v>10311</v>
      </c>
      <c r="H2623" s="4">
        <v>2010</v>
      </c>
      <c r="I2623" s="4">
        <v>1</v>
      </c>
      <c r="J2623" s="6" t="s">
        <v>26738</v>
      </c>
      <c r="K2623" s="5" t="s">
        <v>18594</v>
      </c>
      <c r="L2623" s="5" t="s">
        <v>18580</v>
      </c>
      <c r="M2623" s="5" t="s">
        <v>38090</v>
      </c>
      <c r="N2623" s="5">
        <f t="shared" si="40"/>
        <v>39</v>
      </c>
      <c r="X2623"/>
      <c r="Y2623"/>
      <c r="AC2623" s="3" t="s">
        <v>17720</v>
      </c>
      <c r="AD2623" s="8" t="s">
        <v>29711</v>
      </c>
      <c r="AE2623" s="3">
        <v>1</v>
      </c>
    </row>
    <row r="2624" spans="1:31" x14ac:dyDescent="0.2">
      <c r="A2624" s="3" t="s">
        <v>22069</v>
      </c>
      <c r="B2624" s="3" t="s">
        <v>10318</v>
      </c>
      <c r="C2624" s="3" t="s">
        <v>26971</v>
      </c>
      <c r="D2624" s="3" t="s">
        <v>28951</v>
      </c>
      <c r="E2624">
        <v>1</v>
      </c>
      <c r="F2624" s="3" t="s">
        <v>11808</v>
      </c>
      <c r="G2624" s="3" t="s">
        <v>10311</v>
      </c>
      <c r="H2624" s="4">
        <v>2010</v>
      </c>
      <c r="I2624" s="4">
        <v>1</v>
      </c>
      <c r="J2624" s="6" t="s">
        <v>26738</v>
      </c>
      <c r="K2624" s="5" t="s">
        <v>18594</v>
      </c>
      <c r="L2624" s="5" t="s">
        <v>18580</v>
      </c>
      <c r="M2624" s="5" t="s">
        <v>38090</v>
      </c>
      <c r="N2624" s="5">
        <f t="shared" si="40"/>
        <v>39</v>
      </c>
      <c r="X2624"/>
      <c r="Y2624"/>
      <c r="AC2624" s="3" t="s">
        <v>17723</v>
      </c>
      <c r="AD2624" s="8" t="s">
        <v>29712</v>
      </c>
      <c r="AE2624" s="3">
        <v>1</v>
      </c>
    </row>
    <row r="2625" spans="1:31" x14ac:dyDescent="0.2">
      <c r="A2625" s="3" t="s">
        <v>22070</v>
      </c>
      <c r="B2625" s="3" t="s">
        <v>10318</v>
      </c>
      <c r="C2625" s="3" t="s">
        <v>26971</v>
      </c>
      <c r="D2625" s="3" t="s">
        <v>29356</v>
      </c>
      <c r="E2625">
        <v>1</v>
      </c>
      <c r="F2625" s="3" t="s">
        <v>11808</v>
      </c>
      <c r="G2625" s="3" t="s">
        <v>10311</v>
      </c>
      <c r="H2625" s="4">
        <v>2010</v>
      </c>
      <c r="I2625" s="4">
        <v>1</v>
      </c>
      <c r="J2625" s="6" t="s">
        <v>26738</v>
      </c>
      <c r="K2625" s="5" t="s">
        <v>18594</v>
      </c>
      <c r="L2625" s="5" t="s">
        <v>18580</v>
      </c>
      <c r="M2625" s="5" t="s">
        <v>38090</v>
      </c>
      <c r="N2625" s="5">
        <f t="shared" si="40"/>
        <v>39</v>
      </c>
      <c r="X2625"/>
      <c r="Y2625"/>
      <c r="AC2625" s="3" t="s">
        <v>17078</v>
      </c>
      <c r="AD2625" s="8" t="s">
        <v>29713</v>
      </c>
      <c r="AE2625" s="3">
        <v>1</v>
      </c>
    </row>
    <row r="2626" spans="1:31" x14ac:dyDescent="0.2">
      <c r="A2626" s="3" t="s">
        <v>22071</v>
      </c>
      <c r="B2626" s="3" t="s">
        <v>10318</v>
      </c>
      <c r="C2626" s="3" t="s">
        <v>26971</v>
      </c>
      <c r="D2626" s="3" t="s">
        <v>29149</v>
      </c>
      <c r="E2626">
        <v>1</v>
      </c>
      <c r="F2626" s="3" t="s">
        <v>11808</v>
      </c>
      <c r="G2626" s="3" t="s">
        <v>10311</v>
      </c>
      <c r="H2626" s="4">
        <v>2010</v>
      </c>
      <c r="I2626" s="4">
        <v>1</v>
      </c>
      <c r="J2626" s="6" t="s">
        <v>26738</v>
      </c>
      <c r="K2626" s="5" t="s">
        <v>18594</v>
      </c>
      <c r="L2626" s="5" t="s">
        <v>18580</v>
      </c>
      <c r="M2626" s="5" t="s">
        <v>38090</v>
      </c>
      <c r="N2626" s="5">
        <f t="shared" ref="N2626:N2689" si="41">COUNTIF($M$2:$M$10623,M2626)</f>
        <v>39</v>
      </c>
      <c r="X2626"/>
      <c r="Y2626"/>
      <c r="AC2626" s="3" t="s">
        <v>4561</v>
      </c>
      <c r="AD2626" s="8" t="s">
        <v>29714</v>
      </c>
      <c r="AE2626" s="3">
        <v>1</v>
      </c>
    </row>
    <row r="2627" spans="1:31" x14ac:dyDescent="0.2">
      <c r="A2627" s="3" t="s">
        <v>22072</v>
      </c>
      <c r="B2627" s="3" t="s">
        <v>10318</v>
      </c>
      <c r="C2627" s="3" t="s">
        <v>26971</v>
      </c>
      <c r="D2627" s="3" t="s">
        <v>29147</v>
      </c>
      <c r="E2627">
        <v>1</v>
      </c>
      <c r="F2627" s="3" t="s">
        <v>11808</v>
      </c>
      <c r="G2627" s="3" t="s">
        <v>10311</v>
      </c>
      <c r="H2627" s="4">
        <v>2010</v>
      </c>
      <c r="I2627" s="4">
        <v>1</v>
      </c>
      <c r="J2627" s="6" t="s">
        <v>26738</v>
      </c>
      <c r="K2627" s="5" t="s">
        <v>18594</v>
      </c>
      <c r="L2627" s="5" t="s">
        <v>18580</v>
      </c>
      <c r="M2627" s="5" t="s">
        <v>38090</v>
      </c>
      <c r="N2627" s="5">
        <f t="shared" si="41"/>
        <v>39</v>
      </c>
      <c r="X2627"/>
      <c r="Y2627"/>
      <c r="AC2627" s="3" t="s">
        <v>17070</v>
      </c>
      <c r="AD2627" s="8" t="s">
        <v>29715</v>
      </c>
      <c r="AE2627" s="3">
        <v>1</v>
      </c>
    </row>
    <row r="2628" spans="1:31" x14ac:dyDescent="0.2">
      <c r="A2628" s="3" t="s">
        <v>22073</v>
      </c>
      <c r="B2628" s="3" t="s">
        <v>10318</v>
      </c>
      <c r="C2628" s="3" t="s">
        <v>26971</v>
      </c>
      <c r="D2628" s="3" t="s">
        <v>29148</v>
      </c>
      <c r="E2628">
        <v>1</v>
      </c>
      <c r="F2628" s="3" t="s">
        <v>11808</v>
      </c>
      <c r="G2628" s="3" t="s">
        <v>10311</v>
      </c>
      <c r="H2628" s="4">
        <v>2010</v>
      </c>
      <c r="I2628" s="4">
        <v>1</v>
      </c>
      <c r="J2628" s="6" t="s">
        <v>26738</v>
      </c>
      <c r="K2628" s="5" t="s">
        <v>18594</v>
      </c>
      <c r="L2628" s="5" t="s">
        <v>18580</v>
      </c>
      <c r="M2628" s="5" t="s">
        <v>38090</v>
      </c>
      <c r="N2628" s="5">
        <f t="shared" si="41"/>
        <v>39</v>
      </c>
      <c r="X2628"/>
      <c r="Y2628"/>
      <c r="AC2628" s="3" t="s">
        <v>17072</v>
      </c>
      <c r="AD2628" s="8" t="s">
        <v>29716</v>
      </c>
      <c r="AE2628" s="3">
        <v>1</v>
      </c>
    </row>
    <row r="2629" spans="1:31" x14ac:dyDescent="0.2">
      <c r="A2629" s="3" t="s">
        <v>22076</v>
      </c>
      <c r="B2629" s="3" t="s">
        <v>10318</v>
      </c>
      <c r="C2629" s="3" t="s">
        <v>26971</v>
      </c>
      <c r="D2629" s="3" t="s">
        <v>29190</v>
      </c>
      <c r="E2629">
        <v>1</v>
      </c>
      <c r="F2629" s="3" t="s">
        <v>11808</v>
      </c>
      <c r="G2629" s="3" t="s">
        <v>10311</v>
      </c>
      <c r="H2629" s="4">
        <v>2010</v>
      </c>
      <c r="I2629" s="4">
        <v>1</v>
      </c>
      <c r="J2629" s="6" t="s">
        <v>26738</v>
      </c>
      <c r="K2629" s="5" t="s">
        <v>18594</v>
      </c>
      <c r="L2629" s="5" t="s">
        <v>18580</v>
      </c>
      <c r="M2629" s="5" t="s">
        <v>38090</v>
      </c>
      <c r="N2629" s="5">
        <f t="shared" si="41"/>
        <v>39</v>
      </c>
      <c r="X2629"/>
      <c r="Y2629"/>
      <c r="AC2629" s="3" t="s">
        <v>17075</v>
      </c>
      <c r="AD2629" s="8" t="s">
        <v>29717</v>
      </c>
      <c r="AE2629" s="3">
        <v>1</v>
      </c>
    </row>
    <row r="2630" spans="1:31" x14ac:dyDescent="0.2">
      <c r="A2630" s="3" t="s">
        <v>22077</v>
      </c>
      <c r="B2630" s="3" t="s">
        <v>10318</v>
      </c>
      <c r="C2630" s="3" t="s">
        <v>26971</v>
      </c>
      <c r="D2630" s="3" t="s">
        <v>28957</v>
      </c>
      <c r="E2630">
        <v>1</v>
      </c>
      <c r="F2630" s="3" t="s">
        <v>11808</v>
      </c>
      <c r="G2630" s="3" t="s">
        <v>10311</v>
      </c>
      <c r="H2630" s="4">
        <v>2010</v>
      </c>
      <c r="I2630" s="4">
        <v>1</v>
      </c>
      <c r="J2630" s="6" t="s">
        <v>26738</v>
      </c>
      <c r="K2630" s="5" t="s">
        <v>18594</v>
      </c>
      <c r="L2630" s="5" t="s">
        <v>18580</v>
      </c>
      <c r="M2630" s="5" t="s">
        <v>38090</v>
      </c>
      <c r="N2630" s="5">
        <f t="shared" si="41"/>
        <v>39</v>
      </c>
      <c r="X2630"/>
      <c r="Y2630"/>
      <c r="AC2630" s="3" t="s">
        <v>16932</v>
      </c>
      <c r="AD2630" s="8" t="s">
        <v>29718</v>
      </c>
      <c r="AE2630" s="3">
        <v>1</v>
      </c>
    </row>
    <row r="2631" spans="1:31" x14ac:dyDescent="0.2">
      <c r="A2631" s="3" t="s">
        <v>3672</v>
      </c>
      <c r="B2631" s="3" t="s">
        <v>10318</v>
      </c>
      <c r="C2631" s="3" t="s">
        <v>26971</v>
      </c>
      <c r="D2631" s="3" t="s">
        <v>29096</v>
      </c>
      <c r="E2631">
        <v>1</v>
      </c>
      <c r="F2631" s="3" t="s">
        <v>11808</v>
      </c>
      <c r="G2631" s="3" t="s">
        <v>10311</v>
      </c>
      <c r="H2631" s="4">
        <v>2010</v>
      </c>
      <c r="I2631" s="4">
        <v>1</v>
      </c>
      <c r="J2631" s="6" t="s">
        <v>26738</v>
      </c>
      <c r="K2631" s="5" t="s">
        <v>18594</v>
      </c>
      <c r="L2631" s="5" t="s">
        <v>18580</v>
      </c>
      <c r="M2631" s="5" t="s">
        <v>38090</v>
      </c>
      <c r="N2631" s="5">
        <f t="shared" si="41"/>
        <v>39</v>
      </c>
      <c r="O2631" s="3">
        <v>1</v>
      </c>
      <c r="V2631" s="3">
        <v>1</v>
      </c>
      <c r="X2631"/>
      <c r="Y2631"/>
      <c r="AC2631" s="3" t="s">
        <v>7180</v>
      </c>
      <c r="AD2631" s="8" t="s">
        <v>29719</v>
      </c>
      <c r="AE2631" s="3">
        <v>1</v>
      </c>
    </row>
    <row r="2632" spans="1:31" x14ac:dyDescent="0.2">
      <c r="A2632" s="3" t="s">
        <v>2645</v>
      </c>
      <c r="B2632" s="3" t="s">
        <v>10318</v>
      </c>
      <c r="C2632" s="3" t="s">
        <v>26971</v>
      </c>
      <c r="D2632" s="3" t="s">
        <v>29081</v>
      </c>
      <c r="E2632">
        <v>1</v>
      </c>
      <c r="F2632" s="3" t="s">
        <v>11808</v>
      </c>
      <c r="G2632" s="3" t="s">
        <v>10311</v>
      </c>
      <c r="H2632" s="4">
        <v>2010</v>
      </c>
      <c r="I2632" s="4">
        <v>1</v>
      </c>
      <c r="J2632" s="6" t="s">
        <v>26738</v>
      </c>
      <c r="K2632" s="5" t="s">
        <v>18594</v>
      </c>
      <c r="L2632" s="5" t="s">
        <v>18580</v>
      </c>
      <c r="M2632" s="5" t="s">
        <v>38090</v>
      </c>
      <c r="N2632" s="5">
        <f t="shared" si="41"/>
        <v>39</v>
      </c>
      <c r="O2632" s="3">
        <v>1</v>
      </c>
      <c r="P2632" s="3">
        <v>1</v>
      </c>
      <c r="Q2632" s="3">
        <v>1</v>
      </c>
      <c r="R2632" s="6">
        <v>1</v>
      </c>
      <c r="S2632" s="3">
        <v>1</v>
      </c>
      <c r="T2632" s="3">
        <v>1</v>
      </c>
      <c r="U2632" s="3">
        <v>1</v>
      </c>
      <c r="X2632"/>
      <c r="Y2632"/>
      <c r="AC2632" s="3" t="s">
        <v>17202</v>
      </c>
      <c r="AD2632" s="8" t="s">
        <v>29720</v>
      </c>
      <c r="AE2632" s="3">
        <v>1</v>
      </c>
    </row>
    <row r="2633" spans="1:31" x14ac:dyDescent="0.2">
      <c r="A2633" s="3" t="s">
        <v>22078</v>
      </c>
      <c r="B2633" s="3" t="s">
        <v>10318</v>
      </c>
      <c r="C2633" s="3" t="s">
        <v>26971</v>
      </c>
      <c r="D2633" s="3" t="s">
        <v>28717</v>
      </c>
      <c r="E2633">
        <v>1</v>
      </c>
      <c r="F2633" s="3" t="s">
        <v>11808</v>
      </c>
      <c r="G2633" s="3" t="s">
        <v>10311</v>
      </c>
      <c r="H2633" s="4">
        <v>2010</v>
      </c>
      <c r="I2633" s="4">
        <v>1</v>
      </c>
      <c r="J2633" s="6" t="s">
        <v>26738</v>
      </c>
      <c r="K2633" s="5" t="s">
        <v>18594</v>
      </c>
      <c r="L2633" s="5" t="s">
        <v>18580</v>
      </c>
      <c r="M2633" s="5" t="s">
        <v>38090</v>
      </c>
      <c r="N2633" s="5">
        <f t="shared" si="41"/>
        <v>39</v>
      </c>
      <c r="X2633"/>
      <c r="Y2633"/>
      <c r="AC2633" s="3" t="s">
        <v>17081</v>
      </c>
      <c r="AD2633" s="8" t="s">
        <v>29721</v>
      </c>
      <c r="AE2633" s="3">
        <v>1</v>
      </c>
    </row>
    <row r="2634" spans="1:31" x14ac:dyDescent="0.2">
      <c r="A2634" s="3" t="s">
        <v>22079</v>
      </c>
      <c r="B2634" s="3" t="s">
        <v>10318</v>
      </c>
      <c r="C2634" s="3" t="s">
        <v>26971</v>
      </c>
      <c r="D2634" s="3" t="s">
        <v>29585</v>
      </c>
      <c r="E2634">
        <v>1</v>
      </c>
      <c r="F2634" s="3" t="s">
        <v>11808</v>
      </c>
      <c r="G2634" s="3" t="s">
        <v>10311</v>
      </c>
      <c r="H2634" s="4">
        <v>2010</v>
      </c>
      <c r="I2634" s="4">
        <v>1</v>
      </c>
      <c r="J2634" s="6" t="s">
        <v>26738</v>
      </c>
      <c r="K2634" s="5" t="s">
        <v>18594</v>
      </c>
      <c r="L2634" s="5" t="s">
        <v>18580</v>
      </c>
      <c r="M2634" s="5" t="s">
        <v>38090</v>
      </c>
      <c r="N2634" s="5">
        <f t="shared" si="41"/>
        <v>39</v>
      </c>
      <c r="X2634"/>
      <c r="Y2634"/>
      <c r="AC2634" s="3" t="s">
        <v>17097</v>
      </c>
      <c r="AD2634" s="8" t="s">
        <v>29722</v>
      </c>
      <c r="AE2634" s="3">
        <v>1</v>
      </c>
    </row>
    <row r="2635" spans="1:31" x14ac:dyDescent="0.2">
      <c r="A2635" s="3" t="s">
        <v>22082</v>
      </c>
      <c r="B2635" s="3" t="s">
        <v>10318</v>
      </c>
      <c r="C2635" s="3" t="s">
        <v>26971</v>
      </c>
      <c r="D2635" s="3" t="s">
        <v>28956</v>
      </c>
      <c r="E2635">
        <v>1</v>
      </c>
      <c r="F2635" s="3" t="s">
        <v>11808</v>
      </c>
      <c r="G2635" s="3" t="s">
        <v>10311</v>
      </c>
      <c r="H2635" s="4">
        <v>2010</v>
      </c>
      <c r="I2635" s="4">
        <v>1</v>
      </c>
      <c r="J2635" s="6" t="s">
        <v>26738</v>
      </c>
      <c r="K2635" s="5" t="s">
        <v>18594</v>
      </c>
      <c r="L2635" s="5" t="s">
        <v>18580</v>
      </c>
      <c r="M2635" s="5" t="s">
        <v>38090</v>
      </c>
      <c r="N2635" s="5">
        <f t="shared" si="41"/>
        <v>39</v>
      </c>
      <c r="X2635"/>
      <c r="Y2635"/>
      <c r="AC2635" s="3" t="s">
        <v>24412</v>
      </c>
      <c r="AD2635" s="8" t="s">
        <v>29723</v>
      </c>
      <c r="AE2635" s="3">
        <v>1</v>
      </c>
    </row>
    <row r="2636" spans="1:31" x14ac:dyDescent="0.2">
      <c r="A2636" s="3" t="s">
        <v>22084</v>
      </c>
      <c r="B2636" s="3" t="s">
        <v>10318</v>
      </c>
      <c r="C2636" s="3" t="s">
        <v>26971</v>
      </c>
      <c r="D2636" s="3" t="s">
        <v>29089</v>
      </c>
      <c r="E2636">
        <v>1</v>
      </c>
      <c r="F2636" s="3" t="s">
        <v>11808</v>
      </c>
      <c r="G2636" s="3" t="s">
        <v>10311</v>
      </c>
      <c r="H2636" s="4">
        <v>2010</v>
      </c>
      <c r="I2636" s="4">
        <v>1</v>
      </c>
      <c r="J2636" s="6" t="s">
        <v>26738</v>
      </c>
      <c r="K2636" s="5" t="s">
        <v>18594</v>
      </c>
      <c r="L2636" s="5" t="s">
        <v>18580</v>
      </c>
      <c r="M2636" s="5" t="s">
        <v>38090</v>
      </c>
      <c r="N2636" s="5">
        <f t="shared" si="41"/>
        <v>39</v>
      </c>
      <c r="X2636"/>
      <c r="Y2636"/>
      <c r="AC2636" s="3" t="s">
        <v>16104</v>
      </c>
      <c r="AD2636" s="8" t="s">
        <v>29724</v>
      </c>
      <c r="AE2636" s="3">
        <v>1</v>
      </c>
    </row>
    <row r="2637" spans="1:31" x14ac:dyDescent="0.2">
      <c r="A2637" s="3" t="s">
        <v>22085</v>
      </c>
      <c r="B2637" s="3" t="s">
        <v>10318</v>
      </c>
      <c r="C2637" s="3" t="s">
        <v>26971</v>
      </c>
      <c r="D2637" s="3" t="s">
        <v>29091</v>
      </c>
      <c r="E2637">
        <v>1</v>
      </c>
      <c r="F2637" s="3" t="s">
        <v>11808</v>
      </c>
      <c r="G2637" s="3" t="s">
        <v>10311</v>
      </c>
      <c r="H2637" s="4">
        <v>2010</v>
      </c>
      <c r="I2637" s="4">
        <v>1</v>
      </c>
      <c r="J2637" s="6" t="s">
        <v>26738</v>
      </c>
      <c r="K2637" s="5" t="s">
        <v>18594</v>
      </c>
      <c r="L2637" s="5" t="s">
        <v>18580</v>
      </c>
      <c r="M2637" s="5" t="s">
        <v>38090</v>
      </c>
      <c r="N2637" s="5">
        <f t="shared" si="41"/>
        <v>39</v>
      </c>
      <c r="X2637"/>
      <c r="Y2637"/>
      <c r="AC2637" s="3" t="s">
        <v>16479</v>
      </c>
      <c r="AD2637" s="8" t="s">
        <v>29725</v>
      </c>
      <c r="AE2637" s="3">
        <v>1</v>
      </c>
    </row>
    <row r="2638" spans="1:31" x14ac:dyDescent="0.2">
      <c r="A2638" s="3" t="s">
        <v>22086</v>
      </c>
      <c r="B2638" s="3" t="s">
        <v>10318</v>
      </c>
      <c r="C2638" s="3" t="s">
        <v>26971</v>
      </c>
      <c r="D2638" s="3" t="s">
        <v>29083</v>
      </c>
      <c r="E2638">
        <v>1</v>
      </c>
      <c r="F2638" s="3" t="s">
        <v>11808</v>
      </c>
      <c r="G2638" s="3" t="s">
        <v>10311</v>
      </c>
      <c r="H2638" s="4">
        <v>2010</v>
      </c>
      <c r="I2638" s="4">
        <v>1</v>
      </c>
      <c r="J2638" s="6" t="s">
        <v>26738</v>
      </c>
      <c r="K2638" s="5" t="s">
        <v>18594</v>
      </c>
      <c r="L2638" s="5" t="s">
        <v>18580</v>
      </c>
      <c r="M2638" s="5" t="s">
        <v>38090</v>
      </c>
      <c r="N2638" s="5">
        <f t="shared" si="41"/>
        <v>39</v>
      </c>
      <c r="X2638"/>
      <c r="Y2638"/>
      <c r="AC2638" s="3" t="s">
        <v>17093</v>
      </c>
      <c r="AD2638" s="8" t="s">
        <v>29726</v>
      </c>
      <c r="AE2638" s="3">
        <v>1</v>
      </c>
    </row>
    <row r="2639" spans="1:31" x14ac:dyDescent="0.2">
      <c r="A2639" s="3" t="s">
        <v>22087</v>
      </c>
      <c r="B2639" s="3" t="s">
        <v>10318</v>
      </c>
      <c r="C2639" s="3" t="s">
        <v>26971</v>
      </c>
      <c r="D2639" s="3" t="s">
        <v>29084</v>
      </c>
      <c r="E2639">
        <v>1</v>
      </c>
      <c r="F2639" s="3" t="s">
        <v>11808</v>
      </c>
      <c r="G2639" s="3" t="s">
        <v>10311</v>
      </c>
      <c r="H2639" s="4">
        <v>2010</v>
      </c>
      <c r="I2639" s="4">
        <v>1</v>
      </c>
      <c r="J2639" s="6" t="s">
        <v>26738</v>
      </c>
      <c r="K2639" s="5" t="s">
        <v>18594</v>
      </c>
      <c r="L2639" s="5" t="s">
        <v>18580</v>
      </c>
      <c r="M2639" s="5" t="s">
        <v>38090</v>
      </c>
      <c r="N2639" s="5">
        <f t="shared" si="41"/>
        <v>39</v>
      </c>
      <c r="X2639"/>
      <c r="Y2639"/>
      <c r="AC2639" s="3" t="s">
        <v>16097</v>
      </c>
      <c r="AD2639" s="8" t="s">
        <v>29727</v>
      </c>
      <c r="AE2639" s="3">
        <v>1</v>
      </c>
    </row>
    <row r="2640" spans="1:31" x14ac:dyDescent="0.2">
      <c r="A2640" s="3" t="s">
        <v>22088</v>
      </c>
      <c r="B2640" s="3" t="s">
        <v>10318</v>
      </c>
      <c r="C2640" s="3" t="s">
        <v>26971</v>
      </c>
      <c r="D2640" s="3" t="s">
        <v>29082</v>
      </c>
      <c r="E2640">
        <v>1</v>
      </c>
      <c r="F2640" s="3" t="s">
        <v>11808</v>
      </c>
      <c r="G2640" s="3" t="s">
        <v>10311</v>
      </c>
      <c r="H2640" s="4">
        <v>2010</v>
      </c>
      <c r="I2640" s="4">
        <v>1</v>
      </c>
      <c r="J2640" s="6" t="s">
        <v>26738</v>
      </c>
      <c r="K2640" s="5" t="s">
        <v>18594</v>
      </c>
      <c r="L2640" s="5" t="s">
        <v>18580</v>
      </c>
      <c r="M2640" s="5" t="s">
        <v>38090</v>
      </c>
      <c r="N2640" s="5">
        <f t="shared" si="41"/>
        <v>39</v>
      </c>
      <c r="X2640"/>
      <c r="Y2640"/>
      <c r="AC2640" s="3" t="s">
        <v>16100</v>
      </c>
      <c r="AD2640" s="8" t="s">
        <v>29728</v>
      </c>
      <c r="AE2640" s="3">
        <v>1</v>
      </c>
    </row>
    <row r="2641" spans="1:31" x14ac:dyDescent="0.2">
      <c r="A2641" s="3" t="s">
        <v>2594</v>
      </c>
      <c r="B2641" s="3" t="s">
        <v>10309</v>
      </c>
      <c r="C2641" s="3" t="s">
        <v>10309</v>
      </c>
      <c r="D2641" s="3" t="s">
        <v>28716</v>
      </c>
      <c r="E2641">
        <v>1</v>
      </c>
      <c r="F2641" s="3" t="s">
        <v>11808</v>
      </c>
      <c r="G2641" s="3" t="s">
        <v>10311</v>
      </c>
      <c r="H2641" s="4">
        <v>2010</v>
      </c>
      <c r="I2641" s="4">
        <v>1</v>
      </c>
      <c r="J2641" s="6" t="s">
        <v>26738</v>
      </c>
      <c r="K2641" s="5" t="s">
        <v>18594</v>
      </c>
      <c r="L2641" s="5" t="s">
        <v>18580</v>
      </c>
      <c r="M2641" s="5" t="s">
        <v>38090</v>
      </c>
      <c r="N2641" s="5">
        <f t="shared" si="41"/>
        <v>39</v>
      </c>
      <c r="O2641" s="3">
        <v>1</v>
      </c>
      <c r="P2641" s="3">
        <v>1</v>
      </c>
      <c r="Q2641" s="3">
        <v>1</v>
      </c>
      <c r="R2641" s="6">
        <v>1</v>
      </c>
      <c r="T2641" s="3">
        <v>1</v>
      </c>
      <c r="U2641" s="3">
        <v>1</v>
      </c>
      <c r="V2641" s="3">
        <v>1</v>
      </c>
      <c r="X2641"/>
      <c r="Y2641"/>
      <c r="AC2641" s="3" t="s">
        <v>4595</v>
      </c>
      <c r="AD2641" s="8" t="s">
        <v>29729</v>
      </c>
      <c r="AE2641" s="3">
        <v>1</v>
      </c>
    </row>
    <row r="2642" spans="1:31" x14ac:dyDescent="0.2">
      <c r="A2642" s="3" t="s">
        <v>11994</v>
      </c>
      <c r="B2642" s="3" t="s">
        <v>10318</v>
      </c>
      <c r="C2642" s="3" t="s">
        <v>10318</v>
      </c>
      <c r="D2642" s="3" t="s">
        <v>28977</v>
      </c>
      <c r="E2642">
        <v>1</v>
      </c>
      <c r="F2642" s="4" t="s">
        <v>10319</v>
      </c>
      <c r="G2642" s="3" t="s">
        <v>10311</v>
      </c>
      <c r="H2642" s="4">
        <v>2011</v>
      </c>
      <c r="I2642" s="3">
        <v>2</v>
      </c>
      <c r="J2642" s="6" t="s">
        <v>26910</v>
      </c>
      <c r="K2642" s="4" t="s">
        <v>11764</v>
      </c>
      <c r="L2642" s="4" t="s">
        <v>11764</v>
      </c>
      <c r="M2642" s="5" t="s">
        <v>38173</v>
      </c>
      <c r="N2642" s="5">
        <f t="shared" si="41"/>
        <v>39</v>
      </c>
      <c r="X2642"/>
      <c r="Y2642"/>
      <c r="AC2642" s="3" t="s">
        <v>7191</v>
      </c>
      <c r="AD2642" s="8" t="s">
        <v>29730</v>
      </c>
      <c r="AE2642" s="3">
        <v>1</v>
      </c>
    </row>
    <row r="2643" spans="1:31" x14ac:dyDescent="0.2">
      <c r="A2643" s="3" t="s">
        <v>12000</v>
      </c>
      <c r="B2643" s="3" t="s">
        <v>10318</v>
      </c>
      <c r="C2643" s="3" t="s">
        <v>10318</v>
      </c>
      <c r="D2643" s="3" t="s">
        <v>29014</v>
      </c>
      <c r="E2643">
        <v>1</v>
      </c>
      <c r="F2643" s="4" t="s">
        <v>10319</v>
      </c>
      <c r="G2643" s="3" t="s">
        <v>10311</v>
      </c>
      <c r="H2643" s="4">
        <v>2011</v>
      </c>
      <c r="I2643" s="3">
        <v>2</v>
      </c>
      <c r="J2643" s="6" t="s">
        <v>26910</v>
      </c>
      <c r="K2643" s="4" t="s">
        <v>11764</v>
      </c>
      <c r="L2643" s="4" t="s">
        <v>11764</v>
      </c>
      <c r="M2643" s="5" t="s">
        <v>38173</v>
      </c>
      <c r="N2643" s="5">
        <f t="shared" si="41"/>
        <v>39</v>
      </c>
      <c r="X2643"/>
      <c r="Y2643"/>
      <c r="AC2643" s="3" t="s">
        <v>16102</v>
      </c>
      <c r="AD2643" s="8" t="s">
        <v>29731</v>
      </c>
      <c r="AE2643" s="3">
        <v>1</v>
      </c>
    </row>
    <row r="2644" spans="1:31" x14ac:dyDescent="0.2">
      <c r="A2644" s="3" t="s">
        <v>11979</v>
      </c>
      <c r="B2644" s="3" t="s">
        <v>10318</v>
      </c>
      <c r="C2644" s="3" t="s">
        <v>10318</v>
      </c>
      <c r="D2644" s="3" t="s">
        <v>29008</v>
      </c>
      <c r="E2644">
        <v>1</v>
      </c>
      <c r="F2644" s="4" t="s">
        <v>10319</v>
      </c>
      <c r="G2644" s="3" t="s">
        <v>10311</v>
      </c>
      <c r="H2644" s="4">
        <v>2011</v>
      </c>
      <c r="I2644" s="3">
        <v>2</v>
      </c>
      <c r="J2644" s="6" t="s">
        <v>26910</v>
      </c>
      <c r="K2644" s="4" t="s">
        <v>11764</v>
      </c>
      <c r="L2644" s="4" t="s">
        <v>11764</v>
      </c>
      <c r="M2644" s="5" t="s">
        <v>38173</v>
      </c>
      <c r="N2644" s="5">
        <f t="shared" si="41"/>
        <v>39</v>
      </c>
      <c r="O2644" s="3">
        <v>1</v>
      </c>
      <c r="Q2644" s="3">
        <v>1</v>
      </c>
      <c r="X2644"/>
      <c r="Y2644"/>
      <c r="AC2644" s="3" t="s">
        <v>16475</v>
      </c>
      <c r="AD2644" s="8" t="s">
        <v>29732</v>
      </c>
      <c r="AE2644" s="3">
        <v>1</v>
      </c>
    </row>
    <row r="2645" spans="1:31" x14ac:dyDescent="0.2">
      <c r="A2645" s="3" t="s">
        <v>11977</v>
      </c>
      <c r="B2645" s="3" t="s">
        <v>10318</v>
      </c>
      <c r="C2645" s="3" t="s">
        <v>10318</v>
      </c>
      <c r="D2645" s="3" t="s">
        <v>29007</v>
      </c>
      <c r="E2645">
        <v>1</v>
      </c>
      <c r="F2645" s="4" t="s">
        <v>10319</v>
      </c>
      <c r="G2645" s="3" t="s">
        <v>10311</v>
      </c>
      <c r="H2645" s="4">
        <v>2011</v>
      </c>
      <c r="I2645" s="3">
        <v>2</v>
      </c>
      <c r="J2645" s="6" t="s">
        <v>26910</v>
      </c>
      <c r="K2645" s="4" t="s">
        <v>11764</v>
      </c>
      <c r="L2645" s="4" t="s">
        <v>11764</v>
      </c>
      <c r="M2645" s="5" t="s">
        <v>38173</v>
      </c>
      <c r="N2645" s="5">
        <f t="shared" si="41"/>
        <v>39</v>
      </c>
      <c r="X2645"/>
      <c r="Y2645"/>
      <c r="AC2645" s="3" t="s">
        <v>16477</v>
      </c>
      <c r="AD2645" s="8" t="s">
        <v>29733</v>
      </c>
      <c r="AE2645" s="3">
        <v>1</v>
      </c>
    </row>
    <row r="2646" spans="1:31" x14ac:dyDescent="0.2">
      <c r="A2646" s="3" t="s">
        <v>11998</v>
      </c>
      <c r="B2646" s="3" t="s">
        <v>10318</v>
      </c>
      <c r="C2646" s="3" t="s">
        <v>10318</v>
      </c>
      <c r="D2646" s="3" t="s">
        <v>28979</v>
      </c>
      <c r="E2646">
        <v>1</v>
      </c>
      <c r="F2646" s="4" t="s">
        <v>10319</v>
      </c>
      <c r="G2646" s="3" t="s">
        <v>10311</v>
      </c>
      <c r="H2646" s="4">
        <v>2011</v>
      </c>
      <c r="I2646" s="3">
        <v>2</v>
      </c>
      <c r="J2646" s="6" t="s">
        <v>26910</v>
      </c>
      <c r="K2646" s="4" t="s">
        <v>11764</v>
      </c>
      <c r="L2646" s="4" t="s">
        <v>11764</v>
      </c>
      <c r="M2646" s="5" t="s">
        <v>38173</v>
      </c>
      <c r="N2646" s="5">
        <f t="shared" si="41"/>
        <v>39</v>
      </c>
      <c r="X2646"/>
      <c r="Y2646"/>
      <c r="AC2646" s="3" t="s">
        <v>16949</v>
      </c>
      <c r="AD2646" s="8" t="s">
        <v>29734</v>
      </c>
      <c r="AE2646" s="3">
        <v>1</v>
      </c>
    </row>
    <row r="2647" spans="1:31" x14ac:dyDescent="0.2">
      <c r="A2647" s="3" t="s">
        <v>11988</v>
      </c>
      <c r="B2647" s="3" t="s">
        <v>10318</v>
      </c>
      <c r="C2647" s="3" t="s">
        <v>10318</v>
      </c>
      <c r="D2647" s="3" t="s">
        <v>28991</v>
      </c>
      <c r="E2647">
        <v>1</v>
      </c>
      <c r="F2647" s="4" t="s">
        <v>10319</v>
      </c>
      <c r="G2647" s="3" t="s">
        <v>10311</v>
      </c>
      <c r="H2647" s="4">
        <v>2011</v>
      </c>
      <c r="I2647" s="3">
        <v>2</v>
      </c>
      <c r="J2647" s="6" t="s">
        <v>26910</v>
      </c>
      <c r="K2647" s="4" t="s">
        <v>11764</v>
      </c>
      <c r="L2647" s="4" t="s">
        <v>11764</v>
      </c>
      <c r="M2647" s="5" t="s">
        <v>38173</v>
      </c>
      <c r="N2647" s="5">
        <f t="shared" si="41"/>
        <v>39</v>
      </c>
      <c r="O2647" s="3">
        <v>1</v>
      </c>
      <c r="Q2647" s="3">
        <v>1</v>
      </c>
      <c r="X2647"/>
      <c r="Y2647"/>
      <c r="AC2647" s="3" t="s">
        <v>4565</v>
      </c>
      <c r="AD2647" s="8" t="s">
        <v>29735</v>
      </c>
      <c r="AE2647" s="3">
        <v>1</v>
      </c>
    </row>
    <row r="2648" spans="1:31" x14ac:dyDescent="0.2">
      <c r="A2648" s="3" t="s">
        <v>11986</v>
      </c>
      <c r="B2648" s="3" t="s">
        <v>10318</v>
      </c>
      <c r="C2648" s="3" t="s">
        <v>10318</v>
      </c>
      <c r="D2648" s="3" t="s">
        <v>28996</v>
      </c>
      <c r="E2648">
        <v>1</v>
      </c>
      <c r="F2648" s="4" t="s">
        <v>10319</v>
      </c>
      <c r="G2648" s="3" t="s">
        <v>10311</v>
      </c>
      <c r="H2648" s="4">
        <v>2011</v>
      </c>
      <c r="I2648" s="3">
        <v>2</v>
      </c>
      <c r="J2648" s="6" t="s">
        <v>26910</v>
      </c>
      <c r="K2648" s="4" t="s">
        <v>11764</v>
      </c>
      <c r="L2648" s="4" t="s">
        <v>11764</v>
      </c>
      <c r="M2648" s="5" t="s">
        <v>38173</v>
      </c>
      <c r="N2648" s="5">
        <f t="shared" si="41"/>
        <v>39</v>
      </c>
      <c r="O2648" s="3">
        <v>1</v>
      </c>
      <c r="P2648" s="3">
        <v>1</v>
      </c>
      <c r="S2648" s="3">
        <v>1</v>
      </c>
      <c r="X2648"/>
      <c r="Y2648"/>
      <c r="AC2648" s="3" t="s">
        <v>7190</v>
      </c>
      <c r="AD2648" s="8" t="s">
        <v>29736</v>
      </c>
      <c r="AE2648" s="3">
        <v>1</v>
      </c>
    </row>
    <row r="2649" spans="1:31" x14ac:dyDescent="0.2">
      <c r="A2649" s="3" t="s">
        <v>12006</v>
      </c>
      <c r="B2649" s="3" t="s">
        <v>10318</v>
      </c>
      <c r="C2649" s="3" t="s">
        <v>10318</v>
      </c>
      <c r="D2649" s="3" t="s">
        <v>29038</v>
      </c>
      <c r="E2649">
        <v>1</v>
      </c>
      <c r="F2649" s="4" t="s">
        <v>10319</v>
      </c>
      <c r="G2649" s="3" t="s">
        <v>10311</v>
      </c>
      <c r="H2649" s="4">
        <v>2011</v>
      </c>
      <c r="I2649" s="3">
        <v>2</v>
      </c>
      <c r="J2649" s="6" t="s">
        <v>26910</v>
      </c>
      <c r="K2649" s="4" t="s">
        <v>11764</v>
      </c>
      <c r="L2649" s="4" t="s">
        <v>11764</v>
      </c>
      <c r="M2649" s="5" t="s">
        <v>38173</v>
      </c>
      <c r="N2649" s="5">
        <f t="shared" si="41"/>
        <v>39</v>
      </c>
      <c r="O2649" s="3">
        <v>1</v>
      </c>
      <c r="R2649" s="6">
        <v>1</v>
      </c>
      <c r="X2649"/>
      <c r="Y2649"/>
      <c r="AC2649" s="3" t="s">
        <v>4566</v>
      </c>
      <c r="AD2649" s="8" t="s">
        <v>29737</v>
      </c>
      <c r="AE2649" s="3">
        <v>1</v>
      </c>
    </row>
    <row r="2650" spans="1:31" x14ac:dyDescent="0.2">
      <c r="A2650" s="3" t="s">
        <v>11987</v>
      </c>
      <c r="B2650" s="3" t="s">
        <v>10318</v>
      </c>
      <c r="C2650" s="3" t="s">
        <v>10318</v>
      </c>
      <c r="D2650" s="3" t="s">
        <v>28998</v>
      </c>
      <c r="E2650">
        <v>1</v>
      </c>
      <c r="F2650" s="4" t="s">
        <v>10319</v>
      </c>
      <c r="G2650" s="3" t="s">
        <v>10311</v>
      </c>
      <c r="H2650" s="4">
        <v>2011</v>
      </c>
      <c r="I2650" s="3">
        <v>2</v>
      </c>
      <c r="J2650" s="6" t="s">
        <v>26910</v>
      </c>
      <c r="K2650" s="4" t="s">
        <v>11764</v>
      </c>
      <c r="L2650" s="4" t="s">
        <v>11764</v>
      </c>
      <c r="M2650" s="5" t="s">
        <v>38173</v>
      </c>
      <c r="N2650" s="5">
        <f t="shared" si="41"/>
        <v>39</v>
      </c>
      <c r="O2650" s="3">
        <v>1</v>
      </c>
      <c r="P2650" s="3">
        <v>1</v>
      </c>
      <c r="S2650" s="3">
        <v>1</v>
      </c>
      <c r="X2650"/>
      <c r="Y2650"/>
      <c r="AC2650" s="3" t="s">
        <v>17489</v>
      </c>
      <c r="AD2650" s="8" t="s">
        <v>29738</v>
      </c>
      <c r="AE2650" s="3">
        <v>1</v>
      </c>
    </row>
    <row r="2651" spans="1:31" x14ac:dyDescent="0.2">
      <c r="A2651" s="3" t="s">
        <v>11996</v>
      </c>
      <c r="B2651" s="3" t="s">
        <v>10318</v>
      </c>
      <c r="C2651" s="3" t="s">
        <v>10318</v>
      </c>
      <c r="D2651" s="3" t="s">
        <v>28978</v>
      </c>
      <c r="E2651">
        <v>1</v>
      </c>
      <c r="F2651" s="4" t="s">
        <v>10319</v>
      </c>
      <c r="G2651" s="3" t="s">
        <v>10311</v>
      </c>
      <c r="H2651" s="4">
        <v>2011</v>
      </c>
      <c r="I2651" s="3">
        <v>2</v>
      </c>
      <c r="J2651" s="6" t="s">
        <v>26910</v>
      </c>
      <c r="K2651" s="4" t="s">
        <v>11764</v>
      </c>
      <c r="L2651" s="4" t="s">
        <v>11764</v>
      </c>
      <c r="M2651" s="5" t="s">
        <v>38173</v>
      </c>
      <c r="N2651" s="5">
        <f t="shared" si="41"/>
        <v>39</v>
      </c>
      <c r="X2651"/>
      <c r="Y2651"/>
      <c r="AC2651" s="3" t="s">
        <v>17777</v>
      </c>
      <c r="AD2651" s="8" t="s">
        <v>29739</v>
      </c>
      <c r="AE2651" s="3">
        <v>1</v>
      </c>
    </row>
    <row r="2652" spans="1:31" x14ac:dyDescent="0.2">
      <c r="A2652" s="3" t="s">
        <v>12040</v>
      </c>
      <c r="B2652" s="3" t="s">
        <v>10309</v>
      </c>
      <c r="C2652" s="3" t="s">
        <v>10309</v>
      </c>
      <c r="D2652" s="3" t="s">
        <v>29074</v>
      </c>
      <c r="E2652">
        <v>1</v>
      </c>
      <c r="F2652" s="4" t="s">
        <v>12007</v>
      </c>
      <c r="G2652" s="3" t="s">
        <v>10311</v>
      </c>
      <c r="H2652" s="4">
        <v>2011</v>
      </c>
      <c r="I2652" s="3">
        <v>2</v>
      </c>
      <c r="J2652" s="6" t="s">
        <v>26910</v>
      </c>
      <c r="K2652" s="4" t="s">
        <v>11764</v>
      </c>
      <c r="L2652" s="4" t="s">
        <v>11764</v>
      </c>
      <c r="M2652" s="5" t="s">
        <v>38173</v>
      </c>
      <c r="N2652" s="5">
        <f t="shared" si="41"/>
        <v>39</v>
      </c>
      <c r="X2652"/>
      <c r="Y2652"/>
      <c r="AC2652" s="3" t="s">
        <v>17088</v>
      </c>
      <c r="AD2652" s="8" t="s">
        <v>29740</v>
      </c>
      <c r="AE2652" s="3">
        <v>1</v>
      </c>
    </row>
    <row r="2653" spans="1:31" x14ac:dyDescent="0.2">
      <c r="A2653" s="3" t="s">
        <v>2641</v>
      </c>
      <c r="B2653" s="3" t="s">
        <v>10309</v>
      </c>
      <c r="C2653" s="3" t="s">
        <v>10309</v>
      </c>
      <c r="D2653" s="3" t="s">
        <v>29059</v>
      </c>
      <c r="E2653">
        <v>1</v>
      </c>
      <c r="F2653" s="4" t="s">
        <v>10319</v>
      </c>
      <c r="G2653" s="3" t="s">
        <v>10311</v>
      </c>
      <c r="H2653" s="4">
        <v>2011</v>
      </c>
      <c r="I2653" s="3">
        <v>2</v>
      </c>
      <c r="J2653" s="6" t="s">
        <v>26910</v>
      </c>
      <c r="K2653" s="4" t="s">
        <v>11764</v>
      </c>
      <c r="L2653" s="4" t="s">
        <v>11764</v>
      </c>
      <c r="M2653" s="5" t="s">
        <v>38173</v>
      </c>
      <c r="N2653" s="5">
        <f t="shared" si="41"/>
        <v>39</v>
      </c>
      <c r="O2653" s="3">
        <v>1</v>
      </c>
      <c r="Q2653" s="3">
        <v>1</v>
      </c>
      <c r="X2653"/>
      <c r="Y2653"/>
      <c r="AC2653" s="3" t="s">
        <v>15987</v>
      </c>
      <c r="AD2653" s="8" t="s">
        <v>29741</v>
      </c>
      <c r="AE2653" s="3">
        <v>1</v>
      </c>
    </row>
    <row r="2654" spans="1:31" x14ac:dyDescent="0.2">
      <c r="A2654" s="3" t="s">
        <v>635</v>
      </c>
      <c r="B2654" s="3" t="s">
        <v>10309</v>
      </c>
      <c r="C2654" s="3" t="s">
        <v>10309</v>
      </c>
      <c r="D2654" s="3" t="s">
        <v>29071</v>
      </c>
      <c r="E2654">
        <v>1</v>
      </c>
      <c r="F2654" s="4" t="s">
        <v>12035</v>
      </c>
      <c r="G2654" s="3" t="s">
        <v>10311</v>
      </c>
      <c r="H2654" s="4">
        <v>2011</v>
      </c>
      <c r="I2654" s="3">
        <v>2</v>
      </c>
      <c r="J2654" s="6" t="s">
        <v>26910</v>
      </c>
      <c r="K2654" s="4" t="s">
        <v>11764</v>
      </c>
      <c r="L2654" s="4" t="s">
        <v>11764</v>
      </c>
      <c r="M2654" s="5" t="s">
        <v>38173</v>
      </c>
      <c r="N2654" s="5">
        <f t="shared" si="41"/>
        <v>39</v>
      </c>
      <c r="O2654" s="3">
        <v>1</v>
      </c>
      <c r="P2654" s="3">
        <v>1</v>
      </c>
      <c r="S2654" s="3">
        <v>1</v>
      </c>
      <c r="X2654"/>
      <c r="Y2654"/>
      <c r="AC2654" s="3" t="s">
        <v>17780</v>
      </c>
      <c r="AD2654" s="8" t="s">
        <v>29742</v>
      </c>
      <c r="AE2654" s="3">
        <v>1</v>
      </c>
    </row>
    <row r="2655" spans="1:31" x14ac:dyDescent="0.2">
      <c r="A2655" s="3" t="s">
        <v>12033</v>
      </c>
      <c r="B2655" s="3" t="s">
        <v>10309</v>
      </c>
      <c r="C2655" s="3" t="s">
        <v>10309</v>
      </c>
      <c r="D2655" s="3" t="s">
        <v>29070</v>
      </c>
      <c r="E2655">
        <v>1</v>
      </c>
      <c r="F2655" s="4" t="s">
        <v>12010</v>
      </c>
      <c r="G2655" s="3" t="s">
        <v>10311</v>
      </c>
      <c r="H2655" s="4">
        <v>2011</v>
      </c>
      <c r="I2655" s="3">
        <v>2</v>
      </c>
      <c r="J2655" s="6" t="s">
        <v>26910</v>
      </c>
      <c r="K2655" s="4" t="s">
        <v>11764</v>
      </c>
      <c r="L2655" s="4" t="s">
        <v>11764</v>
      </c>
      <c r="M2655" s="5" t="s">
        <v>38173</v>
      </c>
      <c r="N2655" s="5">
        <f t="shared" si="41"/>
        <v>39</v>
      </c>
      <c r="X2655"/>
      <c r="Y2655"/>
      <c r="AC2655" s="3" t="s">
        <v>17533</v>
      </c>
      <c r="AD2655" s="8" t="s">
        <v>29743</v>
      </c>
      <c r="AE2655" s="3">
        <v>1</v>
      </c>
    </row>
    <row r="2656" spans="1:31" x14ac:dyDescent="0.2">
      <c r="A2656" s="3" t="s">
        <v>11968</v>
      </c>
      <c r="B2656" s="3" t="s">
        <v>10309</v>
      </c>
      <c r="C2656" s="3" t="s">
        <v>10309</v>
      </c>
      <c r="D2656" s="3" t="s">
        <v>29037</v>
      </c>
      <c r="E2656">
        <v>1</v>
      </c>
      <c r="F2656" s="4" t="s">
        <v>10319</v>
      </c>
      <c r="G2656" s="3" t="s">
        <v>10311</v>
      </c>
      <c r="H2656" s="4">
        <v>2011</v>
      </c>
      <c r="I2656" s="3">
        <v>2</v>
      </c>
      <c r="J2656" s="6" t="s">
        <v>26910</v>
      </c>
      <c r="K2656" s="4" t="s">
        <v>11764</v>
      </c>
      <c r="L2656" s="4" t="s">
        <v>11764</v>
      </c>
      <c r="M2656" s="5" t="s">
        <v>38173</v>
      </c>
      <c r="N2656" s="5">
        <f t="shared" si="41"/>
        <v>39</v>
      </c>
      <c r="X2656"/>
      <c r="Y2656"/>
      <c r="AC2656" s="3" t="s">
        <v>7185</v>
      </c>
      <c r="AD2656" s="8" t="s">
        <v>29744</v>
      </c>
      <c r="AE2656" s="3">
        <v>1</v>
      </c>
    </row>
    <row r="2657" spans="1:31" x14ac:dyDescent="0.2">
      <c r="A2657" s="3" t="s">
        <v>11964</v>
      </c>
      <c r="B2657" s="3" t="s">
        <v>10309</v>
      </c>
      <c r="C2657" s="3" t="s">
        <v>10309</v>
      </c>
      <c r="D2657" s="3" t="s">
        <v>29032</v>
      </c>
      <c r="E2657">
        <v>1</v>
      </c>
      <c r="F2657" s="4" t="s">
        <v>11950</v>
      </c>
      <c r="G2657" s="3" t="s">
        <v>10311</v>
      </c>
      <c r="H2657" s="4">
        <v>2011</v>
      </c>
      <c r="I2657" s="3">
        <v>2</v>
      </c>
      <c r="J2657" s="6" t="s">
        <v>26910</v>
      </c>
      <c r="K2657" s="4" t="s">
        <v>11764</v>
      </c>
      <c r="L2657" s="4" t="s">
        <v>11764</v>
      </c>
      <c r="M2657" s="5" t="s">
        <v>38173</v>
      </c>
      <c r="N2657" s="5">
        <f t="shared" si="41"/>
        <v>39</v>
      </c>
      <c r="X2657"/>
      <c r="Y2657"/>
      <c r="AC2657" s="3" t="s">
        <v>17543</v>
      </c>
      <c r="AD2657" s="8" t="s">
        <v>29745</v>
      </c>
      <c r="AE2657" s="3">
        <v>1</v>
      </c>
    </row>
    <row r="2658" spans="1:31" x14ac:dyDescent="0.2">
      <c r="A2658" s="3" t="s">
        <v>11948</v>
      </c>
      <c r="B2658" s="3" t="s">
        <v>10309</v>
      </c>
      <c r="C2658" s="3" t="s">
        <v>10309</v>
      </c>
      <c r="D2658" s="3" t="s">
        <v>28985</v>
      </c>
      <c r="E2658">
        <v>1</v>
      </c>
      <c r="F2658" s="4" t="s">
        <v>11950</v>
      </c>
      <c r="G2658" s="3" t="s">
        <v>10311</v>
      </c>
      <c r="H2658" s="4">
        <v>2011</v>
      </c>
      <c r="I2658" s="3">
        <v>2</v>
      </c>
      <c r="J2658" s="6" t="s">
        <v>26910</v>
      </c>
      <c r="K2658" s="4" t="s">
        <v>11764</v>
      </c>
      <c r="L2658" s="4" t="s">
        <v>11764</v>
      </c>
      <c r="M2658" s="5" t="s">
        <v>38173</v>
      </c>
      <c r="N2658" s="5">
        <f t="shared" si="41"/>
        <v>39</v>
      </c>
      <c r="X2658"/>
      <c r="Y2658"/>
      <c r="AC2658" s="3" t="s">
        <v>24709</v>
      </c>
      <c r="AD2658" s="8" t="s">
        <v>29746</v>
      </c>
      <c r="AE2658" s="3">
        <v>1</v>
      </c>
    </row>
    <row r="2659" spans="1:31" x14ac:dyDescent="0.2">
      <c r="A2659" s="3" t="s">
        <v>636</v>
      </c>
      <c r="B2659" s="3" t="s">
        <v>10309</v>
      </c>
      <c r="C2659" s="3" t="s">
        <v>10309</v>
      </c>
      <c r="D2659" s="3" t="s">
        <v>29060</v>
      </c>
      <c r="E2659">
        <v>1</v>
      </c>
      <c r="F2659" s="4" t="s">
        <v>10319</v>
      </c>
      <c r="G2659" s="3" t="s">
        <v>10311</v>
      </c>
      <c r="H2659" s="4">
        <v>2011</v>
      </c>
      <c r="I2659" s="3">
        <v>2</v>
      </c>
      <c r="J2659" s="6" t="s">
        <v>26910</v>
      </c>
      <c r="K2659" s="4" t="s">
        <v>11764</v>
      </c>
      <c r="L2659" s="4" t="s">
        <v>11764</v>
      </c>
      <c r="M2659" s="5" t="s">
        <v>38173</v>
      </c>
      <c r="N2659" s="5">
        <f t="shared" si="41"/>
        <v>39</v>
      </c>
      <c r="O2659" s="3">
        <v>1</v>
      </c>
      <c r="P2659" s="3">
        <v>1</v>
      </c>
      <c r="S2659" s="3">
        <v>1</v>
      </c>
      <c r="X2659"/>
      <c r="Y2659"/>
      <c r="AC2659" s="3" t="s">
        <v>4562</v>
      </c>
      <c r="AD2659" s="8" t="s">
        <v>29747</v>
      </c>
      <c r="AE2659" s="3">
        <v>1</v>
      </c>
    </row>
    <row r="2660" spans="1:31" x14ac:dyDescent="0.2">
      <c r="A2660" s="3" t="s">
        <v>12028</v>
      </c>
      <c r="B2660" s="3" t="s">
        <v>10309</v>
      </c>
      <c r="C2660" s="3" t="s">
        <v>10309</v>
      </c>
      <c r="D2660" s="3" t="s">
        <v>29068</v>
      </c>
      <c r="E2660">
        <v>1</v>
      </c>
      <c r="F2660" s="4" t="s">
        <v>11918</v>
      </c>
      <c r="G2660" s="3" t="s">
        <v>10311</v>
      </c>
      <c r="H2660" s="4">
        <v>2011</v>
      </c>
      <c r="I2660" s="3">
        <v>2</v>
      </c>
      <c r="J2660" s="6" t="s">
        <v>26910</v>
      </c>
      <c r="K2660" s="4" t="s">
        <v>11764</v>
      </c>
      <c r="L2660" s="4" t="s">
        <v>11764</v>
      </c>
      <c r="M2660" s="5" t="s">
        <v>38173</v>
      </c>
      <c r="N2660" s="5">
        <f t="shared" si="41"/>
        <v>39</v>
      </c>
      <c r="X2660"/>
      <c r="Y2660"/>
      <c r="AC2660" s="3" t="s">
        <v>6692</v>
      </c>
      <c r="AD2660" s="8" t="s">
        <v>29748</v>
      </c>
      <c r="AE2660" s="3">
        <v>1</v>
      </c>
    </row>
    <row r="2661" spans="1:31" x14ac:dyDescent="0.2">
      <c r="A2661" s="3" t="s">
        <v>11922</v>
      </c>
      <c r="B2661" s="3" t="s">
        <v>10309</v>
      </c>
      <c r="C2661" s="3" t="s">
        <v>10309</v>
      </c>
      <c r="D2661" s="3" t="s">
        <v>29001</v>
      </c>
      <c r="E2661">
        <v>1</v>
      </c>
      <c r="F2661" s="4" t="s">
        <v>11924</v>
      </c>
      <c r="G2661" s="3" t="s">
        <v>10311</v>
      </c>
      <c r="H2661" s="4">
        <v>2011</v>
      </c>
      <c r="I2661" s="3">
        <v>2</v>
      </c>
      <c r="J2661" s="6" t="s">
        <v>26910</v>
      </c>
      <c r="K2661" s="4" t="s">
        <v>11764</v>
      </c>
      <c r="L2661" s="4" t="s">
        <v>11764</v>
      </c>
      <c r="M2661" s="5" t="s">
        <v>38173</v>
      </c>
      <c r="N2661" s="5">
        <f t="shared" si="41"/>
        <v>39</v>
      </c>
      <c r="X2661"/>
      <c r="Y2661"/>
      <c r="AC2661" s="3" t="s">
        <v>17236</v>
      </c>
      <c r="AD2661" s="8" t="s">
        <v>29749</v>
      </c>
      <c r="AE2661" s="3">
        <v>1</v>
      </c>
    </row>
    <row r="2662" spans="1:31" x14ac:dyDescent="0.2">
      <c r="A2662" s="3" t="s">
        <v>11934</v>
      </c>
      <c r="B2662" s="3" t="s">
        <v>10309</v>
      </c>
      <c r="C2662" s="3" t="s">
        <v>10309</v>
      </c>
      <c r="D2662" s="3" t="s">
        <v>28976</v>
      </c>
      <c r="E2662">
        <v>1</v>
      </c>
      <c r="F2662" s="4" t="s">
        <v>11936</v>
      </c>
      <c r="G2662" s="3" t="s">
        <v>10311</v>
      </c>
      <c r="H2662" s="4">
        <v>2011</v>
      </c>
      <c r="I2662" s="3">
        <v>2</v>
      </c>
      <c r="J2662" s="6" t="s">
        <v>26910</v>
      </c>
      <c r="K2662" s="4" t="s">
        <v>11764</v>
      </c>
      <c r="L2662" s="4" t="s">
        <v>11764</v>
      </c>
      <c r="M2662" s="5" t="s">
        <v>38173</v>
      </c>
      <c r="N2662" s="5">
        <f t="shared" si="41"/>
        <v>39</v>
      </c>
      <c r="X2662"/>
      <c r="Y2662"/>
      <c r="AC2662" s="3" t="s">
        <v>4556</v>
      </c>
      <c r="AD2662" s="8" t="s">
        <v>29750</v>
      </c>
      <c r="AE2662" s="3">
        <v>1</v>
      </c>
    </row>
    <row r="2663" spans="1:31" x14ac:dyDescent="0.2">
      <c r="A2663" s="3" t="s">
        <v>11966</v>
      </c>
      <c r="B2663" s="3" t="s">
        <v>10309</v>
      </c>
      <c r="C2663" s="3" t="s">
        <v>10309</v>
      </c>
      <c r="D2663" s="3" t="s">
        <v>29036</v>
      </c>
      <c r="E2663">
        <v>1</v>
      </c>
      <c r="F2663" s="4" t="s">
        <v>11921</v>
      </c>
      <c r="G2663" s="3" t="s">
        <v>10311</v>
      </c>
      <c r="H2663" s="4">
        <v>2011</v>
      </c>
      <c r="I2663" s="3">
        <v>2</v>
      </c>
      <c r="J2663" s="6" t="s">
        <v>26910</v>
      </c>
      <c r="K2663" s="4" t="s">
        <v>11764</v>
      </c>
      <c r="L2663" s="4" t="s">
        <v>11764</v>
      </c>
      <c r="M2663" s="5" t="s">
        <v>38173</v>
      </c>
      <c r="N2663" s="5">
        <f t="shared" si="41"/>
        <v>39</v>
      </c>
      <c r="X2663"/>
      <c r="Y2663"/>
      <c r="AC2663" s="3" t="s">
        <v>17520</v>
      </c>
      <c r="AD2663" s="8" t="s">
        <v>29751</v>
      </c>
      <c r="AE2663" s="3">
        <v>1</v>
      </c>
    </row>
    <row r="2664" spans="1:31" x14ac:dyDescent="0.2">
      <c r="A2664" s="3" t="s">
        <v>11928</v>
      </c>
      <c r="B2664" s="3" t="s">
        <v>10309</v>
      </c>
      <c r="C2664" s="3" t="s">
        <v>10309</v>
      </c>
      <c r="D2664" s="3" t="s">
        <v>29005</v>
      </c>
      <c r="E2664">
        <v>1</v>
      </c>
      <c r="F2664" s="4" t="s">
        <v>11930</v>
      </c>
      <c r="G2664" s="3" t="s">
        <v>10311</v>
      </c>
      <c r="H2664" s="4">
        <v>2011</v>
      </c>
      <c r="I2664" s="3">
        <v>2</v>
      </c>
      <c r="J2664" s="6" t="s">
        <v>26910</v>
      </c>
      <c r="K2664" s="4" t="s">
        <v>11764</v>
      </c>
      <c r="L2664" s="4" t="s">
        <v>11764</v>
      </c>
      <c r="M2664" s="5" t="s">
        <v>38173</v>
      </c>
      <c r="N2664" s="5">
        <f t="shared" si="41"/>
        <v>39</v>
      </c>
      <c r="X2664"/>
      <c r="Y2664"/>
      <c r="AC2664" s="3" t="s">
        <v>17522</v>
      </c>
      <c r="AD2664" s="8" t="s">
        <v>29752</v>
      </c>
      <c r="AE2664" s="3">
        <v>1</v>
      </c>
    </row>
    <row r="2665" spans="1:31" x14ac:dyDescent="0.2">
      <c r="A2665" s="3" t="s">
        <v>11961</v>
      </c>
      <c r="B2665" s="3" t="s">
        <v>10309</v>
      </c>
      <c r="C2665" s="3" t="s">
        <v>10309</v>
      </c>
      <c r="D2665" s="3" t="s">
        <v>29025</v>
      </c>
      <c r="E2665">
        <v>1</v>
      </c>
      <c r="F2665" s="4" t="s">
        <v>11921</v>
      </c>
      <c r="G2665" s="3" t="s">
        <v>10311</v>
      </c>
      <c r="H2665" s="4">
        <v>2011</v>
      </c>
      <c r="I2665" s="3">
        <v>2</v>
      </c>
      <c r="J2665" s="6" t="s">
        <v>26910</v>
      </c>
      <c r="K2665" s="4" t="s">
        <v>11764</v>
      </c>
      <c r="L2665" s="4" t="s">
        <v>11764</v>
      </c>
      <c r="M2665" s="5" t="s">
        <v>38173</v>
      </c>
      <c r="N2665" s="5">
        <f t="shared" si="41"/>
        <v>39</v>
      </c>
      <c r="X2665"/>
      <c r="Y2665"/>
      <c r="AC2665" s="3" t="s">
        <v>17516</v>
      </c>
      <c r="AD2665" s="8" t="s">
        <v>29753</v>
      </c>
      <c r="AE2665" s="3">
        <v>1</v>
      </c>
    </row>
    <row r="2666" spans="1:31" x14ac:dyDescent="0.2">
      <c r="A2666" s="3" t="s">
        <v>3228</v>
      </c>
      <c r="B2666" s="3" t="s">
        <v>10309</v>
      </c>
      <c r="C2666" s="3" t="s">
        <v>10309</v>
      </c>
      <c r="D2666" s="3" t="s">
        <v>29030</v>
      </c>
      <c r="E2666">
        <v>1</v>
      </c>
      <c r="F2666" s="4" t="s">
        <v>12007</v>
      </c>
      <c r="G2666" s="3" t="s">
        <v>10311</v>
      </c>
      <c r="H2666" s="4">
        <v>2011</v>
      </c>
      <c r="I2666" s="3">
        <v>2</v>
      </c>
      <c r="J2666" s="6" t="s">
        <v>26910</v>
      </c>
      <c r="K2666" s="4" t="s">
        <v>11764</v>
      </c>
      <c r="L2666" s="4" t="s">
        <v>11764</v>
      </c>
      <c r="M2666" s="5" t="s">
        <v>38173</v>
      </c>
      <c r="N2666" s="5">
        <f t="shared" si="41"/>
        <v>39</v>
      </c>
      <c r="O2666" s="3">
        <v>1</v>
      </c>
      <c r="R2666" s="6">
        <v>1</v>
      </c>
      <c r="X2666"/>
      <c r="Y2666"/>
      <c r="AC2666" s="3" t="s">
        <v>17518</v>
      </c>
      <c r="AD2666" s="8" t="s">
        <v>29754</v>
      </c>
      <c r="AE2666" s="3">
        <v>1</v>
      </c>
    </row>
    <row r="2667" spans="1:31" x14ac:dyDescent="0.2">
      <c r="A2667" s="3" t="s">
        <v>11919</v>
      </c>
      <c r="B2667" s="3" t="s">
        <v>10309</v>
      </c>
      <c r="C2667" s="3" t="s">
        <v>10309</v>
      </c>
      <c r="D2667" s="3" t="s">
        <v>29000</v>
      </c>
      <c r="E2667">
        <v>1</v>
      </c>
      <c r="F2667" s="4" t="s">
        <v>11921</v>
      </c>
      <c r="G2667" s="3" t="s">
        <v>10311</v>
      </c>
      <c r="H2667" s="4">
        <v>2011</v>
      </c>
      <c r="I2667" s="3">
        <v>2</v>
      </c>
      <c r="J2667" s="6" t="s">
        <v>26910</v>
      </c>
      <c r="K2667" s="4" t="s">
        <v>11764</v>
      </c>
      <c r="L2667" s="4" t="s">
        <v>11764</v>
      </c>
      <c r="M2667" s="5" t="s">
        <v>38173</v>
      </c>
      <c r="N2667" s="5">
        <f t="shared" si="41"/>
        <v>39</v>
      </c>
      <c r="X2667"/>
      <c r="Y2667"/>
      <c r="AC2667" s="3" t="s">
        <v>17491</v>
      </c>
      <c r="AD2667" s="8" t="s">
        <v>29755</v>
      </c>
      <c r="AE2667" s="3">
        <v>1</v>
      </c>
    </row>
    <row r="2668" spans="1:31" x14ac:dyDescent="0.2">
      <c r="A2668" s="3" t="s">
        <v>11942</v>
      </c>
      <c r="B2668" s="3" t="s">
        <v>10309</v>
      </c>
      <c r="C2668" s="3" t="s">
        <v>10309</v>
      </c>
      <c r="D2668" s="3" t="s">
        <v>28984</v>
      </c>
      <c r="E2668">
        <v>1</v>
      </c>
      <c r="F2668" s="4" t="s">
        <v>11944</v>
      </c>
      <c r="G2668" s="3" t="s">
        <v>10311</v>
      </c>
      <c r="H2668" s="4">
        <v>2011</v>
      </c>
      <c r="I2668" s="3">
        <v>2</v>
      </c>
      <c r="J2668" s="6" t="s">
        <v>26910</v>
      </c>
      <c r="K2668" s="4" t="s">
        <v>11764</v>
      </c>
      <c r="L2668" s="4" t="s">
        <v>11764</v>
      </c>
      <c r="M2668" s="5" t="s">
        <v>38173</v>
      </c>
      <c r="N2668" s="5">
        <f t="shared" si="41"/>
        <v>39</v>
      </c>
      <c r="X2668"/>
      <c r="Y2668"/>
      <c r="AC2668" s="3" t="s">
        <v>17493</v>
      </c>
      <c r="AD2668" s="8" t="s">
        <v>29756</v>
      </c>
      <c r="AE2668" s="3">
        <v>1</v>
      </c>
    </row>
    <row r="2669" spans="1:31" x14ac:dyDescent="0.2">
      <c r="A2669" s="3" t="s">
        <v>11989</v>
      </c>
      <c r="B2669" s="3" t="s">
        <v>10309</v>
      </c>
      <c r="C2669" s="3" t="s">
        <v>10309</v>
      </c>
      <c r="D2669" s="3" t="s">
        <v>28990</v>
      </c>
      <c r="E2669">
        <v>1</v>
      </c>
      <c r="F2669" s="4" t="s">
        <v>10319</v>
      </c>
      <c r="G2669" s="3" t="s">
        <v>10311</v>
      </c>
      <c r="H2669" s="4">
        <v>2011</v>
      </c>
      <c r="I2669" s="3">
        <v>2</v>
      </c>
      <c r="J2669" s="6" t="s">
        <v>26910</v>
      </c>
      <c r="K2669" s="4" t="s">
        <v>11764</v>
      </c>
      <c r="L2669" s="4" t="s">
        <v>11764</v>
      </c>
      <c r="M2669" s="5" t="s">
        <v>38173</v>
      </c>
      <c r="N2669" s="5">
        <f t="shared" si="41"/>
        <v>39</v>
      </c>
      <c r="X2669"/>
      <c r="Y2669"/>
      <c r="AC2669" s="3" t="s">
        <v>17229</v>
      </c>
      <c r="AD2669" s="8" t="s">
        <v>29757</v>
      </c>
      <c r="AE2669" s="3">
        <v>1</v>
      </c>
    </row>
    <row r="2670" spans="1:31" x14ac:dyDescent="0.2">
      <c r="A2670" s="3" t="s">
        <v>11953</v>
      </c>
      <c r="B2670" s="3" t="s">
        <v>10309</v>
      </c>
      <c r="C2670" s="3" t="s">
        <v>10309</v>
      </c>
      <c r="D2670" s="3" t="s">
        <v>28997</v>
      </c>
      <c r="E2670">
        <v>1</v>
      </c>
      <c r="F2670" s="4" t="s">
        <v>10319</v>
      </c>
      <c r="G2670" s="3" t="s">
        <v>10311</v>
      </c>
      <c r="H2670" s="4">
        <v>2011</v>
      </c>
      <c r="I2670" s="3">
        <v>2</v>
      </c>
      <c r="J2670" s="6" t="s">
        <v>26910</v>
      </c>
      <c r="K2670" s="4" t="s">
        <v>11764</v>
      </c>
      <c r="L2670" s="4" t="s">
        <v>11764</v>
      </c>
      <c r="M2670" s="5" t="s">
        <v>38173</v>
      </c>
      <c r="N2670" s="5">
        <f t="shared" si="41"/>
        <v>39</v>
      </c>
      <c r="X2670"/>
      <c r="Y2670"/>
      <c r="AC2670" s="3" t="s">
        <v>17495</v>
      </c>
      <c r="AD2670" s="8" t="s">
        <v>29758</v>
      </c>
      <c r="AE2670" s="3">
        <v>1</v>
      </c>
    </row>
    <row r="2671" spans="1:31" x14ac:dyDescent="0.2">
      <c r="A2671" s="3" t="s">
        <v>2626</v>
      </c>
      <c r="B2671" s="3" t="s">
        <v>10309</v>
      </c>
      <c r="C2671" s="3" t="s">
        <v>10309</v>
      </c>
      <c r="D2671" s="3" t="s">
        <v>29043</v>
      </c>
      <c r="E2671">
        <v>1</v>
      </c>
      <c r="F2671" s="4" t="s">
        <v>10319</v>
      </c>
      <c r="G2671" s="3" t="s">
        <v>10311</v>
      </c>
      <c r="H2671" s="4">
        <v>2011</v>
      </c>
      <c r="I2671" s="3">
        <v>2</v>
      </c>
      <c r="J2671" s="6" t="s">
        <v>26910</v>
      </c>
      <c r="K2671" s="4" t="s">
        <v>11764</v>
      </c>
      <c r="L2671" s="4" t="s">
        <v>11764</v>
      </c>
      <c r="M2671" s="5" t="s">
        <v>38173</v>
      </c>
      <c r="N2671" s="5">
        <f t="shared" si="41"/>
        <v>39</v>
      </c>
      <c r="O2671" s="3">
        <v>1</v>
      </c>
      <c r="Q2671" s="3">
        <v>1</v>
      </c>
      <c r="X2671"/>
      <c r="Y2671"/>
      <c r="AC2671" s="3" t="s">
        <v>17497</v>
      </c>
      <c r="AD2671" s="8" t="s">
        <v>29759</v>
      </c>
      <c r="AE2671" s="3">
        <v>1</v>
      </c>
    </row>
    <row r="2672" spans="1:31" x14ac:dyDescent="0.2">
      <c r="A2672" s="3" t="s">
        <v>3226</v>
      </c>
      <c r="B2672" s="3" t="s">
        <v>10309</v>
      </c>
      <c r="C2672" s="3" t="s">
        <v>10309</v>
      </c>
      <c r="D2672" s="3" t="s">
        <v>29013</v>
      </c>
      <c r="E2672">
        <v>1</v>
      </c>
      <c r="F2672" s="4" t="s">
        <v>11955</v>
      </c>
      <c r="G2672" s="3" t="s">
        <v>10311</v>
      </c>
      <c r="H2672" s="4">
        <v>2011</v>
      </c>
      <c r="I2672" s="3">
        <v>2</v>
      </c>
      <c r="J2672" s="6" t="s">
        <v>26910</v>
      </c>
      <c r="K2672" s="4" t="s">
        <v>11764</v>
      </c>
      <c r="L2672" s="4" t="s">
        <v>11764</v>
      </c>
      <c r="M2672" s="5" t="s">
        <v>38173</v>
      </c>
      <c r="N2672" s="5">
        <f t="shared" si="41"/>
        <v>39</v>
      </c>
      <c r="O2672" s="3">
        <v>1</v>
      </c>
      <c r="R2672" s="6">
        <v>1</v>
      </c>
      <c r="X2672"/>
      <c r="Y2672"/>
      <c r="AC2672" s="3" t="s">
        <v>17499</v>
      </c>
      <c r="AD2672" s="8" t="s">
        <v>29760</v>
      </c>
      <c r="AE2672" s="3">
        <v>1</v>
      </c>
    </row>
    <row r="2673" spans="1:31" x14ac:dyDescent="0.2">
      <c r="A2673" s="3" t="s">
        <v>12014</v>
      </c>
      <c r="B2673" s="3" t="s">
        <v>10309</v>
      </c>
      <c r="C2673" s="3" t="s">
        <v>10309</v>
      </c>
      <c r="D2673" s="3" t="s">
        <v>29058</v>
      </c>
      <c r="E2673">
        <v>1</v>
      </c>
      <c r="F2673" s="4" t="s">
        <v>12016</v>
      </c>
      <c r="G2673" s="3" t="s">
        <v>10311</v>
      </c>
      <c r="H2673" s="4">
        <v>2011</v>
      </c>
      <c r="I2673" s="3">
        <v>2</v>
      </c>
      <c r="J2673" s="6" t="s">
        <v>26910</v>
      </c>
      <c r="K2673" s="4" t="s">
        <v>11764</v>
      </c>
      <c r="L2673" s="4" t="s">
        <v>11764</v>
      </c>
      <c r="M2673" s="5" t="s">
        <v>38173</v>
      </c>
      <c r="N2673" s="5">
        <f t="shared" si="41"/>
        <v>39</v>
      </c>
      <c r="X2673"/>
      <c r="Y2673"/>
      <c r="AC2673" s="3" t="s">
        <v>4554</v>
      </c>
      <c r="AD2673" s="8" t="s">
        <v>29761</v>
      </c>
      <c r="AE2673" s="3">
        <v>1</v>
      </c>
    </row>
    <row r="2674" spans="1:31" x14ac:dyDescent="0.2">
      <c r="A2674" s="3" t="s">
        <v>12037</v>
      </c>
      <c r="B2674" s="3" t="s">
        <v>10309</v>
      </c>
      <c r="C2674" s="3" t="s">
        <v>10309</v>
      </c>
      <c r="D2674" s="3" t="s">
        <v>29073</v>
      </c>
      <c r="E2674">
        <v>1</v>
      </c>
      <c r="F2674" s="4" t="s">
        <v>12039</v>
      </c>
      <c r="G2674" s="3" t="s">
        <v>10311</v>
      </c>
      <c r="H2674" s="4">
        <v>2011</v>
      </c>
      <c r="I2674" s="3">
        <v>2</v>
      </c>
      <c r="J2674" s="6" t="s">
        <v>26910</v>
      </c>
      <c r="K2674" s="4" t="s">
        <v>11764</v>
      </c>
      <c r="L2674" s="4" t="s">
        <v>11764</v>
      </c>
      <c r="M2674" s="5" t="s">
        <v>38173</v>
      </c>
      <c r="N2674" s="5">
        <f t="shared" si="41"/>
        <v>39</v>
      </c>
      <c r="X2674"/>
      <c r="Y2674"/>
      <c r="AC2674" s="3" t="s">
        <v>17502</v>
      </c>
      <c r="AD2674" s="8" t="s">
        <v>29762</v>
      </c>
      <c r="AE2674" s="3">
        <v>1</v>
      </c>
    </row>
    <row r="2675" spans="1:31" x14ac:dyDescent="0.2">
      <c r="A2675" s="3" t="s">
        <v>12017</v>
      </c>
      <c r="B2675" s="3" t="s">
        <v>10309</v>
      </c>
      <c r="C2675" s="3" t="s">
        <v>10309</v>
      </c>
      <c r="D2675" s="3" t="s">
        <v>29061</v>
      </c>
      <c r="E2675">
        <v>1</v>
      </c>
      <c r="F2675" s="4" t="s">
        <v>11921</v>
      </c>
      <c r="G2675" s="3" t="s">
        <v>10311</v>
      </c>
      <c r="H2675" s="4">
        <v>2011</v>
      </c>
      <c r="I2675" s="3">
        <v>2</v>
      </c>
      <c r="J2675" s="6" t="s">
        <v>26910</v>
      </c>
      <c r="K2675" s="4" t="s">
        <v>11764</v>
      </c>
      <c r="L2675" s="4" t="s">
        <v>11764</v>
      </c>
      <c r="M2675" s="5" t="s">
        <v>38173</v>
      </c>
      <c r="N2675" s="5">
        <f t="shared" si="41"/>
        <v>39</v>
      </c>
      <c r="X2675"/>
      <c r="Y2675"/>
      <c r="AC2675" s="3" t="s">
        <v>17504</v>
      </c>
      <c r="AD2675" s="8" t="s">
        <v>29763</v>
      </c>
      <c r="AE2675" s="3">
        <v>1</v>
      </c>
    </row>
    <row r="2676" spans="1:31" x14ac:dyDescent="0.2">
      <c r="A2676" s="3" t="s">
        <v>11925</v>
      </c>
      <c r="B2676" s="3" t="s">
        <v>10309</v>
      </c>
      <c r="C2676" s="3" t="s">
        <v>10309</v>
      </c>
      <c r="D2676" s="3" t="s">
        <v>29004</v>
      </c>
      <c r="E2676">
        <v>1</v>
      </c>
      <c r="F2676" s="4" t="s">
        <v>11927</v>
      </c>
      <c r="G2676" s="3" t="s">
        <v>10311</v>
      </c>
      <c r="H2676" s="4">
        <v>2011</v>
      </c>
      <c r="I2676" s="3">
        <v>2</v>
      </c>
      <c r="J2676" s="6" t="s">
        <v>26910</v>
      </c>
      <c r="K2676" s="4" t="s">
        <v>11764</v>
      </c>
      <c r="L2676" s="4" t="s">
        <v>11764</v>
      </c>
      <c r="M2676" s="5" t="s">
        <v>38173</v>
      </c>
      <c r="N2676" s="5">
        <f t="shared" si="41"/>
        <v>39</v>
      </c>
      <c r="X2676"/>
      <c r="Y2676"/>
      <c r="AC2676" s="3" t="s">
        <v>17506</v>
      </c>
      <c r="AD2676" s="8" t="s">
        <v>29764</v>
      </c>
      <c r="AE2676" s="3">
        <v>1</v>
      </c>
    </row>
    <row r="2677" spans="1:31" x14ac:dyDescent="0.2">
      <c r="A2677" s="3" t="s">
        <v>11931</v>
      </c>
      <c r="B2677" s="3" t="s">
        <v>10309</v>
      </c>
      <c r="C2677" s="3" t="s">
        <v>10309</v>
      </c>
      <c r="D2677" s="3" t="s">
        <v>28975</v>
      </c>
      <c r="E2677">
        <v>1</v>
      </c>
      <c r="F2677" s="4" t="s">
        <v>11933</v>
      </c>
      <c r="G2677" s="3" t="s">
        <v>10311</v>
      </c>
      <c r="H2677" s="4">
        <v>2011</v>
      </c>
      <c r="I2677" s="3">
        <v>2</v>
      </c>
      <c r="J2677" s="6" t="s">
        <v>26910</v>
      </c>
      <c r="K2677" s="4" t="s">
        <v>11764</v>
      </c>
      <c r="L2677" s="4" t="s">
        <v>11764</v>
      </c>
      <c r="M2677" s="5" t="s">
        <v>38173</v>
      </c>
      <c r="N2677" s="5">
        <f t="shared" si="41"/>
        <v>39</v>
      </c>
      <c r="X2677"/>
      <c r="Y2677"/>
      <c r="AC2677" s="3" t="s">
        <v>17508</v>
      </c>
      <c r="AD2677" s="8" t="s">
        <v>29765</v>
      </c>
      <c r="AE2677" s="3">
        <v>1</v>
      </c>
    </row>
    <row r="2678" spans="1:31" x14ac:dyDescent="0.2">
      <c r="A2678" s="3" t="s">
        <v>11916</v>
      </c>
      <c r="B2678" s="3" t="s">
        <v>10309</v>
      </c>
      <c r="C2678" s="3" t="s">
        <v>10309</v>
      </c>
      <c r="D2678" s="3" t="s">
        <v>28999</v>
      </c>
      <c r="E2678">
        <v>1</v>
      </c>
      <c r="F2678" s="4" t="s">
        <v>11918</v>
      </c>
      <c r="G2678" s="3" t="s">
        <v>10311</v>
      </c>
      <c r="H2678" s="4">
        <v>2011</v>
      </c>
      <c r="I2678" s="3">
        <v>2</v>
      </c>
      <c r="J2678" s="6" t="s">
        <v>26910</v>
      </c>
      <c r="K2678" s="4" t="s">
        <v>11764</v>
      </c>
      <c r="L2678" s="4" t="s">
        <v>11764</v>
      </c>
      <c r="M2678" s="5" t="s">
        <v>38173</v>
      </c>
      <c r="N2678" s="5">
        <f t="shared" si="41"/>
        <v>39</v>
      </c>
      <c r="X2678"/>
      <c r="Y2678"/>
      <c r="AC2678" s="3" t="s">
        <v>17510</v>
      </c>
      <c r="AD2678" s="8" t="s">
        <v>29766</v>
      </c>
      <c r="AE2678" s="3">
        <v>1</v>
      </c>
    </row>
    <row r="2679" spans="1:31" x14ac:dyDescent="0.2">
      <c r="A2679" s="3" t="s">
        <v>12008</v>
      </c>
      <c r="B2679" s="3" t="s">
        <v>10309</v>
      </c>
      <c r="C2679" s="3" t="s">
        <v>10309</v>
      </c>
      <c r="D2679" s="3" t="s">
        <v>29027</v>
      </c>
      <c r="E2679">
        <v>1</v>
      </c>
      <c r="F2679" s="4" t="s">
        <v>12010</v>
      </c>
      <c r="G2679" s="3" t="s">
        <v>10311</v>
      </c>
      <c r="H2679" s="4">
        <v>2011</v>
      </c>
      <c r="I2679" s="3">
        <v>2</v>
      </c>
      <c r="J2679" s="6" t="s">
        <v>26910</v>
      </c>
      <c r="K2679" s="4" t="s">
        <v>11764</v>
      </c>
      <c r="L2679" s="4" t="s">
        <v>11764</v>
      </c>
      <c r="M2679" s="5" t="s">
        <v>38173</v>
      </c>
      <c r="N2679" s="5">
        <f t="shared" si="41"/>
        <v>39</v>
      </c>
      <c r="X2679"/>
      <c r="Y2679"/>
      <c r="AC2679" s="3" t="s">
        <v>17512</v>
      </c>
      <c r="AD2679" s="8" t="s">
        <v>29767</v>
      </c>
      <c r="AE2679" s="3">
        <v>1</v>
      </c>
    </row>
    <row r="2680" spans="1:31" x14ac:dyDescent="0.2">
      <c r="A2680" s="3" t="s">
        <v>12011</v>
      </c>
      <c r="B2680" s="3" t="s">
        <v>10309</v>
      </c>
      <c r="C2680" s="3" t="s">
        <v>10309</v>
      </c>
      <c r="D2680" s="3" t="s">
        <v>29056</v>
      </c>
      <c r="E2680">
        <v>1</v>
      </c>
      <c r="F2680" s="4" t="s">
        <v>11921</v>
      </c>
      <c r="G2680" s="3" t="s">
        <v>10311</v>
      </c>
      <c r="H2680" s="4">
        <v>2011</v>
      </c>
      <c r="I2680" s="3">
        <v>2</v>
      </c>
      <c r="J2680" s="6" t="s">
        <v>26910</v>
      </c>
      <c r="K2680" s="4" t="s">
        <v>11764</v>
      </c>
      <c r="L2680" s="4" t="s">
        <v>11764</v>
      </c>
      <c r="M2680" s="5" t="s">
        <v>38173</v>
      </c>
      <c r="N2680" s="5">
        <f t="shared" si="41"/>
        <v>39</v>
      </c>
      <c r="X2680"/>
      <c r="Y2680"/>
      <c r="AC2680" s="3" t="s">
        <v>17514</v>
      </c>
      <c r="AD2680" s="8" t="s">
        <v>29768</v>
      </c>
      <c r="AE2680" s="3">
        <v>1</v>
      </c>
    </row>
    <row r="2681" spans="1:31" x14ac:dyDescent="0.2">
      <c r="A2681" s="3" t="s">
        <v>21378</v>
      </c>
      <c r="B2681" s="3" t="s">
        <v>10318</v>
      </c>
      <c r="C2681" s="3" t="s">
        <v>26970</v>
      </c>
      <c r="D2681" s="3" t="s">
        <v>33909</v>
      </c>
      <c r="E2681">
        <v>1</v>
      </c>
      <c r="F2681" s="3" t="s">
        <v>19248</v>
      </c>
      <c r="G2681" s="3" t="s">
        <v>10352</v>
      </c>
      <c r="H2681" s="4">
        <v>2017</v>
      </c>
      <c r="I2681" s="4">
        <v>2</v>
      </c>
      <c r="J2681" s="6" t="s">
        <v>26822</v>
      </c>
      <c r="K2681" s="5" t="s">
        <v>18576</v>
      </c>
      <c r="L2681" s="3" t="s">
        <v>18643</v>
      </c>
      <c r="M2681" s="5" t="s">
        <v>38734</v>
      </c>
      <c r="N2681" s="5">
        <f t="shared" si="41"/>
        <v>39</v>
      </c>
      <c r="X2681"/>
      <c r="Y2681"/>
      <c r="AC2681" s="3" t="s">
        <v>17231</v>
      </c>
      <c r="AD2681" s="8" t="s">
        <v>29769</v>
      </c>
      <c r="AE2681" s="3">
        <v>1</v>
      </c>
    </row>
    <row r="2682" spans="1:31" x14ac:dyDescent="0.2">
      <c r="A2682" s="3" t="s">
        <v>21379</v>
      </c>
      <c r="B2682" s="3" t="s">
        <v>10318</v>
      </c>
      <c r="C2682" s="3" t="s">
        <v>26970</v>
      </c>
      <c r="D2682" s="3" t="s">
        <v>34095</v>
      </c>
      <c r="E2682">
        <v>1</v>
      </c>
      <c r="F2682" s="3" t="s">
        <v>19248</v>
      </c>
      <c r="G2682" s="3" t="s">
        <v>10352</v>
      </c>
      <c r="H2682" s="4">
        <v>2017</v>
      </c>
      <c r="I2682" s="4">
        <v>2</v>
      </c>
      <c r="J2682" s="6" t="s">
        <v>26822</v>
      </c>
      <c r="K2682" s="5" t="s">
        <v>18576</v>
      </c>
      <c r="L2682" s="3" t="s">
        <v>18643</v>
      </c>
      <c r="M2682" s="5" t="s">
        <v>38734</v>
      </c>
      <c r="N2682" s="5">
        <f t="shared" si="41"/>
        <v>39</v>
      </c>
      <c r="X2682"/>
      <c r="Y2682"/>
      <c r="AC2682" s="3" t="s">
        <v>16091</v>
      </c>
      <c r="AD2682" s="8" t="s">
        <v>29770</v>
      </c>
      <c r="AE2682" s="3">
        <v>1</v>
      </c>
    </row>
    <row r="2683" spans="1:31" x14ac:dyDescent="0.2">
      <c r="A2683" s="3" t="s">
        <v>21390</v>
      </c>
      <c r="B2683" s="3" t="s">
        <v>10318</v>
      </c>
      <c r="C2683" s="3" t="s">
        <v>26970</v>
      </c>
      <c r="D2683" s="3" t="s">
        <v>34441</v>
      </c>
      <c r="E2683">
        <v>1</v>
      </c>
      <c r="F2683" s="3" t="s">
        <v>12589</v>
      </c>
      <c r="G2683" s="3" t="s">
        <v>10352</v>
      </c>
      <c r="H2683" s="4">
        <v>2017</v>
      </c>
      <c r="I2683" s="4">
        <v>2</v>
      </c>
      <c r="J2683" s="6" t="s">
        <v>26822</v>
      </c>
      <c r="K2683" s="5" t="s">
        <v>18576</v>
      </c>
      <c r="L2683" s="3" t="s">
        <v>18643</v>
      </c>
      <c r="M2683" s="5" t="s">
        <v>38734</v>
      </c>
      <c r="N2683" s="5">
        <f t="shared" si="41"/>
        <v>39</v>
      </c>
      <c r="X2683"/>
      <c r="Y2683"/>
      <c r="AC2683" s="3" t="s">
        <v>4555</v>
      </c>
      <c r="AD2683" s="8" t="s">
        <v>29771</v>
      </c>
      <c r="AE2683" s="3">
        <v>1</v>
      </c>
    </row>
    <row r="2684" spans="1:31" x14ac:dyDescent="0.2">
      <c r="A2684" s="3" t="s">
        <v>21391</v>
      </c>
      <c r="B2684" s="3" t="s">
        <v>10318</v>
      </c>
      <c r="C2684" s="3" t="s">
        <v>26970</v>
      </c>
      <c r="D2684" s="3" t="s">
        <v>34442</v>
      </c>
      <c r="E2684">
        <v>1</v>
      </c>
      <c r="F2684" s="3" t="s">
        <v>12589</v>
      </c>
      <c r="G2684" s="3" t="s">
        <v>10352</v>
      </c>
      <c r="H2684" s="4">
        <v>2017</v>
      </c>
      <c r="I2684" s="4">
        <v>2</v>
      </c>
      <c r="J2684" s="6" t="s">
        <v>26822</v>
      </c>
      <c r="K2684" s="5" t="s">
        <v>18576</v>
      </c>
      <c r="L2684" s="3" t="s">
        <v>18643</v>
      </c>
      <c r="M2684" s="5" t="s">
        <v>38734</v>
      </c>
      <c r="N2684" s="5">
        <f t="shared" si="41"/>
        <v>39</v>
      </c>
      <c r="X2684"/>
      <c r="Y2684"/>
      <c r="AC2684" s="3" t="s">
        <v>16095</v>
      </c>
      <c r="AD2684" s="8" t="s">
        <v>29772</v>
      </c>
      <c r="AE2684" s="3">
        <v>1</v>
      </c>
    </row>
    <row r="2685" spans="1:31" x14ac:dyDescent="0.2">
      <c r="A2685" s="3" t="s">
        <v>21593</v>
      </c>
      <c r="B2685" s="3" t="s">
        <v>10318</v>
      </c>
      <c r="C2685" s="3" t="s">
        <v>26970</v>
      </c>
      <c r="D2685" s="3" t="s">
        <v>34093</v>
      </c>
      <c r="E2685">
        <v>1</v>
      </c>
      <c r="F2685" s="3" t="s">
        <v>14922</v>
      </c>
      <c r="G2685" s="3" t="s">
        <v>10352</v>
      </c>
      <c r="H2685" s="4">
        <v>2017</v>
      </c>
      <c r="I2685" s="4">
        <v>2</v>
      </c>
      <c r="J2685" s="6" t="s">
        <v>26822</v>
      </c>
      <c r="K2685" s="5" t="s">
        <v>18576</v>
      </c>
      <c r="L2685" s="3" t="s">
        <v>18643</v>
      </c>
      <c r="M2685" s="5" t="s">
        <v>38734</v>
      </c>
      <c r="N2685" s="5">
        <f t="shared" si="41"/>
        <v>39</v>
      </c>
      <c r="X2685"/>
      <c r="Y2685"/>
      <c r="AC2685" s="3" t="s">
        <v>6689</v>
      </c>
      <c r="AD2685" s="8" t="s">
        <v>29773</v>
      </c>
      <c r="AE2685" s="3">
        <v>1</v>
      </c>
    </row>
    <row r="2686" spans="1:31" x14ac:dyDescent="0.2">
      <c r="A2686" s="3" t="s">
        <v>21594</v>
      </c>
      <c r="B2686" s="3" t="s">
        <v>10318</v>
      </c>
      <c r="C2686" s="3" t="s">
        <v>26970</v>
      </c>
      <c r="D2686" s="3" t="s">
        <v>33969</v>
      </c>
      <c r="E2686">
        <v>1</v>
      </c>
      <c r="F2686" s="3" t="s">
        <v>14922</v>
      </c>
      <c r="G2686" s="3" t="s">
        <v>10352</v>
      </c>
      <c r="H2686" s="4">
        <v>2017</v>
      </c>
      <c r="I2686" s="4">
        <v>2</v>
      </c>
      <c r="J2686" s="6" t="s">
        <v>26822</v>
      </c>
      <c r="K2686" s="5" t="s">
        <v>18576</v>
      </c>
      <c r="L2686" s="3" t="s">
        <v>18643</v>
      </c>
      <c r="M2686" s="5" t="s">
        <v>38734</v>
      </c>
      <c r="N2686" s="5">
        <f t="shared" si="41"/>
        <v>39</v>
      </c>
      <c r="X2686"/>
      <c r="Y2686"/>
      <c r="AC2686" s="3" t="s">
        <v>17524</v>
      </c>
      <c r="AD2686" s="8" t="s">
        <v>29774</v>
      </c>
      <c r="AE2686" s="3">
        <v>1</v>
      </c>
    </row>
    <row r="2687" spans="1:31" x14ac:dyDescent="0.2">
      <c r="A2687" s="3" t="s">
        <v>21689</v>
      </c>
      <c r="B2687" s="3" t="s">
        <v>10318</v>
      </c>
      <c r="C2687" s="3" t="s">
        <v>26970</v>
      </c>
      <c r="D2687" s="3" t="s">
        <v>34104</v>
      </c>
      <c r="E2687">
        <v>1</v>
      </c>
      <c r="F2687" s="3" t="s">
        <v>12376</v>
      </c>
      <c r="G2687" s="3" t="s">
        <v>10352</v>
      </c>
      <c r="H2687" s="4">
        <v>2017</v>
      </c>
      <c r="I2687" s="4">
        <v>2</v>
      </c>
      <c r="J2687" s="6" t="s">
        <v>26822</v>
      </c>
      <c r="K2687" s="5" t="s">
        <v>18576</v>
      </c>
      <c r="L2687" s="3" t="s">
        <v>18643</v>
      </c>
      <c r="M2687" s="5" t="s">
        <v>38734</v>
      </c>
      <c r="N2687" s="5">
        <f t="shared" si="41"/>
        <v>39</v>
      </c>
      <c r="X2687"/>
      <c r="Y2687"/>
      <c r="AC2687" s="3" t="s">
        <v>6691</v>
      </c>
      <c r="AD2687" s="8" t="s">
        <v>29775</v>
      </c>
      <c r="AE2687" s="3">
        <v>1</v>
      </c>
    </row>
    <row r="2688" spans="1:31" x14ac:dyDescent="0.2">
      <c r="A2688" s="3" t="s">
        <v>21691</v>
      </c>
      <c r="B2688" s="3" t="s">
        <v>10318</v>
      </c>
      <c r="C2688" s="3" t="s">
        <v>26970</v>
      </c>
      <c r="D2688" s="3" t="s">
        <v>34002</v>
      </c>
      <c r="E2688">
        <v>1</v>
      </c>
      <c r="F2688" s="3" t="s">
        <v>12642</v>
      </c>
      <c r="G2688" s="3" t="s">
        <v>10352</v>
      </c>
      <c r="H2688" s="4">
        <v>2017</v>
      </c>
      <c r="I2688" s="4">
        <v>2</v>
      </c>
      <c r="J2688" s="6" t="s">
        <v>26822</v>
      </c>
      <c r="K2688" s="5" t="s">
        <v>18576</v>
      </c>
      <c r="L2688" s="3" t="s">
        <v>18643</v>
      </c>
      <c r="M2688" s="5" t="s">
        <v>38734</v>
      </c>
      <c r="N2688" s="5">
        <f t="shared" si="41"/>
        <v>39</v>
      </c>
      <c r="X2688"/>
      <c r="Y2688"/>
      <c r="AC2688" s="3" t="s">
        <v>16061</v>
      </c>
      <c r="AD2688" s="8" t="s">
        <v>29776</v>
      </c>
      <c r="AE2688" s="3">
        <v>1</v>
      </c>
    </row>
    <row r="2689" spans="1:31" x14ac:dyDescent="0.2">
      <c r="A2689" s="3" t="s">
        <v>21692</v>
      </c>
      <c r="B2689" s="3" t="s">
        <v>10318</v>
      </c>
      <c r="C2689" s="3" t="s">
        <v>26970</v>
      </c>
      <c r="D2689" s="3" t="s">
        <v>34024</v>
      </c>
      <c r="E2689">
        <v>1</v>
      </c>
      <c r="F2689" s="3" t="s">
        <v>12642</v>
      </c>
      <c r="G2689" s="3" t="s">
        <v>10352</v>
      </c>
      <c r="H2689" s="4">
        <v>2017</v>
      </c>
      <c r="I2689" s="4">
        <v>2</v>
      </c>
      <c r="J2689" s="6" t="s">
        <v>26822</v>
      </c>
      <c r="K2689" s="5" t="s">
        <v>18576</v>
      </c>
      <c r="L2689" s="3" t="s">
        <v>18643</v>
      </c>
      <c r="M2689" s="5" t="s">
        <v>38734</v>
      </c>
      <c r="N2689" s="5">
        <f t="shared" si="41"/>
        <v>39</v>
      </c>
      <c r="X2689"/>
      <c r="Y2689"/>
      <c r="AC2689" s="3" t="s">
        <v>16063</v>
      </c>
      <c r="AD2689" s="8" t="s">
        <v>29777</v>
      </c>
      <c r="AE2689" s="3">
        <v>1</v>
      </c>
    </row>
    <row r="2690" spans="1:31" x14ac:dyDescent="0.2">
      <c r="A2690" s="3" t="s">
        <v>21696</v>
      </c>
      <c r="B2690" s="3" t="s">
        <v>10318</v>
      </c>
      <c r="C2690" s="3" t="s">
        <v>26970</v>
      </c>
      <c r="D2690" s="3" t="s">
        <v>34129</v>
      </c>
      <c r="E2690">
        <v>1</v>
      </c>
      <c r="F2690" s="3" t="s">
        <v>15688</v>
      </c>
      <c r="G2690" s="3" t="s">
        <v>10352</v>
      </c>
      <c r="H2690" s="4">
        <v>2017</v>
      </c>
      <c r="I2690" s="4">
        <v>2</v>
      </c>
      <c r="J2690" s="6" t="s">
        <v>26822</v>
      </c>
      <c r="K2690" s="5" t="s">
        <v>18576</v>
      </c>
      <c r="L2690" s="3" t="s">
        <v>18643</v>
      </c>
      <c r="M2690" s="5" t="s">
        <v>38734</v>
      </c>
      <c r="N2690" s="5">
        <f t="shared" ref="N2690:N2753" si="42">COUNTIF($M$2:$M$10623,M2690)</f>
        <v>39</v>
      </c>
      <c r="X2690"/>
      <c r="Y2690"/>
      <c r="AC2690" s="3" t="s">
        <v>16065</v>
      </c>
      <c r="AD2690" s="8" t="s">
        <v>29778</v>
      </c>
      <c r="AE2690" s="3">
        <v>1</v>
      </c>
    </row>
    <row r="2691" spans="1:31" x14ac:dyDescent="0.2">
      <c r="A2691" s="3" t="s">
        <v>21697</v>
      </c>
      <c r="B2691" s="3" t="s">
        <v>10318</v>
      </c>
      <c r="C2691" s="3" t="s">
        <v>26970</v>
      </c>
      <c r="D2691" s="3" t="s">
        <v>34099</v>
      </c>
      <c r="E2691">
        <v>1</v>
      </c>
      <c r="F2691" s="3" t="s">
        <v>11369</v>
      </c>
      <c r="G2691" s="3" t="s">
        <v>10352</v>
      </c>
      <c r="H2691" s="4">
        <v>2017</v>
      </c>
      <c r="I2691" s="4">
        <v>2</v>
      </c>
      <c r="J2691" s="6" t="s">
        <v>26822</v>
      </c>
      <c r="K2691" s="5" t="s">
        <v>18576</v>
      </c>
      <c r="L2691" s="3" t="s">
        <v>18643</v>
      </c>
      <c r="M2691" s="5" t="s">
        <v>38734</v>
      </c>
      <c r="N2691" s="5">
        <f t="shared" si="42"/>
        <v>39</v>
      </c>
      <c r="X2691"/>
      <c r="Y2691"/>
      <c r="AC2691" s="3" t="s">
        <v>16067</v>
      </c>
      <c r="AD2691" s="8" t="s">
        <v>29779</v>
      </c>
      <c r="AE2691" s="3">
        <v>1</v>
      </c>
    </row>
    <row r="2692" spans="1:31" x14ac:dyDescent="0.2">
      <c r="A2692" s="3" t="s">
        <v>21700</v>
      </c>
      <c r="B2692" s="3" t="s">
        <v>10318</v>
      </c>
      <c r="C2692" s="3" t="s">
        <v>26970</v>
      </c>
      <c r="D2692" s="3" t="s">
        <v>34003</v>
      </c>
      <c r="E2692">
        <v>1</v>
      </c>
      <c r="F2692" s="3" t="s">
        <v>11371</v>
      </c>
      <c r="G2692" s="3" t="s">
        <v>10352</v>
      </c>
      <c r="H2692" s="4">
        <v>2017</v>
      </c>
      <c r="I2692" s="4">
        <v>2</v>
      </c>
      <c r="J2692" s="6" t="s">
        <v>26822</v>
      </c>
      <c r="K2692" s="5" t="s">
        <v>18576</v>
      </c>
      <c r="L2692" s="3" t="s">
        <v>18643</v>
      </c>
      <c r="M2692" s="5" t="s">
        <v>38734</v>
      </c>
      <c r="N2692" s="5">
        <f t="shared" si="42"/>
        <v>39</v>
      </c>
      <c r="X2692"/>
      <c r="Y2692"/>
      <c r="AC2692" s="3" t="s">
        <v>16069</v>
      </c>
      <c r="AD2692" s="8" t="s">
        <v>29780</v>
      </c>
      <c r="AE2692" s="3">
        <v>1</v>
      </c>
    </row>
    <row r="2693" spans="1:31" x14ac:dyDescent="0.2">
      <c r="A2693" s="3" t="s">
        <v>21702</v>
      </c>
      <c r="B2693" s="3" t="s">
        <v>10318</v>
      </c>
      <c r="C2693" s="3" t="s">
        <v>26970</v>
      </c>
      <c r="D2693" s="3" t="s">
        <v>33997</v>
      </c>
      <c r="E2693">
        <v>1</v>
      </c>
      <c r="F2693" s="3" t="s">
        <v>19278</v>
      </c>
      <c r="G2693" s="3" t="s">
        <v>10352</v>
      </c>
      <c r="H2693" s="4">
        <v>2017</v>
      </c>
      <c r="I2693" s="4">
        <v>2</v>
      </c>
      <c r="J2693" s="6" t="s">
        <v>26822</v>
      </c>
      <c r="K2693" s="5" t="s">
        <v>18576</v>
      </c>
      <c r="L2693" s="3" t="s">
        <v>18643</v>
      </c>
      <c r="M2693" s="5" t="s">
        <v>38734</v>
      </c>
      <c r="N2693" s="5">
        <f t="shared" si="42"/>
        <v>39</v>
      </c>
      <c r="X2693"/>
      <c r="Y2693"/>
      <c r="AC2693" s="3" t="s">
        <v>16071</v>
      </c>
      <c r="AD2693" s="8" t="s">
        <v>29781</v>
      </c>
      <c r="AE2693" s="3">
        <v>1</v>
      </c>
    </row>
    <row r="2694" spans="1:31" x14ac:dyDescent="0.2">
      <c r="A2694" s="3" t="s">
        <v>21704</v>
      </c>
      <c r="B2694" s="3" t="s">
        <v>10318</v>
      </c>
      <c r="C2694" s="3" t="s">
        <v>26970</v>
      </c>
      <c r="D2694" s="3" t="s">
        <v>33995</v>
      </c>
      <c r="E2694">
        <v>1</v>
      </c>
      <c r="F2694" s="3" t="s">
        <v>19279</v>
      </c>
      <c r="G2694" s="3" t="s">
        <v>10352</v>
      </c>
      <c r="H2694" s="4">
        <v>2017</v>
      </c>
      <c r="I2694" s="4">
        <v>2</v>
      </c>
      <c r="J2694" s="6" t="s">
        <v>26822</v>
      </c>
      <c r="K2694" s="5" t="s">
        <v>18576</v>
      </c>
      <c r="L2694" s="3" t="s">
        <v>18643</v>
      </c>
      <c r="M2694" s="5" t="s">
        <v>38734</v>
      </c>
      <c r="N2694" s="5">
        <f t="shared" si="42"/>
        <v>39</v>
      </c>
      <c r="X2694"/>
      <c r="Y2694"/>
      <c r="AC2694" s="3" t="s">
        <v>16073</v>
      </c>
      <c r="AD2694" s="8" t="s">
        <v>29782</v>
      </c>
      <c r="AE2694" s="3">
        <v>1</v>
      </c>
    </row>
    <row r="2695" spans="1:31" x14ac:dyDescent="0.2">
      <c r="A2695" s="3" t="s">
        <v>4002</v>
      </c>
      <c r="B2695" s="3" t="s">
        <v>10318</v>
      </c>
      <c r="C2695" s="3" t="s">
        <v>26970</v>
      </c>
      <c r="D2695" s="3" t="s">
        <v>34082</v>
      </c>
      <c r="E2695">
        <v>1</v>
      </c>
      <c r="F2695" s="3" t="s">
        <v>14922</v>
      </c>
      <c r="G2695" s="3" t="s">
        <v>10352</v>
      </c>
      <c r="H2695" s="4">
        <v>2017</v>
      </c>
      <c r="I2695" s="4">
        <v>2</v>
      </c>
      <c r="J2695" s="6" t="s">
        <v>26822</v>
      </c>
      <c r="K2695" s="5" t="s">
        <v>18576</v>
      </c>
      <c r="L2695" s="3" t="s">
        <v>18643</v>
      </c>
      <c r="M2695" s="5" t="s">
        <v>38734</v>
      </c>
      <c r="N2695" s="5">
        <f t="shared" si="42"/>
        <v>39</v>
      </c>
      <c r="O2695" s="3">
        <v>1</v>
      </c>
      <c r="V2695" s="3">
        <v>1</v>
      </c>
      <c r="X2695"/>
      <c r="Y2695"/>
      <c r="AC2695" s="3" t="s">
        <v>6688</v>
      </c>
      <c r="AD2695" s="8" t="s">
        <v>29783</v>
      </c>
      <c r="AE2695" s="3">
        <v>1</v>
      </c>
    </row>
    <row r="2696" spans="1:31" x14ac:dyDescent="0.2">
      <c r="A2696" s="3" t="s">
        <v>21710</v>
      </c>
      <c r="B2696" s="3" t="s">
        <v>10318</v>
      </c>
      <c r="C2696" s="3" t="s">
        <v>26970</v>
      </c>
      <c r="D2696" s="3" t="s">
        <v>34091</v>
      </c>
      <c r="E2696">
        <v>1</v>
      </c>
      <c r="F2696" s="3" t="s">
        <v>19266</v>
      </c>
      <c r="G2696" s="3" t="s">
        <v>10352</v>
      </c>
      <c r="H2696" s="4">
        <v>2017</v>
      </c>
      <c r="I2696" s="4">
        <v>2</v>
      </c>
      <c r="J2696" s="6" t="s">
        <v>26822</v>
      </c>
      <c r="K2696" s="5" t="s">
        <v>18576</v>
      </c>
      <c r="L2696" s="3" t="s">
        <v>18643</v>
      </c>
      <c r="M2696" s="5" t="s">
        <v>38734</v>
      </c>
      <c r="N2696" s="5">
        <f t="shared" si="42"/>
        <v>39</v>
      </c>
      <c r="X2696"/>
      <c r="Y2696"/>
      <c r="AC2696" s="3" t="s">
        <v>16076</v>
      </c>
      <c r="AD2696" s="8" t="s">
        <v>29784</v>
      </c>
      <c r="AE2696" s="3">
        <v>1</v>
      </c>
    </row>
    <row r="2697" spans="1:31" x14ac:dyDescent="0.2">
      <c r="A2697" s="3" t="s">
        <v>21711</v>
      </c>
      <c r="B2697" s="3" t="s">
        <v>10318</v>
      </c>
      <c r="C2697" s="3" t="s">
        <v>26970</v>
      </c>
      <c r="D2697" s="3" t="s">
        <v>34092</v>
      </c>
      <c r="E2697">
        <v>1</v>
      </c>
      <c r="F2697" s="3" t="s">
        <v>19266</v>
      </c>
      <c r="G2697" s="3" t="s">
        <v>10352</v>
      </c>
      <c r="H2697" s="4">
        <v>2017</v>
      </c>
      <c r="I2697" s="4">
        <v>2</v>
      </c>
      <c r="J2697" s="6" t="s">
        <v>26822</v>
      </c>
      <c r="K2697" s="5" t="s">
        <v>18576</v>
      </c>
      <c r="L2697" s="3" t="s">
        <v>18643</v>
      </c>
      <c r="M2697" s="5" t="s">
        <v>38734</v>
      </c>
      <c r="N2697" s="5">
        <f t="shared" si="42"/>
        <v>39</v>
      </c>
      <c r="X2697"/>
      <c r="Y2697"/>
      <c r="AC2697" s="3" t="s">
        <v>16078</v>
      </c>
      <c r="AD2697" s="8" t="s">
        <v>29785</v>
      </c>
      <c r="AE2697" s="3">
        <v>1</v>
      </c>
    </row>
    <row r="2698" spans="1:31" x14ac:dyDescent="0.2">
      <c r="A2698" s="3" t="s">
        <v>1753</v>
      </c>
      <c r="B2698" s="3" t="s">
        <v>10318</v>
      </c>
      <c r="C2698" s="3" t="s">
        <v>26970</v>
      </c>
      <c r="D2698" s="3" t="s">
        <v>33916</v>
      </c>
      <c r="E2698">
        <v>1</v>
      </c>
      <c r="F2698" s="3" t="s">
        <v>14839</v>
      </c>
      <c r="G2698" s="3" t="s">
        <v>10352</v>
      </c>
      <c r="H2698" s="4">
        <v>2017</v>
      </c>
      <c r="I2698" s="4">
        <v>2</v>
      </c>
      <c r="J2698" s="6" t="s">
        <v>26822</v>
      </c>
      <c r="K2698" s="5" t="s">
        <v>18576</v>
      </c>
      <c r="L2698" s="3" t="s">
        <v>18643</v>
      </c>
      <c r="M2698" s="5" t="s">
        <v>38734</v>
      </c>
      <c r="N2698" s="5">
        <f t="shared" si="42"/>
        <v>39</v>
      </c>
      <c r="O2698" s="3">
        <v>1</v>
      </c>
      <c r="P2698" s="3">
        <v>1</v>
      </c>
      <c r="Q2698" s="3">
        <v>1</v>
      </c>
      <c r="R2698" s="6">
        <v>1</v>
      </c>
      <c r="S2698" s="3">
        <v>1</v>
      </c>
      <c r="T2698" s="3">
        <v>1</v>
      </c>
      <c r="U2698" s="3">
        <v>1</v>
      </c>
      <c r="X2698"/>
      <c r="Y2698"/>
      <c r="AC2698" s="3" t="s">
        <v>7181</v>
      </c>
      <c r="AD2698" s="8" t="s">
        <v>29786</v>
      </c>
      <c r="AE2698" s="3">
        <v>1</v>
      </c>
    </row>
    <row r="2699" spans="1:31" x14ac:dyDescent="0.2">
      <c r="A2699" s="3" t="s">
        <v>21380</v>
      </c>
      <c r="B2699" s="3" t="s">
        <v>10309</v>
      </c>
      <c r="C2699" s="3" t="s">
        <v>10309</v>
      </c>
      <c r="D2699" s="3" t="s">
        <v>34618</v>
      </c>
      <c r="E2699">
        <v>1</v>
      </c>
      <c r="F2699" s="3" t="s">
        <v>15089</v>
      </c>
      <c r="G2699" s="3" t="s">
        <v>18644</v>
      </c>
      <c r="H2699" s="4">
        <v>2017</v>
      </c>
      <c r="I2699" s="4">
        <v>2</v>
      </c>
      <c r="J2699" s="6" t="s">
        <v>26822</v>
      </c>
      <c r="K2699" s="5" t="s">
        <v>18576</v>
      </c>
      <c r="L2699" s="3" t="s">
        <v>18643</v>
      </c>
      <c r="M2699" s="5" t="s">
        <v>38734</v>
      </c>
      <c r="N2699" s="5">
        <f t="shared" si="42"/>
        <v>39</v>
      </c>
      <c r="X2699"/>
      <c r="Y2699"/>
      <c r="AC2699" s="3" t="s">
        <v>16081</v>
      </c>
      <c r="AD2699" s="8" t="s">
        <v>29787</v>
      </c>
      <c r="AE2699" s="3">
        <v>1</v>
      </c>
    </row>
    <row r="2700" spans="1:31" x14ac:dyDescent="0.2">
      <c r="A2700" s="3" t="s">
        <v>21592</v>
      </c>
      <c r="B2700" s="3" t="s">
        <v>10309</v>
      </c>
      <c r="C2700" s="3" t="s">
        <v>10309</v>
      </c>
      <c r="D2700" s="3" t="s">
        <v>34086</v>
      </c>
      <c r="E2700">
        <v>1</v>
      </c>
      <c r="F2700" s="3" t="s">
        <v>15688</v>
      </c>
      <c r="G2700" s="3" t="s">
        <v>10352</v>
      </c>
      <c r="H2700" s="4">
        <v>2017</v>
      </c>
      <c r="I2700" s="4">
        <v>2</v>
      </c>
      <c r="J2700" s="6" t="s">
        <v>26822</v>
      </c>
      <c r="K2700" s="5" t="s">
        <v>18576</v>
      </c>
      <c r="L2700" s="3" t="s">
        <v>18643</v>
      </c>
      <c r="M2700" s="5" t="s">
        <v>38734</v>
      </c>
      <c r="N2700" s="5">
        <f t="shared" si="42"/>
        <v>39</v>
      </c>
      <c r="X2700"/>
      <c r="Y2700"/>
      <c r="AC2700" s="3" t="s">
        <v>16083</v>
      </c>
      <c r="AD2700" s="8" t="s">
        <v>29788</v>
      </c>
      <c r="AE2700" s="3">
        <v>1</v>
      </c>
    </row>
    <row r="2701" spans="1:31" x14ac:dyDescent="0.2">
      <c r="A2701" s="3" t="s">
        <v>21595</v>
      </c>
      <c r="B2701" s="3" t="s">
        <v>10309</v>
      </c>
      <c r="C2701" s="3" t="s">
        <v>10309</v>
      </c>
      <c r="D2701" s="3" t="s">
        <v>34081</v>
      </c>
      <c r="E2701">
        <v>1</v>
      </c>
      <c r="F2701" s="3" t="s">
        <v>14922</v>
      </c>
      <c r="G2701" s="3" t="s">
        <v>10352</v>
      </c>
      <c r="H2701" s="4">
        <v>2017</v>
      </c>
      <c r="I2701" s="4">
        <v>2</v>
      </c>
      <c r="J2701" s="6" t="s">
        <v>26822</v>
      </c>
      <c r="K2701" s="5" t="s">
        <v>18576</v>
      </c>
      <c r="L2701" s="3" t="s">
        <v>18643</v>
      </c>
      <c r="M2701" s="5" t="s">
        <v>38734</v>
      </c>
      <c r="N2701" s="5">
        <f t="shared" si="42"/>
        <v>39</v>
      </c>
      <c r="X2701"/>
      <c r="Y2701"/>
      <c r="AC2701" s="3" t="s">
        <v>16085</v>
      </c>
      <c r="AD2701" s="8" t="s">
        <v>29789</v>
      </c>
      <c r="AE2701" s="3">
        <v>1</v>
      </c>
    </row>
    <row r="2702" spans="1:31" x14ac:dyDescent="0.2">
      <c r="A2702" s="3" t="s">
        <v>21684</v>
      </c>
      <c r="B2702" s="3" t="s">
        <v>10309</v>
      </c>
      <c r="C2702" s="3" t="s">
        <v>10309</v>
      </c>
      <c r="D2702" s="3" t="s">
        <v>34044</v>
      </c>
      <c r="E2702">
        <v>1</v>
      </c>
      <c r="F2702" s="3" t="s">
        <v>19270</v>
      </c>
      <c r="G2702" s="3" t="s">
        <v>10352</v>
      </c>
      <c r="H2702" s="4">
        <v>2017</v>
      </c>
      <c r="I2702" s="4">
        <v>2</v>
      </c>
      <c r="J2702" s="6" t="s">
        <v>26822</v>
      </c>
      <c r="K2702" s="5" t="s">
        <v>18576</v>
      </c>
      <c r="L2702" s="3" t="s">
        <v>18643</v>
      </c>
      <c r="M2702" s="5" t="s">
        <v>38734</v>
      </c>
      <c r="N2702" s="5">
        <f t="shared" si="42"/>
        <v>39</v>
      </c>
      <c r="X2702"/>
      <c r="Y2702"/>
      <c r="AC2702" s="3" t="s">
        <v>16087</v>
      </c>
      <c r="AD2702" s="8" t="s">
        <v>29790</v>
      </c>
      <c r="AE2702" s="3">
        <v>1</v>
      </c>
    </row>
    <row r="2703" spans="1:31" x14ac:dyDescent="0.2">
      <c r="A2703" s="3" t="s">
        <v>21687</v>
      </c>
      <c r="B2703" s="3" t="s">
        <v>10309</v>
      </c>
      <c r="C2703" s="3" t="s">
        <v>10309</v>
      </c>
      <c r="D2703" s="3" t="s">
        <v>34052</v>
      </c>
      <c r="E2703">
        <v>1</v>
      </c>
      <c r="F2703" s="3" t="s">
        <v>19270</v>
      </c>
      <c r="G2703" s="3" t="s">
        <v>10352</v>
      </c>
      <c r="H2703" s="4">
        <v>2017</v>
      </c>
      <c r="I2703" s="4">
        <v>2</v>
      </c>
      <c r="J2703" s="6" t="s">
        <v>26822</v>
      </c>
      <c r="K2703" s="5" t="s">
        <v>18576</v>
      </c>
      <c r="L2703" s="3" t="s">
        <v>18643</v>
      </c>
      <c r="M2703" s="5" t="s">
        <v>38734</v>
      </c>
      <c r="N2703" s="5">
        <f t="shared" si="42"/>
        <v>39</v>
      </c>
      <c r="X2703"/>
      <c r="Y2703"/>
      <c r="AC2703" s="3" t="s">
        <v>4553</v>
      </c>
      <c r="AD2703" s="8" t="s">
        <v>29791</v>
      </c>
      <c r="AE2703" s="3">
        <v>1</v>
      </c>
    </row>
    <row r="2704" spans="1:31" x14ac:dyDescent="0.2">
      <c r="A2704" s="3" t="s">
        <v>2983</v>
      </c>
      <c r="B2704" s="3" t="s">
        <v>10309</v>
      </c>
      <c r="C2704" s="3" t="s">
        <v>10309</v>
      </c>
      <c r="D2704" s="3" t="s">
        <v>34039</v>
      </c>
      <c r="E2704">
        <v>1</v>
      </c>
      <c r="F2704" s="3" t="s">
        <v>19270</v>
      </c>
      <c r="G2704" s="3" t="s">
        <v>10352</v>
      </c>
      <c r="H2704" s="4">
        <v>2017</v>
      </c>
      <c r="I2704" s="4">
        <v>2</v>
      </c>
      <c r="J2704" s="6" t="s">
        <v>26822</v>
      </c>
      <c r="K2704" s="5" t="s">
        <v>18576</v>
      </c>
      <c r="L2704" s="3" t="s">
        <v>18643</v>
      </c>
      <c r="M2704" s="5" t="s">
        <v>38734</v>
      </c>
      <c r="N2704" s="5">
        <f t="shared" si="42"/>
        <v>39</v>
      </c>
      <c r="O2704" s="3">
        <v>1</v>
      </c>
      <c r="Q2704" s="3">
        <v>1</v>
      </c>
      <c r="R2704" s="6">
        <v>1</v>
      </c>
      <c r="U2704" s="3">
        <v>1</v>
      </c>
      <c r="V2704" s="3">
        <v>1</v>
      </c>
      <c r="X2704"/>
      <c r="Y2704"/>
      <c r="AC2704" s="3" t="s">
        <v>16089</v>
      </c>
      <c r="AD2704" s="8" t="s">
        <v>29792</v>
      </c>
      <c r="AE2704" s="3">
        <v>1</v>
      </c>
    </row>
    <row r="2705" spans="1:31" x14ac:dyDescent="0.2">
      <c r="A2705" s="3" t="s">
        <v>21690</v>
      </c>
      <c r="B2705" s="3" t="s">
        <v>10309</v>
      </c>
      <c r="C2705" s="3" t="s">
        <v>10309</v>
      </c>
      <c r="D2705" s="3" t="s">
        <v>34075</v>
      </c>
      <c r="E2705">
        <v>1</v>
      </c>
      <c r="F2705" s="3" t="s">
        <v>12376</v>
      </c>
      <c r="G2705" s="3" t="s">
        <v>10352</v>
      </c>
      <c r="H2705" s="4">
        <v>2017</v>
      </c>
      <c r="I2705" s="4">
        <v>2</v>
      </c>
      <c r="J2705" s="6" t="s">
        <v>26822</v>
      </c>
      <c r="K2705" s="5" t="s">
        <v>18576</v>
      </c>
      <c r="L2705" s="3" t="s">
        <v>18643</v>
      </c>
      <c r="M2705" s="5" t="s">
        <v>38734</v>
      </c>
      <c r="N2705" s="5">
        <f t="shared" si="42"/>
        <v>39</v>
      </c>
      <c r="X2705"/>
      <c r="Y2705"/>
      <c r="AC2705" s="3" t="s">
        <v>17526</v>
      </c>
      <c r="AD2705" s="8" t="s">
        <v>29793</v>
      </c>
      <c r="AE2705" s="3">
        <v>1</v>
      </c>
    </row>
    <row r="2706" spans="1:31" x14ac:dyDescent="0.2">
      <c r="A2706" s="3" t="s">
        <v>21694</v>
      </c>
      <c r="B2706" s="3" t="s">
        <v>10309</v>
      </c>
      <c r="C2706" s="3" t="s">
        <v>10309</v>
      </c>
      <c r="D2706" s="3" t="s">
        <v>33960</v>
      </c>
      <c r="E2706">
        <v>1</v>
      </c>
      <c r="F2706" s="3" t="s">
        <v>15688</v>
      </c>
      <c r="G2706" s="3" t="s">
        <v>10352</v>
      </c>
      <c r="H2706" s="4">
        <v>2017</v>
      </c>
      <c r="I2706" s="4">
        <v>2</v>
      </c>
      <c r="J2706" s="6" t="s">
        <v>26822</v>
      </c>
      <c r="K2706" s="5" t="s">
        <v>18576</v>
      </c>
      <c r="L2706" s="3" t="s">
        <v>18643</v>
      </c>
      <c r="M2706" s="5" t="s">
        <v>38734</v>
      </c>
      <c r="N2706" s="5">
        <f t="shared" si="42"/>
        <v>39</v>
      </c>
      <c r="X2706"/>
      <c r="Y2706"/>
      <c r="AC2706" s="3" t="s">
        <v>7182</v>
      </c>
      <c r="AD2706" s="8" t="s">
        <v>29794</v>
      </c>
      <c r="AE2706" s="3">
        <v>1</v>
      </c>
    </row>
    <row r="2707" spans="1:31" x14ac:dyDescent="0.2">
      <c r="A2707" s="3" t="s">
        <v>21695</v>
      </c>
      <c r="B2707" s="3" t="s">
        <v>10309</v>
      </c>
      <c r="C2707" s="3" t="s">
        <v>10309</v>
      </c>
      <c r="D2707" s="3" t="s">
        <v>33981</v>
      </c>
      <c r="E2707">
        <v>1</v>
      </c>
      <c r="F2707" s="3" t="s">
        <v>19270</v>
      </c>
      <c r="G2707" s="3" t="s">
        <v>10352</v>
      </c>
      <c r="H2707" s="4">
        <v>2017</v>
      </c>
      <c r="I2707" s="4">
        <v>2</v>
      </c>
      <c r="J2707" s="6" t="s">
        <v>26822</v>
      </c>
      <c r="K2707" s="5" t="s">
        <v>18576</v>
      </c>
      <c r="L2707" s="3" t="s">
        <v>18643</v>
      </c>
      <c r="M2707" s="5" t="s">
        <v>38734</v>
      </c>
      <c r="N2707" s="5">
        <f t="shared" si="42"/>
        <v>39</v>
      </c>
      <c r="X2707"/>
      <c r="Y2707"/>
      <c r="AC2707" s="3" t="s">
        <v>7183</v>
      </c>
      <c r="AD2707" s="8" t="s">
        <v>29795</v>
      </c>
      <c r="AE2707" s="3">
        <v>1</v>
      </c>
    </row>
    <row r="2708" spans="1:31" x14ac:dyDescent="0.2">
      <c r="A2708" s="3" t="s">
        <v>21698</v>
      </c>
      <c r="B2708" s="3" t="s">
        <v>10309</v>
      </c>
      <c r="C2708" s="3" t="s">
        <v>10309</v>
      </c>
      <c r="D2708" s="3" t="s">
        <v>34438</v>
      </c>
      <c r="E2708">
        <v>1</v>
      </c>
      <c r="F2708" s="3" t="s">
        <v>11369</v>
      </c>
      <c r="G2708" s="3" t="s">
        <v>10352</v>
      </c>
      <c r="H2708" s="4">
        <v>2017</v>
      </c>
      <c r="I2708" s="4">
        <v>2</v>
      </c>
      <c r="J2708" s="6" t="s">
        <v>26822</v>
      </c>
      <c r="K2708" s="5" t="s">
        <v>18576</v>
      </c>
      <c r="L2708" s="3" t="s">
        <v>18643</v>
      </c>
      <c r="M2708" s="5" t="s">
        <v>38734</v>
      </c>
      <c r="N2708" s="5">
        <f t="shared" si="42"/>
        <v>39</v>
      </c>
      <c r="X2708"/>
      <c r="Y2708"/>
      <c r="AC2708" s="3" t="s">
        <v>4557</v>
      </c>
      <c r="AD2708" s="8" t="s">
        <v>29796</v>
      </c>
      <c r="AE2708" s="3">
        <v>1</v>
      </c>
    </row>
    <row r="2709" spans="1:31" x14ac:dyDescent="0.2">
      <c r="A2709" s="3" t="s">
        <v>21699</v>
      </c>
      <c r="B2709" s="3" t="s">
        <v>10309</v>
      </c>
      <c r="C2709" s="3" t="s">
        <v>10309</v>
      </c>
      <c r="D2709" s="3" t="s">
        <v>34439</v>
      </c>
      <c r="E2709">
        <v>1</v>
      </c>
      <c r="F2709" s="3" t="s">
        <v>11369</v>
      </c>
      <c r="G2709" s="3" t="s">
        <v>10352</v>
      </c>
      <c r="H2709" s="4">
        <v>2017</v>
      </c>
      <c r="I2709" s="4">
        <v>2</v>
      </c>
      <c r="J2709" s="6" t="s">
        <v>26822</v>
      </c>
      <c r="K2709" s="5" t="s">
        <v>18576</v>
      </c>
      <c r="L2709" s="3" t="s">
        <v>18643</v>
      </c>
      <c r="M2709" s="5" t="s">
        <v>38734</v>
      </c>
      <c r="N2709" s="5">
        <f t="shared" si="42"/>
        <v>39</v>
      </c>
      <c r="X2709"/>
      <c r="Y2709"/>
      <c r="AC2709" s="3" t="s">
        <v>17529</v>
      </c>
      <c r="AD2709" s="8" t="s">
        <v>29797</v>
      </c>
      <c r="AE2709" s="3">
        <v>1</v>
      </c>
    </row>
    <row r="2710" spans="1:31" x14ac:dyDescent="0.2">
      <c r="A2710" s="3" t="s">
        <v>21701</v>
      </c>
      <c r="B2710" s="3" t="s">
        <v>10309</v>
      </c>
      <c r="C2710" s="3" t="s">
        <v>10309</v>
      </c>
      <c r="D2710" s="3" t="s">
        <v>33907</v>
      </c>
      <c r="E2710">
        <v>1</v>
      </c>
      <c r="F2710" s="3" t="s">
        <v>11371</v>
      </c>
      <c r="G2710" s="3" t="s">
        <v>10352</v>
      </c>
      <c r="H2710" s="4">
        <v>2017</v>
      </c>
      <c r="I2710" s="4">
        <v>2</v>
      </c>
      <c r="J2710" s="6" t="s">
        <v>26822</v>
      </c>
      <c r="K2710" s="5" t="s">
        <v>18576</v>
      </c>
      <c r="L2710" s="3" t="s">
        <v>18643</v>
      </c>
      <c r="M2710" s="5" t="s">
        <v>38734</v>
      </c>
      <c r="N2710" s="5">
        <f t="shared" si="42"/>
        <v>39</v>
      </c>
      <c r="X2710"/>
      <c r="Y2710"/>
      <c r="AC2710" s="3" t="s">
        <v>4559</v>
      </c>
      <c r="AD2710" s="8" t="s">
        <v>29798</v>
      </c>
      <c r="AE2710" s="3">
        <v>1</v>
      </c>
    </row>
    <row r="2711" spans="1:31" x14ac:dyDescent="0.2">
      <c r="A2711" s="3" t="s">
        <v>1780</v>
      </c>
      <c r="B2711" s="3" t="s">
        <v>10309</v>
      </c>
      <c r="C2711" s="3" t="s">
        <v>10309</v>
      </c>
      <c r="D2711" s="3" t="s">
        <v>34084</v>
      </c>
      <c r="E2711">
        <v>1</v>
      </c>
      <c r="F2711" s="3" t="s">
        <v>15089</v>
      </c>
      <c r="G2711" s="3" t="s">
        <v>10352</v>
      </c>
      <c r="H2711" s="4">
        <v>2017</v>
      </c>
      <c r="I2711" s="4">
        <v>2</v>
      </c>
      <c r="J2711" s="6" t="s">
        <v>26822</v>
      </c>
      <c r="K2711" s="5" t="s">
        <v>18576</v>
      </c>
      <c r="L2711" s="3" t="s">
        <v>18643</v>
      </c>
      <c r="M2711" s="5" t="s">
        <v>38734</v>
      </c>
      <c r="N2711" s="5">
        <f t="shared" si="42"/>
        <v>39</v>
      </c>
      <c r="O2711" s="3">
        <v>1</v>
      </c>
      <c r="P2711" s="3">
        <v>1</v>
      </c>
      <c r="T2711" s="3">
        <v>1</v>
      </c>
      <c r="X2711"/>
      <c r="Y2711"/>
      <c r="AC2711" s="3" t="s">
        <v>7459</v>
      </c>
      <c r="AD2711" s="8" t="s">
        <v>29799</v>
      </c>
      <c r="AE2711" s="3">
        <v>1</v>
      </c>
    </row>
    <row r="2712" spans="1:31" x14ac:dyDescent="0.2">
      <c r="A2712" s="3" t="s">
        <v>3844</v>
      </c>
      <c r="B2712" s="3" t="s">
        <v>10309</v>
      </c>
      <c r="C2712" s="3" t="s">
        <v>10309</v>
      </c>
      <c r="D2712" s="3" t="s">
        <v>34001</v>
      </c>
      <c r="E2712">
        <v>1</v>
      </c>
      <c r="F2712" s="3" t="s">
        <v>19248</v>
      </c>
      <c r="G2712" s="3" t="s">
        <v>10352</v>
      </c>
      <c r="H2712" s="4">
        <v>2017</v>
      </c>
      <c r="I2712" s="4">
        <v>2</v>
      </c>
      <c r="J2712" s="6" t="s">
        <v>26822</v>
      </c>
      <c r="K2712" s="5" t="s">
        <v>18576</v>
      </c>
      <c r="L2712" s="3" t="s">
        <v>18643</v>
      </c>
      <c r="M2712" s="5" t="s">
        <v>38734</v>
      </c>
      <c r="N2712" s="5">
        <f t="shared" si="42"/>
        <v>39</v>
      </c>
      <c r="O2712" s="3">
        <v>1</v>
      </c>
      <c r="V2712" s="3">
        <v>1</v>
      </c>
      <c r="X2712"/>
      <c r="Y2712"/>
      <c r="AC2712" s="3" t="s">
        <v>24421</v>
      </c>
      <c r="AD2712" s="8" t="s">
        <v>29800</v>
      </c>
      <c r="AE2712" s="3">
        <v>1</v>
      </c>
    </row>
    <row r="2713" spans="1:31" x14ac:dyDescent="0.2">
      <c r="A2713" s="3" t="s">
        <v>21703</v>
      </c>
      <c r="B2713" s="3" t="s">
        <v>10309</v>
      </c>
      <c r="C2713" s="3" t="s">
        <v>10309</v>
      </c>
      <c r="D2713" s="3" t="s">
        <v>34651</v>
      </c>
      <c r="E2713">
        <v>1</v>
      </c>
      <c r="F2713" s="3" t="s">
        <v>19253</v>
      </c>
      <c r="G2713" s="3" t="s">
        <v>18644</v>
      </c>
      <c r="H2713" s="4">
        <v>2017</v>
      </c>
      <c r="I2713" s="4">
        <v>2</v>
      </c>
      <c r="J2713" s="6" t="s">
        <v>26822</v>
      </c>
      <c r="K2713" s="5" t="s">
        <v>18576</v>
      </c>
      <c r="L2713" s="3" t="s">
        <v>18643</v>
      </c>
      <c r="M2713" s="5" t="s">
        <v>38734</v>
      </c>
      <c r="N2713" s="5">
        <f t="shared" si="42"/>
        <v>39</v>
      </c>
      <c r="X2713"/>
      <c r="Y2713"/>
      <c r="AC2713" s="3" t="s">
        <v>17536</v>
      </c>
      <c r="AD2713" s="8" t="s">
        <v>29801</v>
      </c>
      <c r="AE2713" s="3">
        <v>1</v>
      </c>
    </row>
    <row r="2714" spans="1:31" x14ac:dyDescent="0.2">
      <c r="A2714" s="3" t="s">
        <v>21705</v>
      </c>
      <c r="B2714" s="3" t="s">
        <v>10309</v>
      </c>
      <c r="C2714" s="3" t="s">
        <v>10309</v>
      </c>
      <c r="D2714" s="3" t="s">
        <v>33994</v>
      </c>
      <c r="E2714">
        <v>1</v>
      </c>
      <c r="F2714" s="3" t="s">
        <v>19280</v>
      </c>
      <c r="G2714" s="3" t="s">
        <v>10352</v>
      </c>
      <c r="H2714" s="4">
        <v>2017</v>
      </c>
      <c r="I2714" s="4">
        <v>2</v>
      </c>
      <c r="J2714" s="6" t="s">
        <v>26822</v>
      </c>
      <c r="K2714" s="5" t="s">
        <v>18576</v>
      </c>
      <c r="L2714" s="3" t="s">
        <v>18643</v>
      </c>
      <c r="M2714" s="5" t="s">
        <v>38734</v>
      </c>
      <c r="N2714" s="5">
        <f t="shared" si="42"/>
        <v>39</v>
      </c>
      <c r="X2714"/>
      <c r="Y2714"/>
      <c r="AC2714" s="3" t="s">
        <v>4560</v>
      </c>
      <c r="AD2714" s="8" t="s">
        <v>29802</v>
      </c>
      <c r="AE2714" s="3">
        <v>1</v>
      </c>
    </row>
    <row r="2715" spans="1:31" x14ac:dyDescent="0.2">
      <c r="A2715" s="3" t="s">
        <v>21706</v>
      </c>
      <c r="B2715" s="3" t="s">
        <v>10309</v>
      </c>
      <c r="C2715" s="3" t="s">
        <v>10309</v>
      </c>
      <c r="D2715" s="3" t="s">
        <v>34069</v>
      </c>
      <c r="E2715">
        <v>1</v>
      </c>
      <c r="F2715" s="3" t="s">
        <v>12478</v>
      </c>
      <c r="G2715" s="3" t="s">
        <v>10352</v>
      </c>
      <c r="H2715" s="4">
        <v>2017</v>
      </c>
      <c r="I2715" s="4">
        <v>2</v>
      </c>
      <c r="J2715" s="6" t="s">
        <v>26822</v>
      </c>
      <c r="K2715" s="5" t="s">
        <v>18576</v>
      </c>
      <c r="L2715" s="3" t="s">
        <v>18643</v>
      </c>
      <c r="M2715" s="5" t="s">
        <v>38734</v>
      </c>
      <c r="N2715" s="5">
        <f t="shared" si="42"/>
        <v>39</v>
      </c>
      <c r="X2715"/>
      <c r="Y2715"/>
      <c r="AC2715" s="3" t="s">
        <v>17538</v>
      </c>
      <c r="AD2715" s="8" t="s">
        <v>29803</v>
      </c>
      <c r="AE2715" s="3">
        <v>1</v>
      </c>
    </row>
    <row r="2716" spans="1:31" x14ac:dyDescent="0.2">
      <c r="A2716" s="3" t="s">
        <v>21707</v>
      </c>
      <c r="B2716" s="3" t="s">
        <v>10309</v>
      </c>
      <c r="C2716" s="3" t="s">
        <v>10309</v>
      </c>
      <c r="D2716" s="3" t="s">
        <v>34087</v>
      </c>
      <c r="E2716">
        <v>1</v>
      </c>
      <c r="F2716" s="3" t="s">
        <v>19266</v>
      </c>
      <c r="G2716" s="3" t="s">
        <v>10352</v>
      </c>
      <c r="H2716" s="4">
        <v>2017</v>
      </c>
      <c r="I2716" s="4">
        <v>2</v>
      </c>
      <c r="J2716" s="6" t="s">
        <v>26822</v>
      </c>
      <c r="K2716" s="5" t="s">
        <v>18576</v>
      </c>
      <c r="L2716" s="3" t="s">
        <v>18643</v>
      </c>
      <c r="M2716" s="5" t="s">
        <v>38734</v>
      </c>
      <c r="N2716" s="5">
        <f t="shared" si="42"/>
        <v>39</v>
      </c>
      <c r="X2716"/>
      <c r="Y2716"/>
      <c r="AC2716" s="3" t="s">
        <v>6690</v>
      </c>
      <c r="AD2716" s="8" t="s">
        <v>29804</v>
      </c>
      <c r="AE2716" s="3">
        <v>1</v>
      </c>
    </row>
    <row r="2717" spans="1:31" x14ac:dyDescent="0.2">
      <c r="A2717" s="3" t="s">
        <v>21708</v>
      </c>
      <c r="B2717" s="3" t="s">
        <v>10309</v>
      </c>
      <c r="C2717" s="3" t="s">
        <v>10309</v>
      </c>
      <c r="D2717" s="3" t="s">
        <v>34088</v>
      </c>
      <c r="E2717">
        <v>1</v>
      </c>
      <c r="F2717" s="3" t="s">
        <v>19266</v>
      </c>
      <c r="G2717" s="3" t="s">
        <v>10352</v>
      </c>
      <c r="H2717" s="4">
        <v>2017</v>
      </c>
      <c r="I2717" s="4">
        <v>2</v>
      </c>
      <c r="J2717" s="6" t="s">
        <v>26822</v>
      </c>
      <c r="K2717" s="5" t="s">
        <v>18576</v>
      </c>
      <c r="L2717" s="3" t="s">
        <v>18643</v>
      </c>
      <c r="M2717" s="5" t="s">
        <v>38734</v>
      </c>
      <c r="N2717" s="5">
        <f t="shared" si="42"/>
        <v>39</v>
      </c>
      <c r="X2717"/>
      <c r="Y2717"/>
      <c r="AC2717" s="3" t="s">
        <v>17531</v>
      </c>
      <c r="AD2717" s="8" t="s">
        <v>29805</v>
      </c>
      <c r="AE2717" s="3">
        <v>1</v>
      </c>
    </row>
    <row r="2718" spans="1:31" x14ac:dyDescent="0.2">
      <c r="A2718" s="3" t="s">
        <v>21709</v>
      </c>
      <c r="B2718" s="3" t="s">
        <v>10309</v>
      </c>
      <c r="C2718" s="3" t="s">
        <v>10309</v>
      </c>
      <c r="D2718" s="3" t="s">
        <v>34089</v>
      </c>
      <c r="E2718">
        <v>1</v>
      </c>
      <c r="F2718" s="3" t="s">
        <v>19266</v>
      </c>
      <c r="G2718" s="3" t="s">
        <v>10352</v>
      </c>
      <c r="H2718" s="4">
        <v>2017</v>
      </c>
      <c r="I2718" s="4">
        <v>2</v>
      </c>
      <c r="J2718" s="6" t="s">
        <v>26822</v>
      </c>
      <c r="K2718" s="5" t="s">
        <v>18576</v>
      </c>
      <c r="L2718" s="3" t="s">
        <v>18643</v>
      </c>
      <c r="M2718" s="5" t="s">
        <v>38734</v>
      </c>
      <c r="N2718" s="5">
        <f t="shared" si="42"/>
        <v>39</v>
      </c>
      <c r="X2718"/>
      <c r="Y2718"/>
      <c r="AC2718" s="3" t="s">
        <v>17541</v>
      </c>
      <c r="AD2718" s="8" t="s">
        <v>29806</v>
      </c>
      <c r="AE2718" s="3">
        <v>1</v>
      </c>
    </row>
    <row r="2719" spans="1:31" x14ac:dyDescent="0.2">
      <c r="A2719" s="3" t="s">
        <v>1781</v>
      </c>
      <c r="B2719" s="3" t="s">
        <v>10309</v>
      </c>
      <c r="C2719" s="3" t="s">
        <v>10309</v>
      </c>
      <c r="D2719" s="3" t="s">
        <v>34090</v>
      </c>
      <c r="E2719">
        <v>1</v>
      </c>
      <c r="F2719" s="3" t="s">
        <v>19266</v>
      </c>
      <c r="G2719" s="3" t="s">
        <v>10352</v>
      </c>
      <c r="H2719" s="4">
        <v>2017</v>
      </c>
      <c r="I2719" s="4">
        <v>2</v>
      </c>
      <c r="J2719" s="6" t="s">
        <v>26822</v>
      </c>
      <c r="K2719" s="5" t="s">
        <v>18576</v>
      </c>
      <c r="L2719" s="3" t="s">
        <v>18643</v>
      </c>
      <c r="M2719" s="5" t="s">
        <v>38734</v>
      </c>
      <c r="N2719" s="5">
        <f t="shared" si="42"/>
        <v>39</v>
      </c>
      <c r="O2719" s="3">
        <v>1</v>
      </c>
      <c r="P2719" s="3">
        <v>1</v>
      </c>
      <c r="T2719" s="3">
        <v>1</v>
      </c>
      <c r="X2719"/>
      <c r="Y2719"/>
      <c r="AC2719" s="3" t="s">
        <v>17556</v>
      </c>
      <c r="AD2719" s="8" t="s">
        <v>29807</v>
      </c>
      <c r="AE2719" s="3">
        <v>1</v>
      </c>
    </row>
    <row r="2720" spans="1:31" x14ac:dyDescent="0.2">
      <c r="A2720" s="3" t="s">
        <v>14771</v>
      </c>
      <c r="B2720" s="3" t="s">
        <v>10318</v>
      </c>
      <c r="C2720" s="3" t="s">
        <v>10318</v>
      </c>
      <c r="D2720" s="3" t="s">
        <v>29528</v>
      </c>
      <c r="E2720">
        <v>1</v>
      </c>
      <c r="F2720" s="4" t="s">
        <v>14773</v>
      </c>
      <c r="G2720" s="3" t="s">
        <v>10311</v>
      </c>
      <c r="H2720" s="4">
        <v>2016</v>
      </c>
      <c r="I2720" s="3">
        <v>3</v>
      </c>
      <c r="J2720" s="6" t="s">
        <v>26839</v>
      </c>
      <c r="K2720" s="3" t="s">
        <v>13500</v>
      </c>
      <c r="L2720" s="3" t="s">
        <v>13500</v>
      </c>
      <c r="M2720" s="5" t="s">
        <v>38635</v>
      </c>
      <c r="N2720" s="5">
        <f t="shared" si="42"/>
        <v>38</v>
      </c>
      <c r="X2720"/>
      <c r="Y2720"/>
      <c r="AC2720" s="3" t="s">
        <v>4597</v>
      </c>
      <c r="AD2720" s="8" t="s">
        <v>29808</v>
      </c>
      <c r="AE2720" s="3">
        <v>1</v>
      </c>
    </row>
    <row r="2721" spans="1:31" x14ac:dyDescent="0.2">
      <c r="A2721" s="3" t="s">
        <v>14808</v>
      </c>
      <c r="B2721" s="3" t="s">
        <v>10318</v>
      </c>
      <c r="C2721" s="3" t="s">
        <v>10318</v>
      </c>
      <c r="D2721" s="3" t="s">
        <v>29536</v>
      </c>
      <c r="E2721">
        <v>1</v>
      </c>
      <c r="F2721" s="4" t="s">
        <v>14810</v>
      </c>
      <c r="G2721" s="3" t="s">
        <v>10311</v>
      </c>
      <c r="H2721" s="4">
        <v>2016</v>
      </c>
      <c r="I2721" s="3">
        <v>3</v>
      </c>
      <c r="J2721" s="6" t="s">
        <v>26839</v>
      </c>
      <c r="K2721" s="3" t="s">
        <v>13500</v>
      </c>
      <c r="L2721" s="3" t="s">
        <v>13500</v>
      </c>
      <c r="M2721" s="5" t="s">
        <v>38635</v>
      </c>
      <c r="N2721" s="5">
        <f t="shared" si="42"/>
        <v>38</v>
      </c>
      <c r="X2721"/>
      <c r="Y2721"/>
      <c r="AC2721" s="3" t="s">
        <v>4514</v>
      </c>
      <c r="AD2721" s="8" t="s">
        <v>29809</v>
      </c>
      <c r="AE2721" s="3">
        <v>1</v>
      </c>
    </row>
    <row r="2722" spans="1:31" x14ac:dyDescent="0.2">
      <c r="A2722" s="3" t="s">
        <v>14899</v>
      </c>
      <c r="B2722" s="3" t="s">
        <v>10318</v>
      </c>
      <c r="C2722" s="3" t="s">
        <v>10318</v>
      </c>
      <c r="D2722" s="3" t="s">
        <v>30005</v>
      </c>
      <c r="E2722">
        <v>1</v>
      </c>
      <c r="F2722" s="4" t="s">
        <v>14810</v>
      </c>
      <c r="G2722" s="3" t="s">
        <v>10311</v>
      </c>
      <c r="H2722" s="4">
        <v>2016</v>
      </c>
      <c r="I2722" s="3">
        <v>3</v>
      </c>
      <c r="J2722" s="6" t="s">
        <v>26839</v>
      </c>
      <c r="K2722" s="3" t="s">
        <v>13500</v>
      </c>
      <c r="L2722" s="3" t="s">
        <v>13500</v>
      </c>
      <c r="M2722" s="5" t="s">
        <v>38635</v>
      </c>
      <c r="N2722" s="5">
        <f t="shared" si="42"/>
        <v>38</v>
      </c>
      <c r="O2722" s="3">
        <v>1</v>
      </c>
      <c r="Q2722" s="3">
        <v>1</v>
      </c>
      <c r="X2722"/>
      <c r="Y2722"/>
      <c r="AC2722" s="3" t="s">
        <v>4515</v>
      </c>
      <c r="AD2722" s="8" t="s">
        <v>29810</v>
      </c>
      <c r="AE2722" s="3">
        <v>1</v>
      </c>
    </row>
    <row r="2723" spans="1:31" x14ac:dyDescent="0.2">
      <c r="A2723" s="3" t="s">
        <v>15095</v>
      </c>
      <c r="B2723" s="3" t="s">
        <v>10318</v>
      </c>
      <c r="C2723" s="3" t="s">
        <v>10318</v>
      </c>
      <c r="D2723" s="3" t="s">
        <v>30017</v>
      </c>
      <c r="E2723">
        <v>1</v>
      </c>
      <c r="F2723" s="4" t="s">
        <v>14810</v>
      </c>
      <c r="G2723" s="3" t="s">
        <v>10311</v>
      </c>
      <c r="H2723" s="4">
        <v>2016</v>
      </c>
      <c r="I2723" s="3">
        <v>3</v>
      </c>
      <c r="J2723" s="6" t="s">
        <v>26839</v>
      </c>
      <c r="K2723" s="3" t="s">
        <v>13500</v>
      </c>
      <c r="L2723" s="3" t="s">
        <v>13500</v>
      </c>
      <c r="M2723" s="5" t="s">
        <v>38635</v>
      </c>
      <c r="N2723" s="5">
        <f t="shared" si="42"/>
        <v>38</v>
      </c>
      <c r="X2723"/>
      <c r="Y2723"/>
      <c r="AC2723" s="3" t="s">
        <v>4516</v>
      </c>
      <c r="AD2723" s="8" t="s">
        <v>29811</v>
      </c>
      <c r="AE2723" s="3">
        <v>1</v>
      </c>
    </row>
    <row r="2724" spans="1:31" x14ac:dyDescent="0.2">
      <c r="A2724" s="3" t="s">
        <v>14969</v>
      </c>
      <c r="B2724" s="3" t="s">
        <v>10318</v>
      </c>
      <c r="C2724" s="3" t="s">
        <v>10318</v>
      </c>
      <c r="D2724" s="3" t="s">
        <v>29896</v>
      </c>
      <c r="E2724">
        <v>1</v>
      </c>
      <c r="F2724" s="4" t="s">
        <v>14971</v>
      </c>
      <c r="G2724" s="3" t="s">
        <v>10311</v>
      </c>
      <c r="H2724" s="4">
        <v>2016</v>
      </c>
      <c r="I2724" s="3">
        <v>3</v>
      </c>
      <c r="J2724" s="6" t="s">
        <v>26839</v>
      </c>
      <c r="K2724" s="3" t="s">
        <v>13500</v>
      </c>
      <c r="L2724" s="3" t="s">
        <v>13500</v>
      </c>
      <c r="M2724" s="5" t="s">
        <v>38635</v>
      </c>
      <c r="N2724" s="5">
        <f t="shared" si="42"/>
        <v>38</v>
      </c>
      <c r="X2724"/>
      <c r="Y2724"/>
      <c r="AC2724" s="3" t="s">
        <v>24365</v>
      </c>
      <c r="AD2724" s="8" t="s">
        <v>29812</v>
      </c>
      <c r="AE2724" s="3">
        <v>1</v>
      </c>
    </row>
    <row r="2725" spans="1:31" x14ac:dyDescent="0.2">
      <c r="A2725" s="3" t="s">
        <v>14936</v>
      </c>
      <c r="B2725" s="3" t="s">
        <v>10318</v>
      </c>
      <c r="C2725" s="3" t="s">
        <v>10318</v>
      </c>
      <c r="D2725" s="3" t="s">
        <v>29882</v>
      </c>
      <c r="E2725">
        <v>1</v>
      </c>
      <c r="F2725" s="4" t="s">
        <v>14938</v>
      </c>
      <c r="G2725" s="3" t="s">
        <v>10311</v>
      </c>
      <c r="H2725" s="4">
        <v>2016</v>
      </c>
      <c r="I2725" s="3">
        <v>3</v>
      </c>
      <c r="J2725" s="6" t="s">
        <v>26839</v>
      </c>
      <c r="K2725" s="3" t="s">
        <v>13500</v>
      </c>
      <c r="L2725" s="3" t="s">
        <v>13500</v>
      </c>
      <c r="M2725" s="5" t="s">
        <v>38635</v>
      </c>
      <c r="N2725" s="5">
        <f t="shared" si="42"/>
        <v>38</v>
      </c>
      <c r="X2725"/>
      <c r="Y2725"/>
      <c r="AC2725" s="3" t="s">
        <v>4513</v>
      </c>
      <c r="AD2725" s="8" t="s">
        <v>29813</v>
      </c>
      <c r="AE2725" s="3">
        <v>1</v>
      </c>
    </row>
    <row r="2726" spans="1:31" x14ac:dyDescent="0.2">
      <c r="A2726" s="3" t="s">
        <v>14831</v>
      </c>
      <c r="B2726" s="3" t="s">
        <v>10318</v>
      </c>
      <c r="C2726" s="3" t="s">
        <v>10318</v>
      </c>
      <c r="D2726" s="3" t="s">
        <v>29550</v>
      </c>
      <c r="E2726">
        <v>1</v>
      </c>
      <c r="F2726" s="4" t="s">
        <v>14628</v>
      </c>
      <c r="G2726" s="3" t="s">
        <v>10311</v>
      </c>
      <c r="H2726" s="4">
        <v>2016</v>
      </c>
      <c r="I2726" s="3">
        <v>3</v>
      </c>
      <c r="J2726" s="6" t="s">
        <v>26839</v>
      </c>
      <c r="K2726" s="3" t="s">
        <v>13500</v>
      </c>
      <c r="L2726" s="3" t="s">
        <v>13500</v>
      </c>
      <c r="M2726" s="5" t="s">
        <v>38635</v>
      </c>
      <c r="N2726" s="5">
        <f t="shared" si="42"/>
        <v>38</v>
      </c>
      <c r="X2726"/>
      <c r="Y2726"/>
      <c r="AC2726" s="3" t="s">
        <v>7837</v>
      </c>
      <c r="AD2726" s="8" t="s">
        <v>29814</v>
      </c>
      <c r="AE2726" s="3">
        <v>1</v>
      </c>
    </row>
    <row r="2727" spans="1:31" x14ac:dyDescent="0.2">
      <c r="A2727" s="3" t="s">
        <v>14891</v>
      </c>
      <c r="B2727" s="3" t="s">
        <v>10318</v>
      </c>
      <c r="C2727" s="3" t="s">
        <v>10318</v>
      </c>
      <c r="D2727" s="3" t="s">
        <v>30003</v>
      </c>
      <c r="E2727">
        <v>1</v>
      </c>
      <c r="F2727" s="4" t="s">
        <v>14893</v>
      </c>
      <c r="G2727" s="3" t="s">
        <v>10311</v>
      </c>
      <c r="H2727" s="4">
        <v>2016</v>
      </c>
      <c r="I2727" s="3">
        <v>3</v>
      </c>
      <c r="J2727" s="6" t="s">
        <v>26839</v>
      </c>
      <c r="K2727" s="3" t="s">
        <v>13500</v>
      </c>
      <c r="L2727" s="3" t="s">
        <v>13500</v>
      </c>
      <c r="M2727" s="5" t="s">
        <v>38635</v>
      </c>
      <c r="N2727" s="5">
        <f t="shared" si="42"/>
        <v>38</v>
      </c>
      <c r="X2727"/>
      <c r="Y2727"/>
      <c r="AC2727" s="3" t="s">
        <v>4522</v>
      </c>
      <c r="AD2727" s="8" t="s">
        <v>29815</v>
      </c>
      <c r="AE2727" s="3">
        <v>1</v>
      </c>
    </row>
    <row r="2728" spans="1:31" x14ac:dyDescent="0.2">
      <c r="A2728" s="3" t="s">
        <v>14774</v>
      </c>
      <c r="B2728" s="3" t="s">
        <v>10318</v>
      </c>
      <c r="C2728" s="3" t="s">
        <v>10318</v>
      </c>
      <c r="D2728" s="3" t="s">
        <v>29529</v>
      </c>
      <c r="E2728">
        <v>1</v>
      </c>
      <c r="F2728" s="4" t="s">
        <v>14776</v>
      </c>
      <c r="G2728" s="3" t="s">
        <v>10311</v>
      </c>
      <c r="H2728" s="4">
        <v>2016</v>
      </c>
      <c r="I2728" s="3">
        <v>3</v>
      </c>
      <c r="J2728" s="6" t="s">
        <v>26839</v>
      </c>
      <c r="K2728" s="3" t="s">
        <v>13500</v>
      </c>
      <c r="L2728" s="3" t="s">
        <v>13500</v>
      </c>
      <c r="M2728" s="5" t="s">
        <v>38635</v>
      </c>
      <c r="N2728" s="5">
        <f t="shared" si="42"/>
        <v>38</v>
      </c>
      <c r="X2728"/>
      <c r="Y2728"/>
      <c r="AC2728" s="3" t="s">
        <v>24406</v>
      </c>
      <c r="AD2728" s="8" t="s">
        <v>29816</v>
      </c>
      <c r="AE2728" s="3">
        <v>1</v>
      </c>
    </row>
    <row r="2729" spans="1:31" x14ac:dyDescent="0.2">
      <c r="A2729" s="3" t="s">
        <v>14878</v>
      </c>
      <c r="B2729" s="3" t="s">
        <v>10318</v>
      </c>
      <c r="C2729" s="3" t="s">
        <v>10318</v>
      </c>
      <c r="D2729" s="3" t="s">
        <v>30008</v>
      </c>
      <c r="E2729">
        <v>1</v>
      </c>
      <c r="F2729" s="4" t="s">
        <v>14773</v>
      </c>
      <c r="G2729" s="3" t="s">
        <v>10311</v>
      </c>
      <c r="H2729" s="4">
        <v>2016</v>
      </c>
      <c r="I2729" s="3">
        <v>3</v>
      </c>
      <c r="J2729" s="6" t="s">
        <v>26839</v>
      </c>
      <c r="K2729" s="3" t="s">
        <v>13500</v>
      </c>
      <c r="L2729" s="3" t="s">
        <v>13500</v>
      </c>
      <c r="M2729" s="5" t="s">
        <v>38635</v>
      </c>
      <c r="N2729" s="5">
        <f t="shared" si="42"/>
        <v>38</v>
      </c>
      <c r="X2729"/>
      <c r="Y2729"/>
      <c r="AC2729" s="3" t="s">
        <v>4519</v>
      </c>
      <c r="AD2729" s="8" t="s">
        <v>29817</v>
      </c>
      <c r="AE2729" s="3">
        <v>1</v>
      </c>
    </row>
    <row r="2730" spans="1:31" x14ac:dyDescent="0.2">
      <c r="A2730" s="3" t="s">
        <v>14626</v>
      </c>
      <c r="B2730" s="3" t="s">
        <v>10318</v>
      </c>
      <c r="C2730" s="3" t="s">
        <v>10318</v>
      </c>
      <c r="D2730" s="3" t="s">
        <v>29444</v>
      </c>
      <c r="E2730">
        <v>1</v>
      </c>
      <c r="F2730" s="4" t="s">
        <v>14628</v>
      </c>
      <c r="G2730" s="3" t="s">
        <v>10311</v>
      </c>
      <c r="H2730" s="4">
        <v>2016</v>
      </c>
      <c r="I2730" s="3">
        <v>3</v>
      </c>
      <c r="J2730" s="6" t="s">
        <v>26839</v>
      </c>
      <c r="K2730" s="3" t="s">
        <v>13500</v>
      </c>
      <c r="L2730" s="3" t="s">
        <v>13500</v>
      </c>
      <c r="M2730" s="5" t="s">
        <v>38635</v>
      </c>
      <c r="N2730" s="5">
        <f t="shared" si="42"/>
        <v>38</v>
      </c>
      <c r="X2730"/>
      <c r="Y2730"/>
      <c r="AC2730" s="3" t="s">
        <v>4520</v>
      </c>
      <c r="AD2730" s="8" t="s">
        <v>29818</v>
      </c>
      <c r="AE2730" s="3">
        <v>1</v>
      </c>
    </row>
    <row r="2731" spans="1:31" x14ac:dyDescent="0.2">
      <c r="A2731" s="3" t="s">
        <v>14966</v>
      </c>
      <c r="B2731" s="3" t="s">
        <v>10318</v>
      </c>
      <c r="C2731" s="3" t="s">
        <v>10318</v>
      </c>
      <c r="D2731" s="3" t="s">
        <v>29917</v>
      </c>
      <c r="E2731">
        <v>1</v>
      </c>
      <c r="F2731" s="4" t="s">
        <v>14968</v>
      </c>
      <c r="G2731" s="3" t="s">
        <v>10311</v>
      </c>
      <c r="H2731" s="4">
        <v>2016</v>
      </c>
      <c r="I2731" s="3">
        <v>3</v>
      </c>
      <c r="J2731" s="6" t="s">
        <v>26839</v>
      </c>
      <c r="K2731" s="3" t="s">
        <v>13500</v>
      </c>
      <c r="L2731" s="3" t="s">
        <v>13500</v>
      </c>
      <c r="M2731" s="5" t="s">
        <v>38635</v>
      </c>
      <c r="N2731" s="5">
        <f t="shared" si="42"/>
        <v>38</v>
      </c>
      <c r="X2731"/>
      <c r="Y2731"/>
      <c r="AC2731" s="3" t="s">
        <v>4521</v>
      </c>
      <c r="AD2731" s="8" t="s">
        <v>29819</v>
      </c>
      <c r="AE2731" s="3">
        <v>1</v>
      </c>
    </row>
    <row r="2732" spans="1:31" x14ac:dyDescent="0.2">
      <c r="A2732" s="3" t="s">
        <v>14957</v>
      </c>
      <c r="B2732" s="3" t="s">
        <v>10318</v>
      </c>
      <c r="C2732" s="3" t="s">
        <v>10318</v>
      </c>
      <c r="D2732" s="3" t="s">
        <v>29913</v>
      </c>
      <c r="E2732">
        <v>1</v>
      </c>
      <c r="F2732" s="4" t="s">
        <v>14893</v>
      </c>
      <c r="G2732" s="3" t="s">
        <v>10311</v>
      </c>
      <c r="H2732" s="4">
        <v>2016</v>
      </c>
      <c r="I2732" s="3">
        <v>3</v>
      </c>
      <c r="J2732" s="6" t="s">
        <v>26839</v>
      </c>
      <c r="K2732" s="3" t="s">
        <v>13500</v>
      </c>
      <c r="L2732" s="3" t="s">
        <v>13500</v>
      </c>
      <c r="M2732" s="5" t="s">
        <v>38635</v>
      </c>
      <c r="N2732" s="5">
        <f t="shared" si="42"/>
        <v>38</v>
      </c>
      <c r="O2732" s="3">
        <v>1</v>
      </c>
      <c r="P2732" s="3">
        <v>1</v>
      </c>
      <c r="S2732" s="3">
        <v>1</v>
      </c>
      <c r="X2732"/>
      <c r="Y2732"/>
      <c r="AC2732" s="3" t="s">
        <v>4518</v>
      </c>
      <c r="AD2732" s="8" t="s">
        <v>29820</v>
      </c>
      <c r="AE2732" s="3">
        <v>1</v>
      </c>
    </row>
    <row r="2733" spans="1:31" x14ac:dyDescent="0.2">
      <c r="A2733" s="3" t="s">
        <v>15027</v>
      </c>
      <c r="B2733" s="3" t="s">
        <v>10318</v>
      </c>
      <c r="C2733" s="3" t="s">
        <v>10318</v>
      </c>
      <c r="D2733" s="3" t="s">
        <v>29926</v>
      </c>
      <c r="E2733">
        <v>1</v>
      </c>
      <c r="F2733" s="4" t="s">
        <v>15028</v>
      </c>
      <c r="G2733" s="3" t="s">
        <v>10311</v>
      </c>
      <c r="H2733" s="4">
        <v>2016</v>
      </c>
      <c r="I2733" s="3">
        <v>3</v>
      </c>
      <c r="J2733" s="6" t="s">
        <v>26839</v>
      </c>
      <c r="K2733" s="3" t="s">
        <v>13500</v>
      </c>
      <c r="L2733" s="3" t="s">
        <v>13500</v>
      </c>
      <c r="M2733" s="5" t="s">
        <v>38635</v>
      </c>
      <c r="N2733" s="5">
        <f t="shared" si="42"/>
        <v>38</v>
      </c>
      <c r="O2733" s="3">
        <v>1</v>
      </c>
      <c r="R2733" s="6">
        <v>1</v>
      </c>
      <c r="X2733"/>
      <c r="Y2733"/>
      <c r="AC2733" s="3" t="s">
        <v>4517</v>
      </c>
      <c r="AD2733" s="8" t="s">
        <v>29821</v>
      </c>
      <c r="AE2733" s="3">
        <v>1</v>
      </c>
    </row>
    <row r="2734" spans="1:31" x14ac:dyDescent="0.2">
      <c r="A2734" s="3" t="s">
        <v>14955</v>
      </c>
      <c r="B2734" s="3" t="s">
        <v>10318</v>
      </c>
      <c r="C2734" s="3" t="s">
        <v>10318</v>
      </c>
      <c r="D2734" s="3" t="s">
        <v>29912</v>
      </c>
      <c r="E2734">
        <v>1</v>
      </c>
      <c r="F2734" s="4" t="s">
        <v>14522</v>
      </c>
      <c r="G2734" s="3" t="s">
        <v>10311</v>
      </c>
      <c r="H2734" s="4">
        <v>2016</v>
      </c>
      <c r="I2734" s="3">
        <v>3</v>
      </c>
      <c r="J2734" s="6" t="s">
        <v>26839</v>
      </c>
      <c r="K2734" s="3" t="s">
        <v>13500</v>
      </c>
      <c r="L2734" s="3" t="s">
        <v>13500</v>
      </c>
      <c r="M2734" s="5" t="s">
        <v>38635</v>
      </c>
      <c r="N2734" s="5">
        <f t="shared" si="42"/>
        <v>38</v>
      </c>
      <c r="X2734"/>
      <c r="Y2734"/>
      <c r="AC2734" s="3" t="s">
        <v>4524</v>
      </c>
      <c r="AD2734" s="8" t="s">
        <v>29822</v>
      </c>
      <c r="AE2734" s="3">
        <v>1</v>
      </c>
    </row>
    <row r="2735" spans="1:31" x14ac:dyDescent="0.2">
      <c r="A2735" s="3" t="s">
        <v>14964</v>
      </c>
      <c r="B2735" s="3" t="s">
        <v>10318</v>
      </c>
      <c r="C2735" s="3" t="s">
        <v>10318</v>
      </c>
      <c r="D2735" s="3" t="s">
        <v>29916</v>
      </c>
      <c r="E2735">
        <v>1</v>
      </c>
      <c r="F2735" s="4" t="s">
        <v>14776</v>
      </c>
      <c r="G2735" s="3" t="s">
        <v>10311</v>
      </c>
      <c r="H2735" s="4">
        <v>2016</v>
      </c>
      <c r="I2735" s="3">
        <v>3</v>
      </c>
      <c r="J2735" s="6" t="s">
        <v>26839</v>
      </c>
      <c r="K2735" s="3" t="s">
        <v>13500</v>
      </c>
      <c r="L2735" s="3" t="s">
        <v>13500</v>
      </c>
      <c r="M2735" s="5" t="s">
        <v>38635</v>
      </c>
      <c r="N2735" s="5">
        <f t="shared" si="42"/>
        <v>38</v>
      </c>
      <c r="X2735"/>
      <c r="Y2735"/>
      <c r="AC2735" s="3" t="s">
        <v>24726</v>
      </c>
      <c r="AD2735" s="8" t="s">
        <v>29823</v>
      </c>
      <c r="AE2735" s="3">
        <v>1</v>
      </c>
    </row>
    <row r="2736" spans="1:31" x14ac:dyDescent="0.2">
      <c r="A2736" s="3" t="s">
        <v>14961</v>
      </c>
      <c r="B2736" s="3" t="s">
        <v>10318</v>
      </c>
      <c r="C2736" s="3" t="s">
        <v>10318</v>
      </c>
      <c r="D2736" s="3" t="s">
        <v>29915</v>
      </c>
      <c r="E2736">
        <v>1</v>
      </c>
      <c r="F2736" s="4" t="s">
        <v>14963</v>
      </c>
      <c r="G2736" s="3" t="s">
        <v>10311</v>
      </c>
      <c r="H2736" s="4">
        <v>2016</v>
      </c>
      <c r="I2736" s="3">
        <v>3</v>
      </c>
      <c r="J2736" s="6" t="s">
        <v>26839</v>
      </c>
      <c r="K2736" s="3" t="s">
        <v>13500</v>
      </c>
      <c r="L2736" s="3" t="s">
        <v>13500</v>
      </c>
      <c r="M2736" s="5" t="s">
        <v>38635</v>
      </c>
      <c r="N2736" s="5">
        <f t="shared" si="42"/>
        <v>38</v>
      </c>
      <c r="X2736"/>
      <c r="Y2736"/>
      <c r="AC2736" s="3" t="s">
        <v>4523</v>
      </c>
      <c r="AD2736" s="8" t="s">
        <v>29824</v>
      </c>
      <c r="AE2736" s="3">
        <v>1</v>
      </c>
    </row>
    <row r="2737" spans="1:31" x14ac:dyDescent="0.2">
      <c r="A2737" s="3" t="s">
        <v>14988</v>
      </c>
      <c r="B2737" s="3" t="s">
        <v>10318</v>
      </c>
      <c r="C2737" s="3" t="s">
        <v>10318</v>
      </c>
      <c r="D2737" s="3" t="s">
        <v>29890</v>
      </c>
      <c r="E2737">
        <v>1</v>
      </c>
      <c r="F2737" s="4" t="s">
        <v>14938</v>
      </c>
      <c r="G2737" s="3" t="s">
        <v>10311</v>
      </c>
      <c r="H2737" s="4">
        <v>2016</v>
      </c>
      <c r="I2737" s="3">
        <v>3</v>
      </c>
      <c r="J2737" s="6" t="s">
        <v>26839</v>
      </c>
      <c r="K2737" s="3" t="s">
        <v>13500</v>
      </c>
      <c r="L2737" s="3" t="s">
        <v>13500</v>
      </c>
      <c r="M2737" s="5" t="s">
        <v>38635</v>
      </c>
      <c r="N2737" s="5">
        <f t="shared" si="42"/>
        <v>38</v>
      </c>
      <c r="X2737"/>
      <c r="Y2737"/>
      <c r="AC2737" s="3" t="s">
        <v>4525</v>
      </c>
      <c r="AD2737" s="8" t="s">
        <v>29825</v>
      </c>
      <c r="AE2737" s="3">
        <v>1</v>
      </c>
    </row>
    <row r="2738" spans="1:31" x14ac:dyDescent="0.2">
      <c r="A2738" s="3" t="s">
        <v>15001</v>
      </c>
      <c r="B2738" s="3" t="s">
        <v>10318</v>
      </c>
      <c r="C2738" s="3" t="s">
        <v>10318</v>
      </c>
      <c r="D2738" s="3" t="s">
        <v>29902</v>
      </c>
      <c r="E2738">
        <v>1</v>
      </c>
      <c r="F2738" s="4" t="s">
        <v>15003</v>
      </c>
      <c r="G2738" s="3" t="s">
        <v>10311</v>
      </c>
      <c r="H2738" s="4">
        <v>2016</v>
      </c>
      <c r="I2738" s="3">
        <v>3</v>
      </c>
      <c r="J2738" s="6" t="s">
        <v>26839</v>
      </c>
      <c r="K2738" s="3" t="s">
        <v>13500</v>
      </c>
      <c r="L2738" s="3" t="s">
        <v>13500</v>
      </c>
      <c r="M2738" s="5" t="s">
        <v>38635</v>
      </c>
      <c r="N2738" s="5">
        <f t="shared" si="42"/>
        <v>38</v>
      </c>
      <c r="X2738"/>
      <c r="Y2738"/>
      <c r="AC2738" s="3" t="s">
        <v>8728</v>
      </c>
      <c r="AD2738" s="8" t="s">
        <v>29826</v>
      </c>
      <c r="AE2738" s="3">
        <v>1</v>
      </c>
    </row>
    <row r="2739" spans="1:31" x14ac:dyDescent="0.2">
      <c r="A2739" s="3" t="s">
        <v>14998</v>
      </c>
      <c r="B2739" s="3" t="s">
        <v>10318</v>
      </c>
      <c r="C2739" s="3" t="s">
        <v>10318</v>
      </c>
      <c r="D2739" s="3" t="s">
        <v>29891</v>
      </c>
      <c r="E2739">
        <v>1</v>
      </c>
      <c r="F2739" s="4" t="s">
        <v>15000</v>
      </c>
      <c r="G2739" s="3" t="s">
        <v>10311</v>
      </c>
      <c r="H2739" s="4">
        <v>2016</v>
      </c>
      <c r="I2739" s="3">
        <v>3</v>
      </c>
      <c r="J2739" s="6" t="s">
        <v>26839</v>
      </c>
      <c r="K2739" s="3" t="s">
        <v>13500</v>
      </c>
      <c r="L2739" s="3" t="s">
        <v>13500</v>
      </c>
      <c r="M2739" s="5" t="s">
        <v>38635</v>
      </c>
      <c r="N2739" s="5">
        <f t="shared" si="42"/>
        <v>38</v>
      </c>
      <c r="X2739"/>
      <c r="Y2739"/>
      <c r="AC2739" s="3" t="s">
        <v>4526</v>
      </c>
      <c r="AD2739" s="8" t="s">
        <v>29827</v>
      </c>
      <c r="AE2739" s="3">
        <v>1</v>
      </c>
    </row>
    <row r="2740" spans="1:31" x14ac:dyDescent="0.2">
      <c r="A2740" s="3" t="s">
        <v>15046</v>
      </c>
      <c r="B2740" s="3" t="s">
        <v>10318</v>
      </c>
      <c r="C2740" s="3" t="s">
        <v>10318</v>
      </c>
      <c r="D2740" s="3" t="s">
        <v>29935</v>
      </c>
      <c r="E2740">
        <v>1</v>
      </c>
      <c r="F2740" s="4" t="s">
        <v>15000</v>
      </c>
      <c r="G2740" s="3" t="s">
        <v>11358</v>
      </c>
      <c r="H2740" s="4">
        <v>2016</v>
      </c>
      <c r="I2740" s="3">
        <v>3</v>
      </c>
      <c r="J2740" s="6" t="s">
        <v>26839</v>
      </c>
      <c r="K2740" s="3" t="s">
        <v>13500</v>
      </c>
      <c r="L2740" s="3" t="s">
        <v>13500</v>
      </c>
      <c r="M2740" s="5" t="s">
        <v>38635</v>
      </c>
      <c r="N2740" s="5">
        <f t="shared" si="42"/>
        <v>38</v>
      </c>
      <c r="X2740"/>
      <c r="Y2740"/>
      <c r="AC2740" s="3" t="s">
        <v>4529</v>
      </c>
      <c r="AD2740" s="8" t="s">
        <v>29828</v>
      </c>
      <c r="AE2740" s="3">
        <v>1</v>
      </c>
    </row>
    <row r="2741" spans="1:31" x14ac:dyDescent="0.2">
      <c r="A2741" s="3" t="s">
        <v>14520</v>
      </c>
      <c r="B2741" s="3" t="s">
        <v>10318</v>
      </c>
      <c r="C2741" s="3" t="s">
        <v>10318</v>
      </c>
      <c r="D2741" s="3" t="s">
        <v>28846</v>
      </c>
      <c r="E2741">
        <v>1</v>
      </c>
      <c r="F2741" s="4" t="s">
        <v>14522</v>
      </c>
      <c r="G2741" s="3" t="s">
        <v>11358</v>
      </c>
      <c r="H2741" s="4">
        <v>2016</v>
      </c>
      <c r="I2741" s="3">
        <v>3</v>
      </c>
      <c r="J2741" s="6" t="s">
        <v>26839</v>
      </c>
      <c r="K2741" s="3" t="s">
        <v>13500</v>
      </c>
      <c r="L2741" s="3" t="s">
        <v>13500</v>
      </c>
      <c r="M2741" s="5" t="s">
        <v>38635</v>
      </c>
      <c r="N2741" s="5">
        <f t="shared" si="42"/>
        <v>38</v>
      </c>
      <c r="X2741"/>
      <c r="Y2741"/>
      <c r="AC2741" s="3" t="s">
        <v>4530</v>
      </c>
      <c r="AD2741" s="8" t="s">
        <v>29829</v>
      </c>
      <c r="AE2741" s="3">
        <v>1</v>
      </c>
    </row>
    <row r="2742" spans="1:31" x14ac:dyDescent="0.2">
      <c r="A2742" s="3" t="s">
        <v>15040</v>
      </c>
      <c r="B2742" s="3" t="s">
        <v>10318</v>
      </c>
      <c r="C2742" s="3" t="s">
        <v>10318</v>
      </c>
      <c r="D2742" s="3" t="s">
        <v>29932</v>
      </c>
      <c r="E2742">
        <v>1</v>
      </c>
      <c r="F2742" s="4" t="s">
        <v>15000</v>
      </c>
      <c r="G2742" s="3" t="s">
        <v>11358</v>
      </c>
      <c r="H2742" s="4">
        <v>2016</v>
      </c>
      <c r="I2742" s="3">
        <v>3</v>
      </c>
      <c r="J2742" s="6" t="s">
        <v>26839</v>
      </c>
      <c r="K2742" s="3" t="s">
        <v>13500</v>
      </c>
      <c r="L2742" s="3" t="s">
        <v>13500</v>
      </c>
      <c r="M2742" s="5" t="s">
        <v>38635</v>
      </c>
      <c r="N2742" s="5">
        <f t="shared" si="42"/>
        <v>38</v>
      </c>
      <c r="X2742"/>
      <c r="Y2742"/>
      <c r="AC2742" s="3" t="s">
        <v>7481</v>
      </c>
      <c r="AD2742" s="8" t="s">
        <v>29830</v>
      </c>
      <c r="AE2742" s="3">
        <v>1</v>
      </c>
    </row>
    <row r="2743" spans="1:31" x14ac:dyDescent="0.2">
      <c r="A2743" s="3" t="s">
        <v>14690</v>
      </c>
      <c r="B2743" s="3" t="s">
        <v>10318</v>
      </c>
      <c r="C2743" s="3" t="s">
        <v>10318</v>
      </c>
      <c r="D2743" s="3" t="s">
        <v>29518</v>
      </c>
      <c r="E2743">
        <v>1</v>
      </c>
      <c r="F2743" s="4" t="s">
        <v>14692</v>
      </c>
      <c r="G2743" s="3" t="s">
        <v>11358</v>
      </c>
      <c r="H2743" s="4">
        <v>2016</v>
      </c>
      <c r="I2743" s="3">
        <v>3</v>
      </c>
      <c r="J2743" s="6" t="s">
        <v>26839</v>
      </c>
      <c r="K2743" s="3" t="s">
        <v>13500</v>
      </c>
      <c r="L2743" s="3" t="s">
        <v>13500</v>
      </c>
      <c r="M2743" s="5" t="s">
        <v>38635</v>
      </c>
      <c r="N2743" s="5">
        <f t="shared" si="42"/>
        <v>38</v>
      </c>
      <c r="X2743"/>
      <c r="Y2743"/>
      <c r="AC2743" s="3" t="s">
        <v>4528</v>
      </c>
      <c r="AD2743" s="8" t="s">
        <v>29831</v>
      </c>
      <c r="AE2743" s="3">
        <v>1</v>
      </c>
    </row>
    <row r="2744" spans="1:31" x14ac:dyDescent="0.2">
      <c r="A2744" s="3" t="s">
        <v>15066</v>
      </c>
      <c r="B2744" s="3" t="s">
        <v>10318</v>
      </c>
      <c r="C2744" s="3" t="s">
        <v>10318</v>
      </c>
      <c r="D2744" s="3" t="s">
        <v>29945</v>
      </c>
      <c r="E2744">
        <v>1</v>
      </c>
      <c r="F2744" s="4" t="s">
        <v>14692</v>
      </c>
      <c r="G2744" s="3" t="s">
        <v>11358</v>
      </c>
      <c r="H2744" s="4">
        <v>2016</v>
      </c>
      <c r="I2744" s="3">
        <v>3</v>
      </c>
      <c r="J2744" s="6" t="s">
        <v>26839</v>
      </c>
      <c r="K2744" s="3" t="s">
        <v>13500</v>
      </c>
      <c r="L2744" s="3" t="s">
        <v>13500</v>
      </c>
      <c r="M2744" s="5" t="s">
        <v>38635</v>
      </c>
      <c r="N2744" s="5">
        <f t="shared" si="42"/>
        <v>38</v>
      </c>
      <c r="X2744"/>
      <c r="Y2744"/>
      <c r="AC2744" s="3" t="s">
        <v>24461</v>
      </c>
      <c r="AD2744" s="8" t="s">
        <v>29832</v>
      </c>
      <c r="AE2744" s="3">
        <v>1</v>
      </c>
    </row>
    <row r="2745" spans="1:31" x14ac:dyDescent="0.2">
      <c r="A2745" s="3" t="s">
        <v>14870</v>
      </c>
      <c r="B2745" s="3" t="s">
        <v>10318</v>
      </c>
      <c r="C2745" s="3" t="s">
        <v>10318</v>
      </c>
      <c r="D2745" s="3" t="s">
        <v>29570</v>
      </c>
      <c r="E2745">
        <v>1</v>
      </c>
      <c r="F2745" s="4" t="s">
        <v>14692</v>
      </c>
      <c r="G2745" s="3" t="s">
        <v>11358</v>
      </c>
      <c r="H2745" s="4">
        <v>2016</v>
      </c>
      <c r="I2745" s="3">
        <v>3</v>
      </c>
      <c r="J2745" s="6" t="s">
        <v>26839</v>
      </c>
      <c r="K2745" s="3" t="s">
        <v>13500</v>
      </c>
      <c r="L2745" s="3" t="s">
        <v>13500</v>
      </c>
      <c r="M2745" s="5" t="s">
        <v>38635</v>
      </c>
      <c r="N2745" s="5">
        <f t="shared" si="42"/>
        <v>38</v>
      </c>
      <c r="X2745"/>
      <c r="Y2745"/>
      <c r="AC2745" s="3" t="s">
        <v>24463</v>
      </c>
      <c r="AD2745" s="8" t="s">
        <v>29833</v>
      </c>
      <c r="AE2745" s="3">
        <v>1</v>
      </c>
    </row>
    <row r="2746" spans="1:31" x14ac:dyDescent="0.2">
      <c r="A2746" s="3" t="s">
        <v>14910</v>
      </c>
      <c r="B2746" s="3" t="s">
        <v>10318</v>
      </c>
      <c r="C2746" s="3" t="s">
        <v>10318</v>
      </c>
      <c r="D2746" s="3" t="s">
        <v>29955</v>
      </c>
      <c r="E2746">
        <v>1</v>
      </c>
      <c r="F2746" s="4" t="s">
        <v>14912</v>
      </c>
      <c r="G2746" s="3" t="s">
        <v>11358</v>
      </c>
      <c r="H2746" s="4">
        <v>2016</v>
      </c>
      <c r="I2746" s="3">
        <v>3</v>
      </c>
      <c r="J2746" s="6" t="s">
        <v>26839</v>
      </c>
      <c r="K2746" s="3" t="s">
        <v>13500</v>
      </c>
      <c r="L2746" s="3" t="s">
        <v>13500</v>
      </c>
      <c r="M2746" s="5" t="s">
        <v>38635</v>
      </c>
      <c r="N2746" s="5">
        <f t="shared" si="42"/>
        <v>38</v>
      </c>
      <c r="X2746"/>
      <c r="Y2746"/>
      <c r="AC2746" s="3" t="s">
        <v>24464</v>
      </c>
      <c r="AD2746" s="8" t="s">
        <v>29834</v>
      </c>
      <c r="AE2746" s="3">
        <v>1</v>
      </c>
    </row>
    <row r="2747" spans="1:31" x14ac:dyDescent="0.2">
      <c r="A2747" s="3" t="s">
        <v>15086</v>
      </c>
      <c r="B2747" s="3" t="s">
        <v>10318</v>
      </c>
      <c r="C2747" s="3" t="s">
        <v>10318</v>
      </c>
      <c r="D2747" s="3" t="s">
        <v>30042</v>
      </c>
      <c r="E2747">
        <v>1</v>
      </c>
      <c r="F2747" s="4" t="s">
        <v>14915</v>
      </c>
      <c r="G2747" s="3" t="s">
        <v>11358</v>
      </c>
      <c r="H2747" s="4">
        <v>2016</v>
      </c>
      <c r="I2747" s="3">
        <v>3</v>
      </c>
      <c r="J2747" s="6" t="s">
        <v>26839</v>
      </c>
      <c r="K2747" s="3" t="s">
        <v>13500</v>
      </c>
      <c r="L2747" s="3" t="s">
        <v>13500</v>
      </c>
      <c r="M2747" s="5" t="s">
        <v>38635</v>
      </c>
      <c r="N2747" s="5">
        <f t="shared" si="42"/>
        <v>38</v>
      </c>
      <c r="X2747"/>
      <c r="Y2747"/>
      <c r="AC2747" s="3" t="s">
        <v>4527</v>
      </c>
      <c r="AD2747" s="8" t="s">
        <v>29835</v>
      </c>
      <c r="AE2747" s="3">
        <v>1</v>
      </c>
    </row>
    <row r="2748" spans="1:31" x14ac:dyDescent="0.2">
      <c r="A2748" s="3" t="s">
        <v>14908</v>
      </c>
      <c r="B2748" s="3" t="s">
        <v>10318</v>
      </c>
      <c r="C2748" s="3" t="s">
        <v>10318</v>
      </c>
      <c r="D2748" s="3" t="s">
        <v>29954</v>
      </c>
      <c r="E2748">
        <v>1</v>
      </c>
      <c r="F2748" s="4" t="s">
        <v>11180</v>
      </c>
      <c r="G2748" s="3" t="s">
        <v>11358</v>
      </c>
      <c r="H2748" s="4">
        <v>2016</v>
      </c>
      <c r="I2748" s="3">
        <v>3</v>
      </c>
      <c r="J2748" s="6" t="s">
        <v>26839</v>
      </c>
      <c r="K2748" s="3" t="s">
        <v>13500</v>
      </c>
      <c r="L2748" s="3" t="s">
        <v>13500</v>
      </c>
      <c r="M2748" s="5" t="s">
        <v>38635</v>
      </c>
      <c r="N2748" s="5">
        <f t="shared" si="42"/>
        <v>38</v>
      </c>
      <c r="X2748"/>
      <c r="Y2748"/>
      <c r="AC2748" s="3" t="s">
        <v>24462</v>
      </c>
      <c r="AD2748" s="8" t="s">
        <v>29836</v>
      </c>
      <c r="AE2748" s="3">
        <v>1</v>
      </c>
    </row>
    <row r="2749" spans="1:31" x14ac:dyDescent="0.2">
      <c r="A2749" s="3" t="s">
        <v>14905</v>
      </c>
      <c r="B2749" s="3" t="s">
        <v>10318</v>
      </c>
      <c r="C2749" s="3" t="s">
        <v>10318</v>
      </c>
      <c r="D2749" s="3" t="s">
        <v>29953</v>
      </c>
      <c r="E2749">
        <v>1</v>
      </c>
      <c r="F2749" s="4" t="s">
        <v>14907</v>
      </c>
      <c r="G2749" s="3" t="s">
        <v>11358</v>
      </c>
      <c r="H2749" s="4">
        <v>2016</v>
      </c>
      <c r="I2749" s="3">
        <v>3</v>
      </c>
      <c r="J2749" s="6" t="s">
        <v>26839</v>
      </c>
      <c r="K2749" s="3" t="s">
        <v>13500</v>
      </c>
      <c r="L2749" s="3" t="s">
        <v>13500</v>
      </c>
      <c r="M2749" s="5" t="s">
        <v>38635</v>
      </c>
      <c r="N2749" s="5">
        <f t="shared" si="42"/>
        <v>38</v>
      </c>
      <c r="X2749"/>
      <c r="Y2749"/>
      <c r="AC2749" s="3" t="s">
        <v>7477</v>
      </c>
      <c r="AD2749" s="8" t="s">
        <v>29837</v>
      </c>
      <c r="AE2749" s="3">
        <v>1</v>
      </c>
    </row>
    <row r="2750" spans="1:31" x14ac:dyDescent="0.2">
      <c r="A2750" s="3" t="s">
        <v>15029</v>
      </c>
      <c r="B2750" s="3" t="s">
        <v>10318</v>
      </c>
      <c r="C2750" s="3" t="s">
        <v>10318</v>
      </c>
      <c r="D2750" s="3" t="s">
        <v>29927</v>
      </c>
      <c r="E2750">
        <v>1</v>
      </c>
      <c r="F2750" s="4" t="s">
        <v>14773</v>
      </c>
      <c r="G2750" s="3" t="s">
        <v>11358</v>
      </c>
      <c r="H2750" s="4">
        <v>2016</v>
      </c>
      <c r="I2750" s="3">
        <v>3</v>
      </c>
      <c r="J2750" s="6" t="s">
        <v>26839</v>
      </c>
      <c r="K2750" s="3" t="s">
        <v>13500</v>
      </c>
      <c r="L2750" s="3" t="s">
        <v>13500</v>
      </c>
      <c r="M2750" s="5" t="s">
        <v>38635</v>
      </c>
      <c r="N2750" s="5">
        <f t="shared" si="42"/>
        <v>38</v>
      </c>
      <c r="X2750"/>
      <c r="Y2750"/>
      <c r="AC2750" s="3" t="s">
        <v>4563</v>
      </c>
      <c r="AD2750" s="8" t="s">
        <v>29838</v>
      </c>
      <c r="AE2750" s="3">
        <v>1</v>
      </c>
    </row>
    <row r="2751" spans="1:31" x14ac:dyDescent="0.2">
      <c r="A2751" s="3" t="s">
        <v>15034</v>
      </c>
      <c r="B2751" s="3" t="s">
        <v>10318</v>
      </c>
      <c r="C2751" s="3" t="s">
        <v>10318</v>
      </c>
      <c r="D2751" s="3" t="s">
        <v>29929</v>
      </c>
      <c r="E2751">
        <v>1</v>
      </c>
      <c r="F2751" s="4" t="s">
        <v>14925</v>
      </c>
      <c r="G2751" s="3" t="s">
        <v>11358</v>
      </c>
      <c r="H2751" s="4">
        <v>2016</v>
      </c>
      <c r="I2751" s="3">
        <v>3</v>
      </c>
      <c r="J2751" s="6" t="s">
        <v>26839</v>
      </c>
      <c r="K2751" s="3" t="s">
        <v>13500</v>
      </c>
      <c r="L2751" s="3" t="s">
        <v>13500</v>
      </c>
      <c r="M2751" s="5" t="s">
        <v>38635</v>
      </c>
      <c r="N2751" s="5">
        <f t="shared" si="42"/>
        <v>38</v>
      </c>
      <c r="X2751"/>
      <c r="Y2751"/>
      <c r="AC2751" s="3" t="s">
        <v>4564</v>
      </c>
      <c r="AD2751" s="8" t="s">
        <v>29839</v>
      </c>
      <c r="AE2751" s="3">
        <v>1</v>
      </c>
    </row>
    <row r="2752" spans="1:31" x14ac:dyDescent="0.2">
      <c r="A2752" s="3" t="s">
        <v>14933</v>
      </c>
      <c r="B2752" s="3" t="s">
        <v>10318</v>
      </c>
      <c r="C2752" s="3" t="s">
        <v>10318</v>
      </c>
      <c r="D2752" s="3" t="s">
        <v>30041</v>
      </c>
      <c r="E2752">
        <v>1</v>
      </c>
      <c r="F2752" s="4" t="s">
        <v>14925</v>
      </c>
      <c r="G2752" s="3" t="s">
        <v>11358</v>
      </c>
      <c r="H2752" s="4">
        <v>2016</v>
      </c>
      <c r="I2752" s="3">
        <v>3</v>
      </c>
      <c r="J2752" s="6" t="s">
        <v>26839</v>
      </c>
      <c r="K2752" s="3" t="s">
        <v>13500</v>
      </c>
      <c r="L2752" s="3" t="s">
        <v>13500</v>
      </c>
      <c r="M2752" s="5" t="s">
        <v>38635</v>
      </c>
      <c r="N2752" s="5">
        <f t="shared" si="42"/>
        <v>38</v>
      </c>
      <c r="X2752"/>
      <c r="Y2752"/>
      <c r="AC2752" s="3" t="s">
        <v>8853</v>
      </c>
      <c r="AD2752" s="8" t="s">
        <v>29840</v>
      </c>
      <c r="AE2752" s="3">
        <v>1</v>
      </c>
    </row>
    <row r="2753" spans="1:31" x14ac:dyDescent="0.2">
      <c r="A2753" s="3" t="s">
        <v>15072</v>
      </c>
      <c r="B2753" s="3" t="s">
        <v>10318</v>
      </c>
      <c r="C2753" s="3" t="s">
        <v>10318</v>
      </c>
      <c r="D2753" s="3" t="s">
        <v>29948</v>
      </c>
      <c r="E2753">
        <v>1</v>
      </c>
      <c r="F2753" s="4" t="s">
        <v>15000</v>
      </c>
      <c r="G2753" s="3" t="s">
        <v>11358</v>
      </c>
      <c r="H2753" s="4">
        <v>2016</v>
      </c>
      <c r="I2753" s="3">
        <v>3</v>
      </c>
      <c r="J2753" s="6" t="s">
        <v>26839</v>
      </c>
      <c r="K2753" s="3" t="s">
        <v>13500</v>
      </c>
      <c r="L2753" s="3" t="s">
        <v>13500</v>
      </c>
      <c r="M2753" s="5" t="s">
        <v>38635</v>
      </c>
      <c r="N2753" s="5">
        <f t="shared" si="42"/>
        <v>38</v>
      </c>
      <c r="X2753"/>
      <c r="Y2753"/>
      <c r="AC2753" s="3" t="s">
        <v>7661</v>
      </c>
      <c r="AD2753" s="8" t="s">
        <v>29841</v>
      </c>
      <c r="AE2753" s="3">
        <v>1</v>
      </c>
    </row>
    <row r="2754" spans="1:31" x14ac:dyDescent="0.2">
      <c r="A2754" s="3" t="s">
        <v>14923</v>
      </c>
      <c r="B2754" s="3" t="s">
        <v>10318</v>
      </c>
      <c r="C2754" s="3" t="s">
        <v>10318</v>
      </c>
      <c r="D2754" s="3" t="s">
        <v>29961</v>
      </c>
      <c r="E2754">
        <v>1</v>
      </c>
      <c r="F2754" s="4" t="s">
        <v>14925</v>
      </c>
      <c r="G2754" s="3" t="s">
        <v>11358</v>
      </c>
      <c r="H2754" s="4">
        <v>2016</v>
      </c>
      <c r="I2754" s="3">
        <v>3</v>
      </c>
      <c r="J2754" s="6" t="s">
        <v>26839</v>
      </c>
      <c r="K2754" s="3" t="s">
        <v>13500</v>
      </c>
      <c r="L2754" s="3" t="s">
        <v>13500</v>
      </c>
      <c r="M2754" s="5" t="s">
        <v>38635</v>
      </c>
      <c r="N2754" s="5">
        <f t="shared" ref="N2754:N2817" si="43">COUNTIF($M$2:$M$10623,M2754)</f>
        <v>38</v>
      </c>
      <c r="X2754"/>
      <c r="Y2754"/>
      <c r="AC2754" s="3" t="s">
        <v>8854</v>
      </c>
      <c r="AD2754" s="8" t="s">
        <v>29842</v>
      </c>
      <c r="AE2754" s="3">
        <v>1</v>
      </c>
    </row>
    <row r="2755" spans="1:31" x14ac:dyDescent="0.2">
      <c r="A2755" s="3" t="s">
        <v>15061</v>
      </c>
      <c r="B2755" s="3" t="s">
        <v>10318</v>
      </c>
      <c r="C2755" s="3" t="s">
        <v>10318</v>
      </c>
      <c r="D2755" s="3" t="s">
        <v>29942</v>
      </c>
      <c r="E2755">
        <v>1</v>
      </c>
      <c r="F2755" s="4" t="s">
        <v>14925</v>
      </c>
      <c r="G2755" s="3" t="s">
        <v>11358</v>
      </c>
      <c r="H2755" s="4">
        <v>2016</v>
      </c>
      <c r="I2755" s="3">
        <v>3</v>
      </c>
      <c r="J2755" s="6" t="s">
        <v>26839</v>
      </c>
      <c r="K2755" s="3" t="s">
        <v>13500</v>
      </c>
      <c r="L2755" s="3" t="s">
        <v>13500</v>
      </c>
      <c r="M2755" s="5" t="s">
        <v>38635</v>
      </c>
      <c r="N2755" s="5">
        <f t="shared" si="43"/>
        <v>38</v>
      </c>
      <c r="X2755"/>
      <c r="Y2755"/>
      <c r="AC2755" s="3" t="s">
        <v>24718</v>
      </c>
      <c r="AD2755" s="8" t="s">
        <v>29843</v>
      </c>
      <c r="AE2755" s="3">
        <v>1</v>
      </c>
    </row>
    <row r="2756" spans="1:31" x14ac:dyDescent="0.2">
      <c r="A2756" s="3" t="s">
        <v>546</v>
      </c>
      <c r="B2756" s="3" t="s">
        <v>10309</v>
      </c>
      <c r="C2756" s="3" t="s">
        <v>10309</v>
      </c>
      <c r="D2756" s="3" t="s">
        <v>29883</v>
      </c>
      <c r="E2756">
        <v>1</v>
      </c>
      <c r="F2756" s="4" t="s">
        <v>14941</v>
      </c>
      <c r="G2756" s="3" t="s">
        <v>10311</v>
      </c>
      <c r="H2756" s="4">
        <v>2016</v>
      </c>
      <c r="I2756" s="3">
        <v>3</v>
      </c>
      <c r="J2756" s="6" t="s">
        <v>26839</v>
      </c>
      <c r="K2756" s="3" t="s">
        <v>13500</v>
      </c>
      <c r="L2756" s="3" t="s">
        <v>13500</v>
      </c>
      <c r="M2756" s="5" t="s">
        <v>38635</v>
      </c>
      <c r="N2756" s="5">
        <f t="shared" si="43"/>
        <v>38</v>
      </c>
      <c r="O2756" s="3">
        <v>1</v>
      </c>
      <c r="P2756" s="3">
        <v>1</v>
      </c>
      <c r="Q2756" s="3">
        <v>1</v>
      </c>
      <c r="R2756" s="6">
        <v>1</v>
      </c>
      <c r="S2756" s="3">
        <v>1</v>
      </c>
      <c r="X2756"/>
      <c r="Y2756"/>
      <c r="AC2756" s="3" t="s">
        <v>6697</v>
      </c>
      <c r="AD2756" s="8" t="s">
        <v>29844</v>
      </c>
      <c r="AE2756" s="3">
        <v>1</v>
      </c>
    </row>
    <row r="2757" spans="1:31" x14ac:dyDescent="0.2">
      <c r="A2757" s="3" t="s">
        <v>536</v>
      </c>
      <c r="B2757" s="3" t="s">
        <v>10309</v>
      </c>
      <c r="C2757" s="3" t="s">
        <v>10309</v>
      </c>
      <c r="D2757" s="3" t="s">
        <v>29952</v>
      </c>
      <c r="E2757">
        <v>1</v>
      </c>
      <c r="F2757" s="4" t="s">
        <v>14915</v>
      </c>
      <c r="G2757" s="3" t="s">
        <v>11358</v>
      </c>
      <c r="H2757" s="4">
        <v>2016</v>
      </c>
      <c r="I2757" s="3">
        <v>3</v>
      </c>
      <c r="J2757" s="6" t="s">
        <v>26839</v>
      </c>
      <c r="K2757" s="3" t="s">
        <v>13500</v>
      </c>
      <c r="L2757" s="3" t="s">
        <v>13500</v>
      </c>
      <c r="M2757" s="5" t="s">
        <v>38635</v>
      </c>
      <c r="N2757" s="5">
        <f t="shared" si="43"/>
        <v>38</v>
      </c>
      <c r="O2757" s="3">
        <v>1</v>
      </c>
      <c r="P2757" s="3">
        <v>1</v>
      </c>
      <c r="Q2757" s="3">
        <v>1</v>
      </c>
      <c r="R2757" s="6">
        <v>1</v>
      </c>
      <c r="S2757" s="3">
        <v>1</v>
      </c>
      <c r="X2757"/>
      <c r="Y2757"/>
      <c r="AC2757" s="3" t="s">
        <v>4573</v>
      </c>
      <c r="AD2757" s="8" t="s">
        <v>29845</v>
      </c>
      <c r="AE2757" s="3">
        <v>1</v>
      </c>
    </row>
    <row r="2758" spans="1:31" x14ac:dyDescent="0.2">
      <c r="A2758" s="3" t="s">
        <v>22348</v>
      </c>
      <c r="B2758" s="3" t="s">
        <v>10318</v>
      </c>
      <c r="C2758" s="3" t="s">
        <v>26970</v>
      </c>
      <c r="D2758" s="3" t="s">
        <v>33024</v>
      </c>
      <c r="E2758">
        <v>1</v>
      </c>
      <c r="F2758" s="3" t="s">
        <v>19548</v>
      </c>
      <c r="G2758" s="3" t="s">
        <v>10311</v>
      </c>
      <c r="H2758" s="4">
        <v>2021</v>
      </c>
      <c r="I2758" s="4">
        <v>10</v>
      </c>
      <c r="J2758" s="6" t="s">
        <v>26719</v>
      </c>
      <c r="K2758" s="5" t="s">
        <v>18572</v>
      </c>
      <c r="L2758" s="3" t="s">
        <v>18643</v>
      </c>
      <c r="M2758" s="5" t="s">
        <v>39080</v>
      </c>
      <c r="N2758" s="5">
        <f t="shared" si="43"/>
        <v>38</v>
      </c>
      <c r="X2758"/>
      <c r="Y2758"/>
      <c r="AC2758" s="3" t="s">
        <v>7660</v>
      </c>
      <c r="AD2758" s="8" t="s">
        <v>29846</v>
      </c>
      <c r="AE2758" s="3">
        <v>1</v>
      </c>
    </row>
    <row r="2759" spans="1:31" x14ac:dyDescent="0.2">
      <c r="A2759" s="3" t="s">
        <v>22349</v>
      </c>
      <c r="B2759" s="3" t="s">
        <v>10318</v>
      </c>
      <c r="C2759" s="3" t="s">
        <v>26970</v>
      </c>
      <c r="D2759" s="3" t="s">
        <v>33025</v>
      </c>
      <c r="E2759">
        <v>1</v>
      </c>
      <c r="F2759" s="3" t="s">
        <v>19548</v>
      </c>
      <c r="G2759" s="3" t="s">
        <v>10311</v>
      </c>
      <c r="H2759" s="4">
        <v>2021</v>
      </c>
      <c r="I2759" s="4">
        <v>10</v>
      </c>
      <c r="J2759" s="6" t="s">
        <v>26719</v>
      </c>
      <c r="K2759" s="5" t="s">
        <v>18572</v>
      </c>
      <c r="L2759" s="3" t="s">
        <v>18643</v>
      </c>
      <c r="M2759" s="5" t="s">
        <v>39080</v>
      </c>
      <c r="N2759" s="5">
        <f t="shared" si="43"/>
        <v>38</v>
      </c>
      <c r="X2759"/>
      <c r="Y2759"/>
      <c r="AC2759" s="3" t="s">
        <v>24719</v>
      </c>
      <c r="AD2759" s="8" t="s">
        <v>29847</v>
      </c>
      <c r="AE2759" s="3">
        <v>1</v>
      </c>
    </row>
    <row r="2760" spans="1:31" x14ac:dyDescent="0.2">
      <c r="A2760" s="3" t="s">
        <v>22350</v>
      </c>
      <c r="B2760" s="3" t="s">
        <v>10318</v>
      </c>
      <c r="C2760" s="3" t="s">
        <v>26970</v>
      </c>
      <c r="D2760" s="3" t="s">
        <v>33026</v>
      </c>
      <c r="E2760">
        <v>1</v>
      </c>
      <c r="F2760" s="3" t="s">
        <v>19548</v>
      </c>
      <c r="G2760" s="3" t="s">
        <v>10311</v>
      </c>
      <c r="H2760" s="4">
        <v>2021</v>
      </c>
      <c r="I2760" s="4">
        <v>10</v>
      </c>
      <c r="J2760" s="6" t="s">
        <v>26719</v>
      </c>
      <c r="K2760" s="5" t="s">
        <v>18572</v>
      </c>
      <c r="L2760" s="3" t="s">
        <v>18643</v>
      </c>
      <c r="M2760" s="5" t="s">
        <v>39080</v>
      </c>
      <c r="N2760" s="5">
        <f t="shared" si="43"/>
        <v>38</v>
      </c>
      <c r="X2760"/>
      <c r="Y2760"/>
      <c r="AC2760" s="3" t="s">
        <v>24720</v>
      </c>
      <c r="AD2760" s="8" t="s">
        <v>29848</v>
      </c>
      <c r="AE2760" s="3">
        <v>1</v>
      </c>
    </row>
    <row r="2761" spans="1:31" x14ac:dyDescent="0.2">
      <c r="A2761" s="3" t="s">
        <v>22351</v>
      </c>
      <c r="B2761" s="3" t="s">
        <v>10318</v>
      </c>
      <c r="C2761" s="3" t="s">
        <v>26970</v>
      </c>
      <c r="D2761" s="3" t="s">
        <v>33027</v>
      </c>
      <c r="E2761">
        <v>1</v>
      </c>
      <c r="F2761" s="3" t="s">
        <v>19548</v>
      </c>
      <c r="G2761" s="3" t="s">
        <v>10311</v>
      </c>
      <c r="H2761" s="4">
        <v>2021</v>
      </c>
      <c r="I2761" s="4">
        <v>10</v>
      </c>
      <c r="J2761" s="6" t="s">
        <v>26719</v>
      </c>
      <c r="K2761" s="5" t="s">
        <v>18572</v>
      </c>
      <c r="L2761" s="3" t="s">
        <v>18643</v>
      </c>
      <c r="M2761" s="5" t="s">
        <v>39080</v>
      </c>
      <c r="N2761" s="5">
        <f t="shared" si="43"/>
        <v>38</v>
      </c>
      <c r="X2761"/>
      <c r="Y2761"/>
      <c r="AC2761" s="3" t="s">
        <v>4574</v>
      </c>
      <c r="AD2761" s="8" t="s">
        <v>29849</v>
      </c>
      <c r="AE2761" s="3">
        <v>1</v>
      </c>
    </row>
    <row r="2762" spans="1:31" x14ac:dyDescent="0.2">
      <c r="A2762" s="3" t="s">
        <v>22359</v>
      </c>
      <c r="B2762" s="3" t="s">
        <v>10318</v>
      </c>
      <c r="C2762" s="3" t="s">
        <v>26970</v>
      </c>
      <c r="D2762" s="3" t="s">
        <v>32610</v>
      </c>
      <c r="E2762">
        <v>1</v>
      </c>
      <c r="F2762" s="3" t="s">
        <v>18759</v>
      </c>
      <c r="G2762" s="3" t="s">
        <v>10311</v>
      </c>
      <c r="H2762" s="4">
        <v>2021</v>
      </c>
      <c r="I2762" s="4">
        <v>10</v>
      </c>
      <c r="J2762" s="6" t="s">
        <v>26719</v>
      </c>
      <c r="K2762" s="5" t="s">
        <v>18572</v>
      </c>
      <c r="L2762" s="3" t="s">
        <v>18643</v>
      </c>
      <c r="M2762" s="5" t="s">
        <v>39080</v>
      </c>
      <c r="N2762" s="5">
        <f t="shared" si="43"/>
        <v>38</v>
      </c>
      <c r="X2762"/>
      <c r="Y2762"/>
      <c r="AC2762" s="3" t="s">
        <v>4575</v>
      </c>
      <c r="AD2762" s="8" t="s">
        <v>29850</v>
      </c>
      <c r="AE2762" s="3">
        <v>1</v>
      </c>
    </row>
    <row r="2763" spans="1:31" x14ac:dyDescent="0.2">
      <c r="A2763" s="3" t="s">
        <v>22360</v>
      </c>
      <c r="B2763" s="3" t="s">
        <v>10318</v>
      </c>
      <c r="C2763" s="3" t="s">
        <v>26970</v>
      </c>
      <c r="D2763" s="3" t="s">
        <v>32611</v>
      </c>
      <c r="E2763">
        <v>1</v>
      </c>
      <c r="F2763" s="3" t="s">
        <v>18759</v>
      </c>
      <c r="G2763" s="3" t="s">
        <v>10311</v>
      </c>
      <c r="H2763" s="4">
        <v>2021</v>
      </c>
      <c r="I2763" s="4">
        <v>10</v>
      </c>
      <c r="J2763" s="6" t="s">
        <v>26719</v>
      </c>
      <c r="K2763" s="5" t="s">
        <v>18572</v>
      </c>
      <c r="L2763" s="3" t="s">
        <v>18643</v>
      </c>
      <c r="M2763" s="5" t="s">
        <v>39080</v>
      </c>
      <c r="N2763" s="5">
        <f t="shared" si="43"/>
        <v>38</v>
      </c>
      <c r="X2763"/>
      <c r="Y2763"/>
      <c r="AC2763" s="3" t="s">
        <v>4576</v>
      </c>
      <c r="AD2763" s="8" t="s">
        <v>29851</v>
      </c>
      <c r="AE2763" s="3">
        <v>1</v>
      </c>
    </row>
    <row r="2764" spans="1:31" x14ac:dyDescent="0.2">
      <c r="A2764" s="3" t="s">
        <v>22361</v>
      </c>
      <c r="B2764" s="3" t="s">
        <v>10318</v>
      </c>
      <c r="C2764" s="3" t="s">
        <v>26970</v>
      </c>
      <c r="D2764" s="3" t="s">
        <v>32612</v>
      </c>
      <c r="E2764">
        <v>1</v>
      </c>
      <c r="F2764" s="3" t="s">
        <v>18759</v>
      </c>
      <c r="G2764" s="3" t="s">
        <v>10311</v>
      </c>
      <c r="H2764" s="4">
        <v>2021</v>
      </c>
      <c r="I2764" s="4">
        <v>10</v>
      </c>
      <c r="J2764" s="6" t="s">
        <v>26719</v>
      </c>
      <c r="K2764" s="5" t="s">
        <v>18572</v>
      </c>
      <c r="L2764" s="3" t="s">
        <v>18643</v>
      </c>
      <c r="M2764" s="5" t="s">
        <v>39080</v>
      </c>
      <c r="N2764" s="5">
        <f t="shared" si="43"/>
        <v>38</v>
      </c>
      <c r="X2764"/>
      <c r="Y2764"/>
      <c r="AC2764" s="3" t="s">
        <v>4569</v>
      </c>
      <c r="AD2764" s="8" t="s">
        <v>29852</v>
      </c>
      <c r="AE2764" s="3">
        <v>1</v>
      </c>
    </row>
    <row r="2765" spans="1:31" x14ac:dyDescent="0.2">
      <c r="A2765" s="3" t="s">
        <v>22791</v>
      </c>
      <c r="B2765" s="3" t="s">
        <v>10318</v>
      </c>
      <c r="C2765" s="3" t="s">
        <v>26970</v>
      </c>
      <c r="D2765" s="3" t="s">
        <v>33028</v>
      </c>
      <c r="E2765">
        <v>1</v>
      </c>
      <c r="F2765" s="3" t="s">
        <v>19672</v>
      </c>
      <c r="G2765" s="3" t="s">
        <v>10311</v>
      </c>
      <c r="H2765" s="4">
        <v>2021</v>
      </c>
      <c r="I2765" s="4">
        <v>10</v>
      </c>
      <c r="J2765" s="6" t="s">
        <v>26719</v>
      </c>
      <c r="K2765" s="5" t="s">
        <v>18572</v>
      </c>
      <c r="L2765" s="3" t="s">
        <v>18643</v>
      </c>
      <c r="M2765" s="5" t="s">
        <v>39080</v>
      </c>
      <c r="N2765" s="5">
        <f t="shared" si="43"/>
        <v>38</v>
      </c>
      <c r="X2765"/>
      <c r="Y2765"/>
      <c r="AC2765" s="3" t="s">
        <v>4570</v>
      </c>
      <c r="AD2765" s="8" t="s">
        <v>29853</v>
      </c>
      <c r="AE2765" s="3">
        <v>1</v>
      </c>
    </row>
    <row r="2766" spans="1:31" x14ac:dyDescent="0.2">
      <c r="A2766" s="3" t="s">
        <v>22792</v>
      </c>
      <c r="B2766" s="3" t="s">
        <v>10318</v>
      </c>
      <c r="C2766" s="3" t="s">
        <v>26970</v>
      </c>
      <c r="D2766" s="3" t="s">
        <v>33029</v>
      </c>
      <c r="E2766">
        <v>1</v>
      </c>
      <c r="F2766" s="3" t="s">
        <v>19672</v>
      </c>
      <c r="G2766" s="3" t="s">
        <v>10311</v>
      </c>
      <c r="H2766" s="4">
        <v>2021</v>
      </c>
      <c r="I2766" s="4">
        <v>10</v>
      </c>
      <c r="J2766" s="6" t="s">
        <v>26719</v>
      </c>
      <c r="K2766" s="5" t="s">
        <v>18572</v>
      </c>
      <c r="L2766" s="3" t="s">
        <v>18643</v>
      </c>
      <c r="M2766" s="5" t="s">
        <v>39080</v>
      </c>
      <c r="N2766" s="5">
        <f t="shared" si="43"/>
        <v>38</v>
      </c>
      <c r="X2766"/>
      <c r="Y2766"/>
      <c r="AC2766" s="3" t="s">
        <v>8855</v>
      </c>
      <c r="AD2766" s="8" t="s">
        <v>29854</v>
      </c>
      <c r="AE2766" s="3">
        <v>1</v>
      </c>
    </row>
    <row r="2767" spans="1:31" x14ac:dyDescent="0.2">
      <c r="A2767" s="3" t="s">
        <v>22793</v>
      </c>
      <c r="B2767" s="3" t="s">
        <v>10318</v>
      </c>
      <c r="C2767" s="3" t="s">
        <v>26970</v>
      </c>
      <c r="D2767" s="3" t="s">
        <v>33030</v>
      </c>
      <c r="E2767">
        <v>1</v>
      </c>
      <c r="F2767" s="3" t="s">
        <v>19672</v>
      </c>
      <c r="G2767" s="3" t="s">
        <v>10311</v>
      </c>
      <c r="H2767" s="4">
        <v>2021</v>
      </c>
      <c r="I2767" s="4">
        <v>10</v>
      </c>
      <c r="J2767" s="6" t="s">
        <v>26719</v>
      </c>
      <c r="K2767" s="5" t="s">
        <v>18572</v>
      </c>
      <c r="L2767" s="3" t="s">
        <v>18643</v>
      </c>
      <c r="M2767" s="5" t="s">
        <v>39080</v>
      </c>
      <c r="N2767" s="5">
        <f t="shared" si="43"/>
        <v>38</v>
      </c>
      <c r="X2767"/>
      <c r="Y2767"/>
      <c r="AC2767" s="3" t="s">
        <v>7726</v>
      </c>
      <c r="AD2767" s="8" t="s">
        <v>29855</v>
      </c>
      <c r="AE2767" s="3">
        <v>1</v>
      </c>
    </row>
    <row r="2768" spans="1:31" x14ac:dyDescent="0.2">
      <c r="A2768" s="3" t="s">
        <v>22794</v>
      </c>
      <c r="B2768" s="3" t="s">
        <v>10318</v>
      </c>
      <c r="C2768" s="3" t="s">
        <v>26970</v>
      </c>
      <c r="D2768" s="3" t="s">
        <v>32649</v>
      </c>
      <c r="E2768">
        <v>1</v>
      </c>
      <c r="F2768" s="3" t="s">
        <v>19673</v>
      </c>
      <c r="G2768" s="3" t="s">
        <v>10311</v>
      </c>
      <c r="H2768" s="4">
        <v>2021</v>
      </c>
      <c r="I2768" s="4">
        <v>10</v>
      </c>
      <c r="J2768" s="6" t="s">
        <v>26719</v>
      </c>
      <c r="K2768" s="5" t="s">
        <v>18572</v>
      </c>
      <c r="L2768" s="3" t="s">
        <v>18643</v>
      </c>
      <c r="M2768" s="5" t="s">
        <v>39080</v>
      </c>
      <c r="N2768" s="5">
        <f t="shared" si="43"/>
        <v>38</v>
      </c>
      <c r="X2768"/>
      <c r="Y2768"/>
      <c r="AC2768" s="3" t="s">
        <v>6696</v>
      </c>
      <c r="AD2768" s="8" t="s">
        <v>29856</v>
      </c>
      <c r="AE2768" s="3">
        <v>1</v>
      </c>
    </row>
    <row r="2769" spans="1:31" x14ac:dyDescent="0.2">
      <c r="A2769" s="3" t="s">
        <v>22797</v>
      </c>
      <c r="B2769" s="3" t="s">
        <v>10318</v>
      </c>
      <c r="C2769" s="3" t="s">
        <v>26970</v>
      </c>
      <c r="D2769" s="3" t="s">
        <v>32613</v>
      </c>
      <c r="E2769">
        <v>1</v>
      </c>
      <c r="F2769" s="3" t="s">
        <v>18759</v>
      </c>
      <c r="G2769" s="3" t="s">
        <v>10311</v>
      </c>
      <c r="H2769" s="4">
        <v>2021</v>
      </c>
      <c r="I2769" s="4">
        <v>10</v>
      </c>
      <c r="J2769" s="6" t="s">
        <v>26719</v>
      </c>
      <c r="K2769" s="5" t="s">
        <v>18572</v>
      </c>
      <c r="L2769" s="3" t="s">
        <v>18643</v>
      </c>
      <c r="M2769" s="5" t="s">
        <v>39080</v>
      </c>
      <c r="N2769" s="5">
        <f t="shared" si="43"/>
        <v>38</v>
      </c>
      <c r="X2769"/>
      <c r="Y2769"/>
      <c r="AC2769" s="3" t="s">
        <v>4571</v>
      </c>
      <c r="AD2769" s="8" t="s">
        <v>29857</v>
      </c>
      <c r="AE2769" s="3">
        <v>1</v>
      </c>
    </row>
    <row r="2770" spans="1:31" x14ac:dyDescent="0.2">
      <c r="A2770" s="3" t="s">
        <v>22798</v>
      </c>
      <c r="B2770" s="3" t="s">
        <v>10318</v>
      </c>
      <c r="C2770" s="3" t="s">
        <v>26970</v>
      </c>
      <c r="D2770" s="3" t="s">
        <v>32614</v>
      </c>
      <c r="E2770">
        <v>1</v>
      </c>
      <c r="F2770" s="3" t="s">
        <v>18759</v>
      </c>
      <c r="G2770" s="3" t="s">
        <v>10311</v>
      </c>
      <c r="H2770" s="4">
        <v>2021</v>
      </c>
      <c r="I2770" s="4">
        <v>10</v>
      </c>
      <c r="J2770" s="6" t="s">
        <v>26719</v>
      </c>
      <c r="K2770" s="5" t="s">
        <v>18572</v>
      </c>
      <c r="L2770" s="3" t="s">
        <v>18643</v>
      </c>
      <c r="M2770" s="5" t="s">
        <v>39080</v>
      </c>
      <c r="N2770" s="5">
        <f t="shared" si="43"/>
        <v>38</v>
      </c>
      <c r="X2770"/>
      <c r="Y2770"/>
      <c r="AC2770" s="3" t="s">
        <v>4572</v>
      </c>
      <c r="AD2770" s="8" t="s">
        <v>29858</v>
      </c>
      <c r="AE2770" s="3">
        <v>1</v>
      </c>
    </row>
    <row r="2771" spans="1:31" x14ac:dyDescent="0.2">
      <c r="A2771" s="3" t="s">
        <v>22799</v>
      </c>
      <c r="B2771" s="3" t="s">
        <v>10318</v>
      </c>
      <c r="C2771" s="3" t="s">
        <v>26970</v>
      </c>
      <c r="D2771" s="3" t="s">
        <v>32615</v>
      </c>
      <c r="E2771">
        <v>1</v>
      </c>
      <c r="F2771" s="3" t="s">
        <v>18759</v>
      </c>
      <c r="G2771" s="3" t="s">
        <v>10311</v>
      </c>
      <c r="H2771" s="4">
        <v>2021</v>
      </c>
      <c r="I2771" s="4">
        <v>10</v>
      </c>
      <c r="J2771" s="6" t="s">
        <v>26719</v>
      </c>
      <c r="K2771" s="5" t="s">
        <v>18572</v>
      </c>
      <c r="L2771" s="3" t="s">
        <v>18643</v>
      </c>
      <c r="M2771" s="5" t="s">
        <v>39080</v>
      </c>
      <c r="N2771" s="5">
        <f t="shared" si="43"/>
        <v>38</v>
      </c>
      <c r="X2771"/>
      <c r="Y2771"/>
      <c r="AC2771" s="3" t="s">
        <v>4577</v>
      </c>
      <c r="AD2771" s="8" t="s">
        <v>29859</v>
      </c>
      <c r="AE2771" s="3">
        <v>1</v>
      </c>
    </row>
    <row r="2772" spans="1:31" x14ac:dyDescent="0.2">
      <c r="A2772" s="3" t="s">
        <v>22800</v>
      </c>
      <c r="B2772" s="3" t="s">
        <v>10318</v>
      </c>
      <c r="C2772" s="3" t="s">
        <v>26970</v>
      </c>
      <c r="D2772" s="3" t="s">
        <v>32651</v>
      </c>
      <c r="E2772">
        <v>1</v>
      </c>
      <c r="F2772" s="3" t="s">
        <v>18760</v>
      </c>
      <c r="G2772" s="3" t="s">
        <v>10311</v>
      </c>
      <c r="H2772" s="4">
        <v>2021</v>
      </c>
      <c r="I2772" s="4">
        <v>10</v>
      </c>
      <c r="J2772" s="6" t="s">
        <v>26719</v>
      </c>
      <c r="K2772" s="5" t="s">
        <v>18572</v>
      </c>
      <c r="L2772" s="3" t="s">
        <v>18643</v>
      </c>
      <c r="M2772" s="5" t="s">
        <v>39080</v>
      </c>
      <c r="N2772" s="5">
        <f t="shared" si="43"/>
        <v>38</v>
      </c>
      <c r="X2772"/>
      <c r="Y2772"/>
      <c r="AC2772" s="3" t="s">
        <v>4578</v>
      </c>
      <c r="AD2772" s="8" t="s">
        <v>29860</v>
      </c>
      <c r="AE2772" s="3">
        <v>1</v>
      </c>
    </row>
    <row r="2773" spans="1:31" x14ac:dyDescent="0.2">
      <c r="A2773" s="3" t="s">
        <v>22801</v>
      </c>
      <c r="B2773" s="3" t="s">
        <v>10318</v>
      </c>
      <c r="C2773" s="3" t="s">
        <v>26970</v>
      </c>
      <c r="D2773" s="3" t="s">
        <v>33021</v>
      </c>
      <c r="E2773">
        <v>1</v>
      </c>
      <c r="F2773" s="3" t="s">
        <v>19674</v>
      </c>
      <c r="G2773" s="3" t="s">
        <v>10311</v>
      </c>
      <c r="H2773" s="4">
        <v>2021</v>
      </c>
      <c r="I2773" s="4">
        <v>10</v>
      </c>
      <c r="J2773" s="6" t="s">
        <v>26719</v>
      </c>
      <c r="K2773" s="5" t="s">
        <v>18572</v>
      </c>
      <c r="L2773" s="3" t="s">
        <v>18643</v>
      </c>
      <c r="M2773" s="5" t="s">
        <v>39080</v>
      </c>
      <c r="N2773" s="5">
        <f t="shared" si="43"/>
        <v>38</v>
      </c>
      <c r="X2773"/>
      <c r="Y2773"/>
      <c r="AC2773" s="3" t="s">
        <v>6698</v>
      </c>
      <c r="AD2773" s="8" t="s">
        <v>29861</v>
      </c>
      <c r="AE2773" s="3">
        <v>1</v>
      </c>
    </row>
    <row r="2774" spans="1:31" x14ac:dyDescent="0.2">
      <c r="A2774" s="3" t="s">
        <v>22802</v>
      </c>
      <c r="B2774" s="3" t="s">
        <v>10318</v>
      </c>
      <c r="C2774" s="3" t="s">
        <v>26970</v>
      </c>
      <c r="D2774" s="3" t="s">
        <v>33022</v>
      </c>
      <c r="E2774">
        <v>1</v>
      </c>
      <c r="F2774" s="3" t="s">
        <v>19674</v>
      </c>
      <c r="G2774" s="3" t="s">
        <v>10311</v>
      </c>
      <c r="H2774" s="4">
        <v>2021</v>
      </c>
      <c r="I2774" s="4">
        <v>10</v>
      </c>
      <c r="J2774" s="6" t="s">
        <v>26719</v>
      </c>
      <c r="K2774" s="5" t="s">
        <v>18572</v>
      </c>
      <c r="L2774" s="3" t="s">
        <v>18643</v>
      </c>
      <c r="M2774" s="5" t="s">
        <v>39080</v>
      </c>
      <c r="N2774" s="5">
        <f t="shared" si="43"/>
        <v>38</v>
      </c>
      <c r="X2774"/>
      <c r="Y2774"/>
      <c r="AC2774" s="3" t="s">
        <v>4568</v>
      </c>
      <c r="AD2774" s="8" t="s">
        <v>29862</v>
      </c>
      <c r="AE2774" s="3">
        <v>1</v>
      </c>
    </row>
    <row r="2775" spans="1:31" x14ac:dyDescent="0.2">
      <c r="A2775" s="3" t="s">
        <v>22803</v>
      </c>
      <c r="B2775" s="3" t="s">
        <v>10318</v>
      </c>
      <c r="C2775" s="3" t="s">
        <v>26970</v>
      </c>
      <c r="D2775" s="3" t="s">
        <v>32532</v>
      </c>
      <c r="E2775">
        <v>1</v>
      </c>
      <c r="F2775" s="3" t="s">
        <v>19674</v>
      </c>
      <c r="G2775" s="3" t="s">
        <v>10311</v>
      </c>
      <c r="H2775" s="4">
        <v>2021</v>
      </c>
      <c r="I2775" s="4">
        <v>10</v>
      </c>
      <c r="J2775" s="6" t="s">
        <v>26719</v>
      </c>
      <c r="K2775" s="5" t="s">
        <v>18572</v>
      </c>
      <c r="L2775" s="3" t="s">
        <v>18643</v>
      </c>
      <c r="M2775" s="5" t="s">
        <v>39080</v>
      </c>
      <c r="N2775" s="5">
        <f t="shared" si="43"/>
        <v>38</v>
      </c>
      <c r="X2775"/>
      <c r="Y2775"/>
      <c r="AC2775" s="3" t="s">
        <v>6693</v>
      </c>
      <c r="AD2775" s="8" t="s">
        <v>29863</v>
      </c>
      <c r="AE2775" s="3">
        <v>1</v>
      </c>
    </row>
    <row r="2776" spans="1:31" x14ac:dyDescent="0.2">
      <c r="A2776" s="3" t="s">
        <v>22804</v>
      </c>
      <c r="B2776" s="3" t="s">
        <v>10318</v>
      </c>
      <c r="C2776" s="3" t="s">
        <v>26970</v>
      </c>
      <c r="D2776" s="3" t="s">
        <v>32533</v>
      </c>
      <c r="E2776">
        <v>1</v>
      </c>
      <c r="F2776" s="3" t="s">
        <v>19674</v>
      </c>
      <c r="G2776" s="3" t="s">
        <v>10311</v>
      </c>
      <c r="H2776" s="4">
        <v>2021</v>
      </c>
      <c r="I2776" s="4">
        <v>10</v>
      </c>
      <c r="J2776" s="6" t="s">
        <v>26719</v>
      </c>
      <c r="K2776" s="5" t="s">
        <v>18572</v>
      </c>
      <c r="L2776" s="3" t="s">
        <v>18643</v>
      </c>
      <c r="M2776" s="5" t="s">
        <v>39080</v>
      </c>
      <c r="N2776" s="5">
        <f t="shared" si="43"/>
        <v>38</v>
      </c>
      <c r="X2776"/>
      <c r="Y2776"/>
      <c r="AC2776" s="3" t="s">
        <v>7184</v>
      </c>
      <c r="AD2776" s="8" t="s">
        <v>29864</v>
      </c>
      <c r="AE2776" s="3">
        <v>1</v>
      </c>
    </row>
    <row r="2777" spans="1:31" x14ac:dyDescent="0.2">
      <c r="A2777" s="3" t="s">
        <v>22805</v>
      </c>
      <c r="B2777" s="3" t="s">
        <v>10318</v>
      </c>
      <c r="C2777" s="3" t="s">
        <v>26970</v>
      </c>
      <c r="D2777" s="3" t="s">
        <v>32624</v>
      </c>
      <c r="E2777">
        <v>1</v>
      </c>
      <c r="F2777" s="3" t="s">
        <v>19674</v>
      </c>
      <c r="G2777" s="3" t="s">
        <v>10311</v>
      </c>
      <c r="H2777" s="4">
        <v>2021</v>
      </c>
      <c r="I2777" s="4">
        <v>10</v>
      </c>
      <c r="J2777" s="6" t="s">
        <v>26719</v>
      </c>
      <c r="K2777" s="5" t="s">
        <v>18572</v>
      </c>
      <c r="L2777" s="3" t="s">
        <v>18643</v>
      </c>
      <c r="M2777" s="5" t="s">
        <v>39080</v>
      </c>
      <c r="N2777" s="5">
        <f t="shared" si="43"/>
        <v>38</v>
      </c>
      <c r="X2777"/>
      <c r="Y2777"/>
      <c r="AC2777" s="3" t="s">
        <v>17099</v>
      </c>
      <c r="AD2777" s="8" t="s">
        <v>29865</v>
      </c>
      <c r="AE2777" s="3">
        <v>1</v>
      </c>
    </row>
    <row r="2778" spans="1:31" x14ac:dyDescent="0.2">
      <c r="A2778" s="3" t="s">
        <v>22806</v>
      </c>
      <c r="B2778" s="3" t="s">
        <v>10318</v>
      </c>
      <c r="C2778" s="3" t="s">
        <v>26970</v>
      </c>
      <c r="D2778" s="3" t="s">
        <v>32984</v>
      </c>
      <c r="E2778">
        <v>1</v>
      </c>
      <c r="F2778" s="3" t="s">
        <v>18760</v>
      </c>
      <c r="G2778" s="3" t="s">
        <v>10311</v>
      </c>
      <c r="H2778" s="4">
        <v>2021</v>
      </c>
      <c r="I2778" s="4">
        <v>10</v>
      </c>
      <c r="J2778" s="6" t="s">
        <v>26719</v>
      </c>
      <c r="K2778" s="5" t="s">
        <v>18572</v>
      </c>
      <c r="L2778" s="3" t="s">
        <v>18643</v>
      </c>
      <c r="M2778" s="5" t="s">
        <v>39080</v>
      </c>
      <c r="N2778" s="5">
        <f t="shared" si="43"/>
        <v>38</v>
      </c>
      <c r="X2778"/>
      <c r="Y2778"/>
      <c r="AC2778" s="3" t="s">
        <v>16954</v>
      </c>
      <c r="AD2778" s="8" t="s">
        <v>29866</v>
      </c>
      <c r="AE2778" s="3">
        <v>1</v>
      </c>
    </row>
    <row r="2779" spans="1:31" x14ac:dyDescent="0.2">
      <c r="A2779" s="3" t="s">
        <v>22807</v>
      </c>
      <c r="B2779" s="3" t="s">
        <v>10318</v>
      </c>
      <c r="C2779" s="3" t="s">
        <v>26970</v>
      </c>
      <c r="D2779" s="3" t="s">
        <v>32294</v>
      </c>
      <c r="E2779">
        <v>1</v>
      </c>
      <c r="F2779" s="3" t="s">
        <v>19634</v>
      </c>
      <c r="G2779" s="3" t="s">
        <v>10311</v>
      </c>
      <c r="H2779" s="4">
        <v>2021</v>
      </c>
      <c r="I2779" s="4">
        <v>10</v>
      </c>
      <c r="J2779" s="6" t="s">
        <v>26719</v>
      </c>
      <c r="K2779" s="5" t="s">
        <v>18572</v>
      </c>
      <c r="L2779" s="3" t="s">
        <v>18643</v>
      </c>
      <c r="M2779" s="5" t="s">
        <v>39080</v>
      </c>
      <c r="N2779" s="5">
        <f t="shared" si="43"/>
        <v>38</v>
      </c>
      <c r="X2779"/>
      <c r="Y2779"/>
      <c r="AC2779" s="3" t="s">
        <v>4567</v>
      </c>
      <c r="AD2779" s="8" t="s">
        <v>29867</v>
      </c>
      <c r="AE2779" s="3">
        <v>1</v>
      </c>
    </row>
    <row r="2780" spans="1:31" x14ac:dyDescent="0.2">
      <c r="A2780" s="3" t="s">
        <v>22808</v>
      </c>
      <c r="B2780" s="3" t="s">
        <v>10318</v>
      </c>
      <c r="C2780" s="3" t="s">
        <v>26970</v>
      </c>
      <c r="D2780" s="3" t="s">
        <v>32517</v>
      </c>
      <c r="E2780">
        <v>1</v>
      </c>
      <c r="F2780" s="3" t="s">
        <v>19634</v>
      </c>
      <c r="G2780" s="3" t="s">
        <v>10311</v>
      </c>
      <c r="H2780" s="4">
        <v>2021</v>
      </c>
      <c r="I2780" s="4">
        <v>10</v>
      </c>
      <c r="J2780" s="6" t="s">
        <v>26719</v>
      </c>
      <c r="K2780" s="5" t="s">
        <v>18572</v>
      </c>
      <c r="L2780" s="3" t="s">
        <v>18643</v>
      </c>
      <c r="M2780" s="5" t="s">
        <v>39080</v>
      </c>
      <c r="N2780" s="5">
        <f t="shared" si="43"/>
        <v>38</v>
      </c>
      <c r="X2780"/>
      <c r="Y2780"/>
      <c r="AC2780" s="3" t="s">
        <v>16493</v>
      </c>
      <c r="AD2780" s="8" t="s">
        <v>29868</v>
      </c>
      <c r="AE2780" s="3">
        <v>1</v>
      </c>
    </row>
    <row r="2781" spans="1:31" x14ac:dyDescent="0.2">
      <c r="A2781" s="3" t="s">
        <v>1420</v>
      </c>
      <c r="B2781" s="3" t="s">
        <v>10318</v>
      </c>
      <c r="C2781" s="3" t="s">
        <v>26970</v>
      </c>
      <c r="D2781" s="3" t="s">
        <v>32518</v>
      </c>
      <c r="E2781">
        <v>1</v>
      </c>
      <c r="F2781" s="3" t="s">
        <v>19634</v>
      </c>
      <c r="G2781" s="3" t="s">
        <v>10311</v>
      </c>
      <c r="H2781" s="4">
        <v>2021</v>
      </c>
      <c r="I2781" s="4">
        <v>10</v>
      </c>
      <c r="J2781" s="6" t="s">
        <v>26719</v>
      </c>
      <c r="K2781" s="5" t="s">
        <v>18572</v>
      </c>
      <c r="L2781" s="3" t="s">
        <v>18643</v>
      </c>
      <c r="M2781" s="5" t="s">
        <v>39080</v>
      </c>
      <c r="N2781" s="5">
        <f t="shared" si="43"/>
        <v>38</v>
      </c>
      <c r="O2781" s="3">
        <v>1</v>
      </c>
      <c r="P2781" s="3">
        <v>1</v>
      </c>
      <c r="Q2781" s="3">
        <v>1</v>
      </c>
      <c r="R2781" s="6">
        <v>1</v>
      </c>
      <c r="S2781" s="3">
        <v>1</v>
      </c>
      <c r="T2781" s="3">
        <v>1</v>
      </c>
      <c r="U2781" s="3">
        <v>1</v>
      </c>
      <c r="X2781"/>
      <c r="Y2781"/>
      <c r="AC2781" s="3" t="s">
        <v>16107</v>
      </c>
      <c r="AD2781" s="8" t="s">
        <v>29869</v>
      </c>
      <c r="AE2781" s="3">
        <v>1</v>
      </c>
    </row>
    <row r="2782" spans="1:31" x14ac:dyDescent="0.2">
      <c r="A2782" s="3" t="s">
        <v>4073</v>
      </c>
      <c r="B2782" s="3" t="s">
        <v>10318</v>
      </c>
      <c r="C2782" s="3" t="s">
        <v>26970</v>
      </c>
      <c r="D2782" s="3" t="s">
        <v>32519</v>
      </c>
      <c r="E2782">
        <v>1</v>
      </c>
      <c r="F2782" s="3" t="s">
        <v>19634</v>
      </c>
      <c r="G2782" s="3" t="s">
        <v>10311</v>
      </c>
      <c r="H2782" s="4">
        <v>2021</v>
      </c>
      <c r="I2782" s="4">
        <v>10</v>
      </c>
      <c r="J2782" s="6" t="s">
        <v>26719</v>
      </c>
      <c r="K2782" s="5" t="s">
        <v>18572</v>
      </c>
      <c r="L2782" s="3" t="s">
        <v>18643</v>
      </c>
      <c r="M2782" s="5" t="s">
        <v>39080</v>
      </c>
      <c r="N2782" s="5">
        <f t="shared" si="43"/>
        <v>38</v>
      </c>
      <c r="O2782" s="3">
        <v>1</v>
      </c>
      <c r="V2782" s="3">
        <v>1</v>
      </c>
      <c r="X2782"/>
      <c r="Y2782"/>
      <c r="AC2782" s="3" t="s">
        <v>16110</v>
      </c>
      <c r="AD2782" s="8" t="s">
        <v>29870</v>
      </c>
      <c r="AE2782" s="3">
        <v>1</v>
      </c>
    </row>
    <row r="2783" spans="1:31" x14ac:dyDescent="0.2">
      <c r="A2783" s="3" t="s">
        <v>22809</v>
      </c>
      <c r="B2783" s="3" t="s">
        <v>10318</v>
      </c>
      <c r="C2783" s="3" t="s">
        <v>26970</v>
      </c>
      <c r="D2783" s="3" t="s">
        <v>32520</v>
      </c>
      <c r="E2783">
        <v>1</v>
      </c>
      <c r="F2783" s="3" t="s">
        <v>19634</v>
      </c>
      <c r="G2783" s="3" t="s">
        <v>10311</v>
      </c>
      <c r="H2783" s="4">
        <v>2021</v>
      </c>
      <c r="I2783" s="4">
        <v>10</v>
      </c>
      <c r="J2783" s="6" t="s">
        <v>26719</v>
      </c>
      <c r="K2783" s="5" t="s">
        <v>18572</v>
      </c>
      <c r="L2783" s="3" t="s">
        <v>18643</v>
      </c>
      <c r="M2783" s="5" t="s">
        <v>39080</v>
      </c>
      <c r="N2783" s="5">
        <f t="shared" si="43"/>
        <v>38</v>
      </c>
      <c r="X2783"/>
      <c r="Y2783"/>
      <c r="AC2783" s="3" t="s">
        <v>16496</v>
      </c>
      <c r="AD2783" s="8" t="s">
        <v>29871</v>
      </c>
      <c r="AE2783" s="3">
        <v>1</v>
      </c>
    </row>
    <row r="2784" spans="1:31" x14ac:dyDescent="0.2">
      <c r="A2784" s="3" t="s">
        <v>22810</v>
      </c>
      <c r="B2784" s="3" t="s">
        <v>10318</v>
      </c>
      <c r="C2784" s="3" t="s">
        <v>26970</v>
      </c>
      <c r="D2784" s="3" t="s">
        <v>32178</v>
      </c>
      <c r="E2784">
        <v>1</v>
      </c>
      <c r="F2784" s="3" t="s">
        <v>15175</v>
      </c>
      <c r="G2784" s="3" t="s">
        <v>10311</v>
      </c>
      <c r="H2784" s="4">
        <v>2021</v>
      </c>
      <c r="I2784" s="4">
        <v>10</v>
      </c>
      <c r="J2784" s="6" t="s">
        <v>26719</v>
      </c>
      <c r="K2784" s="5" t="s">
        <v>18572</v>
      </c>
      <c r="L2784" s="3" t="s">
        <v>18643</v>
      </c>
      <c r="M2784" s="5" t="s">
        <v>39080</v>
      </c>
      <c r="N2784" s="5">
        <f t="shared" si="43"/>
        <v>38</v>
      </c>
      <c r="X2784"/>
      <c r="Y2784"/>
      <c r="AC2784" s="3" t="s">
        <v>7189</v>
      </c>
      <c r="AD2784" s="8" t="s">
        <v>29872</v>
      </c>
      <c r="AE2784" s="3">
        <v>1</v>
      </c>
    </row>
    <row r="2785" spans="1:31" x14ac:dyDescent="0.2">
      <c r="A2785" s="3" t="s">
        <v>22811</v>
      </c>
      <c r="B2785" s="3" t="s">
        <v>10318</v>
      </c>
      <c r="C2785" s="3" t="s">
        <v>26970</v>
      </c>
      <c r="D2785" s="3" t="s">
        <v>32179</v>
      </c>
      <c r="E2785">
        <v>1</v>
      </c>
      <c r="F2785" s="3" t="s">
        <v>15175</v>
      </c>
      <c r="G2785" s="3" t="s">
        <v>10311</v>
      </c>
      <c r="H2785" s="4">
        <v>2021</v>
      </c>
      <c r="I2785" s="4">
        <v>10</v>
      </c>
      <c r="J2785" s="6" t="s">
        <v>26719</v>
      </c>
      <c r="K2785" s="5" t="s">
        <v>18572</v>
      </c>
      <c r="L2785" s="3" t="s">
        <v>18643</v>
      </c>
      <c r="M2785" s="5" t="s">
        <v>39080</v>
      </c>
      <c r="N2785" s="5">
        <f t="shared" si="43"/>
        <v>38</v>
      </c>
      <c r="X2785"/>
      <c r="Y2785"/>
      <c r="AC2785" s="3" t="s">
        <v>16500</v>
      </c>
      <c r="AD2785" s="8" t="s">
        <v>29873</v>
      </c>
      <c r="AE2785" s="3">
        <v>1</v>
      </c>
    </row>
    <row r="2786" spans="1:31" x14ac:dyDescent="0.2">
      <c r="A2786" s="3" t="s">
        <v>22812</v>
      </c>
      <c r="B2786" s="3" t="s">
        <v>10318</v>
      </c>
      <c r="C2786" s="3" t="s">
        <v>26970</v>
      </c>
      <c r="D2786" s="3" t="s">
        <v>32180</v>
      </c>
      <c r="E2786">
        <v>1</v>
      </c>
      <c r="F2786" s="3" t="s">
        <v>15175</v>
      </c>
      <c r="G2786" s="3" t="s">
        <v>10311</v>
      </c>
      <c r="H2786" s="4">
        <v>2021</v>
      </c>
      <c r="I2786" s="4">
        <v>10</v>
      </c>
      <c r="J2786" s="6" t="s">
        <v>26719</v>
      </c>
      <c r="K2786" s="5" t="s">
        <v>18572</v>
      </c>
      <c r="L2786" s="3" t="s">
        <v>18643</v>
      </c>
      <c r="M2786" s="5" t="s">
        <v>39080</v>
      </c>
      <c r="N2786" s="5">
        <f t="shared" si="43"/>
        <v>38</v>
      </c>
      <c r="X2786"/>
      <c r="Y2786"/>
      <c r="AC2786" s="3" t="s">
        <v>6718</v>
      </c>
      <c r="AD2786" s="8" t="s">
        <v>29874</v>
      </c>
      <c r="AE2786" s="3">
        <v>1</v>
      </c>
    </row>
    <row r="2787" spans="1:31" x14ac:dyDescent="0.2">
      <c r="A2787" s="3" t="s">
        <v>22813</v>
      </c>
      <c r="B2787" s="3" t="s">
        <v>10318</v>
      </c>
      <c r="C2787" s="3" t="s">
        <v>26970</v>
      </c>
      <c r="D2787" s="3" t="s">
        <v>33032</v>
      </c>
      <c r="E2787">
        <v>1</v>
      </c>
      <c r="F2787" s="3" t="s">
        <v>18903</v>
      </c>
      <c r="G2787" s="3" t="s">
        <v>10311</v>
      </c>
      <c r="H2787" s="4">
        <v>2021</v>
      </c>
      <c r="I2787" s="4">
        <v>10</v>
      </c>
      <c r="J2787" s="6" t="s">
        <v>26719</v>
      </c>
      <c r="K2787" s="5" t="s">
        <v>18572</v>
      </c>
      <c r="L2787" s="3" t="s">
        <v>18643</v>
      </c>
      <c r="M2787" s="5" t="s">
        <v>39080</v>
      </c>
      <c r="N2787" s="5">
        <f t="shared" si="43"/>
        <v>38</v>
      </c>
      <c r="X2787"/>
      <c r="Y2787"/>
      <c r="AC2787" s="3" t="s">
        <v>4621</v>
      </c>
      <c r="AD2787" s="8" t="s">
        <v>29875</v>
      </c>
      <c r="AE2787" s="3">
        <v>1</v>
      </c>
    </row>
    <row r="2788" spans="1:31" x14ac:dyDescent="0.2">
      <c r="A2788" s="3" t="s">
        <v>22814</v>
      </c>
      <c r="B2788" s="3" t="s">
        <v>10318</v>
      </c>
      <c r="C2788" s="3" t="s">
        <v>26970</v>
      </c>
      <c r="D2788" s="3" t="s">
        <v>33033</v>
      </c>
      <c r="E2788">
        <v>1</v>
      </c>
      <c r="F2788" s="3" t="s">
        <v>18903</v>
      </c>
      <c r="G2788" s="3" t="s">
        <v>10311</v>
      </c>
      <c r="H2788" s="4">
        <v>2021</v>
      </c>
      <c r="I2788" s="4">
        <v>10</v>
      </c>
      <c r="J2788" s="6" t="s">
        <v>26719</v>
      </c>
      <c r="K2788" s="5" t="s">
        <v>18572</v>
      </c>
      <c r="L2788" s="3" t="s">
        <v>18643</v>
      </c>
      <c r="M2788" s="5" t="s">
        <v>39080</v>
      </c>
      <c r="N2788" s="5">
        <f t="shared" si="43"/>
        <v>38</v>
      </c>
      <c r="X2788"/>
      <c r="Y2788"/>
      <c r="AC2788" s="3" t="s">
        <v>4622</v>
      </c>
      <c r="AD2788" s="8" t="s">
        <v>29876</v>
      </c>
      <c r="AE2788" s="3">
        <v>1</v>
      </c>
    </row>
    <row r="2789" spans="1:31" x14ac:dyDescent="0.2">
      <c r="A2789" s="3" t="s">
        <v>22815</v>
      </c>
      <c r="B2789" s="3" t="s">
        <v>10318</v>
      </c>
      <c r="C2789" s="3" t="s">
        <v>26970</v>
      </c>
      <c r="D2789" s="3" t="s">
        <v>32557</v>
      </c>
      <c r="E2789">
        <v>1</v>
      </c>
      <c r="F2789" s="3" t="s">
        <v>15175</v>
      </c>
      <c r="G2789" s="3" t="s">
        <v>10311</v>
      </c>
      <c r="H2789" s="4">
        <v>2021</v>
      </c>
      <c r="I2789" s="4">
        <v>10</v>
      </c>
      <c r="J2789" s="6" t="s">
        <v>26719</v>
      </c>
      <c r="K2789" s="5" t="s">
        <v>18572</v>
      </c>
      <c r="L2789" s="3" t="s">
        <v>18643</v>
      </c>
      <c r="M2789" s="5" t="s">
        <v>39080</v>
      </c>
      <c r="N2789" s="5">
        <f t="shared" si="43"/>
        <v>38</v>
      </c>
      <c r="X2789"/>
      <c r="Y2789"/>
      <c r="AC2789" s="3" t="s">
        <v>16506</v>
      </c>
      <c r="AD2789" s="8" t="s">
        <v>29877</v>
      </c>
      <c r="AE2789" s="3">
        <v>1</v>
      </c>
    </row>
    <row r="2790" spans="1:31" x14ac:dyDescent="0.2">
      <c r="A2790" s="3" t="s">
        <v>22816</v>
      </c>
      <c r="B2790" s="3" t="s">
        <v>10318</v>
      </c>
      <c r="C2790" s="3" t="s">
        <v>26970</v>
      </c>
      <c r="D2790" s="3" t="s">
        <v>32555</v>
      </c>
      <c r="E2790">
        <v>1</v>
      </c>
      <c r="F2790" s="3" t="s">
        <v>15175</v>
      </c>
      <c r="G2790" s="3" t="s">
        <v>10311</v>
      </c>
      <c r="H2790" s="4">
        <v>2021</v>
      </c>
      <c r="I2790" s="4">
        <v>10</v>
      </c>
      <c r="J2790" s="6" t="s">
        <v>26719</v>
      </c>
      <c r="K2790" s="5" t="s">
        <v>18572</v>
      </c>
      <c r="L2790" s="3" t="s">
        <v>18643</v>
      </c>
      <c r="M2790" s="5" t="s">
        <v>39080</v>
      </c>
      <c r="N2790" s="5">
        <f t="shared" si="43"/>
        <v>38</v>
      </c>
      <c r="X2790"/>
      <c r="Y2790"/>
      <c r="AC2790" s="3" t="s">
        <v>16508</v>
      </c>
      <c r="AD2790" s="8" t="s">
        <v>29878</v>
      </c>
      <c r="AE2790" s="3">
        <v>1</v>
      </c>
    </row>
    <row r="2791" spans="1:31" x14ac:dyDescent="0.2">
      <c r="A2791" s="3" t="s">
        <v>22817</v>
      </c>
      <c r="B2791" s="3" t="s">
        <v>10318</v>
      </c>
      <c r="C2791" s="3" t="s">
        <v>26970</v>
      </c>
      <c r="D2791" s="3" t="s">
        <v>32556</v>
      </c>
      <c r="E2791">
        <v>1</v>
      </c>
      <c r="F2791" s="3" t="s">
        <v>15175</v>
      </c>
      <c r="G2791" s="3" t="s">
        <v>10311</v>
      </c>
      <c r="H2791" s="4">
        <v>2021</v>
      </c>
      <c r="I2791" s="4">
        <v>10</v>
      </c>
      <c r="J2791" s="6" t="s">
        <v>26719</v>
      </c>
      <c r="K2791" s="5" t="s">
        <v>18572</v>
      </c>
      <c r="L2791" s="3" t="s">
        <v>18643</v>
      </c>
      <c r="M2791" s="5" t="s">
        <v>39080</v>
      </c>
      <c r="N2791" s="5">
        <f t="shared" si="43"/>
        <v>38</v>
      </c>
      <c r="X2791"/>
      <c r="Y2791"/>
      <c r="AC2791" s="3" t="s">
        <v>16481</v>
      </c>
      <c r="AD2791" s="8" t="s">
        <v>29879</v>
      </c>
      <c r="AE2791" s="3">
        <v>1</v>
      </c>
    </row>
    <row r="2792" spans="1:31" x14ac:dyDescent="0.2">
      <c r="A2792" s="3" t="s">
        <v>22818</v>
      </c>
      <c r="B2792" s="3" t="s">
        <v>10318</v>
      </c>
      <c r="C2792" s="3" t="s">
        <v>26970</v>
      </c>
      <c r="D2792" s="3" t="s">
        <v>32295</v>
      </c>
      <c r="E2792">
        <v>1</v>
      </c>
      <c r="F2792" s="3" t="s">
        <v>18741</v>
      </c>
      <c r="G2792" s="3" t="s">
        <v>10311</v>
      </c>
      <c r="H2792" s="4">
        <v>2021</v>
      </c>
      <c r="I2792" s="4">
        <v>10</v>
      </c>
      <c r="J2792" s="6" t="s">
        <v>26719</v>
      </c>
      <c r="K2792" s="5" t="s">
        <v>18572</v>
      </c>
      <c r="L2792" s="3" t="s">
        <v>18643</v>
      </c>
      <c r="M2792" s="5" t="s">
        <v>39080</v>
      </c>
      <c r="N2792" s="5">
        <f t="shared" si="43"/>
        <v>38</v>
      </c>
      <c r="X2792"/>
      <c r="Y2792"/>
      <c r="AC2792" s="3" t="s">
        <v>25536</v>
      </c>
      <c r="AD2792" s="8" t="s">
        <v>29880</v>
      </c>
      <c r="AE2792" s="3">
        <v>1</v>
      </c>
    </row>
    <row r="2793" spans="1:31" x14ac:dyDescent="0.2">
      <c r="A2793" s="3" t="s">
        <v>22819</v>
      </c>
      <c r="B2793" s="3" t="s">
        <v>10318</v>
      </c>
      <c r="C2793" s="3" t="s">
        <v>26970</v>
      </c>
      <c r="D2793" s="3" t="s">
        <v>32296</v>
      </c>
      <c r="E2793">
        <v>1</v>
      </c>
      <c r="F2793" s="3" t="s">
        <v>18741</v>
      </c>
      <c r="G2793" s="3" t="s">
        <v>10311</v>
      </c>
      <c r="H2793" s="4">
        <v>2021</v>
      </c>
      <c r="I2793" s="4">
        <v>10</v>
      </c>
      <c r="J2793" s="6" t="s">
        <v>26719</v>
      </c>
      <c r="K2793" s="5" t="s">
        <v>18572</v>
      </c>
      <c r="L2793" s="3" t="s">
        <v>18643</v>
      </c>
      <c r="M2793" s="5" t="s">
        <v>39080</v>
      </c>
      <c r="N2793" s="5">
        <f t="shared" si="43"/>
        <v>38</v>
      </c>
      <c r="X2793"/>
      <c r="Y2793"/>
      <c r="AC2793" s="3" t="s">
        <v>6723</v>
      </c>
      <c r="AD2793" s="8" t="s">
        <v>29881</v>
      </c>
      <c r="AE2793" s="3">
        <v>1</v>
      </c>
    </row>
    <row r="2794" spans="1:31" x14ac:dyDescent="0.2">
      <c r="A2794" s="3" t="s">
        <v>22820</v>
      </c>
      <c r="B2794" s="3" t="s">
        <v>10318</v>
      </c>
      <c r="C2794" s="3" t="s">
        <v>26970</v>
      </c>
      <c r="D2794" s="3" t="s">
        <v>32561</v>
      </c>
      <c r="E2794">
        <v>1</v>
      </c>
      <c r="F2794" s="3" t="s">
        <v>19675</v>
      </c>
      <c r="G2794" s="3" t="s">
        <v>10311</v>
      </c>
      <c r="H2794" s="4">
        <v>2021</v>
      </c>
      <c r="I2794" s="4">
        <v>10</v>
      </c>
      <c r="J2794" s="6" t="s">
        <v>26719</v>
      </c>
      <c r="K2794" s="5" t="s">
        <v>18572</v>
      </c>
      <c r="L2794" s="3" t="s">
        <v>18643</v>
      </c>
      <c r="M2794" s="5" t="s">
        <v>39080</v>
      </c>
      <c r="N2794" s="5">
        <f t="shared" si="43"/>
        <v>38</v>
      </c>
      <c r="X2794"/>
      <c r="Y2794"/>
      <c r="AC2794" s="3" t="s">
        <v>14937</v>
      </c>
      <c r="AD2794" s="8" t="s">
        <v>29882</v>
      </c>
      <c r="AE2794" s="3">
        <v>1</v>
      </c>
    </row>
    <row r="2795" spans="1:31" x14ac:dyDescent="0.2">
      <c r="A2795" s="3" t="s">
        <v>923</v>
      </c>
      <c r="B2795" s="3" t="s">
        <v>10309</v>
      </c>
      <c r="C2795" s="3" t="s">
        <v>10309</v>
      </c>
      <c r="D2795" s="3" t="s">
        <v>30665</v>
      </c>
      <c r="E2795">
        <v>1</v>
      </c>
      <c r="F2795" s="3" t="s">
        <v>19547</v>
      </c>
      <c r="G2795" s="3" t="s">
        <v>11656</v>
      </c>
      <c r="H2795" s="4">
        <v>2021</v>
      </c>
      <c r="I2795" s="4">
        <v>10</v>
      </c>
      <c r="J2795" s="6" t="s">
        <v>26719</v>
      </c>
      <c r="K2795" s="5" t="s">
        <v>18572</v>
      </c>
      <c r="L2795" s="3" t="s">
        <v>18643</v>
      </c>
      <c r="M2795" s="5" t="s">
        <v>39080</v>
      </c>
      <c r="N2795" s="5">
        <f t="shared" si="43"/>
        <v>38</v>
      </c>
      <c r="O2795" s="3">
        <v>1</v>
      </c>
      <c r="P2795" s="3">
        <v>1</v>
      </c>
      <c r="Q2795" s="3">
        <v>1</v>
      </c>
      <c r="R2795" s="6">
        <v>1</v>
      </c>
      <c r="S2795" s="3">
        <v>1</v>
      </c>
      <c r="T2795" s="3">
        <v>1</v>
      </c>
      <c r="U2795" s="3">
        <v>1</v>
      </c>
      <c r="V2795" s="3">
        <v>1</v>
      </c>
      <c r="X2795"/>
      <c r="Y2795"/>
      <c r="AC2795" s="3" t="s">
        <v>4625</v>
      </c>
      <c r="AD2795" s="8" t="s">
        <v>29883</v>
      </c>
      <c r="AE2795" s="3">
        <v>1</v>
      </c>
    </row>
    <row r="2796" spans="1:31" x14ac:dyDescent="0.2">
      <c r="A2796" s="3" t="s">
        <v>14593</v>
      </c>
      <c r="B2796" s="3" t="s">
        <v>10318</v>
      </c>
      <c r="C2796" s="3" t="s">
        <v>10318</v>
      </c>
      <c r="D2796" s="3" t="s">
        <v>28742</v>
      </c>
      <c r="E2796">
        <v>1</v>
      </c>
      <c r="F2796" s="4" t="s">
        <v>11829</v>
      </c>
      <c r="G2796" s="3" t="s">
        <v>10311</v>
      </c>
      <c r="H2796" s="4">
        <v>2009</v>
      </c>
      <c r="I2796" s="3">
        <v>1</v>
      </c>
      <c r="J2796" s="6" t="s">
        <v>26819</v>
      </c>
      <c r="K2796" s="3" t="s">
        <v>13500</v>
      </c>
      <c r="L2796" s="3" t="s">
        <v>13500</v>
      </c>
      <c r="M2796" s="5" t="s">
        <v>38046</v>
      </c>
      <c r="N2796" s="5">
        <f t="shared" si="43"/>
        <v>37</v>
      </c>
      <c r="X2796"/>
      <c r="Y2796"/>
      <c r="AC2796" s="3" t="s">
        <v>4624</v>
      </c>
      <c r="AD2796" s="8" t="s">
        <v>29884</v>
      </c>
      <c r="AE2796" s="3">
        <v>1</v>
      </c>
    </row>
    <row r="2797" spans="1:31" x14ac:dyDescent="0.2">
      <c r="A2797" s="3" t="s">
        <v>14153</v>
      </c>
      <c r="B2797" s="3" t="s">
        <v>10318</v>
      </c>
      <c r="C2797" s="3" t="s">
        <v>10318</v>
      </c>
      <c r="D2797" s="3" t="s">
        <v>27770</v>
      </c>
      <c r="E2797">
        <v>1</v>
      </c>
      <c r="F2797" s="4" t="s">
        <v>11829</v>
      </c>
      <c r="G2797" s="3" t="s">
        <v>10311</v>
      </c>
      <c r="H2797" s="4">
        <v>2009</v>
      </c>
      <c r="I2797" s="3">
        <v>1</v>
      </c>
      <c r="J2797" s="6" t="s">
        <v>26819</v>
      </c>
      <c r="K2797" s="3" t="s">
        <v>13500</v>
      </c>
      <c r="L2797" s="3" t="s">
        <v>13500</v>
      </c>
      <c r="M2797" s="5" t="s">
        <v>38046</v>
      </c>
      <c r="N2797" s="5">
        <f t="shared" si="43"/>
        <v>37</v>
      </c>
      <c r="O2797" s="3">
        <v>1</v>
      </c>
      <c r="R2797" s="6">
        <v>1</v>
      </c>
      <c r="X2797"/>
      <c r="Y2797"/>
      <c r="AC2797" s="3" t="s">
        <v>4631</v>
      </c>
      <c r="AD2797" s="8" t="s">
        <v>29885</v>
      </c>
      <c r="AE2797" s="3">
        <v>1</v>
      </c>
    </row>
    <row r="2798" spans="1:31" x14ac:dyDescent="0.2">
      <c r="A2798" s="3" t="s">
        <v>14158</v>
      </c>
      <c r="B2798" s="3" t="s">
        <v>10318</v>
      </c>
      <c r="C2798" s="3" t="s">
        <v>10318</v>
      </c>
      <c r="D2798" s="3" t="s">
        <v>27773</v>
      </c>
      <c r="E2798">
        <v>1</v>
      </c>
      <c r="F2798" s="4" t="s">
        <v>11829</v>
      </c>
      <c r="G2798" s="3" t="s">
        <v>10311</v>
      </c>
      <c r="H2798" s="4">
        <v>2009</v>
      </c>
      <c r="I2798" s="3">
        <v>1</v>
      </c>
      <c r="J2798" s="6" t="s">
        <v>26819</v>
      </c>
      <c r="K2798" s="3" t="s">
        <v>13500</v>
      </c>
      <c r="L2798" s="3" t="s">
        <v>13500</v>
      </c>
      <c r="M2798" s="5" t="s">
        <v>38046</v>
      </c>
      <c r="N2798" s="5">
        <f t="shared" si="43"/>
        <v>37</v>
      </c>
      <c r="X2798"/>
      <c r="Y2798"/>
      <c r="AC2798" s="3" t="s">
        <v>4629</v>
      </c>
      <c r="AD2798" s="8" t="s">
        <v>29886</v>
      </c>
      <c r="AE2798" s="3">
        <v>1</v>
      </c>
    </row>
    <row r="2799" spans="1:31" x14ac:dyDescent="0.2">
      <c r="A2799" s="3" t="s">
        <v>14293</v>
      </c>
      <c r="B2799" s="3" t="s">
        <v>10318</v>
      </c>
      <c r="C2799" s="3" t="s">
        <v>10318</v>
      </c>
      <c r="D2799" s="3" t="s">
        <v>27816</v>
      </c>
      <c r="E2799">
        <v>1</v>
      </c>
      <c r="F2799" s="4" t="s">
        <v>11829</v>
      </c>
      <c r="G2799" s="3" t="s">
        <v>10311</v>
      </c>
      <c r="H2799" s="4">
        <v>2009</v>
      </c>
      <c r="I2799" s="3">
        <v>1</v>
      </c>
      <c r="J2799" s="6" t="s">
        <v>26819</v>
      </c>
      <c r="K2799" s="3" t="s">
        <v>13500</v>
      </c>
      <c r="L2799" s="3" t="s">
        <v>13500</v>
      </c>
      <c r="M2799" s="5" t="s">
        <v>38046</v>
      </c>
      <c r="N2799" s="5">
        <f t="shared" si="43"/>
        <v>37</v>
      </c>
      <c r="X2799"/>
      <c r="Y2799"/>
      <c r="AC2799" s="3" t="s">
        <v>14973</v>
      </c>
      <c r="AD2799" s="8" t="s">
        <v>29887</v>
      </c>
      <c r="AE2799" s="3">
        <v>1</v>
      </c>
    </row>
    <row r="2800" spans="1:31" x14ac:dyDescent="0.2">
      <c r="A2800" s="3" t="s">
        <v>14455</v>
      </c>
      <c r="B2800" s="3" t="s">
        <v>10318</v>
      </c>
      <c r="C2800" s="3" t="s">
        <v>10318</v>
      </c>
      <c r="D2800" s="3" t="s">
        <v>28808</v>
      </c>
      <c r="E2800">
        <v>1</v>
      </c>
      <c r="F2800" s="4" t="s">
        <v>11829</v>
      </c>
      <c r="G2800" s="3" t="s">
        <v>10311</v>
      </c>
      <c r="H2800" s="4">
        <v>2009</v>
      </c>
      <c r="I2800" s="3">
        <v>1</v>
      </c>
      <c r="J2800" s="6" t="s">
        <v>26819</v>
      </c>
      <c r="K2800" s="3" t="s">
        <v>13500</v>
      </c>
      <c r="L2800" s="3" t="s">
        <v>13500</v>
      </c>
      <c r="M2800" s="5" t="s">
        <v>38046</v>
      </c>
      <c r="N2800" s="5">
        <f t="shared" si="43"/>
        <v>37</v>
      </c>
      <c r="X2800"/>
      <c r="Y2800"/>
      <c r="AC2800" s="3" t="s">
        <v>6721</v>
      </c>
      <c r="AD2800" s="8" t="s">
        <v>29888</v>
      </c>
      <c r="AE2800" s="3">
        <v>1</v>
      </c>
    </row>
    <row r="2801" spans="1:31" x14ac:dyDescent="0.2">
      <c r="A2801" s="3" t="s">
        <v>14291</v>
      </c>
      <c r="B2801" s="3" t="s">
        <v>10318</v>
      </c>
      <c r="C2801" s="3" t="s">
        <v>10318</v>
      </c>
      <c r="D2801" s="3" t="s">
        <v>27815</v>
      </c>
      <c r="E2801">
        <v>1</v>
      </c>
      <c r="F2801" s="4" t="s">
        <v>11829</v>
      </c>
      <c r="G2801" s="3" t="s">
        <v>10311</v>
      </c>
      <c r="H2801" s="4">
        <v>2009</v>
      </c>
      <c r="I2801" s="3">
        <v>1</v>
      </c>
      <c r="J2801" s="6" t="s">
        <v>26819</v>
      </c>
      <c r="K2801" s="3" t="s">
        <v>13500</v>
      </c>
      <c r="L2801" s="3" t="s">
        <v>13500</v>
      </c>
      <c r="M2801" s="5" t="s">
        <v>38046</v>
      </c>
      <c r="N2801" s="5">
        <f t="shared" si="43"/>
        <v>37</v>
      </c>
      <c r="X2801"/>
      <c r="Y2801"/>
      <c r="AC2801" s="3" t="s">
        <v>14991</v>
      </c>
      <c r="AD2801" s="8" t="s">
        <v>29889</v>
      </c>
      <c r="AE2801" s="3">
        <v>1</v>
      </c>
    </row>
    <row r="2802" spans="1:31" x14ac:dyDescent="0.2">
      <c r="A2802" s="3" t="s">
        <v>14437</v>
      </c>
      <c r="B2802" s="3" t="s">
        <v>10318</v>
      </c>
      <c r="C2802" s="3" t="s">
        <v>10318</v>
      </c>
      <c r="D2802" s="3" t="s">
        <v>28799</v>
      </c>
      <c r="E2802">
        <v>1</v>
      </c>
      <c r="F2802" s="4" t="s">
        <v>11829</v>
      </c>
      <c r="G2802" s="3" t="s">
        <v>10311</v>
      </c>
      <c r="H2802" s="4">
        <v>2009</v>
      </c>
      <c r="I2802" s="3">
        <v>1</v>
      </c>
      <c r="J2802" s="6" t="s">
        <v>26819</v>
      </c>
      <c r="K2802" s="3" t="s">
        <v>13500</v>
      </c>
      <c r="L2802" s="3" t="s">
        <v>13500</v>
      </c>
      <c r="M2802" s="5" t="s">
        <v>38046</v>
      </c>
      <c r="N2802" s="5">
        <f t="shared" si="43"/>
        <v>37</v>
      </c>
      <c r="X2802"/>
      <c r="Y2802"/>
      <c r="AC2802" s="3" t="s">
        <v>14989</v>
      </c>
      <c r="AD2802" s="8" t="s">
        <v>29890</v>
      </c>
      <c r="AE2802" s="3">
        <v>1</v>
      </c>
    </row>
    <row r="2803" spans="1:31" x14ac:dyDescent="0.2">
      <c r="A2803" s="3" t="s">
        <v>14488</v>
      </c>
      <c r="B2803" s="3" t="s">
        <v>10318</v>
      </c>
      <c r="C2803" s="3" t="s">
        <v>10318</v>
      </c>
      <c r="D2803" s="3" t="s">
        <v>28826</v>
      </c>
      <c r="E2803">
        <v>1</v>
      </c>
      <c r="F2803" s="4" t="s">
        <v>11829</v>
      </c>
      <c r="G2803" s="3" t="s">
        <v>10311</v>
      </c>
      <c r="H2803" s="4">
        <v>2009</v>
      </c>
      <c r="I2803" s="3">
        <v>1</v>
      </c>
      <c r="J2803" s="6" t="s">
        <v>26819</v>
      </c>
      <c r="K2803" s="3" t="s">
        <v>13500</v>
      </c>
      <c r="L2803" s="3" t="s">
        <v>13500</v>
      </c>
      <c r="M2803" s="5" t="s">
        <v>38046</v>
      </c>
      <c r="N2803" s="5">
        <f t="shared" si="43"/>
        <v>37</v>
      </c>
      <c r="X2803"/>
      <c r="Y2803"/>
      <c r="AC2803" s="3" t="s">
        <v>14999</v>
      </c>
      <c r="AD2803" s="8" t="s">
        <v>29891</v>
      </c>
      <c r="AE2803" s="3">
        <v>1</v>
      </c>
    </row>
    <row r="2804" spans="1:31" x14ac:dyDescent="0.2">
      <c r="A2804" s="3" t="s">
        <v>14486</v>
      </c>
      <c r="B2804" s="3" t="s">
        <v>10318</v>
      </c>
      <c r="C2804" s="3" t="s">
        <v>10318</v>
      </c>
      <c r="D2804" s="3" t="s">
        <v>28825</v>
      </c>
      <c r="E2804">
        <v>1</v>
      </c>
      <c r="F2804" s="4" t="s">
        <v>11829</v>
      </c>
      <c r="G2804" s="3" t="s">
        <v>10311</v>
      </c>
      <c r="H2804" s="4">
        <v>2009</v>
      </c>
      <c r="I2804" s="3">
        <v>1</v>
      </c>
      <c r="J2804" s="6" t="s">
        <v>26819</v>
      </c>
      <c r="K2804" s="3" t="s">
        <v>13500</v>
      </c>
      <c r="L2804" s="3" t="s">
        <v>13500</v>
      </c>
      <c r="M2804" s="5" t="s">
        <v>38046</v>
      </c>
      <c r="N2804" s="5">
        <f t="shared" si="43"/>
        <v>37</v>
      </c>
      <c r="X2804"/>
      <c r="Y2804"/>
      <c r="AC2804" s="3" t="s">
        <v>14994</v>
      </c>
      <c r="AD2804" s="8" t="s">
        <v>29892</v>
      </c>
      <c r="AE2804" s="3">
        <v>1</v>
      </c>
    </row>
    <row r="2805" spans="1:31" x14ac:dyDescent="0.2">
      <c r="A2805" s="3" t="s">
        <v>14156</v>
      </c>
      <c r="B2805" s="3" t="s">
        <v>10318</v>
      </c>
      <c r="C2805" s="3" t="s">
        <v>10318</v>
      </c>
      <c r="D2805" s="3" t="s">
        <v>27772</v>
      </c>
      <c r="E2805">
        <v>1</v>
      </c>
      <c r="F2805" s="4" t="s">
        <v>11829</v>
      </c>
      <c r="G2805" s="3" t="s">
        <v>10311</v>
      </c>
      <c r="H2805" s="4">
        <v>2009</v>
      </c>
      <c r="I2805" s="3">
        <v>1</v>
      </c>
      <c r="J2805" s="6" t="s">
        <v>26819</v>
      </c>
      <c r="K2805" s="3" t="s">
        <v>13500</v>
      </c>
      <c r="L2805" s="3" t="s">
        <v>13500</v>
      </c>
      <c r="M2805" s="5" t="s">
        <v>38046</v>
      </c>
      <c r="N2805" s="5">
        <f t="shared" si="43"/>
        <v>37</v>
      </c>
      <c r="X2805"/>
      <c r="Y2805"/>
      <c r="AC2805" s="3" t="s">
        <v>14987</v>
      </c>
      <c r="AD2805" s="8" t="s">
        <v>29893</v>
      </c>
      <c r="AE2805" s="3">
        <v>1</v>
      </c>
    </row>
    <row r="2806" spans="1:31" x14ac:dyDescent="0.2">
      <c r="A2806" s="3" t="s">
        <v>14154</v>
      </c>
      <c r="B2806" s="3" t="s">
        <v>10318</v>
      </c>
      <c r="C2806" s="3" t="s">
        <v>10318</v>
      </c>
      <c r="D2806" s="3" t="s">
        <v>27771</v>
      </c>
      <c r="E2806">
        <v>1</v>
      </c>
      <c r="F2806" s="4" t="s">
        <v>11829</v>
      </c>
      <c r="G2806" s="3" t="s">
        <v>10311</v>
      </c>
      <c r="H2806" s="4">
        <v>2009</v>
      </c>
      <c r="I2806" s="3">
        <v>1</v>
      </c>
      <c r="J2806" s="6" t="s">
        <v>26819</v>
      </c>
      <c r="K2806" s="3" t="s">
        <v>13500</v>
      </c>
      <c r="L2806" s="3" t="s">
        <v>13500</v>
      </c>
      <c r="M2806" s="5" t="s">
        <v>38046</v>
      </c>
      <c r="N2806" s="5">
        <f t="shared" si="43"/>
        <v>37</v>
      </c>
      <c r="X2806"/>
      <c r="Y2806"/>
      <c r="AC2806" s="3" t="s">
        <v>14996</v>
      </c>
      <c r="AD2806" s="8" t="s">
        <v>29894</v>
      </c>
      <c r="AE2806" s="3">
        <v>1</v>
      </c>
    </row>
    <row r="2807" spans="1:31" x14ac:dyDescent="0.2">
      <c r="A2807" s="3" t="s">
        <v>14461</v>
      </c>
      <c r="B2807" s="3" t="s">
        <v>10318</v>
      </c>
      <c r="C2807" s="3" t="s">
        <v>10318</v>
      </c>
      <c r="D2807" s="3" t="s">
        <v>28811</v>
      </c>
      <c r="E2807">
        <v>1</v>
      </c>
      <c r="F2807" s="4" t="s">
        <v>11829</v>
      </c>
      <c r="G2807" s="3" t="s">
        <v>10311</v>
      </c>
      <c r="H2807" s="4">
        <v>2009</v>
      </c>
      <c r="I2807" s="3">
        <v>1</v>
      </c>
      <c r="J2807" s="6" t="s">
        <v>26819</v>
      </c>
      <c r="K2807" s="3" t="s">
        <v>13500</v>
      </c>
      <c r="L2807" s="3" t="s">
        <v>13500</v>
      </c>
      <c r="M2807" s="5" t="s">
        <v>38046</v>
      </c>
      <c r="N2807" s="5">
        <f t="shared" si="43"/>
        <v>37</v>
      </c>
      <c r="X2807"/>
      <c r="Y2807"/>
      <c r="AC2807" s="3" t="s">
        <v>4628</v>
      </c>
      <c r="AD2807" s="8" t="s">
        <v>29895</v>
      </c>
      <c r="AE2807" s="3">
        <v>1</v>
      </c>
    </row>
    <row r="2808" spans="1:31" x14ac:dyDescent="0.2">
      <c r="A2808" s="3" t="s">
        <v>14453</v>
      </c>
      <c r="B2808" s="3" t="s">
        <v>10318</v>
      </c>
      <c r="C2808" s="3" t="s">
        <v>10318</v>
      </c>
      <c r="D2808" s="3" t="s">
        <v>28807</v>
      </c>
      <c r="E2808">
        <v>1</v>
      </c>
      <c r="F2808" s="4" t="s">
        <v>11829</v>
      </c>
      <c r="G2808" s="3" t="s">
        <v>10311</v>
      </c>
      <c r="H2808" s="4">
        <v>2009</v>
      </c>
      <c r="I2808" s="3">
        <v>1</v>
      </c>
      <c r="J2808" s="6" t="s">
        <v>26819</v>
      </c>
      <c r="K2808" s="3" t="s">
        <v>13500</v>
      </c>
      <c r="L2808" s="3" t="s">
        <v>13500</v>
      </c>
      <c r="M2808" s="5" t="s">
        <v>38046</v>
      </c>
      <c r="N2808" s="5">
        <f t="shared" si="43"/>
        <v>37</v>
      </c>
      <c r="X2808"/>
      <c r="Y2808"/>
      <c r="AC2808" s="3" t="s">
        <v>14970</v>
      </c>
      <c r="AD2808" s="8" t="s">
        <v>29896</v>
      </c>
      <c r="AE2808" s="3">
        <v>1</v>
      </c>
    </row>
    <row r="2809" spans="1:31" x14ac:dyDescent="0.2">
      <c r="A2809" s="3" t="s">
        <v>14399</v>
      </c>
      <c r="B2809" s="3" t="s">
        <v>10318</v>
      </c>
      <c r="C2809" s="3" t="s">
        <v>10318</v>
      </c>
      <c r="D2809" s="3" t="s">
        <v>28777</v>
      </c>
      <c r="E2809">
        <v>1</v>
      </c>
      <c r="F2809" s="4" t="s">
        <v>11829</v>
      </c>
      <c r="G2809" s="3" t="s">
        <v>10311</v>
      </c>
      <c r="H2809" s="4">
        <v>2009</v>
      </c>
      <c r="I2809" s="3">
        <v>1</v>
      </c>
      <c r="J2809" s="6" t="s">
        <v>26819</v>
      </c>
      <c r="K2809" s="3" t="s">
        <v>13500</v>
      </c>
      <c r="L2809" s="3" t="s">
        <v>13500</v>
      </c>
      <c r="M2809" s="5" t="s">
        <v>38046</v>
      </c>
      <c r="N2809" s="5">
        <f t="shared" si="43"/>
        <v>37</v>
      </c>
      <c r="X2809"/>
      <c r="Y2809"/>
      <c r="AC2809" s="3" t="s">
        <v>14976</v>
      </c>
      <c r="AD2809" s="8" t="s">
        <v>29897</v>
      </c>
      <c r="AE2809" s="3">
        <v>1</v>
      </c>
    </row>
    <row r="2810" spans="1:31" x14ac:dyDescent="0.2">
      <c r="A2810" s="3" t="s">
        <v>14459</v>
      </c>
      <c r="B2810" s="3" t="s">
        <v>10318</v>
      </c>
      <c r="C2810" s="3" t="s">
        <v>10318</v>
      </c>
      <c r="D2810" s="3" t="s">
        <v>28810</v>
      </c>
      <c r="E2810">
        <v>1</v>
      </c>
      <c r="F2810" s="4" t="s">
        <v>11829</v>
      </c>
      <c r="G2810" s="3" t="s">
        <v>10311</v>
      </c>
      <c r="H2810" s="4">
        <v>2009</v>
      </c>
      <c r="I2810" s="3">
        <v>1</v>
      </c>
      <c r="J2810" s="6" t="s">
        <v>26819</v>
      </c>
      <c r="K2810" s="3" t="s">
        <v>13500</v>
      </c>
      <c r="L2810" s="3" t="s">
        <v>13500</v>
      </c>
      <c r="M2810" s="5" t="s">
        <v>38046</v>
      </c>
      <c r="N2810" s="5">
        <f t="shared" si="43"/>
        <v>37</v>
      </c>
      <c r="X2810"/>
      <c r="Y2810"/>
      <c r="AC2810" s="3" t="s">
        <v>15007</v>
      </c>
      <c r="AD2810" s="8" t="s">
        <v>29898</v>
      </c>
      <c r="AE2810" s="3">
        <v>1</v>
      </c>
    </row>
    <row r="2811" spans="1:31" x14ac:dyDescent="0.2">
      <c r="A2811" s="3" t="s">
        <v>14457</v>
      </c>
      <c r="B2811" s="3" t="s">
        <v>10318</v>
      </c>
      <c r="C2811" s="3" t="s">
        <v>10318</v>
      </c>
      <c r="D2811" s="3" t="s">
        <v>28809</v>
      </c>
      <c r="E2811">
        <v>1</v>
      </c>
      <c r="F2811" s="4" t="s">
        <v>11829</v>
      </c>
      <c r="G2811" s="3" t="s">
        <v>10311</v>
      </c>
      <c r="H2811" s="4">
        <v>2009</v>
      </c>
      <c r="I2811" s="3">
        <v>1</v>
      </c>
      <c r="J2811" s="6" t="s">
        <v>26819</v>
      </c>
      <c r="K2811" s="3" t="s">
        <v>13500</v>
      </c>
      <c r="L2811" s="3" t="s">
        <v>13500</v>
      </c>
      <c r="M2811" s="5" t="s">
        <v>38046</v>
      </c>
      <c r="N2811" s="5">
        <f t="shared" si="43"/>
        <v>37</v>
      </c>
      <c r="X2811"/>
      <c r="Y2811"/>
      <c r="AC2811" s="3" t="s">
        <v>4630</v>
      </c>
      <c r="AD2811" s="8" t="s">
        <v>29899</v>
      </c>
      <c r="AE2811" s="3">
        <v>1</v>
      </c>
    </row>
    <row r="2812" spans="1:31" x14ac:dyDescent="0.2">
      <c r="A2812" s="3" t="s">
        <v>14219</v>
      </c>
      <c r="B2812" s="3" t="s">
        <v>10318</v>
      </c>
      <c r="C2812" s="3" t="s">
        <v>10318</v>
      </c>
      <c r="D2812" s="3" t="s">
        <v>27823</v>
      </c>
      <c r="E2812">
        <v>1</v>
      </c>
      <c r="F2812" s="4" t="s">
        <v>11829</v>
      </c>
      <c r="G2812" s="3" t="s">
        <v>10311</v>
      </c>
      <c r="H2812" s="4">
        <v>2009</v>
      </c>
      <c r="I2812" s="3">
        <v>1</v>
      </c>
      <c r="J2812" s="6" t="s">
        <v>26819</v>
      </c>
      <c r="K2812" s="3" t="s">
        <v>13500</v>
      </c>
      <c r="L2812" s="3" t="s">
        <v>13500</v>
      </c>
      <c r="M2812" s="5" t="s">
        <v>38046</v>
      </c>
      <c r="N2812" s="5">
        <f t="shared" si="43"/>
        <v>37</v>
      </c>
      <c r="X2812"/>
      <c r="Y2812"/>
      <c r="AC2812" s="3" t="s">
        <v>14980</v>
      </c>
      <c r="AD2812" s="8" t="s">
        <v>29900</v>
      </c>
      <c r="AE2812" s="3">
        <v>1</v>
      </c>
    </row>
    <row r="2813" spans="1:31" x14ac:dyDescent="0.2">
      <c r="A2813" s="3" t="s">
        <v>14445</v>
      </c>
      <c r="B2813" s="3" t="s">
        <v>10318</v>
      </c>
      <c r="C2813" s="3" t="s">
        <v>10318</v>
      </c>
      <c r="D2813" s="3" t="s">
        <v>28803</v>
      </c>
      <c r="E2813">
        <v>1</v>
      </c>
      <c r="F2813" s="4" t="s">
        <v>11829</v>
      </c>
      <c r="G2813" s="3" t="s">
        <v>10311</v>
      </c>
      <c r="H2813" s="4">
        <v>2009</v>
      </c>
      <c r="I2813" s="3">
        <v>1</v>
      </c>
      <c r="J2813" s="6" t="s">
        <v>26819</v>
      </c>
      <c r="K2813" s="3" t="s">
        <v>13500</v>
      </c>
      <c r="L2813" s="3" t="s">
        <v>13500</v>
      </c>
      <c r="M2813" s="5" t="s">
        <v>38046</v>
      </c>
      <c r="N2813" s="5">
        <f t="shared" si="43"/>
        <v>37</v>
      </c>
      <c r="X2813"/>
      <c r="Y2813"/>
      <c r="AC2813" s="3" t="s">
        <v>14983</v>
      </c>
      <c r="AD2813" s="8" t="s">
        <v>29901</v>
      </c>
      <c r="AE2813" s="3">
        <v>1</v>
      </c>
    </row>
    <row r="2814" spans="1:31" x14ac:dyDescent="0.2">
      <c r="A2814" s="3" t="s">
        <v>14435</v>
      </c>
      <c r="B2814" s="3" t="s">
        <v>10318</v>
      </c>
      <c r="C2814" s="3" t="s">
        <v>10318</v>
      </c>
      <c r="D2814" s="3" t="s">
        <v>28798</v>
      </c>
      <c r="E2814">
        <v>1</v>
      </c>
      <c r="F2814" s="4" t="s">
        <v>11829</v>
      </c>
      <c r="G2814" s="3" t="s">
        <v>10311</v>
      </c>
      <c r="H2814" s="4">
        <v>2009</v>
      </c>
      <c r="I2814" s="3">
        <v>1</v>
      </c>
      <c r="J2814" s="6" t="s">
        <v>26819</v>
      </c>
      <c r="K2814" s="3" t="s">
        <v>13500</v>
      </c>
      <c r="L2814" s="3" t="s">
        <v>13500</v>
      </c>
      <c r="M2814" s="5" t="s">
        <v>38046</v>
      </c>
      <c r="N2814" s="5">
        <f t="shared" si="43"/>
        <v>37</v>
      </c>
      <c r="X2814"/>
      <c r="Y2814"/>
      <c r="AC2814" s="3" t="s">
        <v>15002</v>
      </c>
      <c r="AD2814" s="8" t="s">
        <v>29902</v>
      </c>
      <c r="AE2814" s="3">
        <v>1</v>
      </c>
    </row>
    <row r="2815" spans="1:31" x14ac:dyDescent="0.2">
      <c r="A2815" s="3" t="s">
        <v>14182</v>
      </c>
      <c r="B2815" s="3" t="s">
        <v>10318</v>
      </c>
      <c r="C2815" s="3" t="s">
        <v>10318</v>
      </c>
      <c r="D2815" s="3" t="s">
        <v>27758</v>
      </c>
      <c r="E2815">
        <v>1</v>
      </c>
      <c r="F2815" s="4" t="s">
        <v>11829</v>
      </c>
      <c r="G2815" s="3" t="s">
        <v>10311</v>
      </c>
      <c r="H2815" s="4">
        <v>2009</v>
      </c>
      <c r="I2815" s="3">
        <v>1</v>
      </c>
      <c r="J2815" s="6" t="s">
        <v>26819</v>
      </c>
      <c r="K2815" s="3" t="s">
        <v>13500</v>
      </c>
      <c r="L2815" s="3" t="s">
        <v>13500</v>
      </c>
      <c r="M2815" s="5" t="s">
        <v>38046</v>
      </c>
      <c r="N2815" s="5">
        <f t="shared" si="43"/>
        <v>37</v>
      </c>
      <c r="X2815"/>
      <c r="Y2815"/>
      <c r="AC2815" s="3" t="s">
        <v>6720</v>
      </c>
      <c r="AD2815" s="8" t="s">
        <v>29903</v>
      </c>
      <c r="AE2815" s="3">
        <v>1</v>
      </c>
    </row>
    <row r="2816" spans="1:31" x14ac:dyDescent="0.2">
      <c r="A2816" s="3" t="s">
        <v>14181</v>
      </c>
      <c r="B2816" s="3" t="s">
        <v>10318</v>
      </c>
      <c r="C2816" s="3" t="s">
        <v>10318</v>
      </c>
      <c r="D2816" s="3" t="s">
        <v>27757</v>
      </c>
      <c r="E2816">
        <v>1</v>
      </c>
      <c r="F2816" s="4" t="s">
        <v>11829</v>
      </c>
      <c r="G2816" s="3" t="s">
        <v>10311</v>
      </c>
      <c r="H2816" s="4">
        <v>2009</v>
      </c>
      <c r="I2816" s="3">
        <v>1</v>
      </c>
      <c r="J2816" s="6" t="s">
        <v>26819</v>
      </c>
      <c r="K2816" s="3" t="s">
        <v>13500</v>
      </c>
      <c r="L2816" s="3" t="s">
        <v>13500</v>
      </c>
      <c r="M2816" s="5" t="s">
        <v>38046</v>
      </c>
      <c r="N2816" s="5">
        <f t="shared" si="43"/>
        <v>37</v>
      </c>
      <c r="O2816" s="3">
        <v>1</v>
      </c>
      <c r="Q2816" s="3">
        <v>1</v>
      </c>
      <c r="X2816"/>
      <c r="Y2816"/>
      <c r="AC2816" s="3" t="s">
        <v>15010</v>
      </c>
      <c r="AD2816" s="8" t="s">
        <v>29904</v>
      </c>
      <c r="AE2816" s="3">
        <v>1</v>
      </c>
    </row>
    <row r="2817" spans="1:31" x14ac:dyDescent="0.2">
      <c r="A2817" s="3" t="s">
        <v>14115</v>
      </c>
      <c r="B2817" s="3" t="s">
        <v>10318</v>
      </c>
      <c r="C2817" s="3" t="s">
        <v>10318</v>
      </c>
      <c r="D2817" s="3" t="s">
        <v>27748</v>
      </c>
      <c r="E2817">
        <v>1</v>
      </c>
      <c r="F2817" s="4" t="s">
        <v>11829</v>
      </c>
      <c r="G2817" s="3" t="s">
        <v>10311</v>
      </c>
      <c r="H2817" s="4">
        <v>2009</v>
      </c>
      <c r="I2817" s="3">
        <v>1</v>
      </c>
      <c r="J2817" s="6" t="s">
        <v>26819</v>
      </c>
      <c r="K2817" s="3" t="s">
        <v>13500</v>
      </c>
      <c r="L2817" s="3" t="s">
        <v>13500</v>
      </c>
      <c r="M2817" s="5" t="s">
        <v>38046</v>
      </c>
      <c r="N2817" s="5">
        <f t="shared" si="43"/>
        <v>37</v>
      </c>
      <c r="X2817"/>
      <c r="Y2817"/>
      <c r="AC2817" s="3" t="s">
        <v>15013</v>
      </c>
      <c r="AD2817" s="8" t="s">
        <v>29905</v>
      </c>
      <c r="AE2817" s="3">
        <v>1</v>
      </c>
    </row>
    <row r="2818" spans="1:31" x14ac:dyDescent="0.2">
      <c r="A2818" s="3" t="s">
        <v>14302</v>
      </c>
      <c r="B2818" s="3" t="s">
        <v>10318</v>
      </c>
      <c r="C2818" s="3" t="s">
        <v>10318</v>
      </c>
      <c r="D2818" s="3" t="s">
        <v>28875</v>
      </c>
      <c r="E2818">
        <v>1</v>
      </c>
      <c r="F2818" s="4" t="s">
        <v>11829</v>
      </c>
      <c r="G2818" s="3" t="s">
        <v>10311</v>
      </c>
      <c r="H2818" s="4">
        <v>2009</v>
      </c>
      <c r="I2818" s="3">
        <v>1</v>
      </c>
      <c r="J2818" s="6" t="s">
        <v>26819</v>
      </c>
      <c r="K2818" s="3" t="s">
        <v>13500</v>
      </c>
      <c r="L2818" s="3" t="s">
        <v>13500</v>
      </c>
      <c r="M2818" s="5" t="s">
        <v>38046</v>
      </c>
      <c r="N2818" s="5">
        <f t="shared" ref="N2818:N2881" si="44">COUNTIF($M$2:$M$10623,M2818)</f>
        <v>37</v>
      </c>
      <c r="X2818"/>
      <c r="Y2818"/>
      <c r="AC2818" s="3" t="s">
        <v>15022</v>
      </c>
      <c r="AD2818" s="8" t="s">
        <v>29906</v>
      </c>
      <c r="AE2818" s="3">
        <v>1</v>
      </c>
    </row>
    <row r="2819" spans="1:31" x14ac:dyDescent="0.2">
      <c r="A2819" s="3" t="s">
        <v>14434</v>
      </c>
      <c r="B2819" s="3" t="s">
        <v>10318</v>
      </c>
      <c r="C2819" s="3" t="s">
        <v>10318</v>
      </c>
      <c r="D2819" s="3" t="s">
        <v>28797</v>
      </c>
      <c r="E2819">
        <v>1</v>
      </c>
      <c r="F2819" s="4" t="s">
        <v>11829</v>
      </c>
      <c r="G2819" s="3" t="s">
        <v>10311</v>
      </c>
      <c r="H2819" s="4">
        <v>2009</v>
      </c>
      <c r="I2819" s="3">
        <v>1</v>
      </c>
      <c r="J2819" s="6" t="s">
        <v>26819</v>
      </c>
      <c r="K2819" s="3" t="s">
        <v>13500</v>
      </c>
      <c r="L2819" s="3" t="s">
        <v>13500</v>
      </c>
      <c r="M2819" s="5" t="s">
        <v>38046</v>
      </c>
      <c r="N2819" s="5">
        <f t="shared" si="44"/>
        <v>37</v>
      </c>
      <c r="O2819" s="3">
        <v>1</v>
      </c>
      <c r="P2819" s="3">
        <v>1</v>
      </c>
      <c r="S2819" s="3">
        <v>1</v>
      </c>
      <c r="X2819"/>
      <c r="Y2819"/>
      <c r="AC2819" s="3" t="s">
        <v>4633</v>
      </c>
      <c r="AD2819" s="8" t="s">
        <v>29907</v>
      </c>
      <c r="AE2819" s="3">
        <v>1</v>
      </c>
    </row>
    <row r="2820" spans="1:31" x14ac:dyDescent="0.2">
      <c r="A2820" s="3" t="s">
        <v>14451</v>
      </c>
      <c r="B2820" s="3" t="s">
        <v>10318</v>
      </c>
      <c r="C2820" s="3" t="s">
        <v>10318</v>
      </c>
      <c r="D2820" s="3" t="s">
        <v>28806</v>
      </c>
      <c r="E2820">
        <v>1</v>
      </c>
      <c r="F2820" s="4" t="s">
        <v>11829</v>
      </c>
      <c r="G2820" s="3" t="s">
        <v>10311</v>
      </c>
      <c r="H2820" s="4">
        <v>2009</v>
      </c>
      <c r="I2820" s="3">
        <v>1</v>
      </c>
      <c r="J2820" s="6" t="s">
        <v>26819</v>
      </c>
      <c r="K2820" s="3" t="s">
        <v>13500</v>
      </c>
      <c r="L2820" s="3" t="s">
        <v>13500</v>
      </c>
      <c r="M2820" s="5" t="s">
        <v>38046</v>
      </c>
      <c r="N2820" s="5">
        <f t="shared" si="44"/>
        <v>37</v>
      </c>
      <c r="X2820"/>
      <c r="Y2820"/>
      <c r="AC2820" s="3" t="s">
        <v>7202</v>
      </c>
      <c r="AD2820" s="8" t="s">
        <v>29908</v>
      </c>
      <c r="AE2820" s="3">
        <v>1</v>
      </c>
    </row>
    <row r="2821" spans="1:31" x14ac:dyDescent="0.2">
      <c r="A2821" s="3" t="s">
        <v>14286</v>
      </c>
      <c r="B2821" s="3" t="s">
        <v>10318</v>
      </c>
      <c r="C2821" s="3" t="s">
        <v>10318</v>
      </c>
      <c r="D2821" s="3" t="s">
        <v>27812</v>
      </c>
      <c r="E2821">
        <v>1</v>
      </c>
      <c r="F2821" s="4" t="s">
        <v>11829</v>
      </c>
      <c r="G2821" s="3" t="s">
        <v>10311</v>
      </c>
      <c r="H2821" s="4">
        <v>2009</v>
      </c>
      <c r="I2821" s="3">
        <v>1</v>
      </c>
      <c r="J2821" s="6" t="s">
        <v>26819</v>
      </c>
      <c r="K2821" s="3" t="s">
        <v>13500</v>
      </c>
      <c r="L2821" s="3" t="s">
        <v>13500</v>
      </c>
      <c r="M2821" s="5" t="s">
        <v>38046</v>
      </c>
      <c r="N2821" s="5">
        <f t="shared" si="44"/>
        <v>37</v>
      </c>
      <c r="X2821"/>
      <c r="Y2821"/>
      <c r="AC2821" s="3" t="s">
        <v>14948</v>
      </c>
      <c r="AD2821" s="8" t="s">
        <v>29909</v>
      </c>
      <c r="AE2821" s="3">
        <v>1</v>
      </c>
    </row>
    <row r="2822" spans="1:31" x14ac:dyDescent="0.2">
      <c r="A2822" s="3" t="s">
        <v>14386</v>
      </c>
      <c r="B2822" s="3" t="s">
        <v>10318</v>
      </c>
      <c r="C2822" s="3" t="s">
        <v>10318</v>
      </c>
      <c r="D2822" s="3" t="s">
        <v>28770</v>
      </c>
      <c r="E2822">
        <v>1</v>
      </c>
      <c r="F2822" s="4" t="s">
        <v>11829</v>
      </c>
      <c r="G2822" s="3" t="s">
        <v>10311</v>
      </c>
      <c r="H2822" s="4">
        <v>2009</v>
      </c>
      <c r="I2822" s="3">
        <v>1</v>
      </c>
      <c r="J2822" s="6" t="s">
        <v>26819</v>
      </c>
      <c r="K2822" s="3" t="s">
        <v>13500</v>
      </c>
      <c r="L2822" s="3" t="s">
        <v>13500</v>
      </c>
      <c r="M2822" s="5" t="s">
        <v>38046</v>
      </c>
      <c r="N2822" s="5">
        <f t="shared" si="44"/>
        <v>37</v>
      </c>
      <c r="X2822"/>
      <c r="Y2822"/>
      <c r="AC2822" s="3" t="s">
        <v>14951</v>
      </c>
      <c r="AD2822" s="8" t="s">
        <v>29910</v>
      </c>
      <c r="AE2822" s="3">
        <v>1</v>
      </c>
    </row>
    <row r="2823" spans="1:31" x14ac:dyDescent="0.2">
      <c r="A2823" s="3" t="s">
        <v>14384</v>
      </c>
      <c r="B2823" s="3" t="s">
        <v>10318</v>
      </c>
      <c r="C2823" s="3" t="s">
        <v>10318</v>
      </c>
      <c r="D2823" s="3" t="s">
        <v>28769</v>
      </c>
      <c r="E2823">
        <v>1</v>
      </c>
      <c r="F2823" s="4" t="s">
        <v>11829</v>
      </c>
      <c r="G2823" s="3" t="s">
        <v>10311</v>
      </c>
      <c r="H2823" s="4">
        <v>2009</v>
      </c>
      <c r="I2823" s="3">
        <v>1</v>
      </c>
      <c r="J2823" s="6" t="s">
        <v>26819</v>
      </c>
      <c r="K2823" s="3" t="s">
        <v>13500</v>
      </c>
      <c r="L2823" s="3" t="s">
        <v>13500</v>
      </c>
      <c r="M2823" s="5" t="s">
        <v>38046</v>
      </c>
      <c r="N2823" s="5">
        <f t="shared" si="44"/>
        <v>37</v>
      </c>
      <c r="X2823"/>
      <c r="Y2823"/>
      <c r="AC2823" s="3" t="s">
        <v>14954</v>
      </c>
      <c r="AD2823" s="8" t="s">
        <v>29911</v>
      </c>
      <c r="AE2823" s="3">
        <v>1</v>
      </c>
    </row>
    <row r="2824" spans="1:31" x14ac:dyDescent="0.2">
      <c r="A2824" s="3" t="s">
        <v>14382</v>
      </c>
      <c r="B2824" s="3" t="s">
        <v>10318</v>
      </c>
      <c r="C2824" s="3" t="s">
        <v>10318</v>
      </c>
      <c r="D2824" s="3" t="s">
        <v>28768</v>
      </c>
      <c r="E2824">
        <v>1</v>
      </c>
      <c r="F2824" s="4" t="s">
        <v>11829</v>
      </c>
      <c r="G2824" s="3" t="s">
        <v>10311</v>
      </c>
      <c r="H2824" s="4">
        <v>2009</v>
      </c>
      <c r="I2824" s="3">
        <v>1</v>
      </c>
      <c r="J2824" s="6" t="s">
        <v>26819</v>
      </c>
      <c r="K2824" s="3" t="s">
        <v>13500</v>
      </c>
      <c r="L2824" s="3" t="s">
        <v>13500</v>
      </c>
      <c r="M2824" s="5" t="s">
        <v>38046</v>
      </c>
      <c r="N2824" s="5">
        <f t="shared" si="44"/>
        <v>37</v>
      </c>
      <c r="X2824"/>
      <c r="Y2824"/>
      <c r="AC2824" s="3" t="s">
        <v>14956</v>
      </c>
      <c r="AD2824" s="8" t="s">
        <v>29912</v>
      </c>
      <c r="AE2824" s="3">
        <v>1</v>
      </c>
    </row>
    <row r="2825" spans="1:31" x14ac:dyDescent="0.2">
      <c r="A2825" s="3" t="s">
        <v>14484</v>
      </c>
      <c r="B2825" s="3" t="s">
        <v>10318</v>
      </c>
      <c r="C2825" s="3" t="s">
        <v>10318</v>
      </c>
      <c r="D2825" s="3" t="s">
        <v>28824</v>
      </c>
      <c r="E2825">
        <v>1</v>
      </c>
      <c r="F2825" s="4" t="s">
        <v>11829</v>
      </c>
      <c r="G2825" s="3" t="s">
        <v>10311</v>
      </c>
      <c r="H2825" s="4">
        <v>2009</v>
      </c>
      <c r="I2825" s="3">
        <v>1</v>
      </c>
      <c r="J2825" s="6" t="s">
        <v>26819</v>
      </c>
      <c r="K2825" s="3" t="s">
        <v>13500</v>
      </c>
      <c r="L2825" s="3" t="s">
        <v>13500</v>
      </c>
      <c r="M2825" s="5" t="s">
        <v>38046</v>
      </c>
      <c r="N2825" s="5">
        <f t="shared" si="44"/>
        <v>37</v>
      </c>
      <c r="X2825"/>
      <c r="Y2825"/>
      <c r="AC2825" s="3" t="s">
        <v>4627</v>
      </c>
      <c r="AD2825" s="8" t="s">
        <v>29913</v>
      </c>
      <c r="AE2825" s="3">
        <v>1</v>
      </c>
    </row>
    <row r="2826" spans="1:31" x14ac:dyDescent="0.2">
      <c r="A2826" s="3" t="s">
        <v>14482</v>
      </c>
      <c r="B2826" s="3" t="s">
        <v>10318</v>
      </c>
      <c r="C2826" s="3" t="s">
        <v>10318</v>
      </c>
      <c r="D2826" s="3" t="s">
        <v>28823</v>
      </c>
      <c r="E2826">
        <v>1</v>
      </c>
      <c r="F2826" s="4" t="s">
        <v>11829</v>
      </c>
      <c r="G2826" s="3" t="s">
        <v>10311</v>
      </c>
      <c r="H2826" s="4">
        <v>2009</v>
      </c>
      <c r="I2826" s="3">
        <v>1</v>
      </c>
      <c r="J2826" s="6" t="s">
        <v>26819</v>
      </c>
      <c r="K2826" s="3" t="s">
        <v>13500</v>
      </c>
      <c r="L2826" s="3" t="s">
        <v>13500</v>
      </c>
      <c r="M2826" s="5" t="s">
        <v>38046</v>
      </c>
      <c r="N2826" s="5">
        <f t="shared" si="44"/>
        <v>37</v>
      </c>
      <c r="X2826"/>
      <c r="Y2826"/>
      <c r="AC2826" s="3" t="s">
        <v>14959</v>
      </c>
      <c r="AD2826" s="8" t="s">
        <v>29914</v>
      </c>
      <c r="AE2826" s="3">
        <v>1</v>
      </c>
    </row>
    <row r="2827" spans="1:31" x14ac:dyDescent="0.2">
      <c r="A2827" s="3" t="s">
        <v>14151</v>
      </c>
      <c r="B2827" s="3" t="s">
        <v>10318</v>
      </c>
      <c r="C2827" s="3" t="s">
        <v>10318</v>
      </c>
      <c r="D2827" s="3" t="s">
        <v>27766</v>
      </c>
      <c r="E2827">
        <v>1</v>
      </c>
      <c r="F2827" s="4" t="s">
        <v>11829</v>
      </c>
      <c r="G2827" s="3" t="s">
        <v>10311</v>
      </c>
      <c r="H2827" s="4">
        <v>2009</v>
      </c>
      <c r="I2827" s="3">
        <v>1</v>
      </c>
      <c r="J2827" s="6" t="s">
        <v>26819</v>
      </c>
      <c r="K2827" s="3" t="s">
        <v>13500</v>
      </c>
      <c r="L2827" s="3" t="s">
        <v>13500</v>
      </c>
      <c r="M2827" s="5" t="s">
        <v>38046</v>
      </c>
      <c r="N2827" s="5">
        <f t="shared" si="44"/>
        <v>37</v>
      </c>
      <c r="X2827"/>
      <c r="Y2827"/>
      <c r="AC2827" s="3" t="s">
        <v>14962</v>
      </c>
      <c r="AD2827" s="8" t="s">
        <v>29915</v>
      </c>
      <c r="AE2827" s="3">
        <v>1</v>
      </c>
    </row>
    <row r="2828" spans="1:31" x14ac:dyDescent="0.2">
      <c r="A2828" s="3" t="s">
        <v>14589</v>
      </c>
      <c r="B2828" s="3" t="s">
        <v>10318</v>
      </c>
      <c r="C2828" s="3" t="s">
        <v>10318</v>
      </c>
      <c r="D2828" s="3" t="s">
        <v>28740</v>
      </c>
      <c r="E2828">
        <v>1</v>
      </c>
      <c r="F2828" s="4" t="s">
        <v>11829</v>
      </c>
      <c r="G2828" s="3" t="s">
        <v>10311</v>
      </c>
      <c r="H2828" s="4">
        <v>2009</v>
      </c>
      <c r="I2828" s="3">
        <v>1</v>
      </c>
      <c r="J2828" s="6" t="s">
        <v>26819</v>
      </c>
      <c r="K2828" s="3" t="s">
        <v>13500</v>
      </c>
      <c r="L2828" s="3" t="s">
        <v>13500</v>
      </c>
      <c r="M2828" s="5" t="s">
        <v>38046</v>
      </c>
      <c r="N2828" s="5">
        <f t="shared" si="44"/>
        <v>37</v>
      </c>
      <c r="X2828"/>
      <c r="Y2828"/>
      <c r="AC2828" s="3" t="s">
        <v>14965</v>
      </c>
      <c r="AD2828" s="8" t="s">
        <v>29916</v>
      </c>
      <c r="AE2828" s="3">
        <v>1</v>
      </c>
    </row>
    <row r="2829" spans="1:31" x14ac:dyDescent="0.2">
      <c r="A2829" s="3" t="s">
        <v>14587</v>
      </c>
      <c r="B2829" s="3" t="s">
        <v>10318</v>
      </c>
      <c r="C2829" s="3" t="s">
        <v>10318</v>
      </c>
      <c r="D2829" s="3" t="s">
        <v>28739</v>
      </c>
      <c r="E2829">
        <v>1</v>
      </c>
      <c r="F2829" s="4" t="s">
        <v>11829</v>
      </c>
      <c r="G2829" s="3" t="s">
        <v>10311</v>
      </c>
      <c r="H2829" s="4">
        <v>2009</v>
      </c>
      <c r="I2829" s="3">
        <v>1</v>
      </c>
      <c r="J2829" s="6" t="s">
        <v>26819</v>
      </c>
      <c r="K2829" s="3" t="s">
        <v>13500</v>
      </c>
      <c r="L2829" s="3" t="s">
        <v>13500</v>
      </c>
      <c r="M2829" s="5" t="s">
        <v>38046</v>
      </c>
      <c r="N2829" s="5">
        <f t="shared" si="44"/>
        <v>37</v>
      </c>
      <c r="X2829"/>
      <c r="Y2829"/>
      <c r="AC2829" s="3" t="s">
        <v>14967</v>
      </c>
      <c r="AD2829" s="8" t="s">
        <v>29917</v>
      </c>
      <c r="AE2829" s="3">
        <v>1</v>
      </c>
    </row>
    <row r="2830" spans="1:31" x14ac:dyDescent="0.2">
      <c r="A2830" s="3" t="s">
        <v>14597</v>
      </c>
      <c r="B2830" s="3" t="s">
        <v>10318</v>
      </c>
      <c r="C2830" s="3" t="s">
        <v>10318</v>
      </c>
      <c r="D2830" s="3" t="s">
        <v>28744</v>
      </c>
      <c r="E2830">
        <v>1</v>
      </c>
      <c r="F2830" s="4" t="s">
        <v>11829</v>
      </c>
      <c r="G2830" s="3" t="s">
        <v>10311</v>
      </c>
      <c r="H2830" s="4">
        <v>2009</v>
      </c>
      <c r="I2830" s="3">
        <v>1</v>
      </c>
      <c r="J2830" s="6" t="s">
        <v>26819</v>
      </c>
      <c r="K2830" s="3" t="s">
        <v>13500</v>
      </c>
      <c r="L2830" s="3" t="s">
        <v>13500</v>
      </c>
      <c r="M2830" s="5" t="s">
        <v>38046</v>
      </c>
      <c r="N2830" s="5">
        <f t="shared" si="44"/>
        <v>37</v>
      </c>
      <c r="X2830"/>
      <c r="Y2830"/>
      <c r="AC2830" s="3" t="s">
        <v>15017</v>
      </c>
      <c r="AD2830" s="8" t="s">
        <v>29918</v>
      </c>
      <c r="AE2830" s="3">
        <v>1</v>
      </c>
    </row>
    <row r="2831" spans="1:31" x14ac:dyDescent="0.2">
      <c r="A2831" s="3" t="s">
        <v>14585</v>
      </c>
      <c r="B2831" s="3" t="s">
        <v>10318</v>
      </c>
      <c r="C2831" s="3" t="s">
        <v>10318</v>
      </c>
      <c r="D2831" s="3" t="s">
        <v>28738</v>
      </c>
      <c r="E2831">
        <v>1</v>
      </c>
      <c r="F2831" s="4" t="s">
        <v>11829</v>
      </c>
      <c r="G2831" s="3" t="s">
        <v>10311</v>
      </c>
      <c r="H2831" s="4">
        <v>2009</v>
      </c>
      <c r="I2831" s="3">
        <v>1</v>
      </c>
      <c r="J2831" s="6" t="s">
        <v>26819</v>
      </c>
      <c r="K2831" s="3" t="s">
        <v>13500</v>
      </c>
      <c r="L2831" s="3" t="s">
        <v>13500</v>
      </c>
      <c r="M2831" s="5" t="s">
        <v>38046</v>
      </c>
      <c r="N2831" s="5">
        <f t="shared" si="44"/>
        <v>37</v>
      </c>
      <c r="X2831"/>
      <c r="Y2831"/>
      <c r="AC2831" s="3" t="s">
        <v>4632</v>
      </c>
      <c r="AD2831" s="8" t="s">
        <v>29919</v>
      </c>
      <c r="AE2831" s="3">
        <v>1</v>
      </c>
    </row>
    <row r="2832" spans="1:31" x14ac:dyDescent="0.2">
      <c r="A2832" s="3" t="s">
        <v>14583</v>
      </c>
      <c r="B2832" s="3" t="s">
        <v>10318</v>
      </c>
      <c r="C2832" s="3" t="s">
        <v>10318</v>
      </c>
      <c r="D2832" s="3" t="s">
        <v>28737</v>
      </c>
      <c r="E2832">
        <v>1</v>
      </c>
      <c r="F2832" s="4" t="s">
        <v>11829</v>
      </c>
      <c r="G2832" s="3" t="s">
        <v>10311</v>
      </c>
      <c r="H2832" s="4">
        <v>2009</v>
      </c>
      <c r="I2832" s="3">
        <v>1</v>
      </c>
      <c r="J2832" s="6" t="s">
        <v>26819</v>
      </c>
      <c r="K2832" s="3" t="s">
        <v>13500</v>
      </c>
      <c r="L2832" s="3" t="s">
        <v>13500</v>
      </c>
      <c r="M2832" s="5" t="s">
        <v>38046</v>
      </c>
      <c r="N2832" s="5">
        <f t="shared" si="44"/>
        <v>37</v>
      </c>
      <c r="X2832"/>
      <c r="Y2832"/>
      <c r="AC2832" s="3" t="s">
        <v>6722</v>
      </c>
      <c r="AD2832" s="8" t="s">
        <v>29920</v>
      </c>
      <c r="AE2832" s="3">
        <v>1</v>
      </c>
    </row>
    <row r="2833" spans="1:31" x14ac:dyDescent="0.2">
      <c r="A2833" s="3" t="s">
        <v>19797</v>
      </c>
      <c r="B2833" s="3" t="s">
        <v>10318</v>
      </c>
      <c r="C2833" s="3" t="s">
        <v>26970</v>
      </c>
      <c r="D2833" s="3" t="s">
        <v>32975</v>
      </c>
      <c r="E2833">
        <v>1</v>
      </c>
      <c r="F2833" s="3" t="s">
        <v>18651</v>
      </c>
      <c r="G2833" s="3" t="s">
        <v>10311</v>
      </c>
      <c r="H2833" s="4">
        <v>2022</v>
      </c>
      <c r="I2833" s="4">
        <v>2</v>
      </c>
      <c r="J2833" s="6" t="s">
        <v>26720</v>
      </c>
      <c r="K2833" s="5" t="s">
        <v>18600</v>
      </c>
      <c r="L2833" s="3" t="s">
        <v>18643</v>
      </c>
      <c r="M2833" s="5" t="s">
        <v>39311</v>
      </c>
      <c r="N2833" s="5">
        <f t="shared" si="44"/>
        <v>37</v>
      </c>
      <c r="X2833"/>
      <c r="Y2833"/>
      <c r="AC2833" s="3" t="s">
        <v>15024</v>
      </c>
      <c r="AD2833" s="8" t="s">
        <v>29921</v>
      </c>
      <c r="AE2833" s="3">
        <v>1</v>
      </c>
    </row>
    <row r="2834" spans="1:31" x14ac:dyDescent="0.2">
      <c r="A2834" s="3" t="s">
        <v>19803</v>
      </c>
      <c r="B2834" s="3" t="s">
        <v>10318</v>
      </c>
      <c r="C2834" s="3" t="s">
        <v>26970</v>
      </c>
      <c r="D2834" s="3" t="s">
        <v>32967</v>
      </c>
      <c r="E2834">
        <v>1</v>
      </c>
      <c r="F2834" s="3" t="s">
        <v>12965</v>
      </c>
      <c r="G2834" s="3" t="s">
        <v>10311</v>
      </c>
      <c r="H2834" s="4">
        <v>2022</v>
      </c>
      <c r="I2834" s="4">
        <v>2</v>
      </c>
      <c r="J2834" s="6" t="s">
        <v>26720</v>
      </c>
      <c r="K2834" s="5" t="s">
        <v>18600</v>
      </c>
      <c r="L2834" s="3" t="s">
        <v>18643</v>
      </c>
      <c r="M2834" s="5" t="s">
        <v>39311</v>
      </c>
      <c r="N2834" s="5">
        <f t="shared" si="44"/>
        <v>37</v>
      </c>
      <c r="X2834"/>
      <c r="Y2834"/>
      <c r="AC2834" s="3" t="s">
        <v>7204</v>
      </c>
      <c r="AD2834" s="8" t="s">
        <v>29922</v>
      </c>
      <c r="AE2834" s="3">
        <v>1</v>
      </c>
    </row>
    <row r="2835" spans="1:31" x14ac:dyDescent="0.2">
      <c r="A2835" s="3" t="s">
        <v>19804</v>
      </c>
      <c r="B2835" s="3" t="s">
        <v>10318</v>
      </c>
      <c r="C2835" s="3" t="s">
        <v>26970</v>
      </c>
      <c r="D2835" s="3" t="s">
        <v>32968</v>
      </c>
      <c r="E2835">
        <v>1</v>
      </c>
      <c r="F2835" s="3" t="s">
        <v>12965</v>
      </c>
      <c r="G2835" s="3" t="s">
        <v>10311</v>
      </c>
      <c r="H2835" s="4">
        <v>2022</v>
      </c>
      <c r="I2835" s="4">
        <v>2</v>
      </c>
      <c r="J2835" s="6" t="s">
        <v>26720</v>
      </c>
      <c r="K2835" s="5" t="s">
        <v>18600</v>
      </c>
      <c r="L2835" s="3" t="s">
        <v>18643</v>
      </c>
      <c r="M2835" s="5" t="s">
        <v>39311</v>
      </c>
      <c r="N2835" s="5">
        <f t="shared" si="44"/>
        <v>37</v>
      </c>
      <c r="X2835"/>
      <c r="Y2835"/>
      <c r="AC2835" s="3" t="s">
        <v>4626</v>
      </c>
      <c r="AD2835" s="8" t="s">
        <v>29923</v>
      </c>
      <c r="AE2835" s="3">
        <v>1</v>
      </c>
    </row>
    <row r="2836" spans="1:31" x14ac:dyDescent="0.2">
      <c r="A2836" s="3" t="s">
        <v>19805</v>
      </c>
      <c r="B2836" s="3" t="s">
        <v>10318</v>
      </c>
      <c r="C2836" s="3" t="s">
        <v>26970</v>
      </c>
      <c r="D2836" s="3" t="s">
        <v>32821</v>
      </c>
      <c r="E2836">
        <v>1</v>
      </c>
      <c r="F2836" s="3" t="s">
        <v>18699</v>
      </c>
      <c r="G2836" s="3" t="s">
        <v>10311</v>
      </c>
      <c r="H2836" s="4">
        <v>2022</v>
      </c>
      <c r="I2836" s="4">
        <v>2</v>
      </c>
      <c r="J2836" s="6" t="s">
        <v>26720</v>
      </c>
      <c r="K2836" s="5" t="s">
        <v>18600</v>
      </c>
      <c r="L2836" s="3" t="s">
        <v>18643</v>
      </c>
      <c r="M2836" s="5" t="s">
        <v>39311</v>
      </c>
      <c r="N2836" s="5">
        <f t="shared" si="44"/>
        <v>37</v>
      </c>
      <c r="X2836"/>
      <c r="Y2836"/>
      <c r="AC2836" s="3" t="s">
        <v>14943</v>
      </c>
      <c r="AD2836" s="8" t="s">
        <v>29924</v>
      </c>
      <c r="AE2836" s="3">
        <v>1</v>
      </c>
    </row>
    <row r="2837" spans="1:31" x14ac:dyDescent="0.2">
      <c r="A2837" s="3" t="s">
        <v>19806</v>
      </c>
      <c r="B2837" s="3" t="s">
        <v>10318</v>
      </c>
      <c r="C2837" s="3" t="s">
        <v>26970</v>
      </c>
      <c r="D2837" s="3" t="s">
        <v>32822</v>
      </c>
      <c r="E2837">
        <v>1</v>
      </c>
      <c r="F2837" s="3" t="s">
        <v>18699</v>
      </c>
      <c r="G2837" s="3" t="s">
        <v>10311</v>
      </c>
      <c r="H2837" s="4">
        <v>2022</v>
      </c>
      <c r="I2837" s="4">
        <v>2</v>
      </c>
      <c r="J2837" s="6" t="s">
        <v>26720</v>
      </c>
      <c r="K2837" s="5" t="s">
        <v>18600</v>
      </c>
      <c r="L2837" s="3" t="s">
        <v>18643</v>
      </c>
      <c r="M2837" s="5" t="s">
        <v>39311</v>
      </c>
      <c r="N2837" s="5">
        <f t="shared" si="44"/>
        <v>37</v>
      </c>
      <c r="X2837"/>
      <c r="Y2837"/>
      <c r="AC2837" s="3" t="s">
        <v>15079</v>
      </c>
      <c r="AD2837" s="8" t="s">
        <v>29925</v>
      </c>
      <c r="AE2837" s="3">
        <v>1</v>
      </c>
    </row>
    <row r="2838" spans="1:31" x14ac:dyDescent="0.2">
      <c r="A2838" s="3" t="s">
        <v>19807</v>
      </c>
      <c r="B2838" s="3" t="s">
        <v>10318</v>
      </c>
      <c r="C2838" s="3" t="s">
        <v>26970</v>
      </c>
      <c r="D2838" s="3" t="s">
        <v>32823</v>
      </c>
      <c r="E2838">
        <v>1</v>
      </c>
      <c r="F2838" s="3" t="s">
        <v>12954</v>
      </c>
      <c r="G2838" s="3" t="s">
        <v>10311</v>
      </c>
      <c r="H2838" s="4">
        <v>2022</v>
      </c>
      <c r="I2838" s="4">
        <v>2</v>
      </c>
      <c r="J2838" s="6" t="s">
        <v>26720</v>
      </c>
      <c r="K2838" s="5" t="s">
        <v>18600</v>
      </c>
      <c r="L2838" s="3" t="s">
        <v>18643</v>
      </c>
      <c r="M2838" s="5" t="s">
        <v>39311</v>
      </c>
      <c r="N2838" s="5">
        <f t="shared" si="44"/>
        <v>37</v>
      </c>
      <c r="X2838"/>
      <c r="Y2838"/>
      <c r="AC2838" s="3" t="s">
        <v>7203</v>
      </c>
      <c r="AD2838" s="8" t="s">
        <v>29926</v>
      </c>
      <c r="AE2838" s="3">
        <v>1</v>
      </c>
    </row>
    <row r="2839" spans="1:31" x14ac:dyDescent="0.2">
      <c r="A2839" s="3" t="s">
        <v>19808</v>
      </c>
      <c r="B2839" s="3" t="s">
        <v>10318</v>
      </c>
      <c r="C2839" s="3" t="s">
        <v>26970</v>
      </c>
      <c r="D2839" s="3" t="s">
        <v>32840</v>
      </c>
      <c r="E2839">
        <v>1</v>
      </c>
      <c r="F2839" s="3" t="s">
        <v>12954</v>
      </c>
      <c r="G2839" s="3" t="s">
        <v>10311</v>
      </c>
      <c r="H2839" s="4">
        <v>2022</v>
      </c>
      <c r="I2839" s="4">
        <v>2</v>
      </c>
      <c r="J2839" s="6" t="s">
        <v>26720</v>
      </c>
      <c r="K2839" s="5" t="s">
        <v>18600</v>
      </c>
      <c r="L2839" s="3" t="s">
        <v>18643</v>
      </c>
      <c r="M2839" s="5" t="s">
        <v>39311</v>
      </c>
      <c r="N2839" s="5">
        <f t="shared" si="44"/>
        <v>37</v>
      </c>
      <c r="X2839"/>
      <c r="Y2839"/>
      <c r="AC2839" s="3" t="s">
        <v>15030</v>
      </c>
      <c r="AD2839" s="8" t="s">
        <v>29927</v>
      </c>
      <c r="AE2839" s="3">
        <v>1</v>
      </c>
    </row>
    <row r="2840" spans="1:31" x14ac:dyDescent="0.2">
      <c r="A2840" s="3" t="s">
        <v>19809</v>
      </c>
      <c r="B2840" s="3" t="s">
        <v>10318</v>
      </c>
      <c r="C2840" s="3" t="s">
        <v>26970</v>
      </c>
      <c r="D2840" s="3" t="s">
        <v>33420</v>
      </c>
      <c r="E2840">
        <v>1</v>
      </c>
      <c r="F2840" s="3" t="s">
        <v>12954</v>
      </c>
      <c r="G2840" s="3" t="s">
        <v>10311</v>
      </c>
      <c r="H2840" s="4">
        <v>2022</v>
      </c>
      <c r="I2840" s="4">
        <v>2</v>
      </c>
      <c r="J2840" s="6" t="s">
        <v>26720</v>
      </c>
      <c r="K2840" s="5" t="s">
        <v>18600</v>
      </c>
      <c r="L2840" s="3" t="s">
        <v>18643</v>
      </c>
      <c r="M2840" s="5" t="s">
        <v>39311</v>
      </c>
      <c r="N2840" s="5">
        <f t="shared" si="44"/>
        <v>37</v>
      </c>
      <c r="X2840"/>
      <c r="Y2840"/>
      <c r="AC2840" s="3" t="s">
        <v>15032</v>
      </c>
      <c r="AD2840" s="8" t="s">
        <v>29928</v>
      </c>
      <c r="AE2840" s="3">
        <v>1</v>
      </c>
    </row>
    <row r="2841" spans="1:31" x14ac:dyDescent="0.2">
      <c r="A2841" s="3" t="s">
        <v>19810</v>
      </c>
      <c r="B2841" s="3" t="s">
        <v>10318</v>
      </c>
      <c r="C2841" s="3" t="s">
        <v>26970</v>
      </c>
      <c r="D2841" s="3" t="s">
        <v>32848</v>
      </c>
      <c r="E2841">
        <v>1</v>
      </c>
      <c r="F2841" s="3" t="s">
        <v>12958</v>
      </c>
      <c r="G2841" s="3" t="s">
        <v>10311</v>
      </c>
      <c r="H2841" s="4">
        <v>2022</v>
      </c>
      <c r="I2841" s="4">
        <v>2</v>
      </c>
      <c r="J2841" s="6" t="s">
        <v>26720</v>
      </c>
      <c r="K2841" s="5" t="s">
        <v>18600</v>
      </c>
      <c r="L2841" s="3" t="s">
        <v>18643</v>
      </c>
      <c r="M2841" s="5" t="s">
        <v>39311</v>
      </c>
      <c r="N2841" s="5">
        <f t="shared" si="44"/>
        <v>37</v>
      </c>
      <c r="X2841"/>
      <c r="Y2841"/>
      <c r="AC2841" s="3" t="s">
        <v>15035</v>
      </c>
      <c r="AD2841" s="8" t="s">
        <v>29929</v>
      </c>
      <c r="AE2841" s="3">
        <v>1</v>
      </c>
    </row>
    <row r="2842" spans="1:31" x14ac:dyDescent="0.2">
      <c r="A2842" s="3" t="s">
        <v>19811</v>
      </c>
      <c r="B2842" s="3" t="s">
        <v>10318</v>
      </c>
      <c r="C2842" s="3" t="s">
        <v>26970</v>
      </c>
      <c r="D2842" s="3" t="s">
        <v>32844</v>
      </c>
      <c r="E2842">
        <v>1</v>
      </c>
      <c r="F2842" s="3" t="s">
        <v>18665</v>
      </c>
      <c r="G2842" s="3" t="s">
        <v>10311</v>
      </c>
      <c r="H2842" s="4">
        <v>2022</v>
      </c>
      <c r="I2842" s="4">
        <v>2</v>
      </c>
      <c r="J2842" s="6" t="s">
        <v>26720</v>
      </c>
      <c r="K2842" s="5" t="s">
        <v>18600</v>
      </c>
      <c r="L2842" s="3" t="s">
        <v>18643</v>
      </c>
      <c r="M2842" s="5" t="s">
        <v>39311</v>
      </c>
      <c r="N2842" s="5">
        <f t="shared" si="44"/>
        <v>37</v>
      </c>
      <c r="X2842"/>
      <c r="Y2842"/>
      <c r="AC2842" s="3" t="s">
        <v>15037</v>
      </c>
      <c r="AD2842" s="8" t="s">
        <v>29930</v>
      </c>
      <c r="AE2842" s="3">
        <v>1</v>
      </c>
    </row>
    <row r="2843" spans="1:31" x14ac:dyDescent="0.2">
      <c r="A2843" s="3" t="s">
        <v>19812</v>
      </c>
      <c r="B2843" s="3" t="s">
        <v>10318</v>
      </c>
      <c r="C2843" s="3" t="s">
        <v>26970</v>
      </c>
      <c r="D2843" s="3" t="s">
        <v>32827</v>
      </c>
      <c r="E2843">
        <v>1</v>
      </c>
      <c r="F2843" s="3" t="s">
        <v>18665</v>
      </c>
      <c r="G2843" s="3" t="s">
        <v>10311</v>
      </c>
      <c r="H2843" s="4">
        <v>2022</v>
      </c>
      <c r="I2843" s="4">
        <v>2</v>
      </c>
      <c r="J2843" s="6" t="s">
        <v>26720</v>
      </c>
      <c r="K2843" s="5" t="s">
        <v>18600</v>
      </c>
      <c r="L2843" s="3" t="s">
        <v>18643</v>
      </c>
      <c r="M2843" s="5" t="s">
        <v>39311</v>
      </c>
      <c r="N2843" s="5">
        <f t="shared" si="44"/>
        <v>37</v>
      </c>
      <c r="X2843"/>
      <c r="Y2843"/>
      <c r="AC2843" s="3" t="s">
        <v>15039</v>
      </c>
      <c r="AD2843" s="8" t="s">
        <v>29931</v>
      </c>
      <c r="AE2843" s="3">
        <v>1</v>
      </c>
    </row>
    <row r="2844" spans="1:31" x14ac:dyDescent="0.2">
      <c r="A2844" s="3" t="s">
        <v>19813</v>
      </c>
      <c r="B2844" s="3" t="s">
        <v>10318</v>
      </c>
      <c r="C2844" s="3" t="s">
        <v>26970</v>
      </c>
      <c r="D2844" s="3" t="s">
        <v>32828</v>
      </c>
      <c r="E2844">
        <v>1</v>
      </c>
      <c r="F2844" s="3" t="s">
        <v>18665</v>
      </c>
      <c r="G2844" s="3" t="s">
        <v>10311</v>
      </c>
      <c r="H2844" s="4">
        <v>2022</v>
      </c>
      <c r="I2844" s="4">
        <v>2</v>
      </c>
      <c r="J2844" s="6" t="s">
        <v>26720</v>
      </c>
      <c r="K2844" s="5" t="s">
        <v>18600</v>
      </c>
      <c r="L2844" s="3" t="s">
        <v>18643</v>
      </c>
      <c r="M2844" s="5" t="s">
        <v>39311</v>
      </c>
      <c r="N2844" s="5">
        <f t="shared" si="44"/>
        <v>37</v>
      </c>
      <c r="X2844"/>
      <c r="Y2844"/>
      <c r="AC2844" s="3" t="s">
        <v>15041</v>
      </c>
      <c r="AD2844" s="8" t="s">
        <v>29932</v>
      </c>
      <c r="AE2844" s="3">
        <v>1</v>
      </c>
    </row>
    <row r="2845" spans="1:31" x14ac:dyDescent="0.2">
      <c r="A2845" s="3" t="s">
        <v>19814</v>
      </c>
      <c r="B2845" s="3" t="s">
        <v>10318</v>
      </c>
      <c r="C2845" s="3" t="s">
        <v>26970</v>
      </c>
      <c r="D2845" s="3" t="s">
        <v>32841</v>
      </c>
      <c r="E2845">
        <v>1</v>
      </c>
      <c r="F2845" s="3" t="s">
        <v>12961</v>
      </c>
      <c r="G2845" s="3" t="s">
        <v>10311</v>
      </c>
      <c r="H2845" s="4">
        <v>2022</v>
      </c>
      <c r="I2845" s="4">
        <v>2</v>
      </c>
      <c r="J2845" s="6" t="s">
        <v>26720</v>
      </c>
      <c r="K2845" s="5" t="s">
        <v>18600</v>
      </c>
      <c r="L2845" s="3" t="s">
        <v>18643</v>
      </c>
      <c r="M2845" s="5" t="s">
        <v>39311</v>
      </c>
      <c r="N2845" s="5">
        <f t="shared" si="44"/>
        <v>37</v>
      </c>
      <c r="X2845"/>
      <c r="Y2845"/>
      <c r="AC2845" s="3" t="s">
        <v>15043</v>
      </c>
      <c r="AD2845" s="8" t="s">
        <v>29933</v>
      </c>
      <c r="AE2845" s="3">
        <v>1</v>
      </c>
    </row>
    <row r="2846" spans="1:31" x14ac:dyDescent="0.2">
      <c r="A2846" s="3" t="s">
        <v>8541</v>
      </c>
      <c r="B2846" s="3" t="s">
        <v>10318</v>
      </c>
      <c r="C2846" s="3" t="s">
        <v>26970</v>
      </c>
      <c r="D2846" s="3" t="s">
        <v>32846</v>
      </c>
      <c r="E2846">
        <v>1</v>
      </c>
      <c r="F2846" s="3" t="s">
        <v>12961</v>
      </c>
      <c r="G2846" s="3" t="s">
        <v>10311</v>
      </c>
      <c r="H2846" s="4">
        <v>2022</v>
      </c>
      <c r="I2846" s="4">
        <v>2</v>
      </c>
      <c r="J2846" s="6" t="s">
        <v>26720</v>
      </c>
      <c r="K2846" s="5" t="s">
        <v>18600</v>
      </c>
      <c r="L2846" s="3" t="s">
        <v>18643</v>
      </c>
      <c r="M2846" s="5" t="s">
        <v>39311</v>
      </c>
      <c r="N2846" s="5">
        <f t="shared" si="44"/>
        <v>37</v>
      </c>
      <c r="X2846"/>
      <c r="Y2846"/>
      <c r="AC2846" s="3" t="s">
        <v>15045</v>
      </c>
      <c r="AD2846" s="8" t="s">
        <v>29934</v>
      </c>
      <c r="AE2846" s="3">
        <v>1</v>
      </c>
    </row>
    <row r="2847" spans="1:31" x14ac:dyDescent="0.2">
      <c r="A2847" s="3" t="s">
        <v>19815</v>
      </c>
      <c r="B2847" s="3" t="s">
        <v>10318</v>
      </c>
      <c r="C2847" s="3" t="s">
        <v>26970</v>
      </c>
      <c r="D2847" s="3" t="s">
        <v>32842</v>
      </c>
      <c r="E2847">
        <v>1</v>
      </c>
      <c r="F2847" s="3" t="s">
        <v>12961</v>
      </c>
      <c r="G2847" s="3" t="s">
        <v>10311</v>
      </c>
      <c r="H2847" s="4">
        <v>2022</v>
      </c>
      <c r="I2847" s="4">
        <v>2</v>
      </c>
      <c r="J2847" s="6" t="s">
        <v>26720</v>
      </c>
      <c r="K2847" s="5" t="s">
        <v>18600</v>
      </c>
      <c r="L2847" s="3" t="s">
        <v>18643</v>
      </c>
      <c r="M2847" s="5" t="s">
        <v>39311</v>
      </c>
      <c r="N2847" s="5">
        <f t="shared" si="44"/>
        <v>37</v>
      </c>
      <c r="X2847"/>
      <c r="Y2847"/>
      <c r="AC2847" s="3" t="s">
        <v>15047</v>
      </c>
      <c r="AD2847" s="8" t="s">
        <v>29935</v>
      </c>
      <c r="AE2847" s="3">
        <v>1</v>
      </c>
    </row>
    <row r="2848" spans="1:31" x14ac:dyDescent="0.2">
      <c r="A2848" s="3" t="s">
        <v>19816</v>
      </c>
      <c r="B2848" s="3" t="s">
        <v>10318</v>
      </c>
      <c r="C2848" s="3" t="s">
        <v>26970</v>
      </c>
      <c r="D2848" s="3" t="s">
        <v>32843</v>
      </c>
      <c r="E2848">
        <v>1</v>
      </c>
      <c r="F2848" s="3" t="s">
        <v>18700</v>
      </c>
      <c r="G2848" s="3" t="s">
        <v>10311</v>
      </c>
      <c r="H2848" s="4">
        <v>2022</v>
      </c>
      <c r="I2848" s="4">
        <v>2</v>
      </c>
      <c r="J2848" s="6" t="s">
        <v>26720</v>
      </c>
      <c r="K2848" s="5" t="s">
        <v>18600</v>
      </c>
      <c r="L2848" s="3" t="s">
        <v>18643</v>
      </c>
      <c r="M2848" s="5" t="s">
        <v>39311</v>
      </c>
      <c r="N2848" s="5">
        <f t="shared" si="44"/>
        <v>37</v>
      </c>
      <c r="X2848"/>
      <c r="Y2848"/>
      <c r="AC2848" s="3" t="s">
        <v>15049</v>
      </c>
      <c r="AD2848" s="8" t="s">
        <v>29936</v>
      </c>
      <c r="AE2848" s="3">
        <v>1</v>
      </c>
    </row>
    <row r="2849" spans="1:31" x14ac:dyDescent="0.2">
      <c r="A2849" s="3" t="s">
        <v>19817</v>
      </c>
      <c r="B2849" s="3" t="s">
        <v>10318</v>
      </c>
      <c r="C2849" s="3" t="s">
        <v>26970</v>
      </c>
      <c r="D2849" s="3" t="s">
        <v>32824</v>
      </c>
      <c r="E2849">
        <v>1</v>
      </c>
      <c r="F2849" s="3" t="s">
        <v>18701</v>
      </c>
      <c r="G2849" s="3" t="s">
        <v>10311</v>
      </c>
      <c r="H2849" s="4">
        <v>2022</v>
      </c>
      <c r="I2849" s="4">
        <v>2</v>
      </c>
      <c r="J2849" s="6" t="s">
        <v>26720</v>
      </c>
      <c r="K2849" s="5" t="s">
        <v>18600</v>
      </c>
      <c r="L2849" s="3" t="s">
        <v>18643</v>
      </c>
      <c r="M2849" s="5" t="s">
        <v>39311</v>
      </c>
      <c r="N2849" s="5">
        <f t="shared" si="44"/>
        <v>37</v>
      </c>
      <c r="X2849"/>
      <c r="Y2849"/>
      <c r="AC2849" s="3" t="s">
        <v>4639</v>
      </c>
      <c r="AD2849" s="8" t="s">
        <v>29937</v>
      </c>
      <c r="AE2849" s="3">
        <v>1</v>
      </c>
    </row>
    <row r="2850" spans="1:31" x14ac:dyDescent="0.2">
      <c r="A2850" s="3" t="s">
        <v>19818</v>
      </c>
      <c r="B2850" s="3" t="s">
        <v>10318</v>
      </c>
      <c r="C2850" s="3" t="s">
        <v>26970</v>
      </c>
      <c r="D2850" s="3" t="s">
        <v>32825</v>
      </c>
      <c r="E2850">
        <v>1</v>
      </c>
      <c r="F2850" s="3" t="s">
        <v>18701</v>
      </c>
      <c r="G2850" s="3" t="s">
        <v>10311</v>
      </c>
      <c r="H2850" s="4">
        <v>2022</v>
      </c>
      <c r="I2850" s="4">
        <v>2</v>
      </c>
      <c r="J2850" s="6" t="s">
        <v>26720</v>
      </c>
      <c r="K2850" s="5" t="s">
        <v>18600</v>
      </c>
      <c r="L2850" s="3" t="s">
        <v>18643</v>
      </c>
      <c r="M2850" s="5" t="s">
        <v>39311</v>
      </c>
      <c r="N2850" s="5">
        <f t="shared" si="44"/>
        <v>37</v>
      </c>
      <c r="X2850"/>
      <c r="Y2850"/>
      <c r="AC2850" s="3" t="s">
        <v>15053</v>
      </c>
      <c r="AD2850" s="8" t="s">
        <v>29938</v>
      </c>
      <c r="AE2850" s="3">
        <v>1</v>
      </c>
    </row>
    <row r="2851" spans="1:31" x14ac:dyDescent="0.2">
      <c r="A2851" s="3" t="s">
        <v>19819</v>
      </c>
      <c r="B2851" s="3" t="s">
        <v>10318</v>
      </c>
      <c r="C2851" s="3" t="s">
        <v>26970</v>
      </c>
      <c r="D2851" s="3" t="s">
        <v>33051</v>
      </c>
      <c r="E2851">
        <v>1</v>
      </c>
      <c r="F2851" s="3" t="s">
        <v>18700</v>
      </c>
      <c r="G2851" s="3" t="s">
        <v>10311</v>
      </c>
      <c r="H2851" s="4">
        <v>2022</v>
      </c>
      <c r="I2851" s="4">
        <v>2</v>
      </c>
      <c r="J2851" s="6" t="s">
        <v>26720</v>
      </c>
      <c r="K2851" s="5" t="s">
        <v>18600</v>
      </c>
      <c r="L2851" s="3" t="s">
        <v>18643</v>
      </c>
      <c r="M2851" s="5" t="s">
        <v>39311</v>
      </c>
      <c r="N2851" s="5">
        <f t="shared" si="44"/>
        <v>37</v>
      </c>
      <c r="X2851"/>
      <c r="Y2851"/>
      <c r="AC2851" s="3" t="s">
        <v>15056</v>
      </c>
      <c r="AD2851" s="8" t="s">
        <v>29939</v>
      </c>
      <c r="AE2851" s="3">
        <v>1</v>
      </c>
    </row>
    <row r="2852" spans="1:31" x14ac:dyDescent="0.2">
      <c r="A2852" s="3" t="s">
        <v>20233</v>
      </c>
      <c r="B2852" s="3" t="s">
        <v>10318</v>
      </c>
      <c r="C2852" s="3" t="s">
        <v>26970</v>
      </c>
      <c r="D2852" s="3" t="s">
        <v>32829</v>
      </c>
      <c r="E2852">
        <v>1</v>
      </c>
      <c r="F2852" s="3" t="s">
        <v>13001</v>
      </c>
      <c r="G2852" s="3" t="s">
        <v>10311</v>
      </c>
      <c r="H2852" s="4">
        <v>2022</v>
      </c>
      <c r="I2852" s="4">
        <v>2</v>
      </c>
      <c r="J2852" s="6" t="s">
        <v>26720</v>
      </c>
      <c r="K2852" s="5" t="s">
        <v>18600</v>
      </c>
      <c r="L2852" s="3" t="s">
        <v>18643</v>
      </c>
      <c r="M2852" s="5" t="s">
        <v>39311</v>
      </c>
      <c r="N2852" s="5">
        <f t="shared" si="44"/>
        <v>37</v>
      </c>
      <c r="X2852"/>
      <c r="Y2852"/>
      <c r="AC2852" s="3" t="s">
        <v>15059</v>
      </c>
      <c r="AD2852" s="8" t="s">
        <v>29940</v>
      </c>
      <c r="AE2852" s="3">
        <v>1</v>
      </c>
    </row>
    <row r="2853" spans="1:31" x14ac:dyDescent="0.2">
      <c r="A2853" s="3" t="s">
        <v>20234</v>
      </c>
      <c r="B2853" s="3" t="s">
        <v>10318</v>
      </c>
      <c r="C2853" s="3" t="s">
        <v>26970</v>
      </c>
      <c r="D2853" s="3" t="s">
        <v>32830</v>
      </c>
      <c r="E2853">
        <v>1</v>
      </c>
      <c r="F2853" s="3" t="s">
        <v>13001</v>
      </c>
      <c r="G2853" s="3" t="s">
        <v>10311</v>
      </c>
      <c r="H2853" s="4">
        <v>2022</v>
      </c>
      <c r="I2853" s="4">
        <v>2</v>
      </c>
      <c r="J2853" s="6" t="s">
        <v>26720</v>
      </c>
      <c r="K2853" s="5" t="s">
        <v>18600</v>
      </c>
      <c r="L2853" s="3" t="s">
        <v>18643</v>
      </c>
      <c r="M2853" s="5" t="s">
        <v>39311</v>
      </c>
      <c r="N2853" s="5">
        <f t="shared" si="44"/>
        <v>37</v>
      </c>
      <c r="X2853"/>
      <c r="Y2853"/>
      <c r="AC2853" s="3" t="s">
        <v>4640</v>
      </c>
      <c r="AD2853" s="8" t="s">
        <v>29941</v>
      </c>
      <c r="AE2853" s="3">
        <v>1</v>
      </c>
    </row>
    <row r="2854" spans="1:31" x14ac:dyDescent="0.2">
      <c r="A2854" s="3" t="s">
        <v>20235</v>
      </c>
      <c r="B2854" s="3" t="s">
        <v>10318</v>
      </c>
      <c r="C2854" s="3" t="s">
        <v>26970</v>
      </c>
      <c r="D2854" s="3" t="s">
        <v>33778</v>
      </c>
      <c r="E2854">
        <v>1</v>
      </c>
      <c r="F2854" s="3" t="s">
        <v>15194</v>
      </c>
      <c r="G2854" s="3" t="s">
        <v>10311</v>
      </c>
      <c r="H2854" s="4">
        <v>2022</v>
      </c>
      <c r="I2854" s="4">
        <v>2</v>
      </c>
      <c r="J2854" s="6" t="s">
        <v>26720</v>
      </c>
      <c r="K2854" s="5" t="s">
        <v>18600</v>
      </c>
      <c r="L2854" s="3" t="s">
        <v>18643</v>
      </c>
      <c r="M2854" s="5" t="s">
        <v>39311</v>
      </c>
      <c r="N2854" s="5">
        <f t="shared" si="44"/>
        <v>37</v>
      </c>
      <c r="X2854"/>
      <c r="Y2854"/>
      <c r="AC2854" s="3" t="s">
        <v>15062</v>
      </c>
      <c r="AD2854" s="8" t="s">
        <v>29942</v>
      </c>
      <c r="AE2854" s="3">
        <v>1</v>
      </c>
    </row>
    <row r="2855" spans="1:31" x14ac:dyDescent="0.2">
      <c r="A2855" s="3" t="s">
        <v>20236</v>
      </c>
      <c r="B2855" s="3" t="s">
        <v>10318</v>
      </c>
      <c r="C2855" s="3" t="s">
        <v>26970</v>
      </c>
      <c r="D2855" s="3" t="s">
        <v>32838</v>
      </c>
      <c r="E2855">
        <v>1</v>
      </c>
      <c r="F2855" s="3" t="s">
        <v>15201</v>
      </c>
      <c r="G2855" s="3" t="s">
        <v>10311</v>
      </c>
      <c r="H2855" s="4">
        <v>2022</v>
      </c>
      <c r="I2855" s="4">
        <v>2</v>
      </c>
      <c r="J2855" s="6" t="s">
        <v>26720</v>
      </c>
      <c r="K2855" s="5" t="s">
        <v>18600</v>
      </c>
      <c r="L2855" s="3" t="s">
        <v>18643</v>
      </c>
      <c r="M2855" s="5" t="s">
        <v>39311</v>
      </c>
      <c r="N2855" s="5">
        <f t="shared" si="44"/>
        <v>37</v>
      </c>
      <c r="X2855"/>
      <c r="Y2855"/>
      <c r="AC2855" s="3" t="s">
        <v>4634</v>
      </c>
      <c r="AD2855" s="8" t="s">
        <v>29943</v>
      </c>
      <c r="AE2855" s="3">
        <v>1</v>
      </c>
    </row>
    <row r="2856" spans="1:31" x14ac:dyDescent="0.2">
      <c r="A2856" s="3" t="s">
        <v>1548</v>
      </c>
      <c r="B2856" s="3" t="s">
        <v>10318</v>
      </c>
      <c r="C2856" s="3" t="s">
        <v>26970</v>
      </c>
      <c r="D2856" s="3" t="s">
        <v>32847</v>
      </c>
      <c r="E2856">
        <v>1</v>
      </c>
      <c r="F2856" s="3" t="s">
        <v>15201</v>
      </c>
      <c r="G2856" s="3" t="s">
        <v>10311</v>
      </c>
      <c r="H2856" s="4">
        <v>2022</v>
      </c>
      <c r="I2856" s="4">
        <v>2</v>
      </c>
      <c r="J2856" s="6" t="s">
        <v>26720</v>
      </c>
      <c r="K2856" s="5" t="s">
        <v>18600</v>
      </c>
      <c r="L2856" s="3" t="s">
        <v>18643</v>
      </c>
      <c r="M2856" s="5" t="s">
        <v>39311</v>
      </c>
      <c r="N2856" s="5">
        <f t="shared" si="44"/>
        <v>37</v>
      </c>
      <c r="O2856" s="3">
        <v>1</v>
      </c>
      <c r="P2856" s="3">
        <v>1</v>
      </c>
      <c r="Q2856" s="3">
        <v>1</v>
      </c>
      <c r="R2856" s="6">
        <v>1</v>
      </c>
      <c r="S2856" s="3">
        <v>1</v>
      </c>
      <c r="T2856" s="3">
        <v>1</v>
      </c>
      <c r="U2856" s="3">
        <v>1</v>
      </c>
      <c r="X2856"/>
      <c r="Y2856"/>
      <c r="AC2856" s="3" t="s">
        <v>4635</v>
      </c>
      <c r="AD2856" s="8" t="s">
        <v>29944</v>
      </c>
      <c r="AE2856" s="3">
        <v>1</v>
      </c>
    </row>
    <row r="2857" spans="1:31" x14ac:dyDescent="0.2">
      <c r="A2857" s="3" t="s">
        <v>20237</v>
      </c>
      <c r="B2857" s="3" t="s">
        <v>10318</v>
      </c>
      <c r="C2857" s="3" t="s">
        <v>26970</v>
      </c>
      <c r="D2857" s="3" t="s">
        <v>32831</v>
      </c>
      <c r="E2857">
        <v>1</v>
      </c>
      <c r="F2857" s="3" t="s">
        <v>15201</v>
      </c>
      <c r="G2857" s="3" t="s">
        <v>10311</v>
      </c>
      <c r="H2857" s="4">
        <v>2022</v>
      </c>
      <c r="I2857" s="4">
        <v>2</v>
      </c>
      <c r="J2857" s="6" t="s">
        <v>26720</v>
      </c>
      <c r="K2857" s="5" t="s">
        <v>18600</v>
      </c>
      <c r="L2857" s="3" t="s">
        <v>18643</v>
      </c>
      <c r="M2857" s="5" t="s">
        <v>39311</v>
      </c>
      <c r="N2857" s="5">
        <f t="shared" si="44"/>
        <v>37</v>
      </c>
      <c r="X2857"/>
      <c r="Y2857"/>
      <c r="AC2857" s="3" t="s">
        <v>15067</v>
      </c>
      <c r="AD2857" s="8" t="s">
        <v>29945</v>
      </c>
      <c r="AE2857" s="3">
        <v>1</v>
      </c>
    </row>
    <row r="2858" spans="1:31" x14ac:dyDescent="0.2">
      <c r="A2858" s="3" t="s">
        <v>3953</v>
      </c>
      <c r="B2858" s="3" t="s">
        <v>10318</v>
      </c>
      <c r="C2858" s="3" t="s">
        <v>26970</v>
      </c>
      <c r="D2858" s="3" t="s">
        <v>32837</v>
      </c>
      <c r="E2858">
        <v>1</v>
      </c>
      <c r="F2858" s="3" t="s">
        <v>15201</v>
      </c>
      <c r="G2858" s="3" t="s">
        <v>10311</v>
      </c>
      <c r="H2858" s="4">
        <v>2022</v>
      </c>
      <c r="I2858" s="4">
        <v>2</v>
      </c>
      <c r="J2858" s="6" t="s">
        <v>26720</v>
      </c>
      <c r="K2858" s="5" t="s">
        <v>18600</v>
      </c>
      <c r="L2858" s="3" t="s">
        <v>18643</v>
      </c>
      <c r="M2858" s="5" t="s">
        <v>39311</v>
      </c>
      <c r="N2858" s="5">
        <f t="shared" si="44"/>
        <v>37</v>
      </c>
      <c r="O2858" s="3">
        <v>1</v>
      </c>
      <c r="V2858" s="3">
        <v>1</v>
      </c>
      <c r="X2858"/>
      <c r="Y2858"/>
      <c r="AC2858" s="3" t="s">
        <v>15069</v>
      </c>
      <c r="AD2858" s="8" t="s">
        <v>29946</v>
      </c>
      <c r="AE2858" s="3">
        <v>1</v>
      </c>
    </row>
    <row r="2859" spans="1:31" x14ac:dyDescent="0.2">
      <c r="A2859" s="3" t="s">
        <v>19796</v>
      </c>
      <c r="B2859" s="3" t="s">
        <v>10309</v>
      </c>
      <c r="C2859" s="3" t="s">
        <v>10309</v>
      </c>
      <c r="D2859" s="3" t="s">
        <v>32820</v>
      </c>
      <c r="E2859">
        <v>1</v>
      </c>
      <c r="F2859" s="3" t="s">
        <v>12956</v>
      </c>
      <c r="G2859" s="3" t="s">
        <v>10311</v>
      </c>
      <c r="H2859" s="4">
        <v>2022</v>
      </c>
      <c r="I2859" s="4">
        <v>2</v>
      </c>
      <c r="J2859" s="6" t="s">
        <v>26720</v>
      </c>
      <c r="K2859" s="5" t="s">
        <v>18600</v>
      </c>
      <c r="L2859" s="3" t="s">
        <v>18643</v>
      </c>
      <c r="M2859" s="5" t="s">
        <v>39311</v>
      </c>
      <c r="N2859" s="5">
        <f t="shared" si="44"/>
        <v>37</v>
      </c>
      <c r="X2859"/>
      <c r="Y2859"/>
      <c r="AC2859" s="3" t="s">
        <v>4636</v>
      </c>
      <c r="AD2859" s="8" t="s">
        <v>29947</v>
      </c>
      <c r="AE2859" s="3">
        <v>1</v>
      </c>
    </row>
    <row r="2860" spans="1:31" x14ac:dyDescent="0.2">
      <c r="A2860" s="3" t="s">
        <v>19798</v>
      </c>
      <c r="B2860" s="3" t="s">
        <v>10309</v>
      </c>
      <c r="C2860" s="3" t="s">
        <v>10309</v>
      </c>
      <c r="D2860" s="3" t="s">
        <v>32963</v>
      </c>
      <c r="E2860">
        <v>1</v>
      </c>
      <c r="F2860" s="3" t="s">
        <v>12956</v>
      </c>
      <c r="G2860" s="3" t="s">
        <v>10311</v>
      </c>
      <c r="H2860" s="4">
        <v>2022</v>
      </c>
      <c r="I2860" s="4">
        <v>2</v>
      </c>
      <c r="J2860" s="6" t="s">
        <v>26720</v>
      </c>
      <c r="K2860" s="5" t="s">
        <v>18600</v>
      </c>
      <c r="L2860" s="3" t="s">
        <v>18643</v>
      </c>
      <c r="M2860" s="5" t="s">
        <v>39311</v>
      </c>
      <c r="N2860" s="5">
        <f t="shared" si="44"/>
        <v>37</v>
      </c>
      <c r="X2860"/>
      <c r="Y2860"/>
      <c r="AC2860" s="3" t="s">
        <v>15073</v>
      </c>
      <c r="AD2860" s="8" t="s">
        <v>29948</v>
      </c>
      <c r="AE2860" s="3">
        <v>1</v>
      </c>
    </row>
    <row r="2861" spans="1:31" x14ac:dyDescent="0.2">
      <c r="A2861" s="3" t="s">
        <v>1610</v>
      </c>
      <c r="B2861" s="3" t="s">
        <v>10309</v>
      </c>
      <c r="C2861" s="3" t="s">
        <v>10309</v>
      </c>
      <c r="D2861" s="3" t="s">
        <v>33312</v>
      </c>
      <c r="E2861">
        <v>1</v>
      </c>
      <c r="F2861" s="3" t="s">
        <v>12961</v>
      </c>
      <c r="G2861" s="3" t="s">
        <v>10311</v>
      </c>
      <c r="H2861" s="4">
        <v>2022</v>
      </c>
      <c r="I2861" s="4">
        <v>2</v>
      </c>
      <c r="J2861" s="6" t="s">
        <v>26720</v>
      </c>
      <c r="K2861" s="5" t="s">
        <v>18600</v>
      </c>
      <c r="L2861" s="3" t="s">
        <v>18643</v>
      </c>
      <c r="M2861" s="5" t="s">
        <v>39311</v>
      </c>
      <c r="N2861" s="5">
        <f t="shared" si="44"/>
        <v>37</v>
      </c>
      <c r="O2861" s="3">
        <v>1</v>
      </c>
      <c r="P2861" s="3">
        <v>1</v>
      </c>
      <c r="Q2861" s="3">
        <v>1</v>
      </c>
      <c r="R2861" s="6">
        <v>1</v>
      </c>
      <c r="T2861" s="3">
        <v>1</v>
      </c>
      <c r="U2861" s="3">
        <v>1</v>
      </c>
      <c r="X2861"/>
      <c r="Y2861"/>
      <c r="AC2861" s="3" t="s">
        <v>4637</v>
      </c>
      <c r="AD2861" s="8" t="s">
        <v>29949</v>
      </c>
      <c r="AE2861" s="3">
        <v>1</v>
      </c>
    </row>
    <row r="2862" spans="1:31" x14ac:dyDescent="0.2">
      <c r="A2862" s="3" t="s">
        <v>19799</v>
      </c>
      <c r="B2862" s="3" t="s">
        <v>10309</v>
      </c>
      <c r="C2862" s="3" t="s">
        <v>10309</v>
      </c>
      <c r="D2862" s="3" t="s">
        <v>32964</v>
      </c>
      <c r="E2862">
        <v>1</v>
      </c>
      <c r="F2862" s="3" t="s">
        <v>12967</v>
      </c>
      <c r="G2862" s="3" t="s">
        <v>10311</v>
      </c>
      <c r="H2862" s="4">
        <v>2022</v>
      </c>
      <c r="I2862" s="4">
        <v>2</v>
      </c>
      <c r="J2862" s="6" t="s">
        <v>26720</v>
      </c>
      <c r="K2862" s="5" t="s">
        <v>18600</v>
      </c>
      <c r="L2862" s="3" t="s">
        <v>18643</v>
      </c>
      <c r="M2862" s="5" t="s">
        <v>39311</v>
      </c>
      <c r="N2862" s="5">
        <f t="shared" si="44"/>
        <v>37</v>
      </c>
      <c r="X2862"/>
      <c r="Y2862"/>
      <c r="AC2862" s="3" t="s">
        <v>4638</v>
      </c>
      <c r="AD2862" s="8" t="s">
        <v>29950</v>
      </c>
      <c r="AE2862" s="3">
        <v>1</v>
      </c>
    </row>
    <row r="2863" spans="1:31" x14ac:dyDescent="0.2">
      <c r="A2863" s="3" t="s">
        <v>19800</v>
      </c>
      <c r="B2863" s="3" t="s">
        <v>10309</v>
      </c>
      <c r="C2863" s="3" t="s">
        <v>10309</v>
      </c>
      <c r="D2863" s="3" t="s">
        <v>32965</v>
      </c>
      <c r="E2863">
        <v>1</v>
      </c>
      <c r="F2863" s="3" t="s">
        <v>18696</v>
      </c>
      <c r="G2863" s="3" t="s">
        <v>10311</v>
      </c>
      <c r="H2863" s="4">
        <v>2022</v>
      </c>
      <c r="I2863" s="4">
        <v>2</v>
      </c>
      <c r="J2863" s="6" t="s">
        <v>26720</v>
      </c>
      <c r="K2863" s="5" t="s">
        <v>18600</v>
      </c>
      <c r="L2863" s="3" t="s">
        <v>18643</v>
      </c>
      <c r="M2863" s="5" t="s">
        <v>39311</v>
      </c>
      <c r="N2863" s="5">
        <f t="shared" si="44"/>
        <v>37</v>
      </c>
      <c r="X2863"/>
      <c r="Y2863"/>
      <c r="AC2863" s="3" t="s">
        <v>15026</v>
      </c>
      <c r="AD2863" s="8" t="s">
        <v>29951</v>
      </c>
      <c r="AE2863" s="3">
        <v>1</v>
      </c>
    </row>
    <row r="2864" spans="1:31" x14ac:dyDescent="0.2">
      <c r="A2864" s="3" t="s">
        <v>1611</v>
      </c>
      <c r="B2864" s="3" t="s">
        <v>10309</v>
      </c>
      <c r="C2864" s="3" t="s">
        <v>10309</v>
      </c>
      <c r="D2864" s="3" t="s">
        <v>33313</v>
      </c>
      <c r="E2864">
        <v>1</v>
      </c>
      <c r="F2864" s="3" t="s">
        <v>18661</v>
      </c>
      <c r="G2864" s="3" t="s">
        <v>10311</v>
      </c>
      <c r="H2864" s="4">
        <v>2022</v>
      </c>
      <c r="I2864" s="4">
        <v>2</v>
      </c>
      <c r="J2864" s="6" t="s">
        <v>26720</v>
      </c>
      <c r="K2864" s="5" t="s">
        <v>18600</v>
      </c>
      <c r="L2864" s="3" t="s">
        <v>18643</v>
      </c>
      <c r="M2864" s="5" t="s">
        <v>39311</v>
      </c>
      <c r="N2864" s="5">
        <f t="shared" si="44"/>
        <v>37</v>
      </c>
      <c r="O2864" s="3">
        <v>1</v>
      </c>
      <c r="P2864" s="3">
        <v>1</v>
      </c>
      <c r="T2864" s="3">
        <v>1</v>
      </c>
      <c r="X2864"/>
      <c r="Y2864"/>
      <c r="AC2864" s="3" t="s">
        <v>4615</v>
      </c>
      <c r="AD2864" s="8" t="s">
        <v>29952</v>
      </c>
      <c r="AE2864" s="3">
        <v>1</v>
      </c>
    </row>
    <row r="2865" spans="1:31" x14ac:dyDescent="0.2">
      <c r="A2865" s="3" t="s">
        <v>20244</v>
      </c>
      <c r="B2865" s="3" t="s">
        <v>10309</v>
      </c>
      <c r="C2865" s="3" t="s">
        <v>10309</v>
      </c>
      <c r="D2865" s="3" t="s">
        <v>33050</v>
      </c>
      <c r="E2865">
        <v>1</v>
      </c>
      <c r="F2865" s="3" t="s">
        <v>15189</v>
      </c>
      <c r="G2865" s="3" t="s">
        <v>10311</v>
      </c>
      <c r="H2865" s="4">
        <v>2022</v>
      </c>
      <c r="I2865" s="4">
        <v>2</v>
      </c>
      <c r="J2865" s="6" t="s">
        <v>26720</v>
      </c>
      <c r="K2865" s="5" t="s">
        <v>18600</v>
      </c>
      <c r="L2865" s="3" t="s">
        <v>18643</v>
      </c>
      <c r="M2865" s="5" t="s">
        <v>39311</v>
      </c>
      <c r="N2865" s="5">
        <f t="shared" si="44"/>
        <v>37</v>
      </c>
      <c r="X2865"/>
      <c r="Y2865"/>
      <c r="AC2865" s="3" t="s">
        <v>14906</v>
      </c>
      <c r="AD2865" s="8" t="s">
        <v>29953</v>
      </c>
      <c r="AE2865" s="3">
        <v>1</v>
      </c>
    </row>
    <row r="2866" spans="1:31" x14ac:dyDescent="0.2">
      <c r="A2866" s="3" t="s">
        <v>3770</v>
      </c>
      <c r="B2866" s="3" t="s">
        <v>10309</v>
      </c>
      <c r="C2866" s="3" t="s">
        <v>10309</v>
      </c>
      <c r="D2866" s="3" t="s">
        <v>32839</v>
      </c>
      <c r="E2866">
        <v>1</v>
      </c>
      <c r="F2866" s="3" t="s">
        <v>13001</v>
      </c>
      <c r="G2866" s="3" t="s">
        <v>10311</v>
      </c>
      <c r="H2866" s="4">
        <v>2022</v>
      </c>
      <c r="I2866" s="4">
        <v>2</v>
      </c>
      <c r="J2866" s="6" t="s">
        <v>26720</v>
      </c>
      <c r="K2866" s="5" t="s">
        <v>18600</v>
      </c>
      <c r="L2866" s="3" t="s">
        <v>18643</v>
      </c>
      <c r="M2866" s="5" t="s">
        <v>39311</v>
      </c>
      <c r="N2866" s="5">
        <f t="shared" si="44"/>
        <v>37</v>
      </c>
      <c r="O2866" s="3">
        <v>1</v>
      </c>
      <c r="V2866" s="3">
        <v>1</v>
      </c>
      <c r="X2866"/>
      <c r="Y2866"/>
      <c r="AC2866" s="3" t="s">
        <v>14909</v>
      </c>
      <c r="AD2866" s="8" t="s">
        <v>29954</v>
      </c>
      <c r="AE2866" s="3">
        <v>1</v>
      </c>
    </row>
    <row r="2867" spans="1:31" x14ac:dyDescent="0.2">
      <c r="A2867" s="3" t="s">
        <v>3771</v>
      </c>
      <c r="B2867" s="3" t="s">
        <v>10309</v>
      </c>
      <c r="C2867" s="3" t="s">
        <v>10309</v>
      </c>
      <c r="D2867" s="3" t="s">
        <v>32966</v>
      </c>
      <c r="E2867">
        <v>1</v>
      </c>
      <c r="F2867" s="3" t="s">
        <v>18749</v>
      </c>
      <c r="G2867" s="3" t="s">
        <v>10311</v>
      </c>
      <c r="H2867" s="4">
        <v>2022</v>
      </c>
      <c r="I2867" s="4">
        <v>2</v>
      </c>
      <c r="J2867" s="6" t="s">
        <v>26720</v>
      </c>
      <c r="K2867" s="5" t="s">
        <v>18600</v>
      </c>
      <c r="L2867" s="3" t="s">
        <v>18643</v>
      </c>
      <c r="M2867" s="5" t="s">
        <v>39311</v>
      </c>
      <c r="N2867" s="5">
        <f t="shared" si="44"/>
        <v>37</v>
      </c>
      <c r="O2867" s="3">
        <v>1</v>
      </c>
      <c r="V2867" s="3">
        <v>1</v>
      </c>
      <c r="X2867"/>
      <c r="Y2867"/>
      <c r="AC2867" s="3" t="s">
        <v>14911</v>
      </c>
      <c r="AD2867" s="8" t="s">
        <v>29955</v>
      </c>
      <c r="AE2867" s="3">
        <v>1</v>
      </c>
    </row>
    <row r="2868" spans="1:31" x14ac:dyDescent="0.2">
      <c r="A2868" s="3" t="s">
        <v>8395</v>
      </c>
      <c r="B2868" s="3" t="s">
        <v>10309</v>
      </c>
      <c r="C2868" s="3" t="s">
        <v>10309</v>
      </c>
      <c r="D2868" s="3" t="s">
        <v>33790</v>
      </c>
      <c r="E2868">
        <v>1</v>
      </c>
      <c r="F2868" s="3" t="s">
        <v>18696</v>
      </c>
      <c r="G2868" s="3" t="s">
        <v>10311</v>
      </c>
      <c r="H2868" s="4">
        <v>2022</v>
      </c>
      <c r="I2868" s="4">
        <v>2</v>
      </c>
      <c r="J2868" s="6" t="s">
        <v>26720</v>
      </c>
      <c r="K2868" s="5" t="s">
        <v>18600</v>
      </c>
      <c r="L2868" s="3" t="s">
        <v>18643</v>
      </c>
      <c r="M2868" s="5" t="s">
        <v>39311</v>
      </c>
      <c r="N2868" s="5">
        <f t="shared" si="44"/>
        <v>37</v>
      </c>
      <c r="X2868"/>
      <c r="Y2868"/>
      <c r="AC2868" s="3" t="s">
        <v>4614</v>
      </c>
      <c r="AD2868" s="8" t="s">
        <v>29956</v>
      </c>
      <c r="AE2868" s="3">
        <v>1</v>
      </c>
    </row>
    <row r="2869" spans="1:31" x14ac:dyDescent="0.2">
      <c r="A2869" s="3" t="s">
        <v>8442</v>
      </c>
      <c r="B2869" s="3" t="s">
        <v>10309</v>
      </c>
      <c r="C2869" s="3" t="s">
        <v>10309</v>
      </c>
      <c r="D2869" s="3" t="s">
        <v>33600</v>
      </c>
      <c r="E2869">
        <v>1</v>
      </c>
      <c r="F2869" s="3" t="s">
        <v>15194</v>
      </c>
      <c r="G2869" s="3" t="s">
        <v>10311</v>
      </c>
      <c r="H2869" s="4">
        <v>2022</v>
      </c>
      <c r="I2869" s="4">
        <v>2</v>
      </c>
      <c r="J2869" s="6" t="s">
        <v>26720</v>
      </c>
      <c r="K2869" s="5" t="s">
        <v>18600</v>
      </c>
      <c r="L2869" s="3" t="s">
        <v>18643</v>
      </c>
      <c r="M2869" s="5" t="s">
        <v>39311</v>
      </c>
      <c r="N2869" s="5">
        <f t="shared" si="44"/>
        <v>37</v>
      </c>
      <c r="X2869"/>
      <c r="Y2869"/>
      <c r="AC2869" s="3" t="s">
        <v>14903</v>
      </c>
      <c r="AD2869" s="8" t="s">
        <v>29957</v>
      </c>
      <c r="AE2869" s="3">
        <v>1</v>
      </c>
    </row>
    <row r="2870" spans="1:31" x14ac:dyDescent="0.2">
      <c r="A2870" s="3" t="s">
        <v>14053</v>
      </c>
      <c r="B2870" s="3" t="s">
        <v>10318</v>
      </c>
      <c r="C2870" s="3" t="s">
        <v>10318</v>
      </c>
      <c r="D2870" s="3" t="s">
        <v>27706</v>
      </c>
      <c r="E2870">
        <v>1</v>
      </c>
      <c r="F2870" s="4" t="s">
        <v>14055</v>
      </c>
      <c r="G2870" s="3" t="s">
        <v>10311</v>
      </c>
      <c r="H2870" s="4">
        <v>2007</v>
      </c>
      <c r="I2870" s="3">
        <v>9</v>
      </c>
      <c r="J2870" s="6" t="s">
        <v>26736</v>
      </c>
      <c r="K2870" s="3" t="s">
        <v>13500</v>
      </c>
      <c r="L2870" s="3" t="s">
        <v>13500</v>
      </c>
      <c r="M2870" s="5" t="s">
        <v>37989</v>
      </c>
      <c r="N2870" s="5">
        <f t="shared" si="44"/>
        <v>36</v>
      </c>
      <c r="X2870"/>
      <c r="Y2870"/>
      <c r="AC2870" s="3" t="s">
        <v>4616</v>
      </c>
      <c r="AD2870" s="8" t="s">
        <v>29958</v>
      </c>
      <c r="AE2870" s="3">
        <v>1</v>
      </c>
    </row>
    <row r="2871" spans="1:31" x14ac:dyDescent="0.2">
      <c r="A2871" s="3" t="s">
        <v>14004</v>
      </c>
      <c r="B2871" s="3" t="s">
        <v>10318</v>
      </c>
      <c r="C2871" s="3" t="s">
        <v>10318</v>
      </c>
      <c r="D2871" s="3" t="s">
        <v>27667</v>
      </c>
      <c r="E2871">
        <v>1</v>
      </c>
      <c r="F2871" s="4" t="s">
        <v>14006</v>
      </c>
      <c r="G2871" s="3" t="s">
        <v>10311</v>
      </c>
      <c r="H2871" s="4">
        <v>2007</v>
      </c>
      <c r="I2871" s="3">
        <v>9</v>
      </c>
      <c r="J2871" s="6" t="s">
        <v>26736</v>
      </c>
      <c r="K2871" s="3" t="s">
        <v>13500</v>
      </c>
      <c r="L2871" s="3" t="s">
        <v>13500</v>
      </c>
      <c r="M2871" s="5" t="s">
        <v>37989</v>
      </c>
      <c r="N2871" s="5">
        <f t="shared" si="44"/>
        <v>36</v>
      </c>
      <c r="X2871"/>
      <c r="Y2871"/>
      <c r="AC2871" s="3" t="s">
        <v>14918</v>
      </c>
      <c r="AD2871" s="8" t="s">
        <v>29959</v>
      </c>
      <c r="AE2871" s="3">
        <v>1</v>
      </c>
    </row>
    <row r="2872" spans="1:31" x14ac:dyDescent="0.2">
      <c r="A2872" s="3" t="s">
        <v>13827</v>
      </c>
      <c r="B2872" s="3" t="s">
        <v>10318</v>
      </c>
      <c r="C2872" s="3" t="s">
        <v>10318</v>
      </c>
      <c r="D2872" s="3" t="s">
        <v>27850</v>
      </c>
      <c r="E2872">
        <v>1</v>
      </c>
      <c r="F2872" s="4" t="s">
        <v>13829</v>
      </c>
      <c r="G2872" s="3" t="s">
        <v>10311</v>
      </c>
      <c r="H2872" s="4">
        <v>2007</v>
      </c>
      <c r="I2872" s="3">
        <v>9</v>
      </c>
      <c r="J2872" s="6" t="s">
        <v>26736</v>
      </c>
      <c r="K2872" s="3" t="s">
        <v>13500</v>
      </c>
      <c r="L2872" s="3" t="s">
        <v>13500</v>
      </c>
      <c r="M2872" s="5" t="s">
        <v>37989</v>
      </c>
      <c r="N2872" s="5">
        <f t="shared" si="44"/>
        <v>36</v>
      </c>
      <c r="X2872"/>
      <c r="Y2872"/>
      <c r="AC2872" s="3" t="s">
        <v>14921</v>
      </c>
      <c r="AD2872" s="8" t="s">
        <v>29960</v>
      </c>
      <c r="AE2872" s="3">
        <v>1</v>
      </c>
    </row>
    <row r="2873" spans="1:31" x14ac:dyDescent="0.2">
      <c r="A2873" s="3" t="s">
        <v>14056</v>
      </c>
      <c r="B2873" s="3" t="s">
        <v>10318</v>
      </c>
      <c r="C2873" s="3" t="s">
        <v>10318</v>
      </c>
      <c r="D2873" s="3" t="s">
        <v>27704</v>
      </c>
      <c r="E2873">
        <v>1</v>
      </c>
      <c r="F2873" s="4" t="s">
        <v>13829</v>
      </c>
      <c r="G2873" s="3" t="s">
        <v>10311</v>
      </c>
      <c r="H2873" s="4">
        <v>2007</v>
      </c>
      <c r="I2873" s="3">
        <v>9</v>
      </c>
      <c r="J2873" s="6" t="s">
        <v>26736</v>
      </c>
      <c r="K2873" s="3" t="s">
        <v>13500</v>
      </c>
      <c r="L2873" s="3" t="s">
        <v>13500</v>
      </c>
      <c r="M2873" s="5" t="s">
        <v>37989</v>
      </c>
      <c r="N2873" s="5">
        <f t="shared" si="44"/>
        <v>36</v>
      </c>
      <c r="X2873"/>
      <c r="Y2873"/>
      <c r="AC2873" s="3" t="s">
        <v>14924</v>
      </c>
      <c r="AD2873" s="8" t="s">
        <v>29961</v>
      </c>
      <c r="AE2873" s="3">
        <v>1</v>
      </c>
    </row>
    <row r="2874" spans="1:31" x14ac:dyDescent="0.2">
      <c r="A2874" s="3" t="s">
        <v>13824</v>
      </c>
      <c r="B2874" s="3" t="s">
        <v>10318</v>
      </c>
      <c r="C2874" s="3" t="s">
        <v>10318</v>
      </c>
      <c r="D2874" s="3" t="s">
        <v>27849</v>
      </c>
      <c r="E2874">
        <v>1</v>
      </c>
      <c r="F2874" s="4" t="s">
        <v>13826</v>
      </c>
      <c r="G2874" s="3" t="s">
        <v>10311</v>
      </c>
      <c r="H2874" s="4">
        <v>2007</v>
      </c>
      <c r="I2874" s="3">
        <v>9</v>
      </c>
      <c r="J2874" s="6" t="s">
        <v>26736</v>
      </c>
      <c r="K2874" s="3" t="s">
        <v>13500</v>
      </c>
      <c r="L2874" s="3" t="s">
        <v>13500</v>
      </c>
      <c r="M2874" s="5" t="s">
        <v>37989</v>
      </c>
      <c r="N2874" s="5">
        <f t="shared" si="44"/>
        <v>36</v>
      </c>
      <c r="X2874"/>
      <c r="Y2874"/>
      <c r="AC2874" s="3" t="s">
        <v>4617</v>
      </c>
      <c r="AD2874" s="8" t="s">
        <v>29962</v>
      </c>
      <c r="AE2874" s="3">
        <v>1</v>
      </c>
    </row>
    <row r="2875" spans="1:31" x14ac:dyDescent="0.2">
      <c r="A2875" s="3" t="s">
        <v>14276</v>
      </c>
      <c r="B2875" s="3" t="s">
        <v>10318</v>
      </c>
      <c r="C2875" s="3" t="s">
        <v>10318</v>
      </c>
      <c r="D2875" s="3" t="s">
        <v>27808</v>
      </c>
      <c r="E2875">
        <v>1</v>
      </c>
      <c r="F2875" s="4" t="s">
        <v>14009</v>
      </c>
      <c r="G2875" s="3" t="s">
        <v>10311</v>
      </c>
      <c r="H2875" s="4">
        <v>2007</v>
      </c>
      <c r="I2875" s="3">
        <v>9</v>
      </c>
      <c r="J2875" s="6" t="s">
        <v>26736</v>
      </c>
      <c r="K2875" s="3" t="s">
        <v>13500</v>
      </c>
      <c r="L2875" s="3" t="s">
        <v>13500</v>
      </c>
      <c r="M2875" s="5" t="s">
        <v>37989</v>
      </c>
      <c r="N2875" s="5">
        <f t="shared" si="44"/>
        <v>36</v>
      </c>
      <c r="X2875"/>
      <c r="Y2875"/>
      <c r="AC2875" s="3" t="s">
        <v>14927</v>
      </c>
      <c r="AD2875" s="8" t="s">
        <v>29963</v>
      </c>
      <c r="AE2875" s="3">
        <v>1</v>
      </c>
    </row>
    <row r="2876" spans="1:31" x14ac:dyDescent="0.2">
      <c r="A2876" s="3" t="s">
        <v>14272</v>
      </c>
      <c r="B2876" s="3" t="s">
        <v>10318</v>
      </c>
      <c r="C2876" s="3" t="s">
        <v>10318</v>
      </c>
      <c r="D2876" s="3" t="s">
        <v>27806</v>
      </c>
      <c r="E2876">
        <v>1</v>
      </c>
      <c r="F2876" s="4" t="s">
        <v>14009</v>
      </c>
      <c r="G2876" s="3" t="s">
        <v>10311</v>
      </c>
      <c r="H2876" s="4">
        <v>2007</v>
      </c>
      <c r="I2876" s="3">
        <v>9</v>
      </c>
      <c r="J2876" s="6" t="s">
        <v>26736</v>
      </c>
      <c r="K2876" s="3" t="s">
        <v>13500</v>
      </c>
      <c r="L2876" s="3" t="s">
        <v>13500</v>
      </c>
      <c r="M2876" s="5" t="s">
        <v>37989</v>
      </c>
      <c r="N2876" s="5">
        <f t="shared" si="44"/>
        <v>36</v>
      </c>
      <c r="X2876"/>
      <c r="Y2876"/>
      <c r="AC2876" s="3" t="s">
        <v>16742</v>
      </c>
      <c r="AD2876" s="8" t="s">
        <v>29964</v>
      </c>
      <c r="AE2876" s="3">
        <v>1</v>
      </c>
    </row>
    <row r="2877" spans="1:31" x14ac:dyDescent="0.2">
      <c r="A2877" s="3" t="s">
        <v>13812</v>
      </c>
      <c r="B2877" s="3" t="s">
        <v>10318</v>
      </c>
      <c r="C2877" s="3" t="s">
        <v>10318</v>
      </c>
      <c r="D2877" s="3" t="s">
        <v>27845</v>
      </c>
      <c r="E2877">
        <v>1</v>
      </c>
      <c r="F2877" s="4" t="s">
        <v>13814</v>
      </c>
      <c r="G2877" s="3" t="s">
        <v>10311</v>
      </c>
      <c r="H2877" s="4">
        <v>2007</v>
      </c>
      <c r="I2877" s="3">
        <v>9</v>
      </c>
      <c r="J2877" s="6" t="s">
        <v>26736</v>
      </c>
      <c r="K2877" s="3" t="s">
        <v>13500</v>
      </c>
      <c r="L2877" s="3" t="s">
        <v>13500</v>
      </c>
      <c r="M2877" s="5" t="s">
        <v>37989</v>
      </c>
      <c r="N2877" s="5">
        <f t="shared" si="44"/>
        <v>36</v>
      </c>
      <c r="X2877"/>
      <c r="Y2877"/>
      <c r="AC2877" s="3" t="s">
        <v>16745</v>
      </c>
      <c r="AD2877" s="8" t="s">
        <v>29965</v>
      </c>
      <c r="AE2877" s="3">
        <v>1</v>
      </c>
    </row>
    <row r="2878" spans="1:31" x14ac:dyDescent="0.2">
      <c r="A2878" s="3" t="s">
        <v>13798</v>
      </c>
      <c r="B2878" s="3" t="s">
        <v>10318</v>
      </c>
      <c r="C2878" s="3" t="s">
        <v>10318</v>
      </c>
      <c r="D2878" s="3" t="s">
        <v>27840</v>
      </c>
      <c r="E2878">
        <v>1</v>
      </c>
      <c r="F2878" s="4" t="s">
        <v>13800</v>
      </c>
      <c r="G2878" s="3" t="s">
        <v>10311</v>
      </c>
      <c r="H2878" s="4">
        <v>2007</v>
      </c>
      <c r="I2878" s="3">
        <v>9</v>
      </c>
      <c r="J2878" s="6" t="s">
        <v>26736</v>
      </c>
      <c r="K2878" s="3" t="s">
        <v>13500</v>
      </c>
      <c r="L2878" s="3" t="s">
        <v>13500</v>
      </c>
      <c r="M2878" s="5" t="s">
        <v>37989</v>
      </c>
      <c r="N2878" s="5">
        <f t="shared" si="44"/>
        <v>36</v>
      </c>
      <c r="X2878"/>
      <c r="Y2878"/>
      <c r="AC2878" s="3" t="s">
        <v>16747</v>
      </c>
      <c r="AD2878" s="8" t="s">
        <v>29966</v>
      </c>
      <c r="AE2878" s="3">
        <v>1</v>
      </c>
    </row>
    <row r="2879" spans="1:31" x14ac:dyDescent="0.2">
      <c r="A2879" s="3" t="s">
        <v>14029</v>
      </c>
      <c r="B2879" s="3" t="s">
        <v>10318</v>
      </c>
      <c r="C2879" s="3" t="s">
        <v>10318</v>
      </c>
      <c r="D2879" s="3" t="s">
        <v>27685</v>
      </c>
      <c r="E2879">
        <v>1</v>
      </c>
      <c r="F2879" s="4" t="s">
        <v>14021</v>
      </c>
      <c r="G2879" s="3" t="s">
        <v>10311</v>
      </c>
      <c r="H2879" s="4">
        <v>2007</v>
      </c>
      <c r="I2879" s="3">
        <v>9</v>
      </c>
      <c r="J2879" s="6" t="s">
        <v>26736</v>
      </c>
      <c r="K2879" s="3" t="s">
        <v>13500</v>
      </c>
      <c r="L2879" s="3" t="s">
        <v>13500</v>
      </c>
      <c r="M2879" s="5" t="s">
        <v>37989</v>
      </c>
      <c r="N2879" s="5">
        <f t="shared" si="44"/>
        <v>36</v>
      </c>
      <c r="X2879"/>
      <c r="Y2879"/>
      <c r="AC2879" s="3" t="s">
        <v>16750</v>
      </c>
      <c r="AD2879" s="8" t="s">
        <v>29967</v>
      </c>
      <c r="AE2879" s="3">
        <v>1</v>
      </c>
    </row>
    <row r="2880" spans="1:31" x14ac:dyDescent="0.2">
      <c r="A2880" s="3" t="s">
        <v>14026</v>
      </c>
      <c r="B2880" s="3" t="s">
        <v>10318</v>
      </c>
      <c r="C2880" s="3" t="s">
        <v>10318</v>
      </c>
      <c r="D2880" s="3" t="s">
        <v>27684</v>
      </c>
      <c r="E2880">
        <v>1</v>
      </c>
      <c r="F2880" s="4" t="s">
        <v>14028</v>
      </c>
      <c r="G2880" s="3" t="s">
        <v>10311</v>
      </c>
      <c r="H2880" s="4">
        <v>2007</v>
      </c>
      <c r="I2880" s="3">
        <v>9</v>
      </c>
      <c r="J2880" s="6" t="s">
        <v>26736</v>
      </c>
      <c r="K2880" s="3" t="s">
        <v>13500</v>
      </c>
      <c r="L2880" s="3" t="s">
        <v>13500</v>
      </c>
      <c r="M2880" s="5" t="s">
        <v>37989</v>
      </c>
      <c r="N2880" s="5">
        <f t="shared" si="44"/>
        <v>36</v>
      </c>
      <c r="X2880"/>
      <c r="Y2880"/>
      <c r="AC2880" s="3" t="s">
        <v>6714</v>
      </c>
      <c r="AD2880" s="8" t="s">
        <v>29968</v>
      </c>
      <c r="AE2880" s="3">
        <v>1</v>
      </c>
    </row>
    <row r="2881" spans="1:31" x14ac:dyDescent="0.2">
      <c r="A2881" s="3" t="s">
        <v>14031</v>
      </c>
      <c r="B2881" s="3" t="s">
        <v>10318</v>
      </c>
      <c r="C2881" s="3" t="s">
        <v>10318</v>
      </c>
      <c r="D2881" s="3" t="s">
        <v>27686</v>
      </c>
      <c r="E2881">
        <v>1</v>
      </c>
      <c r="F2881" s="4" t="s">
        <v>14028</v>
      </c>
      <c r="G2881" s="3" t="s">
        <v>10311</v>
      </c>
      <c r="H2881" s="4">
        <v>2007</v>
      </c>
      <c r="I2881" s="3">
        <v>9</v>
      </c>
      <c r="J2881" s="6" t="s">
        <v>26736</v>
      </c>
      <c r="K2881" s="3" t="s">
        <v>13500</v>
      </c>
      <c r="L2881" s="3" t="s">
        <v>13500</v>
      </c>
      <c r="M2881" s="5" t="s">
        <v>37989</v>
      </c>
      <c r="N2881" s="5">
        <f t="shared" si="44"/>
        <v>36</v>
      </c>
      <c r="X2881"/>
      <c r="Y2881"/>
      <c r="AC2881" s="3" t="s">
        <v>26042</v>
      </c>
      <c r="AD2881" s="8" t="s">
        <v>29969</v>
      </c>
      <c r="AE2881" s="3">
        <v>1</v>
      </c>
    </row>
    <row r="2882" spans="1:31" x14ac:dyDescent="0.2">
      <c r="A2882" s="3" t="s">
        <v>14024</v>
      </c>
      <c r="B2882" s="3" t="s">
        <v>10318</v>
      </c>
      <c r="C2882" s="3" t="s">
        <v>10318</v>
      </c>
      <c r="D2882" s="3" t="s">
        <v>27683</v>
      </c>
      <c r="E2882">
        <v>1</v>
      </c>
      <c r="F2882" s="4" t="s">
        <v>14021</v>
      </c>
      <c r="G2882" s="3" t="s">
        <v>10311</v>
      </c>
      <c r="H2882" s="4">
        <v>2007</v>
      </c>
      <c r="I2882" s="3">
        <v>9</v>
      </c>
      <c r="J2882" s="6" t="s">
        <v>26736</v>
      </c>
      <c r="K2882" s="3" t="s">
        <v>13500</v>
      </c>
      <c r="L2882" s="3" t="s">
        <v>13500</v>
      </c>
      <c r="M2882" s="5" t="s">
        <v>37989</v>
      </c>
      <c r="N2882" s="5">
        <f t="shared" ref="N2882:N2945" si="45">COUNTIF($M$2:$M$10623,M2882)</f>
        <v>36</v>
      </c>
      <c r="X2882"/>
      <c r="Y2882"/>
      <c r="AC2882" s="3" t="s">
        <v>26041</v>
      </c>
      <c r="AD2882" s="8" t="s">
        <v>29970</v>
      </c>
      <c r="AE2882" s="3">
        <v>1</v>
      </c>
    </row>
    <row r="2883" spans="1:31" x14ac:dyDescent="0.2">
      <c r="A2883" s="3" t="s">
        <v>14022</v>
      </c>
      <c r="B2883" s="3" t="s">
        <v>10318</v>
      </c>
      <c r="C2883" s="3" t="s">
        <v>10318</v>
      </c>
      <c r="D2883" s="3" t="s">
        <v>27682</v>
      </c>
      <c r="E2883">
        <v>1</v>
      </c>
      <c r="F2883" s="4" t="s">
        <v>14021</v>
      </c>
      <c r="G2883" s="3" t="s">
        <v>10311</v>
      </c>
      <c r="H2883" s="4">
        <v>2007</v>
      </c>
      <c r="I2883" s="3">
        <v>9</v>
      </c>
      <c r="J2883" s="6" t="s">
        <v>26736</v>
      </c>
      <c r="K2883" s="3" t="s">
        <v>13500</v>
      </c>
      <c r="L2883" s="3" t="s">
        <v>13500</v>
      </c>
      <c r="M2883" s="5" t="s">
        <v>37989</v>
      </c>
      <c r="N2883" s="5">
        <f t="shared" si="45"/>
        <v>36</v>
      </c>
      <c r="X2883"/>
      <c r="Y2883"/>
      <c r="AC2883" s="3" t="s">
        <v>7209</v>
      </c>
      <c r="AD2883" s="8" t="s">
        <v>29971</v>
      </c>
      <c r="AE2883" s="3">
        <v>1</v>
      </c>
    </row>
    <row r="2884" spans="1:31" x14ac:dyDescent="0.2">
      <c r="A2884" s="3" t="s">
        <v>14019</v>
      </c>
      <c r="B2884" s="3" t="s">
        <v>10318</v>
      </c>
      <c r="C2884" s="3" t="s">
        <v>10318</v>
      </c>
      <c r="D2884" s="3" t="s">
        <v>27681</v>
      </c>
      <c r="E2884">
        <v>1</v>
      </c>
      <c r="F2884" s="4" t="s">
        <v>14021</v>
      </c>
      <c r="G2884" s="3" t="s">
        <v>10311</v>
      </c>
      <c r="H2884" s="4">
        <v>2007</v>
      </c>
      <c r="I2884" s="3">
        <v>9</v>
      </c>
      <c r="J2884" s="6" t="s">
        <v>26736</v>
      </c>
      <c r="K2884" s="3" t="s">
        <v>13500</v>
      </c>
      <c r="L2884" s="3" t="s">
        <v>13500</v>
      </c>
      <c r="M2884" s="5" t="s">
        <v>37989</v>
      </c>
      <c r="N2884" s="5">
        <f t="shared" si="45"/>
        <v>36</v>
      </c>
      <c r="X2884"/>
      <c r="Y2884"/>
      <c r="AC2884" s="3" t="s">
        <v>17562</v>
      </c>
      <c r="AD2884" s="8" t="s">
        <v>29972</v>
      </c>
      <c r="AE2884" s="3">
        <v>1</v>
      </c>
    </row>
    <row r="2885" spans="1:31" x14ac:dyDescent="0.2">
      <c r="A2885" s="3" t="s">
        <v>14270</v>
      </c>
      <c r="B2885" s="3" t="s">
        <v>10318</v>
      </c>
      <c r="C2885" s="3" t="s">
        <v>10318</v>
      </c>
      <c r="D2885" s="3" t="s">
        <v>27805</v>
      </c>
      <c r="E2885">
        <v>1</v>
      </c>
      <c r="F2885" s="4" t="s">
        <v>14011</v>
      </c>
      <c r="G2885" s="3" t="s">
        <v>10311</v>
      </c>
      <c r="H2885" s="4">
        <v>2007</v>
      </c>
      <c r="I2885" s="3">
        <v>9</v>
      </c>
      <c r="J2885" s="6" t="s">
        <v>26736</v>
      </c>
      <c r="K2885" s="3" t="s">
        <v>13500</v>
      </c>
      <c r="L2885" s="3" t="s">
        <v>13500</v>
      </c>
      <c r="M2885" s="5" t="s">
        <v>37989</v>
      </c>
      <c r="N2885" s="5">
        <f t="shared" si="45"/>
        <v>36</v>
      </c>
      <c r="X2885"/>
      <c r="Y2885"/>
      <c r="AC2885" s="3" t="s">
        <v>16322</v>
      </c>
      <c r="AD2885" s="8" t="s">
        <v>29973</v>
      </c>
      <c r="AE2885" s="3">
        <v>1</v>
      </c>
    </row>
    <row r="2886" spans="1:31" x14ac:dyDescent="0.2">
      <c r="A2886" s="3" t="s">
        <v>14033</v>
      </c>
      <c r="B2886" s="3" t="s">
        <v>10318</v>
      </c>
      <c r="C2886" s="3" t="s">
        <v>10318</v>
      </c>
      <c r="D2886" s="3" t="s">
        <v>27687</v>
      </c>
      <c r="E2886">
        <v>1</v>
      </c>
      <c r="F2886" s="4" t="s">
        <v>14011</v>
      </c>
      <c r="G2886" s="3" t="s">
        <v>10311</v>
      </c>
      <c r="H2886" s="4">
        <v>2007</v>
      </c>
      <c r="I2886" s="3">
        <v>9</v>
      </c>
      <c r="J2886" s="6" t="s">
        <v>26736</v>
      </c>
      <c r="K2886" s="3" t="s">
        <v>13500</v>
      </c>
      <c r="L2886" s="3" t="s">
        <v>13500</v>
      </c>
      <c r="M2886" s="5" t="s">
        <v>37989</v>
      </c>
      <c r="N2886" s="5">
        <f t="shared" si="45"/>
        <v>36</v>
      </c>
      <c r="X2886"/>
      <c r="Y2886"/>
      <c r="AC2886" s="3" t="s">
        <v>6717</v>
      </c>
      <c r="AD2886" s="8" t="s">
        <v>29974</v>
      </c>
      <c r="AE2886" s="3">
        <v>1</v>
      </c>
    </row>
    <row r="2887" spans="1:31" x14ac:dyDescent="0.2">
      <c r="A2887" s="3" t="s">
        <v>14010</v>
      </c>
      <c r="B2887" s="3" t="s">
        <v>10318</v>
      </c>
      <c r="C2887" s="3" t="s">
        <v>10318</v>
      </c>
      <c r="D2887" s="3" t="s">
        <v>27673</v>
      </c>
      <c r="E2887">
        <v>1</v>
      </c>
      <c r="F2887" s="4" t="s">
        <v>14011</v>
      </c>
      <c r="G2887" s="3" t="s">
        <v>10311</v>
      </c>
      <c r="H2887" s="4">
        <v>2007</v>
      </c>
      <c r="I2887" s="3">
        <v>9</v>
      </c>
      <c r="J2887" s="6" t="s">
        <v>26736</v>
      </c>
      <c r="K2887" s="3" t="s">
        <v>13500</v>
      </c>
      <c r="L2887" s="3" t="s">
        <v>13500</v>
      </c>
      <c r="M2887" s="5" t="s">
        <v>37989</v>
      </c>
      <c r="N2887" s="5">
        <f t="shared" si="45"/>
        <v>36</v>
      </c>
      <c r="O2887" s="3">
        <v>1</v>
      </c>
      <c r="P2887" s="3">
        <v>1</v>
      </c>
      <c r="S2887" s="3">
        <v>1</v>
      </c>
      <c r="X2887"/>
      <c r="Y2887"/>
      <c r="AC2887" s="3" t="s">
        <v>4642</v>
      </c>
      <c r="AD2887" s="8" t="s">
        <v>29975</v>
      </c>
      <c r="AE2887" s="3">
        <v>1</v>
      </c>
    </row>
    <row r="2888" spans="1:31" x14ac:dyDescent="0.2">
      <c r="A2888" s="3" t="s">
        <v>14109</v>
      </c>
      <c r="B2888" s="3" t="s">
        <v>10318</v>
      </c>
      <c r="C2888" s="3" t="s">
        <v>10318</v>
      </c>
      <c r="D2888" s="3" t="s">
        <v>27727</v>
      </c>
      <c r="E2888">
        <v>1</v>
      </c>
      <c r="F2888" s="4" t="s">
        <v>14011</v>
      </c>
      <c r="G2888" s="3" t="s">
        <v>10311</v>
      </c>
      <c r="H2888" s="4">
        <v>2007</v>
      </c>
      <c r="I2888" s="3">
        <v>9</v>
      </c>
      <c r="J2888" s="6" t="s">
        <v>26736</v>
      </c>
      <c r="K2888" s="3" t="s">
        <v>13500</v>
      </c>
      <c r="L2888" s="3" t="s">
        <v>13500</v>
      </c>
      <c r="M2888" s="5" t="s">
        <v>37989</v>
      </c>
      <c r="N2888" s="5">
        <f t="shared" si="45"/>
        <v>36</v>
      </c>
      <c r="X2888"/>
      <c r="Y2888"/>
      <c r="AC2888" s="3" t="s">
        <v>16120</v>
      </c>
      <c r="AD2888" s="8" t="s">
        <v>29976</v>
      </c>
      <c r="AE2888" s="3">
        <v>1</v>
      </c>
    </row>
    <row r="2889" spans="1:31" x14ac:dyDescent="0.2">
      <c r="A2889" s="3" t="s">
        <v>14068</v>
      </c>
      <c r="B2889" s="3" t="s">
        <v>10318</v>
      </c>
      <c r="C2889" s="3" t="s">
        <v>10318</v>
      </c>
      <c r="D2889" s="3" t="s">
        <v>27700</v>
      </c>
      <c r="E2889">
        <v>1</v>
      </c>
      <c r="F2889" s="4" t="s">
        <v>14009</v>
      </c>
      <c r="G2889" s="3" t="s">
        <v>10311</v>
      </c>
      <c r="H2889" s="4">
        <v>2007</v>
      </c>
      <c r="I2889" s="3">
        <v>9</v>
      </c>
      <c r="J2889" s="6" t="s">
        <v>26736</v>
      </c>
      <c r="K2889" s="3" t="s">
        <v>13500</v>
      </c>
      <c r="L2889" s="3" t="s">
        <v>13500</v>
      </c>
      <c r="M2889" s="5" t="s">
        <v>37989</v>
      </c>
      <c r="N2889" s="5">
        <f t="shared" si="45"/>
        <v>36</v>
      </c>
      <c r="X2889"/>
      <c r="Y2889"/>
      <c r="AC2889" s="3" t="s">
        <v>17545</v>
      </c>
      <c r="AD2889" s="8" t="s">
        <v>29977</v>
      </c>
      <c r="AE2889" s="3">
        <v>1</v>
      </c>
    </row>
    <row r="2890" spans="1:31" x14ac:dyDescent="0.2">
      <c r="A2890" s="3" t="s">
        <v>14007</v>
      </c>
      <c r="B2890" s="3" t="s">
        <v>10318</v>
      </c>
      <c r="C2890" s="3" t="s">
        <v>10318</v>
      </c>
      <c r="D2890" s="3" t="s">
        <v>27672</v>
      </c>
      <c r="E2890">
        <v>1</v>
      </c>
      <c r="F2890" s="4" t="s">
        <v>14009</v>
      </c>
      <c r="G2890" s="3" t="s">
        <v>10311</v>
      </c>
      <c r="H2890" s="4">
        <v>2007</v>
      </c>
      <c r="I2890" s="3">
        <v>9</v>
      </c>
      <c r="J2890" s="6" t="s">
        <v>26736</v>
      </c>
      <c r="K2890" s="3" t="s">
        <v>13500</v>
      </c>
      <c r="L2890" s="3" t="s">
        <v>13500</v>
      </c>
      <c r="M2890" s="5" t="s">
        <v>37989</v>
      </c>
      <c r="N2890" s="5">
        <f t="shared" si="45"/>
        <v>36</v>
      </c>
      <c r="X2890"/>
      <c r="Y2890"/>
      <c r="AC2890" s="3" t="s">
        <v>17547</v>
      </c>
      <c r="AD2890" s="8" t="s">
        <v>29978</v>
      </c>
      <c r="AE2890" s="3">
        <v>1</v>
      </c>
    </row>
    <row r="2891" spans="1:31" x14ac:dyDescent="0.2">
      <c r="A2891" s="3" t="s">
        <v>14268</v>
      </c>
      <c r="B2891" s="3" t="s">
        <v>10318</v>
      </c>
      <c r="C2891" s="3" t="s">
        <v>10318</v>
      </c>
      <c r="D2891" s="3" t="s">
        <v>27804</v>
      </c>
      <c r="E2891">
        <v>1</v>
      </c>
      <c r="F2891" s="4" t="s">
        <v>14009</v>
      </c>
      <c r="G2891" s="3" t="s">
        <v>10311</v>
      </c>
      <c r="H2891" s="4">
        <v>2007</v>
      </c>
      <c r="I2891" s="3">
        <v>9</v>
      </c>
      <c r="J2891" s="6" t="s">
        <v>26736</v>
      </c>
      <c r="K2891" s="3" t="s">
        <v>13500</v>
      </c>
      <c r="L2891" s="3" t="s">
        <v>13500</v>
      </c>
      <c r="M2891" s="5" t="s">
        <v>37989</v>
      </c>
      <c r="N2891" s="5">
        <f t="shared" si="45"/>
        <v>36</v>
      </c>
      <c r="X2891"/>
      <c r="Y2891"/>
      <c r="AC2891" s="3" t="s">
        <v>15990</v>
      </c>
      <c r="AD2891" s="8" t="s">
        <v>29979</v>
      </c>
      <c r="AE2891" s="3">
        <v>1</v>
      </c>
    </row>
    <row r="2892" spans="1:31" x14ac:dyDescent="0.2">
      <c r="A2892" s="3" t="s">
        <v>14266</v>
      </c>
      <c r="B2892" s="3" t="s">
        <v>10318</v>
      </c>
      <c r="C2892" s="3" t="s">
        <v>10318</v>
      </c>
      <c r="D2892" s="3" t="s">
        <v>27803</v>
      </c>
      <c r="E2892">
        <v>1</v>
      </c>
      <c r="F2892" s="4" t="s">
        <v>14009</v>
      </c>
      <c r="G2892" s="3" t="s">
        <v>10311</v>
      </c>
      <c r="H2892" s="4">
        <v>2007</v>
      </c>
      <c r="I2892" s="3">
        <v>9</v>
      </c>
      <c r="J2892" s="6" t="s">
        <v>26736</v>
      </c>
      <c r="K2892" s="3" t="s">
        <v>13500</v>
      </c>
      <c r="L2892" s="3" t="s">
        <v>13500</v>
      </c>
      <c r="M2892" s="5" t="s">
        <v>37989</v>
      </c>
      <c r="N2892" s="5">
        <f t="shared" si="45"/>
        <v>36</v>
      </c>
      <c r="X2892"/>
      <c r="Y2892"/>
      <c r="AC2892" s="3" t="s">
        <v>6715</v>
      </c>
      <c r="AD2892" s="8" t="s">
        <v>29980</v>
      </c>
      <c r="AE2892" s="3">
        <v>1</v>
      </c>
    </row>
    <row r="2893" spans="1:31" x14ac:dyDescent="0.2">
      <c r="A2893" s="3" t="s">
        <v>14264</v>
      </c>
      <c r="B2893" s="3" t="s">
        <v>10318</v>
      </c>
      <c r="C2893" s="3" t="s">
        <v>10318</v>
      </c>
      <c r="D2893" s="3" t="s">
        <v>27802</v>
      </c>
      <c r="E2893">
        <v>1</v>
      </c>
      <c r="F2893" s="4" t="s">
        <v>14009</v>
      </c>
      <c r="G2893" s="3" t="s">
        <v>10311</v>
      </c>
      <c r="H2893" s="4">
        <v>2007</v>
      </c>
      <c r="I2893" s="3">
        <v>9</v>
      </c>
      <c r="J2893" s="6" t="s">
        <v>26736</v>
      </c>
      <c r="K2893" s="3" t="s">
        <v>13500</v>
      </c>
      <c r="L2893" s="3" t="s">
        <v>13500</v>
      </c>
      <c r="M2893" s="5" t="s">
        <v>37989</v>
      </c>
      <c r="N2893" s="5">
        <f t="shared" si="45"/>
        <v>36</v>
      </c>
      <c r="X2893"/>
      <c r="Y2893"/>
      <c r="AC2893" s="3" t="s">
        <v>17550</v>
      </c>
      <c r="AD2893" s="8" t="s">
        <v>29981</v>
      </c>
      <c r="AE2893" s="3">
        <v>1</v>
      </c>
    </row>
    <row r="2894" spans="1:31" x14ac:dyDescent="0.2">
      <c r="A2894" s="3" t="s">
        <v>14274</v>
      </c>
      <c r="B2894" s="3" t="s">
        <v>10318</v>
      </c>
      <c r="C2894" s="3" t="s">
        <v>10318</v>
      </c>
      <c r="D2894" s="3" t="s">
        <v>27807</v>
      </c>
      <c r="E2894">
        <v>1</v>
      </c>
      <c r="F2894" s="4" t="s">
        <v>14011</v>
      </c>
      <c r="G2894" s="3" t="s">
        <v>10311</v>
      </c>
      <c r="H2894" s="4">
        <v>2007</v>
      </c>
      <c r="I2894" s="3">
        <v>9</v>
      </c>
      <c r="J2894" s="6" t="s">
        <v>26736</v>
      </c>
      <c r="K2894" s="3" t="s">
        <v>13500</v>
      </c>
      <c r="L2894" s="3" t="s">
        <v>13500</v>
      </c>
      <c r="M2894" s="5" t="s">
        <v>37989</v>
      </c>
      <c r="N2894" s="5">
        <f t="shared" si="45"/>
        <v>36</v>
      </c>
      <c r="X2894"/>
      <c r="Y2894"/>
      <c r="AC2894" s="3" t="s">
        <v>17552</v>
      </c>
      <c r="AD2894" s="8" t="s">
        <v>29982</v>
      </c>
      <c r="AE2894" s="3">
        <v>1</v>
      </c>
    </row>
    <row r="2895" spans="1:31" x14ac:dyDescent="0.2">
      <c r="A2895" s="3" t="s">
        <v>14066</v>
      </c>
      <c r="B2895" s="3" t="s">
        <v>10318</v>
      </c>
      <c r="C2895" s="3" t="s">
        <v>10318</v>
      </c>
      <c r="D2895" s="3" t="s">
        <v>27699</v>
      </c>
      <c r="E2895">
        <v>1</v>
      </c>
      <c r="F2895" s="4" t="s">
        <v>14009</v>
      </c>
      <c r="G2895" s="3" t="s">
        <v>10311</v>
      </c>
      <c r="H2895" s="4">
        <v>2007</v>
      </c>
      <c r="I2895" s="3">
        <v>9</v>
      </c>
      <c r="J2895" s="6" t="s">
        <v>26736</v>
      </c>
      <c r="K2895" s="3" t="s">
        <v>13500</v>
      </c>
      <c r="L2895" s="3" t="s">
        <v>13500</v>
      </c>
      <c r="M2895" s="5" t="s">
        <v>37989</v>
      </c>
      <c r="N2895" s="5">
        <f t="shared" si="45"/>
        <v>36</v>
      </c>
      <c r="X2895"/>
      <c r="Y2895"/>
      <c r="AC2895" s="3" t="s">
        <v>6716</v>
      </c>
      <c r="AD2895" s="8" t="s">
        <v>29983</v>
      </c>
      <c r="AE2895" s="3">
        <v>1</v>
      </c>
    </row>
    <row r="2896" spans="1:31" x14ac:dyDescent="0.2">
      <c r="A2896" s="3" t="s">
        <v>14064</v>
      </c>
      <c r="B2896" s="3" t="s">
        <v>10318</v>
      </c>
      <c r="C2896" s="3" t="s">
        <v>10318</v>
      </c>
      <c r="D2896" s="3" t="s">
        <v>27698</v>
      </c>
      <c r="E2896">
        <v>1</v>
      </c>
      <c r="F2896" s="4" t="s">
        <v>14009</v>
      </c>
      <c r="G2896" s="3" t="s">
        <v>10311</v>
      </c>
      <c r="H2896" s="4">
        <v>2007</v>
      </c>
      <c r="I2896" s="3">
        <v>9</v>
      </c>
      <c r="J2896" s="6" t="s">
        <v>26736</v>
      </c>
      <c r="K2896" s="3" t="s">
        <v>13500</v>
      </c>
      <c r="L2896" s="3" t="s">
        <v>13500</v>
      </c>
      <c r="M2896" s="5" t="s">
        <v>37989</v>
      </c>
      <c r="N2896" s="5">
        <f t="shared" si="45"/>
        <v>36</v>
      </c>
      <c r="X2896"/>
      <c r="Y2896"/>
      <c r="AC2896" s="3" t="s">
        <v>17787</v>
      </c>
      <c r="AD2896" s="8" t="s">
        <v>29984</v>
      </c>
      <c r="AE2896" s="3">
        <v>1</v>
      </c>
    </row>
    <row r="2897" spans="1:31" x14ac:dyDescent="0.2">
      <c r="A2897" s="3" t="s">
        <v>14062</v>
      </c>
      <c r="B2897" s="3" t="s">
        <v>10318</v>
      </c>
      <c r="C2897" s="3" t="s">
        <v>10318</v>
      </c>
      <c r="D2897" s="3" t="s">
        <v>27697</v>
      </c>
      <c r="E2897">
        <v>1</v>
      </c>
      <c r="F2897" s="4" t="s">
        <v>14009</v>
      </c>
      <c r="G2897" s="3" t="s">
        <v>10311</v>
      </c>
      <c r="H2897" s="4">
        <v>2007</v>
      </c>
      <c r="I2897" s="3">
        <v>9</v>
      </c>
      <c r="J2897" s="6" t="s">
        <v>26736</v>
      </c>
      <c r="K2897" s="3" t="s">
        <v>13500</v>
      </c>
      <c r="L2897" s="3" t="s">
        <v>13500</v>
      </c>
      <c r="M2897" s="5" t="s">
        <v>37989</v>
      </c>
      <c r="N2897" s="5">
        <f t="shared" si="45"/>
        <v>36</v>
      </c>
      <c r="X2897"/>
      <c r="Y2897"/>
      <c r="AC2897" s="3" t="s">
        <v>17554</v>
      </c>
      <c r="AD2897" s="8" t="s">
        <v>29985</v>
      </c>
      <c r="AE2897" s="3">
        <v>1</v>
      </c>
    </row>
    <row r="2898" spans="1:31" x14ac:dyDescent="0.2">
      <c r="A2898" s="3" t="s">
        <v>14262</v>
      </c>
      <c r="B2898" s="3" t="s">
        <v>10318</v>
      </c>
      <c r="C2898" s="3" t="s">
        <v>10318</v>
      </c>
      <c r="D2898" s="3" t="s">
        <v>27801</v>
      </c>
      <c r="E2898">
        <v>1</v>
      </c>
      <c r="F2898" s="4" t="s">
        <v>14009</v>
      </c>
      <c r="G2898" s="3" t="s">
        <v>10311</v>
      </c>
      <c r="H2898" s="4">
        <v>2007</v>
      </c>
      <c r="I2898" s="3">
        <v>9</v>
      </c>
      <c r="J2898" s="6" t="s">
        <v>26736</v>
      </c>
      <c r="K2898" s="3" t="s">
        <v>13500</v>
      </c>
      <c r="L2898" s="3" t="s">
        <v>13500</v>
      </c>
      <c r="M2898" s="5" t="s">
        <v>37989</v>
      </c>
      <c r="N2898" s="5">
        <f t="shared" si="45"/>
        <v>36</v>
      </c>
      <c r="X2898"/>
      <c r="Y2898"/>
      <c r="AC2898" s="3" t="s">
        <v>4596</v>
      </c>
      <c r="AD2898" s="8" t="s">
        <v>29986</v>
      </c>
      <c r="AE2898" s="3">
        <v>1</v>
      </c>
    </row>
    <row r="2899" spans="1:31" x14ac:dyDescent="0.2">
      <c r="A2899" s="3" t="s">
        <v>14261</v>
      </c>
      <c r="B2899" s="3" t="s">
        <v>10318</v>
      </c>
      <c r="C2899" s="3" t="s">
        <v>10318</v>
      </c>
      <c r="D2899" s="3" t="s">
        <v>27800</v>
      </c>
      <c r="E2899">
        <v>1</v>
      </c>
      <c r="F2899" s="4" t="s">
        <v>14009</v>
      </c>
      <c r="G2899" s="3" t="s">
        <v>10311</v>
      </c>
      <c r="H2899" s="4">
        <v>2007</v>
      </c>
      <c r="I2899" s="3">
        <v>9</v>
      </c>
      <c r="J2899" s="6" t="s">
        <v>26736</v>
      </c>
      <c r="K2899" s="3" t="s">
        <v>13500</v>
      </c>
      <c r="L2899" s="3" t="s">
        <v>13500</v>
      </c>
      <c r="M2899" s="5" t="s">
        <v>37989</v>
      </c>
      <c r="N2899" s="5">
        <f t="shared" si="45"/>
        <v>36</v>
      </c>
      <c r="O2899" s="3">
        <v>1</v>
      </c>
      <c r="R2899" s="6">
        <v>1</v>
      </c>
      <c r="X2899"/>
      <c r="Y2899"/>
      <c r="AC2899" s="3" t="s">
        <v>17560</v>
      </c>
      <c r="AD2899" s="8" t="s">
        <v>29987</v>
      </c>
      <c r="AE2899" s="3">
        <v>1</v>
      </c>
    </row>
    <row r="2900" spans="1:31" x14ac:dyDescent="0.2">
      <c r="A2900" s="3" t="s">
        <v>14060</v>
      </c>
      <c r="B2900" s="3" t="s">
        <v>10318</v>
      </c>
      <c r="C2900" s="3" t="s">
        <v>10318</v>
      </c>
      <c r="D2900" s="3" t="s">
        <v>27696</v>
      </c>
      <c r="E2900">
        <v>1</v>
      </c>
      <c r="F2900" s="4" t="s">
        <v>14009</v>
      </c>
      <c r="G2900" s="3" t="s">
        <v>10311</v>
      </c>
      <c r="H2900" s="4">
        <v>2007</v>
      </c>
      <c r="I2900" s="3">
        <v>9</v>
      </c>
      <c r="J2900" s="6" t="s">
        <v>26736</v>
      </c>
      <c r="K2900" s="3" t="s">
        <v>13500</v>
      </c>
      <c r="L2900" s="3" t="s">
        <v>13500</v>
      </c>
      <c r="M2900" s="5" t="s">
        <v>37989</v>
      </c>
      <c r="N2900" s="5">
        <f t="shared" si="45"/>
        <v>36</v>
      </c>
      <c r="X2900"/>
      <c r="Y2900"/>
      <c r="AC2900" s="3" t="s">
        <v>17558</v>
      </c>
      <c r="AD2900" s="8" t="s">
        <v>29988</v>
      </c>
      <c r="AE2900" s="3">
        <v>1</v>
      </c>
    </row>
    <row r="2901" spans="1:31" x14ac:dyDescent="0.2">
      <c r="A2901" s="3" t="s">
        <v>14259</v>
      </c>
      <c r="B2901" s="3" t="s">
        <v>10318</v>
      </c>
      <c r="C2901" s="3" t="s">
        <v>10318</v>
      </c>
      <c r="D2901" s="3" t="s">
        <v>27799</v>
      </c>
      <c r="E2901">
        <v>1</v>
      </c>
      <c r="F2901" s="4" t="s">
        <v>14009</v>
      </c>
      <c r="G2901" s="3" t="s">
        <v>10311</v>
      </c>
      <c r="H2901" s="4">
        <v>2007</v>
      </c>
      <c r="I2901" s="3">
        <v>9</v>
      </c>
      <c r="J2901" s="6" t="s">
        <v>26736</v>
      </c>
      <c r="K2901" s="3" t="s">
        <v>13500</v>
      </c>
      <c r="L2901" s="3" t="s">
        <v>13500</v>
      </c>
      <c r="M2901" s="5" t="s">
        <v>37989</v>
      </c>
      <c r="N2901" s="5">
        <f t="shared" si="45"/>
        <v>36</v>
      </c>
      <c r="X2901"/>
      <c r="Y2901"/>
      <c r="AC2901" s="3" t="s">
        <v>16484</v>
      </c>
      <c r="AD2901" s="8" t="s">
        <v>29989</v>
      </c>
      <c r="AE2901" s="3">
        <v>1</v>
      </c>
    </row>
    <row r="2902" spans="1:31" x14ac:dyDescent="0.2">
      <c r="A2902" s="3" t="s">
        <v>14257</v>
      </c>
      <c r="B2902" s="3" t="s">
        <v>10318</v>
      </c>
      <c r="C2902" s="3" t="s">
        <v>10318</v>
      </c>
      <c r="D2902" s="3" t="s">
        <v>27798</v>
      </c>
      <c r="E2902">
        <v>1</v>
      </c>
      <c r="F2902" s="4" t="s">
        <v>14009</v>
      </c>
      <c r="G2902" s="3" t="s">
        <v>10311</v>
      </c>
      <c r="H2902" s="4">
        <v>2007</v>
      </c>
      <c r="I2902" s="3">
        <v>9</v>
      </c>
      <c r="J2902" s="6" t="s">
        <v>26736</v>
      </c>
      <c r="K2902" s="3" t="s">
        <v>13500</v>
      </c>
      <c r="L2902" s="3" t="s">
        <v>13500</v>
      </c>
      <c r="M2902" s="5" t="s">
        <v>37989</v>
      </c>
      <c r="N2902" s="5">
        <f t="shared" si="45"/>
        <v>36</v>
      </c>
      <c r="X2902"/>
      <c r="Y2902"/>
      <c r="AC2902" s="3" t="s">
        <v>16112</v>
      </c>
      <c r="AD2902" s="8" t="s">
        <v>29990</v>
      </c>
      <c r="AE2902" s="3">
        <v>1</v>
      </c>
    </row>
    <row r="2903" spans="1:31" x14ac:dyDescent="0.2">
      <c r="A2903" s="3" t="s">
        <v>14014</v>
      </c>
      <c r="B2903" s="3" t="s">
        <v>10318</v>
      </c>
      <c r="C2903" s="3" t="s">
        <v>10318</v>
      </c>
      <c r="D2903" s="3" t="s">
        <v>27679</v>
      </c>
      <c r="E2903">
        <v>1</v>
      </c>
      <c r="F2903" s="4" t="s">
        <v>14009</v>
      </c>
      <c r="G2903" s="3" t="s">
        <v>10311</v>
      </c>
      <c r="H2903" s="4">
        <v>2007</v>
      </c>
      <c r="I2903" s="3">
        <v>9</v>
      </c>
      <c r="J2903" s="6" t="s">
        <v>26736</v>
      </c>
      <c r="K2903" s="3" t="s">
        <v>13500</v>
      </c>
      <c r="L2903" s="3" t="s">
        <v>13500</v>
      </c>
      <c r="M2903" s="5" t="s">
        <v>37989</v>
      </c>
      <c r="N2903" s="5">
        <f t="shared" si="45"/>
        <v>36</v>
      </c>
      <c r="X2903"/>
      <c r="Y2903"/>
      <c r="AC2903" s="3" t="s">
        <v>16115</v>
      </c>
      <c r="AD2903" s="8" t="s">
        <v>29991</v>
      </c>
      <c r="AE2903" s="3">
        <v>1</v>
      </c>
    </row>
    <row r="2904" spans="1:31" x14ac:dyDescent="0.2">
      <c r="A2904" s="3" t="s">
        <v>14256</v>
      </c>
      <c r="B2904" s="3" t="s">
        <v>10318</v>
      </c>
      <c r="C2904" s="3" t="s">
        <v>10318</v>
      </c>
      <c r="D2904" s="3" t="s">
        <v>27797</v>
      </c>
      <c r="E2904">
        <v>1</v>
      </c>
      <c r="F2904" s="4" t="s">
        <v>14009</v>
      </c>
      <c r="G2904" s="3" t="s">
        <v>10311</v>
      </c>
      <c r="H2904" s="4">
        <v>2007</v>
      </c>
      <c r="I2904" s="3">
        <v>9</v>
      </c>
      <c r="J2904" s="6" t="s">
        <v>26736</v>
      </c>
      <c r="K2904" s="3" t="s">
        <v>13500</v>
      </c>
      <c r="L2904" s="3" t="s">
        <v>13500</v>
      </c>
      <c r="M2904" s="5" t="s">
        <v>37989</v>
      </c>
      <c r="N2904" s="5">
        <f t="shared" si="45"/>
        <v>36</v>
      </c>
      <c r="O2904" s="3">
        <v>1</v>
      </c>
      <c r="Q2904" s="3">
        <v>1</v>
      </c>
      <c r="X2904"/>
      <c r="Y2904"/>
      <c r="AC2904" s="3" t="s">
        <v>4623</v>
      </c>
      <c r="AD2904" s="8" t="s">
        <v>29992</v>
      </c>
      <c r="AE2904" s="3">
        <v>1</v>
      </c>
    </row>
    <row r="2905" spans="1:31" x14ac:dyDescent="0.2">
      <c r="A2905" s="3" t="s">
        <v>14058</v>
      </c>
      <c r="B2905" s="3" t="s">
        <v>10318</v>
      </c>
      <c r="C2905" s="3" t="s">
        <v>10318</v>
      </c>
      <c r="D2905" s="3" t="s">
        <v>27695</v>
      </c>
      <c r="E2905">
        <v>1</v>
      </c>
      <c r="F2905" s="4" t="s">
        <v>14009</v>
      </c>
      <c r="G2905" s="3" t="s">
        <v>10311</v>
      </c>
      <c r="H2905" s="4">
        <v>2007</v>
      </c>
      <c r="I2905" s="3">
        <v>9</v>
      </c>
      <c r="J2905" s="6" t="s">
        <v>26736</v>
      </c>
      <c r="K2905" s="3" t="s">
        <v>13500</v>
      </c>
      <c r="L2905" s="3" t="s">
        <v>13500</v>
      </c>
      <c r="M2905" s="5" t="s">
        <v>37989</v>
      </c>
      <c r="N2905" s="5">
        <f t="shared" si="45"/>
        <v>36</v>
      </c>
      <c r="X2905"/>
      <c r="Y2905"/>
      <c r="AC2905" s="3" t="s">
        <v>16118</v>
      </c>
      <c r="AD2905" s="8" t="s">
        <v>29993</v>
      </c>
      <c r="AE2905" s="3">
        <v>1</v>
      </c>
    </row>
    <row r="2906" spans="1:31" x14ac:dyDescent="0.2">
      <c r="A2906" s="3" t="s">
        <v>16465</v>
      </c>
      <c r="B2906" s="3" t="s">
        <v>10318</v>
      </c>
      <c r="C2906" s="3" t="s">
        <v>10318</v>
      </c>
      <c r="D2906" s="3" t="s">
        <v>29651</v>
      </c>
      <c r="E2906">
        <v>1</v>
      </c>
      <c r="F2906" s="3" t="s">
        <v>16403</v>
      </c>
      <c r="G2906" s="3" t="s">
        <v>11637</v>
      </c>
      <c r="H2906" s="3">
        <v>2012</v>
      </c>
      <c r="I2906" s="3">
        <v>8</v>
      </c>
      <c r="J2906" s="6" t="s">
        <v>26952</v>
      </c>
      <c r="K2906" s="3" t="s">
        <v>15851</v>
      </c>
      <c r="L2906" s="3" t="s">
        <v>15851</v>
      </c>
      <c r="M2906" s="5" t="s">
        <v>38235</v>
      </c>
      <c r="N2906" s="5">
        <f t="shared" si="45"/>
        <v>36</v>
      </c>
      <c r="X2906"/>
      <c r="Y2906"/>
      <c r="AC2906" s="3" t="s">
        <v>16487</v>
      </c>
      <c r="AD2906" s="8" t="s">
        <v>29994</v>
      </c>
      <c r="AE2906" s="3">
        <v>1</v>
      </c>
    </row>
    <row r="2907" spans="1:31" x14ac:dyDescent="0.2">
      <c r="A2907" s="3" t="s">
        <v>16463</v>
      </c>
      <c r="B2907" s="3" t="s">
        <v>10318</v>
      </c>
      <c r="C2907" s="3" t="s">
        <v>10318</v>
      </c>
      <c r="D2907" s="3" t="s">
        <v>29650</v>
      </c>
      <c r="E2907">
        <v>1</v>
      </c>
      <c r="F2907" s="3" t="s">
        <v>16403</v>
      </c>
      <c r="G2907" s="3" t="s">
        <v>10311</v>
      </c>
      <c r="H2907" s="3">
        <v>2012</v>
      </c>
      <c r="I2907" s="3">
        <v>8</v>
      </c>
      <c r="J2907" s="6" t="s">
        <v>26952</v>
      </c>
      <c r="K2907" s="3" t="s">
        <v>15851</v>
      </c>
      <c r="L2907" s="3" t="s">
        <v>15851</v>
      </c>
      <c r="M2907" s="5" t="s">
        <v>38235</v>
      </c>
      <c r="N2907" s="5">
        <f t="shared" si="45"/>
        <v>36</v>
      </c>
      <c r="X2907"/>
      <c r="Y2907"/>
      <c r="AC2907" s="3" t="s">
        <v>16490</v>
      </c>
      <c r="AD2907" s="8" t="s">
        <v>29995</v>
      </c>
      <c r="AE2907" s="3">
        <v>1</v>
      </c>
    </row>
    <row r="2908" spans="1:31" x14ac:dyDescent="0.2">
      <c r="A2908" s="3" t="s">
        <v>16467</v>
      </c>
      <c r="B2908" s="3" t="s">
        <v>10318</v>
      </c>
      <c r="C2908" s="3" t="s">
        <v>10318</v>
      </c>
      <c r="D2908" s="3" t="s">
        <v>29652</v>
      </c>
      <c r="E2908">
        <v>1</v>
      </c>
      <c r="F2908" s="3" t="s">
        <v>16403</v>
      </c>
      <c r="G2908" s="3" t="s">
        <v>10311</v>
      </c>
      <c r="H2908" s="3">
        <v>2012</v>
      </c>
      <c r="I2908" s="3">
        <v>8</v>
      </c>
      <c r="J2908" s="6" t="s">
        <v>26952</v>
      </c>
      <c r="K2908" s="3" t="s">
        <v>15851</v>
      </c>
      <c r="L2908" s="3" t="s">
        <v>15851</v>
      </c>
      <c r="M2908" s="5" t="s">
        <v>38235</v>
      </c>
      <c r="N2908" s="5">
        <f t="shared" si="45"/>
        <v>36</v>
      </c>
      <c r="X2908"/>
      <c r="Y2908"/>
      <c r="AC2908" s="3" t="s">
        <v>4598</v>
      </c>
      <c r="AD2908" s="8" t="s">
        <v>29996</v>
      </c>
      <c r="AE2908" s="3">
        <v>1</v>
      </c>
    </row>
    <row r="2909" spans="1:31" x14ac:dyDescent="0.2">
      <c r="A2909" s="3" t="s">
        <v>16469</v>
      </c>
      <c r="B2909" s="3" t="s">
        <v>10318</v>
      </c>
      <c r="C2909" s="3" t="s">
        <v>10318</v>
      </c>
      <c r="D2909" s="3" t="s">
        <v>29669</v>
      </c>
      <c r="E2909">
        <v>1</v>
      </c>
      <c r="F2909" s="3" t="s">
        <v>16403</v>
      </c>
      <c r="G2909" s="3" t="s">
        <v>10311</v>
      </c>
      <c r="H2909" s="3">
        <v>2012</v>
      </c>
      <c r="I2909" s="3">
        <v>8</v>
      </c>
      <c r="J2909" s="6" t="s">
        <v>26952</v>
      </c>
      <c r="K2909" s="3" t="s">
        <v>15851</v>
      </c>
      <c r="L2909" s="3" t="s">
        <v>15851</v>
      </c>
      <c r="M2909" s="5" t="s">
        <v>38235</v>
      </c>
      <c r="N2909" s="5">
        <f t="shared" si="45"/>
        <v>36</v>
      </c>
      <c r="X2909"/>
      <c r="Y2909"/>
      <c r="AC2909" s="3" t="s">
        <v>25685</v>
      </c>
      <c r="AD2909" s="8" t="s">
        <v>29997</v>
      </c>
      <c r="AE2909" s="3">
        <v>1</v>
      </c>
    </row>
    <row r="2910" spans="1:31" x14ac:dyDescent="0.2">
      <c r="A2910" s="3" t="s">
        <v>16461</v>
      </c>
      <c r="B2910" s="3" t="s">
        <v>10318</v>
      </c>
      <c r="C2910" s="3" t="s">
        <v>10318</v>
      </c>
      <c r="D2910" s="3" t="s">
        <v>29649</v>
      </c>
      <c r="E2910">
        <v>1</v>
      </c>
      <c r="F2910" s="3" t="s">
        <v>16403</v>
      </c>
      <c r="G2910" s="3" t="s">
        <v>10311</v>
      </c>
      <c r="H2910" s="3">
        <v>2012</v>
      </c>
      <c r="I2910" s="3">
        <v>8</v>
      </c>
      <c r="J2910" s="6" t="s">
        <v>26952</v>
      </c>
      <c r="K2910" s="3" t="s">
        <v>15851</v>
      </c>
      <c r="L2910" s="3" t="s">
        <v>15851</v>
      </c>
      <c r="M2910" s="5" t="s">
        <v>38235</v>
      </c>
      <c r="N2910" s="5">
        <f t="shared" si="45"/>
        <v>36</v>
      </c>
      <c r="X2910"/>
      <c r="Y2910"/>
      <c r="AC2910" s="3" t="s">
        <v>7196</v>
      </c>
      <c r="AD2910" s="8" t="s">
        <v>29998</v>
      </c>
      <c r="AE2910" s="3">
        <v>1</v>
      </c>
    </row>
    <row r="2911" spans="1:31" x14ac:dyDescent="0.2">
      <c r="A2911" s="3" t="s">
        <v>16394</v>
      </c>
      <c r="B2911" s="3" t="s">
        <v>10318</v>
      </c>
      <c r="C2911" s="3" t="s">
        <v>10318</v>
      </c>
      <c r="D2911" s="3" t="s">
        <v>29378</v>
      </c>
      <c r="E2911">
        <v>1</v>
      </c>
      <c r="F2911" s="3" t="s">
        <v>16396</v>
      </c>
      <c r="G2911" s="3" t="s">
        <v>10311</v>
      </c>
      <c r="H2911" s="3">
        <v>2012</v>
      </c>
      <c r="I2911" s="3">
        <v>8</v>
      </c>
      <c r="J2911" s="6" t="s">
        <v>26952</v>
      </c>
      <c r="K2911" s="3" t="s">
        <v>15851</v>
      </c>
      <c r="L2911" s="3" t="s">
        <v>15851</v>
      </c>
      <c r="M2911" s="5" t="s">
        <v>38235</v>
      </c>
      <c r="N2911" s="5">
        <f t="shared" si="45"/>
        <v>36</v>
      </c>
      <c r="X2911"/>
      <c r="Y2911"/>
      <c r="AC2911" s="3" t="s">
        <v>14929</v>
      </c>
      <c r="AD2911" s="8" t="s">
        <v>29999</v>
      </c>
      <c r="AE2911" s="3">
        <v>1</v>
      </c>
    </row>
    <row r="2912" spans="1:31" x14ac:dyDescent="0.2">
      <c r="A2912" s="3" t="s">
        <v>16430</v>
      </c>
      <c r="B2912" s="3" t="s">
        <v>10318</v>
      </c>
      <c r="C2912" s="3" t="s">
        <v>10318</v>
      </c>
      <c r="D2912" s="3" t="s">
        <v>29593</v>
      </c>
      <c r="E2912">
        <v>1</v>
      </c>
      <c r="F2912" s="3" t="s">
        <v>16432</v>
      </c>
      <c r="G2912" s="3" t="s">
        <v>10311</v>
      </c>
      <c r="H2912" s="3">
        <v>2012</v>
      </c>
      <c r="I2912" s="3">
        <v>8</v>
      </c>
      <c r="J2912" s="6" t="s">
        <v>26952</v>
      </c>
      <c r="K2912" s="3" t="s">
        <v>15851</v>
      </c>
      <c r="L2912" s="3" t="s">
        <v>15851</v>
      </c>
      <c r="M2912" s="5" t="s">
        <v>38235</v>
      </c>
      <c r="N2912" s="5">
        <f t="shared" si="45"/>
        <v>36</v>
      </c>
      <c r="X2912"/>
      <c r="Y2912"/>
      <c r="AC2912" s="3" t="s">
        <v>4594</v>
      </c>
      <c r="AD2912" s="8" t="s">
        <v>30000</v>
      </c>
      <c r="AE2912" s="3">
        <v>1</v>
      </c>
    </row>
    <row r="2913" spans="1:31" x14ac:dyDescent="0.2">
      <c r="A2913" s="3" t="s">
        <v>16428</v>
      </c>
      <c r="B2913" s="3" t="s">
        <v>10318</v>
      </c>
      <c r="C2913" s="3" t="s">
        <v>10318</v>
      </c>
      <c r="D2913" s="3" t="s">
        <v>29592</v>
      </c>
      <c r="E2913">
        <v>1</v>
      </c>
      <c r="F2913" s="3" t="s">
        <v>16411</v>
      </c>
      <c r="G2913" s="3" t="s">
        <v>10311</v>
      </c>
      <c r="H2913" s="3">
        <v>2012</v>
      </c>
      <c r="I2913" s="3">
        <v>8</v>
      </c>
      <c r="J2913" s="6" t="s">
        <v>26952</v>
      </c>
      <c r="K2913" s="3" t="s">
        <v>15851</v>
      </c>
      <c r="L2913" s="3" t="s">
        <v>15851</v>
      </c>
      <c r="M2913" s="5" t="s">
        <v>38235</v>
      </c>
      <c r="N2913" s="5">
        <f t="shared" si="45"/>
        <v>36</v>
      </c>
      <c r="X2913"/>
      <c r="Y2913"/>
      <c r="AC2913" s="3" t="s">
        <v>14886</v>
      </c>
      <c r="AD2913" s="8" t="s">
        <v>30001</v>
      </c>
      <c r="AE2913" s="3">
        <v>1</v>
      </c>
    </row>
    <row r="2914" spans="1:31" x14ac:dyDescent="0.2">
      <c r="A2914" s="3" t="s">
        <v>16426</v>
      </c>
      <c r="B2914" s="3" t="s">
        <v>10318</v>
      </c>
      <c r="C2914" s="3" t="s">
        <v>10318</v>
      </c>
      <c r="D2914" s="3" t="s">
        <v>29591</v>
      </c>
      <c r="E2914">
        <v>1</v>
      </c>
      <c r="F2914" s="3" t="s">
        <v>16411</v>
      </c>
      <c r="G2914" s="3" t="s">
        <v>10311</v>
      </c>
      <c r="H2914" s="3">
        <v>2012</v>
      </c>
      <c r="I2914" s="3">
        <v>8</v>
      </c>
      <c r="J2914" s="6" t="s">
        <v>26952</v>
      </c>
      <c r="K2914" s="3" t="s">
        <v>15851</v>
      </c>
      <c r="L2914" s="3" t="s">
        <v>15851</v>
      </c>
      <c r="M2914" s="5" t="s">
        <v>38235</v>
      </c>
      <c r="N2914" s="5">
        <f t="shared" si="45"/>
        <v>36</v>
      </c>
      <c r="X2914"/>
      <c r="Y2914"/>
      <c r="AC2914" s="3" t="s">
        <v>14889</v>
      </c>
      <c r="AD2914" s="8" t="s">
        <v>30002</v>
      </c>
      <c r="AE2914" s="3">
        <v>1</v>
      </c>
    </row>
    <row r="2915" spans="1:31" x14ac:dyDescent="0.2">
      <c r="A2915" s="3" t="s">
        <v>16440</v>
      </c>
      <c r="B2915" s="3" t="s">
        <v>10318</v>
      </c>
      <c r="C2915" s="3" t="s">
        <v>10318</v>
      </c>
      <c r="D2915" s="3" t="s">
        <v>29639</v>
      </c>
      <c r="E2915">
        <v>1</v>
      </c>
      <c r="F2915" s="3" t="s">
        <v>16420</v>
      </c>
      <c r="G2915" s="3" t="s">
        <v>10311</v>
      </c>
      <c r="H2915" s="3">
        <v>2012</v>
      </c>
      <c r="I2915" s="3">
        <v>8</v>
      </c>
      <c r="J2915" s="6" t="s">
        <v>26952</v>
      </c>
      <c r="K2915" s="3" t="s">
        <v>15851</v>
      </c>
      <c r="L2915" s="3" t="s">
        <v>15851</v>
      </c>
      <c r="M2915" s="5" t="s">
        <v>38235</v>
      </c>
      <c r="N2915" s="5">
        <f t="shared" si="45"/>
        <v>36</v>
      </c>
      <c r="X2915"/>
      <c r="Y2915"/>
      <c r="AC2915" s="3" t="s">
        <v>14892</v>
      </c>
      <c r="AD2915" s="8" t="s">
        <v>30003</v>
      </c>
      <c r="AE2915" s="3">
        <v>1</v>
      </c>
    </row>
    <row r="2916" spans="1:31" x14ac:dyDescent="0.2">
      <c r="A2916" s="3" t="s">
        <v>16451</v>
      </c>
      <c r="B2916" s="3" t="s">
        <v>10318</v>
      </c>
      <c r="C2916" s="3" t="s">
        <v>10318</v>
      </c>
      <c r="D2916" s="3" t="s">
        <v>29664</v>
      </c>
      <c r="E2916">
        <v>1</v>
      </c>
      <c r="F2916" s="3" t="s">
        <v>16452</v>
      </c>
      <c r="G2916" s="3" t="s">
        <v>10311</v>
      </c>
      <c r="H2916" s="3">
        <v>2012</v>
      </c>
      <c r="I2916" s="3">
        <v>8</v>
      </c>
      <c r="J2916" s="6" t="s">
        <v>26952</v>
      </c>
      <c r="K2916" s="3" t="s">
        <v>15851</v>
      </c>
      <c r="L2916" s="3" t="s">
        <v>15851</v>
      </c>
      <c r="M2916" s="5" t="s">
        <v>38235</v>
      </c>
      <c r="N2916" s="5">
        <f t="shared" si="45"/>
        <v>36</v>
      </c>
      <c r="O2916" s="3">
        <v>1</v>
      </c>
      <c r="Q2916" s="3">
        <v>1</v>
      </c>
      <c r="X2916"/>
      <c r="Y2916"/>
      <c r="AC2916" s="3" t="s">
        <v>14897</v>
      </c>
      <c r="AD2916" s="8" t="s">
        <v>30004</v>
      </c>
      <c r="AE2916" s="3">
        <v>1</v>
      </c>
    </row>
    <row r="2917" spans="1:31" x14ac:dyDescent="0.2">
      <c r="A2917" s="3" t="s">
        <v>16455</v>
      </c>
      <c r="B2917" s="3" t="s">
        <v>10318</v>
      </c>
      <c r="C2917" s="3" t="s">
        <v>10318</v>
      </c>
      <c r="D2917" s="3" t="s">
        <v>29684</v>
      </c>
      <c r="E2917">
        <v>1</v>
      </c>
      <c r="F2917" s="3" t="s">
        <v>16432</v>
      </c>
      <c r="G2917" s="3" t="s">
        <v>10311</v>
      </c>
      <c r="H2917" s="3">
        <v>2012</v>
      </c>
      <c r="I2917" s="3">
        <v>8</v>
      </c>
      <c r="J2917" s="6" t="s">
        <v>26952</v>
      </c>
      <c r="K2917" s="3" t="s">
        <v>15851</v>
      </c>
      <c r="L2917" s="3" t="s">
        <v>15851</v>
      </c>
      <c r="M2917" s="5" t="s">
        <v>38235</v>
      </c>
      <c r="N2917" s="5">
        <f t="shared" si="45"/>
        <v>36</v>
      </c>
      <c r="X2917"/>
      <c r="Y2917"/>
      <c r="AC2917" s="3" t="s">
        <v>6707</v>
      </c>
      <c r="AD2917" s="8" t="s">
        <v>30005</v>
      </c>
      <c r="AE2917" s="3">
        <v>1</v>
      </c>
    </row>
    <row r="2918" spans="1:31" x14ac:dyDescent="0.2">
      <c r="A2918" s="3" t="s">
        <v>16438</v>
      </c>
      <c r="B2918" s="3" t="s">
        <v>10318</v>
      </c>
      <c r="C2918" s="3" t="s">
        <v>10318</v>
      </c>
      <c r="D2918" s="3" t="s">
        <v>29638</v>
      </c>
      <c r="E2918">
        <v>1</v>
      </c>
      <c r="F2918" s="3" t="s">
        <v>16411</v>
      </c>
      <c r="G2918" s="3" t="s">
        <v>10311</v>
      </c>
      <c r="H2918" s="3">
        <v>2012</v>
      </c>
      <c r="I2918" s="3">
        <v>8</v>
      </c>
      <c r="J2918" s="6" t="s">
        <v>26952</v>
      </c>
      <c r="K2918" s="3" t="s">
        <v>15851</v>
      </c>
      <c r="L2918" s="3" t="s">
        <v>15851</v>
      </c>
      <c r="M2918" s="5" t="s">
        <v>38235</v>
      </c>
      <c r="N2918" s="5">
        <f t="shared" si="45"/>
        <v>36</v>
      </c>
      <c r="X2918"/>
      <c r="Y2918"/>
      <c r="AC2918" s="3" t="s">
        <v>4593</v>
      </c>
      <c r="AD2918" s="8" t="s">
        <v>30006</v>
      </c>
      <c r="AE2918" s="3">
        <v>1</v>
      </c>
    </row>
    <row r="2919" spans="1:31" x14ac:dyDescent="0.2">
      <c r="A2919" s="3" t="s">
        <v>16433</v>
      </c>
      <c r="B2919" s="3" t="s">
        <v>10318</v>
      </c>
      <c r="C2919" s="3" t="s">
        <v>10318</v>
      </c>
      <c r="D2919" s="3" t="s">
        <v>29616</v>
      </c>
      <c r="E2919">
        <v>1</v>
      </c>
      <c r="F2919" s="3" t="s">
        <v>16435</v>
      </c>
      <c r="G2919" s="3" t="s">
        <v>10311</v>
      </c>
      <c r="H2919" s="3">
        <v>2012</v>
      </c>
      <c r="I2919" s="3">
        <v>8</v>
      </c>
      <c r="J2919" s="6" t="s">
        <v>26952</v>
      </c>
      <c r="K2919" s="3" t="s">
        <v>15851</v>
      </c>
      <c r="L2919" s="3" t="s">
        <v>15851</v>
      </c>
      <c r="M2919" s="5" t="s">
        <v>38235</v>
      </c>
      <c r="N2919" s="5">
        <f t="shared" si="45"/>
        <v>36</v>
      </c>
      <c r="X2919"/>
      <c r="Y2919"/>
      <c r="AC2919" s="3" t="s">
        <v>4660</v>
      </c>
      <c r="AD2919" s="8" t="s">
        <v>30007</v>
      </c>
      <c r="AE2919" s="3">
        <v>1</v>
      </c>
    </row>
    <row r="2920" spans="1:31" x14ac:dyDescent="0.2">
      <c r="A2920" s="3" t="s">
        <v>16423</v>
      </c>
      <c r="B2920" s="3" t="s">
        <v>10318</v>
      </c>
      <c r="C2920" s="3" t="s">
        <v>10318</v>
      </c>
      <c r="D2920" s="3" t="s">
        <v>29590</v>
      </c>
      <c r="E2920">
        <v>1</v>
      </c>
      <c r="F2920" s="3" t="s">
        <v>16425</v>
      </c>
      <c r="G2920" s="3" t="s">
        <v>10311</v>
      </c>
      <c r="H2920" s="3">
        <v>2012</v>
      </c>
      <c r="I2920" s="3">
        <v>8</v>
      </c>
      <c r="J2920" s="6" t="s">
        <v>26952</v>
      </c>
      <c r="K2920" s="3" t="s">
        <v>15851</v>
      </c>
      <c r="L2920" s="3" t="s">
        <v>15851</v>
      </c>
      <c r="M2920" s="5" t="s">
        <v>38235</v>
      </c>
      <c r="N2920" s="5">
        <f t="shared" si="45"/>
        <v>36</v>
      </c>
      <c r="X2920"/>
      <c r="Y2920"/>
      <c r="AC2920" s="3" t="s">
        <v>14879</v>
      </c>
      <c r="AD2920" s="8" t="s">
        <v>30008</v>
      </c>
      <c r="AE2920" s="3">
        <v>1</v>
      </c>
    </row>
    <row r="2921" spans="1:31" x14ac:dyDescent="0.2">
      <c r="A2921" s="3" t="s">
        <v>16421</v>
      </c>
      <c r="B2921" s="3" t="s">
        <v>10318</v>
      </c>
      <c r="C2921" s="3" t="s">
        <v>10318</v>
      </c>
      <c r="D2921" s="3" t="s">
        <v>29589</v>
      </c>
      <c r="E2921">
        <v>1</v>
      </c>
      <c r="F2921" s="3" t="s">
        <v>16417</v>
      </c>
      <c r="G2921" s="3" t="s">
        <v>10311</v>
      </c>
      <c r="H2921" s="3">
        <v>2012</v>
      </c>
      <c r="I2921" s="3">
        <v>8</v>
      </c>
      <c r="J2921" s="6" t="s">
        <v>26952</v>
      </c>
      <c r="K2921" s="3" t="s">
        <v>15851</v>
      </c>
      <c r="L2921" s="3" t="s">
        <v>15851</v>
      </c>
      <c r="M2921" s="5" t="s">
        <v>38235</v>
      </c>
      <c r="N2921" s="5">
        <f t="shared" si="45"/>
        <v>36</v>
      </c>
      <c r="X2921"/>
      <c r="Y2921"/>
      <c r="AC2921" s="3" t="s">
        <v>4618</v>
      </c>
      <c r="AD2921" s="8" t="s">
        <v>30009</v>
      </c>
      <c r="AE2921" s="3">
        <v>1</v>
      </c>
    </row>
    <row r="2922" spans="1:31" x14ac:dyDescent="0.2">
      <c r="A2922" s="3" t="s">
        <v>16449</v>
      </c>
      <c r="B2922" s="3" t="s">
        <v>10318</v>
      </c>
      <c r="C2922" s="3" t="s">
        <v>10318</v>
      </c>
      <c r="D2922" s="3" t="s">
        <v>29663</v>
      </c>
      <c r="E2922">
        <v>1</v>
      </c>
      <c r="F2922" s="3" t="s">
        <v>16425</v>
      </c>
      <c r="G2922" s="3" t="s">
        <v>10311</v>
      </c>
      <c r="H2922" s="3">
        <v>2012</v>
      </c>
      <c r="I2922" s="3">
        <v>8</v>
      </c>
      <c r="J2922" s="6" t="s">
        <v>26952</v>
      </c>
      <c r="K2922" s="3" t="s">
        <v>15851</v>
      </c>
      <c r="L2922" s="3" t="s">
        <v>15851</v>
      </c>
      <c r="M2922" s="5" t="s">
        <v>38235</v>
      </c>
      <c r="N2922" s="5">
        <f t="shared" si="45"/>
        <v>36</v>
      </c>
      <c r="X2922"/>
      <c r="Y2922"/>
      <c r="AC2922" s="3" t="s">
        <v>4619</v>
      </c>
      <c r="AD2922" s="8" t="s">
        <v>30010</v>
      </c>
      <c r="AE2922" s="3">
        <v>1</v>
      </c>
    </row>
    <row r="2923" spans="1:31" x14ac:dyDescent="0.2">
      <c r="A2923" s="3" t="s">
        <v>16409</v>
      </c>
      <c r="B2923" s="3" t="s">
        <v>10318</v>
      </c>
      <c r="C2923" s="3" t="s">
        <v>10318</v>
      </c>
      <c r="D2923" s="3" t="s">
        <v>29600</v>
      </c>
      <c r="E2923">
        <v>1</v>
      </c>
      <c r="F2923" s="3" t="s">
        <v>16411</v>
      </c>
      <c r="G2923" s="3" t="s">
        <v>10311</v>
      </c>
      <c r="H2923" s="3">
        <v>2012</v>
      </c>
      <c r="I2923" s="3">
        <v>8</v>
      </c>
      <c r="J2923" s="6" t="s">
        <v>26952</v>
      </c>
      <c r="K2923" s="3" t="s">
        <v>15851</v>
      </c>
      <c r="L2923" s="3" t="s">
        <v>15851</v>
      </c>
      <c r="M2923" s="5" t="s">
        <v>38235</v>
      </c>
      <c r="N2923" s="5">
        <f t="shared" si="45"/>
        <v>36</v>
      </c>
      <c r="X2923"/>
      <c r="Y2923"/>
      <c r="AC2923" s="3" t="s">
        <v>4613</v>
      </c>
      <c r="AD2923" s="8" t="s">
        <v>30011</v>
      </c>
      <c r="AE2923" s="3">
        <v>1</v>
      </c>
    </row>
    <row r="2924" spans="1:31" x14ac:dyDescent="0.2">
      <c r="A2924" s="3" t="s">
        <v>16445</v>
      </c>
      <c r="B2924" s="3" t="s">
        <v>10318</v>
      </c>
      <c r="C2924" s="3" t="s">
        <v>10318</v>
      </c>
      <c r="D2924" s="3" t="s">
        <v>29619</v>
      </c>
      <c r="E2924">
        <v>1</v>
      </c>
      <c r="F2924" s="3" t="s">
        <v>16435</v>
      </c>
      <c r="G2924" s="3" t="s">
        <v>10311</v>
      </c>
      <c r="H2924" s="3">
        <v>2012</v>
      </c>
      <c r="I2924" s="3">
        <v>8</v>
      </c>
      <c r="J2924" s="6" t="s">
        <v>26952</v>
      </c>
      <c r="K2924" s="3" t="s">
        <v>15851</v>
      </c>
      <c r="L2924" s="3" t="s">
        <v>15851</v>
      </c>
      <c r="M2924" s="5" t="s">
        <v>38235</v>
      </c>
      <c r="N2924" s="5">
        <f t="shared" si="45"/>
        <v>36</v>
      </c>
      <c r="O2924" s="3">
        <v>1</v>
      </c>
      <c r="P2924" s="3">
        <v>1</v>
      </c>
      <c r="S2924" s="3">
        <v>1</v>
      </c>
      <c r="X2924"/>
      <c r="Y2924"/>
      <c r="AC2924" s="3" t="s">
        <v>4662</v>
      </c>
      <c r="AD2924" s="8" t="s">
        <v>30012</v>
      </c>
      <c r="AE2924" s="3">
        <v>1</v>
      </c>
    </row>
    <row r="2925" spans="1:31" x14ac:dyDescent="0.2">
      <c r="A2925" s="3" t="s">
        <v>16418</v>
      </c>
      <c r="B2925" s="3" t="s">
        <v>10318</v>
      </c>
      <c r="C2925" s="3" t="s">
        <v>10318</v>
      </c>
      <c r="D2925" s="3" t="s">
        <v>29588</v>
      </c>
      <c r="E2925">
        <v>1</v>
      </c>
      <c r="F2925" s="3" t="s">
        <v>16420</v>
      </c>
      <c r="G2925" s="3" t="s">
        <v>10311</v>
      </c>
      <c r="H2925" s="3">
        <v>2012</v>
      </c>
      <c r="I2925" s="3">
        <v>8</v>
      </c>
      <c r="J2925" s="6" t="s">
        <v>26952</v>
      </c>
      <c r="K2925" s="3" t="s">
        <v>15851</v>
      </c>
      <c r="L2925" s="3" t="s">
        <v>15851</v>
      </c>
      <c r="M2925" s="5" t="s">
        <v>38235</v>
      </c>
      <c r="N2925" s="5">
        <f t="shared" si="45"/>
        <v>36</v>
      </c>
      <c r="X2925"/>
      <c r="Y2925"/>
      <c r="AC2925" s="3" t="s">
        <v>4661</v>
      </c>
      <c r="AD2925" s="8" t="s">
        <v>30013</v>
      </c>
      <c r="AE2925" s="3">
        <v>1</v>
      </c>
    </row>
    <row r="2926" spans="1:31" x14ac:dyDescent="0.2">
      <c r="A2926" s="3" t="s">
        <v>16415</v>
      </c>
      <c r="B2926" s="3" t="s">
        <v>10318</v>
      </c>
      <c r="C2926" s="3" t="s">
        <v>10318</v>
      </c>
      <c r="D2926" s="3" t="s">
        <v>29587</v>
      </c>
      <c r="E2926">
        <v>1</v>
      </c>
      <c r="F2926" s="3" t="s">
        <v>16417</v>
      </c>
      <c r="G2926" s="3" t="s">
        <v>10311</v>
      </c>
      <c r="H2926" s="3">
        <v>2012</v>
      </c>
      <c r="I2926" s="3">
        <v>8</v>
      </c>
      <c r="J2926" s="6" t="s">
        <v>26952</v>
      </c>
      <c r="K2926" s="3" t="s">
        <v>15851</v>
      </c>
      <c r="L2926" s="3" t="s">
        <v>15851</v>
      </c>
      <c r="M2926" s="5" t="s">
        <v>38235</v>
      </c>
      <c r="N2926" s="5">
        <f t="shared" si="45"/>
        <v>36</v>
      </c>
      <c r="X2926"/>
      <c r="Y2926"/>
      <c r="AC2926" s="3" t="s">
        <v>6725</v>
      </c>
      <c r="AD2926" s="8" t="s">
        <v>30014</v>
      </c>
      <c r="AE2926" s="3">
        <v>1</v>
      </c>
    </row>
    <row r="2927" spans="1:31" x14ac:dyDescent="0.2">
      <c r="A2927" s="3" t="s">
        <v>16436</v>
      </c>
      <c r="B2927" s="3" t="s">
        <v>10318</v>
      </c>
      <c r="C2927" s="3" t="s">
        <v>10318</v>
      </c>
      <c r="D2927" s="3" t="s">
        <v>29637</v>
      </c>
      <c r="E2927">
        <v>1</v>
      </c>
      <c r="F2927" s="3" t="s">
        <v>16414</v>
      </c>
      <c r="G2927" s="3" t="s">
        <v>10311</v>
      </c>
      <c r="H2927" s="3">
        <v>2012</v>
      </c>
      <c r="I2927" s="3">
        <v>8</v>
      </c>
      <c r="J2927" s="6" t="s">
        <v>26952</v>
      </c>
      <c r="K2927" s="3" t="s">
        <v>15851</v>
      </c>
      <c r="L2927" s="3" t="s">
        <v>15851</v>
      </c>
      <c r="M2927" s="5" t="s">
        <v>38235</v>
      </c>
      <c r="N2927" s="5">
        <f t="shared" si="45"/>
        <v>36</v>
      </c>
      <c r="X2927"/>
      <c r="Y2927"/>
      <c r="AC2927" s="3" t="s">
        <v>4643</v>
      </c>
      <c r="AD2927" s="8" t="s">
        <v>30015</v>
      </c>
      <c r="AE2927" s="3">
        <v>1</v>
      </c>
    </row>
    <row r="2928" spans="1:31" x14ac:dyDescent="0.2">
      <c r="A2928" s="3" t="s">
        <v>16404</v>
      </c>
      <c r="B2928" s="3" t="s">
        <v>10318</v>
      </c>
      <c r="C2928" s="3" t="s">
        <v>10318</v>
      </c>
      <c r="D2928" s="3" t="s">
        <v>29597</v>
      </c>
      <c r="E2928">
        <v>1</v>
      </c>
      <c r="F2928" s="3" t="s">
        <v>16399</v>
      </c>
      <c r="G2928" s="3" t="s">
        <v>10311</v>
      </c>
      <c r="H2928" s="3">
        <v>2012</v>
      </c>
      <c r="I2928" s="3">
        <v>8</v>
      </c>
      <c r="J2928" s="6" t="s">
        <v>26952</v>
      </c>
      <c r="K2928" s="3" t="s">
        <v>15851</v>
      </c>
      <c r="L2928" s="3" t="s">
        <v>15851</v>
      </c>
      <c r="M2928" s="5" t="s">
        <v>38235</v>
      </c>
      <c r="N2928" s="5">
        <f t="shared" si="45"/>
        <v>36</v>
      </c>
      <c r="X2928"/>
      <c r="Y2928"/>
      <c r="AC2928" s="3" t="s">
        <v>17789</v>
      </c>
      <c r="AD2928" s="8" t="s">
        <v>30016</v>
      </c>
      <c r="AE2928" s="3">
        <v>1</v>
      </c>
    </row>
    <row r="2929" spans="1:31" x14ac:dyDescent="0.2">
      <c r="A2929" s="3" t="s">
        <v>16406</v>
      </c>
      <c r="B2929" s="3" t="s">
        <v>10318</v>
      </c>
      <c r="C2929" s="3" t="s">
        <v>10318</v>
      </c>
      <c r="D2929" s="3" t="s">
        <v>29612</v>
      </c>
      <c r="E2929">
        <v>1</v>
      </c>
      <c r="F2929" s="3" t="s">
        <v>16408</v>
      </c>
      <c r="G2929" s="3" t="s">
        <v>10311</v>
      </c>
      <c r="H2929" s="3">
        <v>2012</v>
      </c>
      <c r="I2929" s="3">
        <v>8</v>
      </c>
      <c r="J2929" s="6" t="s">
        <v>26952</v>
      </c>
      <c r="K2929" s="3" t="s">
        <v>15851</v>
      </c>
      <c r="L2929" s="3" t="s">
        <v>15851</v>
      </c>
      <c r="M2929" s="5" t="s">
        <v>38235</v>
      </c>
      <c r="N2929" s="5">
        <f t="shared" si="45"/>
        <v>36</v>
      </c>
      <c r="X2929"/>
      <c r="Y2929"/>
      <c r="AC2929" s="3" t="s">
        <v>15096</v>
      </c>
      <c r="AD2929" s="8" t="s">
        <v>30017</v>
      </c>
      <c r="AE2929" s="3">
        <v>1</v>
      </c>
    </row>
    <row r="2930" spans="1:31" x14ac:dyDescent="0.2">
      <c r="A2930" s="3" t="s">
        <v>16457</v>
      </c>
      <c r="B2930" s="3" t="s">
        <v>10318</v>
      </c>
      <c r="C2930" s="3" t="s">
        <v>10318</v>
      </c>
      <c r="D2930" s="3" t="s">
        <v>29699</v>
      </c>
      <c r="E2930">
        <v>1</v>
      </c>
      <c r="F2930" s="3" t="s">
        <v>16459</v>
      </c>
      <c r="G2930" s="3" t="s">
        <v>10311</v>
      </c>
      <c r="H2930" s="3">
        <v>2012</v>
      </c>
      <c r="I2930" s="3">
        <v>8</v>
      </c>
      <c r="J2930" s="6" t="s">
        <v>26952</v>
      </c>
      <c r="K2930" s="3" t="s">
        <v>15851</v>
      </c>
      <c r="L2930" s="3" t="s">
        <v>15851</v>
      </c>
      <c r="M2930" s="5" t="s">
        <v>38235</v>
      </c>
      <c r="N2930" s="5">
        <f t="shared" si="45"/>
        <v>36</v>
      </c>
      <c r="X2930"/>
      <c r="Y2930"/>
      <c r="AC2930" s="3" t="s">
        <v>4645</v>
      </c>
      <c r="AD2930" s="8" t="s">
        <v>30018</v>
      </c>
      <c r="AE2930" s="3">
        <v>1</v>
      </c>
    </row>
    <row r="2931" spans="1:31" x14ac:dyDescent="0.2">
      <c r="A2931" s="3" t="s">
        <v>16442</v>
      </c>
      <c r="B2931" s="3" t="s">
        <v>10318</v>
      </c>
      <c r="C2931" s="3" t="s">
        <v>10318</v>
      </c>
      <c r="D2931" s="3" t="s">
        <v>29618</v>
      </c>
      <c r="E2931">
        <v>1</v>
      </c>
      <c r="F2931" s="3" t="s">
        <v>16444</v>
      </c>
      <c r="G2931" s="3" t="s">
        <v>10311</v>
      </c>
      <c r="H2931" s="3">
        <v>2012</v>
      </c>
      <c r="I2931" s="3">
        <v>8</v>
      </c>
      <c r="J2931" s="6" t="s">
        <v>26952</v>
      </c>
      <c r="K2931" s="3" t="s">
        <v>15851</v>
      </c>
      <c r="L2931" s="3" t="s">
        <v>15851</v>
      </c>
      <c r="M2931" s="5" t="s">
        <v>38235</v>
      </c>
      <c r="N2931" s="5">
        <f t="shared" si="45"/>
        <v>36</v>
      </c>
      <c r="X2931"/>
      <c r="Y2931"/>
      <c r="AC2931" s="3" t="s">
        <v>4644</v>
      </c>
      <c r="AD2931" s="8" t="s">
        <v>30019</v>
      </c>
      <c r="AE2931" s="3">
        <v>1</v>
      </c>
    </row>
    <row r="2932" spans="1:31" x14ac:dyDescent="0.2">
      <c r="A2932" s="3" t="s">
        <v>16412</v>
      </c>
      <c r="B2932" s="3" t="s">
        <v>10318</v>
      </c>
      <c r="C2932" s="3" t="s">
        <v>10318</v>
      </c>
      <c r="D2932" s="3" t="s">
        <v>29615</v>
      </c>
      <c r="E2932">
        <v>1</v>
      </c>
      <c r="F2932" s="3" t="s">
        <v>16414</v>
      </c>
      <c r="G2932" s="3" t="s">
        <v>10311</v>
      </c>
      <c r="H2932" s="3">
        <v>2012</v>
      </c>
      <c r="I2932" s="3">
        <v>8</v>
      </c>
      <c r="J2932" s="6" t="s">
        <v>26952</v>
      </c>
      <c r="K2932" s="3" t="s">
        <v>15851</v>
      </c>
      <c r="L2932" s="3" t="s">
        <v>15851</v>
      </c>
      <c r="M2932" s="5" t="s">
        <v>38235</v>
      </c>
      <c r="N2932" s="5">
        <f t="shared" si="45"/>
        <v>36</v>
      </c>
      <c r="X2932"/>
      <c r="Y2932"/>
      <c r="AC2932" s="3" t="s">
        <v>4646</v>
      </c>
      <c r="AD2932" s="8" t="s">
        <v>30020</v>
      </c>
      <c r="AE2932" s="3">
        <v>1</v>
      </c>
    </row>
    <row r="2933" spans="1:31" x14ac:dyDescent="0.2">
      <c r="A2933" s="3" t="s">
        <v>16453</v>
      </c>
      <c r="B2933" s="3" t="s">
        <v>10318</v>
      </c>
      <c r="C2933" s="3" t="s">
        <v>10318</v>
      </c>
      <c r="D2933" s="3" t="s">
        <v>29674</v>
      </c>
      <c r="E2933">
        <v>1</v>
      </c>
      <c r="F2933" s="3" t="s">
        <v>16391</v>
      </c>
      <c r="G2933" s="3" t="s">
        <v>10311</v>
      </c>
      <c r="H2933" s="3">
        <v>2012</v>
      </c>
      <c r="I2933" s="3">
        <v>8</v>
      </c>
      <c r="J2933" s="6" t="s">
        <v>26952</v>
      </c>
      <c r="K2933" s="3" t="s">
        <v>15851</v>
      </c>
      <c r="L2933" s="3" t="s">
        <v>15851</v>
      </c>
      <c r="M2933" s="5" t="s">
        <v>38235</v>
      </c>
      <c r="N2933" s="5">
        <f t="shared" si="45"/>
        <v>36</v>
      </c>
      <c r="X2933"/>
      <c r="Y2933"/>
      <c r="AC2933" s="3" t="s">
        <v>4647</v>
      </c>
      <c r="AD2933" s="8" t="s">
        <v>30021</v>
      </c>
      <c r="AE2933" s="3">
        <v>1</v>
      </c>
    </row>
    <row r="2934" spans="1:31" x14ac:dyDescent="0.2">
      <c r="A2934" s="3" t="s">
        <v>16376</v>
      </c>
      <c r="B2934" s="3" t="s">
        <v>10318</v>
      </c>
      <c r="C2934" s="3" t="s">
        <v>10318</v>
      </c>
      <c r="D2934" s="3" t="s">
        <v>28310</v>
      </c>
      <c r="E2934">
        <v>1</v>
      </c>
      <c r="F2934" s="3" t="s">
        <v>16378</v>
      </c>
      <c r="G2934" s="3" t="s">
        <v>10311</v>
      </c>
      <c r="H2934" s="3">
        <v>2012</v>
      </c>
      <c r="I2934" s="3">
        <v>8</v>
      </c>
      <c r="J2934" s="6" t="s">
        <v>26952</v>
      </c>
      <c r="K2934" s="3" t="s">
        <v>15851</v>
      </c>
      <c r="L2934" s="3" t="s">
        <v>15851</v>
      </c>
      <c r="M2934" s="5" t="s">
        <v>38235</v>
      </c>
      <c r="N2934" s="5">
        <f t="shared" si="45"/>
        <v>36</v>
      </c>
      <c r="X2934"/>
      <c r="Y2934"/>
      <c r="AC2934" s="3" t="s">
        <v>4648</v>
      </c>
      <c r="AD2934" s="8" t="s">
        <v>30022</v>
      </c>
      <c r="AE2934" s="3">
        <v>1</v>
      </c>
    </row>
    <row r="2935" spans="1:31" x14ac:dyDescent="0.2">
      <c r="A2935" s="3" t="s">
        <v>16402</v>
      </c>
      <c r="B2935" s="3" t="s">
        <v>10318</v>
      </c>
      <c r="C2935" s="3" t="s">
        <v>10318</v>
      </c>
      <c r="D2935" s="3" t="s">
        <v>29661</v>
      </c>
      <c r="E2935">
        <v>1</v>
      </c>
      <c r="F2935" s="3" t="s">
        <v>16403</v>
      </c>
      <c r="G2935" s="3" t="s">
        <v>10311</v>
      </c>
      <c r="H2935" s="3">
        <v>2012</v>
      </c>
      <c r="I2935" s="3">
        <v>8</v>
      </c>
      <c r="J2935" s="6" t="s">
        <v>26952</v>
      </c>
      <c r="K2935" s="3" t="s">
        <v>15851</v>
      </c>
      <c r="L2935" s="3" t="s">
        <v>15851</v>
      </c>
      <c r="M2935" s="5" t="s">
        <v>38235</v>
      </c>
      <c r="N2935" s="5">
        <f t="shared" si="45"/>
        <v>36</v>
      </c>
      <c r="O2935" s="3">
        <v>1</v>
      </c>
      <c r="R2935" s="6">
        <v>1</v>
      </c>
      <c r="X2935"/>
      <c r="Y2935"/>
      <c r="AC2935" s="3" t="s">
        <v>4649</v>
      </c>
      <c r="AD2935" s="8" t="s">
        <v>30023</v>
      </c>
      <c r="AE2935" s="3">
        <v>1</v>
      </c>
    </row>
    <row r="2936" spans="1:31" x14ac:dyDescent="0.2">
      <c r="A2936" s="3" t="s">
        <v>16389</v>
      </c>
      <c r="B2936" s="3" t="s">
        <v>10318</v>
      </c>
      <c r="C2936" s="3" t="s">
        <v>10318</v>
      </c>
      <c r="D2936" s="3" t="s">
        <v>29229</v>
      </c>
      <c r="E2936">
        <v>1</v>
      </c>
      <c r="F2936" s="3" t="s">
        <v>16391</v>
      </c>
      <c r="G2936" s="3" t="s">
        <v>10311</v>
      </c>
      <c r="H2936" s="3">
        <v>2012</v>
      </c>
      <c r="I2936" s="3">
        <v>8</v>
      </c>
      <c r="J2936" s="6" t="s">
        <v>26952</v>
      </c>
      <c r="K2936" s="3" t="s">
        <v>15851</v>
      </c>
      <c r="L2936" s="3" t="s">
        <v>15851</v>
      </c>
      <c r="M2936" s="5" t="s">
        <v>38235</v>
      </c>
      <c r="N2936" s="5">
        <f t="shared" si="45"/>
        <v>36</v>
      </c>
      <c r="X2936"/>
      <c r="Y2936"/>
      <c r="AC2936" s="3" t="s">
        <v>4653</v>
      </c>
      <c r="AD2936" s="8" t="s">
        <v>30024</v>
      </c>
      <c r="AE2936" s="3">
        <v>1</v>
      </c>
    </row>
    <row r="2937" spans="1:31" x14ac:dyDescent="0.2">
      <c r="A2937" s="3" t="s">
        <v>16400</v>
      </c>
      <c r="B2937" s="3" t="s">
        <v>10318</v>
      </c>
      <c r="C2937" s="3" t="s">
        <v>10318</v>
      </c>
      <c r="D2937" s="3" t="s">
        <v>29598</v>
      </c>
      <c r="E2937">
        <v>1</v>
      </c>
      <c r="F2937" s="3" t="s">
        <v>16396</v>
      </c>
      <c r="G2937" s="3" t="s">
        <v>10311</v>
      </c>
      <c r="H2937" s="3">
        <v>2012</v>
      </c>
      <c r="I2937" s="3">
        <v>8</v>
      </c>
      <c r="J2937" s="6" t="s">
        <v>26952</v>
      </c>
      <c r="K2937" s="3" t="s">
        <v>15851</v>
      </c>
      <c r="L2937" s="3" t="s">
        <v>15851</v>
      </c>
      <c r="M2937" s="5" t="s">
        <v>38235</v>
      </c>
      <c r="N2937" s="5">
        <f t="shared" si="45"/>
        <v>36</v>
      </c>
      <c r="X2937"/>
      <c r="Y2937"/>
      <c r="AC2937" s="3" t="s">
        <v>6726</v>
      </c>
      <c r="AD2937" s="8" t="s">
        <v>30025</v>
      </c>
      <c r="AE2937" s="3">
        <v>1</v>
      </c>
    </row>
    <row r="2938" spans="1:31" x14ac:dyDescent="0.2">
      <c r="A2938" s="3" t="s">
        <v>16397</v>
      </c>
      <c r="B2938" s="3" t="s">
        <v>10318</v>
      </c>
      <c r="C2938" s="3" t="s">
        <v>10318</v>
      </c>
      <c r="D2938" s="3" t="s">
        <v>29647</v>
      </c>
      <c r="E2938">
        <v>1</v>
      </c>
      <c r="F2938" s="3" t="s">
        <v>16399</v>
      </c>
      <c r="G2938" s="3" t="s">
        <v>10311</v>
      </c>
      <c r="H2938" s="3">
        <v>2012</v>
      </c>
      <c r="I2938" s="3">
        <v>8</v>
      </c>
      <c r="J2938" s="6" t="s">
        <v>26952</v>
      </c>
      <c r="K2938" s="3" t="s">
        <v>15851</v>
      </c>
      <c r="L2938" s="3" t="s">
        <v>15851</v>
      </c>
      <c r="M2938" s="5" t="s">
        <v>38235</v>
      </c>
      <c r="N2938" s="5">
        <f t="shared" si="45"/>
        <v>36</v>
      </c>
      <c r="X2938"/>
      <c r="Y2938"/>
      <c r="AC2938" s="3" t="s">
        <v>7206</v>
      </c>
      <c r="AD2938" s="8" t="s">
        <v>30026</v>
      </c>
      <c r="AE2938" s="3">
        <v>1</v>
      </c>
    </row>
    <row r="2939" spans="1:31" x14ac:dyDescent="0.2">
      <c r="A2939" s="3" t="s">
        <v>16381</v>
      </c>
      <c r="B2939" s="3" t="s">
        <v>10318</v>
      </c>
      <c r="C2939" s="3" t="s">
        <v>10318</v>
      </c>
      <c r="D2939" s="3" t="s">
        <v>28312</v>
      </c>
      <c r="E2939">
        <v>1</v>
      </c>
      <c r="F2939" s="3" t="s">
        <v>16378</v>
      </c>
      <c r="G2939" s="3" t="s">
        <v>10311</v>
      </c>
      <c r="H2939" s="3">
        <v>2012</v>
      </c>
      <c r="I2939" s="3">
        <v>8</v>
      </c>
      <c r="J2939" s="6" t="s">
        <v>26952</v>
      </c>
      <c r="K2939" s="3" t="s">
        <v>15851</v>
      </c>
      <c r="L2939" s="3" t="s">
        <v>15851</v>
      </c>
      <c r="M2939" s="5" t="s">
        <v>38235</v>
      </c>
      <c r="N2939" s="5">
        <f t="shared" si="45"/>
        <v>36</v>
      </c>
      <c r="X2939"/>
      <c r="Y2939"/>
      <c r="AC2939" s="3" t="s">
        <v>7207</v>
      </c>
      <c r="AD2939" s="8" t="s">
        <v>30027</v>
      </c>
      <c r="AE2939" s="3">
        <v>1</v>
      </c>
    </row>
    <row r="2940" spans="1:31" x14ac:dyDescent="0.2">
      <c r="A2940" s="3" t="s">
        <v>16446</v>
      </c>
      <c r="B2940" s="3" t="s">
        <v>10318</v>
      </c>
      <c r="C2940" s="3" t="s">
        <v>10318</v>
      </c>
      <c r="D2940" s="3" t="s">
        <v>29655</v>
      </c>
      <c r="E2940">
        <v>1</v>
      </c>
      <c r="F2940" s="3" t="s">
        <v>16448</v>
      </c>
      <c r="G2940" s="3" t="s">
        <v>10311</v>
      </c>
      <c r="H2940" s="3">
        <v>2012</v>
      </c>
      <c r="I2940" s="3">
        <v>8</v>
      </c>
      <c r="J2940" s="6" t="s">
        <v>26952</v>
      </c>
      <c r="K2940" s="3" t="s">
        <v>15851</v>
      </c>
      <c r="L2940" s="3" t="s">
        <v>15851</v>
      </c>
      <c r="M2940" s="5" t="s">
        <v>38235</v>
      </c>
      <c r="N2940" s="5">
        <f t="shared" si="45"/>
        <v>36</v>
      </c>
      <c r="X2940"/>
      <c r="Y2940"/>
      <c r="AC2940" s="3" t="s">
        <v>4650</v>
      </c>
      <c r="AD2940" s="8" t="s">
        <v>30028</v>
      </c>
      <c r="AE2940" s="3">
        <v>1</v>
      </c>
    </row>
    <row r="2941" spans="1:31" x14ac:dyDescent="0.2">
      <c r="A2941" s="3" t="s">
        <v>16379</v>
      </c>
      <c r="B2941" s="3" t="s">
        <v>10318</v>
      </c>
      <c r="C2941" s="3" t="s">
        <v>10318</v>
      </c>
      <c r="D2941" s="3" t="s">
        <v>28311</v>
      </c>
      <c r="E2941">
        <v>1</v>
      </c>
      <c r="F2941" s="3" t="s">
        <v>16378</v>
      </c>
      <c r="G2941" s="3" t="s">
        <v>10311</v>
      </c>
      <c r="H2941" s="3">
        <v>2012</v>
      </c>
      <c r="I2941" s="3">
        <v>8</v>
      </c>
      <c r="J2941" s="6" t="s">
        <v>26952</v>
      </c>
      <c r="K2941" s="3" t="s">
        <v>15851</v>
      </c>
      <c r="L2941" s="3" t="s">
        <v>15851</v>
      </c>
      <c r="M2941" s="5" t="s">
        <v>38235</v>
      </c>
      <c r="N2941" s="5">
        <f t="shared" si="45"/>
        <v>36</v>
      </c>
      <c r="X2941"/>
      <c r="Y2941"/>
      <c r="AC2941" s="3" t="s">
        <v>15120</v>
      </c>
      <c r="AD2941" s="8" t="s">
        <v>30029</v>
      </c>
      <c r="AE2941" s="3">
        <v>1</v>
      </c>
    </row>
    <row r="2942" spans="1:31" x14ac:dyDescent="0.2">
      <c r="A2942" s="3" t="s">
        <v>17492</v>
      </c>
      <c r="B2942" s="3" t="s">
        <v>10318</v>
      </c>
      <c r="C2942" s="3" t="s">
        <v>10318</v>
      </c>
      <c r="D2942" s="3" t="s">
        <v>29756</v>
      </c>
      <c r="E2942">
        <v>1</v>
      </c>
      <c r="F2942" s="3" t="s">
        <v>10638</v>
      </c>
      <c r="G2942" s="3" t="s">
        <v>10311</v>
      </c>
      <c r="H2942" s="3">
        <v>2014</v>
      </c>
      <c r="I2942" s="3">
        <v>2</v>
      </c>
      <c r="J2942" s="6" t="s">
        <v>26808</v>
      </c>
      <c r="K2942" s="3" t="s">
        <v>15851</v>
      </c>
      <c r="L2942" s="3" t="s">
        <v>15851</v>
      </c>
      <c r="M2942" s="5" t="s">
        <v>38363</v>
      </c>
      <c r="N2942" s="5">
        <f t="shared" si="45"/>
        <v>36</v>
      </c>
      <c r="X2942"/>
      <c r="Y2942"/>
      <c r="AC2942" s="3" t="s">
        <v>4651</v>
      </c>
      <c r="AD2942" s="8" t="s">
        <v>30030</v>
      </c>
      <c r="AE2942" s="3">
        <v>1</v>
      </c>
    </row>
    <row r="2943" spans="1:31" x14ac:dyDescent="0.2">
      <c r="A2943" s="3" t="s">
        <v>17521</v>
      </c>
      <c r="B2943" s="3" t="s">
        <v>10318</v>
      </c>
      <c r="C2943" s="3" t="s">
        <v>10318</v>
      </c>
      <c r="D2943" s="3" t="s">
        <v>29752</v>
      </c>
      <c r="E2943">
        <v>1</v>
      </c>
      <c r="F2943" s="3" t="s">
        <v>10638</v>
      </c>
      <c r="G2943" s="3" t="s">
        <v>10311</v>
      </c>
      <c r="H2943" s="3">
        <v>2014</v>
      </c>
      <c r="I2943" s="3">
        <v>2</v>
      </c>
      <c r="J2943" s="6" t="s">
        <v>26808</v>
      </c>
      <c r="K2943" s="3" t="s">
        <v>15851</v>
      </c>
      <c r="L2943" s="3" t="s">
        <v>15851</v>
      </c>
      <c r="M2943" s="5" t="s">
        <v>38363</v>
      </c>
      <c r="N2943" s="5">
        <f t="shared" si="45"/>
        <v>36</v>
      </c>
      <c r="X2943"/>
      <c r="Y2943"/>
      <c r="AC2943" s="3" t="s">
        <v>4652</v>
      </c>
      <c r="AD2943" s="8" t="s">
        <v>30031</v>
      </c>
      <c r="AE2943" s="3">
        <v>1</v>
      </c>
    </row>
    <row r="2944" spans="1:31" x14ac:dyDescent="0.2">
      <c r="A2944" s="3" t="s">
        <v>17496</v>
      </c>
      <c r="B2944" s="3" t="s">
        <v>10318</v>
      </c>
      <c r="C2944" s="3" t="s">
        <v>10318</v>
      </c>
      <c r="D2944" s="3" t="s">
        <v>29759</v>
      </c>
      <c r="E2944">
        <v>1</v>
      </c>
      <c r="F2944" s="3" t="s">
        <v>10662</v>
      </c>
      <c r="G2944" s="3" t="s">
        <v>10311</v>
      </c>
      <c r="H2944" s="3">
        <v>2014</v>
      </c>
      <c r="I2944" s="3">
        <v>2</v>
      </c>
      <c r="J2944" s="6" t="s">
        <v>26808</v>
      </c>
      <c r="K2944" s="3" t="s">
        <v>15851</v>
      </c>
      <c r="L2944" s="3" t="s">
        <v>15851</v>
      </c>
      <c r="M2944" s="5" t="s">
        <v>38363</v>
      </c>
      <c r="N2944" s="5">
        <f t="shared" si="45"/>
        <v>36</v>
      </c>
      <c r="X2944"/>
      <c r="Y2944"/>
      <c r="AC2944" s="3" t="s">
        <v>4654</v>
      </c>
      <c r="AD2944" s="8" t="s">
        <v>30032</v>
      </c>
      <c r="AE2944" s="3">
        <v>1</v>
      </c>
    </row>
    <row r="2945" spans="1:31" x14ac:dyDescent="0.2">
      <c r="A2945" s="3" t="s">
        <v>17530</v>
      </c>
      <c r="B2945" s="3" t="s">
        <v>10318</v>
      </c>
      <c r="C2945" s="3" t="s">
        <v>10318</v>
      </c>
      <c r="D2945" s="3" t="s">
        <v>29805</v>
      </c>
      <c r="E2945">
        <v>1</v>
      </c>
      <c r="F2945" s="3" t="s">
        <v>10501</v>
      </c>
      <c r="G2945" s="3" t="s">
        <v>10311</v>
      </c>
      <c r="H2945" s="3">
        <v>2014</v>
      </c>
      <c r="I2945" s="3">
        <v>2</v>
      </c>
      <c r="J2945" s="6" t="s">
        <v>26808</v>
      </c>
      <c r="K2945" s="3" t="s">
        <v>15851</v>
      </c>
      <c r="L2945" s="3" t="s">
        <v>15851</v>
      </c>
      <c r="M2945" s="5" t="s">
        <v>38363</v>
      </c>
      <c r="N2945" s="5">
        <f t="shared" si="45"/>
        <v>36</v>
      </c>
      <c r="X2945"/>
      <c r="Y2945"/>
      <c r="AC2945" s="3" t="s">
        <v>4655</v>
      </c>
      <c r="AD2945" s="8" t="s">
        <v>30033</v>
      </c>
      <c r="AE2945" s="3">
        <v>1</v>
      </c>
    </row>
    <row r="2946" spans="1:31" x14ac:dyDescent="0.2">
      <c r="A2946" s="3" t="s">
        <v>17503</v>
      </c>
      <c r="B2946" s="3" t="s">
        <v>10318</v>
      </c>
      <c r="C2946" s="3" t="s">
        <v>10318</v>
      </c>
      <c r="D2946" s="3" t="s">
        <v>29763</v>
      </c>
      <c r="E2946">
        <v>1</v>
      </c>
      <c r="F2946" s="3" t="s">
        <v>10501</v>
      </c>
      <c r="G2946" s="3" t="s">
        <v>10311</v>
      </c>
      <c r="H2946" s="3">
        <v>2014</v>
      </c>
      <c r="I2946" s="3">
        <v>2</v>
      </c>
      <c r="J2946" s="6" t="s">
        <v>26808</v>
      </c>
      <c r="K2946" s="3" t="s">
        <v>15851</v>
      </c>
      <c r="L2946" s="3" t="s">
        <v>15851</v>
      </c>
      <c r="M2946" s="5" t="s">
        <v>38363</v>
      </c>
      <c r="N2946" s="5">
        <f t="shared" ref="N2946:N3009" si="46">COUNTIF($M$2:$M$10623,M2946)</f>
        <v>36</v>
      </c>
      <c r="X2946"/>
      <c r="Y2946"/>
      <c r="AC2946" s="3" t="s">
        <v>4656</v>
      </c>
      <c r="AD2946" s="8" t="s">
        <v>30034</v>
      </c>
      <c r="AE2946" s="3">
        <v>1</v>
      </c>
    </row>
    <row r="2947" spans="1:31" x14ac:dyDescent="0.2">
      <c r="A2947" s="3" t="s">
        <v>17498</v>
      </c>
      <c r="B2947" s="3" t="s">
        <v>10318</v>
      </c>
      <c r="C2947" s="3" t="s">
        <v>10318</v>
      </c>
      <c r="D2947" s="3" t="s">
        <v>29760</v>
      </c>
      <c r="E2947">
        <v>1</v>
      </c>
      <c r="F2947" s="3" t="s">
        <v>10379</v>
      </c>
      <c r="G2947" s="3" t="s">
        <v>10311</v>
      </c>
      <c r="H2947" s="3">
        <v>2014</v>
      </c>
      <c r="I2947" s="3">
        <v>2</v>
      </c>
      <c r="J2947" s="6" t="s">
        <v>26808</v>
      </c>
      <c r="K2947" s="3" t="s">
        <v>15851</v>
      </c>
      <c r="L2947" s="3" t="s">
        <v>15851</v>
      </c>
      <c r="M2947" s="5" t="s">
        <v>38363</v>
      </c>
      <c r="N2947" s="5">
        <f t="shared" si="46"/>
        <v>36</v>
      </c>
      <c r="X2947"/>
      <c r="Y2947"/>
      <c r="AC2947" s="3" t="s">
        <v>4657</v>
      </c>
      <c r="AD2947" s="8" t="s">
        <v>30035</v>
      </c>
      <c r="AE2947" s="3">
        <v>1</v>
      </c>
    </row>
    <row r="2948" spans="1:31" x14ac:dyDescent="0.2">
      <c r="A2948" s="3" t="s">
        <v>17511</v>
      </c>
      <c r="B2948" s="3" t="s">
        <v>10318</v>
      </c>
      <c r="C2948" s="3" t="s">
        <v>10318</v>
      </c>
      <c r="D2948" s="3" t="s">
        <v>29767</v>
      </c>
      <c r="E2948">
        <v>1</v>
      </c>
      <c r="F2948" s="3" t="s">
        <v>10633</v>
      </c>
      <c r="G2948" s="3" t="s">
        <v>10311</v>
      </c>
      <c r="H2948" s="3">
        <v>2014</v>
      </c>
      <c r="I2948" s="3">
        <v>2</v>
      </c>
      <c r="J2948" s="6" t="s">
        <v>26808</v>
      </c>
      <c r="K2948" s="3" t="s">
        <v>15851</v>
      </c>
      <c r="L2948" s="3" t="s">
        <v>15851</v>
      </c>
      <c r="M2948" s="5" t="s">
        <v>38363</v>
      </c>
      <c r="N2948" s="5">
        <f t="shared" si="46"/>
        <v>36</v>
      </c>
      <c r="X2948"/>
      <c r="Y2948"/>
      <c r="AC2948" s="3" t="s">
        <v>6727</v>
      </c>
      <c r="AD2948" s="8" t="s">
        <v>30036</v>
      </c>
      <c r="AE2948" s="3">
        <v>1</v>
      </c>
    </row>
    <row r="2949" spans="1:31" x14ac:dyDescent="0.2">
      <c r="A2949" s="3" t="s">
        <v>17544</v>
      </c>
      <c r="B2949" s="3" t="s">
        <v>10318</v>
      </c>
      <c r="C2949" s="3" t="s">
        <v>10318</v>
      </c>
      <c r="D2949" s="3" t="s">
        <v>29977</v>
      </c>
      <c r="E2949">
        <v>1</v>
      </c>
      <c r="F2949" s="3" t="s">
        <v>10376</v>
      </c>
      <c r="G2949" s="3" t="s">
        <v>10311</v>
      </c>
      <c r="H2949" s="3">
        <v>2014</v>
      </c>
      <c r="I2949" s="3">
        <v>2</v>
      </c>
      <c r="J2949" s="6" t="s">
        <v>26808</v>
      </c>
      <c r="K2949" s="3" t="s">
        <v>15851</v>
      </c>
      <c r="L2949" s="3" t="s">
        <v>15851</v>
      </c>
      <c r="M2949" s="5" t="s">
        <v>38363</v>
      </c>
      <c r="N2949" s="5">
        <f t="shared" si="46"/>
        <v>36</v>
      </c>
      <c r="X2949"/>
      <c r="Y2949"/>
      <c r="AC2949" s="3" t="s">
        <v>4658</v>
      </c>
      <c r="AD2949" s="8" t="s">
        <v>30037</v>
      </c>
      <c r="AE2949" s="3">
        <v>1</v>
      </c>
    </row>
    <row r="2950" spans="1:31" x14ac:dyDescent="0.2">
      <c r="A2950" s="3" t="s">
        <v>17559</v>
      </c>
      <c r="B2950" s="3" t="s">
        <v>10318</v>
      </c>
      <c r="C2950" s="3" t="s">
        <v>10318</v>
      </c>
      <c r="D2950" s="3" t="s">
        <v>29987</v>
      </c>
      <c r="E2950">
        <v>1</v>
      </c>
      <c r="F2950" s="3" t="s">
        <v>14555</v>
      </c>
      <c r="G2950" s="3" t="s">
        <v>10311</v>
      </c>
      <c r="H2950" s="3">
        <v>2014</v>
      </c>
      <c r="I2950" s="3">
        <v>2</v>
      </c>
      <c r="J2950" s="6" t="s">
        <v>26808</v>
      </c>
      <c r="K2950" s="3" t="s">
        <v>15851</v>
      </c>
      <c r="L2950" s="3" t="s">
        <v>15851</v>
      </c>
      <c r="M2950" s="5" t="s">
        <v>38363</v>
      </c>
      <c r="N2950" s="5">
        <f t="shared" si="46"/>
        <v>36</v>
      </c>
      <c r="X2950"/>
      <c r="Y2950"/>
      <c r="AC2950" s="3" t="s">
        <v>4659</v>
      </c>
      <c r="AD2950" s="8" t="s">
        <v>30038</v>
      </c>
      <c r="AE2950" s="3">
        <v>1</v>
      </c>
    </row>
    <row r="2951" spans="1:31" x14ac:dyDescent="0.2">
      <c r="A2951" s="3" t="s">
        <v>17517</v>
      </c>
      <c r="B2951" s="3" t="s">
        <v>10318</v>
      </c>
      <c r="C2951" s="3" t="s">
        <v>10318</v>
      </c>
      <c r="D2951" s="3" t="s">
        <v>29754</v>
      </c>
      <c r="E2951">
        <v>1</v>
      </c>
      <c r="F2951" s="3" t="s">
        <v>14555</v>
      </c>
      <c r="G2951" s="3" t="s">
        <v>10311</v>
      </c>
      <c r="H2951" s="3">
        <v>2014</v>
      </c>
      <c r="I2951" s="3">
        <v>2</v>
      </c>
      <c r="J2951" s="6" t="s">
        <v>26808</v>
      </c>
      <c r="K2951" s="3" t="s">
        <v>15851</v>
      </c>
      <c r="L2951" s="3" t="s">
        <v>15851</v>
      </c>
      <c r="M2951" s="5" t="s">
        <v>38363</v>
      </c>
      <c r="N2951" s="5">
        <f t="shared" si="46"/>
        <v>36</v>
      </c>
      <c r="X2951"/>
      <c r="Y2951"/>
      <c r="AC2951" s="3" t="s">
        <v>14838</v>
      </c>
      <c r="AD2951" s="8" t="s">
        <v>30039</v>
      </c>
      <c r="AE2951" s="3">
        <v>1</v>
      </c>
    </row>
    <row r="2952" spans="1:31" x14ac:dyDescent="0.2">
      <c r="A2952" s="3" t="s">
        <v>17527</v>
      </c>
      <c r="B2952" s="3" t="s">
        <v>10318</v>
      </c>
      <c r="C2952" s="3" t="s">
        <v>10318</v>
      </c>
      <c r="D2952" s="3" t="s">
        <v>29794</v>
      </c>
      <c r="E2952">
        <v>1</v>
      </c>
      <c r="F2952" s="3" t="s">
        <v>11100</v>
      </c>
      <c r="G2952" s="3" t="s">
        <v>10311</v>
      </c>
      <c r="H2952" s="3">
        <v>2014</v>
      </c>
      <c r="I2952" s="3">
        <v>2</v>
      </c>
      <c r="J2952" s="6" t="s">
        <v>26808</v>
      </c>
      <c r="K2952" s="3" t="s">
        <v>15851</v>
      </c>
      <c r="L2952" s="3" t="s">
        <v>15851</v>
      </c>
      <c r="M2952" s="5" t="s">
        <v>38363</v>
      </c>
      <c r="N2952" s="5">
        <f t="shared" si="46"/>
        <v>36</v>
      </c>
      <c r="O2952" s="3">
        <v>1</v>
      </c>
      <c r="R2952" s="6">
        <v>1</v>
      </c>
      <c r="X2952"/>
      <c r="Y2952"/>
      <c r="AC2952" s="3" t="s">
        <v>14841</v>
      </c>
      <c r="AD2952" s="8" t="s">
        <v>30040</v>
      </c>
      <c r="AE2952" s="3">
        <v>1</v>
      </c>
    </row>
    <row r="2953" spans="1:31" x14ac:dyDescent="0.2">
      <c r="A2953" s="3" t="s">
        <v>17481</v>
      </c>
      <c r="B2953" s="3" t="s">
        <v>10318</v>
      </c>
      <c r="C2953" s="3" t="s">
        <v>10318</v>
      </c>
      <c r="D2953" s="3" t="s">
        <v>29682</v>
      </c>
      <c r="E2953">
        <v>1</v>
      </c>
      <c r="F2953" s="3" t="s">
        <v>10553</v>
      </c>
      <c r="G2953" s="3" t="s">
        <v>10311</v>
      </c>
      <c r="H2953" s="3">
        <v>2014</v>
      </c>
      <c r="I2953" s="3">
        <v>2</v>
      </c>
      <c r="J2953" s="6" t="s">
        <v>26808</v>
      </c>
      <c r="K2953" s="3" t="s">
        <v>15851</v>
      </c>
      <c r="L2953" s="3" t="s">
        <v>15851</v>
      </c>
      <c r="M2953" s="5" t="s">
        <v>38363</v>
      </c>
      <c r="N2953" s="5">
        <f t="shared" si="46"/>
        <v>36</v>
      </c>
      <c r="X2953"/>
      <c r="Y2953"/>
      <c r="AC2953" s="3" t="s">
        <v>14934</v>
      </c>
      <c r="AD2953" s="8" t="s">
        <v>30041</v>
      </c>
      <c r="AE2953" s="3">
        <v>1</v>
      </c>
    </row>
    <row r="2954" spans="1:31" x14ac:dyDescent="0.2">
      <c r="A2954" s="3" t="s">
        <v>17513</v>
      </c>
      <c r="B2954" s="3" t="s">
        <v>10318</v>
      </c>
      <c r="C2954" s="3" t="s">
        <v>10318</v>
      </c>
      <c r="D2954" s="3" t="s">
        <v>29768</v>
      </c>
      <c r="E2954">
        <v>1</v>
      </c>
      <c r="F2954" s="3" t="s">
        <v>10675</v>
      </c>
      <c r="G2954" s="3" t="s">
        <v>10311</v>
      </c>
      <c r="H2954" s="3">
        <v>2014</v>
      </c>
      <c r="I2954" s="3">
        <v>2</v>
      </c>
      <c r="J2954" s="6" t="s">
        <v>26808</v>
      </c>
      <c r="K2954" s="3" t="s">
        <v>15851</v>
      </c>
      <c r="L2954" s="3" t="s">
        <v>15851</v>
      </c>
      <c r="M2954" s="5" t="s">
        <v>38363</v>
      </c>
      <c r="N2954" s="5">
        <f t="shared" si="46"/>
        <v>36</v>
      </c>
      <c r="X2954"/>
      <c r="Y2954"/>
      <c r="AC2954" s="3" t="s">
        <v>15087</v>
      </c>
      <c r="AD2954" s="8" t="s">
        <v>30042</v>
      </c>
      <c r="AE2954" s="3">
        <v>1</v>
      </c>
    </row>
    <row r="2955" spans="1:31" x14ac:dyDescent="0.2">
      <c r="A2955" s="3" t="s">
        <v>17494</v>
      </c>
      <c r="B2955" s="3" t="s">
        <v>10318</v>
      </c>
      <c r="C2955" s="3" t="s">
        <v>10318</v>
      </c>
      <c r="D2955" s="3" t="s">
        <v>29758</v>
      </c>
      <c r="E2955">
        <v>1</v>
      </c>
      <c r="F2955" s="3" t="s">
        <v>10675</v>
      </c>
      <c r="G2955" s="3" t="s">
        <v>10311</v>
      </c>
      <c r="H2955" s="3">
        <v>2014</v>
      </c>
      <c r="I2955" s="3">
        <v>2</v>
      </c>
      <c r="J2955" s="6" t="s">
        <v>26808</v>
      </c>
      <c r="K2955" s="3" t="s">
        <v>15851</v>
      </c>
      <c r="L2955" s="3" t="s">
        <v>15851</v>
      </c>
      <c r="M2955" s="5" t="s">
        <v>38363</v>
      </c>
      <c r="N2955" s="5">
        <f t="shared" si="46"/>
        <v>36</v>
      </c>
      <c r="X2955"/>
      <c r="Y2955"/>
      <c r="AC2955" s="3" t="s">
        <v>6724</v>
      </c>
      <c r="AD2955" s="8" t="s">
        <v>30043</v>
      </c>
      <c r="AE2955" s="3">
        <v>1</v>
      </c>
    </row>
    <row r="2956" spans="1:31" x14ac:dyDescent="0.2">
      <c r="A2956" s="3" t="s">
        <v>17528</v>
      </c>
      <c r="B2956" s="3" t="s">
        <v>10318</v>
      </c>
      <c r="C2956" s="3" t="s">
        <v>10318</v>
      </c>
      <c r="D2956" s="3" t="s">
        <v>29797</v>
      </c>
      <c r="E2956">
        <v>1</v>
      </c>
      <c r="F2956" s="3" t="s">
        <v>10675</v>
      </c>
      <c r="G2956" s="3" t="s">
        <v>10311</v>
      </c>
      <c r="H2956" s="3">
        <v>2014</v>
      </c>
      <c r="I2956" s="3">
        <v>2</v>
      </c>
      <c r="J2956" s="6" t="s">
        <v>26808</v>
      </c>
      <c r="K2956" s="3" t="s">
        <v>15851</v>
      </c>
      <c r="L2956" s="3" t="s">
        <v>15851</v>
      </c>
      <c r="M2956" s="5" t="s">
        <v>38363</v>
      </c>
      <c r="N2956" s="5">
        <f t="shared" si="46"/>
        <v>36</v>
      </c>
      <c r="X2956"/>
      <c r="Y2956"/>
      <c r="AC2956" s="3" t="s">
        <v>4641</v>
      </c>
      <c r="AD2956" s="8" t="s">
        <v>30044</v>
      </c>
      <c r="AE2956" s="3">
        <v>1</v>
      </c>
    </row>
    <row r="2957" spans="1:31" x14ac:dyDescent="0.2">
      <c r="A2957" s="3" t="s">
        <v>17523</v>
      </c>
      <c r="B2957" s="3" t="s">
        <v>10318</v>
      </c>
      <c r="C2957" s="3" t="s">
        <v>10318</v>
      </c>
      <c r="D2957" s="3" t="s">
        <v>29774</v>
      </c>
      <c r="E2957">
        <v>1</v>
      </c>
      <c r="F2957" s="3" t="s">
        <v>10548</v>
      </c>
      <c r="G2957" s="3" t="s">
        <v>10311</v>
      </c>
      <c r="H2957" s="3">
        <v>2014</v>
      </c>
      <c r="I2957" s="3">
        <v>2</v>
      </c>
      <c r="J2957" s="6" t="s">
        <v>26808</v>
      </c>
      <c r="K2957" s="3" t="s">
        <v>15851</v>
      </c>
      <c r="L2957" s="3" t="s">
        <v>15851</v>
      </c>
      <c r="M2957" s="5" t="s">
        <v>38363</v>
      </c>
      <c r="N2957" s="5">
        <f t="shared" si="46"/>
        <v>36</v>
      </c>
      <c r="X2957"/>
      <c r="Y2957"/>
      <c r="AC2957" s="3" t="s">
        <v>7205</v>
      </c>
      <c r="AD2957" s="8" t="s">
        <v>30045</v>
      </c>
      <c r="AE2957" s="3">
        <v>1</v>
      </c>
    </row>
    <row r="2958" spans="1:31" x14ac:dyDescent="0.2">
      <c r="A2958" s="3" t="s">
        <v>17525</v>
      </c>
      <c r="B2958" s="3" t="s">
        <v>10318</v>
      </c>
      <c r="C2958" s="3" t="s">
        <v>10318</v>
      </c>
      <c r="D2958" s="3" t="s">
        <v>29793</v>
      </c>
      <c r="E2958">
        <v>1</v>
      </c>
      <c r="F2958" s="3" t="s">
        <v>10510</v>
      </c>
      <c r="G2958" s="3" t="s">
        <v>10311</v>
      </c>
      <c r="H2958" s="3">
        <v>2014</v>
      </c>
      <c r="I2958" s="3">
        <v>2</v>
      </c>
      <c r="J2958" s="6" t="s">
        <v>26808</v>
      </c>
      <c r="K2958" s="3" t="s">
        <v>15851</v>
      </c>
      <c r="L2958" s="3" t="s">
        <v>15851</v>
      </c>
      <c r="M2958" s="5" t="s">
        <v>38363</v>
      </c>
      <c r="N2958" s="5">
        <f t="shared" si="46"/>
        <v>36</v>
      </c>
      <c r="X2958"/>
      <c r="Y2958"/>
      <c r="AC2958" s="3" t="s">
        <v>16517</v>
      </c>
      <c r="AD2958" s="8" t="s">
        <v>30046</v>
      </c>
      <c r="AE2958" s="3">
        <v>1</v>
      </c>
    </row>
    <row r="2959" spans="1:31" x14ac:dyDescent="0.2">
      <c r="A2959" s="3" t="s">
        <v>17519</v>
      </c>
      <c r="B2959" s="3" t="s">
        <v>10318</v>
      </c>
      <c r="C2959" s="3" t="s">
        <v>10318</v>
      </c>
      <c r="D2959" s="3" t="s">
        <v>29751</v>
      </c>
      <c r="E2959">
        <v>1</v>
      </c>
      <c r="F2959" s="3" t="s">
        <v>10613</v>
      </c>
      <c r="G2959" s="3" t="s">
        <v>10311</v>
      </c>
      <c r="H2959" s="3">
        <v>2014</v>
      </c>
      <c r="I2959" s="3">
        <v>2</v>
      </c>
      <c r="J2959" s="6" t="s">
        <v>26808</v>
      </c>
      <c r="K2959" s="3" t="s">
        <v>15851</v>
      </c>
      <c r="L2959" s="3" t="s">
        <v>15851</v>
      </c>
      <c r="M2959" s="5" t="s">
        <v>38363</v>
      </c>
      <c r="N2959" s="5">
        <f t="shared" si="46"/>
        <v>36</v>
      </c>
      <c r="X2959"/>
      <c r="Y2959"/>
      <c r="AC2959" s="3" t="s">
        <v>7201</v>
      </c>
      <c r="AD2959" s="8" t="s">
        <v>30047</v>
      </c>
      <c r="AE2959" s="3">
        <v>1</v>
      </c>
    </row>
    <row r="2960" spans="1:31" x14ac:dyDescent="0.2">
      <c r="A2960" s="3" t="s">
        <v>17501</v>
      </c>
      <c r="B2960" s="3" t="s">
        <v>10318</v>
      </c>
      <c r="C2960" s="3" t="s">
        <v>10318</v>
      </c>
      <c r="D2960" s="3" t="s">
        <v>29762</v>
      </c>
      <c r="E2960">
        <v>1</v>
      </c>
      <c r="F2960" s="3" t="s">
        <v>10613</v>
      </c>
      <c r="G2960" s="3" t="s">
        <v>10311</v>
      </c>
      <c r="H2960" s="3">
        <v>2014</v>
      </c>
      <c r="I2960" s="3">
        <v>2</v>
      </c>
      <c r="J2960" s="6" t="s">
        <v>26808</v>
      </c>
      <c r="K2960" s="3" t="s">
        <v>15851</v>
      </c>
      <c r="L2960" s="3" t="s">
        <v>15851</v>
      </c>
      <c r="M2960" s="5" t="s">
        <v>38363</v>
      </c>
      <c r="N2960" s="5">
        <f t="shared" si="46"/>
        <v>36</v>
      </c>
      <c r="X2960"/>
      <c r="Y2960"/>
      <c r="AC2960" s="3" t="s">
        <v>6719</v>
      </c>
      <c r="AD2960" s="8" t="s">
        <v>30048</v>
      </c>
      <c r="AE2960" s="3">
        <v>1</v>
      </c>
    </row>
    <row r="2961" spans="1:31" x14ac:dyDescent="0.2">
      <c r="A2961" s="3" t="s">
        <v>17515</v>
      </c>
      <c r="B2961" s="3" t="s">
        <v>10318</v>
      </c>
      <c r="C2961" s="3" t="s">
        <v>10318</v>
      </c>
      <c r="D2961" s="3" t="s">
        <v>29753</v>
      </c>
      <c r="E2961">
        <v>1</v>
      </c>
      <c r="F2961" s="3" t="s">
        <v>10505</v>
      </c>
      <c r="G2961" s="3" t="s">
        <v>10311</v>
      </c>
      <c r="H2961" s="3">
        <v>2014</v>
      </c>
      <c r="I2961" s="3">
        <v>2</v>
      </c>
      <c r="J2961" s="6" t="s">
        <v>26808</v>
      </c>
      <c r="K2961" s="3" t="s">
        <v>15851</v>
      </c>
      <c r="L2961" s="3" t="s">
        <v>15851</v>
      </c>
      <c r="M2961" s="5" t="s">
        <v>38363</v>
      </c>
      <c r="N2961" s="5">
        <f t="shared" si="46"/>
        <v>36</v>
      </c>
      <c r="X2961"/>
      <c r="Y2961"/>
      <c r="AC2961" s="3" t="s">
        <v>16511</v>
      </c>
      <c r="AD2961" s="8" t="s">
        <v>30049</v>
      </c>
      <c r="AE2961" s="3">
        <v>1</v>
      </c>
    </row>
    <row r="2962" spans="1:31" x14ac:dyDescent="0.2">
      <c r="A2962" s="3" t="s">
        <v>17555</v>
      </c>
      <c r="B2962" s="3" t="s">
        <v>10318</v>
      </c>
      <c r="C2962" s="3" t="s">
        <v>10318</v>
      </c>
      <c r="D2962" s="3" t="s">
        <v>29807</v>
      </c>
      <c r="E2962">
        <v>1</v>
      </c>
      <c r="F2962" s="3" t="s">
        <v>10505</v>
      </c>
      <c r="G2962" s="3" t="s">
        <v>10311</v>
      </c>
      <c r="H2962" s="3">
        <v>2014</v>
      </c>
      <c r="I2962" s="3">
        <v>2</v>
      </c>
      <c r="J2962" s="6" t="s">
        <v>26808</v>
      </c>
      <c r="K2962" s="3" t="s">
        <v>15851</v>
      </c>
      <c r="L2962" s="3" t="s">
        <v>15851</v>
      </c>
      <c r="M2962" s="5" t="s">
        <v>38363</v>
      </c>
      <c r="N2962" s="5">
        <f t="shared" si="46"/>
        <v>36</v>
      </c>
      <c r="X2962"/>
      <c r="Y2962"/>
      <c r="AC2962" s="3" t="s">
        <v>7208</v>
      </c>
      <c r="AD2962" s="8" t="s">
        <v>30050</v>
      </c>
      <c r="AE2962" s="3">
        <v>1</v>
      </c>
    </row>
    <row r="2963" spans="1:31" x14ac:dyDescent="0.2">
      <c r="A2963" s="3" t="s">
        <v>17490</v>
      </c>
      <c r="B2963" s="3" t="s">
        <v>10318</v>
      </c>
      <c r="C2963" s="3" t="s">
        <v>10318</v>
      </c>
      <c r="D2963" s="3" t="s">
        <v>29755</v>
      </c>
      <c r="E2963">
        <v>1</v>
      </c>
      <c r="F2963" s="3" t="s">
        <v>10505</v>
      </c>
      <c r="G2963" s="3" t="s">
        <v>10311</v>
      </c>
      <c r="H2963" s="3">
        <v>2014</v>
      </c>
      <c r="I2963" s="3">
        <v>2</v>
      </c>
      <c r="J2963" s="6" t="s">
        <v>26808</v>
      </c>
      <c r="K2963" s="3" t="s">
        <v>15851</v>
      </c>
      <c r="L2963" s="3" t="s">
        <v>15851</v>
      </c>
      <c r="M2963" s="5" t="s">
        <v>38363</v>
      </c>
      <c r="N2963" s="5">
        <f t="shared" si="46"/>
        <v>36</v>
      </c>
      <c r="X2963"/>
      <c r="Y2963"/>
      <c r="AC2963" s="3" t="s">
        <v>16514</v>
      </c>
      <c r="AD2963" s="8" t="s">
        <v>30051</v>
      </c>
      <c r="AE2963" s="3">
        <v>1</v>
      </c>
    </row>
    <row r="2964" spans="1:31" x14ac:dyDescent="0.2">
      <c r="A2964" s="3" t="s">
        <v>17540</v>
      </c>
      <c r="B2964" s="3" t="s">
        <v>10318</v>
      </c>
      <c r="C2964" s="3" t="s">
        <v>10318</v>
      </c>
      <c r="D2964" s="3" t="s">
        <v>29806</v>
      </c>
      <c r="E2964">
        <v>1</v>
      </c>
      <c r="F2964" s="3" t="s">
        <v>10483</v>
      </c>
      <c r="G2964" s="3" t="s">
        <v>10311</v>
      </c>
      <c r="H2964" s="3">
        <v>2014</v>
      </c>
      <c r="I2964" s="3">
        <v>2</v>
      </c>
      <c r="J2964" s="6" t="s">
        <v>26808</v>
      </c>
      <c r="K2964" s="3" t="s">
        <v>15851</v>
      </c>
      <c r="L2964" s="3" t="s">
        <v>15851</v>
      </c>
      <c r="M2964" s="5" t="s">
        <v>38363</v>
      </c>
      <c r="N2964" s="5">
        <f t="shared" si="46"/>
        <v>36</v>
      </c>
      <c r="X2964"/>
      <c r="Y2964"/>
      <c r="AC2964" s="3" t="s">
        <v>7200</v>
      </c>
      <c r="AD2964" s="8" t="s">
        <v>30052</v>
      </c>
      <c r="AE2964" s="3">
        <v>1</v>
      </c>
    </row>
    <row r="2965" spans="1:31" x14ac:dyDescent="0.2">
      <c r="A2965" s="3" t="s">
        <v>17500</v>
      </c>
      <c r="B2965" s="3" t="s">
        <v>10318</v>
      </c>
      <c r="C2965" s="3" t="s">
        <v>10318</v>
      </c>
      <c r="D2965" s="3" t="s">
        <v>29761</v>
      </c>
      <c r="E2965">
        <v>1</v>
      </c>
      <c r="F2965" s="3" t="s">
        <v>10379</v>
      </c>
      <c r="G2965" s="3" t="s">
        <v>10311</v>
      </c>
      <c r="H2965" s="3">
        <v>2014</v>
      </c>
      <c r="I2965" s="3">
        <v>2</v>
      </c>
      <c r="J2965" s="6" t="s">
        <v>26808</v>
      </c>
      <c r="K2965" s="3" t="s">
        <v>15851</v>
      </c>
      <c r="L2965" s="3" t="s">
        <v>15851</v>
      </c>
      <c r="M2965" s="5" t="s">
        <v>38363</v>
      </c>
      <c r="N2965" s="5">
        <f t="shared" si="46"/>
        <v>36</v>
      </c>
      <c r="O2965" s="3">
        <v>1</v>
      </c>
      <c r="P2965" s="3">
        <v>1</v>
      </c>
      <c r="S2965" s="3">
        <v>1</v>
      </c>
      <c r="X2965"/>
      <c r="Y2965"/>
      <c r="AC2965" s="3" t="s">
        <v>16519</v>
      </c>
      <c r="AD2965" s="8" t="s">
        <v>30053</v>
      </c>
      <c r="AE2965" s="3">
        <v>1</v>
      </c>
    </row>
    <row r="2966" spans="1:31" x14ac:dyDescent="0.2">
      <c r="A2966" s="3" t="s">
        <v>17535</v>
      </c>
      <c r="B2966" s="3" t="s">
        <v>10318</v>
      </c>
      <c r="C2966" s="3" t="s">
        <v>10318</v>
      </c>
      <c r="D2966" s="3" t="s">
        <v>29801</v>
      </c>
      <c r="E2966">
        <v>1</v>
      </c>
      <c r="F2966" s="3" t="s">
        <v>10553</v>
      </c>
      <c r="G2966" s="3" t="s">
        <v>10311</v>
      </c>
      <c r="H2966" s="3">
        <v>2014</v>
      </c>
      <c r="I2966" s="3">
        <v>2</v>
      </c>
      <c r="J2966" s="6" t="s">
        <v>26808</v>
      </c>
      <c r="K2966" s="3" t="s">
        <v>15851</v>
      </c>
      <c r="L2966" s="3" t="s">
        <v>15851</v>
      </c>
      <c r="M2966" s="5" t="s">
        <v>38363</v>
      </c>
      <c r="N2966" s="5">
        <f t="shared" si="46"/>
        <v>36</v>
      </c>
      <c r="X2966"/>
      <c r="Y2966"/>
      <c r="AC2966" s="3" t="s">
        <v>6728</v>
      </c>
      <c r="AD2966" s="8" t="s">
        <v>30054</v>
      </c>
      <c r="AE2966" s="3">
        <v>1</v>
      </c>
    </row>
    <row r="2967" spans="1:31" x14ac:dyDescent="0.2">
      <c r="A2967" s="3" t="s">
        <v>17507</v>
      </c>
      <c r="B2967" s="3" t="s">
        <v>10318</v>
      </c>
      <c r="C2967" s="3" t="s">
        <v>10318</v>
      </c>
      <c r="D2967" s="3" t="s">
        <v>29765</v>
      </c>
      <c r="E2967">
        <v>1</v>
      </c>
      <c r="F2967" s="3" t="s">
        <v>10474</v>
      </c>
      <c r="G2967" s="3" t="s">
        <v>10311</v>
      </c>
      <c r="H2967" s="3">
        <v>2014</v>
      </c>
      <c r="I2967" s="3">
        <v>2</v>
      </c>
      <c r="J2967" s="6" t="s">
        <v>26808</v>
      </c>
      <c r="K2967" s="3" t="s">
        <v>15851</v>
      </c>
      <c r="L2967" s="3" t="s">
        <v>15851</v>
      </c>
      <c r="M2967" s="5" t="s">
        <v>38363</v>
      </c>
      <c r="N2967" s="5">
        <f t="shared" si="46"/>
        <v>36</v>
      </c>
      <c r="X2967"/>
      <c r="Y2967"/>
      <c r="AC2967" s="3" t="s">
        <v>16522</v>
      </c>
      <c r="AD2967" s="8" t="s">
        <v>30055</v>
      </c>
      <c r="AE2967" s="3">
        <v>1</v>
      </c>
    </row>
    <row r="2968" spans="1:31" x14ac:dyDescent="0.2">
      <c r="A2968" s="3" t="s">
        <v>17553</v>
      </c>
      <c r="B2968" s="3" t="s">
        <v>10318</v>
      </c>
      <c r="C2968" s="3" t="s">
        <v>10318</v>
      </c>
      <c r="D2968" s="3" t="s">
        <v>29985</v>
      </c>
      <c r="E2968">
        <v>1</v>
      </c>
      <c r="F2968" s="3" t="s">
        <v>10383</v>
      </c>
      <c r="G2968" s="3" t="s">
        <v>10311</v>
      </c>
      <c r="H2968" s="3">
        <v>2014</v>
      </c>
      <c r="I2968" s="3">
        <v>2</v>
      </c>
      <c r="J2968" s="6" t="s">
        <v>26808</v>
      </c>
      <c r="K2968" s="3" t="s">
        <v>15851</v>
      </c>
      <c r="L2968" s="3" t="s">
        <v>15851</v>
      </c>
      <c r="M2968" s="5" t="s">
        <v>38363</v>
      </c>
      <c r="N2968" s="5">
        <f t="shared" si="46"/>
        <v>36</v>
      </c>
      <c r="X2968"/>
      <c r="Y2968"/>
      <c r="AC2968" s="3" t="s">
        <v>4663</v>
      </c>
      <c r="AD2968" s="8" t="s">
        <v>30056</v>
      </c>
      <c r="AE2968" s="3">
        <v>1</v>
      </c>
    </row>
    <row r="2969" spans="1:31" x14ac:dyDescent="0.2">
      <c r="A2969" s="3" t="s">
        <v>17509</v>
      </c>
      <c r="B2969" s="3" t="s">
        <v>10318</v>
      </c>
      <c r="C2969" s="3" t="s">
        <v>10318</v>
      </c>
      <c r="D2969" s="3" t="s">
        <v>29766</v>
      </c>
      <c r="E2969">
        <v>1</v>
      </c>
      <c r="F2969" s="3" t="s">
        <v>10613</v>
      </c>
      <c r="G2969" s="3" t="s">
        <v>10311</v>
      </c>
      <c r="H2969" s="3">
        <v>2014</v>
      </c>
      <c r="I2969" s="3">
        <v>2</v>
      </c>
      <c r="J2969" s="6" t="s">
        <v>26808</v>
      </c>
      <c r="K2969" s="3" t="s">
        <v>15851</v>
      </c>
      <c r="L2969" s="3" t="s">
        <v>15851</v>
      </c>
      <c r="M2969" s="5" t="s">
        <v>38363</v>
      </c>
      <c r="N2969" s="5">
        <f t="shared" si="46"/>
        <v>36</v>
      </c>
      <c r="X2969"/>
      <c r="Y2969"/>
      <c r="AC2969" s="3" t="s">
        <v>7211</v>
      </c>
      <c r="AD2969" s="8" t="s">
        <v>30057</v>
      </c>
      <c r="AE2969" s="3">
        <v>1</v>
      </c>
    </row>
    <row r="2970" spans="1:31" x14ac:dyDescent="0.2">
      <c r="A2970" s="3" t="s">
        <v>17505</v>
      </c>
      <c r="B2970" s="3" t="s">
        <v>10318</v>
      </c>
      <c r="C2970" s="3" t="s">
        <v>10318</v>
      </c>
      <c r="D2970" s="3" t="s">
        <v>29764</v>
      </c>
      <c r="E2970">
        <v>1</v>
      </c>
      <c r="F2970" s="3" t="s">
        <v>10505</v>
      </c>
      <c r="G2970" s="3" t="s">
        <v>10311</v>
      </c>
      <c r="H2970" s="3">
        <v>2014</v>
      </c>
      <c r="I2970" s="3">
        <v>2</v>
      </c>
      <c r="J2970" s="6" t="s">
        <v>26808</v>
      </c>
      <c r="K2970" s="3" t="s">
        <v>15851</v>
      </c>
      <c r="L2970" s="3" t="s">
        <v>15851</v>
      </c>
      <c r="M2970" s="5" t="s">
        <v>38363</v>
      </c>
      <c r="N2970" s="5">
        <f t="shared" si="46"/>
        <v>36</v>
      </c>
      <c r="X2970"/>
      <c r="Y2970"/>
      <c r="AC2970" s="3" t="s">
        <v>17793</v>
      </c>
      <c r="AD2970" s="8" t="s">
        <v>30058</v>
      </c>
      <c r="AE2970" s="3">
        <v>1</v>
      </c>
    </row>
    <row r="2971" spans="1:31" x14ac:dyDescent="0.2">
      <c r="A2971" s="3" t="s">
        <v>17537</v>
      </c>
      <c r="B2971" s="3" t="s">
        <v>10318</v>
      </c>
      <c r="C2971" s="3" t="s">
        <v>10318</v>
      </c>
      <c r="D2971" s="3" t="s">
        <v>29803</v>
      </c>
      <c r="E2971">
        <v>1</v>
      </c>
      <c r="F2971" s="3" t="s">
        <v>17539</v>
      </c>
      <c r="G2971" s="3" t="s">
        <v>10311</v>
      </c>
      <c r="H2971" s="3">
        <v>2014</v>
      </c>
      <c r="I2971" s="3">
        <v>2</v>
      </c>
      <c r="J2971" s="6" t="s">
        <v>26808</v>
      </c>
      <c r="K2971" s="3" t="s">
        <v>15851</v>
      </c>
      <c r="L2971" s="3" t="s">
        <v>15851</v>
      </c>
      <c r="M2971" s="5" t="s">
        <v>38363</v>
      </c>
      <c r="N2971" s="5">
        <f t="shared" si="46"/>
        <v>36</v>
      </c>
      <c r="X2971"/>
      <c r="Y2971"/>
      <c r="AC2971" s="3" t="s">
        <v>17795</v>
      </c>
      <c r="AD2971" s="8" t="s">
        <v>30059</v>
      </c>
      <c r="AE2971" s="3">
        <v>1</v>
      </c>
    </row>
    <row r="2972" spans="1:31" x14ac:dyDescent="0.2">
      <c r="A2972" s="3" t="s">
        <v>17551</v>
      </c>
      <c r="B2972" s="3" t="s">
        <v>10318</v>
      </c>
      <c r="C2972" s="3" t="s">
        <v>10318</v>
      </c>
      <c r="D2972" s="3" t="s">
        <v>29982</v>
      </c>
      <c r="E2972">
        <v>1</v>
      </c>
      <c r="F2972" s="3" t="s">
        <v>17539</v>
      </c>
      <c r="G2972" s="3" t="s">
        <v>10311</v>
      </c>
      <c r="H2972" s="3">
        <v>2014</v>
      </c>
      <c r="I2972" s="3">
        <v>2</v>
      </c>
      <c r="J2972" s="6" t="s">
        <v>26808</v>
      </c>
      <c r="K2972" s="3" t="s">
        <v>15851</v>
      </c>
      <c r="L2972" s="3" t="s">
        <v>15851</v>
      </c>
      <c r="M2972" s="5" t="s">
        <v>38363</v>
      </c>
      <c r="N2972" s="5">
        <f t="shared" si="46"/>
        <v>36</v>
      </c>
      <c r="X2972"/>
      <c r="Y2972"/>
      <c r="AC2972" s="3" t="s">
        <v>4664</v>
      </c>
      <c r="AD2972" s="8" t="s">
        <v>30060</v>
      </c>
      <c r="AE2972" s="3">
        <v>1</v>
      </c>
    </row>
    <row r="2973" spans="1:31" x14ac:dyDescent="0.2">
      <c r="A2973" s="3" t="s">
        <v>17548</v>
      </c>
      <c r="B2973" s="3" t="s">
        <v>10318</v>
      </c>
      <c r="C2973" s="3" t="s">
        <v>10318</v>
      </c>
      <c r="D2973" s="3" t="s">
        <v>29980</v>
      </c>
      <c r="E2973">
        <v>1</v>
      </c>
      <c r="F2973" s="3" t="s">
        <v>10553</v>
      </c>
      <c r="G2973" s="3" t="s">
        <v>10311</v>
      </c>
      <c r="H2973" s="3">
        <v>2014</v>
      </c>
      <c r="I2973" s="3">
        <v>2</v>
      </c>
      <c r="J2973" s="6" t="s">
        <v>26808</v>
      </c>
      <c r="K2973" s="3" t="s">
        <v>15851</v>
      </c>
      <c r="L2973" s="3" t="s">
        <v>15851</v>
      </c>
      <c r="M2973" s="5" t="s">
        <v>38363</v>
      </c>
      <c r="N2973" s="5">
        <f t="shared" si="46"/>
        <v>36</v>
      </c>
      <c r="O2973" s="3">
        <v>1</v>
      </c>
      <c r="Q2973" s="3">
        <v>1</v>
      </c>
      <c r="X2973"/>
      <c r="Y2973"/>
      <c r="AC2973" s="3" t="s">
        <v>16525</v>
      </c>
      <c r="AD2973" s="8" t="s">
        <v>30061</v>
      </c>
      <c r="AE2973" s="3">
        <v>1</v>
      </c>
    </row>
    <row r="2974" spans="1:31" x14ac:dyDescent="0.2">
      <c r="A2974" s="3" t="s">
        <v>17546</v>
      </c>
      <c r="B2974" s="3" t="s">
        <v>10318</v>
      </c>
      <c r="C2974" s="3" t="s">
        <v>10318</v>
      </c>
      <c r="D2974" s="3" t="s">
        <v>29978</v>
      </c>
      <c r="E2974">
        <v>1</v>
      </c>
      <c r="F2974" s="3" t="s">
        <v>10553</v>
      </c>
      <c r="G2974" s="3" t="s">
        <v>10311</v>
      </c>
      <c r="H2974" s="3">
        <v>2014</v>
      </c>
      <c r="I2974" s="3">
        <v>2</v>
      </c>
      <c r="J2974" s="6" t="s">
        <v>26808</v>
      </c>
      <c r="K2974" s="3" t="s">
        <v>15851</v>
      </c>
      <c r="L2974" s="3" t="s">
        <v>15851</v>
      </c>
      <c r="M2974" s="5" t="s">
        <v>38363</v>
      </c>
      <c r="N2974" s="5">
        <f t="shared" si="46"/>
        <v>36</v>
      </c>
      <c r="X2974"/>
      <c r="Y2974"/>
      <c r="AC2974" s="3" t="s">
        <v>7210</v>
      </c>
      <c r="AD2974" s="8" t="s">
        <v>30062</v>
      </c>
      <c r="AE2974" s="3">
        <v>1</v>
      </c>
    </row>
    <row r="2975" spans="1:31" x14ac:dyDescent="0.2">
      <c r="A2975" s="3" t="s">
        <v>17549</v>
      </c>
      <c r="B2975" s="3" t="s">
        <v>10318</v>
      </c>
      <c r="C2975" s="3" t="s">
        <v>10318</v>
      </c>
      <c r="D2975" s="3" t="s">
        <v>29981</v>
      </c>
      <c r="E2975">
        <v>1</v>
      </c>
      <c r="F2975" s="3" t="s">
        <v>10553</v>
      </c>
      <c r="G2975" s="3" t="s">
        <v>10311</v>
      </c>
      <c r="H2975" s="3">
        <v>2014</v>
      </c>
      <c r="I2975" s="3">
        <v>2</v>
      </c>
      <c r="J2975" s="6" t="s">
        <v>26808</v>
      </c>
      <c r="K2975" s="3" t="s">
        <v>15851</v>
      </c>
      <c r="L2975" s="3" t="s">
        <v>15851</v>
      </c>
      <c r="M2975" s="5" t="s">
        <v>38363</v>
      </c>
      <c r="N2975" s="5">
        <f t="shared" si="46"/>
        <v>36</v>
      </c>
      <c r="X2975"/>
      <c r="Y2975"/>
      <c r="AC2975" s="3" t="s">
        <v>16529</v>
      </c>
      <c r="AD2975" s="8" t="s">
        <v>30063</v>
      </c>
      <c r="AE2975" s="3">
        <v>1</v>
      </c>
    </row>
    <row r="2976" spans="1:31" x14ac:dyDescent="0.2">
      <c r="A2976" s="3" t="s">
        <v>17557</v>
      </c>
      <c r="B2976" s="3" t="s">
        <v>10318</v>
      </c>
      <c r="C2976" s="3" t="s">
        <v>10318</v>
      </c>
      <c r="D2976" s="3" t="s">
        <v>29988</v>
      </c>
      <c r="E2976">
        <v>1</v>
      </c>
      <c r="F2976" s="3" t="s">
        <v>10376</v>
      </c>
      <c r="G2976" s="3" t="s">
        <v>10311</v>
      </c>
      <c r="H2976" s="3">
        <v>2014</v>
      </c>
      <c r="I2976" s="3">
        <v>2</v>
      </c>
      <c r="J2976" s="6" t="s">
        <v>26808</v>
      </c>
      <c r="K2976" s="3" t="s">
        <v>15851</v>
      </c>
      <c r="L2976" s="3" t="s">
        <v>15851</v>
      </c>
      <c r="M2976" s="5" t="s">
        <v>38363</v>
      </c>
      <c r="N2976" s="5">
        <f t="shared" si="46"/>
        <v>36</v>
      </c>
      <c r="X2976"/>
      <c r="Y2976"/>
      <c r="AC2976" s="3" t="s">
        <v>16532</v>
      </c>
      <c r="AD2976" s="8" t="s">
        <v>30064</v>
      </c>
      <c r="AE2976" s="3">
        <v>1</v>
      </c>
    </row>
    <row r="2977" spans="1:31" x14ac:dyDescent="0.2">
      <c r="A2977" s="3" t="s">
        <v>477</v>
      </c>
      <c r="B2977" s="3" t="s">
        <v>10309</v>
      </c>
      <c r="C2977" s="3" t="s">
        <v>10309</v>
      </c>
      <c r="D2977" s="3" t="s">
        <v>29750</v>
      </c>
      <c r="E2977">
        <v>1</v>
      </c>
      <c r="F2977" s="3" t="s">
        <v>10505</v>
      </c>
      <c r="G2977" s="3" t="s">
        <v>10311</v>
      </c>
      <c r="H2977" s="3">
        <v>2014</v>
      </c>
      <c r="I2977" s="3">
        <v>2</v>
      </c>
      <c r="J2977" s="6" t="s">
        <v>26808</v>
      </c>
      <c r="K2977" s="3" t="s">
        <v>15851</v>
      </c>
      <c r="L2977" s="3" t="s">
        <v>15851</v>
      </c>
      <c r="M2977" s="5" t="s">
        <v>38363</v>
      </c>
      <c r="N2977" s="5">
        <f t="shared" si="46"/>
        <v>36</v>
      </c>
      <c r="O2977" s="3">
        <v>1</v>
      </c>
      <c r="P2977" s="3">
        <v>1</v>
      </c>
      <c r="Q2977" s="3">
        <v>1</v>
      </c>
      <c r="R2977" s="6">
        <v>1</v>
      </c>
      <c r="S2977" s="3">
        <v>1</v>
      </c>
      <c r="X2977"/>
      <c r="Y2977"/>
      <c r="AC2977" s="3" t="s">
        <v>16534</v>
      </c>
      <c r="AD2977" s="8" t="s">
        <v>30065</v>
      </c>
      <c r="AE2977" s="3">
        <v>1</v>
      </c>
    </row>
    <row r="2978" spans="1:31" x14ac:dyDescent="0.2">
      <c r="A2978" s="3" t="s">
        <v>3999</v>
      </c>
      <c r="B2978" s="3" t="s">
        <v>10318</v>
      </c>
      <c r="C2978" s="3" t="s">
        <v>26970</v>
      </c>
      <c r="D2978" s="3" t="s">
        <v>34381</v>
      </c>
      <c r="E2978">
        <v>1</v>
      </c>
      <c r="F2978" s="3" t="s">
        <v>12421</v>
      </c>
      <c r="G2978" s="3" t="s">
        <v>10352</v>
      </c>
      <c r="H2978" s="4">
        <v>2016</v>
      </c>
      <c r="I2978" s="4">
        <v>11</v>
      </c>
      <c r="J2978" s="6" t="s">
        <v>26868</v>
      </c>
      <c r="K2978" s="5" t="s">
        <v>18575</v>
      </c>
      <c r="L2978" s="3" t="s">
        <v>18643</v>
      </c>
      <c r="M2978" s="5" t="s">
        <v>38596</v>
      </c>
      <c r="N2978" s="5">
        <f t="shared" si="46"/>
        <v>36</v>
      </c>
      <c r="O2978" s="3">
        <v>1</v>
      </c>
      <c r="V2978" s="3">
        <v>1</v>
      </c>
      <c r="X2978"/>
      <c r="Y2978"/>
      <c r="AC2978" s="3" t="s">
        <v>16536</v>
      </c>
      <c r="AD2978" s="8" t="s">
        <v>30066</v>
      </c>
      <c r="AE2978" s="3">
        <v>1</v>
      </c>
    </row>
    <row r="2979" spans="1:31" x14ac:dyDescent="0.2">
      <c r="A2979" s="3" t="s">
        <v>21619</v>
      </c>
      <c r="B2979" s="3" t="s">
        <v>10318</v>
      </c>
      <c r="C2979" s="3" t="s">
        <v>26970</v>
      </c>
      <c r="D2979" s="3" t="s">
        <v>34391</v>
      </c>
      <c r="E2979">
        <v>1</v>
      </c>
      <c r="F2979" s="3" t="s">
        <v>12120</v>
      </c>
      <c r="G2979" s="3" t="s">
        <v>10352</v>
      </c>
      <c r="H2979" s="4">
        <v>2016</v>
      </c>
      <c r="I2979" s="4">
        <v>11</v>
      </c>
      <c r="J2979" s="6" t="s">
        <v>26868</v>
      </c>
      <c r="K2979" s="5" t="s">
        <v>18575</v>
      </c>
      <c r="L2979" s="3" t="s">
        <v>18643</v>
      </c>
      <c r="M2979" s="5" t="s">
        <v>38596</v>
      </c>
      <c r="N2979" s="5">
        <f t="shared" si="46"/>
        <v>36</v>
      </c>
      <c r="X2979"/>
      <c r="Y2979"/>
      <c r="AC2979" s="3" t="s">
        <v>16539</v>
      </c>
      <c r="AD2979" s="8" t="s">
        <v>30067</v>
      </c>
      <c r="AE2979" s="3">
        <v>1</v>
      </c>
    </row>
    <row r="2980" spans="1:31" x14ac:dyDescent="0.2">
      <c r="A2980" s="3" t="s">
        <v>21620</v>
      </c>
      <c r="B2980" s="3" t="s">
        <v>10318</v>
      </c>
      <c r="C2980" s="3" t="s">
        <v>26970</v>
      </c>
      <c r="D2980" s="3" t="s">
        <v>34392</v>
      </c>
      <c r="E2980">
        <v>1</v>
      </c>
      <c r="F2980" s="3" t="s">
        <v>12225</v>
      </c>
      <c r="G2980" s="3" t="s">
        <v>10352</v>
      </c>
      <c r="H2980" s="4">
        <v>2016</v>
      </c>
      <c r="I2980" s="4">
        <v>11</v>
      </c>
      <c r="J2980" s="6" t="s">
        <v>26868</v>
      </c>
      <c r="K2980" s="5" t="s">
        <v>18575</v>
      </c>
      <c r="L2980" s="3" t="s">
        <v>18643</v>
      </c>
      <c r="M2980" s="5" t="s">
        <v>38596</v>
      </c>
      <c r="N2980" s="5">
        <f t="shared" si="46"/>
        <v>36</v>
      </c>
      <c r="X2980"/>
      <c r="Y2980"/>
      <c r="AC2980" s="3" t="s">
        <v>16541</v>
      </c>
      <c r="AD2980" s="8" t="s">
        <v>30068</v>
      </c>
      <c r="AE2980" s="3">
        <v>1</v>
      </c>
    </row>
    <row r="2981" spans="1:31" x14ac:dyDescent="0.2">
      <c r="A2981" s="3" t="s">
        <v>21622</v>
      </c>
      <c r="B2981" s="3" t="s">
        <v>10318</v>
      </c>
      <c r="C2981" s="3" t="s">
        <v>26970</v>
      </c>
      <c r="D2981" s="3" t="s">
        <v>34401</v>
      </c>
      <c r="E2981">
        <v>1</v>
      </c>
      <c r="F2981" s="3" t="s">
        <v>11620</v>
      </c>
      <c r="G2981" s="3" t="s">
        <v>10352</v>
      </c>
      <c r="H2981" s="4">
        <v>2016</v>
      </c>
      <c r="I2981" s="4">
        <v>11</v>
      </c>
      <c r="J2981" s="6" t="s">
        <v>26868</v>
      </c>
      <c r="K2981" s="5" t="s">
        <v>18575</v>
      </c>
      <c r="L2981" s="3" t="s">
        <v>18643</v>
      </c>
      <c r="M2981" s="5" t="s">
        <v>38596</v>
      </c>
      <c r="N2981" s="5">
        <f t="shared" si="46"/>
        <v>36</v>
      </c>
      <c r="X2981"/>
      <c r="Y2981"/>
      <c r="AC2981" s="3" t="s">
        <v>16543</v>
      </c>
      <c r="AD2981" s="8" t="s">
        <v>30069</v>
      </c>
      <c r="AE2981" s="3">
        <v>1</v>
      </c>
    </row>
    <row r="2982" spans="1:31" x14ac:dyDescent="0.2">
      <c r="A2982" s="3" t="s">
        <v>1714</v>
      </c>
      <c r="B2982" s="3" t="s">
        <v>10318</v>
      </c>
      <c r="C2982" s="3" t="s">
        <v>26970</v>
      </c>
      <c r="D2982" s="3" t="s">
        <v>34411</v>
      </c>
      <c r="E2982">
        <v>1</v>
      </c>
      <c r="F2982" s="3" t="s">
        <v>11623</v>
      </c>
      <c r="G2982" s="3" t="s">
        <v>10352</v>
      </c>
      <c r="H2982" s="4">
        <v>2016</v>
      </c>
      <c r="I2982" s="4">
        <v>11</v>
      </c>
      <c r="J2982" s="6" t="s">
        <v>26868</v>
      </c>
      <c r="K2982" s="5" t="s">
        <v>18575</v>
      </c>
      <c r="L2982" s="3" t="s">
        <v>18643</v>
      </c>
      <c r="M2982" s="5" t="s">
        <v>38596</v>
      </c>
      <c r="N2982" s="5">
        <f t="shared" si="46"/>
        <v>36</v>
      </c>
      <c r="O2982" s="3">
        <v>1</v>
      </c>
      <c r="P2982" s="3">
        <v>1</v>
      </c>
      <c r="Q2982" s="3">
        <v>1</v>
      </c>
      <c r="R2982" s="6">
        <v>1</v>
      </c>
      <c r="S2982" s="3">
        <v>1</v>
      </c>
      <c r="T2982" s="3">
        <v>1</v>
      </c>
      <c r="U2982" s="3">
        <v>1</v>
      </c>
      <c r="X2982"/>
      <c r="Y2982"/>
      <c r="AC2982" s="3" t="s">
        <v>16545</v>
      </c>
      <c r="AD2982" s="8" t="s">
        <v>30070</v>
      </c>
      <c r="AE2982" s="3">
        <v>1</v>
      </c>
    </row>
    <row r="2983" spans="1:31" x14ac:dyDescent="0.2">
      <c r="A2983" s="3" t="s">
        <v>8569</v>
      </c>
      <c r="B2983" s="3" t="s">
        <v>10318</v>
      </c>
      <c r="C2983" s="3" t="s">
        <v>26970</v>
      </c>
      <c r="D2983" s="3" t="s">
        <v>34394</v>
      </c>
      <c r="E2983">
        <v>1</v>
      </c>
      <c r="F2983" s="3" t="s">
        <v>12120</v>
      </c>
      <c r="G2983" s="3" t="s">
        <v>10352</v>
      </c>
      <c r="H2983" s="4">
        <v>2016</v>
      </c>
      <c r="I2983" s="4">
        <v>11</v>
      </c>
      <c r="J2983" s="6" t="s">
        <v>26868</v>
      </c>
      <c r="K2983" s="5" t="s">
        <v>18575</v>
      </c>
      <c r="L2983" s="3" t="s">
        <v>18643</v>
      </c>
      <c r="M2983" s="5" t="s">
        <v>38596</v>
      </c>
      <c r="N2983" s="5">
        <f t="shared" si="46"/>
        <v>36</v>
      </c>
      <c r="X2983"/>
      <c r="Y2983"/>
      <c r="AC2983" s="3" t="s">
        <v>16547</v>
      </c>
      <c r="AD2983" s="8" t="s">
        <v>30071</v>
      </c>
      <c r="AE2983" s="3">
        <v>1</v>
      </c>
    </row>
    <row r="2984" spans="1:31" x14ac:dyDescent="0.2">
      <c r="A2984" s="3" t="s">
        <v>21576</v>
      </c>
      <c r="B2984" s="3" t="s">
        <v>10309</v>
      </c>
      <c r="C2984" s="3" t="s">
        <v>10309</v>
      </c>
      <c r="D2984" s="3" t="s">
        <v>34413</v>
      </c>
      <c r="E2984">
        <v>1</v>
      </c>
      <c r="F2984" s="3" t="s">
        <v>12076</v>
      </c>
      <c r="G2984" s="3" t="s">
        <v>10352</v>
      </c>
      <c r="H2984" s="4">
        <v>2016</v>
      </c>
      <c r="I2984" s="4">
        <v>11</v>
      </c>
      <c r="J2984" s="6" t="s">
        <v>26868</v>
      </c>
      <c r="K2984" s="5" t="s">
        <v>18575</v>
      </c>
      <c r="L2984" s="3" t="s">
        <v>18643</v>
      </c>
      <c r="M2984" s="5" t="s">
        <v>38596</v>
      </c>
      <c r="N2984" s="5">
        <f t="shared" si="46"/>
        <v>36</v>
      </c>
      <c r="X2984"/>
      <c r="Y2984"/>
      <c r="AC2984" s="3" t="s">
        <v>16549</v>
      </c>
      <c r="AD2984" s="8" t="s">
        <v>30072</v>
      </c>
      <c r="AE2984" s="3">
        <v>1</v>
      </c>
    </row>
    <row r="2985" spans="1:31" x14ac:dyDescent="0.2">
      <c r="A2985" s="3" t="s">
        <v>21611</v>
      </c>
      <c r="B2985" s="3" t="s">
        <v>10309</v>
      </c>
      <c r="C2985" s="3" t="s">
        <v>10309</v>
      </c>
      <c r="D2985" s="3" t="s">
        <v>34380</v>
      </c>
      <c r="E2985">
        <v>1</v>
      </c>
      <c r="F2985" s="3" t="s">
        <v>11620</v>
      </c>
      <c r="G2985" s="3" t="s">
        <v>10352</v>
      </c>
      <c r="H2985" s="4">
        <v>2016</v>
      </c>
      <c r="I2985" s="4">
        <v>11</v>
      </c>
      <c r="J2985" s="6" t="s">
        <v>26868</v>
      </c>
      <c r="K2985" s="5" t="s">
        <v>18575</v>
      </c>
      <c r="L2985" s="3" t="s">
        <v>18643</v>
      </c>
      <c r="M2985" s="5" t="s">
        <v>38596</v>
      </c>
      <c r="N2985" s="5">
        <f t="shared" si="46"/>
        <v>36</v>
      </c>
      <c r="X2985"/>
      <c r="Y2985"/>
      <c r="AC2985" s="3" t="s">
        <v>15993</v>
      </c>
      <c r="AD2985" s="8" t="s">
        <v>30073</v>
      </c>
      <c r="AE2985" s="3">
        <v>1</v>
      </c>
    </row>
    <row r="2986" spans="1:31" x14ac:dyDescent="0.2">
      <c r="A2986" s="3" t="s">
        <v>21612</v>
      </c>
      <c r="B2986" s="3" t="s">
        <v>10309</v>
      </c>
      <c r="C2986" s="3" t="s">
        <v>10309</v>
      </c>
      <c r="D2986" s="3" t="s">
        <v>34382</v>
      </c>
      <c r="E2986">
        <v>1</v>
      </c>
      <c r="F2986" s="3" t="s">
        <v>15091</v>
      </c>
      <c r="G2986" s="3" t="s">
        <v>10352</v>
      </c>
      <c r="H2986" s="4">
        <v>2016</v>
      </c>
      <c r="I2986" s="4">
        <v>11</v>
      </c>
      <c r="J2986" s="6" t="s">
        <v>26868</v>
      </c>
      <c r="K2986" s="5" t="s">
        <v>18575</v>
      </c>
      <c r="L2986" s="3" t="s">
        <v>18643</v>
      </c>
      <c r="M2986" s="5" t="s">
        <v>38596</v>
      </c>
      <c r="N2986" s="5">
        <f t="shared" si="46"/>
        <v>36</v>
      </c>
      <c r="X2986"/>
      <c r="Y2986"/>
      <c r="AC2986" s="3" t="s">
        <v>7212</v>
      </c>
      <c r="AD2986" s="8" t="s">
        <v>30074</v>
      </c>
      <c r="AE2986" s="3">
        <v>1</v>
      </c>
    </row>
    <row r="2987" spans="1:31" x14ac:dyDescent="0.2">
      <c r="A2987" s="3" t="s">
        <v>21613</v>
      </c>
      <c r="B2987" s="3" t="s">
        <v>10309</v>
      </c>
      <c r="C2987" s="3" t="s">
        <v>10309</v>
      </c>
      <c r="D2987" s="3" t="s">
        <v>34365</v>
      </c>
      <c r="E2987">
        <v>1</v>
      </c>
      <c r="F2987" s="3" t="s">
        <v>12225</v>
      </c>
      <c r="G2987" s="3" t="s">
        <v>10352</v>
      </c>
      <c r="H2987" s="4">
        <v>2016</v>
      </c>
      <c r="I2987" s="4">
        <v>11</v>
      </c>
      <c r="J2987" s="6" t="s">
        <v>26868</v>
      </c>
      <c r="K2987" s="5" t="s">
        <v>18575</v>
      </c>
      <c r="L2987" s="3" t="s">
        <v>18643</v>
      </c>
      <c r="M2987" s="5" t="s">
        <v>38596</v>
      </c>
      <c r="N2987" s="5">
        <f t="shared" si="46"/>
        <v>36</v>
      </c>
      <c r="X2987"/>
      <c r="Y2987"/>
      <c r="AC2987" s="3" t="s">
        <v>15997</v>
      </c>
      <c r="AD2987" s="8" t="s">
        <v>30075</v>
      </c>
      <c r="AE2987" s="3">
        <v>1</v>
      </c>
    </row>
    <row r="2988" spans="1:31" x14ac:dyDescent="0.2">
      <c r="A2988" s="3" t="s">
        <v>21614</v>
      </c>
      <c r="B2988" s="3" t="s">
        <v>10309</v>
      </c>
      <c r="C2988" s="3" t="s">
        <v>10309</v>
      </c>
      <c r="D2988" s="3" t="s">
        <v>34406</v>
      </c>
      <c r="E2988">
        <v>1</v>
      </c>
      <c r="F2988" s="3" t="s">
        <v>15091</v>
      </c>
      <c r="G2988" s="3" t="s">
        <v>10352</v>
      </c>
      <c r="H2988" s="4">
        <v>2016</v>
      </c>
      <c r="I2988" s="4">
        <v>11</v>
      </c>
      <c r="J2988" s="6" t="s">
        <v>26868</v>
      </c>
      <c r="K2988" s="5" t="s">
        <v>18575</v>
      </c>
      <c r="L2988" s="3" t="s">
        <v>18643</v>
      </c>
      <c r="M2988" s="5" t="s">
        <v>38596</v>
      </c>
      <c r="N2988" s="5">
        <f t="shared" si="46"/>
        <v>36</v>
      </c>
      <c r="X2988"/>
      <c r="Y2988"/>
      <c r="AC2988" s="3" t="s">
        <v>15999</v>
      </c>
      <c r="AD2988" s="8" t="s">
        <v>30076</v>
      </c>
      <c r="AE2988" s="3">
        <v>1</v>
      </c>
    </row>
    <row r="2989" spans="1:31" x14ac:dyDescent="0.2">
      <c r="A2989" s="3" t="s">
        <v>21623</v>
      </c>
      <c r="B2989" s="3" t="s">
        <v>10309</v>
      </c>
      <c r="C2989" s="3" t="s">
        <v>10309</v>
      </c>
      <c r="D2989" s="3" t="s">
        <v>34303</v>
      </c>
      <c r="E2989">
        <v>1</v>
      </c>
      <c r="F2989" s="3" t="s">
        <v>19247</v>
      </c>
      <c r="G2989" s="3" t="s">
        <v>10352</v>
      </c>
      <c r="H2989" s="4">
        <v>2016</v>
      </c>
      <c r="I2989" s="4">
        <v>11</v>
      </c>
      <c r="J2989" s="6" t="s">
        <v>26868</v>
      </c>
      <c r="K2989" s="5" t="s">
        <v>18575</v>
      </c>
      <c r="L2989" s="3" t="s">
        <v>18643</v>
      </c>
      <c r="M2989" s="5" t="s">
        <v>38596</v>
      </c>
      <c r="N2989" s="5">
        <f t="shared" si="46"/>
        <v>36</v>
      </c>
      <c r="X2989"/>
      <c r="Y2989"/>
      <c r="AC2989" s="3" t="s">
        <v>7213</v>
      </c>
      <c r="AD2989" s="8" t="s">
        <v>30077</v>
      </c>
      <c r="AE2989" s="3">
        <v>1</v>
      </c>
    </row>
    <row r="2990" spans="1:31" x14ac:dyDescent="0.2">
      <c r="A2990" s="3" t="s">
        <v>3839</v>
      </c>
      <c r="B2990" s="3" t="s">
        <v>10309</v>
      </c>
      <c r="C2990" s="3" t="s">
        <v>10309</v>
      </c>
      <c r="D2990" s="3" t="s">
        <v>34304</v>
      </c>
      <c r="E2990">
        <v>1</v>
      </c>
      <c r="F2990" s="3" t="s">
        <v>19247</v>
      </c>
      <c r="G2990" s="3" t="s">
        <v>10352</v>
      </c>
      <c r="H2990" s="4">
        <v>2016</v>
      </c>
      <c r="I2990" s="4">
        <v>11</v>
      </c>
      <c r="J2990" s="6" t="s">
        <v>26868</v>
      </c>
      <c r="K2990" s="5" t="s">
        <v>18575</v>
      </c>
      <c r="L2990" s="3" t="s">
        <v>18643</v>
      </c>
      <c r="M2990" s="5" t="s">
        <v>38596</v>
      </c>
      <c r="N2990" s="5">
        <f t="shared" si="46"/>
        <v>36</v>
      </c>
      <c r="O2990" s="3">
        <v>1</v>
      </c>
      <c r="V2990" s="3">
        <v>1</v>
      </c>
      <c r="X2990"/>
      <c r="Y2990"/>
      <c r="AC2990" s="3" t="s">
        <v>4665</v>
      </c>
      <c r="AD2990" s="8" t="s">
        <v>30078</v>
      </c>
      <c r="AE2990" s="3">
        <v>1</v>
      </c>
    </row>
    <row r="2991" spans="1:31" x14ac:dyDescent="0.2">
      <c r="A2991" s="3" t="s">
        <v>21637</v>
      </c>
      <c r="B2991" s="3" t="s">
        <v>10309</v>
      </c>
      <c r="C2991" s="3" t="s">
        <v>10309</v>
      </c>
      <c r="D2991" s="3" t="s">
        <v>34407</v>
      </c>
      <c r="E2991">
        <v>1</v>
      </c>
      <c r="F2991" s="3" t="s">
        <v>19208</v>
      </c>
      <c r="G2991" s="3" t="s">
        <v>10352</v>
      </c>
      <c r="H2991" s="4">
        <v>2016</v>
      </c>
      <c r="I2991" s="4">
        <v>11</v>
      </c>
      <c r="J2991" s="6" t="s">
        <v>26868</v>
      </c>
      <c r="K2991" s="5" t="s">
        <v>18575</v>
      </c>
      <c r="L2991" s="3" t="s">
        <v>18643</v>
      </c>
      <c r="M2991" s="5" t="s">
        <v>38596</v>
      </c>
      <c r="N2991" s="5">
        <f t="shared" si="46"/>
        <v>36</v>
      </c>
      <c r="X2991"/>
      <c r="Y2991"/>
      <c r="AC2991" s="3" t="s">
        <v>8737</v>
      </c>
      <c r="AD2991" s="8" t="s">
        <v>30079</v>
      </c>
      <c r="AE2991" s="3">
        <v>1</v>
      </c>
    </row>
    <row r="2992" spans="1:31" x14ac:dyDescent="0.2">
      <c r="A2992" s="3" t="s">
        <v>21638</v>
      </c>
      <c r="B2992" s="3" t="s">
        <v>10309</v>
      </c>
      <c r="C2992" s="3" t="s">
        <v>10309</v>
      </c>
      <c r="D2992" s="3" t="s">
        <v>34368</v>
      </c>
      <c r="E2992">
        <v>1</v>
      </c>
      <c r="F2992" s="3" t="s">
        <v>15091</v>
      </c>
      <c r="G2992" s="3" t="s">
        <v>10352</v>
      </c>
      <c r="H2992" s="4">
        <v>2016</v>
      </c>
      <c r="I2992" s="4">
        <v>11</v>
      </c>
      <c r="J2992" s="6" t="s">
        <v>26868</v>
      </c>
      <c r="K2992" s="5" t="s">
        <v>18575</v>
      </c>
      <c r="L2992" s="3" t="s">
        <v>18643</v>
      </c>
      <c r="M2992" s="5" t="s">
        <v>38596</v>
      </c>
      <c r="N2992" s="5">
        <f t="shared" si="46"/>
        <v>36</v>
      </c>
      <c r="X2992"/>
      <c r="Y2992"/>
      <c r="AC2992" s="3" t="s">
        <v>23209</v>
      </c>
      <c r="AD2992" s="8" t="s">
        <v>30080</v>
      </c>
      <c r="AE2992" s="3">
        <v>1</v>
      </c>
    </row>
    <row r="2993" spans="1:31" x14ac:dyDescent="0.2">
      <c r="A2993" s="3" t="s">
        <v>21640</v>
      </c>
      <c r="B2993" s="3" t="s">
        <v>10309</v>
      </c>
      <c r="C2993" s="3" t="s">
        <v>10309</v>
      </c>
      <c r="D2993" s="3" t="s">
        <v>34385</v>
      </c>
      <c r="E2993">
        <v>1</v>
      </c>
      <c r="F2993" s="3" t="s">
        <v>11623</v>
      </c>
      <c r="G2993" s="3" t="s">
        <v>10352</v>
      </c>
      <c r="H2993" s="4">
        <v>2016</v>
      </c>
      <c r="I2993" s="4">
        <v>11</v>
      </c>
      <c r="J2993" s="6" t="s">
        <v>26868</v>
      </c>
      <c r="K2993" s="5" t="s">
        <v>18575</v>
      </c>
      <c r="L2993" s="3" t="s">
        <v>18643</v>
      </c>
      <c r="M2993" s="5" t="s">
        <v>38596</v>
      </c>
      <c r="N2993" s="5">
        <f t="shared" si="46"/>
        <v>36</v>
      </c>
      <c r="X2993"/>
      <c r="Y2993"/>
      <c r="AC2993" s="3" t="s">
        <v>4786</v>
      </c>
      <c r="AD2993" s="8" t="s">
        <v>30081</v>
      </c>
      <c r="AE2993" s="3">
        <v>1</v>
      </c>
    </row>
    <row r="2994" spans="1:31" x14ac:dyDescent="0.2">
      <c r="A2994" s="3" t="s">
        <v>21641</v>
      </c>
      <c r="B2994" s="3" t="s">
        <v>10309</v>
      </c>
      <c r="C2994" s="3" t="s">
        <v>10309</v>
      </c>
      <c r="D2994" s="3" t="s">
        <v>34416</v>
      </c>
      <c r="E2994">
        <v>1</v>
      </c>
      <c r="F2994" s="3" t="s">
        <v>11623</v>
      </c>
      <c r="G2994" s="3" t="s">
        <v>10352</v>
      </c>
      <c r="H2994" s="4">
        <v>2016</v>
      </c>
      <c r="I2994" s="4">
        <v>11</v>
      </c>
      <c r="J2994" s="6" t="s">
        <v>26868</v>
      </c>
      <c r="K2994" s="5" t="s">
        <v>18575</v>
      </c>
      <c r="L2994" s="3" t="s">
        <v>18643</v>
      </c>
      <c r="M2994" s="5" t="s">
        <v>38596</v>
      </c>
      <c r="N2994" s="5">
        <f t="shared" si="46"/>
        <v>36</v>
      </c>
      <c r="X2994"/>
      <c r="Y2994"/>
      <c r="AC2994" s="3" t="s">
        <v>6631</v>
      </c>
      <c r="AD2994" s="8" t="s">
        <v>30082</v>
      </c>
      <c r="AE2994" s="3">
        <v>1</v>
      </c>
    </row>
    <row r="2995" spans="1:31" x14ac:dyDescent="0.2">
      <c r="A2995" s="3" t="s">
        <v>21642</v>
      </c>
      <c r="B2995" s="3" t="s">
        <v>10309</v>
      </c>
      <c r="C2995" s="3" t="s">
        <v>10309</v>
      </c>
      <c r="D2995" s="3" t="s">
        <v>34369</v>
      </c>
      <c r="E2995">
        <v>1</v>
      </c>
      <c r="F2995" s="3" t="s">
        <v>11623</v>
      </c>
      <c r="G2995" s="3" t="s">
        <v>10352</v>
      </c>
      <c r="H2995" s="4">
        <v>2016</v>
      </c>
      <c r="I2995" s="4">
        <v>11</v>
      </c>
      <c r="J2995" s="6" t="s">
        <v>26868</v>
      </c>
      <c r="K2995" s="5" t="s">
        <v>18575</v>
      </c>
      <c r="L2995" s="3" t="s">
        <v>18643</v>
      </c>
      <c r="M2995" s="5" t="s">
        <v>38596</v>
      </c>
      <c r="N2995" s="5">
        <f t="shared" si="46"/>
        <v>36</v>
      </c>
      <c r="X2995"/>
      <c r="Y2995"/>
      <c r="AC2995" s="3" t="s">
        <v>23211</v>
      </c>
      <c r="AD2995" s="8" t="s">
        <v>30083</v>
      </c>
      <c r="AE2995" s="3">
        <v>1</v>
      </c>
    </row>
    <row r="2996" spans="1:31" x14ac:dyDescent="0.2">
      <c r="A2996" s="3" t="s">
        <v>21643</v>
      </c>
      <c r="B2996" s="3" t="s">
        <v>10309</v>
      </c>
      <c r="C2996" s="3" t="s">
        <v>10309</v>
      </c>
      <c r="D2996" s="3" t="s">
        <v>34370</v>
      </c>
      <c r="E2996">
        <v>1</v>
      </c>
      <c r="F2996" s="3" t="s">
        <v>11625</v>
      </c>
      <c r="G2996" s="3" t="s">
        <v>10352</v>
      </c>
      <c r="H2996" s="4">
        <v>2016</v>
      </c>
      <c r="I2996" s="4">
        <v>11</v>
      </c>
      <c r="J2996" s="6" t="s">
        <v>26868</v>
      </c>
      <c r="K2996" s="5" t="s">
        <v>18575</v>
      </c>
      <c r="L2996" s="3" t="s">
        <v>18643</v>
      </c>
      <c r="M2996" s="5" t="s">
        <v>38596</v>
      </c>
      <c r="N2996" s="5">
        <f t="shared" si="46"/>
        <v>36</v>
      </c>
      <c r="X2996"/>
      <c r="Y2996"/>
      <c r="AC2996" s="3" t="s">
        <v>23212</v>
      </c>
      <c r="AD2996" s="8" t="s">
        <v>30084</v>
      </c>
      <c r="AE2996" s="3">
        <v>1</v>
      </c>
    </row>
    <row r="2997" spans="1:31" x14ac:dyDescent="0.2">
      <c r="A2997" s="3" t="s">
        <v>21644</v>
      </c>
      <c r="B2997" s="3" t="s">
        <v>10309</v>
      </c>
      <c r="C2997" s="3" t="s">
        <v>10309</v>
      </c>
      <c r="D2997" s="3" t="s">
        <v>34267</v>
      </c>
      <c r="E2997">
        <v>1</v>
      </c>
      <c r="F2997" s="3" t="s">
        <v>11623</v>
      </c>
      <c r="G2997" s="3" t="s">
        <v>10352</v>
      </c>
      <c r="H2997" s="4">
        <v>2016</v>
      </c>
      <c r="I2997" s="4">
        <v>11</v>
      </c>
      <c r="J2997" s="6" t="s">
        <v>26868</v>
      </c>
      <c r="K2997" s="5" t="s">
        <v>18575</v>
      </c>
      <c r="L2997" s="3" t="s">
        <v>18643</v>
      </c>
      <c r="M2997" s="5" t="s">
        <v>38596</v>
      </c>
      <c r="N2997" s="5">
        <f t="shared" si="46"/>
        <v>36</v>
      </c>
      <c r="X2997"/>
      <c r="Y2997"/>
      <c r="AC2997" s="3" t="s">
        <v>23213</v>
      </c>
      <c r="AD2997" s="8" t="s">
        <v>30085</v>
      </c>
      <c r="AE2997" s="3">
        <v>1</v>
      </c>
    </row>
    <row r="2998" spans="1:31" x14ac:dyDescent="0.2">
      <c r="A2998" s="3" t="s">
        <v>21645</v>
      </c>
      <c r="B2998" s="3" t="s">
        <v>10309</v>
      </c>
      <c r="C2998" s="3" t="s">
        <v>10309</v>
      </c>
      <c r="D2998" s="3" t="s">
        <v>34371</v>
      </c>
      <c r="E2998">
        <v>1</v>
      </c>
      <c r="F2998" s="3" t="s">
        <v>11625</v>
      </c>
      <c r="G2998" s="3" t="s">
        <v>10352</v>
      </c>
      <c r="H2998" s="4">
        <v>2016</v>
      </c>
      <c r="I2998" s="4">
        <v>11</v>
      </c>
      <c r="J2998" s="6" t="s">
        <v>26868</v>
      </c>
      <c r="K2998" s="5" t="s">
        <v>18575</v>
      </c>
      <c r="L2998" s="3" t="s">
        <v>18643</v>
      </c>
      <c r="M2998" s="5" t="s">
        <v>38596</v>
      </c>
      <c r="N2998" s="5">
        <f t="shared" si="46"/>
        <v>36</v>
      </c>
      <c r="X2998"/>
      <c r="Y2998"/>
      <c r="AC2998" s="3" t="s">
        <v>4789</v>
      </c>
      <c r="AD2998" s="8" t="s">
        <v>30086</v>
      </c>
      <c r="AE2998" s="3">
        <v>1</v>
      </c>
    </row>
    <row r="2999" spans="1:31" x14ac:dyDescent="0.2">
      <c r="A2999" s="3" t="s">
        <v>21650</v>
      </c>
      <c r="B2999" s="3" t="s">
        <v>10309</v>
      </c>
      <c r="C2999" s="3" t="s">
        <v>10309</v>
      </c>
      <c r="D2999" s="3" t="s">
        <v>34355</v>
      </c>
      <c r="E2999">
        <v>1</v>
      </c>
      <c r="F2999" s="3" t="s">
        <v>11625</v>
      </c>
      <c r="G2999" s="3" t="s">
        <v>10352</v>
      </c>
      <c r="H2999" s="4">
        <v>2016</v>
      </c>
      <c r="I2999" s="4">
        <v>11</v>
      </c>
      <c r="J2999" s="6" t="s">
        <v>26868</v>
      </c>
      <c r="K2999" s="5" t="s">
        <v>18575</v>
      </c>
      <c r="L2999" s="3" t="s">
        <v>18643</v>
      </c>
      <c r="M2999" s="5" t="s">
        <v>38596</v>
      </c>
      <c r="N2999" s="5">
        <f t="shared" si="46"/>
        <v>36</v>
      </c>
      <c r="X2999"/>
      <c r="Y2999"/>
      <c r="AC2999" s="3" t="s">
        <v>23214</v>
      </c>
      <c r="AD2999" s="8" t="s">
        <v>30087</v>
      </c>
      <c r="AE2999" s="3">
        <v>1</v>
      </c>
    </row>
    <row r="3000" spans="1:31" x14ac:dyDescent="0.2">
      <c r="A3000" s="3" t="s">
        <v>21651</v>
      </c>
      <c r="B3000" s="3" t="s">
        <v>10309</v>
      </c>
      <c r="C3000" s="3" t="s">
        <v>10309</v>
      </c>
      <c r="D3000" s="3" t="s">
        <v>34374</v>
      </c>
      <c r="E3000">
        <v>1</v>
      </c>
      <c r="F3000" s="3" t="s">
        <v>19208</v>
      </c>
      <c r="G3000" s="3" t="s">
        <v>10352</v>
      </c>
      <c r="H3000" s="4">
        <v>2016</v>
      </c>
      <c r="I3000" s="4">
        <v>11</v>
      </c>
      <c r="J3000" s="6" t="s">
        <v>26868</v>
      </c>
      <c r="K3000" s="5" t="s">
        <v>18575</v>
      </c>
      <c r="L3000" s="3" t="s">
        <v>18643</v>
      </c>
      <c r="M3000" s="5" t="s">
        <v>38596</v>
      </c>
      <c r="N3000" s="5">
        <f t="shared" si="46"/>
        <v>36</v>
      </c>
      <c r="X3000"/>
      <c r="Y3000"/>
      <c r="AC3000" s="3" t="s">
        <v>6632</v>
      </c>
      <c r="AD3000" s="8" t="s">
        <v>30088</v>
      </c>
      <c r="AE3000" s="3">
        <v>1</v>
      </c>
    </row>
    <row r="3001" spans="1:31" x14ac:dyDescent="0.2">
      <c r="A3001" s="3" t="s">
        <v>1717</v>
      </c>
      <c r="B3001" s="3" t="s">
        <v>10309</v>
      </c>
      <c r="C3001" s="3" t="s">
        <v>10309</v>
      </c>
      <c r="D3001" s="3" t="s">
        <v>34375</v>
      </c>
      <c r="E3001">
        <v>1</v>
      </c>
      <c r="F3001" s="3" t="s">
        <v>11623</v>
      </c>
      <c r="G3001" s="3" t="s">
        <v>10352</v>
      </c>
      <c r="H3001" s="4">
        <v>2016</v>
      </c>
      <c r="I3001" s="4">
        <v>11</v>
      </c>
      <c r="J3001" s="6" t="s">
        <v>26868</v>
      </c>
      <c r="K3001" s="5" t="s">
        <v>18575</v>
      </c>
      <c r="L3001" s="3" t="s">
        <v>18643</v>
      </c>
      <c r="M3001" s="5" t="s">
        <v>38596</v>
      </c>
      <c r="N3001" s="5">
        <f t="shared" si="46"/>
        <v>36</v>
      </c>
      <c r="O3001" s="3">
        <v>1</v>
      </c>
      <c r="P3001" s="3">
        <v>1</v>
      </c>
      <c r="T3001" s="3">
        <v>1</v>
      </c>
      <c r="X3001"/>
      <c r="Y3001"/>
      <c r="AC3001" s="3" t="s">
        <v>4787</v>
      </c>
      <c r="AD3001" s="8" t="s">
        <v>30089</v>
      </c>
      <c r="AE3001" s="3">
        <v>1</v>
      </c>
    </row>
    <row r="3002" spans="1:31" x14ac:dyDescent="0.2">
      <c r="A3002" s="3" t="s">
        <v>1718</v>
      </c>
      <c r="B3002" s="3" t="s">
        <v>10309</v>
      </c>
      <c r="C3002" s="3" t="s">
        <v>10309</v>
      </c>
      <c r="D3002" s="3" t="s">
        <v>34376</v>
      </c>
      <c r="E3002">
        <v>1</v>
      </c>
      <c r="F3002" s="3" t="s">
        <v>12594</v>
      </c>
      <c r="G3002" s="3" t="s">
        <v>10352</v>
      </c>
      <c r="H3002" s="4">
        <v>2016</v>
      </c>
      <c r="I3002" s="4">
        <v>11</v>
      </c>
      <c r="J3002" s="6" t="s">
        <v>26868</v>
      </c>
      <c r="K3002" s="5" t="s">
        <v>18575</v>
      </c>
      <c r="L3002" s="3" t="s">
        <v>18643</v>
      </c>
      <c r="M3002" s="5" t="s">
        <v>38596</v>
      </c>
      <c r="N3002" s="5">
        <f t="shared" si="46"/>
        <v>36</v>
      </c>
      <c r="O3002" s="3">
        <v>1</v>
      </c>
      <c r="P3002" s="3">
        <v>1</v>
      </c>
      <c r="T3002" s="3">
        <v>1</v>
      </c>
      <c r="X3002"/>
      <c r="Y3002"/>
      <c r="AC3002" s="3" t="s">
        <v>22963</v>
      </c>
      <c r="AD3002" s="8" t="s">
        <v>30090</v>
      </c>
      <c r="AE3002" s="3">
        <v>1</v>
      </c>
    </row>
    <row r="3003" spans="1:31" x14ac:dyDescent="0.2">
      <c r="A3003" s="3" t="s">
        <v>21652</v>
      </c>
      <c r="B3003" s="3" t="s">
        <v>10309</v>
      </c>
      <c r="C3003" s="3" t="s">
        <v>10309</v>
      </c>
      <c r="D3003" s="3" t="s">
        <v>34414</v>
      </c>
      <c r="E3003">
        <v>1</v>
      </c>
      <c r="F3003" s="3" t="s">
        <v>12594</v>
      </c>
      <c r="G3003" s="3" t="s">
        <v>10352</v>
      </c>
      <c r="H3003" s="4">
        <v>2016</v>
      </c>
      <c r="I3003" s="4">
        <v>11</v>
      </c>
      <c r="J3003" s="6" t="s">
        <v>26868</v>
      </c>
      <c r="K3003" s="5" t="s">
        <v>18575</v>
      </c>
      <c r="L3003" s="3" t="s">
        <v>18643</v>
      </c>
      <c r="M3003" s="5" t="s">
        <v>38596</v>
      </c>
      <c r="N3003" s="5">
        <f t="shared" si="46"/>
        <v>36</v>
      </c>
      <c r="X3003"/>
      <c r="Y3003"/>
      <c r="AC3003" s="3" t="s">
        <v>23210</v>
      </c>
      <c r="AD3003" s="8" t="s">
        <v>30091</v>
      </c>
      <c r="AE3003" s="3">
        <v>1</v>
      </c>
    </row>
    <row r="3004" spans="1:31" x14ac:dyDescent="0.2">
      <c r="A3004" s="3" t="s">
        <v>21653</v>
      </c>
      <c r="B3004" s="3" t="s">
        <v>10309</v>
      </c>
      <c r="C3004" s="3" t="s">
        <v>10309</v>
      </c>
      <c r="D3004" s="3" t="s">
        <v>34415</v>
      </c>
      <c r="E3004">
        <v>1</v>
      </c>
      <c r="F3004" s="3" t="s">
        <v>12594</v>
      </c>
      <c r="G3004" s="3" t="s">
        <v>10352</v>
      </c>
      <c r="H3004" s="4">
        <v>2016</v>
      </c>
      <c r="I3004" s="4">
        <v>11</v>
      </c>
      <c r="J3004" s="6" t="s">
        <v>26868</v>
      </c>
      <c r="K3004" s="5" t="s">
        <v>18575</v>
      </c>
      <c r="L3004" s="3" t="s">
        <v>18643</v>
      </c>
      <c r="M3004" s="5" t="s">
        <v>38596</v>
      </c>
      <c r="N3004" s="5">
        <f t="shared" si="46"/>
        <v>36</v>
      </c>
      <c r="X3004"/>
      <c r="Y3004"/>
      <c r="AC3004" s="3" t="s">
        <v>4788</v>
      </c>
      <c r="AD3004" s="8" t="s">
        <v>30092</v>
      </c>
      <c r="AE3004" s="3">
        <v>1</v>
      </c>
    </row>
    <row r="3005" spans="1:31" x14ac:dyDescent="0.2">
      <c r="A3005" s="3" t="s">
        <v>21654</v>
      </c>
      <c r="B3005" s="3" t="s">
        <v>10309</v>
      </c>
      <c r="C3005" s="3" t="s">
        <v>10309</v>
      </c>
      <c r="D3005" s="3" t="s">
        <v>34357</v>
      </c>
      <c r="E3005">
        <v>1</v>
      </c>
      <c r="F3005" s="3" t="s">
        <v>19209</v>
      </c>
      <c r="G3005" s="3" t="s">
        <v>10352</v>
      </c>
      <c r="H3005" s="4">
        <v>2016</v>
      </c>
      <c r="I3005" s="4">
        <v>11</v>
      </c>
      <c r="J3005" s="6" t="s">
        <v>26868</v>
      </c>
      <c r="K3005" s="5" t="s">
        <v>18575</v>
      </c>
      <c r="L3005" s="3" t="s">
        <v>18643</v>
      </c>
      <c r="M3005" s="5" t="s">
        <v>38596</v>
      </c>
      <c r="N3005" s="5">
        <f t="shared" si="46"/>
        <v>36</v>
      </c>
      <c r="X3005"/>
      <c r="Y3005"/>
      <c r="AC3005" s="3" t="s">
        <v>4791</v>
      </c>
      <c r="AD3005" s="8" t="s">
        <v>30093</v>
      </c>
      <c r="AE3005" s="3">
        <v>1</v>
      </c>
    </row>
    <row r="3006" spans="1:31" x14ac:dyDescent="0.2">
      <c r="A3006" s="3" t="s">
        <v>8347</v>
      </c>
      <c r="B3006" s="3" t="s">
        <v>10309</v>
      </c>
      <c r="C3006" s="3" t="s">
        <v>10309</v>
      </c>
      <c r="D3006" s="3" t="s">
        <v>34358</v>
      </c>
      <c r="E3006">
        <v>1</v>
      </c>
      <c r="F3006" s="3" t="s">
        <v>19209</v>
      </c>
      <c r="G3006" s="3" t="s">
        <v>10352</v>
      </c>
      <c r="H3006" s="4">
        <v>2016</v>
      </c>
      <c r="I3006" s="4">
        <v>11</v>
      </c>
      <c r="J3006" s="6" t="s">
        <v>26868</v>
      </c>
      <c r="K3006" s="5" t="s">
        <v>18575</v>
      </c>
      <c r="L3006" s="3" t="s">
        <v>18643</v>
      </c>
      <c r="M3006" s="5" t="s">
        <v>38596</v>
      </c>
      <c r="N3006" s="5">
        <f t="shared" si="46"/>
        <v>36</v>
      </c>
      <c r="X3006"/>
      <c r="Y3006"/>
      <c r="AC3006" s="3" t="s">
        <v>22917</v>
      </c>
      <c r="AD3006" s="8" t="s">
        <v>30094</v>
      </c>
      <c r="AE3006" s="3">
        <v>1</v>
      </c>
    </row>
    <row r="3007" spans="1:31" x14ac:dyDescent="0.2">
      <c r="A3007" s="3" t="s">
        <v>21655</v>
      </c>
      <c r="B3007" s="3" t="s">
        <v>10309</v>
      </c>
      <c r="C3007" s="3" t="s">
        <v>10309</v>
      </c>
      <c r="D3007" s="3" t="s">
        <v>34359</v>
      </c>
      <c r="E3007">
        <v>1</v>
      </c>
      <c r="F3007" s="3" t="s">
        <v>19209</v>
      </c>
      <c r="G3007" s="3" t="s">
        <v>10352</v>
      </c>
      <c r="H3007" s="4">
        <v>2016</v>
      </c>
      <c r="I3007" s="4">
        <v>11</v>
      </c>
      <c r="J3007" s="6" t="s">
        <v>26868</v>
      </c>
      <c r="K3007" s="5" t="s">
        <v>18575</v>
      </c>
      <c r="L3007" s="3" t="s">
        <v>18643</v>
      </c>
      <c r="M3007" s="5" t="s">
        <v>38596</v>
      </c>
      <c r="N3007" s="5">
        <f t="shared" si="46"/>
        <v>36</v>
      </c>
      <c r="X3007"/>
      <c r="Y3007"/>
      <c r="AC3007" s="3" t="s">
        <v>22965</v>
      </c>
      <c r="AD3007" s="8" t="s">
        <v>30095</v>
      </c>
      <c r="AE3007" s="3">
        <v>1</v>
      </c>
    </row>
    <row r="3008" spans="1:31" x14ac:dyDescent="0.2">
      <c r="A3008" s="3" t="s">
        <v>21656</v>
      </c>
      <c r="B3008" s="3" t="s">
        <v>10309</v>
      </c>
      <c r="C3008" s="3" t="s">
        <v>10309</v>
      </c>
      <c r="D3008" s="3" t="s">
        <v>34408</v>
      </c>
      <c r="E3008">
        <v>1</v>
      </c>
      <c r="F3008" s="3" t="s">
        <v>19209</v>
      </c>
      <c r="G3008" s="3" t="s">
        <v>10352</v>
      </c>
      <c r="H3008" s="4">
        <v>2016</v>
      </c>
      <c r="I3008" s="4">
        <v>11</v>
      </c>
      <c r="J3008" s="6" t="s">
        <v>26868</v>
      </c>
      <c r="K3008" s="5" t="s">
        <v>18575</v>
      </c>
      <c r="L3008" s="3" t="s">
        <v>18643</v>
      </c>
      <c r="M3008" s="5" t="s">
        <v>38596</v>
      </c>
      <c r="N3008" s="5">
        <f t="shared" si="46"/>
        <v>36</v>
      </c>
      <c r="X3008"/>
      <c r="Y3008"/>
      <c r="AC3008" s="3" t="s">
        <v>22964</v>
      </c>
      <c r="AD3008" s="8" t="s">
        <v>30096</v>
      </c>
      <c r="AE3008" s="3">
        <v>1</v>
      </c>
    </row>
    <row r="3009" spans="1:31" x14ac:dyDescent="0.2">
      <c r="A3009" s="3" t="s">
        <v>3842</v>
      </c>
      <c r="B3009" s="3" t="s">
        <v>10309</v>
      </c>
      <c r="C3009" s="3" t="s">
        <v>10309</v>
      </c>
      <c r="D3009" s="3" t="s">
        <v>34409</v>
      </c>
      <c r="E3009">
        <v>1</v>
      </c>
      <c r="F3009" s="3" t="s">
        <v>19209</v>
      </c>
      <c r="G3009" s="3" t="s">
        <v>10352</v>
      </c>
      <c r="H3009" s="4">
        <v>2016</v>
      </c>
      <c r="I3009" s="4">
        <v>11</v>
      </c>
      <c r="J3009" s="6" t="s">
        <v>26868</v>
      </c>
      <c r="K3009" s="5" t="s">
        <v>18575</v>
      </c>
      <c r="L3009" s="3" t="s">
        <v>18643</v>
      </c>
      <c r="M3009" s="5" t="s">
        <v>38596</v>
      </c>
      <c r="N3009" s="5">
        <f t="shared" si="46"/>
        <v>36</v>
      </c>
      <c r="O3009" s="3">
        <v>1</v>
      </c>
      <c r="V3009" s="3">
        <v>1</v>
      </c>
      <c r="X3009"/>
      <c r="Y3009"/>
      <c r="AC3009" s="3" t="s">
        <v>22966</v>
      </c>
      <c r="AD3009" s="8" t="s">
        <v>30097</v>
      </c>
      <c r="AE3009" s="3">
        <v>1</v>
      </c>
    </row>
    <row r="3010" spans="1:31" x14ac:dyDescent="0.2">
      <c r="A3010" s="3" t="s">
        <v>2990</v>
      </c>
      <c r="B3010" s="3" t="s">
        <v>10309</v>
      </c>
      <c r="C3010" s="3" t="s">
        <v>10309</v>
      </c>
      <c r="D3010" s="3" t="s">
        <v>34360</v>
      </c>
      <c r="E3010">
        <v>1</v>
      </c>
      <c r="F3010" s="3" t="s">
        <v>19209</v>
      </c>
      <c r="G3010" s="3" t="s">
        <v>10352</v>
      </c>
      <c r="H3010" s="4">
        <v>2016</v>
      </c>
      <c r="I3010" s="4">
        <v>11</v>
      </c>
      <c r="J3010" s="6" t="s">
        <v>26868</v>
      </c>
      <c r="K3010" s="5" t="s">
        <v>18575</v>
      </c>
      <c r="L3010" s="3" t="s">
        <v>18643</v>
      </c>
      <c r="M3010" s="5" t="s">
        <v>38596</v>
      </c>
      <c r="N3010" s="5">
        <f t="shared" ref="N3010:N3073" si="47">COUNTIF($M$2:$M$10623,M3010)</f>
        <v>36</v>
      </c>
      <c r="O3010" s="3">
        <v>1</v>
      </c>
      <c r="Q3010" s="3">
        <v>1</v>
      </c>
      <c r="R3010" s="6">
        <v>1</v>
      </c>
      <c r="U3010" s="3">
        <v>1</v>
      </c>
      <c r="X3010"/>
      <c r="Y3010"/>
      <c r="AC3010" s="3" t="s">
        <v>4790</v>
      </c>
      <c r="AD3010" s="8" t="s">
        <v>30098</v>
      </c>
      <c r="AE3010" s="3">
        <v>1</v>
      </c>
    </row>
    <row r="3011" spans="1:31" x14ac:dyDescent="0.2">
      <c r="A3011" s="3" t="s">
        <v>21657</v>
      </c>
      <c r="B3011" s="3" t="s">
        <v>10309</v>
      </c>
      <c r="C3011" s="3" t="s">
        <v>10309</v>
      </c>
      <c r="D3011" s="3" t="s">
        <v>34353</v>
      </c>
      <c r="E3011">
        <v>1</v>
      </c>
      <c r="F3011" s="3" t="s">
        <v>12594</v>
      </c>
      <c r="G3011" s="3" t="s">
        <v>10352</v>
      </c>
      <c r="H3011" s="4">
        <v>2016</v>
      </c>
      <c r="I3011" s="4">
        <v>11</v>
      </c>
      <c r="J3011" s="6" t="s">
        <v>26868</v>
      </c>
      <c r="K3011" s="5" t="s">
        <v>18575</v>
      </c>
      <c r="L3011" s="3" t="s">
        <v>18643</v>
      </c>
      <c r="M3011" s="5" t="s">
        <v>38596</v>
      </c>
      <c r="N3011" s="5">
        <f t="shared" si="47"/>
        <v>36</v>
      </c>
      <c r="X3011"/>
      <c r="Y3011"/>
      <c r="AC3011" s="3" t="s">
        <v>22967</v>
      </c>
      <c r="AD3011" s="8" t="s">
        <v>30099</v>
      </c>
      <c r="AE3011" s="3">
        <v>1</v>
      </c>
    </row>
    <row r="3012" spans="1:31" x14ac:dyDescent="0.2">
      <c r="A3012" s="3" t="s">
        <v>21658</v>
      </c>
      <c r="B3012" s="3" t="s">
        <v>10309</v>
      </c>
      <c r="C3012" s="3" t="s">
        <v>10309</v>
      </c>
      <c r="D3012" s="3" t="s">
        <v>34354</v>
      </c>
      <c r="E3012">
        <v>1</v>
      </c>
      <c r="F3012" s="3" t="s">
        <v>12594</v>
      </c>
      <c r="G3012" s="3" t="s">
        <v>10352</v>
      </c>
      <c r="H3012" s="4">
        <v>2016</v>
      </c>
      <c r="I3012" s="4">
        <v>11</v>
      </c>
      <c r="J3012" s="6" t="s">
        <v>26868</v>
      </c>
      <c r="K3012" s="5" t="s">
        <v>18575</v>
      </c>
      <c r="L3012" s="3" t="s">
        <v>18643</v>
      </c>
      <c r="M3012" s="5" t="s">
        <v>38596</v>
      </c>
      <c r="N3012" s="5">
        <f t="shared" si="47"/>
        <v>36</v>
      </c>
      <c r="X3012"/>
      <c r="Y3012"/>
      <c r="AC3012" s="3" t="s">
        <v>4792</v>
      </c>
      <c r="AD3012" s="8" t="s">
        <v>30100</v>
      </c>
      <c r="AE3012" s="3">
        <v>1</v>
      </c>
    </row>
    <row r="3013" spans="1:31" x14ac:dyDescent="0.2">
      <c r="A3013" s="3" t="s">
        <v>21754</v>
      </c>
      <c r="B3013" s="3" t="s">
        <v>10309</v>
      </c>
      <c r="C3013" s="3" t="s">
        <v>10309</v>
      </c>
      <c r="D3013" s="3" t="s">
        <v>34417</v>
      </c>
      <c r="E3013">
        <v>1</v>
      </c>
      <c r="F3013" s="3" t="s">
        <v>12594</v>
      </c>
      <c r="G3013" s="3" t="s">
        <v>18644</v>
      </c>
      <c r="H3013" s="4">
        <v>2016</v>
      </c>
      <c r="I3013" s="4">
        <v>11</v>
      </c>
      <c r="J3013" s="6" t="s">
        <v>26868</v>
      </c>
      <c r="K3013" s="5" t="s">
        <v>18575</v>
      </c>
      <c r="L3013" s="3" t="s">
        <v>18643</v>
      </c>
      <c r="M3013" s="5" t="s">
        <v>38596</v>
      </c>
      <c r="N3013" s="5">
        <f t="shared" si="47"/>
        <v>36</v>
      </c>
      <c r="X3013"/>
      <c r="Y3013"/>
      <c r="AC3013" s="3" t="s">
        <v>22952</v>
      </c>
      <c r="AD3013" s="8" t="s">
        <v>30101</v>
      </c>
      <c r="AE3013" s="3">
        <v>1</v>
      </c>
    </row>
    <row r="3014" spans="1:31" x14ac:dyDescent="0.2">
      <c r="A3014" s="3" t="s">
        <v>21615</v>
      </c>
      <c r="B3014" s="3" t="s">
        <v>10318</v>
      </c>
      <c r="C3014" s="3" t="s">
        <v>26970</v>
      </c>
      <c r="D3014" s="3" t="s">
        <v>34423</v>
      </c>
      <c r="E3014">
        <v>1</v>
      </c>
      <c r="F3014" s="3" t="s">
        <v>12151</v>
      </c>
      <c r="G3014" s="3" t="s">
        <v>10352</v>
      </c>
      <c r="H3014" s="4">
        <v>2016</v>
      </c>
      <c r="I3014" s="4">
        <v>12</v>
      </c>
      <c r="J3014" s="6" t="s">
        <v>26814</v>
      </c>
      <c r="K3014" s="5" t="s">
        <v>18575</v>
      </c>
      <c r="L3014" s="3" t="s">
        <v>18643</v>
      </c>
      <c r="M3014" s="5" t="s">
        <v>38615</v>
      </c>
      <c r="N3014" s="5">
        <f t="shared" si="47"/>
        <v>36</v>
      </c>
      <c r="X3014"/>
      <c r="Y3014"/>
      <c r="AC3014" s="3" t="s">
        <v>4795</v>
      </c>
      <c r="AD3014" s="8" t="s">
        <v>30102</v>
      </c>
      <c r="AE3014" s="3">
        <v>1</v>
      </c>
    </row>
    <row r="3015" spans="1:31" x14ac:dyDescent="0.2">
      <c r="A3015" s="3" t="s">
        <v>21616</v>
      </c>
      <c r="B3015" s="3" t="s">
        <v>10318</v>
      </c>
      <c r="C3015" s="3" t="s">
        <v>26970</v>
      </c>
      <c r="D3015" s="3" t="s">
        <v>34315</v>
      </c>
      <c r="E3015">
        <v>1</v>
      </c>
      <c r="F3015" s="3" t="s">
        <v>12154</v>
      </c>
      <c r="G3015" s="3" t="s">
        <v>10352</v>
      </c>
      <c r="H3015" s="4">
        <v>2016</v>
      </c>
      <c r="I3015" s="4">
        <v>12</v>
      </c>
      <c r="J3015" s="6" t="s">
        <v>26814</v>
      </c>
      <c r="K3015" s="5" t="s">
        <v>18575</v>
      </c>
      <c r="L3015" s="3" t="s">
        <v>18643</v>
      </c>
      <c r="M3015" s="5" t="s">
        <v>38615</v>
      </c>
      <c r="N3015" s="5">
        <f t="shared" si="47"/>
        <v>36</v>
      </c>
      <c r="X3015"/>
      <c r="Y3015"/>
      <c r="AC3015" s="3" t="s">
        <v>22950</v>
      </c>
      <c r="AD3015" s="8" t="s">
        <v>30103</v>
      </c>
      <c r="AE3015" s="3">
        <v>1</v>
      </c>
    </row>
    <row r="3016" spans="1:31" x14ac:dyDescent="0.2">
      <c r="A3016" s="3" t="s">
        <v>4000</v>
      </c>
      <c r="B3016" s="3" t="s">
        <v>10318</v>
      </c>
      <c r="C3016" s="3" t="s">
        <v>26970</v>
      </c>
      <c r="D3016" s="3" t="s">
        <v>34398</v>
      </c>
      <c r="E3016">
        <v>1</v>
      </c>
      <c r="F3016" s="3" t="s">
        <v>12175</v>
      </c>
      <c r="G3016" s="3" t="s">
        <v>10352</v>
      </c>
      <c r="H3016" s="4">
        <v>2016</v>
      </c>
      <c r="I3016" s="4">
        <v>12</v>
      </c>
      <c r="J3016" s="6" t="s">
        <v>26814</v>
      </c>
      <c r="K3016" s="5" t="s">
        <v>18575</v>
      </c>
      <c r="L3016" s="3" t="s">
        <v>18643</v>
      </c>
      <c r="M3016" s="5" t="s">
        <v>38615</v>
      </c>
      <c r="N3016" s="5">
        <f t="shared" si="47"/>
        <v>36</v>
      </c>
      <c r="O3016" s="3">
        <v>1</v>
      </c>
      <c r="V3016" s="3">
        <v>1</v>
      </c>
      <c r="X3016"/>
      <c r="Y3016"/>
      <c r="AC3016" s="3" t="s">
        <v>4793</v>
      </c>
      <c r="AD3016" s="8" t="s">
        <v>30104</v>
      </c>
      <c r="AE3016" s="3">
        <v>1</v>
      </c>
    </row>
    <row r="3017" spans="1:31" x14ac:dyDescent="0.2">
      <c r="A3017" s="3" t="s">
        <v>21617</v>
      </c>
      <c r="B3017" s="3" t="s">
        <v>10318</v>
      </c>
      <c r="C3017" s="3" t="s">
        <v>26970</v>
      </c>
      <c r="D3017" s="3" t="s">
        <v>34316</v>
      </c>
      <c r="E3017">
        <v>1</v>
      </c>
      <c r="F3017" s="3" t="s">
        <v>12175</v>
      </c>
      <c r="G3017" s="3" t="s">
        <v>10352</v>
      </c>
      <c r="H3017" s="4">
        <v>2016</v>
      </c>
      <c r="I3017" s="4">
        <v>12</v>
      </c>
      <c r="J3017" s="6" t="s">
        <v>26814</v>
      </c>
      <c r="K3017" s="5" t="s">
        <v>18575</v>
      </c>
      <c r="L3017" s="3" t="s">
        <v>18643</v>
      </c>
      <c r="M3017" s="5" t="s">
        <v>38615</v>
      </c>
      <c r="N3017" s="5">
        <f t="shared" si="47"/>
        <v>36</v>
      </c>
      <c r="X3017"/>
      <c r="Y3017"/>
      <c r="AC3017" s="3" t="s">
        <v>6633</v>
      </c>
      <c r="AD3017" s="8" t="s">
        <v>30105</v>
      </c>
      <c r="AE3017" s="3">
        <v>1</v>
      </c>
    </row>
    <row r="3018" spans="1:31" x14ac:dyDescent="0.2">
      <c r="A3018" s="3" t="s">
        <v>21618</v>
      </c>
      <c r="B3018" s="3" t="s">
        <v>10318</v>
      </c>
      <c r="C3018" s="3" t="s">
        <v>26970</v>
      </c>
      <c r="D3018" s="3" t="s">
        <v>34324</v>
      </c>
      <c r="E3018">
        <v>1</v>
      </c>
      <c r="F3018" s="3" t="s">
        <v>12315</v>
      </c>
      <c r="G3018" s="3" t="s">
        <v>10352</v>
      </c>
      <c r="H3018" s="4">
        <v>2016</v>
      </c>
      <c r="I3018" s="4">
        <v>12</v>
      </c>
      <c r="J3018" s="6" t="s">
        <v>26814</v>
      </c>
      <c r="K3018" s="5" t="s">
        <v>18575</v>
      </c>
      <c r="L3018" s="3" t="s">
        <v>18643</v>
      </c>
      <c r="M3018" s="5" t="s">
        <v>38615</v>
      </c>
      <c r="N3018" s="5">
        <f t="shared" si="47"/>
        <v>36</v>
      </c>
      <c r="X3018"/>
      <c r="Y3018"/>
      <c r="AC3018" s="3" t="s">
        <v>7131</v>
      </c>
      <c r="AD3018" s="8" t="s">
        <v>30106</v>
      </c>
      <c r="AE3018" s="3">
        <v>1</v>
      </c>
    </row>
    <row r="3019" spans="1:31" x14ac:dyDescent="0.2">
      <c r="A3019" s="3" t="s">
        <v>21621</v>
      </c>
      <c r="B3019" s="3" t="s">
        <v>10318</v>
      </c>
      <c r="C3019" s="3" t="s">
        <v>26970</v>
      </c>
      <c r="D3019" s="3" t="s">
        <v>34393</v>
      </c>
      <c r="E3019">
        <v>1</v>
      </c>
      <c r="F3019" s="3" t="s">
        <v>11729</v>
      </c>
      <c r="G3019" s="3" t="s">
        <v>10352</v>
      </c>
      <c r="H3019" s="4">
        <v>2016</v>
      </c>
      <c r="I3019" s="4">
        <v>12</v>
      </c>
      <c r="J3019" s="6" t="s">
        <v>26814</v>
      </c>
      <c r="K3019" s="5" t="s">
        <v>18575</v>
      </c>
      <c r="L3019" s="3" t="s">
        <v>18643</v>
      </c>
      <c r="M3019" s="5" t="s">
        <v>38615</v>
      </c>
      <c r="N3019" s="5">
        <f t="shared" si="47"/>
        <v>36</v>
      </c>
      <c r="X3019"/>
      <c r="Y3019"/>
      <c r="AC3019" s="3" t="s">
        <v>23002</v>
      </c>
      <c r="AD3019" s="8" t="s">
        <v>30107</v>
      </c>
      <c r="AE3019" s="3">
        <v>1</v>
      </c>
    </row>
    <row r="3020" spans="1:31" x14ac:dyDescent="0.2">
      <c r="A3020" s="3" t="s">
        <v>8573</v>
      </c>
      <c r="B3020" s="3" t="s">
        <v>10318</v>
      </c>
      <c r="C3020" s="3" t="s">
        <v>26970</v>
      </c>
      <c r="D3020" s="3" t="s">
        <v>34317</v>
      </c>
      <c r="E3020">
        <v>1</v>
      </c>
      <c r="F3020" s="3" t="s">
        <v>11360</v>
      </c>
      <c r="G3020" s="3" t="s">
        <v>10352</v>
      </c>
      <c r="H3020" s="4">
        <v>2016</v>
      </c>
      <c r="I3020" s="4">
        <v>12</v>
      </c>
      <c r="J3020" s="6" t="s">
        <v>26814</v>
      </c>
      <c r="K3020" s="5" t="s">
        <v>18575</v>
      </c>
      <c r="L3020" s="3" t="s">
        <v>18643</v>
      </c>
      <c r="M3020" s="5" t="s">
        <v>38615</v>
      </c>
      <c r="N3020" s="5">
        <f t="shared" si="47"/>
        <v>36</v>
      </c>
      <c r="X3020"/>
      <c r="Y3020"/>
      <c r="AC3020" s="3" t="s">
        <v>4783</v>
      </c>
      <c r="AD3020" s="8" t="s">
        <v>30108</v>
      </c>
      <c r="AE3020" s="3">
        <v>1</v>
      </c>
    </row>
    <row r="3021" spans="1:31" x14ac:dyDescent="0.2">
      <c r="A3021" s="3" t="s">
        <v>1738</v>
      </c>
      <c r="B3021" s="3" t="s">
        <v>10318</v>
      </c>
      <c r="C3021" s="3" t="s">
        <v>26970</v>
      </c>
      <c r="D3021" s="3" t="s">
        <v>34444</v>
      </c>
      <c r="E3021">
        <v>1</v>
      </c>
      <c r="F3021" s="3" t="s">
        <v>12157</v>
      </c>
      <c r="G3021" s="3" t="s">
        <v>10352</v>
      </c>
      <c r="H3021" s="4">
        <v>2016</v>
      </c>
      <c r="I3021" s="4">
        <v>12</v>
      </c>
      <c r="J3021" s="6" t="s">
        <v>26814</v>
      </c>
      <c r="K3021" s="5" t="s">
        <v>18575</v>
      </c>
      <c r="L3021" s="3" t="s">
        <v>18643</v>
      </c>
      <c r="M3021" s="5" t="s">
        <v>38615</v>
      </c>
      <c r="N3021" s="5">
        <f t="shared" si="47"/>
        <v>36</v>
      </c>
      <c r="O3021" s="3">
        <v>1</v>
      </c>
      <c r="P3021" s="3">
        <v>1</v>
      </c>
      <c r="Q3021" s="3">
        <v>1</v>
      </c>
      <c r="R3021" s="6">
        <v>1</v>
      </c>
      <c r="S3021" s="3">
        <v>1</v>
      </c>
      <c r="T3021" s="3">
        <v>1</v>
      </c>
      <c r="U3021" s="3">
        <v>1</v>
      </c>
      <c r="X3021"/>
      <c r="Y3021"/>
      <c r="AC3021" s="3" t="s">
        <v>23068</v>
      </c>
      <c r="AD3021" s="8" t="s">
        <v>30109</v>
      </c>
      <c r="AE3021" s="3">
        <v>1</v>
      </c>
    </row>
    <row r="3022" spans="1:31" x14ac:dyDescent="0.2">
      <c r="A3022" s="3" t="s">
        <v>8357</v>
      </c>
      <c r="B3022" s="3" t="s">
        <v>10309</v>
      </c>
      <c r="C3022" s="3" t="s">
        <v>10309</v>
      </c>
      <c r="D3022" s="3" t="s">
        <v>34308</v>
      </c>
      <c r="E3022">
        <v>1</v>
      </c>
      <c r="F3022" s="3" t="s">
        <v>12435</v>
      </c>
      <c r="G3022" s="3" t="s">
        <v>10352</v>
      </c>
      <c r="H3022" s="4">
        <v>2016</v>
      </c>
      <c r="I3022" s="4">
        <v>12</v>
      </c>
      <c r="J3022" s="6" t="s">
        <v>26814</v>
      </c>
      <c r="K3022" s="5" t="s">
        <v>18575</v>
      </c>
      <c r="L3022" s="3" t="s">
        <v>18643</v>
      </c>
      <c r="M3022" s="5" t="s">
        <v>38615</v>
      </c>
      <c r="N3022" s="5">
        <f t="shared" si="47"/>
        <v>36</v>
      </c>
      <c r="X3022"/>
      <c r="Y3022"/>
      <c r="AC3022" s="3" t="s">
        <v>23066</v>
      </c>
      <c r="AD3022" s="8" t="s">
        <v>30110</v>
      </c>
      <c r="AE3022" s="3">
        <v>1</v>
      </c>
    </row>
    <row r="3023" spans="1:31" x14ac:dyDescent="0.2">
      <c r="A3023" s="3" t="s">
        <v>21577</v>
      </c>
      <c r="B3023" s="3" t="s">
        <v>10309</v>
      </c>
      <c r="C3023" s="3" t="s">
        <v>10309</v>
      </c>
      <c r="D3023" s="3" t="s">
        <v>34336</v>
      </c>
      <c r="E3023">
        <v>1</v>
      </c>
      <c r="F3023" s="3" t="s">
        <v>12448</v>
      </c>
      <c r="G3023" s="3" t="s">
        <v>10352</v>
      </c>
      <c r="H3023" s="4">
        <v>2016</v>
      </c>
      <c r="I3023" s="4">
        <v>12</v>
      </c>
      <c r="J3023" s="6" t="s">
        <v>26814</v>
      </c>
      <c r="K3023" s="5" t="s">
        <v>18575</v>
      </c>
      <c r="L3023" s="3" t="s">
        <v>18643</v>
      </c>
      <c r="M3023" s="5" t="s">
        <v>38615</v>
      </c>
      <c r="N3023" s="5">
        <f t="shared" si="47"/>
        <v>36</v>
      </c>
      <c r="X3023"/>
      <c r="Y3023"/>
      <c r="AC3023" s="3" t="s">
        <v>4784</v>
      </c>
      <c r="AD3023" s="8" t="s">
        <v>30111</v>
      </c>
      <c r="AE3023" s="3">
        <v>1</v>
      </c>
    </row>
    <row r="3024" spans="1:31" x14ac:dyDescent="0.2">
      <c r="A3024" s="3" t="s">
        <v>2991</v>
      </c>
      <c r="B3024" s="3" t="s">
        <v>10309</v>
      </c>
      <c r="C3024" s="3" t="s">
        <v>10309</v>
      </c>
      <c r="D3024" s="3" t="s">
        <v>34366</v>
      </c>
      <c r="E3024">
        <v>1</v>
      </c>
      <c r="F3024" s="3" t="s">
        <v>12102</v>
      </c>
      <c r="G3024" s="3" t="s">
        <v>10352</v>
      </c>
      <c r="H3024" s="4">
        <v>2016</v>
      </c>
      <c r="I3024" s="4">
        <v>12</v>
      </c>
      <c r="J3024" s="6" t="s">
        <v>26814</v>
      </c>
      <c r="K3024" s="5" t="s">
        <v>18575</v>
      </c>
      <c r="L3024" s="3" t="s">
        <v>18643</v>
      </c>
      <c r="M3024" s="5" t="s">
        <v>38615</v>
      </c>
      <c r="N3024" s="5">
        <f t="shared" si="47"/>
        <v>36</v>
      </c>
      <c r="O3024" s="3">
        <v>1</v>
      </c>
      <c r="Q3024" s="3">
        <v>1</v>
      </c>
      <c r="R3024" s="6">
        <v>1</v>
      </c>
      <c r="U3024" s="3">
        <v>1</v>
      </c>
      <c r="X3024"/>
      <c r="Y3024"/>
      <c r="AC3024" s="3" t="s">
        <v>23067</v>
      </c>
      <c r="AD3024" s="8" t="s">
        <v>30112</v>
      </c>
      <c r="AE3024" s="3">
        <v>1</v>
      </c>
    </row>
    <row r="3025" spans="1:31" x14ac:dyDescent="0.2">
      <c r="A3025" s="3" t="s">
        <v>1720</v>
      </c>
      <c r="B3025" s="3" t="s">
        <v>10309</v>
      </c>
      <c r="C3025" s="3" t="s">
        <v>10309</v>
      </c>
      <c r="D3025" s="3" t="s">
        <v>34383</v>
      </c>
      <c r="E3025">
        <v>1</v>
      </c>
      <c r="F3025" s="3" t="s">
        <v>12299</v>
      </c>
      <c r="G3025" s="3" t="s">
        <v>10352</v>
      </c>
      <c r="H3025" s="4">
        <v>2016</v>
      </c>
      <c r="I3025" s="4">
        <v>12</v>
      </c>
      <c r="J3025" s="6" t="s">
        <v>26814</v>
      </c>
      <c r="K3025" s="5" t="s">
        <v>18575</v>
      </c>
      <c r="L3025" s="3" t="s">
        <v>18643</v>
      </c>
      <c r="M3025" s="5" t="s">
        <v>38615</v>
      </c>
      <c r="N3025" s="5">
        <f t="shared" si="47"/>
        <v>36</v>
      </c>
      <c r="O3025" s="3">
        <v>1</v>
      </c>
      <c r="P3025" s="3">
        <v>1</v>
      </c>
      <c r="T3025" s="3">
        <v>1</v>
      </c>
      <c r="X3025"/>
      <c r="Y3025"/>
      <c r="AC3025" s="3" t="s">
        <v>23065</v>
      </c>
      <c r="AD3025" s="8" t="s">
        <v>30113</v>
      </c>
      <c r="AE3025" s="3">
        <v>1</v>
      </c>
    </row>
    <row r="3026" spans="1:31" x14ac:dyDescent="0.2">
      <c r="A3026" s="3" t="s">
        <v>21624</v>
      </c>
      <c r="B3026" s="3" t="s">
        <v>10309</v>
      </c>
      <c r="C3026" s="3" t="s">
        <v>10309</v>
      </c>
      <c r="D3026" s="3" t="s">
        <v>34301</v>
      </c>
      <c r="E3026">
        <v>1</v>
      </c>
      <c r="F3026" s="3" t="s">
        <v>12115</v>
      </c>
      <c r="G3026" s="3" t="s">
        <v>10352</v>
      </c>
      <c r="H3026" s="4">
        <v>2016</v>
      </c>
      <c r="I3026" s="4">
        <v>12</v>
      </c>
      <c r="J3026" s="6" t="s">
        <v>26814</v>
      </c>
      <c r="K3026" s="5" t="s">
        <v>18575</v>
      </c>
      <c r="L3026" s="3" t="s">
        <v>18643</v>
      </c>
      <c r="M3026" s="5" t="s">
        <v>38615</v>
      </c>
      <c r="N3026" s="5">
        <f t="shared" si="47"/>
        <v>36</v>
      </c>
      <c r="X3026"/>
      <c r="Y3026"/>
      <c r="AC3026" s="3" t="s">
        <v>22954</v>
      </c>
      <c r="AD3026" s="8" t="s">
        <v>30114</v>
      </c>
      <c r="AE3026" s="3">
        <v>1</v>
      </c>
    </row>
    <row r="3027" spans="1:31" x14ac:dyDescent="0.2">
      <c r="A3027" s="3" t="s">
        <v>21625</v>
      </c>
      <c r="B3027" s="3" t="s">
        <v>10309</v>
      </c>
      <c r="C3027" s="3" t="s">
        <v>10309</v>
      </c>
      <c r="D3027" s="3" t="s">
        <v>34278</v>
      </c>
      <c r="E3027">
        <v>1</v>
      </c>
      <c r="F3027" s="3" t="s">
        <v>12178</v>
      </c>
      <c r="G3027" s="3" t="s">
        <v>10352</v>
      </c>
      <c r="H3027" s="4">
        <v>2016</v>
      </c>
      <c r="I3027" s="4">
        <v>12</v>
      </c>
      <c r="J3027" s="6" t="s">
        <v>26814</v>
      </c>
      <c r="K3027" s="5" t="s">
        <v>18575</v>
      </c>
      <c r="L3027" s="3" t="s">
        <v>18643</v>
      </c>
      <c r="M3027" s="5" t="s">
        <v>38615</v>
      </c>
      <c r="N3027" s="5">
        <f t="shared" si="47"/>
        <v>36</v>
      </c>
      <c r="X3027"/>
      <c r="Y3027"/>
      <c r="AC3027" s="3" t="s">
        <v>4785</v>
      </c>
      <c r="AD3027" s="8" t="s">
        <v>30115</v>
      </c>
      <c r="AE3027" s="3">
        <v>1</v>
      </c>
    </row>
    <row r="3028" spans="1:31" x14ac:dyDescent="0.2">
      <c r="A3028" s="3" t="s">
        <v>21626</v>
      </c>
      <c r="B3028" s="3" t="s">
        <v>10309</v>
      </c>
      <c r="C3028" s="3" t="s">
        <v>10309</v>
      </c>
      <c r="D3028" s="3" t="s">
        <v>34367</v>
      </c>
      <c r="E3028">
        <v>1</v>
      </c>
      <c r="F3028" s="3" t="s">
        <v>11729</v>
      </c>
      <c r="G3028" s="3" t="s">
        <v>10352</v>
      </c>
      <c r="H3028" s="4">
        <v>2016</v>
      </c>
      <c r="I3028" s="4">
        <v>12</v>
      </c>
      <c r="J3028" s="6" t="s">
        <v>26814</v>
      </c>
      <c r="K3028" s="5" t="s">
        <v>18575</v>
      </c>
      <c r="L3028" s="3" t="s">
        <v>18643</v>
      </c>
      <c r="M3028" s="5" t="s">
        <v>38615</v>
      </c>
      <c r="N3028" s="5">
        <f t="shared" si="47"/>
        <v>36</v>
      </c>
      <c r="X3028"/>
      <c r="Y3028"/>
      <c r="AC3028" s="3" t="s">
        <v>22956</v>
      </c>
      <c r="AD3028" s="8" t="s">
        <v>30116</v>
      </c>
      <c r="AE3028" s="3">
        <v>1</v>
      </c>
    </row>
    <row r="3029" spans="1:31" x14ac:dyDescent="0.2">
      <c r="A3029" s="3" t="s">
        <v>21627</v>
      </c>
      <c r="B3029" s="3" t="s">
        <v>10309</v>
      </c>
      <c r="C3029" s="3" t="s">
        <v>10309</v>
      </c>
      <c r="D3029" s="3" t="s">
        <v>34305</v>
      </c>
      <c r="E3029">
        <v>1</v>
      </c>
      <c r="F3029" s="3" t="s">
        <v>12299</v>
      </c>
      <c r="G3029" s="3" t="s">
        <v>10352</v>
      </c>
      <c r="H3029" s="4">
        <v>2016</v>
      </c>
      <c r="I3029" s="4">
        <v>12</v>
      </c>
      <c r="J3029" s="6" t="s">
        <v>26814</v>
      </c>
      <c r="K3029" s="5" t="s">
        <v>18575</v>
      </c>
      <c r="L3029" s="3" t="s">
        <v>18643</v>
      </c>
      <c r="M3029" s="5" t="s">
        <v>38615</v>
      </c>
      <c r="N3029" s="5">
        <f t="shared" si="47"/>
        <v>36</v>
      </c>
      <c r="X3029"/>
      <c r="Y3029"/>
      <c r="AC3029" s="3" t="s">
        <v>6634</v>
      </c>
      <c r="AD3029" s="8" t="s">
        <v>30117</v>
      </c>
      <c r="AE3029" s="3">
        <v>1</v>
      </c>
    </row>
    <row r="3030" spans="1:31" x14ac:dyDescent="0.2">
      <c r="A3030" s="3" t="s">
        <v>3840</v>
      </c>
      <c r="B3030" s="3" t="s">
        <v>10309</v>
      </c>
      <c r="C3030" s="3" t="s">
        <v>10309</v>
      </c>
      <c r="D3030" s="3" t="s">
        <v>34333</v>
      </c>
      <c r="E3030">
        <v>1</v>
      </c>
      <c r="F3030" s="3" t="s">
        <v>12284</v>
      </c>
      <c r="G3030" s="3" t="s">
        <v>10352</v>
      </c>
      <c r="H3030" s="4">
        <v>2016</v>
      </c>
      <c r="I3030" s="4">
        <v>12</v>
      </c>
      <c r="J3030" s="6" t="s">
        <v>26814</v>
      </c>
      <c r="K3030" s="5" t="s">
        <v>18575</v>
      </c>
      <c r="L3030" s="3" t="s">
        <v>18643</v>
      </c>
      <c r="M3030" s="5" t="s">
        <v>38615</v>
      </c>
      <c r="N3030" s="5">
        <f t="shared" si="47"/>
        <v>36</v>
      </c>
      <c r="O3030" s="3">
        <v>1</v>
      </c>
      <c r="V3030" s="3">
        <v>1</v>
      </c>
      <c r="X3030"/>
      <c r="Y3030"/>
      <c r="AC3030" s="3" t="s">
        <v>4794</v>
      </c>
      <c r="AD3030" s="8" t="s">
        <v>30118</v>
      </c>
      <c r="AE3030" s="3">
        <v>1</v>
      </c>
    </row>
    <row r="3031" spans="1:31" x14ac:dyDescent="0.2">
      <c r="A3031" s="3" t="s">
        <v>3841</v>
      </c>
      <c r="B3031" s="3" t="s">
        <v>10309</v>
      </c>
      <c r="C3031" s="3" t="s">
        <v>10309</v>
      </c>
      <c r="D3031" s="3" t="s">
        <v>34384</v>
      </c>
      <c r="E3031">
        <v>1</v>
      </c>
      <c r="F3031" s="3" t="s">
        <v>12102</v>
      </c>
      <c r="G3031" s="3" t="s">
        <v>10352</v>
      </c>
      <c r="H3031" s="4">
        <v>2016</v>
      </c>
      <c r="I3031" s="4">
        <v>12</v>
      </c>
      <c r="J3031" s="6" t="s">
        <v>26814</v>
      </c>
      <c r="K3031" s="5" t="s">
        <v>18575</v>
      </c>
      <c r="L3031" s="3" t="s">
        <v>18643</v>
      </c>
      <c r="M3031" s="5" t="s">
        <v>38615</v>
      </c>
      <c r="N3031" s="5">
        <f t="shared" si="47"/>
        <v>36</v>
      </c>
      <c r="O3031" s="3">
        <v>1</v>
      </c>
      <c r="V3031" s="3">
        <v>1</v>
      </c>
      <c r="X3031"/>
      <c r="Y3031"/>
      <c r="AC3031" s="3" t="s">
        <v>4781</v>
      </c>
      <c r="AD3031" s="8" t="s">
        <v>30119</v>
      </c>
      <c r="AE3031" s="3">
        <v>1</v>
      </c>
    </row>
    <row r="3032" spans="1:31" x14ac:dyDescent="0.2">
      <c r="A3032" s="3" t="s">
        <v>21628</v>
      </c>
      <c r="B3032" s="3" t="s">
        <v>10309</v>
      </c>
      <c r="C3032" s="3" t="s">
        <v>10309</v>
      </c>
      <c r="D3032" s="3" t="s">
        <v>34397</v>
      </c>
      <c r="E3032">
        <v>1</v>
      </c>
      <c r="F3032" s="3" t="s">
        <v>12304</v>
      </c>
      <c r="G3032" s="3" t="s">
        <v>10352</v>
      </c>
      <c r="H3032" s="4">
        <v>2016</v>
      </c>
      <c r="I3032" s="4">
        <v>12</v>
      </c>
      <c r="J3032" s="6" t="s">
        <v>26814</v>
      </c>
      <c r="K3032" s="5" t="s">
        <v>18575</v>
      </c>
      <c r="L3032" s="3" t="s">
        <v>18643</v>
      </c>
      <c r="M3032" s="5" t="s">
        <v>38615</v>
      </c>
      <c r="N3032" s="5">
        <f t="shared" si="47"/>
        <v>36</v>
      </c>
      <c r="X3032"/>
      <c r="Y3032"/>
      <c r="AC3032" s="3" t="s">
        <v>22928</v>
      </c>
      <c r="AD3032" s="8" t="s">
        <v>30120</v>
      </c>
      <c r="AE3032" s="3">
        <v>1</v>
      </c>
    </row>
    <row r="3033" spans="1:31" x14ac:dyDescent="0.2">
      <c r="A3033" s="3" t="s">
        <v>21629</v>
      </c>
      <c r="B3033" s="3" t="s">
        <v>10309</v>
      </c>
      <c r="C3033" s="3" t="s">
        <v>10309</v>
      </c>
      <c r="D3033" s="3" t="s">
        <v>34306</v>
      </c>
      <c r="E3033">
        <v>1</v>
      </c>
      <c r="F3033" s="3" t="s">
        <v>12304</v>
      </c>
      <c r="G3033" s="3" t="s">
        <v>10352</v>
      </c>
      <c r="H3033" s="4">
        <v>2016</v>
      </c>
      <c r="I3033" s="4">
        <v>12</v>
      </c>
      <c r="J3033" s="6" t="s">
        <v>26814</v>
      </c>
      <c r="K3033" s="5" t="s">
        <v>18575</v>
      </c>
      <c r="L3033" s="3" t="s">
        <v>18643</v>
      </c>
      <c r="M3033" s="5" t="s">
        <v>38615</v>
      </c>
      <c r="N3033" s="5">
        <f t="shared" si="47"/>
        <v>36</v>
      </c>
      <c r="X3033"/>
      <c r="Y3033"/>
      <c r="AC3033" s="3" t="s">
        <v>4780</v>
      </c>
      <c r="AD3033" s="8" t="s">
        <v>30121</v>
      </c>
      <c r="AE3033" s="3">
        <v>1</v>
      </c>
    </row>
    <row r="3034" spans="1:31" x14ac:dyDescent="0.2">
      <c r="A3034" s="3" t="s">
        <v>21630</v>
      </c>
      <c r="B3034" s="3" t="s">
        <v>10309</v>
      </c>
      <c r="C3034" s="3" t="s">
        <v>10309</v>
      </c>
      <c r="D3034" s="3" t="s">
        <v>34309</v>
      </c>
      <c r="E3034">
        <v>1</v>
      </c>
      <c r="F3034" s="3" t="s">
        <v>12299</v>
      </c>
      <c r="G3034" s="3" t="s">
        <v>10352</v>
      </c>
      <c r="H3034" s="4">
        <v>2016</v>
      </c>
      <c r="I3034" s="4">
        <v>12</v>
      </c>
      <c r="J3034" s="6" t="s">
        <v>26814</v>
      </c>
      <c r="K3034" s="5" t="s">
        <v>18575</v>
      </c>
      <c r="L3034" s="3" t="s">
        <v>18643</v>
      </c>
      <c r="M3034" s="5" t="s">
        <v>38615</v>
      </c>
      <c r="N3034" s="5">
        <f t="shared" si="47"/>
        <v>36</v>
      </c>
      <c r="X3034"/>
      <c r="Y3034"/>
      <c r="AC3034" s="3" t="s">
        <v>7133</v>
      </c>
      <c r="AD3034" s="8" t="s">
        <v>30122</v>
      </c>
      <c r="AE3034" s="3">
        <v>1</v>
      </c>
    </row>
    <row r="3035" spans="1:31" x14ac:dyDescent="0.2">
      <c r="A3035" s="3" t="s">
        <v>21631</v>
      </c>
      <c r="B3035" s="3" t="s">
        <v>10309</v>
      </c>
      <c r="C3035" s="3" t="s">
        <v>10309</v>
      </c>
      <c r="D3035" s="3" t="s">
        <v>34400</v>
      </c>
      <c r="E3035">
        <v>1</v>
      </c>
      <c r="F3035" s="3" t="s">
        <v>12435</v>
      </c>
      <c r="G3035" s="3" t="s">
        <v>10352</v>
      </c>
      <c r="H3035" s="4">
        <v>2016</v>
      </c>
      <c r="I3035" s="4">
        <v>12</v>
      </c>
      <c r="J3035" s="6" t="s">
        <v>26814</v>
      </c>
      <c r="K3035" s="5" t="s">
        <v>18575</v>
      </c>
      <c r="L3035" s="3" t="s">
        <v>18643</v>
      </c>
      <c r="M3035" s="5" t="s">
        <v>38615</v>
      </c>
      <c r="N3035" s="5">
        <f t="shared" si="47"/>
        <v>36</v>
      </c>
      <c r="X3035"/>
      <c r="Y3035"/>
      <c r="AC3035" s="3" t="s">
        <v>6629</v>
      </c>
      <c r="AD3035" s="8" t="s">
        <v>30123</v>
      </c>
      <c r="AE3035" s="3">
        <v>1</v>
      </c>
    </row>
    <row r="3036" spans="1:31" x14ac:dyDescent="0.2">
      <c r="A3036" s="3" t="s">
        <v>21632</v>
      </c>
      <c r="B3036" s="3" t="s">
        <v>10309</v>
      </c>
      <c r="C3036" s="3" t="s">
        <v>10309</v>
      </c>
      <c r="D3036" s="3" t="s">
        <v>34310</v>
      </c>
      <c r="E3036">
        <v>1</v>
      </c>
      <c r="F3036" s="3" t="s">
        <v>12299</v>
      </c>
      <c r="G3036" s="3" t="s">
        <v>10352</v>
      </c>
      <c r="H3036" s="4">
        <v>2016</v>
      </c>
      <c r="I3036" s="4">
        <v>12</v>
      </c>
      <c r="J3036" s="6" t="s">
        <v>26814</v>
      </c>
      <c r="K3036" s="5" t="s">
        <v>18575</v>
      </c>
      <c r="L3036" s="3" t="s">
        <v>18643</v>
      </c>
      <c r="M3036" s="5" t="s">
        <v>38615</v>
      </c>
      <c r="N3036" s="5">
        <f t="shared" si="47"/>
        <v>36</v>
      </c>
      <c r="X3036"/>
      <c r="Y3036"/>
      <c r="AC3036" s="3" t="s">
        <v>23215</v>
      </c>
      <c r="AD3036" s="8" t="s">
        <v>30124</v>
      </c>
      <c r="AE3036" s="3">
        <v>1</v>
      </c>
    </row>
    <row r="3037" spans="1:31" x14ac:dyDescent="0.2">
      <c r="A3037" s="3" t="s">
        <v>21633</v>
      </c>
      <c r="B3037" s="3" t="s">
        <v>10309</v>
      </c>
      <c r="C3037" s="3" t="s">
        <v>10309</v>
      </c>
      <c r="D3037" s="3" t="s">
        <v>34279</v>
      </c>
      <c r="E3037">
        <v>1</v>
      </c>
      <c r="F3037" s="3" t="s">
        <v>11727</v>
      </c>
      <c r="G3037" s="3" t="s">
        <v>10352</v>
      </c>
      <c r="H3037" s="4">
        <v>2016</v>
      </c>
      <c r="I3037" s="4">
        <v>12</v>
      </c>
      <c r="J3037" s="6" t="s">
        <v>26814</v>
      </c>
      <c r="K3037" s="5" t="s">
        <v>18575</v>
      </c>
      <c r="L3037" s="3" t="s">
        <v>18643</v>
      </c>
      <c r="M3037" s="5" t="s">
        <v>38615</v>
      </c>
      <c r="N3037" s="5">
        <f t="shared" si="47"/>
        <v>36</v>
      </c>
      <c r="X3037"/>
      <c r="Y3037"/>
      <c r="AC3037" s="3" t="s">
        <v>4782</v>
      </c>
      <c r="AD3037" s="8" t="s">
        <v>30125</v>
      </c>
      <c r="AE3037" s="3">
        <v>1</v>
      </c>
    </row>
    <row r="3038" spans="1:31" x14ac:dyDescent="0.2">
      <c r="A3038" s="3" t="s">
        <v>21634</v>
      </c>
      <c r="B3038" s="3" t="s">
        <v>10309</v>
      </c>
      <c r="C3038" s="3" t="s">
        <v>10309</v>
      </c>
      <c r="D3038" s="3" t="s">
        <v>34311</v>
      </c>
      <c r="E3038">
        <v>1</v>
      </c>
      <c r="F3038" s="3" t="s">
        <v>12151</v>
      </c>
      <c r="G3038" s="3" t="s">
        <v>10352</v>
      </c>
      <c r="H3038" s="4">
        <v>2016</v>
      </c>
      <c r="I3038" s="4">
        <v>12</v>
      </c>
      <c r="J3038" s="6" t="s">
        <v>26814</v>
      </c>
      <c r="K3038" s="5" t="s">
        <v>18575</v>
      </c>
      <c r="L3038" s="3" t="s">
        <v>18643</v>
      </c>
      <c r="M3038" s="5" t="s">
        <v>38615</v>
      </c>
      <c r="N3038" s="5">
        <f t="shared" si="47"/>
        <v>36</v>
      </c>
      <c r="X3038"/>
      <c r="Y3038"/>
      <c r="AC3038" s="3" t="s">
        <v>22922</v>
      </c>
      <c r="AD3038" s="8" t="s">
        <v>30126</v>
      </c>
      <c r="AE3038" s="3">
        <v>1</v>
      </c>
    </row>
    <row r="3039" spans="1:31" x14ac:dyDescent="0.2">
      <c r="A3039" s="3" t="s">
        <v>21635</v>
      </c>
      <c r="B3039" s="3" t="s">
        <v>10309</v>
      </c>
      <c r="C3039" s="3" t="s">
        <v>10309</v>
      </c>
      <c r="D3039" s="3" t="s">
        <v>34280</v>
      </c>
      <c r="E3039">
        <v>1</v>
      </c>
      <c r="F3039" s="3" t="s">
        <v>12165</v>
      </c>
      <c r="G3039" s="3" t="s">
        <v>10352</v>
      </c>
      <c r="H3039" s="4">
        <v>2016</v>
      </c>
      <c r="I3039" s="4">
        <v>12</v>
      </c>
      <c r="J3039" s="6" t="s">
        <v>26814</v>
      </c>
      <c r="K3039" s="5" t="s">
        <v>18575</v>
      </c>
      <c r="L3039" s="3" t="s">
        <v>18643</v>
      </c>
      <c r="M3039" s="5" t="s">
        <v>38615</v>
      </c>
      <c r="N3039" s="5">
        <f t="shared" si="47"/>
        <v>36</v>
      </c>
      <c r="X3039"/>
      <c r="Y3039"/>
      <c r="AC3039" s="3" t="s">
        <v>6628</v>
      </c>
      <c r="AD3039" s="8" t="s">
        <v>30127</v>
      </c>
      <c r="AE3039" s="3">
        <v>1</v>
      </c>
    </row>
    <row r="3040" spans="1:31" x14ac:dyDescent="0.2">
      <c r="A3040" s="3" t="s">
        <v>8349</v>
      </c>
      <c r="B3040" s="3" t="s">
        <v>10309</v>
      </c>
      <c r="C3040" s="3" t="s">
        <v>10309</v>
      </c>
      <c r="D3040" s="3" t="s">
        <v>34307</v>
      </c>
      <c r="E3040">
        <v>1</v>
      </c>
      <c r="F3040" s="3" t="s">
        <v>12304</v>
      </c>
      <c r="G3040" s="3" t="s">
        <v>10352</v>
      </c>
      <c r="H3040" s="4">
        <v>2016</v>
      </c>
      <c r="I3040" s="4">
        <v>12</v>
      </c>
      <c r="J3040" s="6" t="s">
        <v>26814</v>
      </c>
      <c r="K3040" s="5" t="s">
        <v>18575</v>
      </c>
      <c r="L3040" s="3" t="s">
        <v>18643</v>
      </c>
      <c r="M3040" s="5" t="s">
        <v>38615</v>
      </c>
      <c r="N3040" s="5">
        <f t="shared" si="47"/>
        <v>36</v>
      </c>
      <c r="X3040"/>
      <c r="Y3040"/>
      <c r="AC3040" s="3" t="s">
        <v>22930</v>
      </c>
      <c r="AD3040" s="8" t="s">
        <v>30128</v>
      </c>
      <c r="AE3040" s="3">
        <v>1</v>
      </c>
    </row>
    <row r="3041" spans="1:31" x14ac:dyDescent="0.2">
      <c r="A3041" s="3" t="s">
        <v>21636</v>
      </c>
      <c r="B3041" s="3" t="s">
        <v>10309</v>
      </c>
      <c r="C3041" s="3" t="s">
        <v>10309</v>
      </c>
      <c r="D3041" s="3" t="s">
        <v>34313</v>
      </c>
      <c r="E3041">
        <v>1</v>
      </c>
      <c r="F3041" s="3" t="s">
        <v>12299</v>
      </c>
      <c r="G3041" s="3" t="s">
        <v>10352</v>
      </c>
      <c r="H3041" s="4">
        <v>2016</v>
      </c>
      <c r="I3041" s="4">
        <v>12</v>
      </c>
      <c r="J3041" s="6" t="s">
        <v>26814</v>
      </c>
      <c r="K3041" s="5" t="s">
        <v>18575</v>
      </c>
      <c r="L3041" s="3" t="s">
        <v>18643</v>
      </c>
      <c r="M3041" s="5" t="s">
        <v>38615</v>
      </c>
      <c r="N3041" s="5">
        <f t="shared" si="47"/>
        <v>36</v>
      </c>
      <c r="X3041"/>
      <c r="Y3041"/>
      <c r="AC3041" s="3" t="s">
        <v>22923</v>
      </c>
      <c r="AD3041" s="8" t="s">
        <v>30129</v>
      </c>
      <c r="AE3041" s="3">
        <v>1</v>
      </c>
    </row>
    <row r="3042" spans="1:31" x14ac:dyDescent="0.2">
      <c r="A3042" s="3" t="s">
        <v>21639</v>
      </c>
      <c r="B3042" s="3" t="s">
        <v>10309</v>
      </c>
      <c r="C3042" s="3" t="s">
        <v>10309</v>
      </c>
      <c r="D3042" s="3" t="s">
        <v>34314</v>
      </c>
      <c r="E3042">
        <v>1</v>
      </c>
      <c r="F3042" s="3" t="s">
        <v>11727</v>
      </c>
      <c r="G3042" s="3" t="s">
        <v>10352</v>
      </c>
      <c r="H3042" s="4">
        <v>2016</v>
      </c>
      <c r="I3042" s="4">
        <v>12</v>
      </c>
      <c r="J3042" s="6" t="s">
        <v>26814</v>
      </c>
      <c r="K3042" s="5" t="s">
        <v>18575</v>
      </c>
      <c r="L3042" s="3" t="s">
        <v>18643</v>
      </c>
      <c r="M3042" s="5" t="s">
        <v>38615</v>
      </c>
      <c r="N3042" s="5">
        <f t="shared" si="47"/>
        <v>36</v>
      </c>
      <c r="X3042"/>
      <c r="Y3042"/>
      <c r="AC3042" s="3" t="s">
        <v>6630</v>
      </c>
      <c r="AD3042" s="8" t="s">
        <v>30130</v>
      </c>
      <c r="AE3042" s="3">
        <v>1</v>
      </c>
    </row>
    <row r="3043" spans="1:31" x14ac:dyDescent="0.2">
      <c r="A3043" s="3" t="s">
        <v>21646</v>
      </c>
      <c r="B3043" s="3" t="s">
        <v>10309</v>
      </c>
      <c r="C3043" s="3" t="s">
        <v>10309</v>
      </c>
      <c r="D3043" s="3" t="s">
        <v>34318</v>
      </c>
      <c r="E3043">
        <v>1</v>
      </c>
      <c r="F3043" s="3" t="s">
        <v>12115</v>
      </c>
      <c r="G3043" s="3" t="s">
        <v>10352</v>
      </c>
      <c r="H3043" s="4">
        <v>2016</v>
      </c>
      <c r="I3043" s="4">
        <v>12</v>
      </c>
      <c r="J3043" s="6" t="s">
        <v>26814</v>
      </c>
      <c r="K3043" s="5" t="s">
        <v>18575</v>
      </c>
      <c r="L3043" s="3" t="s">
        <v>18643</v>
      </c>
      <c r="M3043" s="5" t="s">
        <v>38615</v>
      </c>
      <c r="N3043" s="5">
        <f t="shared" si="47"/>
        <v>36</v>
      </c>
      <c r="X3043"/>
      <c r="Y3043"/>
      <c r="AC3043" s="3" t="s">
        <v>22924</v>
      </c>
      <c r="AD3043" s="8" t="s">
        <v>30131</v>
      </c>
      <c r="AE3043" s="3">
        <v>1</v>
      </c>
    </row>
    <row r="3044" spans="1:31" x14ac:dyDescent="0.2">
      <c r="A3044" s="3" t="s">
        <v>21647</v>
      </c>
      <c r="B3044" s="3" t="s">
        <v>10309</v>
      </c>
      <c r="C3044" s="3" t="s">
        <v>10309</v>
      </c>
      <c r="D3044" s="3" t="s">
        <v>34386</v>
      </c>
      <c r="E3044">
        <v>1</v>
      </c>
      <c r="F3044" s="3" t="s">
        <v>12102</v>
      </c>
      <c r="G3044" s="3" t="s">
        <v>10352</v>
      </c>
      <c r="H3044" s="4">
        <v>2016</v>
      </c>
      <c r="I3044" s="4">
        <v>12</v>
      </c>
      <c r="J3044" s="6" t="s">
        <v>26814</v>
      </c>
      <c r="K3044" s="5" t="s">
        <v>18575</v>
      </c>
      <c r="L3044" s="3" t="s">
        <v>18643</v>
      </c>
      <c r="M3044" s="5" t="s">
        <v>38615</v>
      </c>
      <c r="N3044" s="5">
        <f t="shared" si="47"/>
        <v>36</v>
      </c>
      <c r="X3044"/>
      <c r="Y3044"/>
      <c r="AC3044" s="3" t="s">
        <v>22925</v>
      </c>
      <c r="AD3044" s="8" t="s">
        <v>30132</v>
      </c>
      <c r="AE3044" s="3">
        <v>1</v>
      </c>
    </row>
    <row r="3045" spans="1:31" x14ac:dyDescent="0.2">
      <c r="A3045" s="3" t="s">
        <v>21648</v>
      </c>
      <c r="B3045" s="3" t="s">
        <v>10309</v>
      </c>
      <c r="C3045" s="3" t="s">
        <v>10309</v>
      </c>
      <c r="D3045" s="3" t="s">
        <v>34372</v>
      </c>
      <c r="E3045">
        <v>1</v>
      </c>
      <c r="F3045" s="3" t="s">
        <v>19277</v>
      </c>
      <c r="G3045" s="3" t="s">
        <v>10352</v>
      </c>
      <c r="H3045" s="4">
        <v>2016</v>
      </c>
      <c r="I3045" s="4">
        <v>12</v>
      </c>
      <c r="J3045" s="6" t="s">
        <v>26814</v>
      </c>
      <c r="K3045" s="5" t="s">
        <v>18575</v>
      </c>
      <c r="L3045" s="3" t="s">
        <v>18643</v>
      </c>
      <c r="M3045" s="5" t="s">
        <v>38615</v>
      </c>
      <c r="N3045" s="5">
        <f t="shared" si="47"/>
        <v>36</v>
      </c>
      <c r="X3045"/>
      <c r="Y3045"/>
      <c r="AC3045" s="3" t="s">
        <v>22929</v>
      </c>
      <c r="AD3045" s="8" t="s">
        <v>30133</v>
      </c>
      <c r="AE3045" s="3">
        <v>1</v>
      </c>
    </row>
    <row r="3046" spans="1:31" x14ac:dyDescent="0.2">
      <c r="A3046" s="3" t="s">
        <v>21649</v>
      </c>
      <c r="B3046" s="3" t="s">
        <v>10309</v>
      </c>
      <c r="C3046" s="3" t="s">
        <v>10309</v>
      </c>
      <c r="D3046" s="3" t="s">
        <v>34373</v>
      </c>
      <c r="E3046">
        <v>1</v>
      </c>
      <c r="F3046" s="3" t="s">
        <v>12102</v>
      </c>
      <c r="G3046" s="3" t="s">
        <v>10352</v>
      </c>
      <c r="H3046" s="4">
        <v>2016</v>
      </c>
      <c r="I3046" s="4">
        <v>12</v>
      </c>
      <c r="J3046" s="6" t="s">
        <v>26814</v>
      </c>
      <c r="K3046" s="5" t="s">
        <v>18575</v>
      </c>
      <c r="L3046" s="3" t="s">
        <v>18643</v>
      </c>
      <c r="M3046" s="5" t="s">
        <v>38615</v>
      </c>
      <c r="N3046" s="5">
        <f t="shared" si="47"/>
        <v>36</v>
      </c>
      <c r="X3046"/>
      <c r="Y3046"/>
      <c r="AC3046" s="3" t="s">
        <v>22958</v>
      </c>
      <c r="AD3046" s="8" t="s">
        <v>30134</v>
      </c>
      <c r="AE3046" s="3">
        <v>1</v>
      </c>
    </row>
    <row r="3047" spans="1:31" x14ac:dyDescent="0.2">
      <c r="A3047" s="3" t="s">
        <v>21659</v>
      </c>
      <c r="B3047" s="3" t="s">
        <v>10309</v>
      </c>
      <c r="C3047" s="3" t="s">
        <v>10309</v>
      </c>
      <c r="D3047" s="3" t="s">
        <v>34377</v>
      </c>
      <c r="E3047">
        <v>1</v>
      </c>
      <c r="F3047" s="3" t="s">
        <v>11729</v>
      </c>
      <c r="G3047" s="3" t="s">
        <v>10352</v>
      </c>
      <c r="H3047" s="4">
        <v>2016</v>
      </c>
      <c r="I3047" s="4">
        <v>12</v>
      </c>
      <c r="J3047" s="6" t="s">
        <v>26814</v>
      </c>
      <c r="K3047" s="5" t="s">
        <v>18575</v>
      </c>
      <c r="L3047" s="3" t="s">
        <v>18643</v>
      </c>
      <c r="M3047" s="5" t="s">
        <v>38615</v>
      </c>
      <c r="N3047" s="5">
        <f t="shared" si="47"/>
        <v>36</v>
      </c>
      <c r="X3047"/>
      <c r="Y3047"/>
      <c r="AC3047" s="3" t="s">
        <v>22953</v>
      </c>
      <c r="AD3047" s="8" t="s">
        <v>30135</v>
      </c>
      <c r="AE3047" s="3">
        <v>1</v>
      </c>
    </row>
    <row r="3048" spans="1:31" x14ac:dyDescent="0.2">
      <c r="A3048" s="3" t="s">
        <v>1722</v>
      </c>
      <c r="B3048" s="3" t="s">
        <v>10309</v>
      </c>
      <c r="C3048" s="3" t="s">
        <v>10309</v>
      </c>
      <c r="D3048" s="3" t="s">
        <v>34399</v>
      </c>
      <c r="E3048">
        <v>1</v>
      </c>
      <c r="F3048" s="3" t="s">
        <v>12160</v>
      </c>
      <c r="G3048" s="3" t="s">
        <v>10352</v>
      </c>
      <c r="H3048" s="4">
        <v>2016</v>
      </c>
      <c r="I3048" s="4">
        <v>12</v>
      </c>
      <c r="J3048" s="6" t="s">
        <v>26814</v>
      </c>
      <c r="K3048" s="5" t="s">
        <v>18575</v>
      </c>
      <c r="L3048" s="3" t="s">
        <v>18643</v>
      </c>
      <c r="M3048" s="5" t="s">
        <v>38615</v>
      </c>
      <c r="N3048" s="5">
        <f t="shared" si="47"/>
        <v>36</v>
      </c>
      <c r="O3048" s="3">
        <v>1</v>
      </c>
      <c r="P3048" s="3">
        <v>1</v>
      </c>
      <c r="T3048" s="3">
        <v>1</v>
      </c>
      <c r="X3048"/>
      <c r="Y3048"/>
      <c r="AC3048" s="3" t="s">
        <v>7136</v>
      </c>
      <c r="AD3048" s="8" t="s">
        <v>30136</v>
      </c>
      <c r="AE3048" s="3">
        <v>1</v>
      </c>
    </row>
    <row r="3049" spans="1:31" x14ac:dyDescent="0.2">
      <c r="A3049" s="3" t="s">
        <v>21755</v>
      </c>
      <c r="B3049" s="3" t="s">
        <v>10309</v>
      </c>
      <c r="C3049" s="3" t="s">
        <v>10309</v>
      </c>
      <c r="D3049" s="3" t="s">
        <v>34614</v>
      </c>
      <c r="E3049">
        <v>1</v>
      </c>
      <c r="F3049" s="3" t="s">
        <v>12299</v>
      </c>
      <c r="G3049" s="3" t="s">
        <v>18644</v>
      </c>
      <c r="H3049" s="4">
        <v>2016</v>
      </c>
      <c r="I3049" s="4">
        <v>12</v>
      </c>
      <c r="J3049" s="6" t="s">
        <v>26814</v>
      </c>
      <c r="K3049" s="5" t="s">
        <v>18575</v>
      </c>
      <c r="L3049" s="3" t="s">
        <v>18643</v>
      </c>
      <c r="M3049" s="5" t="s">
        <v>38615</v>
      </c>
      <c r="N3049" s="5">
        <f t="shared" si="47"/>
        <v>36</v>
      </c>
      <c r="X3049"/>
      <c r="Y3049"/>
      <c r="AC3049" s="3" t="s">
        <v>22957</v>
      </c>
      <c r="AD3049" s="8" t="s">
        <v>30137</v>
      </c>
      <c r="AE3049" s="3">
        <v>1</v>
      </c>
    </row>
    <row r="3050" spans="1:31" x14ac:dyDescent="0.2">
      <c r="A3050" s="3" t="s">
        <v>21049</v>
      </c>
      <c r="B3050" s="3" t="s">
        <v>10318</v>
      </c>
      <c r="C3050" s="3" t="s">
        <v>26971</v>
      </c>
      <c r="D3050" s="3" t="s">
        <v>35658</v>
      </c>
      <c r="E3050">
        <v>1</v>
      </c>
      <c r="F3050" s="3" t="s">
        <v>11342</v>
      </c>
      <c r="G3050" s="3" t="s">
        <v>11376</v>
      </c>
      <c r="H3050" s="4">
        <v>2015</v>
      </c>
      <c r="I3050" s="4">
        <v>3</v>
      </c>
      <c r="J3050" s="6" t="s">
        <v>26772</v>
      </c>
      <c r="K3050" s="5" t="s">
        <v>18597</v>
      </c>
      <c r="L3050" s="5" t="s">
        <v>18580</v>
      </c>
      <c r="M3050" s="5" t="s">
        <v>38492</v>
      </c>
      <c r="N3050" s="5">
        <f t="shared" si="47"/>
        <v>35</v>
      </c>
      <c r="X3050"/>
      <c r="Y3050"/>
      <c r="AC3050" s="3" t="s">
        <v>22955</v>
      </c>
      <c r="AD3050" s="8" t="s">
        <v>30138</v>
      </c>
      <c r="AE3050" s="3">
        <v>1</v>
      </c>
    </row>
    <row r="3051" spans="1:31" x14ac:dyDescent="0.2">
      <c r="A3051" s="3" t="s">
        <v>3620</v>
      </c>
      <c r="B3051" s="3" t="s">
        <v>10318</v>
      </c>
      <c r="C3051" s="3" t="s">
        <v>26971</v>
      </c>
      <c r="D3051" s="3" t="s">
        <v>35664</v>
      </c>
      <c r="E3051">
        <v>1</v>
      </c>
      <c r="F3051" s="3" t="s">
        <v>11342</v>
      </c>
      <c r="G3051" s="3" t="s">
        <v>11376</v>
      </c>
      <c r="H3051" s="4">
        <v>2015</v>
      </c>
      <c r="I3051" s="4">
        <v>3</v>
      </c>
      <c r="J3051" s="6" t="s">
        <v>26772</v>
      </c>
      <c r="K3051" s="5" t="s">
        <v>18597</v>
      </c>
      <c r="L3051" s="5" t="s">
        <v>18580</v>
      </c>
      <c r="M3051" s="5" t="s">
        <v>38492</v>
      </c>
      <c r="N3051" s="5">
        <f t="shared" si="47"/>
        <v>35</v>
      </c>
      <c r="O3051" s="3">
        <v>1</v>
      </c>
      <c r="V3051" s="3">
        <v>1</v>
      </c>
      <c r="X3051"/>
      <c r="Y3051"/>
      <c r="AC3051" s="3" t="s">
        <v>4796</v>
      </c>
      <c r="AD3051" s="8" t="s">
        <v>30139</v>
      </c>
      <c r="AE3051" s="3">
        <v>1</v>
      </c>
    </row>
    <row r="3052" spans="1:31" x14ac:dyDescent="0.2">
      <c r="A3052" s="3" t="s">
        <v>21050</v>
      </c>
      <c r="B3052" s="3" t="s">
        <v>10318</v>
      </c>
      <c r="C3052" s="3" t="s">
        <v>26971</v>
      </c>
      <c r="D3052" s="3" t="s">
        <v>35672</v>
      </c>
      <c r="E3052">
        <v>1</v>
      </c>
      <c r="F3052" s="3" t="s">
        <v>11342</v>
      </c>
      <c r="G3052" s="3" t="s">
        <v>11376</v>
      </c>
      <c r="H3052" s="4">
        <v>2015</v>
      </c>
      <c r="I3052" s="4">
        <v>3</v>
      </c>
      <c r="J3052" s="6" t="s">
        <v>26772</v>
      </c>
      <c r="K3052" s="5" t="s">
        <v>18597</v>
      </c>
      <c r="L3052" s="5" t="s">
        <v>18580</v>
      </c>
      <c r="M3052" s="5" t="s">
        <v>38492</v>
      </c>
      <c r="N3052" s="5">
        <f t="shared" si="47"/>
        <v>35</v>
      </c>
      <c r="X3052"/>
      <c r="Y3052"/>
      <c r="AC3052" s="3" t="s">
        <v>4797</v>
      </c>
      <c r="AD3052" s="8" t="s">
        <v>30140</v>
      </c>
      <c r="AE3052" s="3">
        <v>1</v>
      </c>
    </row>
    <row r="3053" spans="1:31" x14ac:dyDescent="0.2">
      <c r="A3053" s="3" t="s">
        <v>21051</v>
      </c>
      <c r="B3053" s="3" t="s">
        <v>10318</v>
      </c>
      <c r="C3053" s="3" t="s">
        <v>26971</v>
      </c>
      <c r="D3053" s="3" t="s">
        <v>35630</v>
      </c>
      <c r="E3053">
        <v>1</v>
      </c>
      <c r="F3053" s="3" t="s">
        <v>11342</v>
      </c>
      <c r="G3053" s="3" t="s">
        <v>11376</v>
      </c>
      <c r="H3053" s="4">
        <v>2015</v>
      </c>
      <c r="I3053" s="4">
        <v>3</v>
      </c>
      <c r="J3053" s="6" t="s">
        <v>26772</v>
      </c>
      <c r="K3053" s="5" t="s">
        <v>18597</v>
      </c>
      <c r="L3053" s="5" t="s">
        <v>18580</v>
      </c>
      <c r="M3053" s="5" t="s">
        <v>38492</v>
      </c>
      <c r="N3053" s="5">
        <f t="shared" si="47"/>
        <v>35</v>
      </c>
      <c r="X3053"/>
      <c r="Y3053"/>
      <c r="AC3053" s="3" t="s">
        <v>4798</v>
      </c>
      <c r="AD3053" s="8" t="s">
        <v>30141</v>
      </c>
      <c r="AE3053" s="3">
        <v>1</v>
      </c>
    </row>
    <row r="3054" spans="1:31" x14ac:dyDescent="0.2">
      <c r="A3054" s="3" t="s">
        <v>21052</v>
      </c>
      <c r="B3054" s="3" t="s">
        <v>10318</v>
      </c>
      <c r="C3054" s="3" t="s">
        <v>26971</v>
      </c>
      <c r="D3054" s="3" t="s">
        <v>35631</v>
      </c>
      <c r="E3054">
        <v>1</v>
      </c>
      <c r="F3054" s="3" t="s">
        <v>11342</v>
      </c>
      <c r="G3054" s="3" t="s">
        <v>11376</v>
      </c>
      <c r="H3054" s="4">
        <v>2015</v>
      </c>
      <c r="I3054" s="4">
        <v>3</v>
      </c>
      <c r="J3054" s="6" t="s">
        <v>26772</v>
      </c>
      <c r="K3054" s="5" t="s">
        <v>18597</v>
      </c>
      <c r="L3054" s="5" t="s">
        <v>18580</v>
      </c>
      <c r="M3054" s="5" t="s">
        <v>38492</v>
      </c>
      <c r="N3054" s="5">
        <f t="shared" si="47"/>
        <v>35</v>
      </c>
      <c r="X3054"/>
      <c r="Y3054"/>
      <c r="AC3054" s="3" t="s">
        <v>7132</v>
      </c>
      <c r="AD3054" s="8" t="s">
        <v>30142</v>
      </c>
      <c r="AE3054" s="3">
        <v>1</v>
      </c>
    </row>
    <row r="3055" spans="1:31" x14ac:dyDescent="0.2">
      <c r="A3055" s="3" t="s">
        <v>21053</v>
      </c>
      <c r="B3055" s="3" t="s">
        <v>10318</v>
      </c>
      <c r="C3055" s="3" t="s">
        <v>26971</v>
      </c>
      <c r="D3055" s="3" t="s">
        <v>35659</v>
      </c>
      <c r="E3055">
        <v>1</v>
      </c>
      <c r="F3055" s="3" t="s">
        <v>11342</v>
      </c>
      <c r="G3055" s="3" t="s">
        <v>11376</v>
      </c>
      <c r="H3055" s="4">
        <v>2015</v>
      </c>
      <c r="I3055" s="4">
        <v>3</v>
      </c>
      <c r="J3055" s="6" t="s">
        <v>26772</v>
      </c>
      <c r="K3055" s="5" t="s">
        <v>18597</v>
      </c>
      <c r="L3055" s="5" t="s">
        <v>18580</v>
      </c>
      <c r="M3055" s="5" t="s">
        <v>38492</v>
      </c>
      <c r="N3055" s="5">
        <f t="shared" si="47"/>
        <v>35</v>
      </c>
      <c r="X3055"/>
      <c r="Y3055"/>
      <c r="AC3055" s="3" t="s">
        <v>4799</v>
      </c>
      <c r="AD3055" s="8" t="s">
        <v>30143</v>
      </c>
      <c r="AE3055" s="3">
        <v>1</v>
      </c>
    </row>
    <row r="3056" spans="1:31" x14ac:dyDescent="0.2">
      <c r="A3056" s="3" t="s">
        <v>21054</v>
      </c>
      <c r="B3056" s="3" t="s">
        <v>10318</v>
      </c>
      <c r="C3056" s="3" t="s">
        <v>26971</v>
      </c>
      <c r="D3056" s="3" t="s">
        <v>35673</v>
      </c>
      <c r="E3056">
        <v>1</v>
      </c>
      <c r="F3056" s="3" t="s">
        <v>11342</v>
      </c>
      <c r="G3056" s="3" t="s">
        <v>11376</v>
      </c>
      <c r="H3056" s="4">
        <v>2015</v>
      </c>
      <c r="I3056" s="4">
        <v>3</v>
      </c>
      <c r="J3056" s="6" t="s">
        <v>26772</v>
      </c>
      <c r="K3056" s="5" t="s">
        <v>18597</v>
      </c>
      <c r="L3056" s="5" t="s">
        <v>18580</v>
      </c>
      <c r="M3056" s="5" t="s">
        <v>38492</v>
      </c>
      <c r="N3056" s="5">
        <f t="shared" si="47"/>
        <v>35</v>
      </c>
      <c r="X3056"/>
      <c r="Y3056"/>
      <c r="AC3056" s="3" t="s">
        <v>23023</v>
      </c>
      <c r="AD3056" s="8" t="s">
        <v>30144</v>
      </c>
      <c r="AE3056" s="3">
        <v>1</v>
      </c>
    </row>
    <row r="3057" spans="1:31" x14ac:dyDescent="0.2">
      <c r="A3057" s="3" t="s">
        <v>21055</v>
      </c>
      <c r="B3057" s="3" t="s">
        <v>10318</v>
      </c>
      <c r="C3057" s="3" t="s">
        <v>26971</v>
      </c>
      <c r="D3057" s="3" t="s">
        <v>35660</v>
      </c>
      <c r="E3057">
        <v>1</v>
      </c>
      <c r="F3057" s="3" t="s">
        <v>11342</v>
      </c>
      <c r="G3057" s="3" t="s">
        <v>11376</v>
      </c>
      <c r="H3057" s="4">
        <v>2015</v>
      </c>
      <c r="I3057" s="4">
        <v>3</v>
      </c>
      <c r="J3057" s="6" t="s">
        <v>26772</v>
      </c>
      <c r="K3057" s="5" t="s">
        <v>18597</v>
      </c>
      <c r="L3057" s="5" t="s">
        <v>18580</v>
      </c>
      <c r="M3057" s="5" t="s">
        <v>38492</v>
      </c>
      <c r="N3057" s="5">
        <f t="shared" si="47"/>
        <v>35</v>
      </c>
      <c r="X3057"/>
      <c r="Y3057"/>
      <c r="AC3057" s="3" t="s">
        <v>6636</v>
      </c>
      <c r="AD3057" s="8" t="s">
        <v>30145</v>
      </c>
      <c r="AE3057" s="3">
        <v>1</v>
      </c>
    </row>
    <row r="3058" spans="1:31" x14ac:dyDescent="0.2">
      <c r="A3058" s="3" t="s">
        <v>21056</v>
      </c>
      <c r="B3058" s="3" t="s">
        <v>10318</v>
      </c>
      <c r="C3058" s="3" t="s">
        <v>26971</v>
      </c>
      <c r="D3058" s="3" t="s">
        <v>35665</v>
      </c>
      <c r="E3058">
        <v>1</v>
      </c>
      <c r="F3058" s="3" t="s">
        <v>11342</v>
      </c>
      <c r="G3058" s="3" t="s">
        <v>11376</v>
      </c>
      <c r="H3058" s="4">
        <v>2015</v>
      </c>
      <c r="I3058" s="4">
        <v>3</v>
      </c>
      <c r="J3058" s="6" t="s">
        <v>26772</v>
      </c>
      <c r="K3058" s="5" t="s">
        <v>18597</v>
      </c>
      <c r="L3058" s="5" t="s">
        <v>18580</v>
      </c>
      <c r="M3058" s="5" t="s">
        <v>38492</v>
      </c>
      <c r="N3058" s="5">
        <f t="shared" si="47"/>
        <v>35</v>
      </c>
      <c r="X3058"/>
      <c r="Y3058"/>
      <c r="AC3058" s="3" t="s">
        <v>23025</v>
      </c>
      <c r="AD3058" s="8" t="s">
        <v>30146</v>
      </c>
      <c r="AE3058" s="3">
        <v>1</v>
      </c>
    </row>
    <row r="3059" spans="1:31" x14ac:dyDescent="0.2">
      <c r="A3059" s="3" t="s">
        <v>21057</v>
      </c>
      <c r="B3059" s="3" t="s">
        <v>10318</v>
      </c>
      <c r="C3059" s="3" t="s">
        <v>26971</v>
      </c>
      <c r="D3059" s="3" t="s">
        <v>35666</v>
      </c>
      <c r="E3059">
        <v>1</v>
      </c>
      <c r="F3059" s="3" t="s">
        <v>11342</v>
      </c>
      <c r="G3059" s="3" t="s">
        <v>11376</v>
      </c>
      <c r="H3059" s="4">
        <v>2015</v>
      </c>
      <c r="I3059" s="4">
        <v>3</v>
      </c>
      <c r="J3059" s="6" t="s">
        <v>26772</v>
      </c>
      <c r="K3059" s="5" t="s">
        <v>18597</v>
      </c>
      <c r="L3059" s="5" t="s">
        <v>18580</v>
      </c>
      <c r="M3059" s="5" t="s">
        <v>38492</v>
      </c>
      <c r="N3059" s="5">
        <f t="shared" si="47"/>
        <v>35</v>
      </c>
      <c r="X3059"/>
      <c r="Y3059"/>
      <c r="AC3059" s="3" t="s">
        <v>4801</v>
      </c>
      <c r="AD3059" s="8" t="s">
        <v>30147</v>
      </c>
      <c r="AE3059" s="3">
        <v>1</v>
      </c>
    </row>
    <row r="3060" spans="1:31" x14ac:dyDescent="0.2">
      <c r="A3060" s="3" t="s">
        <v>21058</v>
      </c>
      <c r="B3060" s="3" t="s">
        <v>10318</v>
      </c>
      <c r="C3060" s="3" t="s">
        <v>26971</v>
      </c>
      <c r="D3060" s="3" t="s">
        <v>35674</v>
      </c>
      <c r="E3060">
        <v>1</v>
      </c>
      <c r="F3060" s="3" t="s">
        <v>11342</v>
      </c>
      <c r="G3060" s="3" t="s">
        <v>11376</v>
      </c>
      <c r="H3060" s="4">
        <v>2015</v>
      </c>
      <c r="I3060" s="4">
        <v>3</v>
      </c>
      <c r="J3060" s="6" t="s">
        <v>26772</v>
      </c>
      <c r="K3060" s="5" t="s">
        <v>18597</v>
      </c>
      <c r="L3060" s="5" t="s">
        <v>18580</v>
      </c>
      <c r="M3060" s="5" t="s">
        <v>38492</v>
      </c>
      <c r="N3060" s="5">
        <f t="shared" si="47"/>
        <v>35</v>
      </c>
      <c r="X3060"/>
      <c r="Y3060"/>
      <c r="AC3060" s="3" t="s">
        <v>7134</v>
      </c>
      <c r="AD3060" s="8" t="s">
        <v>30148</v>
      </c>
      <c r="AE3060" s="3">
        <v>1</v>
      </c>
    </row>
    <row r="3061" spans="1:31" x14ac:dyDescent="0.2">
      <c r="A3061" s="3" t="s">
        <v>21059</v>
      </c>
      <c r="B3061" s="3" t="s">
        <v>10318</v>
      </c>
      <c r="C3061" s="3" t="s">
        <v>26971</v>
      </c>
      <c r="D3061" s="3" t="s">
        <v>35682</v>
      </c>
      <c r="E3061">
        <v>1</v>
      </c>
      <c r="F3061" s="3" t="s">
        <v>11342</v>
      </c>
      <c r="G3061" s="3" t="s">
        <v>11376</v>
      </c>
      <c r="H3061" s="4">
        <v>2015</v>
      </c>
      <c r="I3061" s="4">
        <v>3</v>
      </c>
      <c r="J3061" s="6" t="s">
        <v>26772</v>
      </c>
      <c r="K3061" s="5" t="s">
        <v>18597</v>
      </c>
      <c r="L3061" s="5" t="s">
        <v>18580</v>
      </c>
      <c r="M3061" s="5" t="s">
        <v>38492</v>
      </c>
      <c r="N3061" s="5">
        <f t="shared" si="47"/>
        <v>35</v>
      </c>
      <c r="X3061"/>
      <c r="Y3061"/>
      <c r="AC3061" s="3" t="s">
        <v>6637</v>
      </c>
      <c r="AD3061" s="8" t="s">
        <v>30149</v>
      </c>
      <c r="AE3061" s="3">
        <v>1</v>
      </c>
    </row>
    <row r="3062" spans="1:31" x14ac:dyDescent="0.2">
      <c r="A3062" s="3" t="s">
        <v>21060</v>
      </c>
      <c r="B3062" s="3" t="s">
        <v>10318</v>
      </c>
      <c r="C3062" s="3" t="s">
        <v>26971</v>
      </c>
      <c r="D3062" s="3" t="s">
        <v>35683</v>
      </c>
      <c r="E3062">
        <v>1</v>
      </c>
      <c r="F3062" s="3" t="s">
        <v>11342</v>
      </c>
      <c r="G3062" s="3" t="s">
        <v>11376</v>
      </c>
      <c r="H3062" s="4">
        <v>2015</v>
      </c>
      <c r="I3062" s="4">
        <v>3</v>
      </c>
      <c r="J3062" s="6" t="s">
        <v>26772</v>
      </c>
      <c r="K3062" s="5" t="s">
        <v>18597</v>
      </c>
      <c r="L3062" s="5" t="s">
        <v>18580</v>
      </c>
      <c r="M3062" s="5" t="s">
        <v>38492</v>
      </c>
      <c r="N3062" s="5">
        <f t="shared" si="47"/>
        <v>35</v>
      </c>
      <c r="X3062"/>
      <c r="Y3062"/>
      <c r="AC3062" s="3" t="s">
        <v>6635</v>
      </c>
      <c r="AD3062" s="8" t="s">
        <v>30150</v>
      </c>
      <c r="AE3062" s="3">
        <v>1</v>
      </c>
    </row>
    <row r="3063" spans="1:31" x14ac:dyDescent="0.2">
      <c r="A3063" s="3" t="s">
        <v>21061</v>
      </c>
      <c r="B3063" s="3" t="s">
        <v>10318</v>
      </c>
      <c r="C3063" s="3" t="s">
        <v>26971</v>
      </c>
      <c r="D3063" s="3" t="s">
        <v>35633</v>
      </c>
      <c r="E3063">
        <v>1</v>
      </c>
      <c r="F3063" s="3" t="s">
        <v>11342</v>
      </c>
      <c r="G3063" s="3" t="s">
        <v>11376</v>
      </c>
      <c r="H3063" s="4">
        <v>2015</v>
      </c>
      <c r="I3063" s="4">
        <v>3</v>
      </c>
      <c r="J3063" s="6" t="s">
        <v>26772</v>
      </c>
      <c r="K3063" s="5" t="s">
        <v>18597</v>
      </c>
      <c r="L3063" s="5" t="s">
        <v>18580</v>
      </c>
      <c r="M3063" s="5" t="s">
        <v>38492</v>
      </c>
      <c r="N3063" s="5">
        <f t="shared" si="47"/>
        <v>35</v>
      </c>
      <c r="X3063"/>
      <c r="Y3063"/>
      <c r="AC3063" s="3" t="s">
        <v>6638</v>
      </c>
      <c r="AD3063" s="8" t="s">
        <v>30151</v>
      </c>
      <c r="AE3063" s="3">
        <v>1</v>
      </c>
    </row>
    <row r="3064" spans="1:31" x14ac:dyDescent="0.2">
      <c r="A3064" s="3" t="s">
        <v>21062</v>
      </c>
      <c r="B3064" s="3" t="s">
        <v>10318</v>
      </c>
      <c r="C3064" s="3" t="s">
        <v>26971</v>
      </c>
      <c r="D3064" s="3" t="s">
        <v>35675</v>
      </c>
      <c r="E3064">
        <v>1</v>
      </c>
      <c r="F3064" s="3" t="s">
        <v>11342</v>
      </c>
      <c r="G3064" s="3" t="s">
        <v>11376</v>
      </c>
      <c r="H3064" s="4">
        <v>2015</v>
      </c>
      <c r="I3064" s="4">
        <v>3</v>
      </c>
      <c r="J3064" s="6" t="s">
        <v>26772</v>
      </c>
      <c r="K3064" s="5" t="s">
        <v>18597</v>
      </c>
      <c r="L3064" s="5" t="s">
        <v>18580</v>
      </c>
      <c r="M3064" s="5" t="s">
        <v>38492</v>
      </c>
      <c r="N3064" s="5">
        <f t="shared" si="47"/>
        <v>35</v>
      </c>
      <c r="X3064"/>
      <c r="Y3064"/>
      <c r="AC3064" s="3" t="s">
        <v>7135</v>
      </c>
      <c r="AD3064" s="8" t="s">
        <v>30152</v>
      </c>
      <c r="AE3064" s="3">
        <v>1</v>
      </c>
    </row>
    <row r="3065" spans="1:31" x14ac:dyDescent="0.2">
      <c r="A3065" s="3" t="s">
        <v>21063</v>
      </c>
      <c r="B3065" s="3" t="s">
        <v>10318</v>
      </c>
      <c r="C3065" s="3" t="s">
        <v>26971</v>
      </c>
      <c r="D3065" s="3" t="s">
        <v>35676</v>
      </c>
      <c r="E3065">
        <v>1</v>
      </c>
      <c r="F3065" s="3" t="s">
        <v>11342</v>
      </c>
      <c r="G3065" s="3" t="s">
        <v>11376</v>
      </c>
      <c r="H3065" s="4">
        <v>2015</v>
      </c>
      <c r="I3065" s="4">
        <v>3</v>
      </c>
      <c r="J3065" s="6" t="s">
        <v>26772</v>
      </c>
      <c r="K3065" s="5" t="s">
        <v>18597</v>
      </c>
      <c r="L3065" s="5" t="s">
        <v>18580</v>
      </c>
      <c r="M3065" s="5" t="s">
        <v>38492</v>
      </c>
      <c r="N3065" s="5">
        <f t="shared" si="47"/>
        <v>35</v>
      </c>
      <c r="X3065"/>
      <c r="Y3065"/>
      <c r="AC3065" s="3" t="s">
        <v>4800</v>
      </c>
      <c r="AD3065" s="8" t="s">
        <v>30153</v>
      </c>
      <c r="AE3065" s="3">
        <v>1</v>
      </c>
    </row>
    <row r="3066" spans="1:31" x14ac:dyDescent="0.2">
      <c r="A3066" s="3" t="s">
        <v>21064</v>
      </c>
      <c r="B3066" s="3" t="s">
        <v>10318</v>
      </c>
      <c r="C3066" s="3" t="s">
        <v>26971</v>
      </c>
      <c r="D3066" s="3" t="s">
        <v>35677</v>
      </c>
      <c r="E3066">
        <v>1</v>
      </c>
      <c r="F3066" s="3" t="s">
        <v>11342</v>
      </c>
      <c r="G3066" s="3" t="s">
        <v>11376</v>
      </c>
      <c r="H3066" s="4">
        <v>2015</v>
      </c>
      <c r="I3066" s="4">
        <v>3</v>
      </c>
      <c r="J3066" s="6" t="s">
        <v>26772</v>
      </c>
      <c r="K3066" s="5" t="s">
        <v>18597</v>
      </c>
      <c r="L3066" s="5" t="s">
        <v>18580</v>
      </c>
      <c r="M3066" s="5" t="s">
        <v>38492</v>
      </c>
      <c r="N3066" s="5">
        <f t="shared" si="47"/>
        <v>35</v>
      </c>
      <c r="X3066"/>
      <c r="Y3066"/>
      <c r="AC3066" s="3" t="s">
        <v>6639</v>
      </c>
      <c r="AD3066" s="8" t="s">
        <v>30154</v>
      </c>
      <c r="AE3066" s="3">
        <v>1</v>
      </c>
    </row>
    <row r="3067" spans="1:31" x14ac:dyDescent="0.2">
      <c r="A3067" s="3" t="s">
        <v>21065</v>
      </c>
      <c r="B3067" s="3" t="s">
        <v>10318</v>
      </c>
      <c r="C3067" s="3" t="s">
        <v>26971</v>
      </c>
      <c r="D3067" s="3" t="s">
        <v>35667</v>
      </c>
      <c r="E3067">
        <v>1</v>
      </c>
      <c r="F3067" s="3" t="s">
        <v>11342</v>
      </c>
      <c r="G3067" s="3" t="s">
        <v>11376</v>
      </c>
      <c r="H3067" s="4">
        <v>2015</v>
      </c>
      <c r="I3067" s="4">
        <v>3</v>
      </c>
      <c r="J3067" s="6" t="s">
        <v>26772</v>
      </c>
      <c r="K3067" s="5" t="s">
        <v>18597</v>
      </c>
      <c r="L3067" s="5" t="s">
        <v>18580</v>
      </c>
      <c r="M3067" s="5" t="s">
        <v>38492</v>
      </c>
      <c r="N3067" s="5">
        <f t="shared" si="47"/>
        <v>35</v>
      </c>
      <c r="X3067"/>
      <c r="Y3067"/>
      <c r="AC3067" s="3" t="s">
        <v>23000</v>
      </c>
      <c r="AD3067" s="8" t="s">
        <v>30155</v>
      </c>
      <c r="AE3067" s="3">
        <v>1</v>
      </c>
    </row>
    <row r="3068" spans="1:31" x14ac:dyDescent="0.2">
      <c r="A3068" s="3" t="s">
        <v>21116</v>
      </c>
      <c r="B3068" s="3" t="s">
        <v>10318</v>
      </c>
      <c r="C3068" s="3" t="s">
        <v>26971</v>
      </c>
      <c r="D3068" s="3" t="s">
        <v>35570</v>
      </c>
      <c r="E3068">
        <v>1</v>
      </c>
      <c r="F3068" s="3" t="s">
        <v>19129</v>
      </c>
      <c r="G3068" s="3" t="s">
        <v>11376</v>
      </c>
      <c r="H3068" s="4">
        <v>2015</v>
      </c>
      <c r="I3068" s="4">
        <v>3</v>
      </c>
      <c r="J3068" s="6" t="s">
        <v>26772</v>
      </c>
      <c r="K3068" s="5" t="s">
        <v>18597</v>
      </c>
      <c r="L3068" s="5" t="s">
        <v>18580</v>
      </c>
      <c r="M3068" s="5" t="s">
        <v>38492</v>
      </c>
      <c r="N3068" s="5">
        <f t="shared" si="47"/>
        <v>35</v>
      </c>
      <c r="X3068"/>
      <c r="Y3068"/>
      <c r="AC3068" s="3" t="s">
        <v>4808</v>
      </c>
      <c r="AD3068" s="8" t="s">
        <v>30156</v>
      </c>
      <c r="AE3068" s="3">
        <v>1</v>
      </c>
    </row>
    <row r="3069" spans="1:31" x14ac:dyDescent="0.2">
      <c r="A3069" s="3" t="s">
        <v>8058</v>
      </c>
      <c r="B3069" s="3" t="s">
        <v>10318</v>
      </c>
      <c r="C3069" s="3" t="s">
        <v>26971</v>
      </c>
      <c r="D3069" s="3" t="s">
        <v>35703</v>
      </c>
      <c r="E3069">
        <v>1</v>
      </c>
      <c r="F3069" s="3" t="s">
        <v>19129</v>
      </c>
      <c r="G3069" s="3" t="s">
        <v>11376</v>
      </c>
      <c r="H3069" s="4">
        <v>2015</v>
      </c>
      <c r="I3069" s="4">
        <v>3</v>
      </c>
      <c r="J3069" s="6" t="s">
        <v>26772</v>
      </c>
      <c r="K3069" s="5" t="s">
        <v>18597</v>
      </c>
      <c r="L3069" s="5" t="s">
        <v>18580</v>
      </c>
      <c r="M3069" s="5" t="s">
        <v>38492</v>
      </c>
      <c r="N3069" s="5">
        <f t="shared" si="47"/>
        <v>35</v>
      </c>
      <c r="X3069"/>
      <c r="Y3069"/>
      <c r="AC3069" s="3" t="s">
        <v>4807</v>
      </c>
      <c r="AD3069" s="8" t="s">
        <v>30157</v>
      </c>
      <c r="AE3069" s="3">
        <v>1</v>
      </c>
    </row>
    <row r="3070" spans="1:31" x14ac:dyDescent="0.2">
      <c r="A3070" s="3" t="s">
        <v>21127</v>
      </c>
      <c r="B3070" s="3" t="s">
        <v>10318</v>
      </c>
      <c r="C3070" s="3" t="s">
        <v>26971</v>
      </c>
      <c r="D3070" s="3" t="s">
        <v>35528</v>
      </c>
      <c r="E3070">
        <v>1</v>
      </c>
      <c r="F3070" s="3" t="s">
        <v>19129</v>
      </c>
      <c r="G3070" s="3" t="s">
        <v>11376</v>
      </c>
      <c r="H3070" s="4">
        <v>2015</v>
      </c>
      <c r="I3070" s="4">
        <v>3</v>
      </c>
      <c r="J3070" s="6" t="s">
        <v>26772</v>
      </c>
      <c r="K3070" s="5" t="s">
        <v>18597</v>
      </c>
      <c r="L3070" s="5" t="s">
        <v>18580</v>
      </c>
      <c r="M3070" s="5" t="s">
        <v>38492</v>
      </c>
      <c r="N3070" s="5">
        <f t="shared" si="47"/>
        <v>35</v>
      </c>
      <c r="X3070"/>
      <c r="Y3070"/>
      <c r="AC3070" s="3" t="s">
        <v>23003</v>
      </c>
      <c r="AD3070" s="8" t="s">
        <v>30158</v>
      </c>
      <c r="AE3070" s="3">
        <v>1</v>
      </c>
    </row>
    <row r="3071" spans="1:31" x14ac:dyDescent="0.2">
      <c r="A3071" s="3" t="s">
        <v>21130</v>
      </c>
      <c r="B3071" s="3" t="s">
        <v>10318</v>
      </c>
      <c r="C3071" s="3" t="s">
        <v>26971</v>
      </c>
      <c r="D3071" s="3" t="s">
        <v>35688</v>
      </c>
      <c r="E3071">
        <v>1</v>
      </c>
      <c r="F3071" s="3" t="s">
        <v>19129</v>
      </c>
      <c r="G3071" s="3" t="s">
        <v>11376</v>
      </c>
      <c r="H3071" s="4">
        <v>2015</v>
      </c>
      <c r="I3071" s="4">
        <v>3</v>
      </c>
      <c r="J3071" s="6" t="s">
        <v>26772</v>
      </c>
      <c r="K3071" s="5" t="s">
        <v>18597</v>
      </c>
      <c r="L3071" s="5" t="s">
        <v>18580</v>
      </c>
      <c r="M3071" s="5" t="s">
        <v>38492</v>
      </c>
      <c r="N3071" s="5">
        <f t="shared" si="47"/>
        <v>35</v>
      </c>
      <c r="X3071"/>
      <c r="Y3071"/>
      <c r="AC3071" s="3" t="s">
        <v>6642</v>
      </c>
      <c r="AD3071" s="8" t="s">
        <v>30159</v>
      </c>
      <c r="AE3071" s="3">
        <v>1</v>
      </c>
    </row>
    <row r="3072" spans="1:31" x14ac:dyDescent="0.2">
      <c r="A3072" s="3" t="s">
        <v>21138</v>
      </c>
      <c r="B3072" s="3" t="s">
        <v>10318</v>
      </c>
      <c r="C3072" s="3" t="s">
        <v>26971</v>
      </c>
      <c r="D3072" s="3" t="s">
        <v>35515</v>
      </c>
      <c r="E3072">
        <v>1</v>
      </c>
      <c r="F3072" s="3" t="s">
        <v>19129</v>
      </c>
      <c r="G3072" s="3" t="s">
        <v>11376</v>
      </c>
      <c r="H3072" s="4">
        <v>2015</v>
      </c>
      <c r="I3072" s="4">
        <v>3</v>
      </c>
      <c r="J3072" s="6" t="s">
        <v>26772</v>
      </c>
      <c r="K3072" s="5" t="s">
        <v>18597</v>
      </c>
      <c r="L3072" s="5" t="s">
        <v>18580</v>
      </c>
      <c r="M3072" s="5" t="s">
        <v>38492</v>
      </c>
      <c r="N3072" s="5">
        <f t="shared" si="47"/>
        <v>35</v>
      </c>
      <c r="X3072"/>
      <c r="Y3072"/>
      <c r="AC3072" s="3" t="s">
        <v>22951</v>
      </c>
      <c r="AD3072" s="8" t="s">
        <v>30160</v>
      </c>
      <c r="AE3072" s="3">
        <v>1</v>
      </c>
    </row>
    <row r="3073" spans="1:31" x14ac:dyDescent="0.2">
      <c r="A3073" s="3" t="s">
        <v>21143</v>
      </c>
      <c r="B3073" s="3" t="s">
        <v>10318</v>
      </c>
      <c r="C3073" s="3" t="s">
        <v>26971</v>
      </c>
      <c r="D3073" s="3" t="s">
        <v>35670</v>
      </c>
      <c r="E3073">
        <v>1</v>
      </c>
      <c r="F3073" s="3" t="s">
        <v>11342</v>
      </c>
      <c r="G3073" s="3" t="s">
        <v>11376</v>
      </c>
      <c r="H3073" s="4">
        <v>2015</v>
      </c>
      <c r="I3073" s="4">
        <v>3</v>
      </c>
      <c r="J3073" s="6" t="s">
        <v>26772</v>
      </c>
      <c r="K3073" s="5" t="s">
        <v>18597</v>
      </c>
      <c r="L3073" s="5" t="s">
        <v>18580</v>
      </c>
      <c r="M3073" s="5" t="s">
        <v>38492</v>
      </c>
      <c r="N3073" s="5">
        <f t="shared" si="47"/>
        <v>35</v>
      </c>
      <c r="X3073"/>
      <c r="Y3073"/>
      <c r="AC3073" s="3" t="s">
        <v>4810</v>
      </c>
      <c r="AD3073" s="8" t="s">
        <v>30161</v>
      </c>
      <c r="AE3073" s="3">
        <v>1</v>
      </c>
    </row>
    <row r="3074" spans="1:31" x14ac:dyDescent="0.2">
      <c r="A3074" s="3" t="s">
        <v>2242</v>
      </c>
      <c r="B3074" s="3" t="s">
        <v>10318</v>
      </c>
      <c r="C3074" s="3" t="s">
        <v>26971</v>
      </c>
      <c r="D3074" s="3" t="s">
        <v>35684</v>
      </c>
      <c r="E3074">
        <v>1</v>
      </c>
      <c r="F3074" s="3" t="s">
        <v>11342</v>
      </c>
      <c r="G3074" s="3" t="s">
        <v>11376</v>
      </c>
      <c r="H3074" s="4">
        <v>2015</v>
      </c>
      <c r="I3074" s="4">
        <v>3</v>
      </c>
      <c r="J3074" s="6" t="s">
        <v>26772</v>
      </c>
      <c r="K3074" s="5" t="s">
        <v>18597</v>
      </c>
      <c r="L3074" s="5" t="s">
        <v>18580</v>
      </c>
      <c r="M3074" s="5" t="s">
        <v>38492</v>
      </c>
      <c r="N3074" s="5">
        <f t="shared" ref="N3074:N3137" si="48">COUNTIF($M$2:$M$10623,M3074)</f>
        <v>35</v>
      </c>
      <c r="O3074" s="3">
        <v>1</v>
      </c>
      <c r="P3074" s="3">
        <v>1</v>
      </c>
      <c r="Q3074" s="3">
        <v>1</v>
      </c>
      <c r="R3074" s="6">
        <v>1</v>
      </c>
      <c r="T3074" s="3">
        <v>1</v>
      </c>
      <c r="U3074" s="3">
        <v>1</v>
      </c>
      <c r="X3074"/>
      <c r="Y3074"/>
      <c r="AC3074" s="3" t="s">
        <v>7138</v>
      </c>
      <c r="AD3074" s="8" t="s">
        <v>30162</v>
      </c>
      <c r="AE3074" s="3">
        <v>1</v>
      </c>
    </row>
    <row r="3075" spans="1:31" x14ac:dyDescent="0.2">
      <c r="A3075" s="3" t="s">
        <v>21144</v>
      </c>
      <c r="B3075" s="3" t="s">
        <v>10318</v>
      </c>
      <c r="C3075" s="3" t="s">
        <v>26971</v>
      </c>
      <c r="D3075" s="3" t="s">
        <v>35661</v>
      </c>
      <c r="E3075">
        <v>1</v>
      </c>
      <c r="F3075" s="3" t="s">
        <v>11342</v>
      </c>
      <c r="G3075" s="3" t="s">
        <v>11376</v>
      </c>
      <c r="H3075" s="4">
        <v>2015</v>
      </c>
      <c r="I3075" s="4">
        <v>3</v>
      </c>
      <c r="J3075" s="6" t="s">
        <v>26772</v>
      </c>
      <c r="K3075" s="5" t="s">
        <v>18597</v>
      </c>
      <c r="L3075" s="5" t="s">
        <v>18580</v>
      </c>
      <c r="M3075" s="5" t="s">
        <v>38492</v>
      </c>
      <c r="N3075" s="5">
        <f t="shared" si="48"/>
        <v>35</v>
      </c>
      <c r="X3075"/>
      <c r="Y3075"/>
      <c r="AC3075" s="3" t="s">
        <v>6640</v>
      </c>
      <c r="AD3075" s="8" t="s">
        <v>30163</v>
      </c>
      <c r="AE3075" s="3">
        <v>1</v>
      </c>
    </row>
    <row r="3076" spans="1:31" x14ac:dyDescent="0.2">
      <c r="A3076" s="3" t="s">
        <v>21145</v>
      </c>
      <c r="B3076" s="3" t="s">
        <v>10318</v>
      </c>
      <c r="C3076" s="3" t="s">
        <v>26971</v>
      </c>
      <c r="D3076" s="3" t="s">
        <v>35678</v>
      </c>
      <c r="E3076">
        <v>1</v>
      </c>
      <c r="F3076" s="3" t="s">
        <v>11342</v>
      </c>
      <c r="G3076" s="3" t="s">
        <v>11376</v>
      </c>
      <c r="H3076" s="4">
        <v>2015</v>
      </c>
      <c r="I3076" s="4">
        <v>3</v>
      </c>
      <c r="J3076" s="6" t="s">
        <v>26772</v>
      </c>
      <c r="K3076" s="5" t="s">
        <v>18597</v>
      </c>
      <c r="L3076" s="5" t="s">
        <v>18580</v>
      </c>
      <c r="M3076" s="5" t="s">
        <v>38492</v>
      </c>
      <c r="N3076" s="5">
        <f t="shared" si="48"/>
        <v>35</v>
      </c>
      <c r="X3076"/>
      <c r="Y3076"/>
      <c r="AC3076" s="3" t="s">
        <v>7137</v>
      </c>
      <c r="AD3076" s="8" t="s">
        <v>30164</v>
      </c>
      <c r="AE3076" s="3">
        <v>1</v>
      </c>
    </row>
    <row r="3077" spans="1:31" x14ac:dyDescent="0.2">
      <c r="A3077" s="3" t="s">
        <v>21146</v>
      </c>
      <c r="B3077" s="3" t="s">
        <v>10318</v>
      </c>
      <c r="C3077" s="3" t="s">
        <v>26971</v>
      </c>
      <c r="D3077" s="3" t="s">
        <v>35636</v>
      </c>
      <c r="E3077">
        <v>1</v>
      </c>
      <c r="F3077" s="3" t="s">
        <v>11342</v>
      </c>
      <c r="G3077" s="3" t="s">
        <v>11376</v>
      </c>
      <c r="H3077" s="4">
        <v>2015</v>
      </c>
      <c r="I3077" s="4">
        <v>3</v>
      </c>
      <c r="J3077" s="6" t="s">
        <v>26772</v>
      </c>
      <c r="K3077" s="5" t="s">
        <v>18597</v>
      </c>
      <c r="L3077" s="5" t="s">
        <v>18580</v>
      </c>
      <c r="M3077" s="5" t="s">
        <v>38492</v>
      </c>
      <c r="N3077" s="5">
        <f t="shared" si="48"/>
        <v>35</v>
      </c>
      <c r="X3077"/>
      <c r="Y3077"/>
      <c r="AC3077" s="3" t="s">
        <v>4802</v>
      </c>
      <c r="AD3077" s="8" t="s">
        <v>30165</v>
      </c>
      <c r="AE3077" s="3">
        <v>1</v>
      </c>
    </row>
    <row r="3078" spans="1:31" x14ac:dyDescent="0.2">
      <c r="A3078" s="3" t="s">
        <v>21147</v>
      </c>
      <c r="B3078" s="3" t="s">
        <v>10318</v>
      </c>
      <c r="C3078" s="3" t="s">
        <v>26971</v>
      </c>
      <c r="D3078" s="3" t="s">
        <v>35637</v>
      </c>
      <c r="E3078">
        <v>1</v>
      </c>
      <c r="F3078" s="3" t="s">
        <v>11342</v>
      </c>
      <c r="G3078" s="3" t="s">
        <v>11376</v>
      </c>
      <c r="H3078" s="4">
        <v>2015</v>
      </c>
      <c r="I3078" s="4">
        <v>3</v>
      </c>
      <c r="J3078" s="6" t="s">
        <v>26772</v>
      </c>
      <c r="K3078" s="5" t="s">
        <v>18597</v>
      </c>
      <c r="L3078" s="5" t="s">
        <v>18580</v>
      </c>
      <c r="M3078" s="5" t="s">
        <v>38492</v>
      </c>
      <c r="N3078" s="5">
        <f t="shared" si="48"/>
        <v>35</v>
      </c>
      <c r="X3078"/>
      <c r="Y3078"/>
      <c r="AC3078" s="3" t="s">
        <v>4803</v>
      </c>
      <c r="AD3078" s="8" t="s">
        <v>30166</v>
      </c>
      <c r="AE3078" s="3">
        <v>1</v>
      </c>
    </row>
    <row r="3079" spans="1:31" x14ac:dyDescent="0.2">
      <c r="A3079" s="3" t="s">
        <v>21148</v>
      </c>
      <c r="B3079" s="3" t="s">
        <v>10318</v>
      </c>
      <c r="C3079" s="3" t="s">
        <v>26971</v>
      </c>
      <c r="D3079" s="3" t="s">
        <v>35632</v>
      </c>
      <c r="E3079">
        <v>1</v>
      </c>
      <c r="F3079" s="3" t="s">
        <v>11342</v>
      </c>
      <c r="G3079" s="3" t="s">
        <v>11376</v>
      </c>
      <c r="H3079" s="4">
        <v>2015</v>
      </c>
      <c r="I3079" s="4">
        <v>3</v>
      </c>
      <c r="J3079" s="6" t="s">
        <v>26772</v>
      </c>
      <c r="K3079" s="5" t="s">
        <v>18597</v>
      </c>
      <c r="L3079" s="5" t="s">
        <v>18580</v>
      </c>
      <c r="M3079" s="5" t="s">
        <v>38492</v>
      </c>
      <c r="N3079" s="5">
        <f t="shared" si="48"/>
        <v>35</v>
      </c>
      <c r="X3079"/>
      <c r="Y3079"/>
      <c r="AC3079" s="3" t="s">
        <v>23028</v>
      </c>
      <c r="AD3079" s="8" t="s">
        <v>30167</v>
      </c>
      <c r="AE3079" s="3">
        <v>1</v>
      </c>
    </row>
    <row r="3080" spans="1:31" x14ac:dyDescent="0.2">
      <c r="A3080" s="3" t="s">
        <v>21149</v>
      </c>
      <c r="B3080" s="3" t="s">
        <v>10318</v>
      </c>
      <c r="C3080" s="3" t="s">
        <v>26971</v>
      </c>
      <c r="D3080" s="3" t="s">
        <v>35662</v>
      </c>
      <c r="E3080">
        <v>1</v>
      </c>
      <c r="F3080" s="3" t="s">
        <v>11342</v>
      </c>
      <c r="G3080" s="3" t="s">
        <v>11376</v>
      </c>
      <c r="H3080" s="4">
        <v>2015</v>
      </c>
      <c r="I3080" s="4">
        <v>3</v>
      </c>
      <c r="J3080" s="6" t="s">
        <v>26772</v>
      </c>
      <c r="K3080" s="5" t="s">
        <v>18597</v>
      </c>
      <c r="L3080" s="5" t="s">
        <v>18580</v>
      </c>
      <c r="M3080" s="5" t="s">
        <v>38492</v>
      </c>
      <c r="N3080" s="5">
        <f t="shared" si="48"/>
        <v>35</v>
      </c>
      <c r="X3080"/>
      <c r="Y3080"/>
      <c r="AC3080" s="3" t="s">
        <v>4804</v>
      </c>
      <c r="AD3080" s="8" t="s">
        <v>30168</v>
      </c>
      <c r="AE3080" s="3">
        <v>1</v>
      </c>
    </row>
    <row r="3081" spans="1:31" x14ac:dyDescent="0.2">
      <c r="A3081" s="3" t="s">
        <v>21150</v>
      </c>
      <c r="B3081" s="3" t="s">
        <v>10318</v>
      </c>
      <c r="C3081" s="3" t="s">
        <v>26971</v>
      </c>
      <c r="D3081" s="3" t="s">
        <v>35663</v>
      </c>
      <c r="E3081">
        <v>1</v>
      </c>
      <c r="F3081" s="3" t="s">
        <v>11342</v>
      </c>
      <c r="G3081" s="3" t="s">
        <v>11376</v>
      </c>
      <c r="H3081" s="4">
        <v>2015</v>
      </c>
      <c r="I3081" s="4">
        <v>3</v>
      </c>
      <c r="J3081" s="6" t="s">
        <v>26772</v>
      </c>
      <c r="K3081" s="5" t="s">
        <v>18597</v>
      </c>
      <c r="L3081" s="5" t="s">
        <v>18580</v>
      </c>
      <c r="M3081" s="5" t="s">
        <v>38492</v>
      </c>
      <c r="N3081" s="5">
        <f t="shared" si="48"/>
        <v>35</v>
      </c>
      <c r="X3081"/>
      <c r="Y3081"/>
      <c r="AC3081" s="3" t="s">
        <v>23024</v>
      </c>
      <c r="AD3081" s="8" t="s">
        <v>30169</v>
      </c>
      <c r="AE3081" s="3">
        <v>1</v>
      </c>
    </row>
    <row r="3082" spans="1:31" x14ac:dyDescent="0.2">
      <c r="A3082" s="3" t="s">
        <v>21176</v>
      </c>
      <c r="B3082" s="3" t="s">
        <v>10318</v>
      </c>
      <c r="C3082" s="3" t="s">
        <v>26971</v>
      </c>
      <c r="D3082" s="3" t="s">
        <v>35705</v>
      </c>
      <c r="E3082">
        <v>1</v>
      </c>
      <c r="F3082" s="3" t="s">
        <v>19129</v>
      </c>
      <c r="G3082" s="3" t="s">
        <v>11376</v>
      </c>
      <c r="H3082" s="4">
        <v>2015</v>
      </c>
      <c r="I3082" s="4">
        <v>3</v>
      </c>
      <c r="J3082" s="6" t="s">
        <v>26772</v>
      </c>
      <c r="K3082" s="5" t="s">
        <v>18597</v>
      </c>
      <c r="L3082" s="5" t="s">
        <v>18580</v>
      </c>
      <c r="M3082" s="5" t="s">
        <v>38492</v>
      </c>
      <c r="N3082" s="5">
        <f t="shared" si="48"/>
        <v>35</v>
      </c>
      <c r="X3082"/>
      <c r="Y3082"/>
      <c r="AC3082" s="3" t="s">
        <v>4805</v>
      </c>
      <c r="AD3082" s="8" t="s">
        <v>30170</v>
      </c>
      <c r="AE3082" s="3">
        <v>1</v>
      </c>
    </row>
    <row r="3083" spans="1:31" x14ac:dyDescent="0.2">
      <c r="A3083" s="3" t="s">
        <v>21177</v>
      </c>
      <c r="B3083" s="3" t="s">
        <v>10318</v>
      </c>
      <c r="C3083" s="3" t="s">
        <v>26971</v>
      </c>
      <c r="D3083" s="3" t="s">
        <v>35569</v>
      </c>
      <c r="E3083">
        <v>1</v>
      </c>
      <c r="F3083" s="3" t="s">
        <v>19129</v>
      </c>
      <c r="G3083" s="3" t="s">
        <v>11376</v>
      </c>
      <c r="H3083" s="4">
        <v>2015</v>
      </c>
      <c r="I3083" s="4">
        <v>3</v>
      </c>
      <c r="J3083" s="6" t="s">
        <v>26772</v>
      </c>
      <c r="K3083" s="5" t="s">
        <v>18597</v>
      </c>
      <c r="L3083" s="5" t="s">
        <v>18580</v>
      </c>
      <c r="M3083" s="5" t="s">
        <v>38492</v>
      </c>
      <c r="N3083" s="5">
        <f t="shared" si="48"/>
        <v>35</v>
      </c>
      <c r="X3083"/>
      <c r="Y3083"/>
      <c r="AC3083" s="3" t="s">
        <v>4806</v>
      </c>
      <c r="AD3083" s="8" t="s">
        <v>30171</v>
      </c>
      <c r="AE3083" s="3">
        <v>1</v>
      </c>
    </row>
    <row r="3084" spans="1:31" x14ac:dyDescent="0.2">
      <c r="A3084" s="3" t="s">
        <v>21178</v>
      </c>
      <c r="B3084" s="3" t="s">
        <v>10318</v>
      </c>
      <c r="C3084" s="3" t="s">
        <v>26971</v>
      </c>
      <c r="D3084" s="3" t="s">
        <v>35527</v>
      </c>
      <c r="E3084">
        <v>1</v>
      </c>
      <c r="F3084" s="3" t="s">
        <v>19129</v>
      </c>
      <c r="G3084" s="3" t="s">
        <v>11376</v>
      </c>
      <c r="H3084" s="4">
        <v>2015</v>
      </c>
      <c r="I3084" s="4">
        <v>3</v>
      </c>
      <c r="J3084" s="6" t="s">
        <v>26772</v>
      </c>
      <c r="K3084" s="5" t="s">
        <v>18597</v>
      </c>
      <c r="L3084" s="5" t="s">
        <v>18580</v>
      </c>
      <c r="M3084" s="5" t="s">
        <v>38492</v>
      </c>
      <c r="N3084" s="5">
        <f t="shared" si="48"/>
        <v>35</v>
      </c>
      <c r="X3084"/>
      <c r="Y3084"/>
      <c r="AC3084" s="3" t="s">
        <v>4815</v>
      </c>
      <c r="AD3084" s="8" t="s">
        <v>30172</v>
      </c>
      <c r="AE3084" s="3">
        <v>1</v>
      </c>
    </row>
    <row r="3085" spans="1:31" x14ac:dyDescent="0.2">
      <c r="A3085" s="3" t="s">
        <v>11437</v>
      </c>
      <c r="B3085" s="3" t="s">
        <v>10318</v>
      </c>
      <c r="C3085" s="3" t="s">
        <v>10318</v>
      </c>
      <c r="D3085" s="3" t="s">
        <v>34719</v>
      </c>
      <c r="E3085">
        <v>1</v>
      </c>
      <c r="F3085" s="4" t="s">
        <v>11439</v>
      </c>
      <c r="G3085" s="3" t="s">
        <v>11376</v>
      </c>
      <c r="H3085" s="4">
        <v>2017</v>
      </c>
      <c r="I3085" s="3">
        <v>12</v>
      </c>
      <c r="J3085" s="6" t="s">
        <v>26852</v>
      </c>
      <c r="K3085" s="4" t="s">
        <v>10312</v>
      </c>
      <c r="L3085" s="4" t="s">
        <v>10312</v>
      </c>
      <c r="M3085" s="5" t="s">
        <v>38726</v>
      </c>
      <c r="N3085" s="5">
        <f t="shared" si="48"/>
        <v>35</v>
      </c>
      <c r="X3085"/>
      <c r="Y3085"/>
      <c r="AC3085" s="3" t="s">
        <v>7139</v>
      </c>
      <c r="AD3085" s="8" t="s">
        <v>30173</v>
      </c>
      <c r="AE3085" s="3">
        <v>1</v>
      </c>
    </row>
    <row r="3086" spans="1:31" x14ac:dyDescent="0.2">
      <c r="A3086" s="3" t="s">
        <v>11434</v>
      </c>
      <c r="B3086" s="3" t="s">
        <v>10318</v>
      </c>
      <c r="C3086" s="3" t="s">
        <v>10318</v>
      </c>
      <c r="D3086" s="3" t="s">
        <v>34713</v>
      </c>
      <c r="E3086">
        <v>1</v>
      </c>
      <c r="F3086" s="4" t="s">
        <v>11435</v>
      </c>
      <c r="G3086" s="3" t="s">
        <v>11376</v>
      </c>
      <c r="H3086" s="4">
        <v>2017</v>
      </c>
      <c r="I3086" s="3">
        <v>12</v>
      </c>
      <c r="J3086" s="6" t="s">
        <v>26852</v>
      </c>
      <c r="K3086" s="4" t="s">
        <v>10312</v>
      </c>
      <c r="L3086" s="4" t="s">
        <v>10312</v>
      </c>
      <c r="M3086" s="5" t="s">
        <v>38726</v>
      </c>
      <c r="N3086" s="5">
        <f t="shared" si="48"/>
        <v>35</v>
      </c>
      <c r="O3086" s="3">
        <v>1</v>
      </c>
      <c r="R3086" s="6">
        <v>1</v>
      </c>
      <c r="X3086"/>
      <c r="Y3086"/>
      <c r="AC3086" s="3" t="s">
        <v>4809</v>
      </c>
      <c r="AD3086" s="8" t="s">
        <v>30174</v>
      </c>
      <c r="AE3086" s="3">
        <v>1</v>
      </c>
    </row>
    <row r="3087" spans="1:31" x14ac:dyDescent="0.2">
      <c r="A3087" s="3" t="s">
        <v>11475</v>
      </c>
      <c r="B3087" s="3" t="s">
        <v>10318</v>
      </c>
      <c r="C3087" s="3" t="s">
        <v>10318</v>
      </c>
      <c r="D3087" s="3" t="s">
        <v>34714</v>
      </c>
      <c r="E3087">
        <v>1</v>
      </c>
      <c r="F3087" s="4" t="s">
        <v>11460</v>
      </c>
      <c r="G3087" s="3" t="s">
        <v>11376</v>
      </c>
      <c r="H3087" s="4">
        <v>2017</v>
      </c>
      <c r="I3087" s="3">
        <v>12</v>
      </c>
      <c r="J3087" s="6" t="s">
        <v>26852</v>
      </c>
      <c r="K3087" s="4" t="s">
        <v>10312</v>
      </c>
      <c r="L3087" s="4" t="s">
        <v>10312</v>
      </c>
      <c r="M3087" s="5" t="s">
        <v>38726</v>
      </c>
      <c r="N3087" s="5">
        <f t="shared" si="48"/>
        <v>35</v>
      </c>
      <c r="O3087" s="3">
        <v>1</v>
      </c>
      <c r="P3087" s="3">
        <v>1</v>
      </c>
      <c r="S3087" s="3">
        <v>1</v>
      </c>
      <c r="X3087"/>
      <c r="Y3087"/>
      <c r="AC3087" s="3" t="s">
        <v>4813</v>
      </c>
      <c r="AD3087" s="8" t="s">
        <v>30175</v>
      </c>
      <c r="AE3087" s="3">
        <v>1</v>
      </c>
    </row>
    <row r="3088" spans="1:31" x14ac:dyDescent="0.2">
      <c r="A3088" s="3" t="s">
        <v>11436</v>
      </c>
      <c r="B3088" s="3" t="s">
        <v>10318</v>
      </c>
      <c r="C3088" s="3" t="s">
        <v>10318</v>
      </c>
      <c r="D3088" s="3" t="s">
        <v>34718</v>
      </c>
      <c r="E3088">
        <v>1</v>
      </c>
      <c r="F3088" s="4" t="s">
        <v>11429</v>
      </c>
      <c r="G3088" s="3" t="s">
        <v>11376</v>
      </c>
      <c r="H3088" s="4">
        <v>2017</v>
      </c>
      <c r="I3088" s="3">
        <v>12</v>
      </c>
      <c r="J3088" s="6" t="s">
        <v>26852</v>
      </c>
      <c r="K3088" s="4" t="s">
        <v>10312</v>
      </c>
      <c r="L3088" s="4" t="s">
        <v>10312</v>
      </c>
      <c r="M3088" s="5" t="s">
        <v>38726</v>
      </c>
      <c r="N3088" s="5">
        <f t="shared" si="48"/>
        <v>35</v>
      </c>
      <c r="O3088" s="3">
        <v>1</v>
      </c>
      <c r="P3088" s="3">
        <v>1</v>
      </c>
      <c r="Q3088" s="3">
        <v>1</v>
      </c>
      <c r="S3088" s="3">
        <v>1</v>
      </c>
      <c r="X3088"/>
      <c r="Y3088"/>
      <c r="AC3088" s="3" t="s">
        <v>4814</v>
      </c>
      <c r="AD3088" s="8" t="s">
        <v>30176</v>
      </c>
      <c r="AE3088" s="3">
        <v>1</v>
      </c>
    </row>
    <row r="3089" spans="1:31" x14ac:dyDescent="0.2">
      <c r="A3089" s="3" t="s">
        <v>11428</v>
      </c>
      <c r="B3089" s="3" t="s">
        <v>10318</v>
      </c>
      <c r="C3089" s="3" t="s">
        <v>10318</v>
      </c>
      <c r="D3089" s="3" t="s">
        <v>34704</v>
      </c>
      <c r="E3089">
        <v>1</v>
      </c>
      <c r="F3089" s="4" t="s">
        <v>11429</v>
      </c>
      <c r="G3089" s="3" t="s">
        <v>11376</v>
      </c>
      <c r="H3089" s="4">
        <v>2017</v>
      </c>
      <c r="I3089" s="3">
        <v>12</v>
      </c>
      <c r="J3089" s="6" t="s">
        <v>26852</v>
      </c>
      <c r="K3089" s="4" t="s">
        <v>10312</v>
      </c>
      <c r="L3089" s="4" t="s">
        <v>10312</v>
      </c>
      <c r="M3089" s="5" t="s">
        <v>38726</v>
      </c>
      <c r="N3089" s="5">
        <f t="shared" si="48"/>
        <v>35</v>
      </c>
      <c r="O3089" s="3">
        <v>1</v>
      </c>
      <c r="Q3089" s="3">
        <v>1</v>
      </c>
      <c r="X3089"/>
      <c r="Y3089"/>
      <c r="AC3089" s="3" t="s">
        <v>23083</v>
      </c>
      <c r="AD3089" s="8" t="s">
        <v>30177</v>
      </c>
      <c r="AE3089" s="3">
        <v>1</v>
      </c>
    </row>
    <row r="3090" spans="1:31" x14ac:dyDescent="0.2">
      <c r="A3090" s="3" t="s">
        <v>11432</v>
      </c>
      <c r="B3090" s="3" t="s">
        <v>10318</v>
      </c>
      <c r="C3090" s="3" t="s">
        <v>10318</v>
      </c>
      <c r="D3090" s="3" t="s">
        <v>34712</v>
      </c>
      <c r="E3090">
        <v>1</v>
      </c>
      <c r="F3090" s="4" t="s">
        <v>11401</v>
      </c>
      <c r="G3090" s="3" t="s">
        <v>11376</v>
      </c>
      <c r="H3090" s="4">
        <v>2017</v>
      </c>
      <c r="I3090" s="3">
        <v>12</v>
      </c>
      <c r="J3090" s="6" t="s">
        <v>26852</v>
      </c>
      <c r="K3090" s="4" t="s">
        <v>10312</v>
      </c>
      <c r="L3090" s="4" t="s">
        <v>10312</v>
      </c>
      <c r="M3090" s="5" t="s">
        <v>38726</v>
      </c>
      <c r="N3090" s="5">
        <f t="shared" si="48"/>
        <v>35</v>
      </c>
      <c r="X3090"/>
      <c r="Y3090"/>
      <c r="AC3090" s="3" t="s">
        <v>6643</v>
      </c>
      <c r="AD3090" s="8" t="s">
        <v>30178</v>
      </c>
      <c r="AE3090" s="3">
        <v>1</v>
      </c>
    </row>
    <row r="3091" spans="1:31" x14ac:dyDescent="0.2">
      <c r="A3091" s="3" t="s">
        <v>11430</v>
      </c>
      <c r="B3091" s="3" t="s">
        <v>10318</v>
      </c>
      <c r="C3091" s="3" t="s">
        <v>10318</v>
      </c>
      <c r="D3091" s="3" t="s">
        <v>34711</v>
      </c>
      <c r="E3091">
        <v>1</v>
      </c>
      <c r="F3091" s="4" t="s">
        <v>11401</v>
      </c>
      <c r="G3091" s="3" t="s">
        <v>11376</v>
      </c>
      <c r="H3091" s="4">
        <v>2017</v>
      </c>
      <c r="I3091" s="3">
        <v>12</v>
      </c>
      <c r="J3091" s="6" t="s">
        <v>26852</v>
      </c>
      <c r="K3091" s="4" t="s">
        <v>10312</v>
      </c>
      <c r="L3091" s="4" t="s">
        <v>10312</v>
      </c>
      <c r="M3091" s="5" t="s">
        <v>38726</v>
      </c>
      <c r="N3091" s="5">
        <f t="shared" si="48"/>
        <v>35</v>
      </c>
      <c r="X3091"/>
      <c r="Y3091"/>
      <c r="AC3091" s="3" t="s">
        <v>4811</v>
      </c>
      <c r="AD3091" s="8" t="s">
        <v>30179</v>
      </c>
      <c r="AE3091" s="3">
        <v>1</v>
      </c>
    </row>
    <row r="3092" spans="1:31" x14ac:dyDescent="0.2">
      <c r="A3092" s="3" t="s">
        <v>11440</v>
      </c>
      <c r="B3092" s="3" t="s">
        <v>10309</v>
      </c>
      <c r="C3092" s="3" t="s">
        <v>10309</v>
      </c>
      <c r="D3092" s="3" t="s">
        <v>34705</v>
      </c>
      <c r="E3092">
        <v>1</v>
      </c>
      <c r="F3092" s="4" t="s">
        <v>11435</v>
      </c>
      <c r="G3092" s="3" t="s">
        <v>11376</v>
      </c>
      <c r="H3092" s="4">
        <v>2017</v>
      </c>
      <c r="I3092" s="3">
        <v>12</v>
      </c>
      <c r="J3092" s="6" t="s">
        <v>26852</v>
      </c>
      <c r="K3092" s="4" t="s">
        <v>10312</v>
      </c>
      <c r="L3092" s="4" t="s">
        <v>10312</v>
      </c>
      <c r="M3092" s="5" t="s">
        <v>38726</v>
      </c>
      <c r="N3092" s="5">
        <f t="shared" si="48"/>
        <v>35</v>
      </c>
      <c r="X3092"/>
      <c r="Y3092"/>
      <c r="AC3092" s="3" t="s">
        <v>6641</v>
      </c>
      <c r="AD3092" s="8" t="s">
        <v>30180</v>
      </c>
      <c r="AE3092" s="3">
        <v>1</v>
      </c>
    </row>
    <row r="3093" spans="1:31" x14ac:dyDescent="0.2">
      <c r="A3093" s="3" t="s">
        <v>11423</v>
      </c>
      <c r="B3093" s="3" t="s">
        <v>10309</v>
      </c>
      <c r="C3093" s="3" t="s">
        <v>10309</v>
      </c>
      <c r="D3093" s="3" t="s">
        <v>34695</v>
      </c>
      <c r="E3093">
        <v>1</v>
      </c>
      <c r="F3093" s="4" t="s">
        <v>11425</v>
      </c>
      <c r="G3093" s="3" t="s">
        <v>11376</v>
      </c>
      <c r="H3093" s="4">
        <v>2017</v>
      </c>
      <c r="I3093" s="3">
        <v>12</v>
      </c>
      <c r="J3093" s="6" t="s">
        <v>26852</v>
      </c>
      <c r="K3093" s="4" t="s">
        <v>10312</v>
      </c>
      <c r="L3093" s="4" t="s">
        <v>10312</v>
      </c>
      <c r="M3093" s="5" t="s">
        <v>38726</v>
      </c>
      <c r="N3093" s="5">
        <f t="shared" si="48"/>
        <v>35</v>
      </c>
      <c r="X3093"/>
      <c r="Y3093"/>
      <c r="AC3093" s="3" t="s">
        <v>4812</v>
      </c>
      <c r="AD3093" s="8" t="s">
        <v>30181</v>
      </c>
      <c r="AE3093" s="3">
        <v>1</v>
      </c>
    </row>
    <row r="3094" spans="1:31" x14ac:dyDescent="0.2">
      <c r="A3094" s="3" t="s">
        <v>11426</v>
      </c>
      <c r="B3094" s="3" t="s">
        <v>10309</v>
      </c>
      <c r="C3094" s="3" t="s">
        <v>10309</v>
      </c>
      <c r="D3094" s="3" t="s">
        <v>34681</v>
      </c>
      <c r="E3094">
        <v>1</v>
      </c>
      <c r="F3094" s="4" t="s">
        <v>11401</v>
      </c>
      <c r="G3094" s="3" t="s">
        <v>11376</v>
      </c>
      <c r="H3094" s="4">
        <v>2017</v>
      </c>
      <c r="I3094" s="3">
        <v>12</v>
      </c>
      <c r="J3094" s="6" t="s">
        <v>26852</v>
      </c>
      <c r="K3094" s="4" t="s">
        <v>10312</v>
      </c>
      <c r="L3094" s="4" t="s">
        <v>10312</v>
      </c>
      <c r="M3094" s="5" t="s">
        <v>38726</v>
      </c>
      <c r="N3094" s="5">
        <f t="shared" si="48"/>
        <v>35</v>
      </c>
      <c r="X3094"/>
      <c r="Y3094"/>
      <c r="AC3094" s="3" t="s">
        <v>7140</v>
      </c>
      <c r="AD3094" s="8" t="s">
        <v>30182</v>
      </c>
      <c r="AE3094" s="3">
        <v>1</v>
      </c>
    </row>
    <row r="3095" spans="1:31" x14ac:dyDescent="0.2">
      <c r="A3095" s="3" t="s">
        <v>11461</v>
      </c>
      <c r="B3095" s="3" t="s">
        <v>10309</v>
      </c>
      <c r="C3095" s="3" t="s">
        <v>10309</v>
      </c>
      <c r="D3095" s="3" t="s">
        <v>34689</v>
      </c>
      <c r="E3095">
        <v>1</v>
      </c>
      <c r="F3095" s="4" t="s">
        <v>11460</v>
      </c>
      <c r="G3095" s="3" t="s">
        <v>11376</v>
      </c>
      <c r="H3095" s="4">
        <v>2017</v>
      </c>
      <c r="I3095" s="3">
        <v>12</v>
      </c>
      <c r="J3095" s="6" t="s">
        <v>26852</v>
      </c>
      <c r="K3095" s="4" t="s">
        <v>10312</v>
      </c>
      <c r="L3095" s="4" t="s">
        <v>10312</v>
      </c>
      <c r="M3095" s="5" t="s">
        <v>38726</v>
      </c>
      <c r="N3095" s="5">
        <f t="shared" si="48"/>
        <v>35</v>
      </c>
      <c r="X3095"/>
      <c r="Y3095"/>
      <c r="AC3095" s="3" t="s">
        <v>4816</v>
      </c>
      <c r="AD3095" s="8" t="s">
        <v>30183</v>
      </c>
      <c r="AE3095" s="3">
        <v>1</v>
      </c>
    </row>
    <row r="3096" spans="1:31" x14ac:dyDescent="0.2">
      <c r="A3096" s="3" t="s">
        <v>11473</v>
      </c>
      <c r="B3096" s="3" t="s">
        <v>10309</v>
      </c>
      <c r="C3096" s="3" t="s">
        <v>10309</v>
      </c>
      <c r="D3096" s="3" t="s">
        <v>34693</v>
      </c>
      <c r="E3096">
        <v>1</v>
      </c>
      <c r="F3096" s="4" t="s">
        <v>11460</v>
      </c>
      <c r="G3096" s="3" t="s">
        <v>11376</v>
      </c>
      <c r="H3096" s="4">
        <v>2017</v>
      </c>
      <c r="I3096" s="3">
        <v>12</v>
      </c>
      <c r="J3096" s="6" t="s">
        <v>26852</v>
      </c>
      <c r="K3096" s="4" t="s">
        <v>10312</v>
      </c>
      <c r="L3096" s="4" t="s">
        <v>10312</v>
      </c>
      <c r="M3096" s="5" t="s">
        <v>38726</v>
      </c>
      <c r="N3096" s="5">
        <f t="shared" si="48"/>
        <v>35</v>
      </c>
      <c r="X3096"/>
      <c r="Y3096"/>
      <c r="AC3096" s="3" t="s">
        <v>6679</v>
      </c>
      <c r="AD3096" s="8" t="s">
        <v>30184</v>
      </c>
      <c r="AE3096" s="3">
        <v>1</v>
      </c>
    </row>
    <row r="3097" spans="1:31" x14ac:dyDescent="0.2">
      <c r="A3097" s="3" t="s">
        <v>11458</v>
      </c>
      <c r="B3097" s="3" t="s">
        <v>10309</v>
      </c>
      <c r="C3097" s="3" t="s">
        <v>10309</v>
      </c>
      <c r="D3097" s="3" t="s">
        <v>34688</v>
      </c>
      <c r="E3097">
        <v>1</v>
      </c>
      <c r="F3097" s="4" t="s">
        <v>11460</v>
      </c>
      <c r="G3097" s="3" t="s">
        <v>11376</v>
      </c>
      <c r="H3097" s="4">
        <v>2017</v>
      </c>
      <c r="I3097" s="3">
        <v>12</v>
      </c>
      <c r="J3097" s="6" t="s">
        <v>26852</v>
      </c>
      <c r="K3097" s="4" t="s">
        <v>10312</v>
      </c>
      <c r="L3097" s="4" t="s">
        <v>10312</v>
      </c>
      <c r="M3097" s="5" t="s">
        <v>38726</v>
      </c>
      <c r="N3097" s="5">
        <f t="shared" si="48"/>
        <v>35</v>
      </c>
      <c r="X3097"/>
      <c r="Y3097"/>
      <c r="AC3097" s="3" t="s">
        <v>4821</v>
      </c>
      <c r="AD3097" s="8" t="s">
        <v>30185</v>
      </c>
      <c r="AE3097" s="3">
        <v>1</v>
      </c>
    </row>
    <row r="3098" spans="1:31" x14ac:dyDescent="0.2">
      <c r="A3098" s="3" t="s">
        <v>3368</v>
      </c>
      <c r="B3098" s="3" t="s">
        <v>10309</v>
      </c>
      <c r="C3098" s="3" t="s">
        <v>10309</v>
      </c>
      <c r="D3098" s="3" t="s">
        <v>34691</v>
      </c>
      <c r="E3098">
        <v>1</v>
      </c>
      <c r="F3098" s="4" t="s">
        <v>11460</v>
      </c>
      <c r="G3098" s="3" t="s">
        <v>11376</v>
      </c>
      <c r="H3098" s="4">
        <v>2017</v>
      </c>
      <c r="I3098" s="3">
        <v>12</v>
      </c>
      <c r="J3098" s="6" t="s">
        <v>26852</v>
      </c>
      <c r="K3098" s="4" t="s">
        <v>10312</v>
      </c>
      <c r="L3098" s="4" t="s">
        <v>10312</v>
      </c>
      <c r="M3098" s="5" t="s">
        <v>38726</v>
      </c>
      <c r="N3098" s="5">
        <f t="shared" si="48"/>
        <v>35</v>
      </c>
      <c r="O3098" s="3">
        <v>1</v>
      </c>
      <c r="R3098" s="6">
        <v>1</v>
      </c>
      <c r="X3098"/>
      <c r="Y3098"/>
      <c r="AC3098" s="3" t="s">
        <v>6645</v>
      </c>
      <c r="AD3098" s="8" t="s">
        <v>30186</v>
      </c>
      <c r="AE3098" s="3">
        <v>1</v>
      </c>
    </row>
    <row r="3099" spans="1:31" x14ac:dyDescent="0.2">
      <c r="A3099" s="3" t="s">
        <v>11471</v>
      </c>
      <c r="B3099" s="3" t="s">
        <v>10309</v>
      </c>
      <c r="C3099" s="3" t="s">
        <v>10309</v>
      </c>
      <c r="D3099" s="3" t="s">
        <v>34690</v>
      </c>
      <c r="E3099">
        <v>1</v>
      </c>
      <c r="F3099" s="4" t="s">
        <v>11460</v>
      </c>
      <c r="G3099" s="3" t="s">
        <v>11376</v>
      </c>
      <c r="H3099" s="4">
        <v>2017</v>
      </c>
      <c r="I3099" s="3">
        <v>12</v>
      </c>
      <c r="J3099" s="6" t="s">
        <v>26852</v>
      </c>
      <c r="K3099" s="4" t="s">
        <v>10312</v>
      </c>
      <c r="L3099" s="4" t="s">
        <v>10312</v>
      </c>
      <c r="M3099" s="5" t="s">
        <v>38726</v>
      </c>
      <c r="N3099" s="5">
        <f t="shared" si="48"/>
        <v>35</v>
      </c>
      <c r="X3099"/>
      <c r="Y3099"/>
      <c r="AC3099" s="3" t="s">
        <v>4820</v>
      </c>
      <c r="AD3099" s="8" t="s">
        <v>30187</v>
      </c>
      <c r="AE3099" s="3">
        <v>1</v>
      </c>
    </row>
    <row r="3100" spans="1:31" x14ac:dyDescent="0.2">
      <c r="A3100" s="3" t="s">
        <v>11399</v>
      </c>
      <c r="B3100" s="3" t="s">
        <v>10309</v>
      </c>
      <c r="C3100" s="3" t="s">
        <v>10309</v>
      </c>
      <c r="D3100" s="3" t="s">
        <v>34679</v>
      </c>
      <c r="E3100">
        <v>1</v>
      </c>
      <c r="F3100" s="4" t="s">
        <v>11396</v>
      </c>
      <c r="G3100" s="3" t="s">
        <v>11376</v>
      </c>
      <c r="H3100" s="4">
        <v>2017</v>
      </c>
      <c r="I3100" s="3">
        <v>12</v>
      </c>
      <c r="J3100" s="6" t="s">
        <v>26852</v>
      </c>
      <c r="K3100" s="4" t="s">
        <v>10312</v>
      </c>
      <c r="L3100" s="4" t="s">
        <v>10312</v>
      </c>
      <c r="M3100" s="5" t="s">
        <v>38726</v>
      </c>
      <c r="N3100" s="5">
        <f t="shared" si="48"/>
        <v>35</v>
      </c>
      <c r="X3100"/>
      <c r="Y3100"/>
      <c r="AC3100" s="3" t="s">
        <v>23184</v>
      </c>
      <c r="AD3100" s="8" t="s">
        <v>30188</v>
      </c>
      <c r="AE3100" s="3">
        <v>1</v>
      </c>
    </row>
    <row r="3101" spans="1:31" x14ac:dyDescent="0.2">
      <c r="A3101" s="3" t="s">
        <v>11397</v>
      </c>
      <c r="B3101" s="3" t="s">
        <v>10309</v>
      </c>
      <c r="C3101" s="3" t="s">
        <v>10309</v>
      </c>
      <c r="D3101" s="3" t="s">
        <v>34678</v>
      </c>
      <c r="E3101">
        <v>1</v>
      </c>
      <c r="F3101" s="4" t="s">
        <v>11396</v>
      </c>
      <c r="G3101" s="3" t="s">
        <v>11376</v>
      </c>
      <c r="H3101" s="4">
        <v>2017</v>
      </c>
      <c r="I3101" s="3">
        <v>12</v>
      </c>
      <c r="J3101" s="6" t="s">
        <v>26852</v>
      </c>
      <c r="K3101" s="4" t="s">
        <v>10312</v>
      </c>
      <c r="L3101" s="4" t="s">
        <v>10312</v>
      </c>
      <c r="M3101" s="5" t="s">
        <v>38726</v>
      </c>
      <c r="N3101" s="5">
        <f t="shared" si="48"/>
        <v>35</v>
      </c>
      <c r="X3101"/>
      <c r="Y3101"/>
      <c r="AC3101" s="3" t="s">
        <v>7142</v>
      </c>
      <c r="AD3101" s="8" t="s">
        <v>30189</v>
      </c>
      <c r="AE3101" s="3">
        <v>1</v>
      </c>
    </row>
    <row r="3102" spans="1:31" x14ac:dyDescent="0.2">
      <c r="A3102" s="3" t="s">
        <v>1916</v>
      </c>
      <c r="B3102" s="3" t="s">
        <v>10309</v>
      </c>
      <c r="C3102" s="3" t="s">
        <v>10309</v>
      </c>
      <c r="D3102" s="3" t="s">
        <v>34677</v>
      </c>
      <c r="E3102">
        <v>1</v>
      </c>
      <c r="F3102" s="4" t="s">
        <v>11396</v>
      </c>
      <c r="G3102" s="3" t="s">
        <v>11376</v>
      </c>
      <c r="H3102" s="4">
        <v>2017</v>
      </c>
      <c r="I3102" s="3">
        <v>12</v>
      </c>
      <c r="J3102" s="6" t="s">
        <v>26852</v>
      </c>
      <c r="K3102" s="4" t="s">
        <v>10312</v>
      </c>
      <c r="L3102" s="4" t="s">
        <v>10312</v>
      </c>
      <c r="M3102" s="5" t="s">
        <v>38726</v>
      </c>
      <c r="N3102" s="5">
        <f t="shared" si="48"/>
        <v>35</v>
      </c>
      <c r="O3102" s="3">
        <v>1</v>
      </c>
      <c r="P3102" s="3">
        <v>1</v>
      </c>
      <c r="X3102"/>
      <c r="Y3102"/>
      <c r="AC3102" s="3" t="s">
        <v>6644</v>
      </c>
      <c r="AD3102" s="8" t="s">
        <v>30190</v>
      </c>
      <c r="AE3102" s="3">
        <v>1</v>
      </c>
    </row>
    <row r="3103" spans="1:31" x14ac:dyDescent="0.2">
      <c r="A3103" s="3" t="s">
        <v>11394</v>
      </c>
      <c r="B3103" s="3" t="s">
        <v>10309</v>
      </c>
      <c r="C3103" s="3" t="s">
        <v>10309</v>
      </c>
      <c r="D3103" s="3" t="s">
        <v>34676</v>
      </c>
      <c r="E3103">
        <v>1</v>
      </c>
      <c r="F3103" s="4" t="s">
        <v>11396</v>
      </c>
      <c r="G3103" s="3" t="s">
        <v>11376</v>
      </c>
      <c r="H3103" s="4">
        <v>2017</v>
      </c>
      <c r="I3103" s="3">
        <v>12</v>
      </c>
      <c r="J3103" s="6" t="s">
        <v>26852</v>
      </c>
      <c r="K3103" s="4" t="s">
        <v>10312</v>
      </c>
      <c r="L3103" s="4" t="s">
        <v>10312</v>
      </c>
      <c r="M3103" s="5" t="s">
        <v>38726</v>
      </c>
      <c r="N3103" s="5">
        <f t="shared" si="48"/>
        <v>35</v>
      </c>
      <c r="X3103"/>
      <c r="Y3103"/>
      <c r="AC3103" s="3" t="s">
        <v>23026</v>
      </c>
      <c r="AD3103" s="8" t="s">
        <v>30191</v>
      </c>
      <c r="AE3103" s="3">
        <v>1</v>
      </c>
    </row>
    <row r="3104" spans="1:31" x14ac:dyDescent="0.2">
      <c r="A3104" s="3" t="s">
        <v>11456</v>
      </c>
      <c r="B3104" s="3" t="s">
        <v>10309</v>
      </c>
      <c r="C3104" s="3" t="s">
        <v>10309</v>
      </c>
      <c r="D3104" s="3" t="s">
        <v>34687</v>
      </c>
      <c r="E3104">
        <v>1</v>
      </c>
      <c r="F3104" s="4" t="s">
        <v>11443</v>
      </c>
      <c r="G3104" s="3" t="s">
        <v>11376</v>
      </c>
      <c r="H3104" s="4">
        <v>2017</v>
      </c>
      <c r="I3104" s="3">
        <v>12</v>
      </c>
      <c r="J3104" s="6" t="s">
        <v>26852</v>
      </c>
      <c r="K3104" s="4" t="s">
        <v>10312</v>
      </c>
      <c r="L3104" s="4" t="s">
        <v>10312</v>
      </c>
      <c r="M3104" s="5" t="s">
        <v>38726</v>
      </c>
      <c r="N3104" s="5">
        <f t="shared" si="48"/>
        <v>35</v>
      </c>
      <c r="X3104"/>
      <c r="Y3104"/>
      <c r="AC3104" s="3" t="s">
        <v>4824</v>
      </c>
      <c r="AD3104" s="8" t="s">
        <v>30192</v>
      </c>
      <c r="AE3104" s="3">
        <v>1</v>
      </c>
    </row>
    <row r="3105" spans="1:31" x14ac:dyDescent="0.2">
      <c r="A3105" s="3" t="s">
        <v>11463</v>
      </c>
      <c r="B3105" s="3" t="s">
        <v>10309</v>
      </c>
      <c r="C3105" s="3" t="s">
        <v>10309</v>
      </c>
      <c r="D3105" s="3" t="s">
        <v>34692</v>
      </c>
      <c r="E3105">
        <v>1</v>
      </c>
      <c r="F3105" s="4" t="s">
        <v>11443</v>
      </c>
      <c r="G3105" s="3" t="s">
        <v>11376</v>
      </c>
      <c r="H3105" s="4">
        <v>2017</v>
      </c>
      <c r="I3105" s="3">
        <v>12</v>
      </c>
      <c r="J3105" s="6" t="s">
        <v>26852</v>
      </c>
      <c r="K3105" s="4" t="s">
        <v>10312</v>
      </c>
      <c r="L3105" s="4" t="s">
        <v>10312</v>
      </c>
      <c r="M3105" s="5" t="s">
        <v>38726</v>
      </c>
      <c r="N3105" s="5">
        <f t="shared" si="48"/>
        <v>35</v>
      </c>
      <c r="X3105"/>
      <c r="Y3105"/>
      <c r="AC3105" s="3" t="s">
        <v>6647</v>
      </c>
      <c r="AD3105" s="8" t="s">
        <v>30193</v>
      </c>
      <c r="AE3105" s="3">
        <v>1</v>
      </c>
    </row>
    <row r="3106" spans="1:31" x14ac:dyDescent="0.2">
      <c r="A3106" s="3" t="s">
        <v>1917</v>
      </c>
      <c r="B3106" s="3" t="s">
        <v>10309</v>
      </c>
      <c r="C3106" s="3" t="s">
        <v>10309</v>
      </c>
      <c r="D3106" s="3" t="s">
        <v>34686</v>
      </c>
      <c r="E3106">
        <v>1</v>
      </c>
      <c r="F3106" s="4" t="s">
        <v>11443</v>
      </c>
      <c r="G3106" s="3" t="s">
        <v>11376</v>
      </c>
      <c r="H3106" s="4">
        <v>2017</v>
      </c>
      <c r="I3106" s="3">
        <v>12</v>
      </c>
      <c r="J3106" s="6" t="s">
        <v>26852</v>
      </c>
      <c r="K3106" s="4" t="s">
        <v>10312</v>
      </c>
      <c r="L3106" s="4" t="s">
        <v>10312</v>
      </c>
      <c r="M3106" s="5" t="s">
        <v>38726</v>
      </c>
      <c r="N3106" s="5">
        <f t="shared" si="48"/>
        <v>35</v>
      </c>
      <c r="O3106" s="3">
        <v>1</v>
      </c>
      <c r="P3106" s="3">
        <v>1</v>
      </c>
      <c r="S3106" s="3">
        <v>1</v>
      </c>
      <c r="X3106"/>
      <c r="Y3106"/>
      <c r="AC3106" s="3" t="s">
        <v>23040</v>
      </c>
      <c r="AD3106" s="8" t="s">
        <v>30194</v>
      </c>
      <c r="AE3106" s="3">
        <v>1</v>
      </c>
    </row>
    <row r="3107" spans="1:31" x14ac:dyDescent="0.2">
      <c r="A3107" s="3" t="s">
        <v>11469</v>
      </c>
      <c r="B3107" s="3" t="s">
        <v>10309</v>
      </c>
      <c r="C3107" s="3" t="s">
        <v>10309</v>
      </c>
      <c r="D3107" s="3" t="s">
        <v>34700</v>
      </c>
      <c r="E3107">
        <v>1</v>
      </c>
      <c r="F3107" s="4" t="s">
        <v>11443</v>
      </c>
      <c r="G3107" s="3" t="s">
        <v>11376</v>
      </c>
      <c r="H3107" s="4">
        <v>2017</v>
      </c>
      <c r="I3107" s="3">
        <v>12</v>
      </c>
      <c r="J3107" s="6" t="s">
        <v>26852</v>
      </c>
      <c r="K3107" s="4" t="s">
        <v>10312</v>
      </c>
      <c r="L3107" s="4" t="s">
        <v>10312</v>
      </c>
      <c r="M3107" s="5" t="s">
        <v>38726</v>
      </c>
      <c r="N3107" s="5">
        <f t="shared" si="48"/>
        <v>35</v>
      </c>
      <c r="X3107"/>
      <c r="Y3107"/>
      <c r="AC3107" s="3" t="s">
        <v>23045</v>
      </c>
      <c r="AD3107" s="8" t="s">
        <v>30195</v>
      </c>
      <c r="AE3107" s="3">
        <v>1</v>
      </c>
    </row>
    <row r="3108" spans="1:31" x14ac:dyDescent="0.2">
      <c r="A3108" s="3" t="s">
        <v>11467</v>
      </c>
      <c r="B3108" s="3" t="s">
        <v>10309</v>
      </c>
      <c r="C3108" s="3" t="s">
        <v>10309</v>
      </c>
      <c r="D3108" s="3" t="s">
        <v>34699</v>
      </c>
      <c r="E3108">
        <v>1</v>
      </c>
      <c r="F3108" s="4" t="s">
        <v>11443</v>
      </c>
      <c r="G3108" s="3" t="s">
        <v>11376</v>
      </c>
      <c r="H3108" s="4">
        <v>2017</v>
      </c>
      <c r="I3108" s="3">
        <v>12</v>
      </c>
      <c r="J3108" s="6" t="s">
        <v>26852</v>
      </c>
      <c r="K3108" s="4" t="s">
        <v>10312</v>
      </c>
      <c r="L3108" s="4" t="s">
        <v>10312</v>
      </c>
      <c r="M3108" s="5" t="s">
        <v>38726</v>
      </c>
      <c r="N3108" s="5">
        <f t="shared" si="48"/>
        <v>35</v>
      </c>
      <c r="X3108"/>
      <c r="Y3108"/>
      <c r="AC3108" s="3" t="s">
        <v>23027</v>
      </c>
      <c r="AD3108" s="8" t="s">
        <v>30196</v>
      </c>
      <c r="AE3108" s="3">
        <v>1</v>
      </c>
    </row>
    <row r="3109" spans="1:31" x14ac:dyDescent="0.2">
      <c r="A3109" s="3" t="s">
        <v>11448</v>
      </c>
      <c r="B3109" s="3" t="s">
        <v>10309</v>
      </c>
      <c r="C3109" s="3" t="s">
        <v>10309</v>
      </c>
      <c r="D3109" s="3" t="s">
        <v>34706</v>
      </c>
      <c r="E3109">
        <v>1</v>
      </c>
      <c r="F3109" s="4" t="s">
        <v>11443</v>
      </c>
      <c r="G3109" s="3" t="s">
        <v>11376</v>
      </c>
      <c r="H3109" s="4">
        <v>2017</v>
      </c>
      <c r="I3109" s="3">
        <v>12</v>
      </c>
      <c r="J3109" s="6" t="s">
        <v>26852</v>
      </c>
      <c r="K3109" s="4" t="s">
        <v>10312</v>
      </c>
      <c r="L3109" s="4" t="s">
        <v>10312</v>
      </c>
      <c r="M3109" s="5" t="s">
        <v>38726</v>
      </c>
      <c r="N3109" s="5">
        <f t="shared" si="48"/>
        <v>35</v>
      </c>
      <c r="X3109"/>
      <c r="Y3109"/>
      <c r="AC3109" s="3" t="s">
        <v>4823</v>
      </c>
      <c r="AD3109" s="8" t="s">
        <v>30197</v>
      </c>
      <c r="AE3109" s="3">
        <v>1</v>
      </c>
    </row>
    <row r="3110" spans="1:31" x14ac:dyDescent="0.2">
      <c r="A3110" s="3" t="s">
        <v>11446</v>
      </c>
      <c r="B3110" s="3" t="s">
        <v>10309</v>
      </c>
      <c r="C3110" s="3" t="s">
        <v>10309</v>
      </c>
      <c r="D3110" s="3" t="s">
        <v>34697</v>
      </c>
      <c r="E3110">
        <v>1</v>
      </c>
      <c r="F3110" s="4" t="s">
        <v>11443</v>
      </c>
      <c r="G3110" s="3" t="s">
        <v>11376</v>
      </c>
      <c r="H3110" s="4">
        <v>2017</v>
      </c>
      <c r="I3110" s="3">
        <v>12</v>
      </c>
      <c r="J3110" s="6" t="s">
        <v>26852</v>
      </c>
      <c r="K3110" s="4" t="s">
        <v>10312</v>
      </c>
      <c r="L3110" s="4" t="s">
        <v>10312</v>
      </c>
      <c r="M3110" s="5" t="s">
        <v>38726</v>
      </c>
      <c r="N3110" s="5">
        <f t="shared" si="48"/>
        <v>35</v>
      </c>
      <c r="X3110"/>
      <c r="Y3110"/>
      <c r="AC3110" s="3" t="s">
        <v>4819</v>
      </c>
      <c r="AD3110" s="8" t="s">
        <v>30198</v>
      </c>
      <c r="AE3110" s="3">
        <v>1</v>
      </c>
    </row>
    <row r="3111" spans="1:31" x14ac:dyDescent="0.2">
      <c r="A3111" s="3" t="s">
        <v>11444</v>
      </c>
      <c r="B3111" s="3" t="s">
        <v>10309</v>
      </c>
      <c r="C3111" s="3" t="s">
        <v>10309</v>
      </c>
      <c r="D3111" s="3" t="s">
        <v>34696</v>
      </c>
      <c r="E3111">
        <v>1</v>
      </c>
      <c r="F3111" s="4" t="s">
        <v>11443</v>
      </c>
      <c r="G3111" s="3" t="s">
        <v>11376</v>
      </c>
      <c r="H3111" s="4">
        <v>2017</v>
      </c>
      <c r="I3111" s="3">
        <v>12</v>
      </c>
      <c r="J3111" s="6" t="s">
        <v>26852</v>
      </c>
      <c r="K3111" s="4" t="s">
        <v>10312</v>
      </c>
      <c r="L3111" s="4" t="s">
        <v>10312</v>
      </c>
      <c r="M3111" s="5" t="s">
        <v>38726</v>
      </c>
      <c r="N3111" s="5">
        <f t="shared" si="48"/>
        <v>35</v>
      </c>
      <c r="X3111"/>
      <c r="Y3111"/>
      <c r="AC3111" s="3" t="s">
        <v>6646</v>
      </c>
      <c r="AD3111" s="8" t="s">
        <v>30199</v>
      </c>
      <c r="AE3111" s="3">
        <v>1</v>
      </c>
    </row>
    <row r="3112" spans="1:31" x14ac:dyDescent="0.2">
      <c r="A3112" s="3" t="s">
        <v>3010</v>
      </c>
      <c r="B3112" s="3" t="s">
        <v>10309</v>
      </c>
      <c r="C3112" s="3" t="s">
        <v>10309</v>
      </c>
      <c r="D3112" s="3" t="s">
        <v>34682</v>
      </c>
      <c r="E3112">
        <v>1</v>
      </c>
      <c r="F3112" s="4" t="s">
        <v>11443</v>
      </c>
      <c r="G3112" s="3" t="s">
        <v>11376</v>
      </c>
      <c r="H3112" s="4">
        <v>2017</v>
      </c>
      <c r="I3112" s="3">
        <v>12</v>
      </c>
      <c r="J3112" s="6" t="s">
        <v>26852</v>
      </c>
      <c r="K3112" s="4" t="s">
        <v>10312</v>
      </c>
      <c r="L3112" s="4" t="s">
        <v>10312</v>
      </c>
      <c r="M3112" s="5" t="s">
        <v>38726</v>
      </c>
      <c r="N3112" s="5">
        <f t="shared" si="48"/>
        <v>35</v>
      </c>
      <c r="O3112" s="3">
        <v>1</v>
      </c>
      <c r="Q3112" s="3">
        <v>1</v>
      </c>
      <c r="X3112"/>
      <c r="Y3112"/>
      <c r="AC3112" s="3" t="s">
        <v>4825</v>
      </c>
      <c r="AD3112" s="8" t="s">
        <v>30200</v>
      </c>
      <c r="AE3112" s="3">
        <v>1</v>
      </c>
    </row>
    <row r="3113" spans="1:31" x14ac:dyDescent="0.2">
      <c r="A3113" s="3" t="s">
        <v>11454</v>
      </c>
      <c r="B3113" s="3" t="s">
        <v>10309</v>
      </c>
      <c r="C3113" s="3" t="s">
        <v>10309</v>
      </c>
      <c r="D3113" s="3" t="s">
        <v>34685</v>
      </c>
      <c r="E3113">
        <v>1</v>
      </c>
      <c r="F3113" s="4" t="s">
        <v>11443</v>
      </c>
      <c r="G3113" s="3" t="s">
        <v>11376</v>
      </c>
      <c r="H3113" s="4">
        <v>2017</v>
      </c>
      <c r="I3113" s="3">
        <v>12</v>
      </c>
      <c r="J3113" s="6" t="s">
        <v>26852</v>
      </c>
      <c r="K3113" s="4" t="s">
        <v>10312</v>
      </c>
      <c r="L3113" s="4" t="s">
        <v>10312</v>
      </c>
      <c r="M3113" s="5" t="s">
        <v>38726</v>
      </c>
      <c r="N3113" s="5">
        <f t="shared" si="48"/>
        <v>35</v>
      </c>
      <c r="X3113"/>
      <c r="Y3113"/>
      <c r="AC3113" s="3" t="s">
        <v>4817</v>
      </c>
      <c r="AD3113" s="8" t="s">
        <v>30201</v>
      </c>
      <c r="AE3113" s="3">
        <v>1</v>
      </c>
    </row>
    <row r="3114" spans="1:31" x14ac:dyDescent="0.2">
      <c r="A3114" s="3" t="s">
        <v>11452</v>
      </c>
      <c r="B3114" s="3" t="s">
        <v>10309</v>
      </c>
      <c r="C3114" s="3" t="s">
        <v>10309</v>
      </c>
      <c r="D3114" s="3" t="s">
        <v>34684</v>
      </c>
      <c r="E3114">
        <v>1</v>
      </c>
      <c r="F3114" s="4" t="s">
        <v>11443</v>
      </c>
      <c r="G3114" s="3" t="s">
        <v>11376</v>
      </c>
      <c r="H3114" s="4">
        <v>2017</v>
      </c>
      <c r="I3114" s="3">
        <v>12</v>
      </c>
      <c r="J3114" s="6" t="s">
        <v>26852</v>
      </c>
      <c r="K3114" s="4" t="s">
        <v>10312</v>
      </c>
      <c r="L3114" s="4" t="s">
        <v>10312</v>
      </c>
      <c r="M3114" s="5" t="s">
        <v>38726</v>
      </c>
      <c r="N3114" s="5">
        <f t="shared" si="48"/>
        <v>35</v>
      </c>
      <c r="X3114"/>
      <c r="Y3114"/>
      <c r="AC3114" s="3" t="s">
        <v>7141</v>
      </c>
      <c r="AD3114" s="8" t="s">
        <v>30202</v>
      </c>
      <c r="AE3114" s="3">
        <v>1</v>
      </c>
    </row>
    <row r="3115" spans="1:31" x14ac:dyDescent="0.2">
      <c r="A3115" s="3" t="s">
        <v>11465</v>
      </c>
      <c r="B3115" s="3" t="s">
        <v>10309</v>
      </c>
      <c r="C3115" s="3" t="s">
        <v>10309</v>
      </c>
      <c r="D3115" s="3" t="s">
        <v>34698</v>
      </c>
      <c r="E3115">
        <v>1</v>
      </c>
      <c r="F3115" s="4" t="s">
        <v>11443</v>
      </c>
      <c r="G3115" s="3" t="s">
        <v>11376</v>
      </c>
      <c r="H3115" s="4">
        <v>2017</v>
      </c>
      <c r="I3115" s="3">
        <v>12</v>
      </c>
      <c r="J3115" s="6" t="s">
        <v>26852</v>
      </c>
      <c r="K3115" s="4" t="s">
        <v>10312</v>
      </c>
      <c r="L3115" s="4" t="s">
        <v>10312</v>
      </c>
      <c r="M3115" s="5" t="s">
        <v>38726</v>
      </c>
      <c r="N3115" s="5">
        <f t="shared" si="48"/>
        <v>35</v>
      </c>
      <c r="X3115"/>
      <c r="Y3115"/>
      <c r="AC3115" s="3" t="s">
        <v>4818</v>
      </c>
      <c r="AD3115" s="8" t="s">
        <v>30203</v>
      </c>
      <c r="AE3115" s="3">
        <v>1</v>
      </c>
    </row>
    <row r="3116" spans="1:31" x14ac:dyDescent="0.2">
      <c r="A3116" s="3" t="s">
        <v>11450</v>
      </c>
      <c r="B3116" s="3" t="s">
        <v>10309</v>
      </c>
      <c r="C3116" s="3" t="s">
        <v>10309</v>
      </c>
      <c r="D3116" s="3" t="s">
        <v>34683</v>
      </c>
      <c r="E3116">
        <v>1</v>
      </c>
      <c r="F3116" s="4" t="s">
        <v>11443</v>
      </c>
      <c r="G3116" s="3" t="s">
        <v>11376</v>
      </c>
      <c r="H3116" s="4">
        <v>2017</v>
      </c>
      <c r="I3116" s="3">
        <v>12</v>
      </c>
      <c r="J3116" s="6" t="s">
        <v>26852</v>
      </c>
      <c r="K3116" s="4" t="s">
        <v>10312</v>
      </c>
      <c r="L3116" s="4" t="s">
        <v>10312</v>
      </c>
      <c r="M3116" s="5" t="s">
        <v>38726</v>
      </c>
      <c r="N3116" s="5">
        <f t="shared" si="48"/>
        <v>35</v>
      </c>
      <c r="X3116"/>
      <c r="Y3116"/>
      <c r="AC3116" s="3" t="s">
        <v>6648</v>
      </c>
      <c r="AD3116" s="8" t="s">
        <v>30204</v>
      </c>
      <c r="AE3116" s="3">
        <v>1</v>
      </c>
    </row>
    <row r="3117" spans="1:31" x14ac:dyDescent="0.2">
      <c r="A3117" s="3" t="s">
        <v>3009</v>
      </c>
      <c r="B3117" s="3" t="s">
        <v>10309</v>
      </c>
      <c r="C3117" s="3" t="s">
        <v>10309</v>
      </c>
      <c r="D3117" s="3" t="s">
        <v>34680</v>
      </c>
      <c r="E3117">
        <v>1</v>
      </c>
      <c r="F3117" s="4" t="s">
        <v>11401</v>
      </c>
      <c r="G3117" s="3" t="s">
        <v>11376</v>
      </c>
      <c r="H3117" s="4">
        <v>2017</v>
      </c>
      <c r="I3117" s="3">
        <v>12</v>
      </c>
      <c r="J3117" s="6" t="s">
        <v>26852</v>
      </c>
      <c r="K3117" s="4" t="s">
        <v>10312</v>
      </c>
      <c r="L3117" s="4" t="s">
        <v>10312</v>
      </c>
      <c r="M3117" s="5" t="s">
        <v>38726</v>
      </c>
      <c r="N3117" s="5">
        <f t="shared" si="48"/>
        <v>35</v>
      </c>
      <c r="O3117" s="3">
        <v>1</v>
      </c>
      <c r="Q3117" s="3">
        <v>1</v>
      </c>
      <c r="X3117"/>
      <c r="Y3117"/>
      <c r="AC3117" s="3" t="s">
        <v>4822</v>
      </c>
      <c r="AD3117" s="8" t="s">
        <v>30205</v>
      </c>
      <c r="AE3117" s="3">
        <v>1</v>
      </c>
    </row>
    <row r="3118" spans="1:31" x14ac:dyDescent="0.2">
      <c r="A3118" s="3" t="s">
        <v>3142</v>
      </c>
      <c r="B3118" s="3" t="s">
        <v>10309</v>
      </c>
      <c r="C3118" s="3" t="s">
        <v>10309</v>
      </c>
      <c r="D3118" s="3" t="s">
        <v>30724</v>
      </c>
      <c r="E3118">
        <v>1</v>
      </c>
      <c r="F3118" s="4" t="s">
        <v>11700</v>
      </c>
      <c r="G3118" s="3" t="s">
        <v>11637</v>
      </c>
      <c r="H3118" s="4">
        <v>2017</v>
      </c>
      <c r="I3118" s="3">
        <v>12</v>
      </c>
      <c r="J3118" s="6" t="s">
        <v>26852</v>
      </c>
      <c r="K3118" s="4" t="s">
        <v>10312</v>
      </c>
      <c r="L3118" s="4" t="s">
        <v>10312</v>
      </c>
      <c r="M3118" s="5" t="s">
        <v>38726</v>
      </c>
      <c r="N3118" s="5">
        <f t="shared" si="48"/>
        <v>35</v>
      </c>
      <c r="O3118" s="3">
        <v>1</v>
      </c>
      <c r="R3118" s="6">
        <v>1</v>
      </c>
      <c r="X3118"/>
      <c r="Y3118"/>
      <c r="AC3118" s="3" t="s">
        <v>23046</v>
      </c>
      <c r="AD3118" s="8" t="s">
        <v>30206</v>
      </c>
      <c r="AE3118" s="3">
        <v>1</v>
      </c>
    </row>
    <row r="3119" spans="1:31" x14ac:dyDescent="0.2">
      <c r="A3119" s="3" t="s">
        <v>11723</v>
      </c>
      <c r="B3119" s="3" t="s">
        <v>10309</v>
      </c>
      <c r="C3119" s="3" t="s">
        <v>10309</v>
      </c>
      <c r="D3119" s="3" t="s">
        <v>30632</v>
      </c>
      <c r="E3119">
        <v>1</v>
      </c>
      <c r="F3119" s="4" t="s">
        <v>11725</v>
      </c>
      <c r="G3119" s="3" t="s">
        <v>11637</v>
      </c>
      <c r="H3119" s="4">
        <v>2017</v>
      </c>
      <c r="I3119" s="3">
        <v>12</v>
      </c>
      <c r="J3119" s="6" t="s">
        <v>26852</v>
      </c>
      <c r="K3119" s="4" t="s">
        <v>10312</v>
      </c>
      <c r="L3119" s="4" t="s">
        <v>10312</v>
      </c>
      <c r="M3119" s="5" t="s">
        <v>38726</v>
      </c>
      <c r="N3119" s="5">
        <f t="shared" si="48"/>
        <v>35</v>
      </c>
      <c r="X3119"/>
      <c r="Y3119"/>
      <c r="AC3119" s="3" t="s">
        <v>23035</v>
      </c>
      <c r="AD3119" s="8" t="s">
        <v>30207</v>
      </c>
      <c r="AE3119" s="3">
        <v>1</v>
      </c>
    </row>
    <row r="3120" spans="1:31" x14ac:dyDescent="0.2">
      <c r="A3120" s="3" t="s">
        <v>10912</v>
      </c>
      <c r="B3120" s="3" t="s">
        <v>10318</v>
      </c>
      <c r="C3120" s="3" t="s">
        <v>10318</v>
      </c>
      <c r="D3120" s="3" t="s">
        <v>36817</v>
      </c>
      <c r="E3120">
        <v>1</v>
      </c>
      <c r="F3120" s="4" t="s">
        <v>10914</v>
      </c>
      <c r="G3120" s="3" t="s">
        <v>10352</v>
      </c>
      <c r="H3120" s="4">
        <v>2015</v>
      </c>
      <c r="I3120" s="3">
        <v>3</v>
      </c>
      <c r="J3120" s="6" t="s">
        <v>26772</v>
      </c>
      <c r="K3120" s="4" t="s">
        <v>10312</v>
      </c>
      <c r="L3120" s="4" t="s">
        <v>10312</v>
      </c>
      <c r="M3120" s="5" t="s">
        <v>38497</v>
      </c>
      <c r="N3120" s="5">
        <f t="shared" si="48"/>
        <v>34</v>
      </c>
      <c r="X3120"/>
      <c r="Y3120"/>
      <c r="AC3120" s="3" t="s">
        <v>7143</v>
      </c>
      <c r="AD3120" s="8" t="s">
        <v>30208</v>
      </c>
      <c r="AE3120" s="3">
        <v>1</v>
      </c>
    </row>
    <row r="3121" spans="1:31" x14ac:dyDescent="0.2">
      <c r="A3121" s="3" t="s">
        <v>11220</v>
      </c>
      <c r="B3121" s="3" t="s">
        <v>10318</v>
      </c>
      <c r="C3121" s="3" t="s">
        <v>10318</v>
      </c>
      <c r="D3121" s="3" t="s">
        <v>36922</v>
      </c>
      <c r="E3121">
        <v>1</v>
      </c>
      <c r="F3121" s="4" t="s">
        <v>11221</v>
      </c>
      <c r="G3121" s="3" t="s">
        <v>10352</v>
      </c>
      <c r="H3121" s="4">
        <v>2015</v>
      </c>
      <c r="I3121" s="3">
        <v>3</v>
      </c>
      <c r="J3121" s="6" t="s">
        <v>26772</v>
      </c>
      <c r="K3121" s="4" t="s">
        <v>10312</v>
      </c>
      <c r="L3121" s="4" t="s">
        <v>10312</v>
      </c>
      <c r="M3121" s="5" t="s">
        <v>38497</v>
      </c>
      <c r="N3121" s="5">
        <f t="shared" si="48"/>
        <v>34</v>
      </c>
      <c r="O3121" s="3">
        <v>1</v>
      </c>
      <c r="R3121" s="6">
        <v>1</v>
      </c>
      <c r="X3121"/>
      <c r="Y3121"/>
      <c r="AC3121" s="3" t="s">
        <v>23030</v>
      </c>
      <c r="AD3121" s="8" t="s">
        <v>30209</v>
      </c>
      <c r="AE3121" s="3">
        <v>1</v>
      </c>
    </row>
    <row r="3122" spans="1:31" x14ac:dyDescent="0.2">
      <c r="A3122" s="3" t="s">
        <v>10904</v>
      </c>
      <c r="B3122" s="3" t="s">
        <v>10318</v>
      </c>
      <c r="C3122" s="3" t="s">
        <v>10318</v>
      </c>
      <c r="D3122" s="3" t="s">
        <v>36797</v>
      </c>
      <c r="E3122">
        <v>1</v>
      </c>
      <c r="F3122" s="4" t="s">
        <v>10905</v>
      </c>
      <c r="G3122" s="3" t="s">
        <v>10352</v>
      </c>
      <c r="H3122" s="4">
        <v>2015</v>
      </c>
      <c r="I3122" s="3">
        <v>3</v>
      </c>
      <c r="J3122" s="6" t="s">
        <v>26772</v>
      </c>
      <c r="K3122" s="4" t="s">
        <v>10312</v>
      </c>
      <c r="L3122" s="4" t="s">
        <v>10312</v>
      </c>
      <c r="M3122" s="5" t="s">
        <v>38497</v>
      </c>
      <c r="N3122" s="5">
        <f t="shared" si="48"/>
        <v>34</v>
      </c>
      <c r="O3122" s="3">
        <v>1</v>
      </c>
      <c r="P3122" s="3">
        <v>1</v>
      </c>
      <c r="S3122" s="3">
        <v>1</v>
      </c>
      <c r="X3122"/>
      <c r="Y3122"/>
      <c r="AC3122" s="3" t="s">
        <v>23036</v>
      </c>
      <c r="AD3122" s="8" t="s">
        <v>30210</v>
      </c>
      <c r="AE3122" s="3">
        <v>1</v>
      </c>
    </row>
    <row r="3123" spans="1:31" x14ac:dyDescent="0.2">
      <c r="A3123" s="3" t="s">
        <v>11330</v>
      </c>
      <c r="B3123" s="3" t="s">
        <v>10318</v>
      </c>
      <c r="C3123" s="3" t="s">
        <v>10318</v>
      </c>
      <c r="D3123" s="3" t="s">
        <v>36939</v>
      </c>
      <c r="E3123">
        <v>1</v>
      </c>
      <c r="F3123" s="4" t="s">
        <v>11331</v>
      </c>
      <c r="G3123" s="3" t="s">
        <v>10352</v>
      </c>
      <c r="H3123" s="4">
        <v>2015</v>
      </c>
      <c r="I3123" s="3">
        <v>3</v>
      </c>
      <c r="J3123" s="6" t="s">
        <v>26772</v>
      </c>
      <c r="K3123" s="4" t="s">
        <v>10312</v>
      </c>
      <c r="L3123" s="4" t="s">
        <v>10312</v>
      </c>
      <c r="M3123" s="5" t="s">
        <v>38497</v>
      </c>
      <c r="N3123" s="5">
        <f t="shared" si="48"/>
        <v>34</v>
      </c>
      <c r="O3123" s="3">
        <v>1</v>
      </c>
      <c r="P3123" s="3">
        <v>1</v>
      </c>
      <c r="S3123" s="3">
        <v>1</v>
      </c>
      <c r="X3123"/>
      <c r="Y3123"/>
      <c r="AC3123" s="3" t="s">
        <v>23031</v>
      </c>
      <c r="AD3123" s="8" t="s">
        <v>30211</v>
      </c>
      <c r="AE3123" s="3">
        <v>1</v>
      </c>
    </row>
    <row r="3124" spans="1:31" x14ac:dyDescent="0.2">
      <c r="A3124" s="3" t="s">
        <v>10962</v>
      </c>
      <c r="B3124" s="3" t="s">
        <v>10318</v>
      </c>
      <c r="C3124" s="3" t="s">
        <v>10318</v>
      </c>
      <c r="D3124" s="3" t="s">
        <v>36814</v>
      </c>
      <c r="E3124">
        <v>1</v>
      </c>
      <c r="F3124" s="4" t="s">
        <v>10943</v>
      </c>
      <c r="G3124" s="3" t="s">
        <v>10352</v>
      </c>
      <c r="H3124" s="4">
        <v>2015</v>
      </c>
      <c r="I3124" s="3">
        <v>3</v>
      </c>
      <c r="J3124" s="6" t="s">
        <v>26772</v>
      </c>
      <c r="K3124" s="4" t="s">
        <v>10312</v>
      </c>
      <c r="L3124" s="4" t="s">
        <v>10312</v>
      </c>
      <c r="M3124" s="5" t="s">
        <v>38497</v>
      </c>
      <c r="N3124" s="5">
        <f t="shared" si="48"/>
        <v>34</v>
      </c>
      <c r="X3124"/>
      <c r="Y3124"/>
      <c r="AC3124" s="3" t="s">
        <v>6649</v>
      </c>
      <c r="AD3124" s="8" t="s">
        <v>30212</v>
      </c>
      <c r="AE3124" s="3">
        <v>1</v>
      </c>
    </row>
    <row r="3125" spans="1:31" x14ac:dyDescent="0.2">
      <c r="A3125" s="3" t="s">
        <v>10958</v>
      </c>
      <c r="B3125" s="3" t="s">
        <v>10318</v>
      </c>
      <c r="C3125" s="3" t="s">
        <v>10318</v>
      </c>
      <c r="D3125" s="3" t="s">
        <v>36809</v>
      </c>
      <c r="E3125">
        <v>1</v>
      </c>
      <c r="F3125" s="4" t="s">
        <v>10943</v>
      </c>
      <c r="G3125" s="3" t="s">
        <v>10352</v>
      </c>
      <c r="H3125" s="4">
        <v>2015</v>
      </c>
      <c r="I3125" s="3">
        <v>3</v>
      </c>
      <c r="J3125" s="6" t="s">
        <v>26772</v>
      </c>
      <c r="K3125" s="4" t="s">
        <v>10312</v>
      </c>
      <c r="L3125" s="4" t="s">
        <v>10312</v>
      </c>
      <c r="M3125" s="5" t="s">
        <v>38497</v>
      </c>
      <c r="N3125" s="5">
        <f t="shared" si="48"/>
        <v>34</v>
      </c>
      <c r="X3125"/>
      <c r="Y3125"/>
      <c r="AC3125" s="3" t="s">
        <v>4826</v>
      </c>
      <c r="AD3125" s="8" t="s">
        <v>30213</v>
      </c>
      <c r="AE3125" s="3">
        <v>1</v>
      </c>
    </row>
    <row r="3126" spans="1:31" x14ac:dyDescent="0.2">
      <c r="A3126" s="3" t="s">
        <v>11206</v>
      </c>
      <c r="B3126" s="3" t="s">
        <v>10318</v>
      </c>
      <c r="C3126" s="3" t="s">
        <v>10318</v>
      </c>
      <c r="D3126" s="3" t="s">
        <v>36925</v>
      </c>
      <c r="E3126">
        <v>1</v>
      </c>
      <c r="F3126" s="4" t="s">
        <v>10943</v>
      </c>
      <c r="G3126" s="3" t="s">
        <v>10352</v>
      </c>
      <c r="H3126" s="4">
        <v>2015</v>
      </c>
      <c r="I3126" s="3">
        <v>3</v>
      </c>
      <c r="J3126" s="6" t="s">
        <v>26772</v>
      </c>
      <c r="K3126" s="4" t="s">
        <v>10312</v>
      </c>
      <c r="L3126" s="4" t="s">
        <v>10312</v>
      </c>
      <c r="M3126" s="5" t="s">
        <v>38497</v>
      </c>
      <c r="N3126" s="5">
        <f t="shared" si="48"/>
        <v>34</v>
      </c>
      <c r="X3126"/>
      <c r="Y3126"/>
      <c r="AC3126" s="3" t="s">
        <v>7144</v>
      </c>
      <c r="AD3126" s="8" t="s">
        <v>30214</v>
      </c>
      <c r="AE3126" s="3">
        <v>1</v>
      </c>
    </row>
    <row r="3127" spans="1:31" x14ac:dyDescent="0.2">
      <c r="A3127" s="3" t="s">
        <v>10941</v>
      </c>
      <c r="B3127" s="3" t="s">
        <v>10318</v>
      </c>
      <c r="C3127" s="3" t="s">
        <v>10318</v>
      </c>
      <c r="D3127" s="3" t="s">
        <v>36803</v>
      </c>
      <c r="E3127">
        <v>1</v>
      </c>
      <c r="F3127" s="4" t="s">
        <v>10943</v>
      </c>
      <c r="G3127" s="3" t="s">
        <v>10352</v>
      </c>
      <c r="H3127" s="4">
        <v>2015</v>
      </c>
      <c r="I3127" s="3">
        <v>3</v>
      </c>
      <c r="J3127" s="6" t="s">
        <v>26772</v>
      </c>
      <c r="K3127" s="4" t="s">
        <v>10312</v>
      </c>
      <c r="L3127" s="4" t="s">
        <v>10312</v>
      </c>
      <c r="M3127" s="5" t="s">
        <v>38497</v>
      </c>
      <c r="N3127" s="5">
        <f t="shared" si="48"/>
        <v>34</v>
      </c>
      <c r="X3127"/>
      <c r="Y3127"/>
      <c r="AC3127" s="3" t="s">
        <v>23078</v>
      </c>
      <c r="AD3127" s="8" t="s">
        <v>30215</v>
      </c>
      <c r="AE3127" s="3">
        <v>1</v>
      </c>
    </row>
    <row r="3128" spans="1:31" x14ac:dyDescent="0.2">
      <c r="A3128" s="3" t="s">
        <v>11268</v>
      </c>
      <c r="B3128" s="3" t="s">
        <v>10318</v>
      </c>
      <c r="C3128" s="3" t="s">
        <v>10318</v>
      </c>
      <c r="D3128" s="3" t="s">
        <v>36880</v>
      </c>
      <c r="E3128">
        <v>1</v>
      </c>
      <c r="F3128" s="4" t="s">
        <v>10943</v>
      </c>
      <c r="G3128" s="3" t="s">
        <v>10352</v>
      </c>
      <c r="H3128" s="4">
        <v>2015</v>
      </c>
      <c r="I3128" s="3">
        <v>3</v>
      </c>
      <c r="J3128" s="6" t="s">
        <v>26772</v>
      </c>
      <c r="K3128" s="4" t="s">
        <v>10312</v>
      </c>
      <c r="L3128" s="4" t="s">
        <v>10312</v>
      </c>
      <c r="M3128" s="5" t="s">
        <v>38497</v>
      </c>
      <c r="N3128" s="5">
        <f t="shared" si="48"/>
        <v>34</v>
      </c>
      <c r="X3128"/>
      <c r="Y3128"/>
      <c r="AC3128" s="3" t="s">
        <v>23075</v>
      </c>
      <c r="AD3128" s="8" t="s">
        <v>30216</v>
      </c>
      <c r="AE3128" s="3">
        <v>1</v>
      </c>
    </row>
    <row r="3129" spans="1:31" x14ac:dyDescent="0.2">
      <c r="A3129" s="3" t="s">
        <v>11272</v>
      </c>
      <c r="B3129" s="3" t="s">
        <v>10318</v>
      </c>
      <c r="C3129" s="3" t="s">
        <v>10318</v>
      </c>
      <c r="D3129" s="3" t="s">
        <v>36861</v>
      </c>
      <c r="E3129">
        <v>1</v>
      </c>
      <c r="F3129" s="4" t="s">
        <v>10943</v>
      </c>
      <c r="G3129" s="3" t="s">
        <v>10352</v>
      </c>
      <c r="H3129" s="4">
        <v>2015</v>
      </c>
      <c r="I3129" s="3">
        <v>3</v>
      </c>
      <c r="J3129" s="6" t="s">
        <v>26772</v>
      </c>
      <c r="K3129" s="4" t="s">
        <v>10312</v>
      </c>
      <c r="L3129" s="4" t="s">
        <v>10312</v>
      </c>
      <c r="M3129" s="5" t="s">
        <v>38497</v>
      </c>
      <c r="N3129" s="5">
        <f t="shared" si="48"/>
        <v>34</v>
      </c>
      <c r="X3129"/>
      <c r="Y3129"/>
      <c r="AC3129" s="3" t="s">
        <v>23073</v>
      </c>
      <c r="AD3129" s="8" t="s">
        <v>30217</v>
      </c>
      <c r="AE3129" s="3">
        <v>1</v>
      </c>
    </row>
    <row r="3130" spans="1:31" x14ac:dyDescent="0.2">
      <c r="A3130" s="3" t="s">
        <v>11312</v>
      </c>
      <c r="B3130" s="3" t="s">
        <v>10318</v>
      </c>
      <c r="C3130" s="3" t="s">
        <v>10318</v>
      </c>
      <c r="D3130" s="3" t="s">
        <v>36905</v>
      </c>
      <c r="E3130">
        <v>1</v>
      </c>
      <c r="F3130" s="4" t="s">
        <v>10940</v>
      </c>
      <c r="G3130" s="3" t="s">
        <v>10352</v>
      </c>
      <c r="H3130" s="4">
        <v>2015</v>
      </c>
      <c r="I3130" s="3">
        <v>3</v>
      </c>
      <c r="J3130" s="6" t="s">
        <v>26772</v>
      </c>
      <c r="K3130" s="4" t="s">
        <v>10312</v>
      </c>
      <c r="L3130" s="4" t="s">
        <v>10312</v>
      </c>
      <c r="M3130" s="5" t="s">
        <v>38497</v>
      </c>
      <c r="N3130" s="5">
        <f t="shared" si="48"/>
        <v>34</v>
      </c>
      <c r="X3130"/>
      <c r="Y3130"/>
      <c r="AC3130" s="3" t="s">
        <v>23077</v>
      </c>
      <c r="AD3130" s="8" t="s">
        <v>30218</v>
      </c>
      <c r="AE3130" s="3">
        <v>1</v>
      </c>
    </row>
    <row r="3131" spans="1:31" x14ac:dyDescent="0.2">
      <c r="A3131" s="3" t="s">
        <v>11202</v>
      </c>
      <c r="B3131" s="3" t="s">
        <v>10318</v>
      </c>
      <c r="C3131" s="3" t="s">
        <v>10318</v>
      </c>
      <c r="D3131" s="3" t="s">
        <v>36921</v>
      </c>
      <c r="E3131">
        <v>1</v>
      </c>
      <c r="F3131" s="4" t="s">
        <v>10943</v>
      </c>
      <c r="G3131" s="3" t="s">
        <v>10352</v>
      </c>
      <c r="H3131" s="4">
        <v>2015</v>
      </c>
      <c r="I3131" s="3">
        <v>3</v>
      </c>
      <c r="J3131" s="6" t="s">
        <v>26772</v>
      </c>
      <c r="K3131" s="4" t="s">
        <v>10312</v>
      </c>
      <c r="L3131" s="4" t="s">
        <v>10312</v>
      </c>
      <c r="M3131" s="5" t="s">
        <v>38497</v>
      </c>
      <c r="N3131" s="5">
        <f t="shared" si="48"/>
        <v>34</v>
      </c>
      <c r="X3131"/>
      <c r="Y3131"/>
      <c r="AC3131" s="3" t="s">
        <v>4836</v>
      </c>
      <c r="AD3131" s="8" t="s">
        <v>30219</v>
      </c>
      <c r="AE3131" s="3">
        <v>1</v>
      </c>
    </row>
    <row r="3132" spans="1:31" x14ac:dyDescent="0.2">
      <c r="A3132" s="3" t="s">
        <v>10975</v>
      </c>
      <c r="B3132" s="3" t="s">
        <v>10318</v>
      </c>
      <c r="C3132" s="3" t="s">
        <v>10318</v>
      </c>
      <c r="D3132" s="3" t="s">
        <v>36820</v>
      </c>
      <c r="E3132">
        <v>1</v>
      </c>
      <c r="F3132" s="4" t="s">
        <v>10943</v>
      </c>
      <c r="G3132" s="3" t="s">
        <v>10352</v>
      </c>
      <c r="H3132" s="4">
        <v>2015</v>
      </c>
      <c r="I3132" s="3">
        <v>3</v>
      </c>
      <c r="J3132" s="6" t="s">
        <v>26772</v>
      </c>
      <c r="K3132" s="4" t="s">
        <v>10312</v>
      </c>
      <c r="L3132" s="4" t="s">
        <v>10312</v>
      </c>
      <c r="M3132" s="5" t="s">
        <v>38497</v>
      </c>
      <c r="N3132" s="5">
        <f t="shared" si="48"/>
        <v>34</v>
      </c>
      <c r="X3132"/>
      <c r="Y3132"/>
      <c r="AC3132" s="3" t="s">
        <v>23110</v>
      </c>
      <c r="AD3132" s="8" t="s">
        <v>30220</v>
      </c>
      <c r="AE3132" s="3">
        <v>1</v>
      </c>
    </row>
    <row r="3133" spans="1:31" x14ac:dyDescent="0.2">
      <c r="A3133" s="3" t="s">
        <v>10952</v>
      </c>
      <c r="B3133" s="3" t="s">
        <v>10318</v>
      </c>
      <c r="C3133" s="3" t="s">
        <v>10318</v>
      </c>
      <c r="D3133" s="3" t="s">
        <v>36810</v>
      </c>
      <c r="E3133">
        <v>1</v>
      </c>
      <c r="F3133" s="4" t="s">
        <v>10940</v>
      </c>
      <c r="G3133" s="3" t="s">
        <v>10352</v>
      </c>
      <c r="H3133" s="4">
        <v>2015</v>
      </c>
      <c r="I3133" s="3">
        <v>3</v>
      </c>
      <c r="J3133" s="6" t="s">
        <v>26772</v>
      </c>
      <c r="K3133" s="4" t="s">
        <v>10312</v>
      </c>
      <c r="L3133" s="4" t="s">
        <v>10312</v>
      </c>
      <c r="M3133" s="5" t="s">
        <v>38497</v>
      </c>
      <c r="N3133" s="5">
        <f t="shared" si="48"/>
        <v>34</v>
      </c>
      <c r="X3133"/>
      <c r="Y3133"/>
      <c r="AC3133" s="3" t="s">
        <v>23139</v>
      </c>
      <c r="AD3133" s="8" t="s">
        <v>30221</v>
      </c>
      <c r="AE3133" s="3">
        <v>1</v>
      </c>
    </row>
    <row r="3134" spans="1:31" x14ac:dyDescent="0.2">
      <c r="A3134" s="3" t="s">
        <v>11322</v>
      </c>
      <c r="B3134" s="3" t="s">
        <v>10318</v>
      </c>
      <c r="C3134" s="3" t="s">
        <v>10318</v>
      </c>
      <c r="D3134" s="3" t="s">
        <v>36910</v>
      </c>
      <c r="E3134">
        <v>1</v>
      </c>
      <c r="F3134" s="4" t="s">
        <v>10940</v>
      </c>
      <c r="G3134" s="3" t="s">
        <v>10352</v>
      </c>
      <c r="H3134" s="4">
        <v>2015</v>
      </c>
      <c r="I3134" s="3">
        <v>3</v>
      </c>
      <c r="J3134" s="6" t="s">
        <v>26772</v>
      </c>
      <c r="K3134" s="4" t="s">
        <v>10312</v>
      </c>
      <c r="L3134" s="4" t="s">
        <v>10312</v>
      </c>
      <c r="M3134" s="5" t="s">
        <v>38497</v>
      </c>
      <c r="N3134" s="5">
        <f t="shared" si="48"/>
        <v>34</v>
      </c>
      <c r="X3134"/>
      <c r="Y3134"/>
      <c r="AC3134" s="3" t="s">
        <v>6650</v>
      </c>
      <c r="AD3134" s="8" t="s">
        <v>30222</v>
      </c>
      <c r="AE3134" s="3">
        <v>1</v>
      </c>
    </row>
    <row r="3135" spans="1:31" x14ac:dyDescent="0.2">
      <c r="A3135" s="3" t="s">
        <v>10964</v>
      </c>
      <c r="B3135" s="3" t="s">
        <v>10318</v>
      </c>
      <c r="C3135" s="3" t="s">
        <v>10318</v>
      </c>
      <c r="D3135" s="3" t="s">
        <v>36815</v>
      </c>
      <c r="E3135">
        <v>1</v>
      </c>
      <c r="F3135" s="4" t="s">
        <v>10940</v>
      </c>
      <c r="G3135" s="3" t="s">
        <v>10352</v>
      </c>
      <c r="H3135" s="4">
        <v>2015</v>
      </c>
      <c r="I3135" s="3">
        <v>3</v>
      </c>
      <c r="J3135" s="6" t="s">
        <v>26772</v>
      </c>
      <c r="K3135" s="4" t="s">
        <v>10312</v>
      </c>
      <c r="L3135" s="4" t="s">
        <v>10312</v>
      </c>
      <c r="M3135" s="5" t="s">
        <v>38497</v>
      </c>
      <c r="N3135" s="5">
        <f t="shared" si="48"/>
        <v>34</v>
      </c>
      <c r="X3135"/>
      <c r="Y3135"/>
      <c r="AC3135" s="3" t="s">
        <v>23107</v>
      </c>
      <c r="AD3135" s="8" t="s">
        <v>30223</v>
      </c>
      <c r="AE3135" s="3">
        <v>1</v>
      </c>
    </row>
    <row r="3136" spans="1:31" x14ac:dyDescent="0.2">
      <c r="A3136" s="3" t="s">
        <v>10956</v>
      </c>
      <c r="B3136" s="3" t="s">
        <v>10318</v>
      </c>
      <c r="C3136" s="3" t="s">
        <v>10318</v>
      </c>
      <c r="D3136" s="3" t="s">
        <v>36812</v>
      </c>
      <c r="E3136">
        <v>1</v>
      </c>
      <c r="F3136" s="4" t="s">
        <v>10940</v>
      </c>
      <c r="G3136" s="3" t="s">
        <v>10352</v>
      </c>
      <c r="H3136" s="4">
        <v>2015</v>
      </c>
      <c r="I3136" s="3">
        <v>3</v>
      </c>
      <c r="J3136" s="6" t="s">
        <v>26772</v>
      </c>
      <c r="K3136" s="4" t="s">
        <v>10312</v>
      </c>
      <c r="L3136" s="4" t="s">
        <v>10312</v>
      </c>
      <c r="M3136" s="5" t="s">
        <v>38497</v>
      </c>
      <c r="N3136" s="5">
        <f t="shared" si="48"/>
        <v>34</v>
      </c>
      <c r="X3136"/>
      <c r="Y3136"/>
      <c r="AC3136" s="3" t="s">
        <v>23047</v>
      </c>
      <c r="AD3136" s="8" t="s">
        <v>30224</v>
      </c>
      <c r="AE3136" s="3">
        <v>1</v>
      </c>
    </row>
    <row r="3137" spans="1:31" x14ac:dyDescent="0.2">
      <c r="A3137" s="3" t="s">
        <v>11204</v>
      </c>
      <c r="B3137" s="3" t="s">
        <v>10318</v>
      </c>
      <c r="C3137" s="3" t="s">
        <v>10318</v>
      </c>
      <c r="D3137" s="3" t="s">
        <v>36924</v>
      </c>
      <c r="E3137">
        <v>1</v>
      </c>
      <c r="F3137" s="4" t="s">
        <v>10940</v>
      </c>
      <c r="G3137" s="3" t="s">
        <v>10352</v>
      </c>
      <c r="H3137" s="4">
        <v>2015</v>
      </c>
      <c r="I3137" s="3">
        <v>3</v>
      </c>
      <c r="J3137" s="6" t="s">
        <v>26772</v>
      </c>
      <c r="K3137" s="4" t="s">
        <v>10312</v>
      </c>
      <c r="L3137" s="4" t="s">
        <v>10312</v>
      </c>
      <c r="M3137" s="5" t="s">
        <v>38497</v>
      </c>
      <c r="N3137" s="5">
        <f t="shared" si="48"/>
        <v>34</v>
      </c>
      <c r="X3137"/>
      <c r="Y3137"/>
      <c r="AC3137" s="3" t="s">
        <v>23108</v>
      </c>
      <c r="AD3137" s="8" t="s">
        <v>30225</v>
      </c>
      <c r="AE3137" s="3">
        <v>1</v>
      </c>
    </row>
    <row r="3138" spans="1:31" x14ac:dyDescent="0.2">
      <c r="A3138" s="3" t="s">
        <v>10968</v>
      </c>
      <c r="B3138" s="3" t="s">
        <v>10318</v>
      </c>
      <c r="C3138" s="3" t="s">
        <v>10318</v>
      </c>
      <c r="D3138" s="3" t="s">
        <v>36816</v>
      </c>
      <c r="E3138">
        <v>1</v>
      </c>
      <c r="F3138" s="4" t="s">
        <v>10940</v>
      </c>
      <c r="G3138" s="3" t="s">
        <v>10352</v>
      </c>
      <c r="H3138" s="4">
        <v>2015</v>
      </c>
      <c r="I3138" s="3">
        <v>3</v>
      </c>
      <c r="J3138" s="6" t="s">
        <v>26772</v>
      </c>
      <c r="K3138" s="4" t="s">
        <v>10312</v>
      </c>
      <c r="L3138" s="4" t="s">
        <v>10312</v>
      </c>
      <c r="M3138" s="5" t="s">
        <v>38497</v>
      </c>
      <c r="N3138" s="5">
        <f t="shared" ref="N3138:N3201" si="49">COUNTIF($M$2:$M$10623,M3138)</f>
        <v>34</v>
      </c>
      <c r="X3138"/>
      <c r="Y3138"/>
      <c r="AC3138" s="3" t="s">
        <v>4827</v>
      </c>
      <c r="AD3138" s="8" t="s">
        <v>30226</v>
      </c>
      <c r="AE3138" s="3">
        <v>1</v>
      </c>
    </row>
    <row r="3139" spans="1:31" x14ac:dyDescent="0.2">
      <c r="A3139" s="3" t="s">
        <v>10938</v>
      </c>
      <c r="B3139" s="3" t="s">
        <v>10318</v>
      </c>
      <c r="C3139" s="3" t="s">
        <v>10318</v>
      </c>
      <c r="D3139" s="3" t="s">
        <v>36802</v>
      </c>
      <c r="E3139">
        <v>1</v>
      </c>
      <c r="F3139" s="4" t="s">
        <v>10940</v>
      </c>
      <c r="G3139" s="3" t="s">
        <v>10352</v>
      </c>
      <c r="H3139" s="4">
        <v>2015</v>
      </c>
      <c r="I3139" s="3">
        <v>3</v>
      </c>
      <c r="J3139" s="6" t="s">
        <v>26772</v>
      </c>
      <c r="K3139" s="4" t="s">
        <v>10312</v>
      </c>
      <c r="L3139" s="4" t="s">
        <v>10312</v>
      </c>
      <c r="M3139" s="5" t="s">
        <v>38497</v>
      </c>
      <c r="N3139" s="5">
        <f t="shared" si="49"/>
        <v>34</v>
      </c>
      <c r="X3139"/>
      <c r="Y3139"/>
      <c r="AC3139" s="3" t="s">
        <v>23062</v>
      </c>
      <c r="AD3139" s="8" t="s">
        <v>30227</v>
      </c>
      <c r="AE3139" s="3">
        <v>1</v>
      </c>
    </row>
    <row r="3140" spans="1:31" x14ac:dyDescent="0.2">
      <c r="A3140" s="3" t="s">
        <v>11199</v>
      </c>
      <c r="B3140" s="3" t="s">
        <v>10318</v>
      </c>
      <c r="C3140" s="3" t="s">
        <v>10318</v>
      </c>
      <c r="D3140" s="3" t="s">
        <v>36920</v>
      </c>
      <c r="E3140">
        <v>1</v>
      </c>
      <c r="F3140" s="4" t="s">
        <v>11201</v>
      </c>
      <c r="G3140" s="3" t="s">
        <v>10352</v>
      </c>
      <c r="H3140" s="4">
        <v>2015</v>
      </c>
      <c r="I3140" s="3">
        <v>3</v>
      </c>
      <c r="J3140" s="6" t="s">
        <v>26772</v>
      </c>
      <c r="K3140" s="4" t="s">
        <v>10312</v>
      </c>
      <c r="L3140" s="4" t="s">
        <v>10312</v>
      </c>
      <c r="M3140" s="5" t="s">
        <v>38497</v>
      </c>
      <c r="N3140" s="5">
        <f t="shared" si="49"/>
        <v>34</v>
      </c>
      <c r="X3140"/>
      <c r="Y3140"/>
      <c r="AC3140" s="3" t="s">
        <v>23056</v>
      </c>
      <c r="AD3140" s="8" t="s">
        <v>30228</v>
      </c>
      <c r="AE3140" s="3">
        <v>1</v>
      </c>
    </row>
    <row r="3141" spans="1:31" x14ac:dyDescent="0.2">
      <c r="A3141" s="3" t="s">
        <v>11292</v>
      </c>
      <c r="B3141" s="3" t="s">
        <v>10318</v>
      </c>
      <c r="C3141" s="3" t="s">
        <v>10318</v>
      </c>
      <c r="D3141" s="3" t="s">
        <v>36894</v>
      </c>
      <c r="E3141">
        <v>1</v>
      </c>
      <c r="F3141" s="4" t="s">
        <v>11293</v>
      </c>
      <c r="G3141" s="3" t="s">
        <v>10352</v>
      </c>
      <c r="H3141" s="4">
        <v>2015</v>
      </c>
      <c r="I3141" s="3">
        <v>3</v>
      </c>
      <c r="J3141" s="6" t="s">
        <v>26772</v>
      </c>
      <c r="K3141" s="4" t="s">
        <v>10312</v>
      </c>
      <c r="L3141" s="4" t="s">
        <v>10312</v>
      </c>
      <c r="M3141" s="5" t="s">
        <v>38497</v>
      </c>
      <c r="N3141" s="5">
        <f t="shared" si="49"/>
        <v>34</v>
      </c>
      <c r="O3141" s="3">
        <v>1</v>
      </c>
      <c r="Q3141" s="3">
        <v>1</v>
      </c>
      <c r="X3141"/>
      <c r="Y3141"/>
      <c r="AC3141" s="3" t="s">
        <v>23058</v>
      </c>
      <c r="AD3141" s="8" t="s">
        <v>30229</v>
      </c>
      <c r="AE3141" s="3">
        <v>1</v>
      </c>
    </row>
    <row r="3142" spans="1:31" x14ac:dyDescent="0.2">
      <c r="A3142" s="3" t="s">
        <v>11291</v>
      </c>
      <c r="B3142" s="3" t="s">
        <v>10318</v>
      </c>
      <c r="C3142" s="3" t="s">
        <v>10318</v>
      </c>
      <c r="D3142" s="3" t="s">
        <v>36893</v>
      </c>
      <c r="E3142">
        <v>1</v>
      </c>
      <c r="F3142" s="4" t="s">
        <v>11240</v>
      </c>
      <c r="G3142" s="3" t="s">
        <v>10352</v>
      </c>
      <c r="H3142" s="4">
        <v>2015</v>
      </c>
      <c r="I3142" s="3">
        <v>3</v>
      </c>
      <c r="J3142" s="6" t="s">
        <v>26772</v>
      </c>
      <c r="K3142" s="4" t="s">
        <v>10312</v>
      </c>
      <c r="L3142" s="4" t="s">
        <v>10312</v>
      </c>
      <c r="M3142" s="5" t="s">
        <v>38497</v>
      </c>
      <c r="N3142" s="5">
        <f t="shared" si="49"/>
        <v>34</v>
      </c>
      <c r="O3142" s="3">
        <v>1</v>
      </c>
      <c r="Q3142" s="3">
        <v>1</v>
      </c>
      <c r="X3142"/>
      <c r="Y3142"/>
      <c r="AC3142" s="3" t="s">
        <v>23054</v>
      </c>
      <c r="AD3142" s="8" t="s">
        <v>30230</v>
      </c>
      <c r="AE3142" s="3">
        <v>1</v>
      </c>
    </row>
    <row r="3143" spans="1:31" x14ac:dyDescent="0.2">
      <c r="A3143" s="3" t="s">
        <v>11310</v>
      </c>
      <c r="B3143" s="3" t="s">
        <v>10318</v>
      </c>
      <c r="C3143" s="3" t="s">
        <v>10318</v>
      </c>
      <c r="D3143" s="3" t="s">
        <v>36904</v>
      </c>
      <c r="E3143">
        <v>1</v>
      </c>
      <c r="F3143" s="4" t="s">
        <v>11240</v>
      </c>
      <c r="G3143" s="3" t="s">
        <v>10352</v>
      </c>
      <c r="H3143" s="4">
        <v>2015</v>
      </c>
      <c r="I3143" s="3">
        <v>3</v>
      </c>
      <c r="J3143" s="6" t="s">
        <v>26772</v>
      </c>
      <c r="K3143" s="4" t="s">
        <v>10312</v>
      </c>
      <c r="L3143" s="4" t="s">
        <v>10312</v>
      </c>
      <c r="M3143" s="5" t="s">
        <v>38497</v>
      </c>
      <c r="N3143" s="5">
        <f t="shared" si="49"/>
        <v>34</v>
      </c>
      <c r="X3143"/>
      <c r="Y3143"/>
      <c r="AC3143" s="3" t="s">
        <v>23044</v>
      </c>
      <c r="AD3143" s="8" t="s">
        <v>30231</v>
      </c>
      <c r="AE3143" s="3">
        <v>1</v>
      </c>
    </row>
    <row r="3144" spans="1:31" x14ac:dyDescent="0.2">
      <c r="A3144" s="3" t="s">
        <v>11238</v>
      </c>
      <c r="B3144" s="3" t="s">
        <v>10318</v>
      </c>
      <c r="C3144" s="3" t="s">
        <v>10318</v>
      </c>
      <c r="D3144" s="3" t="s">
        <v>36866</v>
      </c>
      <c r="E3144">
        <v>1</v>
      </c>
      <c r="F3144" s="4" t="s">
        <v>11240</v>
      </c>
      <c r="G3144" s="3" t="s">
        <v>10352</v>
      </c>
      <c r="H3144" s="4">
        <v>2015</v>
      </c>
      <c r="I3144" s="3">
        <v>3</v>
      </c>
      <c r="J3144" s="6" t="s">
        <v>26772</v>
      </c>
      <c r="K3144" s="4" t="s">
        <v>10312</v>
      </c>
      <c r="L3144" s="4" t="s">
        <v>10312</v>
      </c>
      <c r="M3144" s="5" t="s">
        <v>38497</v>
      </c>
      <c r="N3144" s="5">
        <f t="shared" si="49"/>
        <v>34</v>
      </c>
      <c r="X3144"/>
      <c r="Y3144"/>
      <c r="AC3144" s="3" t="s">
        <v>23032</v>
      </c>
      <c r="AD3144" s="8" t="s">
        <v>30232</v>
      </c>
      <c r="AE3144" s="3">
        <v>1</v>
      </c>
    </row>
    <row r="3145" spans="1:31" x14ac:dyDescent="0.2">
      <c r="A3145" s="3" t="s">
        <v>10970</v>
      </c>
      <c r="B3145" s="3" t="s">
        <v>10318</v>
      </c>
      <c r="C3145" s="3" t="s">
        <v>10318</v>
      </c>
      <c r="D3145" s="3" t="s">
        <v>36818</v>
      </c>
      <c r="E3145">
        <v>1</v>
      </c>
      <c r="F3145" s="4" t="s">
        <v>10914</v>
      </c>
      <c r="G3145" s="3" t="s">
        <v>10352</v>
      </c>
      <c r="H3145" s="4">
        <v>2015</v>
      </c>
      <c r="I3145" s="3">
        <v>3</v>
      </c>
      <c r="J3145" s="6" t="s">
        <v>26772</v>
      </c>
      <c r="K3145" s="4" t="s">
        <v>10312</v>
      </c>
      <c r="L3145" s="4" t="s">
        <v>10312</v>
      </c>
      <c r="M3145" s="5" t="s">
        <v>38497</v>
      </c>
      <c r="N3145" s="5">
        <f t="shared" si="49"/>
        <v>34</v>
      </c>
      <c r="X3145"/>
      <c r="Y3145"/>
      <c r="AC3145" s="3" t="s">
        <v>23038</v>
      </c>
      <c r="AD3145" s="8" t="s">
        <v>30233</v>
      </c>
      <c r="AE3145" s="3">
        <v>1</v>
      </c>
    </row>
    <row r="3146" spans="1:31" x14ac:dyDescent="0.2">
      <c r="A3146" s="3" t="s">
        <v>10935</v>
      </c>
      <c r="B3146" s="3" t="s">
        <v>10318</v>
      </c>
      <c r="C3146" s="3" t="s">
        <v>10318</v>
      </c>
      <c r="D3146" s="3" t="s">
        <v>36801</v>
      </c>
      <c r="E3146">
        <v>1</v>
      </c>
      <c r="F3146" s="4" t="s">
        <v>10937</v>
      </c>
      <c r="G3146" s="3" t="s">
        <v>10352</v>
      </c>
      <c r="H3146" s="4">
        <v>2015</v>
      </c>
      <c r="I3146" s="3">
        <v>3</v>
      </c>
      <c r="J3146" s="6" t="s">
        <v>26772</v>
      </c>
      <c r="K3146" s="4" t="s">
        <v>10312</v>
      </c>
      <c r="L3146" s="4" t="s">
        <v>10312</v>
      </c>
      <c r="M3146" s="5" t="s">
        <v>38497</v>
      </c>
      <c r="N3146" s="5">
        <f t="shared" si="49"/>
        <v>34</v>
      </c>
      <c r="X3146"/>
      <c r="Y3146"/>
      <c r="AC3146" s="3" t="s">
        <v>4835</v>
      </c>
      <c r="AD3146" s="8" t="s">
        <v>30234</v>
      </c>
      <c r="AE3146" s="3">
        <v>1</v>
      </c>
    </row>
    <row r="3147" spans="1:31" x14ac:dyDescent="0.2">
      <c r="A3147" s="3" t="s">
        <v>10972</v>
      </c>
      <c r="B3147" s="3" t="s">
        <v>10318</v>
      </c>
      <c r="C3147" s="3" t="s">
        <v>10318</v>
      </c>
      <c r="D3147" s="3" t="s">
        <v>36819</v>
      </c>
      <c r="E3147">
        <v>1</v>
      </c>
      <c r="F3147" s="4" t="s">
        <v>10974</v>
      </c>
      <c r="G3147" s="3" t="s">
        <v>10352</v>
      </c>
      <c r="H3147" s="4">
        <v>2015</v>
      </c>
      <c r="I3147" s="3">
        <v>3</v>
      </c>
      <c r="J3147" s="6" t="s">
        <v>26772</v>
      </c>
      <c r="K3147" s="4" t="s">
        <v>10312</v>
      </c>
      <c r="L3147" s="4" t="s">
        <v>10312</v>
      </c>
      <c r="M3147" s="5" t="s">
        <v>38497</v>
      </c>
      <c r="N3147" s="5">
        <f t="shared" si="49"/>
        <v>34</v>
      </c>
      <c r="X3147"/>
      <c r="Y3147"/>
      <c r="AC3147" s="3" t="s">
        <v>7148</v>
      </c>
      <c r="AD3147" s="8" t="s">
        <v>30235</v>
      </c>
      <c r="AE3147" s="3">
        <v>1</v>
      </c>
    </row>
    <row r="3148" spans="1:31" x14ac:dyDescent="0.2">
      <c r="A3148" s="3" t="s">
        <v>11324</v>
      </c>
      <c r="B3148" s="3" t="s">
        <v>10318</v>
      </c>
      <c r="C3148" s="3" t="s">
        <v>10318</v>
      </c>
      <c r="D3148" s="3" t="s">
        <v>36932</v>
      </c>
      <c r="E3148">
        <v>1</v>
      </c>
      <c r="F3148" s="4" t="s">
        <v>10974</v>
      </c>
      <c r="G3148" s="3" t="s">
        <v>10352</v>
      </c>
      <c r="H3148" s="4">
        <v>2015</v>
      </c>
      <c r="I3148" s="3">
        <v>3</v>
      </c>
      <c r="J3148" s="6" t="s">
        <v>26772</v>
      </c>
      <c r="K3148" s="4" t="s">
        <v>10312</v>
      </c>
      <c r="L3148" s="4" t="s">
        <v>10312</v>
      </c>
      <c r="M3148" s="5" t="s">
        <v>38497</v>
      </c>
      <c r="N3148" s="5">
        <f t="shared" si="49"/>
        <v>34</v>
      </c>
      <c r="X3148"/>
      <c r="Y3148"/>
      <c r="AC3148" s="3" t="s">
        <v>6652</v>
      </c>
      <c r="AD3148" s="8" t="s">
        <v>30236</v>
      </c>
      <c r="AE3148" s="3">
        <v>1</v>
      </c>
    </row>
    <row r="3149" spans="1:31" x14ac:dyDescent="0.2">
      <c r="A3149" s="3" t="s">
        <v>10979</v>
      </c>
      <c r="B3149" s="3" t="s">
        <v>10318</v>
      </c>
      <c r="C3149" s="3" t="s">
        <v>10318</v>
      </c>
      <c r="D3149" s="3" t="s">
        <v>36822</v>
      </c>
      <c r="E3149">
        <v>1</v>
      </c>
      <c r="F3149" s="4" t="s">
        <v>10981</v>
      </c>
      <c r="G3149" s="3" t="s">
        <v>10352</v>
      </c>
      <c r="H3149" s="4">
        <v>2015</v>
      </c>
      <c r="I3149" s="3">
        <v>3</v>
      </c>
      <c r="J3149" s="6" t="s">
        <v>26772</v>
      </c>
      <c r="K3149" s="4" t="s">
        <v>10312</v>
      </c>
      <c r="L3149" s="4" t="s">
        <v>10312</v>
      </c>
      <c r="M3149" s="5" t="s">
        <v>38497</v>
      </c>
      <c r="N3149" s="5">
        <f t="shared" si="49"/>
        <v>34</v>
      </c>
      <c r="X3149"/>
      <c r="Y3149"/>
      <c r="AC3149" s="3" t="s">
        <v>23185</v>
      </c>
      <c r="AD3149" s="8" t="s">
        <v>30237</v>
      </c>
      <c r="AE3149" s="3">
        <v>1</v>
      </c>
    </row>
    <row r="3150" spans="1:31" x14ac:dyDescent="0.2">
      <c r="A3150" s="3" t="s">
        <v>10977</v>
      </c>
      <c r="B3150" s="3" t="s">
        <v>10318</v>
      </c>
      <c r="C3150" s="3" t="s">
        <v>10318</v>
      </c>
      <c r="D3150" s="3" t="s">
        <v>36821</v>
      </c>
      <c r="E3150">
        <v>1</v>
      </c>
      <c r="F3150" s="4" t="s">
        <v>10905</v>
      </c>
      <c r="G3150" s="3" t="s">
        <v>10352</v>
      </c>
      <c r="H3150" s="4">
        <v>2015</v>
      </c>
      <c r="I3150" s="3">
        <v>3</v>
      </c>
      <c r="J3150" s="6" t="s">
        <v>26772</v>
      </c>
      <c r="K3150" s="4" t="s">
        <v>10312</v>
      </c>
      <c r="L3150" s="4" t="s">
        <v>10312</v>
      </c>
      <c r="M3150" s="5" t="s">
        <v>38497</v>
      </c>
      <c r="N3150" s="5">
        <f t="shared" si="49"/>
        <v>34</v>
      </c>
      <c r="X3150"/>
      <c r="Y3150"/>
      <c r="AC3150" s="3" t="s">
        <v>6655</v>
      </c>
      <c r="AD3150" s="8" t="s">
        <v>30238</v>
      </c>
      <c r="AE3150" s="3">
        <v>1</v>
      </c>
    </row>
    <row r="3151" spans="1:31" x14ac:dyDescent="0.2">
      <c r="A3151" s="3" t="s">
        <v>11340</v>
      </c>
      <c r="B3151" s="3" t="s">
        <v>10318</v>
      </c>
      <c r="C3151" s="3" t="s">
        <v>10318</v>
      </c>
      <c r="D3151" s="3" t="s">
        <v>36943</v>
      </c>
      <c r="E3151">
        <v>1</v>
      </c>
      <c r="F3151" s="4" t="s">
        <v>11342</v>
      </c>
      <c r="G3151" s="3" t="s">
        <v>10352</v>
      </c>
      <c r="H3151" s="4">
        <v>2015</v>
      </c>
      <c r="I3151" s="3">
        <v>3</v>
      </c>
      <c r="J3151" s="6" t="s">
        <v>26772</v>
      </c>
      <c r="K3151" s="4" t="s">
        <v>10312</v>
      </c>
      <c r="L3151" s="4" t="s">
        <v>10312</v>
      </c>
      <c r="M3151" s="5" t="s">
        <v>38497</v>
      </c>
      <c r="N3151" s="5">
        <f t="shared" si="49"/>
        <v>34</v>
      </c>
      <c r="X3151"/>
      <c r="Y3151"/>
      <c r="AC3151" s="3" t="s">
        <v>23022</v>
      </c>
      <c r="AD3151" s="8" t="s">
        <v>30239</v>
      </c>
      <c r="AE3151" s="3">
        <v>1</v>
      </c>
    </row>
    <row r="3152" spans="1:31" x14ac:dyDescent="0.2">
      <c r="A3152" s="3" t="s">
        <v>11350</v>
      </c>
      <c r="B3152" s="3" t="s">
        <v>10318</v>
      </c>
      <c r="C3152" s="3" t="s">
        <v>10318</v>
      </c>
      <c r="D3152" s="3" t="s">
        <v>36938</v>
      </c>
      <c r="E3152">
        <v>1</v>
      </c>
      <c r="F3152" s="4" t="s">
        <v>11352</v>
      </c>
      <c r="G3152" s="3" t="s">
        <v>10352</v>
      </c>
      <c r="H3152" s="4">
        <v>2015</v>
      </c>
      <c r="I3152" s="3">
        <v>3</v>
      </c>
      <c r="J3152" s="6" t="s">
        <v>26772</v>
      </c>
      <c r="K3152" s="4" t="s">
        <v>10312</v>
      </c>
      <c r="L3152" s="4" t="s">
        <v>10312</v>
      </c>
      <c r="M3152" s="5" t="s">
        <v>38497</v>
      </c>
      <c r="N3152" s="5">
        <f t="shared" si="49"/>
        <v>34</v>
      </c>
      <c r="X3152"/>
      <c r="Y3152"/>
      <c r="AC3152" s="3" t="s">
        <v>23049</v>
      </c>
      <c r="AD3152" s="8" t="s">
        <v>30240</v>
      </c>
      <c r="AE3152" s="3">
        <v>1</v>
      </c>
    </row>
    <row r="3153" spans="1:31" x14ac:dyDescent="0.2">
      <c r="A3153" s="3" t="s">
        <v>11348</v>
      </c>
      <c r="B3153" s="3" t="s">
        <v>10318</v>
      </c>
      <c r="C3153" s="3" t="s">
        <v>10318</v>
      </c>
      <c r="D3153" s="3" t="s">
        <v>36937</v>
      </c>
      <c r="E3153">
        <v>1</v>
      </c>
      <c r="F3153" s="4" t="s">
        <v>11331</v>
      </c>
      <c r="G3153" s="3" t="s">
        <v>10352</v>
      </c>
      <c r="H3153" s="4">
        <v>2015</v>
      </c>
      <c r="I3153" s="3">
        <v>3</v>
      </c>
      <c r="J3153" s="6" t="s">
        <v>26772</v>
      </c>
      <c r="K3153" s="4" t="s">
        <v>10312</v>
      </c>
      <c r="L3153" s="4" t="s">
        <v>10312</v>
      </c>
      <c r="M3153" s="5" t="s">
        <v>38497</v>
      </c>
      <c r="N3153" s="5">
        <f t="shared" si="49"/>
        <v>34</v>
      </c>
      <c r="X3153"/>
      <c r="Y3153"/>
      <c r="AC3153" s="3" t="s">
        <v>23051</v>
      </c>
      <c r="AD3153" s="8" t="s">
        <v>30241</v>
      </c>
      <c r="AE3153" s="3">
        <v>1</v>
      </c>
    </row>
    <row r="3154" spans="1:31" x14ac:dyDescent="0.2">
      <c r="A3154" s="3" t="s">
        <v>13695</v>
      </c>
      <c r="B3154" s="3" t="s">
        <v>10318</v>
      </c>
      <c r="C3154" s="3" t="s">
        <v>10318</v>
      </c>
      <c r="D3154" s="3" t="s">
        <v>27574</v>
      </c>
      <c r="E3154">
        <v>1</v>
      </c>
      <c r="F3154" s="4" t="s">
        <v>11676</v>
      </c>
      <c r="G3154" s="3" t="s">
        <v>10311</v>
      </c>
      <c r="H3154" s="4">
        <v>2006</v>
      </c>
      <c r="I3154" s="3">
        <v>1</v>
      </c>
      <c r="J3154" s="6" t="s">
        <v>26893</v>
      </c>
      <c r="K3154" s="3" t="s">
        <v>13500</v>
      </c>
      <c r="L3154" s="3" t="s">
        <v>13500</v>
      </c>
      <c r="M3154" s="5" t="s">
        <v>37866</v>
      </c>
      <c r="N3154" s="5">
        <f t="shared" si="49"/>
        <v>33</v>
      </c>
      <c r="X3154"/>
      <c r="Y3154"/>
      <c r="AC3154" s="3" t="s">
        <v>4839</v>
      </c>
      <c r="AD3154" s="8" t="s">
        <v>30242</v>
      </c>
      <c r="AE3154" s="3">
        <v>1</v>
      </c>
    </row>
    <row r="3155" spans="1:31" x14ac:dyDescent="0.2">
      <c r="A3155" s="3" t="s">
        <v>13596</v>
      </c>
      <c r="B3155" s="3" t="s">
        <v>10318</v>
      </c>
      <c r="C3155" s="3" t="s">
        <v>10318</v>
      </c>
      <c r="D3155" s="3" t="s">
        <v>27514</v>
      </c>
      <c r="E3155">
        <v>1</v>
      </c>
      <c r="F3155" s="4" t="s">
        <v>11676</v>
      </c>
      <c r="G3155" s="3" t="s">
        <v>10311</v>
      </c>
      <c r="H3155" s="4">
        <v>2006</v>
      </c>
      <c r="I3155" s="3">
        <v>1</v>
      </c>
      <c r="J3155" s="6" t="s">
        <v>26893</v>
      </c>
      <c r="K3155" s="3" t="s">
        <v>13500</v>
      </c>
      <c r="L3155" s="3" t="s">
        <v>13500</v>
      </c>
      <c r="M3155" s="5" t="s">
        <v>37866</v>
      </c>
      <c r="N3155" s="5">
        <f t="shared" si="49"/>
        <v>33</v>
      </c>
      <c r="X3155"/>
      <c r="Y3155"/>
      <c r="AC3155" s="3" t="s">
        <v>23052</v>
      </c>
      <c r="AD3155" s="8" t="s">
        <v>30243</v>
      </c>
      <c r="AE3155" s="3">
        <v>1</v>
      </c>
    </row>
    <row r="3156" spans="1:31" x14ac:dyDescent="0.2">
      <c r="A3156" s="3" t="s">
        <v>13606</v>
      </c>
      <c r="B3156" s="3" t="s">
        <v>10318</v>
      </c>
      <c r="C3156" s="3" t="s">
        <v>10318</v>
      </c>
      <c r="D3156" s="3" t="s">
        <v>27519</v>
      </c>
      <c r="E3156">
        <v>1</v>
      </c>
      <c r="F3156" s="4" t="s">
        <v>11676</v>
      </c>
      <c r="G3156" s="3" t="s">
        <v>10311</v>
      </c>
      <c r="H3156" s="4">
        <v>2006</v>
      </c>
      <c r="I3156" s="3">
        <v>1</v>
      </c>
      <c r="J3156" s="6" t="s">
        <v>26893</v>
      </c>
      <c r="K3156" s="3" t="s">
        <v>13500</v>
      </c>
      <c r="L3156" s="3" t="s">
        <v>13500</v>
      </c>
      <c r="M3156" s="5" t="s">
        <v>37866</v>
      </c>
      <c r="N3156" s="5">
        <f t="shared" si="49"/>
        <v>33</v>
      </c>
      <c r="X3156"/>
      <c r="Y3156"/>
      <c r="AC3156" s="3" t="s">
        <v>23039</v>
      </c>
      <c r="AD3156" s="8" t="s">
        <v>30244</v>
      </c>
      <c r="AE3156" s="3">
        <v>1</v>
      </c>
    </row>
    <row r="3157" spans="1:31" x14ac:dyDescent="0.2">
      <c r="A3157" s="3" t="s">
        <v>14214</v>
      </c>
      <c r="B3157" s="3" t="s">
        <v>10318</v>
      </c>
      <c r="C3157" s="3" t="s">
        <v>10318</v>
      </c>
      <c r="D3157" s="3" t="s">
        <v>27779</v>
      </c>
      <c r="E3157">
        <v>1</v>
      </c>
      <c r="F3157" s="4" t="s">
        <v>11676</v>
      </c>
      <c r="G3157" s="3" t="s">
        <v>10311</v>
      </c>
      <c r="H3157" s="4">
        <v>2006</v>
      </c>
      <c r="I3157" s="3">
        <v>1</v>
      </c>
      <c r="J3157" s="6" t="s">
        <v>26893</v>
      </c>
      <c r="K3157" s="3" t="s">
        <v>13500</v>
      </c>
      <c r="L3157" s="3" t="s">
        <v>13500</v>
      </c>
      <c r="M3157" s="5" t="s">
        <v>37866</v>
      </c>
      <c r="N3157" s="5">
        <f t="shared" si="49"/>
        <v>33</v>
      </c>
      <c r="X3157"/>
      <c r="Y3157"/>
      <c r="AC3157" s="3" t="s">
        <v>23050</v>
      </c>
      <c r="AD3157" s="8" t="s">
        <v>30245</v>
      </c>
      <c r="AE3157" s="3">
        <v>1</v>
      </c>
    </row>
    <row r="3158" spans="1:31" x14ac:dyDescent="0.2">
      <c r="A3158" s="3" t="s">
        <v>13866</v>
      </c>
      <c r="B3158" s="3" t="s">
        <v>10318</v>
      </c>
      <c r="C3158" s="3" t="s">
        <v>10318</v>
      </c>
      <c r="D3158" s="3" t="s">
        <v>27862</v>
      </c>
      <c r="E3158">
        <v>1</v>
      </c>
      <c r="F3158" s="4" t="s">
        <v>11676</v>
      </c>
      <c r="G3158" s="3" t="s">
        <v>10311</v>
      </c>
      <c r="H3158" s="4">
        <v>2006</v>
      </c>
      <c r="I3158" s="3">
        <v>1</v>
      </c>
      <c r="J3158" s="6" t="s">
        <v>26893</v>
      </c>
      <c r="K3158" s="3" t="s">
        <v>13500</v>
      </c>
      <c r="L3158" s="3" t="s">
        <v>13500</v>
      </c>
      <c r="M3158" s="5" t="s">
        <v>37866</v>
      </c>
      <c r="N3158" s="5">
        <f t="shared" si="49"/>
        <v>33</v>
      </c>
      <c r="X3158"/>
      <c r="Y3158"/>
      <c r="AC3158" s="3" t="s">
        <v>4838</v>
      </c>
      <c r="AD3158" s="8" t="s">
        <v>30246</v>
      </c>
      <c r="AE3158" s="3">
        <v>1</v>
      </c>
    </row>
    <row r="3159" spans="1:31" x14ac:dyDescent="0.2">
      <c r="A3159" s="3" t="s">
        <v>14131</v>
      </c>
      <c r="B3159" s="3" t="s">
        <v>10318</v>
      </c>
      <c r="C3159" s="3" t="s">
        <v>10318</v>
      </c>
      <c r="D3159" s="3" t="s">
        <v>27732</v>
      </c>
      <c r="E3159">
        <v>1</v>
      </c>
      <c r="F3159" s="4" t="s">
        <v>11676</v>
      </c>
      <c r="G3159" s="3" t="s">
        <v>10311</v>
      </c>
      <c r="H3159" s="4">
        <v>2006</v>
      </c>
      <c r="I3159" s="3">
        <v>1</v>
      </c>
      <c r="J3159" s="6" t="s">
        <v>26893</v>
      </c>
      <c r="K3159" s="3" t="s">
        <v>13500</v>
      </c>
      <c r="L3159" s="3" t="s">
        <v>13500</v>
      </c>
      <c r="M3159" s="5" t="s">
        <v>37866</v>
      </c>
      <c r="N3159" s="5">
        <f t="shared" si="49"/>
        <v>33</v>
      </c>
      <c r="X3159"/>
      <c r="Y3159"/>
      <c r="AC3159" s="3" t="s">
        <v>23048</v>
      </c>
      <c r="AD3159" s="8" t="s">
        <v>30247</v>
      </c>
      <c r="AE3159" s="3">
        <v>1</v>
      </c>
    </row>
    <row r="3160" spans="1:31" x14ac:dyDescent="0.2">
      <c r="A3160" s="3" t="s">
        <v>14599</v>
      </c>
      <c r="B3160" s="3" t="s">
        <v>10318</v>
      </c>
      <c r="C3160" s="3" t="s">
        <v>10318</v>
      </c>
      <c r="D3160" s="3" t="s">
        <v>28765</v>
      </c>
      <c r="E3160">
        <v>1</v>
      </c>
      <c r="F3160" s="4" t="s">
        <v>11676</v>
      </c>
      <c r="G3160" s="3" t="s">
        <v>10311</v>
      </c>
      <c r="H3160" s="4">
        <v>2006</v>
      </c>
      <c r="I3160" s="3">
        <v>1</v>
      </c>
      <c r="J3160" s="6" t="s">
        <v>26893</v>
      </c>
      <c r="K3160" s="3" t="s">
        <v>13500</v>
      </c>
      <c r="L3160" s="3" t="s">
        <v>13500</v>
      </c>
      <c r="M3160" s="5" t="s">
        <v>37866</v>
      </c>
      <c r="N3160" s="5">
        <f t="shared" si="49"/>
        <v>33</v>
      </c>
      <c r="X3160"/>
      <c r="Y3160"/>
      <c r="AC3160" s="3" t="s">
        <v>23029</v>
      </c>
      <c r="AD3160" s="8" t="s">
        <v>30248</v>
      </c>
      <c r="AE3160" s="3">
        <v>1</v>
      </c>
    </row>
    <row r="3161" spans="1:31" x14ac:dyDescent="0.2">
      <c r="A3161" s="3" t="s">
        <v>14212</v>
      </c>
      <c r="B3161" s="3" t="s">
        <v>10318</v>
      </c>
      <c r="C3161" s="3" t="s">
        <v>10318</v>
      </c>
      <c r="D3161" s="3" t="s">
        <v>27778</v>
      </c>
      <c r="E3161">
        <v>1</v>
      </c>
      <c r="F3161" s="4" t="s">
        <v>11676</v>
      </c>
      <c r="G3161" s="3" t="s">
        <v>10311</v>
      </c>
      <c r="H3161" s="4">
        <v>2006</v>
      </c>
      <c r="I3161" s="3">
        <v>1</v>
      </c>
      <c r="J3161" s="6" t="s">
        <v>26893</v>
      </c>
      <c r="K3161" s="3" t="s">
        <v>13500</v>
      </c>
      <c r="L3161" s="3" t="s">
        <v>13500</v>
      </c>
      <c r="M3161" s="5" t="s">
        <v>37866</v>
      </c>
      <c r="N3161" s="5">
        <f t="shared" si="49"/>
        <v>33</v>
      </c>
      <c r="X3161"/>
      <c r="Y3161"/>
      <c r="AC3161" s="3" t="s">
        <v>23042</v>
      </c>
      <c r="AD3161" s="8" t="s">
        <v>30249</v>
      </c>
      <c r="AE3161" s="3">
        <v>1</v>
      </c>
    </row>
    <row r="3162" spans="1:31" x14ac:dyDescent="0.2">
      <c r="A3162" s="3" t="s">
        <v>14187</v>
      </c>
      <c r="B3162" s="3" t="s">
        <v>10318</v>
      </c>
      <c r="C3162" s="3" t="s">
        <v>10318</v>
      </c>
      <c r="D3162" s="3" t="s">
        <v>27614</v>
      </c>
      <c r="E3162">
        <v>1</v>
      </c>
      <c r="F3162" s="4" t="s">
        <v>11676</v>
      </c>
      <c r="G3162" s="3" t="s">
        <v>10311</v>
      </c>
      <c r="H3162" s="4">
        <v>2006</v>
      </c>
      <c r="I3162" s="3">
        <v>1</v>
      </c>
      <c r="J3162" s="6" t="s">
        <v>26893</v>
      </c>
      <c r="K3162" s="3" t="s">
        <v>13500</v>
      </c>
      <c r="L3162" s="3" t="s">
        <v>13500</v>
      </c>
      <c r="M3162" s="5" t="s">
        <v>37866</v>
      </c>
      <c r="N3162" s="5">
        <f t="shared" si="49"/>
        <v>33</v>
      </c>
      <c r="X3162"/>
      <c r="Y3162"/>
      <c r="AC3162" s="3" t="s">
        <v>23079</v>
      </c>
      <c r="AD3162" s="8" t="s">
        <v>30250</v>
      </c>
      <c r="AE3162" s="3">
        <v>1</v>
      </c>
    </row>
    <row r="3163" spans="1:31" x14ac:dyDescent="0.2">
      <c r="A3163" s="3" t="s">
        <v>14189</v>
      </c>
      <c r="B3163" s="3" t="s">
        <v>10318</v>
      </c>
      <c r="C3163" s="3" t="s">
        <v>10318</v>
      </c>
      <c r="D3163" s="3" t="s">
        <v>27617</v>
      </c>
      <c r="E3163">
        <v>1</v>
      </c>
      <c r="F3163" s="4" t="s">
        <v>11676</v>
      </c>
      <c r="G3163" s="3" t="s">
        <v>10311</v>
      </c>
      <c r="H3163" s="4">
        <v>2006</v>
      </c>
      <c r="I3163" s="3">
        <v>1</v>
      </c>
      <c r="J3163" s="6" t="s">
        <v>26893</v>
      </c>
      <c r="K3163" s="3" t="s">
        <v>13500</v>
      </c>
      <c r="L3163" s="3" t="s">
        <v>13500</v>
      </c>
      <c r="M3163" s="5" t="s">
        <v>37866</v>
      </c>
      <c r="N3163" s="5">
        <f t="shared" si="49"/>
        <v>33</v>
      </c>
      <c r="X3163"/>
      <c r="Y3163"/>
      <c r="AC3163" s="3" t="s">
        <v>4841</v>
      </c>
      <c r="AD3163" s="8" t="s">
        <v>30251</v>
      </c>
      <c r="AE3163" s="3">
        <v>1</v>
      </c>
    </row>
    <row r="3164" spans="1:31" x14ac:dyDescent="0.2">
      <c r="A3164" s="3" t="s">
        <v>14117</v>
      </c>
      <c r="B3164" s="3" t="s">
        <v>10318</v>
      </c>
      <c r="C3164" s="3" t="s">
        <v>10318</v>
      </c>
      <c r="D3164" s="3" t="s">
        <v>27749</v>
      </c>
      <c r="E3164">
        <v>1</v>
      </c>
      <c r="F3164" s="4" t="s">
        <v>11676</v>
      </c>
      <c r="G3164" s="3" t="s">
        <v>10311</v>
      </c>
      <c r="H3164" s="4">
        <v>2006</v>
      </c>
      <c r="I3164" s="3">
        <v>1</v>
      </c>
      <c r="J3164" s="6" t="s">
        <v>26893</v>
      </c>
      <c r="K3164" s="3" t="s">
        <v>13500</v>
      </c>
      <c r="L3164" s="3" t="s">
        <v>13500</v>
      </c>
      <c r="M3164" s="5" t="s">
        <v>37866</v>
      </c>
      <c r="N3164" s="5">
        <f t="shared" si="49"/>
        <v>33</v>
      </c>
      <c r="O3164" s="3">
        <v>1</v>
      </c>
      <c r="R3164" s="6">
        <v>1</v>
      </c>
      <c r="X3164"/>
      <c r="Y3164"/>
      <c r="AC3164" s="3" t="s">
        <v>4840</v>
      </c>
      <c r="AD3164" s="8" t="s">
        <v>30252</v>
      </c>
      <c r="AE3164" s="3">
        <v>1</v>
      </c>
    </row>
    <row r="3165" spans="1:31" x14ac:dyDescent="0.2">
      <c r="A3165" s="3" t="s">
        <v>14113</v>
      </c>
      <c r="B3165" s="3" t="s">
        <v>10318</v>
      </c>
      <c r="C3165" s="3" t="s">
        <v>10318</v>
      </c>
      <c r="D3165" s="3" t="s">
        <v>27747</v>
      </c>
      <c r="E3165">
        <v>1</v>
      </c>
      <c r="F3165" s="4" t="s">
        <v>11676</v>
      </c>
      <c r="G3165" s="3" t="s">
        <v>10311</v>
      </c>
      <c r="H3165" s="4">
        <v>2006</v>
      </c>
      <c r="I3165" s="3">
        <v>1</v>
      </c>
      <c r="J3165" s="6" t="s">
        <v>26893</v>
      </c>
      <c r="K3165" s="3" t="s">
        <v>13500</v>
      </c>
      <c r="L3165" s="3" t="s">
        <v>13500</v>
      </c>
      <c r="M3165" s="5" t="s">
        <v>37866</v>
      </c>
      <c r="N3165" s="5">
        <f t="shared" si="49"/>
        <v>33</v>
      </c>
      <c r="X3165"/>
      <c r="Y3165"/>
      <c r="AC3165" s="3" t="s">
        <v>23034</v>
      </c>
      <c r="AD3165" s="8" t="s">
        <v>30253</v>
      </c>
      <c r="AE3165" s="3">
        <v>1</v>
      </c>
    </row>
    <row r="3166" spans="1:31" x14ac:dyDescent="0.2">
      <c r="A3166" s="3" t="s">
        <v>14111</v>
      </c>
      <c r="B3166" s="3" t="s">
        <v>10318</v>
      </c>
      <c r="C3166" s="3" t="s">
        <v>10318</v>
      </c>
      <c r="D3166" s="3" t="s">
        <v>27746</v>
      </c>
      <c r="E3166">
        <v>1</v>
      </c>
      <c r="F3166" s="4" t="s">
        <v>11676</v>
      </c>
      <c r="G3166" s="3" t="s">
        <v>10311</v>
      </c>
      <c r="H3166" s="4">
        <v>2006</v>
      </c>
      <c r="I3166" s="3">
        <v>1</v>
      </c>
      <c r="J3166" s="6" t="s">
        <v>26893</v>
      </c>
      <c r="K3166" s="3" t="s">
        <v>13500</v>
      </c>
      <c r="L3166" s="3" t="s">
        <v>13500</v>
      </c>
      <c r="M3166" s="5" t="s">
        <v>37866</v>
      </c>
      <c r="N3166" s="5">
        <f t="shared" si="49"/>
        <v>33</v>
      </c>
      <c r="X3166"/>
      <c r="Y3166"/>
      <c r="AC3166" s="3" t="s">
        <v>23043</v>
      </c>
      <c r="AD3166" s="8" t="s">
        <v>30254</v>
      </c>
      <c r="AE3166" s="3">
        <v>1</v>
      </c>
    </row>
    <row r="3167" spans="1:31" x14ac:dyDescent="0.2">
      <c r="A3167" s="3" t="s">
        <v>14361</v>
      </c>
      <c r="B3167" s="3" t="s">
        <v>10318</v>
      </c>
      <c r="C3167" s="3" t="s">
        <v>10318</v>
      </c>
      <c r="D3167" s="3" t="s">
        <v>28755</v>
      </c>
      <c r="E3167">
        <v>1</v>
      </c>
      <c r="F3167" s="4" t="s">
        <v>11676</v>
      </c>
      <c r="G3167" s="3" t="s">
        <v>10311</v>
      </c>
      <c r="H3167" s="4">
        <v>2006</v>
      </c>
      <c r="I3167" s="3">
        <v>1</v>
      </c>
      <c r="J3167" s="6" t="s">
        <v>26893</v>
      </c>
      <c r="K3167" s="3" t="s">
        <v>13500</v>
      </c>
      <c r="L3167" s="3" t="s">
        <v>13500</v>
      </c>
      <c r="M3167" s="5" t="s">
        <v>37866</v>
      </c>
      <c r="N3167" s="5">
        <f t="shared" si="49"/>
        <v>33</v>
      </c>
      <c r="X3167"/>
      <c r="Y3167"/>
      <c r="AC3167" s="3" t="s">
        <v>23037</v>
      </c>
      <c r="AD3167" s="8" t="s">
        <v>30255</v>
      </c>
      <c r="AE3167" s="3">
        <v>1</v>
      </c>
    </row>
    <row r="3168" spans="1:31" x14ac:dyDescent="0.2">
      <c r="A3168" s="3" t="s">
        <v>14105</v>
      </c>
      <c r="B3168" s="3" t="s">
        <v>10318</v>
      </c>
      <c r="C3168" s="3" t="s">
        <v>10318</v>
      </c>
      <c r="D3168" s="3" t="s">
        <v>27725</v>
      </c>
      <c r="E3168">
        <v>1</v>
      </c>
      <c r="F3168" s="4" t="s">
        <v>11676</v>
      </c>
      <c r="G3168" s="3" t="s">
        <v>10311</v>
      </c>
      <c r="H3168" s="4">
        <v>2006</v>
      </c>
      <c r="I3168" s="3">
        <v>1</v>
      </c>
      <c r="J3168" s="6" t="s">
        <v>26893</v>
      </c>
      <c r="K3168" s="3" t="s">
        <v>13500</v>
      </c>
      <c r="L3168" s="3" t="s">
        <v>13500</v>
      </c>
      <c r="M3168" s="5" t="s">
        <v>37866</v>
      </c>
      <c r="N3168" s="5">
        <f t="shared" si="49"/>
        <v>33</v>
      </c>
      <c r="X3168"/>
      <c r="Y3168"/>
      <c r="AC3168" s="3" t="s">
        <v>23033</v>
      </c>
      <c r="AD3168" s="8" t="s">
        <v>30256</v>
      </c>
      <c r="AE3168" s="3">
        <v>1</v>
      </c>
    </row>
    <row r="3169" spans="1:31" x14ac:dyDescent="0.2">
      <c r="A3169" s="3" t="s">
        <v>14359</v>
      </c>
      <c r="B3169" s="3" t="s">
        <v>10318</v>
      </c>
      <c r="C3169" s="3" t="s">
        <v>10318</v>
      </c>
      <c r="D3169" s="3" t="s">
        <v>28751</v>
      </c>
      <c r="E3169">
        <v>1</v>
      </c>
      <c r="F3169" s="4" t="s">
        <v>11676</v>
      </c>
      <c r="G3169" s="3" t="s">
        <v>10311</v>
      </c>
      <c r="H3169" s="4">
        <v>2006</v>
      </c>
      <c r="I3169" s="3">
        <v>1</v>
      </c>
      <c r="J3169" s="6" t="s">
        <v>26893</v>
      </c>
      <c r="K3169" s="3" t="s">
        <v>13500</v>
      </c>
      <c r="L3169" s="3" t="s">
        <v>13500</v>
      </c>
      <c r="M3169" s="5" t="s">
        <v>37866</v>
      </c>
      <c r="N3169" s="5">
        <f t="shared" si="49"/>
        <v>33</v>
      </c>
      <c r="X3169"/>
      <c r="Y3169"/>
      <c r="AC3169" s="3" t="s">
        <v>6656</v>
      </c>
      <c r="AD3169" s="8" t="s">
        <v>30257</v>
      </c>
      <c r="AE3169" s="3">
        <v>1</v>
      </c>
    </row>
    <row r="3170" spans="1:31" x14ac:dyDescent="0.2">
      <c r="A3170" s="3" t="s">
        <v>13788</v>
      </c>
      <c r="B3170" s="3" t="s">
        <v>10318</v>
      </c>
      <c r="C3170" s="3" t="s">
        <v>10318</v>
      </c>
      <c r="D3170" s="3" t="s">
        <v>27836</v>
      </c>
      <c r="E3170">
        <v>1</v>
      </c>
      <c r="F3170" s="4" t="s">
        <v>11676</v>
      </c>
      <c r="G3170" s="3" t="s">
        <v>10311</v>
      </c>
      <c r="H3170" s="4">
        <v>2006</v>
      </c>
      <c r="I3170" s="3">
        <v>1</v>
      </c>
      <c r="J3170" s="6" t="s">
        <v>26893</v>
      </c>
      <c r="K3170" s="3" t="s">
        <v>13500</v>
      </c>
      <c r="L3170" s="3" t="s">
        <v>13500</v>
      </c>
      <c r="M3170" s="5" t="s">
        <v>37866</v>
      </c>
      <c r="N3170" s="5">
        <f t="shared" si="49"/>
        <v>33</v>
      </c>
      <c r="X3170"/>
      <c r="Y3170"/>
      <c r="AC3170" s="3" t="s">
        <v>23128</v>
      </c>
      <c r="AD3170" s="8" t="s">
        <v>30258</v>
      </c>
      <c r="AE3170" s="3">
        <v>1</v>
      </c>
    </row>
    <row r="3171" spans="1:31" x14ac:dyDescent="0.2">
      <c r="A3171" s="3" t="s">
        <v>13786</v>
      </c>
      <c r="B3171" s="3" t="s">
        <v>10318</v>
      </c>
      <c r="C3171" s="3" t="s">
        <v>10318</v>
      </c>
      <c r="D3171" s="3" t="s">
        <v>27835</v>
      </c>
      <c r="E3171">
        <v>1</v>
      </c>
      <c r="F3171" s="4" t="s">
        <v>11676</v>
      </c>
      <c r="G3171" s="3" t="s">
        <v>10311</v>
      </c>
      <c r="H3171" s="4">
        <v>2006</v>
      </c>
      <c r="I3171" s="3">
        <v>1</v>
      </c>
      <c r="J3171" s="6" t="s">
        <v>26893</v>
      </c>
      <c r="K3171" s="3" t="s">
        <v>13500</v>
      </c>
      <c r="L3171" s="3" t="s">
        <v>13500</v>
      </c>
      <c r="M3171" s="5" t="s">
        <v>37866</v>
      </c>
      <c r="N3171" s="5">
        <f t="shared" si="49"/>
        <v>33</v>
      </c>
      <c r="X3171"/>
      <c r="Y3171"/>
      <c r="AC3171" s="3" t="s">
        <v>6657</v>
      </c>
      <c r="AD3171" s="8" t="s">
        <v>30259</v>
      </c>
      <c r="AE3171" s="3">
        <v>1</v>
      </c>
    </row>
    <row r="3172" spans="1:31" x14ac:dyDescent="0.2">
      <c r="A3172" s="3" t="s">
        <v>13722</v>
      </c>
      <c r="B3172" s="3" t="s">
        <v>10318</v>
      </c>
      <c r="C3172" s="3" t="s">
        <v>10318</v>
      </c>
      <c r="D3172" s="3" t="s">
        <v>27536</v>
      </c>
      <c r="E3172">
        <v>1</v>
      </c>
      <c r="F3172" s="4" t="s">
        <v>11676</v>
      </c>
      <c r="G3172" s="3" t="s">
        <v>10311</v>
      </c>
      <c r="H3172" s="4">
        <v>2006</v>
      </c>
      <c r="I3172" s="3">
        <v>1</v>
      </c>
      <c r="J3172" s="6" t="s">
        <v>26893</v>
      </c>
      <c r="K3172" s="3" t="s">
        <v>13500</v>
      </c>
      <c r="L3172" s="3" t="s">
        <v>13500</v>
      </c>
      <c r="M3172" s="5" t="s">
        <v>37866</v>
      </c>
      <c r="N3172" s="5">
        <f t="shared" si="49"/>
        <v>33</v>
      </c>
      <c r="X3172"/>
      <c r="Y3172"/>
      <c r="AC3172" s="3" t="s">
        <v>6658</v>
      </c>
      <c r="AD3172" s="8" t="s">
        <v>30260</v>
      </c>
      <c r="AE3172" s="3">
        <v>1</v>
      </c>
    </row>
    <row r="3173" spans="1:31" x14ac:dyDescent="0.2">
      <c r="A3173" s="3" t="s">
        <v>13674</v>
      </c>
      <c r="B3173" s="3" t="s">
        <v>10318</v>
      </c>
      <c r="C3173" s="3" t="s">
        <v>10318</v>
      </c>
      <c r="D3173" s="3" t="s">
        <v>27566</v>
      </c>
      <c r="E3173">
        <v>1</v>
      </c>
      <c r="F3173" s="4" t="s">
        <v>11676</v>
      </c>
      <c r="G3173" s="3" t="s">
        <v>10311</v>
      </c>
      <c r="H3173" s="4">
        <v>2006</v>
      </c>
      <c r="I3173" s="3">
        <v>1</v>
      </c>
      <c r="J3173" s="6" t="s">
        <v>26893</v>
      </c>
      <c r="K3173" s="3" t="s">
        <v>13500</v>
      </c>
      <c r="L3173" s="3" t="s">
        <v>13500</v>
      </c>
      <c r="M3173" s="5" t="s">
        <v>37866</v>
      </c>
      <c r="N3173" s="5">
        <f t="shared" si="49"/>
        <v>33</v>
      </c>
      <c r="X3173"/>
      <c r="Y3173"/>
      <c r="AC3173" s="3" t="s">
        <v>23069</v>
      </c>
      <c r="AD3173" s="8" t="s">
        <v>30261</v>
      </c>
      <c r="AE3173" s="3">
        <v>1</v>
      </c>
    </row>
    <row r="3174" spans="1:31" x14ac:dyDescent="0.2">
      <c r="A3174" s="3" t="s">
        <v>13678</v>
      </c>
      <c r="B3174" s="3" t="s">
        <v>10318</v>
      </c>
      <c r="C3174" s="3" t="s">
        <v>10318</v>
      </c>
      <c r="D3174" s="3" t="s">
        <v>27568</v>
      </c>
      <c r="E3174">
        <v>1</v>
      </c>
      <c r="F3174" s="4" t="s">
        <v>11676</v>
      </c>
      <c r="G3174" s="3" t="s">
        <v>10311</v>
      </c>
      <c r="H3174" s="4">
        <v>2006</v>
      </c>
      <c r="I3174" s="3">
        <v>1</v>
      </c>
      <c r="J3174" s="6" t="s">
        <v>26893</v>
      </c>
      <c r="K3174" s="3" t="s">
        <v>13500</v>
      </c>
      <c r="L3174" s="3" t="s">
        <v>13500</v>
      </c>
      <c r="M3174" s="5" t="s">
        <v>37866</v>
      </c>
      <c r="N3174" s="5">
        <f t="shared" si="49"/>
        <v>33</v>
      </c>
      <c r="X3174"/>
      <c r="Y3174"/>
      <c r="AC3174" s="3" t="s">
        <v>6659</v>
      </c>
      <c r="AD3174" s="8" t="s">
        <v>30262</v>
      </c>
      <c r="AE3174" s="3">
        <v>1</v>
      </c>
    </row>
    <row r="3175" spans="1:31" x14ac:dyDescent="0.2">
      <c r="A3175" s="3" t="s">
        <v>13673</v>
      </c>
      <c r="B3175" s="3" t="s">
        <v>10318</v>
      </c>
      <c r="C3175" s="3" t="s">
        <v>10318</v>
      </c>
      <c r="D3175" s="3" t="s">
        <v>27565</v>
      </c>
      <c r="E3175">
        <v>1</v>
      </c>
      <c r="F3175" s="4" t="s">
        <v>11676</v>
      </c>
      <c r="G3175" s="3" t="s">
        <v>10311</v>
      </c>
      <c r="H3175" s="4">
        <v>2006</v>
      </c>
      <c r="I3175" s="3">
        <v>1</v>
      </c>
      <c r="J3175" s="6" t="s">
        <v>26893</v>
      </c>
      <c r="K3175" s="3" t="s">
        <v>13500</v>
      </c>
      <c r="L3175" s="3" t="s">
        <v>13500</v>
      </c>
      <c r="M3175" s="5" t="s">
        <v>37866</v>
      </c>
      <c r="N3175" s="5">
        <f t="shared" si="49"/>
        <v>33</v>
      </c>
      <c r="O3175" s="3">
        <v>1</v>
      </c>
      <c r="P3175" s="3">
        <v>1</v>
      </c>
      <c r="S3175" s="3">
        <v>1</v>
      </c>
      <c r="X3175"/>
      <c r="Y3175"/>
      <c r="AC3175" s="3" t="s">
        <v>23063</v>
      </c>
      <c r="AD3175" s="8" t="s">
        <v>30263</v>
      </c>
      <c r="AE3175" s="3">
        <v>1</v>
      </c>
    </row>
    <row r="3176" spans="1:31" x14ac:dyDescent="0.2">
      <c r="A3176" s="3" t="s">
        <v>13716</v>
      </c>
      <c r="B3176" s="3" t="s">
        <v>10318</v>
      </c>
      <c r="C3176" s="3" t="s">
        <v>10318</v>
      </c>
      <c r="D3176" s="3" t="s">
        <v>27533</v>
      </c>
      <c r="E3176">
        <v>1</v>
      </c>
      <c r="F3176" s="4" t="s">
        <v>11676</v>
      </c>
      <c r="G3176" s="3" t="s">
        <v>10311</v>
      </c>
      <c r="H3176" s="4">
        <v>2006</v>
      </c>
      <c r="I3176" s="3">
        <v>1</v>
      </c>
      <c r="J3176" s="6" t="s">
        <v>26893</v>
      </c>
      <c r="K3176" s="3" t="s">
        <v>13500</v>
      </c>
      <c r="L3176" s="3" t="s">
        <v>13500</v>
      </c>
      <c r="M3176" s="5" t="s">
        <v>37866</v>
      </c>
      <c r="N3176" s="5">
        <f t="shared" si="49"/>
        <v>33</v>
      </c>
      <c r="X3176"/>
      <c r="Y3176"/>
      <c r="AC3176" s="3" t="s">
        <v>4842</v>
      </c>
      <c r="AD3176" s="8" t="s">
        <v>30264</v>
      </c>
      <c r="AE3176" s="3">
        <v>1</v>
      </c>
    </row>
    <row r="3177" spans="1:31" x14ac:dyDescent="0.2">
      <c r="A3177" s="3" t="s">
        <v>13671</v>
      </c>
      <c r="B3177" s="3" t="s">
        <v>10318</v>
      </c>
      <c r="C3177" s="3" t="s">
        <v>10318</v>
      </c>
      <c r="D3177" s="3" t="s">
        <v>27564</v>
      </c>
      <c r="E3177">
        <v>1</v>
      </c>
      <c r="F3177" s="4" t="s">
        <v>11676</v>
      </c>
      <c r="G3177" s="3" t="s">
        <v>10311</v>
      </c>
      <c r="H3177" s="4">
        <v>2006</v>
      </c>
      <c r="I3177" s="3">
        <v>1</v>
      </c>
      <c r="J3177" s="6" t="s">
        <v>26893</v>
      </c>
      <c r="K3177" s="3" t="s">
        <v>13500</v>
      </c>
      <c r="L3177" s="3" t="s">
        <v>13500</v>
      </c>
      <c r="M3177" s="5" t="s">
        <v>37866</v>
      </c>
      <c r="N3177" s="5">
        <f t="shared" si="49"/>
        <v>33</v>
      </c>
      <c r="X3177"/>
      <c r="Y3177"/>
      <c r="AC3177" s="3" t="s">
        <v>23188</v>
      </c>
      <c r="AD3177" s="8" t="s">
        <v>30265</v>
      </c>
      <c r="AE3177" s="3">
        <v>1</v>
      </c>
    </row>
    <row r="3178" spans="1:31" x14ac:dyDescent="0.2">
      <c r="A3178" s="3" t="s">
        <v>13670</v>
      </c>
      <c r="B3178" s="3" t="s">
        <v>10318</v>
      </c>
      <c r="C3178" s="3" t="s">
        <v>10318</v>
      </c>
      <c r="D3178" s="3" t="s">
        <v>27561</v>
      </c>
      <c r="E3178">
        <v>1</v>
      </c>
      <c r="F3178" s="4" t="s">
        <v>11676</v>
      </c>
      <c r="G3178" s="3" t="s">
        <v>10311</v>
      </c>
      <c r="H3178" s="4">
        <v>2006</v>
      </c>
      <c r="I3178" s="3">
        <v>1</v>
      </c>
      <c r="J3178" s="6" t="s">
        <v>26893</v>
      </c>
      <c r="K3178" s="3" t="s">
        <v>13500</v>
      </c>
      <c r="L3178" s="3" t="s">
        <v>13500</v>
      </c>
      <c r="M3178" s="5" t="s">
        <v>37866</v>
      </c>
      <c r="N3178" s="5">
        <f t="shared" si="49"/>
        <v>33</v>
      </c>
      <c r="O3178" s="3">
        <v>1</v>
      </c>
      <c r="Q3178" s="3">
        <v>1</v>
      </c>
      <c r="X3178"/>
      <c r="Y3178"/>
      <c r="AC3178" s="3" t="s">
        <v>23187</v>
      </c>
      <c r="AD3178" s="8" t="s">
        <v>30266</v>
      </c>
      <c r="AE3178" s="3">
        <v>1</v>
      </c>
    </row>
    <row r="3179" spans="1:31" x14ac:dyDescent="0.2">
      <c r="A3179" s="3" t="s">
        <v>13693</v>
      </c>
      <c r="B3179" s="3" t="s">
        <v>10318</v>
      </c>
      <c r="C3179" s="3" t="s">
        <v>10318</v>
      </c>
      <c r="D3179" s="3" t="s">
        <v>27573</v>
      </c>
      <c r="E3179">
        <v>1</v>
      </c>
      <c r="F3179" s="4" t="s">
        <v>11676</v>
      </c>
      <c r="G3179" s="3" t="s">
        <v>10311</v>
      </c>
      <c r="H3179" s="4">
        <v>2006</v>
      </c>
      <c r="I3179" s="3">
        <v>1</v>
      </c>
      <c r="J3179" s="6" t="s">
        <v>26893</v>
      </c>
      <c r="K3179" s="3" t="s">
        <v>13500</v>
      </c>
      <c r="L3179" s="3" t="s">
        <v>13500</v>
      </c>
      <c r="M3179" s="5" t="s">
        <v>37866</v>
      </c>
      <c r="N3179" s="5">
        <f t="shared" si="49"/>
        <v>33</v>
      </c>
      <c r="X3179"/>
      <c r="Y3179"/>
      <c r="AC3179" s="3" t="s">
        <v>23186</v>
      </c>
      <c r="AD3179" s="8" t="s">
        <v>30267</v>
      </c>
      <c r="AE3179" s="3">
        <v>1</v>
      </c>
    </row>
    <row r="3180" spans="1:31" x14ac:dyDescent="0.2">
      <c r="A3180" s="3" t="s">
        <v>13864</v>
      </c>
      <c r="B3180" s="3" t="s">
        <v>10318</v>
      </c>
      <c r="C3180" s="3" t="s">
        <v>10318</v>
      </c>
      <c r="D3180" s="3" t="s">
        <v>27861</v>
      </c>
      <c r="E3180">
        <v>1</v>
      </c>
      <c r="F3180" s="4" t="s">
        <v>11676</v>
      </c>
      <c r="G3180" s="3" t="s">
        <v>10311</v>
      </c>
      <c r="H3180" s="4">
        <v>2006</v>
      </c>
      <c r="I3180" s="3">
        <v>1</v>
      </c>
      <c r="J3180" s="6" t="s">
        <v>26893</v>
      </c>
      <c r="K3180" s="3" t="s">
        <v>13500</v>
      </c>
      <c r="L3180" s="3" t="s">
        <v>13500</v>
      </c>
      <c r="M3180" s="5" t="s">
        <v>37866</v>
      </c>
      <c r="N3180" s="5">
        <f t="shared" si="49"/>
        <v>33</v>
      </c>
      <c r="X3180"/>
      <c r="Y3180"/>
      <c r="AC3180" s="3" t="s">
        <v>4837</v>
      </c>
      <c r="AD3180" s="8" t="s">
        <v>30268</v>
      </c>
      <c r="AE3180" s="3">
        <v>1</v>
      </c>
    </row>
    <row r="3181" spans="1:31" x14ac:dyDescent="0.2">
      <c r="A3181" s="3" t="s">
        <v>13624</v>
      </c>
      <c r="B3181" s="3" t="s">
        <v>10318</v>
      </c>
      <c r="C3181" s="3" t="s">
        <v>10318</v>
      </c>
      <c r="D3181" s="3" t="s">
        <v>27526</v>
      </c>
      <c r="E3181">
        <v>1</v>
      </c>
      <c r="F3181" s="4" t="s">
        <v>13626</v>
      </c>
      <c r="G3181" s="3" t="s">
        <v>10311</v>
      </c>
      <c r="H3181" s="4">
        <v>2006</v>
      </c>
      <c r="I3181" s="3">
        <v>1</v>
      </c>
      <c r="J3181" s="6" t="s">
        <v>26893</v>
      </c>
      <c r="K3181" s="3" t="s">
        <v>13500</v>
      </c>
      <c r="L3181" s="3" t="s">
        <v>13500</v>
      </c>
      <c r="M3181" s="5" t="s">
        <v>37866</v>
      </c>
      <c r="N3181" s="5">
        <f t="shared" si="49"/>
        <v>33</v>
      </c>
      <c r="X3181"/>
      <c r="Y3181"/>
      <c r="AC3181" s="3" t="s">
        <v>6651</v>
      </c>
      <c r="AD3181" s="8" t="s">
        <v>30269</v>
      </c>
      <c r="AE3181" s="3">
        <v>1</v>
      </c>
    </row>
    <row r="3182" spans="1:31" x14ac:dyDescent="0.2">
      <c r="A3182" s="3" t="s">
        <v>13594</v>
      </c>
      <c r="B3182" s="3" t="s">
        <v>10318</v>
      </c>
      <c r="C3182" s="3" t="s">
        <v>10318</v>
      </c>
      <c r="D3182" s="3" t="s">
        <v>27513</v>
      </c>
      <c r="E3182">
        <v>1</v>
      </c>
      <c r="F3182" s="4" t="s">
        <v>11676</v>
      </c>
      <c r="G3182" s="3" t="s">
        <v>10311</v>
      </c>
      <c r="H3182" s="4">
        <v>2006</v>
      </c>
      <c r="I3182" s="3">
        <v>1</v>
      </c>
      <c r="J3182" s="6" t="s">
        <v>26893</v>
      </c>
      <c r="K3182" s="3" t="s">
        <v>13500</v>
      </c>
      <c r="L3182" s="3" t="s">
        <v>13500</v>
      </c>
      <c r="M3182" s="5" t="s">
        <v>37866</v>
      </c>
      <c r="N3182" s="5">
        <f t="shared" si="49"/>
        <v>33</v>
      </c>
      <c r="X3182"/>
      <c r="Y3182"/>
      <c r="AC3182" s="3" t="s">
        <v>23041</v>
      </c>
      <c r="AD3182" s="8" t="s">
        <v>30270</v>
      </c>
      <c r="AE3182" s="3">
        <v>1</v>
      </c>
    </row>
    <row r="3183" spans="1:31" x14ac:dyDescent="0.2">
      <c r="A3183" s="3" t="s">
        <v>13604</v>
      </c>
      <c r="B3183" s="3" t="s">
        <v>10318</v>
      </c>
      <c r="C3183" s="3" t="s">
        <v>10318</v>
      </c>
      <c r="D3183" s="3" t="s">
        <v>27518</v>
      </c>
      <c r="E3183">
        <v>1</v>
      </c>
      <c r="F3183" s="4" t="s">
        <v>11676</v>
      </c>
      <c r="G3183" s="3" t="s">
        <v>10311</v>
      </c>
      <c r="H3183" s="4">
        <v>2006</v>
      </c>
      <c r="I3183" s="3">
        <v>1</v>
      </c>
      <c r="J3183" s="6" t="s">
        <v>26893</v>
      </c>
      <c r="K3183" s="3" t="s">
        <v>13500</v>
      </c>
      <c r="L3183" s="3" t="s">
        <v>13500</v>
      </c>
      <c r="M3183" s="5" t="s">
        <v>37866</v>
      </c>
      <c r="N3183" s="5">
        <f t="shared" si="49"/>
        <v>33</v>
      </c>
      <c r="X3183"/>
      <c r="Y3183"/>
      <c r="AC3183" s="3" t="s">
        <v>4871</v>
      </c>
      <c r="AD3183" s="8" t="s">
        <v>30271</v>
      </c>
      <c r="AE3183" s="3">
        <v>1</v>
      </c>
    </row>
    <row r="3184" spans="1:31" x14ac:dyDescent="0.2">
      <c r="A3184" s="3" t="s">
        <v>13689</v>
      </c>
      <c r="B3184" s="3" t="s">
        <v>10318</v>
      </c>
      <c r="C3184" s="3" t="s">
        <v>10318</v>
      </c>
      <c r="D3184" s="3" t="s">
        <v>27562</v>
      </c>
      <c r="E3184">
        <v>1</v>
      </c>
      <c r="F3184" s="4" t="s">
        <v>11676</v>
      </c>
      <c r="G3184" s="3" t="s">
        <v>10311</v>
      </c>
      <c r="H3184" s="4">
        <v>2006</v>
      </c>
      <c r="I3184" s="3">
        <v>1</v>
      </c>
      <c r="J3184" s="6" t="s">
        <v>26893</v>
      </c>
      <c r="K3184" s="3" t="s">
        <v>13500</v>
      </c>
      <c r="L3184" s="3" t="s">
        <v>13500</v>
      </c>
      <c r="M3184" s="5" t="s">
        <v>37866</v>
      </c>
      <c r="N3184" s="5">
        <f t="shared" si="49"/>
        <v>33</v>
      </c>
      <c r="X3184"/>
      <c r="Y3184"/>
      <c r="AC3184" s="3" t="s">
        <v>4831</v>
      </c>
      <c r="AD3184" s="8" t="s">
        <v>30272</v>
      </c>
      <c r="AE3184" s="3">
        <v>1</v>
      </c>
    </row>
    <row r="3185" spans="1:31" x14ac:dyDescent="0.2">
      <c r="A3185" s="3" t="s">
        <v>14348</v>
      </c>
      <c r="B3185" s="3" t="s">
        <v>10318</v>
      </c>
      <c r="C3185" s="3" t="s">
        <v>10318</v>
      </c>
      <c r="D3185" s="3" t="s">
        <v>28749</v>
      </c>
      <c r="E3185">
        <v>1</v>
      </c>
      <c r="F3185" s="4" t="s">
        <v>11676</v>
      </c>
      <c r="G3185" s="3" t="s">
        <v>10311</v>
      </c>
      <c r="H3185" s="4">
        <v>2006</v>
      </c>
      <c r="I3185" s="3">
        <v>1</v>
      </c>
      <c r="J3185" s="6" t="s">
        <v>26893</v>
      </c>
      <c r="K3185" s="3" t="s">
        <v>13500</v>
      </c>
      <c r="L3185" s="3" t="s">
        <v>13500</v>
      </c>
      <c r="M3185" s="5" t="s">
        <v>37866</v>
      </c>
      <c r="N3185" s="5">
        <f t="shared" si="49"/>
        <v>33</v>
      </c>
      <c r="X3185"/>
      <c r="Y3185"/>
      <c r="AC3185" s="3" t="s">
        <v>4830</v>
      </c>
      <c r="AD3185" s="8" t="s">
        <v>30273</v>
      </c>
      <c r="AE3185" s="3">
        <v>1</v>
      </c>
    </row>
    <row r="3186" spans="1:31" x14ac:dyDescent="0.2">
      <c r="A3186" s="3" t="s">
        <v>14352</v>
      </c>
      <c r="B3186" s="3" t="s">
        <v>10318</v>
      </c>
      <c r="C3186" s="3" t="s">
        <v>10318</v>
      </c>
      <c r="D3186" s="3" t="s">
        <v>28753</v>
      </c>
      <c r="E3186">
        <v>1</v>
      </c>
      <c r="F3186" s="4" t="s">
        <v>11676</v>
      </c>
      <c r="G3186" s="3" t="s">
        <v>10311</v>
      </c>
      <c r="H3186" s="4">
        <v>2006</v>
      </c>
      <c r="I3186" s="3">
        <v>1</v>
      </c>
      <c r="J3186" s="6" t="s">
        <v>26893</v>
      </c>
      <c r="K3186" s="3" t="s">
        <v>13500</v>
      </c>
      <c r="L3186" s="3" t="s">
        <v>13500</v>
      </c>
      <c r="M3186" s="5" t="s">
        <v>37866</v>
      </c>
      <c r="N3186" s="5">
        <f t="shared" si="49"/>
        <v>33</v>
      </c>
      <c r="X3186"/>
      <c r="Y3186"/>
      <c r="AC3186" s="3" t="s">
        <v>4832</v>
      </c>
      <c r="AD3186" s="8" t="s">
        <v>30274</v>
      </c>
      <c r="AE3186" s="3">
        <v>1</v>
      </c>
    </row>
    <row r="3187" spans="1:31" x14ac:dyDescent="0.2">
      <c r="A3187" s="3" t="s">
        <v>21417</v>
      </c>
      <c r="B3187" s="3" t="s">
        <v>10318</v>
      </c>
      <c r="C3187" s="3" t="s">
        <v>26971</v>
      </c>
      <c r="D3187" s="3" t="s">
        <v>35642</v>
      </c>
      <c r="E3187">
        <v>1</v>
      </c>
      <c r="F3187" s="3" t="s">
        <v>19257</v>
      </c>
      <c r="G3187" s="3" t="s">
        <v>11376</v>
      </c>
      <c r="H3187" s="4">
        <v>2014</v>
      </c>
      <c r="I3187" s="4">
        <v>11</v>
      </c>
      <c r="J3187" s="6" t="s">
        <v>26770</v>
      </c>
      <c r="K3187" s="5" t="s">
        <v>18594</v>
      </c>
      <c r="L3187" s="5" t="s">
        <v>18580</v>
      </c>
      <c r="M3187" s="5" t="s">
        <v>38329</v>
      </c>
      <c r="N3187" s="5">
        <f t="shared" si="49"/>
        <v>33</v>
      </c>
      <c r="X3187"/>
      <c r="Y3187"/>
      <c r="AC3187" s="3" t="s">
        <v>23006</v>
      </c>
      <c r="AD3187" s="8" t="s">
        <v>30275</v>
      </c>
      <c r="AE3187" s="3">
        <v>1</v>
      </c>
    </row>
    <row r="3188" spans="1:31" x14ac:dyDescent="0.2">
      <c r="A3188" s="3" t="s">
        <v>2229</v>
      </c>
      <c r="B3188" s="3" t="s">
        <v>10318</v>
      </c>
      <c r="C3188" s="3" t="s">
        <v>26971</v>
      </c>
      <c r="D3188" s="3" t="s">
        <v>35390</v>
      </c>
      <c r="E3188">
        <v>1</v>
      </c>
      <c r="F3188" s="3" t="s">
        <v>19257</v>
      </c>
      <c r="G3188" s="3" t="s">
        <v>11376</v>
      </c>
      <c r="H3188" s="4">
        <v>2014</v>
      </c>
      <c r="I3188" s="4">
        <v>11</v>
      </c>
      <c r="J3188" s="6" t="s">
        <v>26770</v>
      </c>
      <c r="K3188" s="5" t="s">
        <v>18594</v>
      </c>
      <c r="L3188" s="5" t="s">
        <v>18580</v>
      </c>
      <c r="M3188" s="5" t="s">
        <v>38329</v>
      </c>
      <c r="N3188" s="5">
        <f t="shared" si="49"/>
        <v>33</v>
      </c>
      <c r="O3188" s="3">
        <v>1</v>
      </c>
      <c r="P3188" s="3">
        <v>1</v>
      </c>
      <c r="Q3188" s="3">
        <v>1</v>
      </c>
      <c r="R3188" s="6">
        <v>1</v>
      </c>
      <c r="T3188" s="3">
        <v>1</v>
      </c>
      <c r="U3188" s="3">
        <v>1</v>
      </c>
      <c r="X3188"/>
      <c r="Y3188"/>
      <c r="AC3188" s="3" t="s">
        <v>23057</v>
      </c>
      <c r="AD3188" s="8" t="s">
        <v>30276</v>
      </c>
      <c r="AE3188" s="3">
        <v>1</v>
      </c>
    </row>
    <row r="3189" spans="1:31" x14ac:dyDescent="0.2">
      <c r="A3189" s="3" t="s">
        <v>21443</v>
      </c>
      <c r="B3189" s="3" t="s">
        <v>10318</v>
      </c>
      <c r="C3189" s="3" t="s">
        <v>26971</v>
      </c>
      <c r="D3189" s="3" t="s">
        <v>35153</v>
      </c>
      <c r="E3189">
        <v>1</v>
      </c>
      <c r="F3189" s="3" t="s">
        <v>19257</v>
      </c>
      <c r="G3189" s="3" t="s">
        <v>11376</v>
      </c>
      <c r="H3189" s="4">
        <v>2014</v>
      </c>
      <c r="I3189" s="4">
        <v>11</v>
      </c>
      <c r="J3189" s="6" t="s">
        <v>26770</v>
      </c>
      <c r="K3189" s="5" t="s">
        <v>18594</v>
      </c>
      <c r="L3189" s="5" t="s">
        <v>18580</v>
      </c>
      <c r="M3189" s="5" t="s">
        <v>38329</v>
      </c>
      <c r="N3189" s="5">
        <f t="shared" si="49"/>
        <v>33</v>
      </c>
      <c r="X3189"/>
      <c r="Y3189"/>
      <c r="AC3189" s="3" t="s">
        <v>4828</v>
      </c>
      <c r="AD3189" s="8" t="s">
        <v>30277</v>
      </c>
      <c r="AE3189" s="3">
        <v>1</v>
      </c>
    </row>
    <row r="3190" spans="1:31" x14ac:dyDescent="0.2">
      <c r="A3190" s="3" t="s">
        <v>21444</v>
      </c>
      <c r="B3190" s="3" t="s">
        <v>10318</v>
      </c>
      <c r="C3190" s="3" t="s">
        <v>26971</v>
      </c>
      <c r="D3190" s="3" t="s">
        <v>35392</v>
      </c>
      <c r="E3190">
        <v>1</v>
      </c>
      <c r="F3190" s="3" t="s">
        <v>19257</v>
      </c>
      <c r="G3190" s="3" t="s">
        <v>11376</v>
      </c>
      <c r="H3190" s="4">
        <v>2014</v>
      </c>
      <c r="I3190" s="4">
        <v>11</v>
      </c>
      <c r="J3190" s="6" t="s">
        <v>26770</v>
      </c>
      <c r="K3190" s="5" t="s">
        <v>18594</v>
      </c>
      <c r="L3190" s="5" t="s">
        <v>18580</v>
      </c>
      <c r="M3190" s="5" t="s">
        <v>38329</v>
      </c>
      <c r="N3190" s="5">
        <f t="shared" si="49"/>
        <v>33</v>
      </c>
      <c r="X3190"/>
      <c r="Y3190"/>
      <c r="AC3190" s="3" t="s">
        <v>4829</v>
      </c>
      <c r="AD3190" s="8" t="s">
        <v>30278</v>
      </c>
      <c r="AE3190" s="3">
        <v>1</v>
      </c>
    </row>
    <row r="3191" spans="1:31" x14ac:dyDescent="0.2">
      <c r="A3191" s="3" t="s">
        <v>3653</v>
      </c>
      <c r="B3191" s="3" t="s">
        <v>10318</v>
      </c>
      <c r="C3191" s="3" t="s">
        <v>26971</v>
      </c>
      <c r="D3191" s="3" t="s">
        <v>35166</v>
      </c>
      <c r="E3191">
        <v>1</v>
      </c>
      <c r="F3191" s="3" t="s">
        <v>19257</v>
      </c>
      <c r="G3191" s="3" t="s">
        <v>11376</v>
      </c>
      <c r="H3191" s="4">
        <v>2014</v>
      </c>
      <c r="I3191" s="4">
        <v>11</v>
      </c>
      <c r="J3191" s="6" t="s">
        <v>26770</v>
      </c>
      <c r="K3191" s="5" t="s">
        <v>18594</v>
      </c>
      <c r="L3191" s="5" t="s">
        <v>18580</v>
      </c>
      <c r="M3191" s="5" t="s">
        <v>38329</v>
      </c>
      <c r="N3191" s="5">
        <f t="shared" si="49"/>
        <v>33</v>
      </c>
      <c r="O3191" s="3">
        <v>1</v>
      </c>
      <c r="V3191" s="3">
        <v>1</v>
      </c>
      <c r="X3191"/>
      <c r="Y3191"/>
      <c r="AC3191" s="3" t="s">
        <v>23060</v>
      </c>
      <c r="AD3191" s="8" t="s">
        <v>30279</v>
      </c>
      <c r="AE3191" s="3">
        <v>1</v>
      </c>
    </row>
    <row r="3192" spans="1:31" x14ac:dyDescent="0.2">
      <c r="A3192" s="3" t="s">
        <v>21518</v>
      </c>
      <c r="B3192" s="3" t="s">
        <v>10318</v>
      </c>
      <c r="C3192" s="3" t="s">
        <v>26971</v>
      </c>
      <c r="D3192" s="3" t="s">
        <v>35177</v>
      </c>
      <c r="E3192">
        <v>1</v>
      </c>
      <c r="F3192" s="3" t="s">
        <v>19257</v>
      </c>
      <c r="G3192" s="3" t="s">
        <v>11376</v>
      </c>
      <c r="H3192" s="4">
        <v>2014</v>
      </c>
      <c r="I3192" s="4">
        <v>11</v>
      </c>
      <c r="J3192" s="6" t="s">
        <v>26770</v>
      </c>
      <c r="K3192" s="5" t="s">
        <v>18594</v>
      </c>
      <c r="L3192" s="5" t="s">
        <v>18580</v>
      </c>
      <c r="M3192" s="5" t="s">
        <v>38329</v>
      </c>
      <c r="N3192" s="5">
        <f t="shared" si="49"/>
        <v>33</v>
      </c>
      <c r="X3192"/>
      <c r="Y3192"/>
      <c r="AC3192" s="3" t="s">
        <v>23018</v>
      </c>
      <c r="AD3192" s="8" t="s">
        <v>30280</v>
      </c>
      <c r="AE3192" s="3">
        <v>1</v>
      </c>
    </row>
    <row r="3193" spans="1:31" x14ac:dyDescent="0.2">
      <c r="A3193" s="3" t="s">
        <v>21519</v>
      </c>
      <c r="B3193" s="3" t="s">
        <v>10318</v>
      </c>
      <c r="C3193" s="3" t="s">
        <v>26971</v>
      </c>
      <c r="D3193" s="3" t="s">
        <v>35174</v>
      </c>
      <c r="E3193">
        <v>1</v>
      </c>
      <c r="F3193" s="3" t="s">
        <v>19257</v>
      </c>
      <c r="G3193" s="3" t="s">
        <v>11376</v>
      </c>
      <c r="H3193" s="4">
        <v>2014</v>
      </c>
      <c r="I3193" s="4">
        <v>11</v>
      </c>
      <c r="J3193" s="6" t="s">
        <v>26770</v>
      </c>
      <c r="K3193" s="5" t="s">
        <v>18594</v>
      </c>
      <c r="L3193" s="5" t="s">
        <v>18580</v>
      </c>
      <c r="M3193" s="5" t="s">
        <v>38329</v>
      </c>
      <c r="N3193" s="5">
        <f t="shared" si="49"/>
        <v>33</v>
      </c>
      <c r="X3193"/>
      <c r="Y3193"/>
      <c r="AC3193" s="3" t="s">
        <v>6654</v>
      </c>
      <c r="AD3193" s="8" t="s">
        <v>30281</v>
      </c>
      <c r="AE3193" s="3">
        <v>1</v>
      </c>
    </row>
    <row r="3194" spans="1:31" x14ac:dyDescent="0.2">
      <c r="A3194" s="3" t="s">
        <v>21520</v>
      </c>
      <c r="B3194" s="3" t="s">
        <v>10318</v>
      </c>
      <c r="C3194" s="3" t="s">
        <v>26971</v>
      </c>
      <c r="D3194" s="3" t="s">
        <v>35172</v>
      </c>
      <c r="E3194">
        <v>1</v>
      </c>
      <c r="F3194" s="3" t="s">
        <v>19257</v>
      </c>
      <c r="G3194" s="3" t="s">
        <v>11376</v>
      </c>
      <c r="H3194" s="4">
        <v>2014</v>
      </c>
      <c r="I3194" s="4">
        <v>11</v>
      </c>
      <c r="J3194" s="6" t="s">
        <v>26770</v>
      </c>
      <c r="K3194" s="5" t="s">
        <v>18594</v>
      </c>
      <c r="L3194" s="5" t="s">
        <v>18580</v>
      </c>
      <c r="M3194" s="5" t="s">
        <v>38329</v>
      </c>
      <c r="N3194" s="5">
        <f t="shared" si="49"/>
        <v>33</v>
      </c>
      <c r="X3194"/>
      <c r="Y3194"/>
      <c r="AC3194" s="3" t="s">
        <v>4833</v>
      </c>
      <c r="AD3194" s="8" t="s">
        <v>30282</v>
      </c>
      <c r="AE3194" s="3">
        <v>1</v>
      </c>
    </row>
    <row r="3195" spans="1:31" x14ac:dyDescent="0.2">
      <c r="A3195" s="3" t="s">
        <v>21521</v>
      </c>
      <c r="B3195" s="3" t="s">
        <v>10318</v>
      </c>
      <c r="C3195" s="3" t="s">
        <v>26971</v>
      </c>
      <c r="D3195" s="3" t="s">
        <v>35167</v>
      </c>
      <c r="E3195">
        <v>1</v>
      </c>
      <c r="F3195" s="3" t="s">
        <v>19257</v>
      </c>
      <c r="G3195" s="3" t="s">
        <v>11376</v>
      </c>
      <c r="H3195" s="4">
        <v>2014</v>
      </c>
      <c r="I3195" s="4">
        <v>11</v>
      </c>
      <c r="J3195" s="6" t="s">
        <v>26770</v>
      </c>
      <c r="K3195" s="5" t="s">
        <v>18594</v>
      </c>
      <c r="L3195" s="5" t="s">
        <v>18580</v>
      </c>
      <c r="M3195" s="5" t="s">
        <v>38329</v>
      </c>
      <c r="N3195" s="5">
        <f t="shared" si="49"/>
        <v>33</v>
      </c>
      <c r="X3195"/>
      <c r="Y3195"/>
      <c r="AC3195" s="3" t="s">
        <v>6653</v>
      </c>
      <c r="AD3195" s="8" t="s">
        <v>30283</v>
      </c>
      <c r="AE3195" s="3">
        <v>1</v>
      </c>
    </row>
    <row r="3196" spans="1:31" x14ac:dyDescent="0.2">
      <c r="A3196" s="3" t="s">
        <v>21522</v>
      </c>
      <c r="B3196" s="3" t="s">
        <v>10318</v>
      </c>
      <c r="C3196" s="3" t="s">
        <v>26971</v>
      </c>
      <c r="D3196" s="3" t="s">
        <v>35173</v>
      </c>
      <c r="E3196">
        <v>1</v>
      </c>
      <c r="F3196" s="3" t="s">
        <v>19257</v>
      </c>
      <c r="G3196" s="3" t="s">
        <v>11376</v>
      </c>
      <c r="H3196" s="4">
        <v>2014</v>
      </c>
      <c r="I3196" s="4">
        <v>11</v>
      </c>
      <c r="J3196" s="6" t="s">
        <v>26770</v>
      </c>
      <c r="K3196" s="5" t="s">
        <v>18594</v>
      </c>
      <c r="L3196" s="5" t="s">
        <v>18580</v>
      </c>
      <c r="M3196" s="5" t="s">
        <v>38329</v>
      </c>
      <c r="N3196" s="5">
        <f t="shared" si="49"/>
        <v>33</v>
      </c>
      <c r="X3196"/>
      <c r="Y3196"/>
      <c r="AC3196" s="3" t="s">
        <v>23111</v>
      </c>
      <c r="AD3196" s="8" t="s">
        <v>30284</v>
      </c>
      <c r="AE3196" s="3">
        <v>1</v>
      </c>
    </row>
    <row r="3197" spans="1:31" x14ac:dyDescent="0.2">
      <c r="A3197" s="3" t="s">
        <v>21523</v>
      </c>
      <c r="B3197" s="3" t="s">
        <v>10318</v>
      </c>
      <c r="C3197" s="3" t="s">
        <v>26971</v>
      </c>
      <c r="D3197" s="3" t="s">
        <v>35400</v>
      </c>
      <c r="E3197">
        <v>1</v>
      </c>
      <c r="F3197" s="3" t="s">
        <v>19257</v>
      </c>
      <c r="G3197" s="3" t="s">
        <v>11376</v>
      </c>
      <c r="H3197" s="4">
        <v>2014</v>
      </c>
      <c r="I3197" s="4">
        <v>11</v>
      </c>
      <c r="J3197" s="6" t="s">
        <v>26770</v>
      </c>
      <c r="K3197" s="5" t="s">
        <v>18594</v>
      </c>
      <c r="L3197" s="5" t="s">
        <v>18580</v>
      </c>
      <c r="M3197" s="5" t="s">
        <v>38329</v>
      </c>
      <c r="N3197" s="5">
        <f t="shared" si="49"/>
        <v>33</v>
      </c>
      <c r="X3197"/>
      <c r="Y3197"/>
      <c r="AC3197" s="3" t="s">
        <v>23059</v>
      </c>
      <c r="AD3197" s="8" t="s">
        <v>30285</v>
      </c>
      <c r="AE3197" s="3">
        <v>1</v>
      </c>
    </row>
    <row r="3198" spans="1:31" x14ac:dyDescent="0.2">
      <c r="A3198" s="3" t="s">
        <v>21524</v>
      </c>
      <c r="B3198" s="3" t="s">
        <v>10318</v>
      </c>
      <c r="C3198" s="3" t="s">
        <v>26971</v>
      </c>
      <c r="D3198" s="3" t="s">
        <v>35377</v>
      </c>
      <c r="E3198">
        <v>1</v>
      </c>
      <c r="F3198" s="3" t="s">
        <v>19257</v>
      </c>
      <c r="G3198" s="3" t="s">
        <v>11376</v>
      </c>
      <c r="H3198" s="4">
        <v>2014</v>
      </c>
      <c r="I3198" s="4">
        <v>11</v>
      </c>
      <c r="J3198" s="6" t="s">
        <v>26770</v>
      </c>
      <c r="K3198" s="5" t="s">
        <v>18594</v>
      </c>
      <c r="L3198" s="5" t="s">
        <v>18580</v>
      </c>
      <c r="M3198" s="5" t="s">
        <v>38329</v>
      </c>
      <c r="N3198" s="5">
        <f t="shared" si="49"/>
        <v>33</v>
      </c>
      <c r="X3198"/>
      <c r="Y3198"/>
      <c r="AC3198" s="3" t="s">
        <v>7145</v>
      </c>
      <c r="AD3198" s="8" t="s">
        <v>30286</v>
      </c>
      <c r="AE3198" s="3">
        <v>1</v>
      </c>
    </row>
    <row r="3199" spans="1:31" x14ac:dyDescent="0.2">
      <c r="A3199" s="3" t="s">
        <v>21525</v>
      </c>
      <c r="B3199" s="3" t="s">
        <v>10318</v>
      </c>
      <c r="C3199" s="3" t="s">
        <v>26971</v>
      </c>
      <c r="D3199" s="3" t="s">
        <v>35389</v>
      </c>
      <c r="E3199">
        <v>1</v>
      </c>
      <c r="F3199" s="3" t="s">
        <v>19257</v>
      </c>
      <c r="G3199" s="3" t="s">
        <v>11376</v>
      </c>
      <c r="H3199" s="4">
        <v>2014</v>
      </c>
      <c r="I3199" s="4">
        <v>11</v>
      </c>
      <c r="J3199" s="6" t="s">
        <v>26770</v>
      </c>
      <c r="K3199" s="5" t="s">
        <v>18594</v>
      </c>
      <c r="L3199" s="5" t="s">
        <v>18580</v>
      </c>
      <c r="M3199" s="5" t="s">
        <v>38329</v>
      </c>
      <c r="N3199" s="5">
        <f t="shared" si="49"/>
        <v>33</v>
      </c>
      <c r="X3199"/>
      <c r="Y3199"/>
      <c r="AC3199" s="3" t="s">
        <v>7146</v>
      </c>
      <c r="AD3199" s="8" t="s">
        <v>30287</v>
      </c>
      <c r="AE3199" s="3">
        <v>1</v>
      </c>
    </row>
    <row r="3200" spans="1:31" x14ac:dyDescent="0.2">
      <c r="A3200" s="3" t="s">
        <v>21526</v>
      </c>
      <c r="B3200" s="3" t="s">
        <v>10318</v>
      </c>
      <c r="C3200" s="3" t="s">
        <v>26971</v>
      </c>
      <c r="D3200" s="3" t="s">
        <v>35376</v>
      </c>
      <c r="E3200">
        <v>1</v>
      </c>
      <c r="F3200" s="3" t="s">
        <v>19257</v>
      </c>
      <c r="G3200" s="3" t="s">
        <v>11376</v>
      </c>
      <c r="H3200" s="4">
        <v>2014</v>
      </c>
      <c r="I3200" s="4">
        <v>11</v>
      </c>
      <c r="J3200" s="6" t="s">
        <v>26770</v>
      </c>
      <c r="K3200" s="5" t="s">
        <v>18594</v>
      </c>
      <c r="L3200" s="5" t="s">
        <v>18580</v>
      </c>
      <c r="M3200" s="5" t="s">
        <v>38329</v>
      </c>
      <c r="N3200" s="5">
        <f t="shared" si="49"/>
        <v>33</v>
      </c>
      <c r="X3200"/>
      <c r="Y3200"/>
      <c r="AC3200" s="3" t="s">
        <v>7147</v>
      </c>
      <c r="AD3200" s="8" t="s">
        <v>30288</v>
      </c>
      <c r="AE3200" s="3">
        <v>1</v>
      </c>
    </row>
    <row r="3201" spans="1:31" x14ac:dyDescent="0.2">
      <c r="A3201" s="3" t="s">
        <v>21540</v>
      </c>
      <c r="B3201" s="3" t="s">
        <v>10318</v>
      </c>
      <c r="C3201" s="3" t="s">
        <v>26971</v>
      </c>
      <c r="D3201" s="3" t="s">
        <v>35154</v>
      </c>
      <c r="E3201">
        <v>1</v>
      </c>
      <c r="F3201" s="3" t="s">
        <v>19264</v>
      </c>
      <c r="G3201" s="3" t="s">
        <v>11376</v>
      </c>
      <c r="H3201" s="4">
        <v>2014</v>
      </c>
      <c r="I3201" s="4">
        <v>11</v>
      </c>
      <c r="J3201" s="6" t="s">
        <v>26770</v>
      </c>
      <c r="K3201" s="5" t="s">
        <v>18594</v>
      </c>
      <c r="L3201" s="5" t="s">
        <v>18580</v>
      </c>
      <c r="M3201" s="5" t="s">
        <v>38329</v>
      </c>
      <c r="N3201" s="5">
        <f t="shared" si="49"/>
        <v>33</v>
      </c>
      <c r="X3201"/>
      <c r="Y3201"/>
      <c r="AC3201" s="3" t="s">
        <v>23009</v>
      </c>
      <c r="AD3201" s="8" t="s">
        <v>30289</v>
      </c>
      <c r="AE3201" s="3">
        <v>1</v>
      </c>
    </row>
    <row r="3202" spans="1:31" x14ac:dyDescent="0.2">
      <c r="A3202" s="3" t="s">
        <v>21541</v>
      </c>
      <c r="B3202" s="3" t="s">
        <v>10318</v>
      </c>
      <c r="C3202" s="3" t="s">
        <v>26971</v>
      </c>
      <c r="D3202" s="3" t="s">
        <v>35155</v>
      </c>
      <c r="E3202">
        <v>1</v>
      </c>
      <c r="F3202" s="3" t="s">
        <v>19264</v>
      </c>
      <c r="G3202" s="3" t="s">
        <v>11376</v>
      </c>
      <c r="H3202" s="4">
        <v>2014</v>
      </c>
      <c r="I3202" s="4">
        <v>11</v>
      </c>
      <c r="J3202" s="6" t="s">
        <v>26770</v>
      </c>
      <c r="K3202" s="5" t="s">
        <v>18594</v>
      </c>
      <c r="L3202" s="5" t="s">
        <v>18580</v>
      </c>
      <c r="M3202" s="5" t="s">
        <v>38329</v>
      </c>
      <c r="N3202" s="5">
        <f t="shared" ref="N3202:N3265" si="50">COUNTIF($M$2:$M$10623,M3202)</f>
        <v>33</v>
      </c>
      <c r="X3202"/>
      <c r="Y3202"/>
      <c r="AC3202" s="3" t="s">
        <v>23017</v>
      </c>
      <c r="AD3202" s="8" t="s">
        <v>30290</v>
      </c>
      <c r="AE3202" s="3">
        <v>1</v>
      </c>
    </row>
    <row r="3203" spans="1:31" x14ac:dyDescent="0.2">
      <c r="A3203" s="3" t="s">
        <v>21542</v>
      </c>
      <c r="B3203" s="3" t="s">
        <v>10318</v>
      </c>
      <c r="C3203" s="3" t="s">
        <v>26971</v>
      </c>
      <c r="D3203" s="3" t="s">
        <v>35156</v>
      </c>
      <c r="E3203">
        <v>1</v>
      </c>
      <c r="F3203" s="3" t="s">
        <v>19264</v>
      </c>
      <c r="G3203" s="3" t="s">
        <v>11376</v>
      </c>
      <c r="H3203" s="4">
        <v>2014</v>
      </c>
      <c r="I3203" s="4">
        <v>11</v>
      </c>
      <c r="J3203" s="6" t="s">
        <v>26770</v>
      </c>
      <c r="K3203" s="5" t="s">
        <v>18594</v>
      </c>
      <c r="L3203" s="5" t="s">
        <v>18580</v>
      </c>
      <c r="M3203" s="5" t="s">
        <v>38329</v>
      </c>
      <c r="N3203" s="5">
        <f t="shared" si="50"/>
        <v>33</v>
      </c>
      <c r="X3203"/>
      <c r="Y3203"/>
      <c r="AC3203" s="3" t="s">
        <v>4834</v>
      </c>
      <c r="AD3203" s="8" t="s">
        <v>30291</v>
      </c>
      <c r="AE3203" s="3">
        <v>1</v>
      </c>
    </row>
    <row r="3204" spans="1:31" x14ac:dyDescent="0.2">
      <c r="A3204" s="3" t="s">
        <v>21543</v>
      </c>
      <c r="B3204" s="3" t="s">
        <v>10318</v>
      </c>
      <c r="C3204" s="3" t="s">
        <v>26971</v>
      </c>
      <c r="D3204" s="3" t="s">
        <v>35157</v>
      </c>
      <c r="E3204">
        <v>1</v>
      </c>
      <c r="F3204" s="3" t="s">
        <v>19264</v>
      </c>
      <c r="G3204" s="3" t="s">
        <v>11376</v>
      </c>
      <c r="H3204" s="4">
        <v>2014</v>
      </c>
      <c r="I3204" s="4">
        <v>11</v>
      </c>
      <c r="J3204" s="6" t="s">
        <v>26770</v>
      </c>
      <c r="K3204" s="5" t="s">
        <v>18594</v>
      </c>
      <c r="L3204" s="5" t="s">
        <v>18580</v>
      </c>
      <c r="M3204" s="5" t="s">
        <v>38329</v>
      </c>
      <c r="N3204" s="5">
        <f t="shared" si="50"/>
        <v>33</v>
      </c>
      <c r="X3204"/>
      <c r="Y3204"/>
      <c r="AC3204" s="3" t="s">
        <v>23105</v>
      </c>
      <c r="AD3204" s="8" t="s">
        <v>30292</v>
      </c>
      <c r="AE3204" s="3">
        <v>1</v>
      </c>
    </row>
    <row r="3205" spans="1:31" x14ac:dyDescent="0.2">
      <c r="A3205" s="3" t="s">
        <v>21544</v>
      </c>
      <c r="B3205" s="3" t="s">
        <v>10318</v>
      </c>
      <c r="C3205" s="3" t="s">
        <v>26971</v>
      </c>
      <c r="D3205" s="3" t="s">
        <v>35175</v>
      </c>
      <c r="E3205">
        <v>1</v>
      </c>
      <c r="F3205" s="3" t="s">
        <v>10919</v>
      </c>
      <c r="G3205" s="3" t="s">
        <v>11376</v>
      </c>
      <c r="H3205" s="4">
        <v>2014</v>
      </c>
      <c r="I3205" s="4">
        <v>11</v>
      </c>
      <c r="J3205" s="6" t="s">
        <v>26770</v>
      </c>
      <c r="K3205" s="5" t="s">
        <v>18594</v>
      </c>
      <c r="L3205" s="5" t="s">
        <v>18580</v>
      </c>
      <c r="M3205" s="5" t="s">
        <v>38329</v>
      </c>
      <c r="N3205" s="5">
        <f t="shared" si="50"/>
        <v>33</v>
      </c>
      <c r="X3205"/>
      <c r="Y3205"/>
      <c r="AC3205" s="3" t="s">
        <v>23106</v>
      </c>
      <c r="AD3205" s="8" t="s">
        <v>30293</v>
      </c>
      <c r="AE3205" s="3">
        <v>1</v>
      </c>
    </row>
    <row r="3206" spans="1:31" x14ac:dyDescent="0.2">
      <c r="A3206" s="3" t="s">
        <v>21545</v>
      </c>
      <c r="B3206" s="3" t="s">
        <v>10318</v>
      </c>
      <c r="C3206" s="3" t="s">
        <v>26971</v>
      </c>
      <c r="D3206" s="3" t="s">
        <v>35170</v>
      </c>
      <c r="E3206">
        <v>1</v>
      </c>
      <c r="F3206" s="3" t="s">
        <v>19257</v>
      </c>
      <c r="G3206" s="3" t="s">
        <v>11376</v>
      </c>
      <c r="H3206" s="4">
        <v>2014</v>
      </c>
      <c r="I3206" s="4">
        <v>11</v>
      </c>
      <c r="J3206" s="6" t="s">
        <v>26770</v>
      </c>
      <c r="K3206" s="5" t="s">
        <v>18594</v>
      </c>
      <c r="L3206" s="5" t="s">
        <v>18580</v>
      </c>
      <c r="M3206" s="5" t="s">
        <v>38329</v>
      </c>
      <c r="N3206" s="5">
        <f t="shared" si="50"/>
        <v>33</v>
      </c>
      <c r="X3206"/>
      <c r="Y3206"/>
      <c r="AC3206" s="3" t="s">
        <v>23104</v>
      </c>
      <c r="AD3206" s="8" t="s">
        <v>30294</v>
      </c>
      <c r="AE3206" s="3">
        <v>1</v>
      </c>
    </row>
    <row r="3207" spans="1:31" x14ac:dyDescent="0.2">
      <c r="A3207" s="3" t="s">
        <v>21546</v>
      </c>
      <c r="B3207" s="3" t="s">
        <v>10318</v>
      </c>
      <c r="C3207" s="3" t="s">
        <v>26971</v>
      </c>
      <c r="D3207" s="3" t="s">
        <v>35180</v>
      </c>
      <c r="E3207">
        <v>1</v>
      </c>
      <c r="F3207" s="3" t="s">
        <v>19257</v>
      </c>
      <c r="G3207" s="3" t="s">
        <v>11376</v>
      </c>
      <c r="H3207" s="4">
        <v>2014</v>
      </c>
      <c r="I3207" s="4">
        <v>11</v>
      </c>
      <c r="J3207" s="6" t="s">
        <v>26770</v>
      </c>
      <c r="K3207" s="5" t="s">
        <v>18594</v>
      </c>
      <c r="L3207" s="5" t="s">
        <v>18580</v>
      </c>
      <c r="M3207" s="5" t="s">
        <v>38329</v>
      </c>
      <c r="N3207" s="5">
        <f t="shared" si="50"/>
        <v>33</v>
      </c>
      <c r="X3207"/>
      <c r="Y3207"/>
      <c r="AC3207" s="3" t="s">
        <v>23112</v>
      </c>
      <c r="AD3207" s="8" t="s">
        <v>30295</v>
      </c>
      <c r="AE3207" s="3">
        <v>1</v>
      </c>
    </row>
    <row r="3208" spans="1:31" x14ac:dyDescent="0.2">
      <c r="A3208" s="3" t="s">
        <v>21547</v>
      </c>
      <c r="B3208" s="3" t="s">
        <v>10318</v>
      </c>
      <c r="C3208" s="3" t="s">
        <v>26971</v>
      </c>
      <c r="D3208" s="3" t="s">
        <v>35159</v>
      </c>
      <c r="E3208">
        <v>1</v>
      </c>
      <c r="F3208" s="3" t="s">
        <v>19257</v>
      </c>
      <c r="G3208" s="3" t="s">
        <v>11376</v>
      </c>
      <c r="H3208" s="4">
        <v>2014</v>
      </c>
      <c r="I3208" s="4">
        <v>11</v>
      </c>
      <c r="J3208" s="6" t="s">
        <v>26770</v>
      </c>
      <c r="K3208" s="5" t="s">
        <v>18594</v>
      </c>
      <c r="L3208" s="5" t="s">
        <v>18580</v>
      </c>
      <c r="M3208" s="5" t="s">
        <v>38329</v>
      </c>
      <c r="N3208" s="5">
        <f t="shared" si="50"/>
        <v>33</v>
      </c>
      <c r="X3208"/>
      <c r="Y3208"/>
      <c r="AC3208" s="3" t="s">
        <v>7149</v>
      </c>
      <c r="AD3208" s="8" t="s">
        <v>30296</v>
      </c>
      <c r="AE3208" s="3">
        <v>1</v>
      </c>
    </row>
    <row r="3209" spans="1:31" x14ac:dyDescent="0.2">
      <c r="A3209" s="3" t="s">
        <v>21548</v>
      </c>
      <c r="B3209" s="3" t="s">
        <v>10318</v>
      </c>
      <c r="C3209" s="3" t="s">
        <v>26971</v>
      </c>
      <c r="D3209" s="3" t="s">
        <v>35420</v>
      </c>
      <c r="E3209">
        <v>1</v>
      </c>
      <c r="F3209" s="3" t="s">
        <v>19257</v>
      </c>
      <c r="G3209" s="3" t="s">
        <v>11376</v>
      </c>
      <c r="H3209" s="4">
        <v>2014</v>
      </c>
      <c r="I3209" s="4">
        <v>11</v>
      </c>
      <c r="J3209" s="6" t="s">
        <v>26770</v>
      </c>
      <c r="K3209" s="5" t="s">
        <v>18594</v>
      </c>
      <c r="L3209" s="5" t="s">
        <v>18580</v>
      </c>
      <c r="M3209" s="5" t="s">
        <v>38329</v>
      </c>
      <c r="N3209" s="5">
        <f t="shared" si="50"/>
        <v>33</v>
      </c>
      <c r="X3209"/>
      <c r="Y3209"/>
      <c r="AC3209" s="3" t="s">
        <v>6675</v>
      </c>
      <c r="AD3209" s="8" t="s">
        <v>30297</v>
      </c>
      <c r="AE3209" s="3">
        <v>1</v>
      </c>
    </row>
    <row r="3210" spans="1:31" x14ac:dyDescent="0.2">
      <c r="A3210" s="3" t="s">
        <v>21549</v>
      </c>
      <c r="B3210" s="3" t="s">
        <v>10318</v>
      </c>
      <c r="C3210" s="3" t="s">
        <v>26971</v>
      </c>
      <c r="D3210" s="3" t="s">
        <v>35391</v>
      </c>
      <c r="E3210">
        <v>1</v>
      </c>
      <c r="F3210" s="3" t="s">
        <v>19257</v>
      </c>
      <c r="G3210" s="3" t="s">
        <v>11376</v>
      </c>
      <c r="H3210" s="4">
        <v>2014</v>
      </c>
      <c r="I3210" s="4">
        <v>11</v>
      </c>
      <c r="J3210" s="6" t="s">
        <v>26770</v>
      </c>
      <c r="K3210" s="5" t="s">
        <v>18594</v>
      </c>
      <c r="L3210" s="5" t="s">
        <v>18580</v>
      </c>
      <c r="M3210" s="5" t="s">
        <v>38329</v>
      </c>
      <c r="N3210" s="5">
        <f t="shared" si="50"/>
        <v>33</v>
      </c>
      <c r="X3210"/>
      <c r="Y3210"/>
      <c r="AC3210" s="3" t="s">
        <v>23076</v>
      </c>
      <c r="AD3210" s="8" t="s">
        <v>30298</v>
      </c>
      <c r="AE3210" s="3">
        <v>1</v>
      </c>
    </row>
    <row r="3211" spans="1:31" x14ac:dyDescent="0.2">
      <c r="A3211" s="3" t="s">
        <v>21550</v>
      </c>
      <c r="B3211" s="3" t="s">
        <v>10318</v>
      </c>
      <c r="C3211" s="3" t="s">
        <v>26971</v>
      </c>
      <c r="D3211" s="3" t="s">
        <v>35160</v>
      </c>
      <c r="E3211">
        <v>1</v>
      </c>
      <c r="F3211" s="3" t="s">
        <v>19257</v>
      </c>
      <c r="G3211" s="3" t="s">
        <v>11376</v>
      </c>
      <c r="H3211" s="4">
        <v>2014</v>
      </c>
      <c r="I3211" s="4">
        <v>11</v>
      </c>
      <c r="J3211" s="6" t="s">
        <v>26770</v>
      </c>
      <c r="K3211" s="5" t="s">
        <v>18594</v>
      </c>
      <c r="L3211" s="5" t="s">
        <v>18580</v>
      </c>
      <c r="M3211" s="5" t="s">
        <v>38329</v>
      </c>
      <c r="N3211" s="5">
        <f t="shared" si="50"/>
        <v>33</v>
      </c>
      <c r="X3211"/>
      <c r="Y3211"/>
      <c r="AC3211" s="3" t="s">
        <v>23053</v>
      </c>
      <c r="AD3211" s="8" t="s">
        <v>30299</v>
      </c>
      <c r="AE3211" s="3">
        <v>1</v>
      </c>
    </row>
    <row r="3212" spans="1:31" x14ac:dyDescent="0.2">
      <c r="A3212" s="3" t="s">
        <v>21551</v>
      </c>
      <c r="B3212" s="3" t="s">
        <v>10318</v>
      </c>
      <c r="C3212" s="3" t="s">
        <v>26971</v>
      </c>
      <c r="D3212" s="3" t="s">
        <v>35158</v>
      </c>
      <c r="E3212">
        <v>1</v>
      </c>
      <c r="F3212" s="3" t="s">
        <v>19257</v>
      </c>
      <c r="G3212" s="3" t="s">
        <v>11376</v>
      </c>
      <c r="H3212" s="4">
        <v>2014</v>
      </c>
      <c r="I3212" s="4">
        <v>11</v>
      </c>
      <c r="J3212" s="6" t="s">
        <v>26770</v>
      </c>
      <c r="K3212" s="5" t="s">
        <v>18594</v>
      </c>
      <c r="L3212" s="5" t="s">
        <v>18580</v>
      </c>
      <c r="M3212" s="5" t="s">
        <v>38329</v>
      </c>
      <c r="N3212" s="5">
        <f t="shared" si="50"/>
        <v>33</v>
      </c>
      <c r="X3212"/>
      <c r="Y3212"/>
      <c r="AC3212" s="3" t="s">
        <v>6660</v>
      </c>
      <c r="AD3212" s="8" t="s">
        <v>30300</v>
      </c>
      <c r="AE3212" s="3">
        <v>1</v>
      </c>
    </row>
    <row r="3213" spans="1:31" x14ac:dyDescent="0.2">
      <c r="A3213" s="3" t="s">
        <v>7988</v>
      </c>
      <c r="B3213" s="3" t="s">
        <v>10318</v>
      </c>
      <c r="C3213" s="3" t="s">
        <v>26971</v>
      </c>
      <c r="D3213" s="3" t="s">
        <v>35393</v>
      </c>
      <c r="E3213">
        <v>1</v>
      </c>
      <c r="F3213" s="3" t="s">
        <v>19257</v>
      </c>
      <c r="G3213" s="3" t="s">
        <v>11376</v>
      </c>
      <c r="H3213" s="4">
        <v>2014</v>
      </c>
      <c r="I3213" s="4">
        <v>11</v>
      </c>
      <c r="J3213" s="6" t="s">
        <v>26770</v>
      </c>
      <c r="K3213" s="5" t="s">
        <v>18594</v>
      </c>
      <c r="L3213" s="5" t="s">
        <v>18580</v>
      </c>
      <c r="M3213" s="5" t="s">
        <v>38329</v>
      </c>
      <c r="N3213" s="5">
        <f t="shared" si="50"/>
        <v>33</v>
      </c>
      <c r="X3213"/>
      <c r="Y3213"/>
      <c r="AC3213" s="3" t="s">
        <v>23055</v>
      </c>
      <c r="AD3213" s="8" t="s">
        <v>30301</v>
      </c>
      <c r="AE3213" s="3">
        <v>1</v>
      </c>
    </row>
    <row r="3214" spans="1:31" x14ac:dyDescent="0.2">
      <c r="A3214" s="3" t="s">
        <v>21552</v>
      </c>
      <c r="B3214" s="3" t="s">
        <v>10318</v>
      </c>
      <c r="C3214" s="3" t="s">
        <v>26971</v>
      </c>
      <c r="D3214" s="3" t="s">
        <v>35394</v>
      </c>
      <c r="E3214">
        <v>1</v>
      </c>
      <c r="F3214" s="3" t="s">
        <v>19264</v>
      </c>
      <c r="G3214" s="3" t="s">
        <v>11376</v>
      </c>
      <c r="H3214" s="4">
        <v>2014</v>
      </c>
      <c r="I3214" s="4">
        <v>11</v>
      </c>
      <c r="J3214" s="6" t="s">
        <v>26770</v>
      </c>
      <c r="K3214" s="5" t="s">
        <v>18594</v>
      </c>
      <c r="L3214" s="5" t="s">
        <v>18580</v>
      </c>
      <c r="M3214" s="5" t="s">
        <v>38329</v>
      </c>
      <c r="N3214" s="5">
        <f t="shared" si="50"/>
        <v>33</v>
      </c>
      <c r="X3214"/>
      <c r="Y3214"/>
      <c r="AC3214" s="3" t="s">
        <v>4875</v>
      </c>
      <c r="AD3214" s="8" t="s">
        <v>30302</v>
      </c>
      <c r="AE3214" s="3">
        <v>1</v>
      </c>
    </row>
    <row r="3215" spans="1:31" x14ac:dyDescent="0.2">
      <c r="A3215" s="3" t="s">
        <v>21553</v>
      </c>
      <c r="B3215" s="3" t="s">
        <v>10318</v>
      </c>
      <c r="C3215" s="3" t="s">
        <v>26971</v>
      </c>
      <c r="D3215" s="3" t="s">
        <v>35395</v>
      </c>
      <c r="E3215">
        <v>1</v>
      </c>
      <c r="F3215" s="3" t="s">
        <v>19264</v>
      </c>
      <c r="G3215" s="3" t="s">
        <v>11376</v>
      </c>
      <c r="H3215" s="4">
        <v>2014</v>
      </c>
      <c r="I3215" s="4">
        <v>11</v>
      </c>
      <c r="J3215" s="6" t="s">
        <v>26770</v>
      </c>
      <c r="K3215" s="5" t="s">
        <v>18594</v>
      </c>
      <c r="L3215" s="5" t="s">
        <v>18580</v>
      </c>
      <c r="M3215" s="5" t="s">
        <v>38329</v>
      </c>
      <c r="N3215" s="5">
        <f t="shared" si="50"/>
        <v>33</v>
      </c>
      <c r="X3215"/>
      <c r="Y3215"/>
      <c r="AC3215" s="3" t="s">
        <v>23074</v>
      </c>
      <c r="AD3215" s="8" t="s">
        <v>30303</v>
      </c>
      <c r="AE3215" s="3">
        <v>1</v>
      </c>
    </row>
    <row r="3216" spans="1:31" x14ac:dyDescent="0.2">
      <c r="A3216" s="3" t="s">
        <v>21554</v>
      </c>
      <c r="B3216" s="3" t="s">
        <v>10318</v>
      </c>
      <c r="C3216" s="3" t="s">
        <v>26971</v>
      </c>
      <c r="D3216" s="3" t="s">
        <v>35396</v>
      </c>
      <c r="E3216">
        <v>1</v>
      </c>
      <c r="F3216" s="3" t="s">
        <v>19264</v>
      </c>
      <c r="G3216" s="3" t="s">
        <v>11376</v>
      </c>
      <c r="H3216" s="4">
        <v>2014</v>
      </c>
      <c r="I3216" s="4">
        <v>11</v>
      </c>
      <c r="J3216" s="6" t="s">
        <v>26770</v>
      </c>
      <c r="K3216" s="5" t="s">
        <v>18594</v>
      </c>
      <c r="L3216" s="5" t="s">
        <v>18580</v>
      </c>
      <c r="M3216" s="5" t="s">
        <v>38329</v>
      </c>
      <c r="N3216" s="5">
        <f t="shared" si="50"/>
        <v>33</v>
      </c>
      <c r="X3216"/>
      <c r="Y3216"/>
      <c r="AC3216" s="3" t="s">
        <v>6676</v>
      </c>
      <c r="AD3216" s="8" t="s">
        <v>30304</v>
      </c>
      <c r="AE3216" s="3">
        <v>1</v>
      </c>
    </row>
    <row r="3217" spans="1:31" x14ac:dyDescent="0.2">
      <c r="A3217" s="3" t="s">
        <v>21555</v>
      </c>
      <c r="B3217" s="3" t="s">
        <v>10318</v>
      </c>
      <c r="C3217" s="3" t="s">
        <v>26971</v>
      </c>
      <c r="D3217" s="3" t="s">
        <v>35397</v>
      </c>
      <c r="E3217">
        <v>1</v>
      </c>
      <c r="F3217" s="3" t="s">
        <v>19264</v>
      </c>
      <c r="G3217" s="3" t="s">
        <v>11376</v>
      </c>
      <c r="H3217" s="4">
        <v>2014</v>
      </c>
      <c r="I3217" s="4">
        <v>11</v>
      </c>
      <c r="J3217" s="6" t="s">
        <v>26770</v>
      </c>
      <c r="K3217" s="5" t="s">
        <v>18594</v>
      </c>
      <c r="L3217" s="5" t="s">
        <v>18580</v>
      </c>
      <c r="M3217" s="5" t="s">
        <v>38329</v>
      </c>
      <c r="N3217" s="5">
        <f t="shared" si="50"/>
        <v>33</v>
      </c>
      <c r="X3217"/>
      <c r="Y3217"/>
      <c r="AC3217" s="3" t="s">
        <v>7166</v>
      </c>
      <c r="AD3217" s="8" t="s">
        <v>30305</v>
      </c>
      <c r="AE3217" s="3">
        <v>1</v>
      </c>
    </row>
    <row r="3218" spans="1:31" x14ac:dyDescent="0.2">
      <c r="A3218" s="3" t="s">
        <v>21556</v>
      </c>
      <c r="B3218" s="3" t="s">
        <v>10318</v>
      </c>
      <c r="C3218" s="3" t="s">
        <v>26971</v>
      </c>
      <c r="D3218" s="3" t="s">
        <v>35398</v>
      </c>
      <c r="E3218">
        <v>1</v>
      </c>
      <c r="F3218" s="3" t="s">
        <v>19264</v>
      </c>
      <c r="G3218" s="3" t="s">
        <v>11376</v>
      </c>
      <c r="H3218" s="4">
        <v>2014</v>
      </c>
      <c r="I3218" s="4">
        <v>11</v>
      </c>
      <c r="J3218" s="6" t="s">
        <v>26770</v>
      </c>
      <c r="K3218" s="5" t="s">
        <v>18594</v>
      </c>
      <c r="L3218" s="5" t="s">
        <v>18580</v>
      </c>
      <c r="M3218" s="5" t="s">
        <v>38329</v>
      </c>
      <c r="N3218" s="5">
        <f t="shared" si="50"/>
        <v>33</v>
      </c>
      <c r="X3218"/>
      <c r="Y3218"/>
      <c r="AC3218" s="3" t="s">
        <v>4844</v>
      </c>
      <c r="AD3218" s="8" t="s">
        <v>30306</v>
      </c>
      <c r="AE3218" s="3">
        <v>1</v>
      </c>
    </row>
    <row r="3219" spans="1:31" x14ac:dyDescent="0.2">
      <c r="A3219" s="3" t="s">
        <v>21557</v>
      </c>
      <c r="B3219" s="3" t="s">
        <v>10318</v>
      </c>
      <c r="C3219" s="3" t="s">
        <v>26971</v>
      </c>
      <c r="D3219" s="3" t="s">
        <v>35399</v>
      </c>
      <c r="E3219">
        <v>1</v>
      </c>
      <c r="F3219" s="3" t="s">
        <v>19264</v>
      </c>
      <c r="G3219" s="3" t="s">
        <v>11376</v>
      </c>
      <c r="H3219" s="4">
        <v>2014</v>
      </c>
      <c r="I3219" s="4">
        <v>11</v>
      </c>
      <c r="J3219" s="6" t="s">
        <v>26770</v>
      </c>
      <c r="K3219" s="5" t="s">
        <v>18594</v>
      </c>
      <c r="L3219" s="5" t="s">
        <v>18580</v>
      </c>
      <c r="M3219" s="5" t="s">
        <v>38329</v>
      </c>
      <c r="N3219" s="5">
        <f t="shared" si="50"/>
        <v>33</v>
      </c>
      <c r="X3219"/>
      <c r="Y3219"/>
      <c r="AC3219" s="3" t="s">
        <v>23117</v>
      </c>
      <c r="AD3219" s="8" t="s">
        <v>30307</v>
      </c>
      <c r="AE3219" s="3">
        <v>1</v>
      </c>
    </row>
    <row r="3220" spans="1:31" x14ac:dyDescent="0.2">
      <c r="A3220" s="3" t="s">
        <v>21349</v>
      </c>
      <c r="B3220" s="3" t="s">
        <v>10318</v>
      </c>
      <c r="C3220" s="3" t="s">
        <v>26970</v>
      </c>
      <c r="D3220" s="3" t="s">
        <v>34628</v>
      </c>
      <c r="E3220">
        <v>1</v>
      </c>
      <c r="F3220" s="3" t="s">
        <v>12616</v>
      </c>
      <c r="G3220" s="3" t="s">
        <v>18644</v>
      </c>
      <c r="H3220" s="4">
        <v>2017</v>
      </c>
      <c r="I3220" s="4">
        <v>1</v>
      </c>
      <c r="J3220" s="6" t="s">
        <v>26823</v>
      </c>
      <c r="K3220" s="5" t="s">
        <v>18574</v>
      </c>
      <c r="L3220" s="3" t="s">
        <v>18643</v>
      </c>
      <c r="M3220" s="5" t="s">
        <v>38679</v>
      </c>
      <c r="N3220" s="5">
        <f t="shared" si="50"/>
        <v>33</v>
      </c>
      <c r="X3220"/>
      <c r="Y3220"/>
      <c r="AC3220" s="3" t="s">
        <v>23114</v>
      </c>
      <c r="AD3220" s="8" t="s">
        <v>30308</v>
      </c>
      <c r="AE3220" s="3">
        <v>1</v>
      </c>
    </row>
    <row r="3221" spans="1:31" x14ac:dyDescent="0.2">
      <c r="A3221" s="3" t="s">
        <v>3993</v>
      </c>
      <c r="B3221" s="3" t="s">
        <v>10318</v>
      </c>
      <c r="C3221" s="3" t="s">
        <v>26970</v>
      </c>
      <c r="D3221" s="3" t="s">
        <v>33887</v>
      </c>
      <c r="E3221">
        <v>1</v>
      </c>
      <c r="F3221" s="3" t="s">
        <v>19243</v>
      </c>
      <c r="G3221" s="3" t="s">
        <v>10352</v>
      </c>
      <c r="H3221" s="4">
        <v>2017</v>
      </c>
      <c r="I3221" s="4">
        <v>1</v>
      </c>
      <c r="J3221" s="6" t="s">
        <v>26823</v>
      </c>
      <c r="K3221" s="5" t="s">
        <v>18574</v>
      </c>
      <c r="L3221" s="3" t="s">
        <v>18643</v>
      </c>
      <c r="M3221" s="5" t="s">
        <v>38679</v>
      </c>
      <c r="N3221" s="5">
        <f t="shared" si="50"/>
        <v>33</v>
      </c>
      <c r="O3221" s="3">
        <v>1</v>
      </c>
      <c r="V3221" s="3">
        <v>1</v>
      </c>
      <c r="X3221"/>
      <c r="Y3221"/>
      <c r="AC3221" s="3" t="s">
        <v>4843</v>
      </c>
      <c r="AD3221" s="8" t="s">
        <v>30309</v>
      </c>
      <c r="AE3221" s="3">
        <v>1</v>
      </c>
    </row>
    <row r="3222" spans="1:31" x14ac:dyDescent="0.2">
      <c r="A3222" s="3" t="s">
        <v>21373</v>
      </c>
      <c r="B3222" s="3" t="s">
        <v>10318</v>
      </c>
      <c r="C3222" s="3" t="s">
        <v>26970</v>
      </c>
      <c r="D3222" s="3" t="s">
        <v>33884</v>
      </c>
      <c r="E3222">
        <v>1</v>
      </c>
      <c r="F3222" s="3" t="s">
        <v>12463</v>
      </c>
      <c r="G3222" s="3" t="s">
        <v>10352</v>
      </c>
      <c r="H3222" s="4">
        <v>2017</v>
      </c>
      <c r="I3222" s="4">
        <v>1</v>
      </c>
      <c r="J3222" s="6" t="s">
        <v>26823</v>
      </c>
      <c r="K3222" s="5" t="s">
        <v>18574</v>
      </c>
      <c r="L3222" s="3" t="s">
        <v>18643</v>
      </c>
      <c r="M3222" s="5" t="s">
        <v>38679</v>
      </c>
      <c r="N3222" s="5">
        <f t="shared" si="50"/>
        <v>33</v>
      </c>
      <c r="X3222"/>
      <c r="Y3222"/>
      <c r="AC3222" s="3" t="s">
        <v>23124</v>
      </c>
      <c r="AD3222" s="8" t="s">
        <v>30310</v>
      </c>
      <c r="AE3222" s="3">
        <v>1</v>
      </c>
    </row>
    <row r="3223" spans="1:31" x14ac:dyDescent="0.2">
      <c r="A3223" s="3" t="s">
        <v>21596</v>
      </c>
      <c r="B3223" s="3" t="s">
        <v>10318</v>
      </c>
      <c r="C3223" s="3" t="s">
        <v>26970</v>
      </c>
      <c r="D3223" s="3" t="s">
        <v>33844</v>
      </c>
      <c r="E3223">
        <v>1</v>
      </c>
      <c r="F3223" s="3" t="s">
        <v>12560</v>
      </c>
      <c r="G3223" s="3" t="s">
        <v>10352</v>
      </c>
      <c r="H3223" s="4">
        <v>2017</v>
      </c>
      <c r="I3223" s="4">
        <v>1</v>
      </c>
      <c r="J3223" s="6" t="s">
        <v>26823</v>
      </c>
      <c r="K3223" s="5" t="s">
        <v>18574</v>
      </c>
      <c r="L3223" s="3" t="s">
        <v>18643</v>
      </c>
      <c r="M3223" s="5" t="s">
        <v>38679</v>
      </c>
      <c r="N3223" s="5">
        <f t="shared" si="50"/>
        <v>33</v>
      </c>
      <c r="X3223"/>
      <c r="Y3223"/>
      <c r="AC3223" s="3" t="s">
        <v>23122</v>
      </c>
      <c r="AD3223" s="8" t="s">
        <v>30311</v>
      </c>
      <c r="AE3223" s="3">
        <v>1</v>
      </c>
    </row>
    <row r="3224" spans="1:31" x14ac:dyDescent="0.2">
      <c r="A3224" s="3" t="s">
        <v>22119</v>
      </c>
      <c r="B3224" s="3" t="s">
        <v>10318</v>
      </c>
      <c r="C3224" s="3" t="s">
        <v>26970</v>
      </c>
      <c r="D3224" s="3" t="s">
        <v>33882</v>
      </c>
      <c r="E3224">
        <v>1</v>
      </c>
      <c r="F3224" s="3" t="s">
        <v>11359</v>
      </c>
      <c r="G3224" s="3" t="s">
        <v>10352</v>
      </c>
      <c r="H3224" s="4">
        <v>2017</v>
      </c>
      <c r="I3224" s="4">
        <v>1</v>
      </c>
      <c r="J3224" s="6" t="s">
        <v>26823</v>
      </c>
      <c r="K3224" s="5" t="s">
        <v>18574</v>
      </c>
      <c r="L3224" s="3" t="s">
        <v>18643</v>
      </c>
      <c r="M3224" s="5" t="s">
        <v>38679</v>
      </c>
      <c r="N3224" s="5">
        <f t="shared" si="50"/>
        <v>33</v>
      </c>
      <c r="X3224"/>
      <c r="Y3224"/>
      <c r="AC3224" s="3" t="s">
        <v>23121</v>
      </c>
      <c r="AD3224" s="8" t="s">
        <v>30312</v>
      </c>
      <c r="AE3224" s="3">
        <v>1</v>
      </c>
    </row>
    <row r="3225" spans="1:31" x14ac:dyDescent="0.2">
      <c r="A3225" s="3" t="s">
        <v>1731</v>
      </c>
      <c r="B3225" s="3" t="s">
        <v>10318</v>
      </c>
      <c r="C3225" s="3" t="s">
        <v>26970</v>
      </c>
      <c r="D3225" s="3" t="s">
        <v>34356</v>
      </c>
      <c r="E3225">
        <v>1</v>
      </c>
      <c r="F3225" s="3" t="s">
        <v>12373</v>
      </c>
      <c r="G3225" s="3" t="s">
        <v>10352</v>
      </c>
      <c r="H3225" s="4">
        <v>2017</v>
      </c>
      <c r="I3225" s="4">
        <v>1</v>
      </c>
      <c r="J3225" s="6" t="s">
        <v>26823</v>
      </c>
      <c r="K3225" s="5" t="s">
        <v>18574</v>
      </c>
      <c r="L3225" s="3" t="s">
        <v>18643</v>
      </c>
      <c r="M3225" s="5" t="s">
        <v>38679</v>
      </c>
      <c r="N3225" s="5">
        <f t="shared" si="50"/>
        <v>33</v>
      </c>
      <c r="O3225" s="3">
        <v>1</v>
      </c>
      <c r="P3225" s="3">
        <v>1</v>
      </c>
      <c r="Q3225" s="3">
        <v>1</v>
      </c>
      <c r="R3225" s="6">
        <v>1</v>
      </c>
      <c r="S3225" s="3">
        <v>1</v>
      </c>
      <c r="T3225" s="3">
        <v>1</v>
      </c>
      <c r="U3225" s="3">
        <v>1</v>
      </c>
      <c r="X3225"/>
      <c r="Y3225"/>
      <c r="AC3225" s="3" t="s">
        <v>23113</v>
      </c>
      <c r="AD3225" s="8" t="s">
        <v>30313</v>
      </c>
      <c r="AE3225" s="3">
        <v>1</v>
      </c>
    </row>
    <row r="3226" spans="1:31" x14ac:dyDescent="0.2">
      <c r="A3226" s="3" t="s">
        <v>22120</v>
      </c>
      <c r="B3226" s="3" t="s">
        <v>10318</v>
      </c>
      <c r="C3226" s="3" t="s">
        <v>26970</v>
      </c>
      <c r="D3226" s="3" t="s">
        <v>33852</v>
      </c>
      <c r="E3226">
        <v>1</v>
      </c>
      <c r="F3226" s="3" t="s">
        <v>12373</v>
      </c>
      <c r="G3226" s="3" t="s">
        <v>10352</v>
      </c>
      <c r="H3226" s="4">
        <v>2017</v>
      </c>
      <c r="I3226" s="4">
        <v>1</v>
      </c>
      <c r="J3226" s="6" t="s">
        <v>26823</v>
      </c>
      <c r="K3226" s="5" t="s">
        <v>18574</v>
      </c>
      <c r="L3226" s="3" t="s">
        <v>18643</v>
      </c>
      <c r="M3226" s="5" t="s">
        <v>38679</v>
      </c>
      <c r="N3226" s="5">
        <f t="shared" si="50"/>
        <v>33</v>
      </c>
      <c r="X3226"/>
      <c r="Y3226"/>
      <c r="AC3226" s="3" t="s">
        <v>23109</v>
      </c>
      <c r="AD3226" s="8" t="s">
        <v>30314</v>
      </c>
      <c r="AE3226" s="3">
        <v>1</v>
      </c>
    </row>
    <row r="3227" spans="1:31" x14ac:dyDescent="0.2">
      <c r="A3227" s="3" t="s">
        <v>22121</v>
      </c>
      <c r="B3227" s="3" t="s">
        <v>10318</v>
      </c>
      <c r="C3227" s="3" t="s">
        <v>26970</v>
      </c>
      <c r="D3227" s="3" t="s">
        <v>33919</v>
      </c>
      <c r="E3227">
        <v>1</v>
      </c>
      <c r="F3227" s="3" t="s">
        <v>11740</v>
      </c>
      <c r="G3227" s="3" t="s">
        <v>10352</v>
      </c>
      <c r="H3227" s="4">
        <v>2017</v>
      </c>
      <c r="I3227" s="4">
        <v>1</v>
      </c>
      <c r="J3227" s="6" t="s">
        <v>26823</v>
      </c>
      <c r="K3227" s="5" t="s">
        <v>18574</v>
      </c>
      <c r="L3227" s="3" t="s">
        <v>18643</v>
      </c>
      <c r="M3227" s="5" t="s">
        <v>38679</v>
      </c>
      <c r="N3227" s="5">
        <f t="shared" si="50"/>
        <v>33</v>
      </c>
      <c r="X3227"/>
      <c r="Y3227"/>
      <c r="AC3227" s="3" t="s">
        <v>23123</v>
      </c>
      <c r="AD3227" s="8" t="s">
        <v>30315</v>
      </c>
      <c r="AE3227" s="3">
        <v>1</v>
      </c>
    </row>
    <row r="3228" spans="1:31" x14ac:dyDescent="0.2">
      <c r="A3228" s="3" t="s">
        <v>22122</v>
      </c>
      <c r="B3228" s="3" t="s">
        <v>10318</v>
      </c>
      <c r="C3228" s="3" t="s">
        <v>26970</v>
      </c>
      <c r="D3228" s="3" t="s">
        <v>34645</v>
      </c>
      <c r="E3228">
        <v>1</v>
      </c>
      <c r="F3228" s="3" t="s">
        <v>12548</v>
      </c>
      <c r="G3228" s="3" t="s">
        <v>18644</v>
      </c>
      <c r="H3228" s="4">
        <v>2017</v>
      </c>
      <c r="I3228" s="4">
        <v>1</v>
      </c>
      <c r="J3228" s="6" t="s">
        <v>26823</v>
      </c>
      <c r="K3228" s="5" t="s">
        <v>18574</v>
      </c>
      <c r="L3228" s="3" t="s">
        <v>18643</v>
      </c>
      <c r="M3228" s="5" t="s">
        <v>38679</v>
      </c>
      <c r="N3228" s="5">
        <f t="shared" si="50"/>
        <v>33</v>
      </c>
      <c r="X3228"/>
      <c r="Y3228"/>
      <c r="AC3228" s="3" t="s">
        <v>4845</v>
      </c>
      <c r="AD3228" s="8" t="s">
        <v>30316</v>
      </c>
      <c r="AE3228" s="3">
        <v>1</v>
      </c>
    </row>
    <row r="3229" spans="1:31" x14ac:dyDescent="0.2">
      <c r="A3229" s="3" t="s">
        <v>22123</v>
      </c>
      <c r="B3229" s="3" t="s">
        <v>10318</v>
      </c>
      <c r="C3229" s="3" t="s">
        <v>26970</v>
      </c>
      <c r="D3229" s="3" t="s">
        <v>34630</v>
      </c>
      <c r="E3229">
        <v>1</v>
      </c>
      <c r="F3229" s="3" t="s">
        <v>19346</v>
      </c>
      <c r="G3229" s="3" t="s">
        <v>18644</v>
      </c>
      <c r="H3229" s="4">
        <v>2017</v>
      </c>
      <c r="I3229" s="4">
        <v>1</v>
      </c>
      <c r="J3229" s="6" t="s">
        <v>26823</v>
      </c>
      <c r="K3229" s="5" t="s">
        <v>18574</v>
      </c>
      <c r="L3229" s="3" t="s">
        <v>18643</v>
      </c>
      <c r="M3229" s="5" t="s">
        <v>38679</v>
      </c>
      <c r="N3229" s="5">
        <f t="shared" si="50"/>
        <v>33</v>
      </c>
      <c r="X3229"/>
      <c r="Y3229"/>
      <c r="AC3229" s="3" t="s">
        <v>7151</v>
      </c>
      <c r="AD3229" s="8" t="s">
        <v>30317</v>
      </c>
      <c r="AE3229" s="3">
        <v>1</v>
      </c>
    </row>
    <row r="3230" spans="1:31" x14ac:dyDescent="0.2">
      <c r="A3230" s="3" t="s">
        <v>22124</v>
      </c>
      <c r="B3230" s="3" t="s">
        <v>10318</v>
      </c>
      <c r="C3230" s="3" t="s">
        <v>26970</v>
      </c>
      <c r="D3230" s="3" t="s">
        <v>34470</v>
      </c>
      <c r="E3230">
        <v>1</v>
      </c>
      <c r="F3230" s="3" t="s">
        <v>19243</v>
      </c>
      <c r="G3230" s="3" t="s">
        <v>10352</v>
      </c>
      <c r="H3230" s="4">
        <v>2017</v>
      </c>
      <c r="I3230" s="4">
        <v>1</v>
      </c>
      <c r="J3230" s="6" t="s">
        <v>26823</v>
      </c>
      <c r="K3230" s="5" t="s">
        <v>18574</v>
      </c>
      <c r="L3230" s="3" t="s">
        <v>18643</v>
      </c>
      <c r="M3230" s="5" t="s">
        <v>38679</v>
      </c>
      <c r="N3230" s="5">
        <f t="shared" si="50"/>
        <v>33</v>
      </c>
      <c r="X3230"/>
      <c r="Y3230"/>
      <c r="AC3230" s="3" t="s">
        <v>23008</v>
      </c>
      <c r="AD3230" s="8" t="s">
        <v>30318</v>
      </c>
      <c r="AE3230" s="3">
        <v>1</v>
      </c>
    </row>
    <row r="3231" spans="1:31" x14ac:dyDescent="0.2">
      <c r="A3231" s="3" t="s">
        <v>22125</v>
      </c>
      <c r="B3231" s="3" t="s">
        <v>10318</v>
      </c>
      <c r="C3231" s="3" t="s">
        <v>26970</v>
      </c>
      <c r="D3231" s="3" t="s">
        <v>33903</v>
      </c>
      <c r="E3231">
        <v>1</v>
      </c>
      <c r="F3231" s="3" t="s">
        <v>12635</v>
      </c>
      <c r="G3231" s="3" t="s">
        <v>10352</v>
      </c>
      <c r="H3231" s="4">
        <v>2017</v>
      </c>
      <c r="I3231" s="4">
        <v>1</v>
      </c>
      <c r="J3231" s="6" t="s">
        <v>26823</v>
      </c>
      <c r="K3231" s="5" t="s">
        <v>18574</v>
      </c>
      <c r="L3231" s="3" t="s">
        <v>18643</v>
      </c>
      <c r="M3231" s="5" t="s">
        <v>38679</v>
      </c>
      <c r="N3231" s="5">
        <f t="shared" si="50"/>
        <v>33</v>
      </c>
      <c r="X3231"/>
      <c r="Y3231"/>
      <c r="AC3231" s="3" t="s">
        <v>23007</v>
      </c>
      <c r="AD3231" s="8" t="s">
        <v>30319</v>
      </c>
      <c r="AE3231" s="3">
        <v>1</v>
      </c>
    </row>
    <row r="3232" spans="1:31" x14ac:dyDescent="0.2">
      <c r="A3232" s="3" t="s">
        <v>22126</v>
      </c>
      <c r="B3232" s="3" t="s">
        <v>10318</v>
      </c>
      <c r="C3232" s="3" t="s">
        <v>26970</v>
      </c>
      <c r="D3232" s="3" t="s">
        <v>34465</v>
      </c>
      <c r="E3232">
        <v>1</v>
      </c>
      <c r="F3232" s="3" t="s">
        <v>12635</v>
      </c>
      <c r="G3232" s="3" t="s">
        <v>10352</v>
      </c>
      <c r="H3232" s="4">
        <v>2017</v>
      </c>
      <c r="I3232" s="4">
        <v>1</v>
      </c>
      <c r="J3232" s="6" t="s">
        <v>26823</v>
      </c>
      <c r="K3232" s="5" t="s">
        <v>18574</v>
      </c>
      <c r="L3232" s="3" t="s">
        <v>18643</v>
      </c>
      <c r="M3232" s="5" t="s">
        <v>38679</v>
      </c>
      <c r="N3232" s="5">
        <f t="shared" si="50"/>
        <v>33</v>
      </c>
      <c r="X3232"/>
      <c r="Y3232"/>
      <c r="AC3232" s="3" t="s">
        <v>6662</v>
      </c>
      <c r="AD3232" s="8" t="s">
        <v>30320</v>
      </c>
      <c r="AE3232" s="3">
        <v>1</v>
      </c>
    </row>
    <row r="3233" spans="1:31" x14ac:dyDescent="0.2">
      <c r="A3233" s="3" t="s">
        <v>22127</v>
      </c>
      <c r="B3233" s="3" t="s">
        <v>10318</v>
      </c>
      <c r="C3233" s="3" t="s">
        <v>26970</v>
      </c>
      <c r="D3233" s="3" t="s">
        <v>33888</v>
      </c>
      <c r="E3233">
        <v>1</v>
      </c>
      <c r="F3233" s="3" t="s">
        <v>12635</v>
      </c>
      <c r="G3233" s="3" t="s">
        <v>10352</v>
      </c>
      <c r="H3233" s="4">
        <v>2017</v>
      </c>
      <c r="I3233" s="4">
        <v>1</v>
      </c>
      <c r="J3233" s="6" t="s">
        <v>26823</v>
      </c>
      <c r="K3233" s="5" t="s">
        <v>18574</v>
      </c>
      <c r="L3233" s="3" t="s">
        <v>18643</v>
      </c>
      <c r="M3233" s="5" t="s">
        <v>38679</v>
      </c>
      <c r="N3233" s="5">
        <f t="shared" si="50"/>
        <v>33</v>
      </c>
      <c r="X3233"/>
      <c r="Y3233"/>
      <c r="AC3233" s="3" t="s">
        <v>23143</v>
      </c>
      <c r="AD3233" s="8" t="s">
        <v>30321</v>
      </c>
      <c r="AE3233" s="3">
        <v>1</v>
      </c>
    </row>
    <row r="3234" spans="1:31" x14ac:dyDescent="0.2">
      <c r="A3234" s="3" t="s">
        <v>8652</v>
      </c>
      <c r="B3234" s="3" t="s">
        <v>10318</v>
      </c>
      <c r="C3234" s="3" t="s">
        <v>26970</v>
      </c>
      <c r="D3234" s="3" t="s">
        <v>34631</v>
      </c>
      <c r="E3234">
        <v>1</v>
      </c>
      <c r="F3234" s="3" t="s">
        <v>12616</v>
      </c>
      <c r="G3234" s="3" t="s">
        <v>18644</v>
      </c>
      <c r="H3234" s="4">
        <v>2017</v>
      </c>
      <c r="I3234" s="4">
        <v>1</v>
      </c>
      <c r="J3234" s="6" t="s">
        <v>26823</v>
      </c>
      <c r="K3234" s="5" t="s">
        <v>18574</v>
      </c>
      <c r="L3234" s="3" t="s">
        <v>18643</v>
      </c>
      <c r="M3234" s="5" t="s">
        <v>38679</v>
      </c>
      <c r="N3234" s="5">
        <f t="shared" si="50"/>
        <v>33</v>
      </c>
      <c r="X3234"/>
      <c r="Y3234"/>
      <c r="AC3234" s="3" t="s">
        <v>23140</v>
      </c>
      <c r="AD3234" s="8" t="s">
        <v>30322</v>
      </c>
      <c r="AE3234" s="3">
        <v>1</v>
      </c>
    </row>
    <row r="3235" spans="1:31" x14ac:dyDescent="0.2">
      <c r="A3235" s="3" t="s">
        <v>22153</v>
      </c>
      <c r="B3235" s="3" t="s">
        <v>10318</v>
      </c>
      <c r="C3235" s="3" t="s">
        <v>26970</v>
      </c>
      <c r="D3235" s="3" t="s">
        <v>34632</v>
      </c>
      <c r="E3235">
        <v>1</v>
      </c>
      <c r="F3235" s="3" t="s">
        <v>12616</v>
      </c>
      <c r="G3235" s="3" t="s">
        <v>18644</v>
      </c>
      <c r="H3235" s="4">
        <v>2017</v>
      </c>
      <c r="I3235" s="4">
        <v>1</v>
      </c>
      <c r="J3235" s="6" t="s">
        <v>26823</v>
      </c>
      <c r="K3235" s="5" t="s">
        <v>18574</v>
      </c>
      <c r="L3235" s="3" t="s">
        <v>18643</v>
      </c>
      <c r="M3235" s="5" t="s">
        <v>38679</v>
      </c>
      <c r="N3235" s="5">
        <f t="shared" si="50"/>
        <v>33</v>
      </c>
      <c r="X3235"/>
      <c r="Y3235"/>
      <c r="AC3235" s="3" t="s">
        <v>23142</v>
      </c>
      <c r="AD3235" s="8" t="s">
        <v>30323</v>
      </c>
      <c r="AE3235" s="3">
        <v>1</v>
      </c>
    </row>
    <row r="3236" spans="1:31" x14ac:dyDescent="0.2">
      <c r="A3236" s="3" t="s">
        <v>22154</v>
      </c>
      <c r="B3236" s="3" t="s">
        <v>10318</v>
      </c>
      <c r="C3236" s="3" t="s">
        <v>26970</v>
      </c>
      <c r="D3236" s="3" t="s">
        <v>34633</v>
      </c>
      <c r="E3236">
        <v>1</v>
      </c>
      <c r="F3236" s="3" t="s">
        <v>12616</v>
      </c>
      <c r="G3236" s="3" t="s">
        <v>18644</v>
      </c>
      <c r="H3236" s="4">
        <v>2017</v>
      </c>
      <c r="I3236" s="4">
        <v>1</v>
      </c>
      <c r="J3236" s="6" t="s">
        <v>26823</v>
      </c>
      <c r="K3236" s="5" t="s">
        <v>18574</v>
      </c>
      <c r="L3236" s="3" t="s">
        <v>18643</v>
      </c>
      <c r="M3236" s="5" t="s">
        <v>38679</v>
      </c>
      <c r="N3236" s="5">
        <f t="shared" si="50"/>
        <v>33</v>
      </c>
      <c r="X3236"/>
      <c r="Y3236"/>
      <c r="AC3236" s="3" t="s">
        <v>6661</v>
      </c>
      <c r="AD3236" s="8" t="s">
        <v>30324</v>
      </c>
      <c r="AE3236" s="3">
        <v>1</v>
      </c>
    </row>
    <row r="3237" spans="1:31" x14ac:dyDescent="0.2">
      <c r="A3237" s="3" t="s">
        <v>22155</v>
      </c>
      <c r="B3237" s="3" t="s">
        <v>10318</v>
      </c>
      <c r="C3237" s="3" t="s">
        <v>26970</v>
      </c>
      <c r="D3237" s="3" t="s">
        <v>34629</v>
      </c>
      <c r="E3237">
        <v>1</v>
      </c>
      <c r="F3237" s="3" t="s">
        <v>12616</v>
      </c>
      <c r="G3237" s="3" t="s">
        <v>18644</v>
      </c>
      <c r="H3237" s="4">
        <v>2017</v>
      </c>
      <c r="I3237" s="4">
        <v>1</v>
      </c>
      <c r="J3237" s="6" t="s">
        <v>26823</v>
      </c>
      <c r="K3237" s="5" t="s">
        <v>18574</v>
      </c>
      <c r="L3237" s="3" t="s">
        <v>18643</v>
      </c>
      <c r="M3237" s="5" t="s">
        <v>38679</v>
      </c>
      <c r="N3237" s="5">
        <f t="shared" si="50"/>
        <v>33</v>
      </c>
      <c r="X3237"/>
      <c r="Y3237"/>
      <c r="AC3237" s="3" t="s">
        <v>7150</v>
      </c>
      <c r="AD3237" s="8" t="s">
        <v>30325</v>
      </c>
      <c r="AE3237" s="3">
        <v>1</v>
      </c>
    </row>
    <row r="3238" spans="1:31" x14ac:dyDescent="0.2">
      <c r="A3238" s="3" t="s">
        <v>22156</v>
      </c>
      <c r="B3238" s="3" t="s">
        <v>10318</v>
      </c>
      <c r="C3238" s="3" t="s">
        <v>26970</v>
      </c>
      <c r="D3238" s="3" t="s">
        <v>34634</v>
      </c>
      <c r="E3238">
        <v>1</v>
      </c>
      <c r="F3238" s="3" t="s">
        <v>12616</v>
      </c>
      <c r="G3238" s="3" t="s">
        <v>18644</v>
      </c>
      <c r="H3238" s="4">
        <v>2017</v>
      </c>
      <c r="I3238" s="4">
        <v>1</v>
      </c>
      <c r="J3238" s="6" t="s">
        <v>26823</v>
      </c>
      <c r="K3238" s="5" t="s">
        <v>18574</v>
      </c>
      <c r="L3238" s="3" t="s">
        <v>18643</v>
      </c>
      <c r="M3238" s="5" t="s">
        <v>38679</v>
      </c>
      <c r="N3238" s="5">
        <f t="shared" si="50"/>
        <v>33</v>
      </c>
      <c r="X3238"/>
      <c r="Y3238"/>
      <c r="AC3238" s="3" t="s">
        <v>23064</v>
      </c>
      <c r="AD3238" s="8" t="s">
        <v>30326</v>
      </c>
      <c r="AE3238" s="3">
        <v>1</v>
      </c>
    </row>
    <row r="3239" spans="1:31" x14ac:dyDescent="0.2">
      <c r="A3239" s="3" t="s">
        <v>22157</v>
      </c>
      <c r="B3239" s="3" t="s">
        <v>10318</v>
      </c>
      <c r="C3239" s="3" t="s">
        <v>26970</v>
      </c>
      <c r="D3239" s="3" t="s">
        <v>34646</v>
      </c>
      <c r="E3239">
        <v>1</v>
      </c>
      <c r="F3239" s="3" t="s">
        <v>12548</v>
      </c>
      <c r="G3239" s="3" t="s">
        <v>18644</v>
      </c>
      <c r="H3239" s="4">
        <v>2017</v>
      </c>
      <c r="I3239" s="4">
        <v>1</v>
      </c>
      <c r="J3239" s="6" t="s">
        <v>26823</v>
      </c>
      <c r="K3239" s="5" t="s">
        <v>18574</v>
      </c>
      <c r="L3239" s="3" t="s">
        <v>18643</v>
      </c>
      <c r="M3239" s="5" t="s">
        <v>38679</v>
      </c>
      <c r="N3239" s="5">
        <f t="shared" si="50"/>
        <v>33</v>
      </c>
      <c r="X3239"/>
      <c r="Y3239"/>
      <c r="AC3239" s="3" t="s">
        <v>23021</v>
      </c>
      <c r="AD3239" s="8" t="s">
        <v>30327</v>
      </c>
      <c r="AE3239" s="3">
        <v>1</v>
      </c>
    </row>
    <row r="3240" spans="1:31" x14ac:dyDescent="0.2">
      <c r="A3240" s="3" t="s">
        <v>22158</v>
      </c>
      <c r="B3240" s="3" t="s">
        <v>10318</v>
      </c>
      <c r="C3240" s="3" t="s">
        <v>26970</v>
      </c>
      <c r="D3240" s="3" t="s">
        <v>34635</v>
      </c>
      <c r="E3240">
        <v>1</v>
      </c>
      <c r="F3240" s="3" t="s">
        <v>19346</v>
      </c>
      <c r="G3240" s="3" t="s">
        <v>18644</v>
      </c>
      <c r="H3240" s="4">
        <v>2017</v>
      </c>
      <c r="I3240" s="4">
        <v>1</v>
      </c>
      <c r="J3240" s="6" t="s">
        <v>26823</v>
      </c>
      <c r="K3240" s="5" t="s">
        <v>18574</v>
      </c>
      <c r="L3240" s="3" t="s">
        <v>18643</v>
      </c>
      <c r="M3240" s="5" t="s">
        <v>38679</v>
      </c>
      <c r="N3240" s="5">
        <f t="shared" si="50"/>
        <v>33</v>
      </c>
      <c r="X3240"/>
      <c r="Y3240"/>
      <c r="AC3240" s="3" t="s">
        <v>4846</v>
      </c>
      <c r="AD3240" s="8" t="s">
        <v>30328</v>
      </c>
      <c r="AE3240" s="3">
        <v>1</v>
      </c>
    </row>
    <row r="3241" spans="1:31" x14ac:dyDescent="0.2">
      <c r="A3241" s="3" t="s">
        <v>22159</v>
      </c>
      <c r="B3241" s="3" t="s">
        <v>10318</v>
      </c>
      <c r="C3241" s="3" t="s">
        <v>26970</v>
      </c>
      <c r="D3241" s="3" t="s">
        <v>34636</v>
      </c>
      <c r="E3241">
        <v>1</v>
      </c>
      <c r="F3241" s="3" t="s">
        <v>19346</v>
      </c>
      <c r="G3241" s="3" t="s">
        <v>18644</v>
      </c>
      <c r="H3241" s="4">
        <v>2017</v>
      </c>
      <c r="I3241" s="4">
        <v>1</v>
      </c>
      <c r="J3241" s="6" t="s">
        <v>26823</v>
      </c>
      <c r="K3241" s="5" t="s">
        <v>18574</v>
      </c>
      <c r="L3241" s="3" t="s">
        <v>18643</v>
      </c>
      <c r="M3241" s="5" t="s">
        <v>38679</v>
      </c>
      <c r="N3241" s="5">
        <f t="shared" si="50"/>
        <v>33</v>
      </c>
      <c r="X3241"/>
      <c r="Y3241"/>
      <c r="AC3241" s="3" t="s">
        <v>23115</v>
      </c>
      <c r="AD3241" s="8" t="s">
        <v>30329</v>
      </c>
      <c r="AE3241" s="3">
        <v>1</v>
      </c>
    </row>
    <row r="3242" spans="1:31" x14ac:dyDescent="0.2">
      <c r="A3242" s="3" t="s">
        <v>22160</v>
      </c>
      <c r="B3242" s="3" t="s">
        <v>10318</v>
      </c>
      <c r="C3242" s="3" t="s">
        <v>26970</v>
      </c>
      <c r="D3242" s="3" t="s">
        <v>34637</v>
      </c>
      <c r="E3242">
        <v>1</v>
      </c>
      <c r="F3242" s="3" t="s">
        <v>19346</v>
      </c>
      <c r="G3242" s="3" t="s">
        <v>18644</v>
      </c>
      <c r="H3242" s="4">
        <v>2017</v>
      </c>
      <c r="I3242" s="4">
        <v>1</v>
      </c>
      <c r="J3242" s="6" t="s">
        <v>26823</v>
      </c>
      <c r="K3242" s="5" t="s">
        <v>18574</v>
      </c>
      <c r="L3242" s="3" t="s">
        <v>18643</v>
      </c>
      <c r="M3242" s="5" t="s">
        <v>38679</v>
      </c>
      <c r="N3242" s="5">
        <f t="shared" si="50"/>
        <v>33</v>
      </c>
      <c r="X3242"/>
      <c r="Y3242"/>
      <c r="AC3242" s="3" t="s">
        <v>23118</v>
      </c>
      <c r="AD3242" s="8" t="s">
        <v>30330</v>
      </c>
      <c r="AE3242" s="3">
        <v>1</v>
      </c>
    </row>
    <row r="3243" spans="1:31" x14ac:dyDescent="0.2">
      <c r="A3243" s="3" t="s">
        <v>22161</v>
      </c>
      <c r="B3243" s="3" t="s">
        <v>10318</v>
      </c>
      <c r="C3243" s="3" t="s">
        <v>26970</v>
      </c>
      <c r="D3243" s="3" t="s">
        <v>34638</v>
      </c>
      <c r="E3243">
        <v>1</v>
      </c>
      <c r="F3243" s="3" t="s">
        <v>19346</v>
      </c>
      <c r="G3243" s="3" t="s">
        <v>18644</v>
      </c>
      <c r="H3243" s="4">
        <v>2017</v>
      </c>
      <c r="I3243" s="4">
        <v>1</v>
      </c>
      <c r="J3243" s="6" t="s">
        <v>26823</v>
      </c>
      <c r="K3243" s="5" t="s">
        <v>18574</v>
      </c>
      <c r="L3243" s="3" t="s">
        <v>18643</v>
      </c>
      <c r="M3243" s="5" t="s">
        <v>38679</v>
      </c>
      <c r="N3243" s="5">
        <f t="shared" si="50"/>
        <v>33</v>
      </c>
      <c r="X3243"/>
      <c r="Y3243"/>
      <c r="AC3243" s="3" t="s">
        <v>23014</v>
      </c>
      <c r="AD3243" s="8" t="s">
        <v>30331</v>
      </c>
      <c r="AE3243" s="3">
        <v>1</v>
      </c>
    </row>
    <row r="3244" spans="1:31" x14ac:dyDescent="0.2">
      <c r="A3244" s="3" t="s">
        <v>22162</v>
      </c>
      <c r="B3244" s="3" t="s">
        <v>10318</v>
      </c>
      <c r="C3244" s="3" t="s">
        <v>26970</v>
      </c>
      <c r="D3244" s="3" t="s">
        <v>34639</v>
      </c>
      <c r="E3244">
        <v>1</v>
      </c>
      <c r="F3244" s="3" t="s">
        <v>19346</v>
      </c>
      <c r="G3244" s="3" t="s">
        <v>18644</v>
      </c>
      <c r="H3244" s="4">
        <v>2017</v>
      </c>
      <c r="I3244" s="4">
        <v>1</v>
      </c>
      <c r="J3244" s="6" t="s">
        <v>26823</v>
      </c>
      <c r="K3244" s="5" t="s">
        <v>18574</v>
      </c>
      <c r="L3244" s="3" t="s">
        <v>18643</v>
      </c>
      <c r="M3244" s="5" t="s">
        <v>38679</v>
      </c>
      <c r="N3244" s="5">
        <f t="shared" si="50"/>
        <v>33</v>
      </c>
      <c r="X3244"/>
      <c r="Y3244"/>
      <c r="AC3244" s="3" t="s">
        <v>6665</v>
      </c>
      <c r="AD3244" s="8" t="s">
        <v>30332</v>
      </c>
      <c r="AE3244" s="3">
        <v>1</v>
      </c>
    </row>
    <row r="3245" spans="1:31" x14ac:dyDescent="0.2">
      <c r="A3245" s="3" t="s">
        <v>22163</v>
      </c>
      <c r="B3245" s="3" t="s">
        <v>10318</v>
      </c>
      <c r="C3245" s="3" t="s">
        <v>26970</v>
      </c>
      <c r="D3245" s="3" t="s">
        <v>34640</v>
      </c>
      <c r="E3245">
        <v>1</v>
      </c>
      <c r="F3245" s="3" t="s">
        <v>19346</v>
      </c>
      <c r="G3245" s="3" t="s">
        <v>18644</v>
      </c>
      <c r="H3245" s="4">
        <v>2017</v>
      </c>
      <c r="I3245" s="4">
        <v>1</v>
      </c>
      <c r="J3245" s="6" t="s">
        <v>26823</v>
      </c>
      <c r="K3245" s="5" t="s">
        <v>18574</v>
      </c>
      <c r="L3245" s="3" t="s">
        <v>18643</v>
      </c>
      <c r="M3245" s="5" t="s">
        <v>38679</v>
      </c>
      <c r="N3245" s="5">
        <f t="shared" si="50"/>
        <v>33</v>
      </c>
      <c r="X3245"/>
      <c r="Y3245"/>
      <c r="AC3245" s="3" t="s">
        <v>7153</v>
      </c>
      <c r="AD3245" s="8" t="s">
        <v>30333</v>
      </c>
      <c r="AE3245" s="3">
        <v>1</v>
      </c>
    </row>
    <row r="3246" spans="1:31" x14ac:dyDescent="0.2">
      <c r="A3246" s="3" t="s">
        <v>22164</v>
      </c>
      <c r="B3246" s="3" t="s">
        <v>10318</v>
      </c>
      <c r="C3246" s="3" t="s">
        <v>26970</v>
      </c>
      <c r="D3246" s="3" t="s">
        <v>34641</v>
      </c>
      <c r="E3246">
        <v>1</v>
      </c>
      <c r="F3246" s="3" t="s">
        <v>19346</v>
      </c>
      <c r="G3246" s="3" t="s">
        <v>18644</v>
      </c>
      <c r="H3246" s="4">
        <v>2017</v>
      </c>
      <c r="I3246" s="4">
        <v>1</v>
      </c>
      <c r="J3246" s="6" t="s">
        <v>26823</v>
      </c>
      <c r="K3246" s="5" t="s">
        <v>18574</v>
      </c>
      <c r="L3246" s="3" t="s">
        <v>18643</v>
      </c>
      <c r="M3246" s="5" t="s">
        <v>38679</v>
      </c>
      <c r="N3246" s="5">
        <f t="shared" si="50"/>
        <v>33</v>
      </c>
      <c r="X3246"/>
      <c r="Y3246"/>
      <c r="AC3246" s="3" t="s">
        <v>4847</v>
      </c>
      <c r="AD3246" s="8" t="s">
        <v>30334</v>
      </c>
      <c r="AE3246" s="3">
        <v>1</v>
      </c>
    </row>
    <row r="3247" spans="1:31" x14ac:dyDescent="0.2">
      <c r="A3247" s="3" t="s">
        <v>22165</v>
      </c>
      <c r="B3247" s="3" t="s">
        <v>10318</v>
      </c>
      <c r="C3247" s="3" t="s">
        <v>26970</v>
      </c>
      <c r="D3247" s="3" t="s">
        <v>34642</v>
      </c>
      <c r="E3247">
        <v>1</v>
      </c>
      <c r="F3247" s="3" t="s">
        <v>19346</v>
      </c>
      <c r="G3247" s="3" t="s">
        <v>18644</v>
      </c>
      <c r="H3247" s="4">
        <v>2017</v>
      </c>
      <c r="I3247" s="4">
        <v>1</v>
      </c>
      <c r="J3247" s="6" t="s">
        <v>26823</v>
      </c>
      <c r="K3247" s="5" t="s">
        <v>18574</v>
      </c>
      <c r="L3247" s="3" t="s">
        <v>18643</v>
      </c>
      <c r="M3247" s="5" t="s">
        <v>38679</v>
      </c>
      <c r="N3247" s="5">
        <f t="shared" si="50"/>
        <v>33</v>
      </c>
      <c r="X3247"/>
      <c r="Y3247"/>
      <c r="AC3247" s="3" t="s">
        <v>4848</v>
      </c>
      <c r="AD3247" s="8" t="s">
        <v>30335</v>
      </c>
      <c r="AE3247" s="3">
        <v>1</v>
      </c>
    </row>
    <row r="3248" spans="1:31" x14ac:dyDescent="0.2">
      <c r="A3248" s="3" t="s">
        <v>22166</v>
      </c>
      <c r="B3248" s="3" t="s">
        <v>10318</v>
      </c>
      <c r="C3248" s="3" t="s">
        <v>26970</v>
      </c>
      <c r="D3248" s="3" t="s">
        <v>34643</v>
      </c>
      <c r="E3248">
        <v>1</v>
      </c>
      <c r="F3248" s="3" t="s">
        <v>19346</v>
      </c>
      <c r="G3248" s="3" t="s">
        <v>18644</v>
      </c>
      <c r="H3248" s="4">
        <v>2017</v>
      </c>
      <c r="I3248" s="4">
        <v>1</v>
      </c>
      <c r="J3248" s="6" t="s">
        <v>26823</v>
      </c>
      <c r="K3248" s="5" t="s">
        <v>18574</v>
      </c>
      <c r="L3248" s="3" t="s">
        <v>18643</v>
      </c>
      <c r="M3248" s="5" t="s">
        <v>38679</v>
      </c>
      <c r="N3248" s="5">
        <f t="shared" si="50"/>
        <v>33</v>
      </c>
      <c r="X3248"/>
      <c r="Y3248"/>
      <c r="AC3248" s="3" t="s">
        <v>23127</v>
      </c>
      <c r="AD3248" s="8" t="s">
        <v>30336</v>
      </c>
      <c r="AE3248" s="3">
        <v>1</v>
      </c>
    </row>
    <row r="3249" spans="1:31" x14ac:dyDescent="0.2">
      <c r="A3249" s="3" t="s">
        <v>1851</v>
      </c>
      <c r="B3249" s="3" t="s">
        <v>10309</v>
      </c>
      <c r="C3249" s="3" t="s">
        <v>10309</v>
      </c>
      <c r="D3249" s="3" t="s">
        <v>34623</v>
      </c>
      <c r="E3249">
        <v>1</v>
      </c>
      <c r="F3249" s="3" t="s">
        <v>12616</v>
      </c>
      <c r="G3249" s="3" t="s">
        <v>18644</v>
      </c>
      <c r="H3249" s="4">
        <v>2017</v>
      </c>
      <c r="I3249" s="4">
        <v>1</v>
      </c>
      <c r="J3249" s="6" t="s">
        <v>26823</v>
      </c>
      <c r="K3249" s="5" t="s">
        <v>18574</v>
      </c>
      <c r="L3249" s="3" t="s">
        <v>18643</v>
      </c>
      <c r="M3249" s="5" t="s">
        <v>38679</v>
      </c>
      <c r="N3249" s="5">
        <f t="shared" si="50"/>
        <v>33</v>
      </c>
      <c r="O3249" s="3">
        <v>1</v>
      </c>
      <c r="P3249" s="3">
        <v>1</v>
      </c>
      <c r="T3249" s="3">
        <v>1</v>
      </c>
      <c r="V3249" s="3">
        <v>1</v>
      </c>
      <c r="X3249"/>
      <c r="Y3249"/>
      <c r="AC3249" s="3" t="s">
        <v>23125</v>
      </c>
      <c r="AD3249" s="8" t="s">
        <v>30337</v>
      </c>
      <c r="AE3249" s="3">
        <v>1</v>
      </c>
    </row>
    <row r="3250" spans="1:31" x14ac:dyDescent="0.2">
      <c r="A3250" s="3" t="s">
        <v>21602</v>
      </c>
      <c r="B3250" s="3" t="s">
        <v>10309</v>
      </c>
      <c r="C3250" s="3" t="s">
        <v>10309</v>
      </c>
      <c r="D3250" s="3" t="s">
        <v>34648</v>
      </c>
      <c r="E3250">
        <v>1</v>
      </c>
      <c r="F3250" s="3" t="s">
        <v>15787</v>
      </c>
      <c r="G3250" s="3" t="s">
        <v>18644</v>
      </c>
      <c r="H3250" s="4">
        <v>2017</v>
      </c>
      <c r="I3250" s="4">
        <v>1</v>
      </c>
      <c r="J3250" s="6" t="s">
        <v>26823</v>
      </c>
      <c r="K3250" s="5" t="s">
        <v>18574</v>
      </c>
      <c r="L3250" s="3" t="s">
        <v>18643</v>
      </c>
      <c r="M3250" s="5" t="s">
        <v>38679</v>
      </c>
      <c r="N3250" s="5">
        <f t="shared" si="50"/>
        <v>33</v>
      </c>
      <c r="X3250"/>
      <c r="Y3250"/>
      <c r="AC3250" s="3" t="s">
        <v>23126</v>
      </c>
      <c r="AD3250" s="8" t="s">
        <v>30338</v>
      </c>
      <c r="AE3250" s="3">
        <v>1</v>
      </c>
    </row>
    <row r="3251" spans="1:31" x14ac:dyDescent="0.2">
      <c r="A3251" s="3" t="s">
        <v>1671</v>
      </c>
      <c r="B3251" s="3" t="s">
        <v>10309</v>
      </c>
      <c r="C3251" s="3" t="s">
        <v>10309</v>
      </c>
      <c r="D3251" s="3" t="s">
        <v>34326</v>
      </c>
      <c r="E3251">
        <v>1</v>
      </c>
      <c r="F3251" s="3" t="s">
        <v>11359</v>
      </c>
      <c r="G3251" s="3" t="s">
        <v>10352</v>
      </c>
      <c r="H3251" s="4">
        <v>2017</v>
      </c>
      <c r="I3251" s="4">
        <v>1</v>
      </c>
      <c r="J3251" s="6" t="s">
        <v>26823</v>
      </c>
      <c r="K3251" s="5" t="s">
        <v>18574</v>
      </c>
      <c r="L3251" s="3" t="s">
        <v>18643</v>
      </c>
      <c r="M3251" s="5" t="s">
        <v>38679</v>
      </c>
      <c r="N3251" s="5">
        <f t="shared" si="50"/>
        <v>33</v>
      </c>
      <c r="O3251" s="3">
        <v>1</v>
      </c>
      <c r="P3251" s="3">
        <v>1</v>
      </c>
      <c r="Q3251" s="3">
        <v>1</v>
      </c>
      <c r="R3251" s="6">
        <v>1</v>
      </c>
      <c r="T3251" s="3">
        <v>1</v>
      </c>
      <c r="U3251" s="3">
        <v>1</v>
      </c>
      <c r="X3251"/>
      <c r="Y3251"/>
      <c r="AC3251" s="3" t="s">
        <v>23015</v>
      </c>
      <c r="AD3251" s="8" t="s">
        <v>30339</v>
      </c>
      <c r="AE3251" s="3">
        <v>1</v>
      </c>
    </row>
    <row r="3252" spans="1:31" x14ac:dyDescent="0.2">
      <c r="A3252" s="3" t="s">
        <v>3837</v>
      </c>
      <c r="B3252" s="3" t="s">
        <v>10309</v>
      </c>
      <c r="C3252" s="3" t="s">
        <v>10309</v>
      </c>
      <c r="D3252" s="3" t="s">
        <v>33859</v>
      </c>
      <c r="E3252">
        <v>1</v>
      </c>
      <c r="F3252" s="3" t="s">
        <v>19252</v>
      </c>
      <c r="G3252" s="3" t="s">
        <v>10352</v>
      </c>
      <c r="H3252" s="4">
        <v>2017</v>
      </c>
      <c r="I3252" s="4">
        <v>1</v>
      </c>
      <c r="J3252" s="6" t="s">
        <v>26823</v>
      </c>
      <c r="K3252" s="5" t="s">
        <v>18574</v>
      </c>
      <c r="L3252" s="3" t="s">
        <v>18643</v>
      </c>
      <c r="M3252" s="5" t="s">
        <v>38679</v>
      </c>
      <c r="N3252" s="5">
        <f t="shared" si="50"/>
        <v>33</v>
      </c>
      <c r="O3252" s="3">
        <v>1</v>
      </c>
      <c r="V3252" s="3">
        <v>1</v>
      </c>
      <c r="X3252"/>
      <c r="Y3252"/>
      <c r="AC3252" s="3" t="s">
        <v>6664</v>
      </c>
      <c r="AD3252" s="8" t="s">
        <v>30340</v>
      </c>
      <c r="AE3252" s="3">
        <v>1</v>
      </c>
    </row>
    <row r="3253" spans="1:31" x14ac:dyDescent="0.2">
      <c r="A3253" s="3" t="s">
        <v>18506</v>
      </c>
      <c r="B3253" s="3" t="s">
        <v>10318</v>
      </c>
      <c r="C3253" s="3" t="s">
        <v>10318</v>
      </c>
      <c r="D3253" s="3" t="s">
        <v>28639</v>
      </c>
      <c r="E3253">
        <v>1</v>
      </c>
      <c r="F3253" s="3" t="s">
        <v>18164</v>
      </c>
      <c r="G3253" s="3" t="s">
        <v>10311</v>
      </c>
      <c r="H3253" s="3">
        <v>2008</v>
      </c>
      <c r="I3253" s="3">
        <v>2008</v>
      </c>
      <c r="J3253" s="6" t="s">
        <v>26946</v>
      </c>
      <c r="K3253" s="3" t="s">
        <v>15851</v>
      </c>
      <c r="L3253" s="3" t="s">
        <v>15851</v>
      </c>
      <c r="M3253" s="5" t="s">
        <v>38024</v>
      </c>
      <c r="N3253" s="5">
        <f t="shared" si="50"/>
        <v>32</v>
      </c>
      <c r="X3253"/>
      <c r="Y3253"/>
      <c r="AC3253" s="3" t="s">
        <v>23012</v>
      </c>
      <c r="AD3253" s="8" t="s">
        <v>30341</v>
      </c>
      <c r="AE3253" s="3">
        <v>1</v>
      </c>
    </row>
    <row r="3254" spans="1:31" x14ac:dyDescent="0.2">
      <c r="A3254" s="3" t="s">
        <v>18167</v>
      </c>
      <c r="B3254" s="3" t="s">
        <v>10318</v>
      </c>
      <c r="C3254" s="3" t="s">
        <v>10318</v>
      </c>
      <c r="D3254" s="3" t="s">
        <v>28237</v>
      </c>
      <c r="E3254">
        <v>1</v>
      </c>
      <c r="F3254" s="3" t="s">
        <v>18164</v>
      </c>
      <c r="G3254" s="3" t="s">
        <v>10311</v>
      </c>
      <c r="H3254" s="3">
        <v>2008</v>
      </c>
      <c r="I3254" s="3">
        <v>2008</v>
      </c>
      <c r="J3254" s="6" t="s">
        <v>26946</v>
      </c>
      <c r="K3254" s="3" t="s">
        <v>15851</v>
      </c>
      <c r="L3254" s="3" t="s">
        <v>15851</v>
      </c>
      <c r="M3254" s="5" t="s">
        <v>38024</v>
      </c>
      <c r="N3254" s="5">
        <f t="shared" si="50"/>
        <v>32</v>
      </c>
      <c r="X3254"/>
      <c r="Y3254"/>
      <c r="AC3254" s="3" t="s">
        <v>23138</v>
      </c>
      <c r="AD3254" s="8" t="s">
        <v>30342</v>
      </c>
      <c r="AE3254" s="3">
        <v>1</v>
      </c>
    </row>
    <row r="3255" spans="1:31" x14ac:dyDescent="0.2">
      <c r="A3255" s="3" t="s">
        <v>18389</v>
      </c>
      <c r="B3255" s="3" t="s">
        <v>10318</v>
      </c>
      <c r="C3255" s="3" t="s">
        <v>10318</v>
      </c>
      <c r="D3255" s="3" t="s">
        <v>28598</v>
      </c>
      <c r="E3255">
        <v>1</v>
      </c>
      <c r="F3255" s="3" t="s">
        <v>18164</v>
      </c>
      <c r="G3255" s="3" t="s">
        <v>10311</v>
      </c>
      <c r="H3255" s="3">
        <v>2008</v>
      </c>
      <c r="I3255" s="3">
        <v>2008</v>
      </c>
      <c r="J3255" s="6" t="s">
        <v>26946</v>
      </c>
      <c r="K3255" s="3" t="s">
        <v>15851</v>
      </c>
      <c r="L3255" s="3" t="s">
        <v>15851</v>
      </c>
      <c r="M3255" s="5" t="s">
        <v>38024</v>
      </c>
      <c r="N3255" s="5">
        <f t="shared" si="50"/>
        <v>32</v>
      </c>
      <c r="X3255"/>
      <c r="Y3255"/>
      <c r="AC3255" s="3" t="s">
        <v>23119</v>
      </c>
      <c r="AD3255" s="8" t="s">
        <v>30343</v>
      </c>
      <c r="AE3255" s="3">
        <v>1</v>
      </c>
    </row>
    <row r="3256" spans="1:31" x14ac:dyDescent="0.2">
      <c r="A3256" s="3" t="s">
        <v>18368</v>
      </c>
      <c r="B3256" s="3" t="s">
        <v>10318</v>
      </c>
      <c r="C3256" s="3" t="s">
        <v>10318</v>
      </c>
      <c r="D3256" s="3" t="s">
        <v>28590</v>
      </c>
      <c r="E3256">
        <v>1</v>
      </c>
      <c r="F3256" s="3" t="s">
        <v>18164</v>
      </c>
      <c r="G3256" s="3" t="s">
        <v>10311</v>
      </c>
      <c r="H3256" s="3">
        <v>2008</v>
      </c>
      <c r="I3256" s="3">
        <v>2008</v>
      </c>
      <c r="J3256" s="6" t="s">
        <v>26946</v>
      </c>
      <c r="K3256" s="3" t="s">
        <v>15851</v>
      </c>
      <c r="L3256" s="3" t="s">
        <v>15851</v>
      </c>
      <c r="M3256" s="5" t="s">
        <v>38024</v>
      </c>
      <c r="N3256" s="5">
        <f t="shared" si="50"/>
        <v>32</v>
      </c>
      <c r="X3256"/>
      <c r="Y3256"/>
      <c r="AC3256" s="3" t="s">
        <v>23116</v>
      </c>
      <c r="AD3256" s="8" t="s">
        <v>30344</v>
      </c>
      <c r="AE3256" s="3">
        <v>1</v>
      </c>
    </row>
    <row r="3257" spans="1:31" x14ac:dyDescent="0.2">
      <c r="A3257" s="3" t="s">
        <v>18401</v>
      </c>
      <c r="B3257" s="3" t="s">
        <v>10318</v>
      </c>
      <c r="C3257" s="3" t="s">
        <v>10318</v>
      </c>
      <c r="D3257" s="3" t="s">
        <v>28608</v>
      </c>
      <c r="E3257">
        <v>1</v>
      </c>
      <c r="F3257" s="3" t="s">
        <v>18164</v>
      </c>
      <c r="G3257" s="3" t="s">
        <v>10311</v>
      </c>
      <c r="H3257" s="3">
        <v>2008</v>
      </c>
      <c r="I3257" s="3">
        <v>2008</v>
      </c>
      <c r="J3257" s="6" t="s">
        <v>26946</v>
      </c>
      <c r="K3257" s="3" t="s">
        <v>15851</v>
      </c>
      <c r="L3257" s="3" t="s">
        <v>15851</v>
      </c>
      <c r="M3257" s="5" t="s">
        <v>38024</v>
      </c>
      <c r="N3257" s="5">
        <f t="shared" si="50"/>
        <v>32</v>
      </c>
      <c r="X3257"/>
      <c r="Y3257"/>
      <c r="AC3257" s="3" t="s">
        <v>23061</v>
      </c>
      <c r="AD3257" s="8" t="s">
        <v>30345</v>
      </c>
      <c r="AE3257" s="3">
        <v>1</v>
      </c>
    </row>
    <row r="3258" spans="1:31" x14ac:dyDescent="0.2">
      <c r="A3258" s="3" t="s">
        <v>18391</v>
      </c>
      <c r="B3258" s="3" t="s">
        <v>10318</v>
      </c>
      <c r="C3258" s="3" t="s">
        <v>10318</v>
      </c>
      <c r="D3258" s="3" t="s">
        <v>28601</v>
      </c>
      <c r="E3258">
        <v>1</v>
      </c>
      <c r="F3258" s="3" t="s">
        <v>18164</v>
      </c>
      <c r="G3258" s="3" t="s">
        <v>10311</v>
      </c>
      <c r="H3258" s="3">
        <v>2008</v>
      </c>
      <c r="I3258" s="3">
        <v>2008</v>
      </c>
      <c r="J3258" s="6" t="s">
        <v>26946</v>
      </c>
      <c r="K3258" s="3" t="s">
        <v>15851</v>
      </c>
      <c r="L3258" s="3" t="s">
        <v>15851</v>
      </c>
      <c r="M3258" s="5" t="s">
        <v>38024</v>
      </c>
      <c r="N3258" s="5">
        <f t="shared" si="50"/>
        <v>32</v>
      </c>
      <c r="X3258"/>
      <c r="Y3258"/>
      <c r="AC3258" s="3" t="s">
        <v>23135</v>
      </c>
      <c r="AD3258" s="8" t="s">
        <v>30346</v>
      </c>
      <c r="AE3258" s="3">
        <v>1</v>
      </c>
    </row>
    <row r="3259" spans="1:31" x14ac:dyDescent="0.2">
      <c r="A3259" s="3" t="s">
        <v>18370</v>
      </c>
      <c r="B3259" s="3" t="s">
        <v>10318</v>
      </c>
      <c r="C3259" s="3" t="s">
        <v>10318</v>
      </c>
      <c r="D3259" s="3" t="s">
        <v>28591</v>
      </c>
      <c r="E3259">
        <v>1</v>
      </c>
      <c r="F3259" s="3" t="s">
        <v>18164</v>
      </c>
      <c r="G3259" s="3" t="s">
        <v>10311</v>
      </c>
      <c r="H3259" s="3">
        <v>2008</v>
      </c>
      <c r="I3259" s="3">
        <v>2008</v>
      </c>
      <c r="J3259" s="6" t="s">
        <v>26946</v>
      </c>
      <c r="K3259" s="3" t="s">
        <v>15851</v>
      </c>
      <c r="L3259" s="3" t="s">
        <v>15851</v>
      </c>
      <c r="M3259" s="5" t="s">
        <v>38024</v>
      </c>
      <c r="N3259" s="5">
        <f t="shared" si="50"/>
        <v>32</v>
      </c>
      <c r="X3259"/>
      <c r="Y3259"/>
      <c r="AC3259" s="3" t="s">
        <v>4849</v>
      </c>
      <c r="AD3259" s="8" t="s">
        <v>30347</v>
      </c>
      <c r="AE3259" s="3">
        <v>1</v>
      </c>
    </row>
    <row r="3260" spans="1:31" x14ac:dyDescent="0.2">
      <c r="A3260" s="3" t="s">
        <v>18502</v>
      </c>
      <c r="B3260" s="3" t="s">
        <v>10318</v>
      </c>
      <c r="C3260" s="3" t="s">
        <v>10318</v>
      </c>
      <c r="D3260" s="3" t="s">
        <v>28435</v>
      </c>
      <c r="E3260">
        <v>1</v>
      </c>
      <c r="F3260" s="3" t="s">
        <v>18164</v>
      </c>
      <c r="G3260" s="3" t="s">
        <v>10311</v>
      </c>
      <c r="H3260" s="3">
        <v>2008</v>
      </c>
      <c r="I3260" s="3">
        <v>2008</v>
      </c>
      <c r="J3260" s="6" t="s">
        <v>26946</v>
      </c>
      <c r="K3260" s="3" t="s">
        <v>15851</v>
      </c>
      <c r="L3260" s="3" t="s">
        <v>15851</v>
      </c>
      <c r="M3260" s="5" t="s">
        <v>38024</v>
      </c>
      <c r="N3260" s="5">
        <f t="shared" si="50"/>
        <v>32</v>
      </c>
      <c r="X3260"/>
      <c r="Y3260"/>
      <c r="AC3260" s="3" t="s">
        <v>4850</v>
      </c>
      <c r="AD3260" s="8" t="s">
        <v>30348</v>
      </c>
      <c r="AE3260" s="3">
        <v>1</v>
      </c>
    </row>
    <row r="3261" spans="1:31" x14ac:dyDescent="0.2">
      <c r="A3261" s="3" t="s">
        <v>18295</v>
      </c>
      <c r="B3261" s="3" t="s">
        <v>10318</v>
      </c>
      <c r="C3261" s="3" t="s">
        <v>10318</v>
      </c>
      <c r="D3261" s="3" t="s">
        <v>28568</v>
      </c>
      <c r="E3261">
        <v>1</v>
      </c>
      <c r="F3261" s="3" t="s">
        <v>18164</v>
      </c>
      <c r="G3261" s="3" t="s">
        <v>10311</v>
      </c>
      <c r="H3261" s="3">
        <v>2008</v>
      </c>
      <c r="I3261" s="3">
        <v>2008</v>
      </c>
      <c r="J3261" s="6" t="s">
        <v>26946</v>
      </c>
      <c r="K3261" s="3" t="s">
        <v>15851</v>
      </c>
      <c r="L3261" s="3" t="s">
        <v>15851</v>
      </c>
      <c r="M3261" s="5" t="s">
        <v>38024</v>
      </c>
      <c r="N3261" s="5">
        <f t="shared" si="50"/>
        <v>32</v>
      </c>
      <c r="X3261"/>
      <c r="Y3261"/>
      <c r="AC3261" s="3" t="s">
        <v>23147</v>
      </c>
      <c r="AD3261" s="8" t="s">
        <v>30349</v>
      </c>
      <c r="AE3261" s="3">
        <v>1</v>
      </c>
    </row>
    <row r="3262" spans="1:31" x14ac:dyDescent="0.2">
      <c r="A3262" s="3" t="s">
        <v>18374</v>
      </c>
      <c r="B3262" s="3" t="s">
        <v>10318</v>
      </c>
      <c r="C3262" s="3" t="s">
        <v>10318</v>
      </c>
      <c r="D3262" s="3" t="s">
        <v>28593</v>
      </c>
      <c r="E3262">
        <v>1</v>
      </c>
      <c r="F3262" s="3" t="s">
        <v>18164</v>
      </c>
      <c r="G3262" s="3" t="s">
        <v>10311</v>
      </c>
      <c r="H3262" s="3">
        <v>2008</v>
      </c>
      <c r="I3262" s="3">
        <v>2008</v>
      </c>
      <c r="J3262" s="6" t="s">
        <v>26946</v>
      </c>
      <c r="K3262" s="3" t="s">
        <v>15851</v>
      </c>
      <c r="L3262" s="3" t="s">
        <v>15851</v>
      </c>
      <c r="M3262" s="5" t="s">
        <v>38024</v>
      </c>
      <c r="N3262" s="5">
        <f t="shared" si="50"/>
        <v>32</v>
      </c>
      <c r="X3262"/>
      <c r="Y3262"/>
      <c r="AC3262" s="3" t="s">
        <v>6663</v>
      </c>
      <c r="AD3262" s="8" t="s">
        <v>30350</v>
      </c>
      <c r="AE3262" s="3">
        <v>1</v>
      </c>
    </row>
    <row r="3263" spans="1:31" x14ac:dyDescent="0.2">
      <c r="A3263" s="3" t="s">
        <v>18344</v>
      </c>
      <c r="B3263" s="3" t="s">
        <v>10318</v>
      </c>
      <c r="C3263" s="3" t="s">
        <v>10318</v>
      </c>
      <c r="D3263" s="3" t="s">
        <v>28573</v>
      </c>
      <c r="E3263">
        <v>1</v>
      </c>
      <c r="F3263" s="3" t="s">
        <v>18164</v>
      </c>
      <c r="G3263" s="3" t="s">
        <v>10311</v>
      </c>
      <c r="H3263" s="3">
        <v>2008</v>
      </c>
      <c r="I3263" s="3">
        <v>2008</v>
      </c>
      <c r="J3263" s="6" t="s">
        <v>26946</v>
      </c>
      <c r="K3263" s="3" t="s">
        <v>15851</v>
      </c>
      <c r="L3263" s="3" t="s">
        <v>15851</v>
      </c>
      <c r="M3263" s="5" t="s">
        <v>38024</v>
      </c>
      <c r="N3263" s="5">
        <f t="shared" si="50"/>
        <v>32</v>
      </c>
      <c r="O3263" s="3">
        <v>1</v>
      </c>
      <c r="R3263" s="6">
        <v>1</v>
      </c>
      <c r="X3263"/>
      <c r="Y3263"/>
      <c r="AC3263" s="3" t="s">
        <v>23146</v>
      </c>
      <c r="AD3263" s="8" t="s">
        <v>30351</v>
      </c>
      <c r="AE3263" s="3">
        <v>1</v>
      </c>
    </row>
    <row r="3264" spans="1:31" x14ac:dyDescent="0.2">
      <c r="A3264" s="3" t="s">
        <v>18367</v>
      </c>
      <c r="B3264" s="3" t="s">
        <v>10318</v>
      </c>
      <c r="C3264" s="3" t="s">
        <v>10318</v>
      </c>
      <c r="D3264" s="3" t="s">
        <v>28589</v>
      </c>
      <c r="E3264">
        <v>1</v>
      </c>
      <c r="F3264" s="3" t="s">
        <v>18164</v>
      </c>
      <c r="G3264" s="3" t="s">
        <v>10311</v>
      </c>
      <c r="H3264" s="3">
        <v>2008</v>
      </c>
      <c r="I3264" s="3">
        <v>2008</v>
      </c>
      <c r="J3264" s="6" t="s">
        <v>26946</v>
      </c>
      <c r="K3264" s="3" t="s">
        <v>15851</v>
      </c>
      <c r="L3264" s="3" t="s">
        <v>15851</v>
      </c>
      <c r="M3264" s="5" t="s">
        <v>38024</v>
      </c>
      <c r="N3264" s="5">
        <f t="shared" si="50"/>
        <v>32</v>
      </c>
      <c r="O3264" s="3">
        <v>1</v>
      </c>
      <c r="P3264" s="3">
        <v>1</v>
      </c>
      <c r="S3264" s="3">
        <v>1</v>
      </c>
      <c r="X3264"/>
      <c r="Y3264"/>
      <c r="AC3264" s="3" t="s">
        <v>23145</v>
      </c>
      <c r="AD3264" s="8" t="s">
        <v>30352</v>
      </c>
      <c r="AE3264" s="3">
        <v>1</v>
      </c>
    </row>
    <row r="3265" spans="1:31" x14ac:dyDescent="0.2">
      <c r="A3265" s="3" t="s">
        <v>18365</v>
      </c>
      <c r="B3265" s="3" t="s">
        <v>10318</v>
      </c>
      <c r="C3265" s="3" t="s">
        <v>10318</v>
      </c>
      <c r="D3265" s="3" t="s">
        <v>28588</v>
      </c>
      <c r="E3265">
        <v>1</v>
      </c>
      <c r="F3265" s="3" t="s">
        <v>18164</v>
      </c>
      <c r="G3265" s="3" t="s">
        <v>10311</v>
      </c>
      <c r="H3265" s="3">
        <v>2008</v>
      </c>
      <c r="I3265" s="3">
        <v>2008</v>
      </c>
      <c r="J3265" s="6" t="s">
        <v>26946</v>
      </c>
      <c r="K3265" s="3" t="s">
        <v>15851</v>
      </c>
      <c r="L3265" s="3" t="s">
        <v>15851</v>
      </c>
      <c r="M3265" s="5" t="s">
        <v>38024</v>
      </c>
      <c r="N3265" s="5">
        <f t="shared" si="50"/>
        <v>32</v>
      </c>
      <c r="X3265"/>
      <c r="Y3265"/>
      <c r="AC3265" s="3" t="s">
        <v>4851</v>
      </c>
      <c r="AD3265" s="8" t="s">
        <v>30353</v>
      </c>
      <c r="AE3265" s="3">
        <v>1</v>
      </c>
    </row>
    <row r="3266" spans="1:31" x14ac:dyDescent="0.2">
      <c r="A3266" s="3" t="s">
        <v>18409</v>
      </c>
      <c r="B3266" s="3" t="s">
        <v>10318</v>
      </c>
      <c r="C3266" s="3" t="s">
        <v>10318</v>
      </c>
      <c r="D3266" s="3" t="s">
        <v>28626</v>
      </c>
      <c r="E3266">
        <v>1</v>
      </c>
      <c r="F3266" s="3" t="s">
        <v>18164</v>
      </c>
      <c r="G3266" s="3" t="s">
        <v>10311</v>
      </c>
      <c r="H3266" s="3">
        <v>2008</v>
      </c>
      <c r="I3266" s="3">
        <v>2008</v>
      </c>
      <c r="J3266" s="6" t="s">
        <v>26946</v>
      </c>
      <c r="K3266" s="3" t="s">
        <v>15851</v>
      </c>
      <c r="L3266" s="3" t="s">
        <v>15851</v>
      </c>
      <c r="M3266" s="5" t="s">
        <v>38024</v>
      </c>
      <c r="N3266" s="5">
        <f t="shared" ref="N3266:N3329" si="51">COUNTIF($M$2:$M$10623,M3266)</f>
        <v>32</v>
      </c>
      <c r="X3266"/>
      <c r="Y3266"/>
      <c r="AC3266" s="3" t="s">
        <v>4852</v>
      </c>
      <c r="AD3266" s="8" t="s">
        <v>30354</v>
      </c>
      <c r="AE3266" s="3">
        <v>1</v>
      </c>
    </row>
    <row r="3267" spans="1:31" x14ac:dyDescent="0.2">
      <c r="A3267" s="3" t="s">
        <v>18504</v>
      </c>
      <c r="B3267" s="3" t="s">
        <v>10318</v>
      </c>
      <c r="C3267" s="3" t="s">
        <v>10318</v>
      </c>
      <c r="D3267" s="3" t="s">
        <v>28447</v>
      </c>
      <c r="E3267">
        <v>1</v>
      </c>
      <c r="F3267" s="3" t="s">
        <v>18164</v>
      </c>
      <c r="G3267" s="3" t="s">
        <v>10311</v>
      </c>
      <c r="H3267" s="3">
        <v>2008</v>
      </c>
      <c r="I3267" s="3">
        <v>2008</v>
      </c>
      <c r="J3267" s="6" t="s">
        <v>26946</v>
      </c>
      <c r="K3267" s="3" t="s">
        <v>15851</v>
      </c>
      <c r="L3267" s="3" t="s">
        <v>15851</v>
      </c>
      <c r="M3267" s="5" t="s">
        <v>38024</v>
      </c>
      <c r="N3267" s="5">
        <f t="shared" si="51"/>
        <v>32</v>
      </c>
      <c r="X3267"/>
      <c r="Y3267"/>
      <c r="AC3267" s="3" t="s">
        <v>4853</v>
      </c>
      <c r="AD3267" s="8" t="s">
        <v>30355</v>
      </c>
      <c r="AE3267" s="3">
        <v>1</v>
      </c>
    </row>
    <row r="3268" spans="1:31" x14ac:dyDescent="0.2">
      <c r="A3268" s="3" t="s">
        <v>18500</v>
      </c>
      <c r="B3268" s="3" t="s">
        <v>10318</v>
      </c>
      <c r="C3268" s="3" t="s">
        <v>10318</v>
      </c>
      <c r="D3268" s="3" t="s">
        <v>28438</v>
      </c>
      <c r="E3268">
        <v>1</v>
      </c>
      <c r="F3268" s="3" t="s">
        <v>18164</v>
      </c>
      <c r="G3268" s="3" t="s">
        <v>10311</v>
      </c>
      <c r="H3268" s="3">
        <v>2008</v>
      </c>
      <c r="I3268" s="3">
        <v>2008</v>
      </c>
      <c r="J3268" s="6" t="s">
        <v>26946</v>
      </c>
      <c r="K3268" s="3" t="s">
        <v>15851</v>
      </c>
      <c r="L3268" s="3" t="s">
        <v>15851</v>
      </c>
      <c r="M3268" s="5" t="s">
        <v>38024</v>
      </c>
      <c r="N3268" s="5">
        <f t="shared" si="51"/>
        <v>32</v>
      </c>
      <c r="X3268"/>
      <c r="Y3268"/>
      <c r="AC3268" s="3" t="s">
        <v>23195</v>
      </c>
      <c r="AD3268" s="8" t="s">
        <v>30356</v>
      </c>
      <c r="AE3268" s="3">
        <v>1</v>
      </c>
    </row>
    <row r="3269" spans="1:31" x14ac:dyDescent="0.2">
      <c r="A3269" s="3" t="s">
        <v>18397</v>
      </c>
      <c r="B3269" s="3" t="s">
        <v>10318</v>
      </c>
      <c r="C3269" s="3" t="s">
        <v>10318</v>
      </c>
      <c r="D3269" s="3" t="s">
        <v>28606</v>
      </c>
      <c r="E3269">
        <v>1</v>
      </c>
      <c r="F3269" s="3" t="s">
        <v>18164</v>
      </c>
      <c r="G3269" s="3" t="s">
        <v>10311</v>
      </c>
      <c r="H3269" s="3">
        <v>2008</v>
      </c>
      <c r="I3269" s="3">
        <v>2008</v>
      </c>
      <c r="J3269" s="6" t="s">
        <v>26946</v>
      </c>
      <c r="K3269" s="3" t="s">
        <v>15851</v>
      </c>
      <c r="L3269" s="3" t="s">
        <v>15851</v>
      </c>
      <c r="M3269" s="5" t="s">
        <v>38024</v>
      </c>
      <c r="N3269" s="5">
        <f t="shared" si="51"/>
        <v>32</v>
      </c>
      <c r="X3269"/>
      <c r="Y3269"/>
      <c r="AC3269" s="3" t="s">
        <v>22968</v>
      </c>
      <c r="AD3269" s="8" t="s">
        <v>30357</v>
      </c>
      <c r="AE3269" s="3">
        <v>1</v>
      </c>
    </row>
    <row r="3270" spans="1:31" x14ac:dyDescent="0.2">
      <c r="A3270" s="3" t="s">
        <v>18393</v>
      </c>
      <c r="B3270" s="3" t="s">
        <v>10318</v>
      </c>
      <c r="C3270" s="3" t="s">
        <v>10318</v>
      </c>
      <c r="D3270" s="3" t="s">
        <v>28602</v>
      </c>
      <c r="E3270">
        <v>1</v>
      </c>
      <c r="F3270" s="3" t="s">
        <v>18164</v>
      </c>
      <c r="G3270" s="3" t="s">
        <v>10311</v>
      </c>
      <c r="H3270" s="3">
        <v>2008</v>
      </c>
      <c r="I3270" s="3">
        <v>2008</v>
      </c>
      <c r="J3270" s="6" t="s">
        <v>26946</v>
      </c>
      <c r="K3270" s="3" t="s">
        <v>15851</v>
      </c>
      <c r="L3270" s="3" t="s">
        <v>15851</v>
      </c>
      <c r="M3270" s="5" t="s">
        <v>38024</v>
      </c>
      <c r="N3270" s="5">
        <f t="shared" si="51"/>
        <v>32</v>
      </c>
      <c r="X3270"/>
      <c r="Y3270"/>
      <c r="AC3270" s="3" t="s">
        <v>7152</v>
      </c>
      <c r="AD3270" s="8" t="s">
        <v>30358</v>
      </c>
      <c r="AE3270" s="3">
        <v>1</v>
      </c>
    </row>
    <row r="3271" spans="1:31" x14ac:dyDescent="0.2">
      <c r="A3271" s="3" t="s">
        <v>18395</v>
      </c>
      <c r="B3271" s="3" t="s">
        <v>10318</v>
      </c>
      <c r="C3271" s="3" t="s">
        <v>10318</v>
      </c>
      <c r="D3271" s="3" t="s">
        <v>28604</v>
      </c>
      <c r="E3271">
        <v>1</v>
      </c>
      <c r="F3271" s="3" t="s">
        <v>18164</v>
      </c>
      <c r="G3271" s="3" t="s">
        <v>10311</v>
      </c>
      <c r="H3271" s="3">
        <v>2008</v>
      </c>
      <c r="I3271" s="3">
        <v>2008</v>
      </c>
      <c r="J3271" s="6" t="s">
        <v>26946</v>
      </c>
      <c r="K3271" s="3" t="s">
        <v>15851</v>
      </c>
      <c r="L3271" s="3" t="s">
        <v>15851</v>
      </c>
      <c r="M3271" s="5" t="s">
        <v>38024</v>
      </c>
      <c r="N3271" s="5">
        <f t="shared" si="51"/>
        <v>32</v>
      </c>
      <c r="X3271"/>
      <c r="Y3271"/>
      <c r="AC3271" s="3" t="s">
        <v>23134</v>
      </c>
      <c r="AD3271" s="8" t="s">
        <v>30359</v>
      </c>
      <c r="AE3271" s="3">
        <v>1</v>
      </c>
    </row>
    <row r="3272" spans="1:31" x14ac:dyDescent="0.2">
      <c r="A3272" s="3" t="s">
        <v>18510</v>
      </c>
      <c r="B3272" s="3" t="s">
        <v>10318</v>
      </c>
      <c r="C3272" s="3" t="s">
        <v>10318</v>
      </c>
      <c r="D3272" s="3" t="s">
        <v>28471</v>
      </c>
      <c r="E3272">
        <v>1</v>
      </c>
      <c r="F3272" s="3" t="s">
        <v>18164</v>
      </c>
      <c r="G3272" s="3" t="s">
        <v>10311</v>
      </c>
      <c r="H3272" s="3">
        <v>2008</v>
      </c>
      <c r="I3272" s="3">
        <v>2008</v>
      </c>
      <c r="J3272" s="6" t="s">
        <v>26946</v>
      </c>
      <c r="K3272" s="3" t="s">
        <v>15851</v>
      </c>
      <c r="L3272" s="3" t="s">
        <v>15851</v>
      </c>
      <c r="M3272" s="5" t="s">
        <v>38024</v>
      </c>
      <c r="N3272" s="5">
        <f t="shared" si="51"/>
        <v>32</v>
      </c>
      <c r="X3272"/>
      <c r="Y3272"/>
      <c r="AC3272" s="3" t="s">
        <v>4854</v>
      </c>
      <c r="AD3272" s="8" t="s">
        <v>30360</v>
      </c>
      <c r="AE3272" s="3">
        <v>1</v>
      </c>
    </row>
    <row r="3273" spans="1:31" x14ac:dyDescent="0.2">
      <c r="A3273" s="3" t="s">
        <v>18403</v>
      </c>
      <c r="B3273" s="3" t="s">
        <v>10318</v>
      </c>
      <c r="C3273" s="3" t="s">
        <v>10318</v>
      </c>
      <c r="D3273" s="3" t="s">
        <v>28611</v>
      </c>
      <c r="E3273">
        <v>1</v>
      </c>
      <c r="F3273" s="3" t="s">
        <v>18164</v>
      </c>
      <c r="G3273" s="3" t="s">
        <v>10311</v>
      </c>
      <c r="H3273" s="3">
        <v>2008</v>
      </c>
      <c r="I3273" s="3">
        <v>2008</v>
      </c>
      <c r="J3273" s="6" t="s">
        <v>26946</v>
      </c>
      <c r="K3273" s="3" t="s">
        <v>15851</v>
      </c>
      <c r="L3273" s="3" t="s">
        <v>15851</v>
      </c>
      <c r="M3273" s="5" t="s">
        <v>38024</v>
      </c>
      <c r="N3273" s="5">
        <f t="shared" si="51"/>
        <v>32</v>
      </c>
      <c r="X3273"/>
      <c r="Y3273"/>
      <c r="AC3273" s="3" t="s">
        <v>23120</v>
      </c>
      <c r="AD3273" s="8" t="s">
        <v>30361</v>
      </c>
      <c r="AE3273" s="3">
        <v>1</v>
      </c>
    </row>
    <row r="3274" spans="1:31" x14ac:dyDescent="0.2">
      <c r="A3274" s="3" t="s">
        <v>18293</v>
      </c>
      <c r="B3274" s="3" t="s">
        <v>10318</v>
      </c>
      <c r="C3274" s="3" t="s">
        <v>10318</v>
      </c>
      <c r="D3274" s="3" t="s">
        <v>28566</v>
      </c>
      <c r="E3274">
        <v>1</v>
      </c>
      <c r="F3274" s="3" t="s">
        <v>18164</v>
      </c>
      <c r="G3274" s="3" t="s">
        <v>10311</v>
      </c>
      <c r="H3274" s="3">
        <v>2008</v>
      </c>
      <c r="I3274" s="3">
        <v>2008</v>
      </c>
      <c r="J3274" s="6" t="s">
        <v>26946</v>
      </c>
      <c r="K3274" s="3" t="s">
        <v>15851</v>
      </c>
      <c r="L3274" s="3" t="s">
        <v>15851</v>
      </c>
      <c r="M3274" s="5" t="s">
        <v>38024</v>
      </c>
      <c r="N3274" s="5">
        <f t="shared" si="51"/>
        <v>32</v>
      </c>
      <c r="X3274"/>
      <c r="Y3274"/>
      <c r="AC3274" s="3" t="s">
        <v>23132</v>
      </c>
      <c r="AD3274" s="8" t="s">
        <v>30362</v>
      </c>
      <c r="AE3274" s="3">
        <v>1</v>
      </c>
    </row>
    <row r="3275" spans="1:31" x14ac:dyDescent="0.2">
      <c r="A3275" s="3" t="s">
        <v>18376</v>
      </c>
      <c r="B3275" s="3" t="s">
        <v>10318</v>
      </c>
      <c r="C3275" s="3" t="s">
        <v>10318</v>
      </c>
      <c r="D3275" s="3" t="s">
        <v>28594</v>
      </c>
      <c r="E3275">
        <v>1</v>
      </c>
      <c r="F3275" s="3" t="s">
        <v>18164</v>
      </c>
      <c r="G3275" s="3" t="s">
        <v>10311</v>
      </c>
      <c r="H3275" s="3">
        <v>2008</v>
      </c>
      <c r="I3275" s="3">
        <v>2008</v>
      </c>
      <c r="J3275" s="6" t="s">
        <v>26946</v>
      </c>
      <c r="K3275" s="3" t="s">
        <v>15851</v>
      </c>
      <c r="L3275" s="3" t="s">
        <v>15851</v>
      </c>
      <c r="M3275" s="5" t="s">
        <v>38024</v>
      </c>
      <c r="N3275" s="5">
        <f t="shared" si="51"/>
        <v>32</v>
      </c>
      <c r="O3275" s="3">
        <v>1</v>
      </c>
      <c r="Q3275" s="3">
        <v>1</v>
      </c>
      <c r="X3275"/>
      <c r="Y3275"/>
      <c r="AC3275" s="3" t="s">
        <v>23130</v>
      </c>
      <c r="AD3275" s="8" t="s">
        <v>30363</v>
      </c>
      <c r="AE3275" s="3">
        <v>1</v>
      </c>
    </row>
    <row r="3276" spans="1:31" x14ac:dyDescent="0.2">
      <c r="A3276" s="3" t="s">
        <v>18315</v>
      </c>
      <c r="B3276" s="3" t="s">
        <v>10318</v>
      </c>
      <c r="C3276" s="3" t="s">
        <v>10318</v>
      </c>
      <c r="D3276" s="3" t="s">
        <v>28507</v>
      </c>
      <c r="E3276">
        <v>1</v>
      </c>
      <c r="F3276" s="3" t="s">
        <v>18164</v>
      </c>
      <c r="G3276" s="3" t="s">
        <v>10311</v>
      </c>
      <c r="H3276" s="3">
        <v>2008</v>
      </c>
      <c r="I3276" s="3">
        <v>2008</v>
      </c>
      <c r="J3276" s="6" t="s">
        <v>26946</v>
      </c>
      <c r="K3276" s="3" t="s">
        <v>15851</v>
      </c>
      <c r="L3276" s="3" t="s">
        <v>15851</v>
      </c>
      <c r="M3276" s="5" t="s">
        <v>38024</v>
      </c>
      <c r="N3276" s="5">
        <f t="shared" si="51"/>
        <v>32</v>
      </c>
      <c r="X3276"/>
      <c r="Y3276"/>
      <c r="AC3276" s="3" t="s">
        <v>23191</v>
      </c>
      <c r="AD3276" s="8" t="s">
        <v>30364</v>
      </c>
      <c r="AE3276" s="3">
        <v>1</v>
      </c>
    </row>
    <row r="3277" spans="1:31" x14ac:dyDescent="0.2">
      <c r="A3277" s="3" t="s">
        <v>18345</v>
      </c>
      <c r="B3277" s="3" t="s">
        <v>10318</v>
      </c>
      <c r="C3277" s="3" t="s">
        <v>10318</v>
      </c>
      <c r="D3277" s="3" t="s">
        <v>28574</v>
      </c>
      <c r="E3277">
        <v>1</v>
      </c>
      <c r="F3277" s="3" t="s">
        <v>18164</v>
      </c>
      <c r="G3277" s="3" t="s">
        <v>10311</v>
      </c>
      <c r="H3277" s="3">
        <v>2008</v>
      </c>
      <c r="I3277" s="3">
        <v>2008</v>
      </c>
      <c r="J3277" s="6" t="s">
        <v>26946</v>
      </c>
      <c r="K3277" s="3" t="s">
        <v>15851</v>
      </c>
      <c r="L3277" s="3" t="s">
        <v>15851</v>
      </c>
      <c r="M3277" s="5" t="s">
        <v>38024</v>
      </c>
      <c r="N3277" s="5">
        <f t="shared" si="51"/>
        <v>32</v>
      </c>
      <c r="X3277"/>
      <c r="Y3277"/>
      <c r="AC3277" s="3" t="s">
        <v>23190</v>
      </c>
      <c r="AD3277" s="8" t="s">
        <v>30365</v>
      </c>
      <c r="AE3277" s="3">
        <v>1</v>
      </c>
    </row>
    <row r="3278" spans="1:31" x14ac:dyDescent="0.2">
      <c r="A3278" s="3" t="s">
        <v>18320</v>
      </c>
      <c r="B3278" s="3" t="s">
        <v>10318</v>
      </c>
      <c r="C3278" s="3" t="s">
        <v>10318</v>
      </c>
      <c r="D3278" s="3" t="s">
        <v>28520</v>
      </c>
      <c r="E3278">
        <v>1</v>
      </c>
      <c r="F3278" s="3" t="s">
        <v>18164</v>
      </c>
      <c r="G3278" s="3" t="s">
        <v>10311</v>
      </c>
      <c r="H3278" s="3">
        <v>2008</v>
      </c>
      <c r="I3278" s="3">
        <v>2008</v>
      </c>
      <c r="J3278" s="6" t="s">
        <v>26946</v>
      </c>
      <c r="K3278" s="3" t="s">
        <v>15851</v>
      </c>
      <c r="L3278" s="3" t="s">
        <v>15851</v>
      </c>
      <c r="M3278" s="5" t="s">
        <v>38024</v>
      </c>
      <c r="N3278" s="5">
        <f t="shared" si="51"/>
        <v>32</v>
      </c>
      <c r="X3278"/>
      <c r="Y3278"/>
      <c r="AC3278" s="3" t="s">
        <v>23159</v>
      </c>
      <c r="AD3278" s="8" t="s">
        <v>30366</v>
      </c>
      <c r="AE3278" s="3">
        <v>1</v>
      </c>
    </row>
    <row r="3279" spans="1:31" x14ac:dyDescent="0.2">
      <c r="A3279" s="3" t="s">
        <v>18349</v>
      </c>
      <c r="B3279" s="3" t="s">
        <v>10318</v>
      </c>
      <c r="C3279" s="3" t="s">
        <v>10318</v>
      </c>
      <c r="D3279" s="3" t="s">
        <v>28572</v>
      </c>
      <c r="E3279">
        <v>1</v>
      </c>
      <c r="F3279" s="3" t="s">
        <v>18164</v>
      </c>
      <c r="G3279" s="3" t="s">
        <v>10311</v>
      </c>
      <c r="H3279" s="3">
        <v>2008</v>
      </c>
      <c r="I3279" s="3">
        <v>2008</v>
      </c>
      <c r="J3279" s="6" t="s">
        <v>26946</v>
      </c>
      <c r="K3279" s="3" t="s">
        <v>15851</v>
      </c>
      <c r="L3279" s="3" t="s">
        <v>15851</v>
      </c>
      <c r="M3279" s="5" t="s">
        <v>38024</v>
      </c>
      <c r="N3279" s="5">
        <f t="shared" si="51"/>
        <v>32</v>
      </c>
      <c r="X3279"/>
      <c r="Y3279"/>
      <c r="AC3279" s="3" t="s">
        <v>23194</v>
      </c>
      <c r="AD3279" s="8" t="s">
        <v>30367</v>
      </c>
      <c r="AE3279" s="3">
        <v>1</v>
      </c>
    </row>
    <row r="3280" spans="1:31" x14ac:dyDescent="0.2">
      <c r="A3280" s="3" t="s">
        <v>18347</v>
      </c>
      <c r="B3280" s="3" t="s">
        <v>10318</v>
      </c>
      <c r="C3280" s="3" t="s">
        <v>10318</v>
      </c>
      <c r="D3280" s="3" t="s">
        <v>28571</v>
      </c>
      <c r="E3280">
        <v>1</v>
      </c>
      <c r="F3280" s="3" t="s">
        <v>18164</v>
      </c>
      <c r="G3280" s="3" t="s">
        <v>10311</v>
      </c>
      <c r="H3280" s="3">
        <v>2008</v>
      </c>
      <c r="I3280" s="3">
        <v>2008</v>
      </c>
      <c r="J3280" s="6" t="s">
        <v>26946</v>
      </c>
      <c r="K3280" s="3" t="s">
        <v>15851</v>
      </c>
      <c r="L3280" s="3" t="s">
        <v>15851</v>
      </c>
      <c r="M3280" s="5" t="s">
        <v>38024</v>
      </c>
      <c r="N3280" s="5">
        <f t="shared" si="51"/>
        <v>32</v>
      </c>
      <c r="X3280"/>
      <c r="Y3280"/>
      <c r="AC3280" s="3" t="s">
        <v>4855</v>
      </c>
      <c r="AD3280" s="8" t="s">
        <v>30368</v>
      </c>
      <c r="AE3280" s="3">
        <v>1</v>
      </c>
    </row>
    <row r="3281" spans="1:31" x14ac:dyDescent="0.2">
      <c r="A3281" s="3" t="s">
        <v>18399</v>
      </c>
      <c r="B3281" s="3" t="s">
        <v>10318</v>
      </c>
      <c r="C3281" s="3" t="s">
        <v>10318</v>
      </c>
      <c r="D3281" s="3" t="s">
        <v>28607</v>
      </c>
      <c r="E3281">
        <v>1</v>
      </c>
      <c r="F3281" s="3" t="s">
        <v>18164</v>
      </c>
      <c r="G3281" s="3" t="s">
        <v>10311</v>
      </c>
      <c r="H3281" s="3">
        <v>2008</v>
      </c>
      <c r="I3281" s="3">
        <v>2008</v>
      </c>
      <c r="J3281" s="6" t="s">
        <v>26946</v>
      </c>
      <c r="K3281" s="3" t="s">
        <v>15851</v>
      </c>
      <c r="L3281" s="3" t="s">
        <v>15851</v>
      </c>
      <c r="M3281" s="5" t="s">
        <v>38024</v>
      </c>
      <c r="N3281" s="5">
        <f t="shared" si="51"/>
        <v>32</v>
      </c>
      <c r="X3281"/>
      <c r="Y3281"/>
      <c r="AC3281" s="3" t="s">
        <v>23163</v>
      </c>
      <c r="AD3281" s="8" t="s">
        <v>30369</v>
      </c>
      <c r="AE3281" s="3">
        <v>1</v>
      </c>
    </row>
    <row r="3282" spans="1:31" x14ac:dyDescent="0.2">
      <c r="A3282" s="3" t="s">
        <v>18165</v>
      </c>
      <c r="B3282" s="3" t="s">
        <v>10318</v>
      </c>
      <c r="C3282" s="3" t="s">
        <v>10318</v>
      </c>
      <c r="D3282" s="3" t="s">
        <v>28234</v>
      </c>
      <c r="E3282">
        <v>1</v>
      </c>
      <c r="F3282" s="3" t="s">
        <v>18164</v>
      </c>
      <c r="G3282" s="3" t="s">
        <v>10311</v>
      </c>
      <c r="H3282" s="3">
        <v>2008</v>
      </c>
      <c r="I3282" s="3">
        <v>2008</v>
      </c>
      <c r="J3282" s="6" t="s">
        <v>26946</v>
      </c>
      <c r="K3282" s="3" t="s">
        <v>15851</v>
      </c>
      <c r="L3282" s="3" t="s">
        <v>15851</v>
      </c>
      <c r="M3282" s="5" t="s">
        <v>38024</v>
      </c>
      <c r="N3282" s="5">
        <f t="shared" si="51"/>
        <v>32</v>
      </c>
      <c r="X3282"/>
      <c r="Y3282"/>
      <c r="AC3282" s="3" t="s">
        <v>23157</v>
      </c>
      <c r="AD3282" s="8" t="s">
        <v>30370</v>
      </c>
      <c r="AE3282" s="3">
        <v>1</v>
      </c>
    </row>
    <row r="3283" spans="1:31" x14ac:dyDescent="0.2">
      <c r="A3283" s="3" t="s">
        <v>18162</v>
      </c>
      <c r="B3283" s="3" t="s">
        <v>10318</v>
      </c>
      <c r="C3283" s="3" t="s">
        <v>10318</v>
      </c>
      <c r="D3283" s="3" t="s">
        <v>28233</v>
      </c>
      <c r="E3283">
        <v>1</v>
      </c>
      <c r="F3283" s="3" t="s">
        <v>18164</v>
      </c>
      <c r="G3283" s="3" t="s">
        <v>10311</v>
      </c>
      <c r="H3283" s="3">
        <v>2008</v>
      </c>
      <c r="I3283" s="3">
        <v>2008</v>
      </c>
      <c r="J3283" s="6" t="s">
        <v>26946</v>
      </c>
      <c r="K3283" s="3" t="s">
        <v>15851</v>
      </c>
      <c r="L3283" s="3" t="s">
        <v>15851</v>
      </c>
      <c r="M3283" s="5" t="s">
        <v>38024</v>
      </c>
      <c r="N3283" s="5">
        <f t="shared" si="51"/>
        <v>32</v>
      </c>
      <c r="X3283"/>
      <c r="Y3283"/>
      <c r="AC3283" s="3" t="s">
        <v>23160</v>
      </c>
      <c r="AD3283" s="8" t="s">
        <v>30371</v>
      </c>
      <c r="AE3283" s="3">
        <v>1</v>
      </c>
    </row>
    <row r="3284" spans="1:31" x14ac:dyDescent="0.2">
      <c r="A3284" s="3" t="s">
        <v>278</v>
      </c>
      <c r="B3284" s="3" t="s">
        <v>10309</v>
      </c>
      <c r="C3284" s="3" t="s">
        <v>10309</v>
      </c>
      <c r="D3284" s="3" t="s">
        <v>28625</v>
      </c>
      <c r="E3284">
        <v>1</v>
      </c>
      <c r="F3284" s="3" t="s">
        <v>18164</v>
      </c>
      <c r="G3284" s="3" t="s">
        <v>10311</v>
      </c>
      <c r="H3284" s="3">
        <v>2008</v>
      </c>
      <c r="I3284" s="3">
        <v>2008</v>
      </c>
      <c r="J3284" s="6" t="s">
        <v>26946</v>
      </c>
      <c r="K3284" s="3" t="s">
        <v>15851</v>
      </c>
      <c r="L3284" s="3" t="s">
        <v>15851</v>
      </c>
      <c r="M3284" s="5" t="s">
        <v>38024</v>
      </c>
      <c r="N3284" s="5">
        <f t="shared" si="51"/>
        <v>32</v>
      </c>
      <c r="O3284" s="3">
        <v>1</v>
      </c>
      <c r="P3284" s="3">
        <v>1</v>
      </c>
      <c r="Q3284" s="3">
        <v>1</v>
      </c>
      <c r="R3284" s="6">
        <v>1</v>
      </c>
      <c r="X3284"/>
      <c r="Y3284"/>
      <c r="AC3284" s="3" t="s">
        <v>4859</v>
      </c>
      <c r="AD3284" s="8" t="s">
        <v>30372</v>
      </c>
      <c r="AE3284" s="3">
        <v>1</v>
      </c>
    </row>
    <row r="3285" spans="1:31" x14ac:dyDescent="0.2">
      <c r="A3285" s="3" t="s">
        <v>11976</v>
      </c>
      <c r="B3285" s="3" t="s">
        <v>10318</v>
      </c>
      <c r="C3285" s="3" t="s">
        <v>10318</v>
      </c>
      <c r="D3285" s="3" t="s">
        <v>29003</v>
      </c>
      <c r="E3285">
        <v>1</v>
      </c>
      <c r="F3285" s="4" t="s">
        <v>10310</v>
      </c>
      <c r="G3285" s="3" t="s">
        <v>10311</v>
      </c>
      <c r="H3285" s="4">
        <v>2011</v>
      </c>
      <c r="I3285" s="3">
        <v>1</v>
      </c>
      <c r="J3285" s="6" t="s">
        <v>26781</v>
      </c>
      <c r="K3285" s="4" t="s">
        <v>11764</v>
      </c>
      <c r="L3285" s="4" t="s">
        <v>11764</v>
      </c>
      <c r="M3285" s="5" t="s">
        <v>38151</v>
      </c>
      <c r="N3285" s="5">
        <f t="shared" si="51"/>
        <v>32</v>
      </c>
      <c r="O3285" s="3">
        <v>1</v>
      </c>
      <c r="Q3285" s="3">
        <v>1</v>
      </c>
      <c r="X3285"/>
      <c r="Y3285"/>
      <c r="AC3285" s="3" t="s">
        <v>23183</v>
      </c>
      <c r="AD3285" s="8" t="s">
        <v>30373</v>
      </c>
      <c r="AE3285" s="3">
        <v>1</v>
      </c>
    </row>
    <row r="3286" spans="1:31" x14ac:dyDescent="0.2">
      <c r="A3286" s="3" t="s">
        <v>12044</v>
      </c>
      <c r="B3286" s="3" t="s">
        <v>10318</v>
      </c>
      <c r="C3286" s="3" t="s">
        <v>10318</v>
      </c>
      <c r="D3286" s="3" t="s">
        <v>29067</v>
      </c>
      <c r="E3286">
        <v>1</v>
      </c>
      <c r="F3286" s="4" t="s">
        <v>10310</v>
      </c>
      <c r="G3286" s="3" t="s">
        <v>10311</v>
      </c>
      <c r="H3286" s="4">
        <v>2011</v>
      </c>
      <c r="I3286" s="3">
        <v>1</v>
      </c>
      <c r="J3286" s="6" t="s">
        <v>26781</v>
      </c>
      <c r="K3286" s="4" t="s">
        <v>11764</v>
      </c>
      <c r="L3286" s="4" t="s">
        <v>11764</v>
      </c>
      <c r="M3286" s="5" t="s">
        <v>38151</v>
      </c>
      <c r="N3286" s="5">
        <f t="shared" si="51"/>
        <v>32</v>
      </c>
      <c r="X3286"/>
      <c r="Y3286"/>
      <c r="AC3286" s="3" t="s">
        <v>4860</v>
      </c>
      <c r="AD3286" s="8" t="s">
        <v>30374</v>
      </c>
      <c r="AE3286" s="3">
        <v>1</v>
      </c>
    </row>
    <row r="3287" spans="1:31" x14ac:dyDescent="0.2">
      <c r="A3287" s="3" t="s">
        <v>11974</v>
      </c>
      <c r="B3287" s="3" t="s">
        <v>10318</v>
      </c>
      <c r="C3287" s="3" t="s">
        <v>10318</v>
      </c>
      <c r="D3287" s="3" t="s">
        <v>29002</v>
      </c>
      <c r="E3287">
        <v>1</v>
      </c>
      <c r="F3287" s="4" t="s">
        <v>10310</v>
      </c>
      <c r="G3287" s="3" t="s">
        <v>10311</v>
      </c>
      <c r="H3287" s="4">
        <v>2011</v>
      </c>
      <c r="I3287" s="3">
        <v>1</v>
      </c>
      <c r="J3287" s="6" t="s">
        <v>26781</v>
      </c>
      <c r="K3287" s="4" t="s">
        <v>11764</v>
      </c>
      <c r="L3287" s="4" t="s">
        <v>11764</v>
      </c>
      <c r="M3287" s="5" t="s">
        <v>38151</v>
      </c>
      <c r="N3287" s="5">
        <f t="shared" si="51"/>
        <v>32</v>
      </c>
      <c r="X3287"/>
      <c r="Y3287"/>
      <c r="AC3287" s="3" t="s">
        <v>6668</v>
      </c>
      <c r="AD3287" s="8" t="s">
        <v>30375</v>
      </c>
      <c r="AE3287" s="3">
        <v>1</v>
      </c>
    </row>
    <row r="3288" spans="1:31" x14ac:dyDescent="0.2">
      <c r="A3288" s="3" t="s">
        <v>12002</v>
      </c>
      <c r="B3288" s="3" t="s">
        <v>10318</v>
      </c>
      <c r="C3288" s="3" t="s">
        <v>10318</v>
      </c>
      <c r="D3288" s="3" t="s">
        <v>29022</v>
      </c>
      <c r="E3288">
        <v>1</v>
      </c>
      <c r="F3288" s="4" t="s">
        <v>10310</v>
      </c>
      <c r="G3288" s="3" t="s">
        <v>10311</v>
      </c>
      <c r="H3288" s="4">
        <v>2011</v>
      </c>
      <c r="I3288" s="3">
        <v>1</v>
      </c>
      <c r="J3288" s="6" t="s">
        <v>26781</v>
      </c>
      <c r="K3288" s="4" t="s">
        <v>11764</v>
      </c>
      <c r="L3288" s="4" t="s">
        <v>11764</v>
      </c>
      <c r="M3288" s="5" t="s">
        <v>38151</v>
      </c>
      <c r="N3288" s="5">
        <f t="shared" si="51"/>
        <v>32</v>
      </c>
      <c r="X3288"/>
      <c r="Y3288"/>
      <c r="AC3288" s="3" t="s">
        <v>4861</v>
      </c>
      <c r="AD3288" s="8" t="s">
        <v>30376</v>
      </c>
      <c r="AE3288" s="3">
        <v>1</v>
      </c>
    </row>
    <row r="3289" spans="1:31" x14ac:dyDescent="0.2">
      <c r="A3289" s="3" t="s">
        <v>11982</v>
      </c>
      <c r="B3289" s="3" t="s">
        <v>10318</v>
      </c>
      <c r="C3289" s="3" t="s">
        <v>10318</v>
      </c>
      <c r="D3289" s="3" t="s">
        <v>29011</v>
      </c>
      <c r="E3289">
        <v>1</v>
      </c>
      <c r="F3289" s="4" t="s">
        <v>10310</v>
      </c>
      <c r="G3289" s="3" t="s">
        <v>10311</v>
      </c>
      <c r="H3289" s="4">
        <v>2011</v>
      </c>
      <c r="I3289" s="3">
        <v>1</v>
      </c>
      <c r="J3289" s="6" t="s">
        <v>26781</v>
      </c>
      <c r="K3289" s="4" t="s">
        <v>11764</v>
      </c>
      <c r="L3289" s="4" t="s">
        <v>11764</v>
      </c>
      <c r="M3289" s="5" t="s">
        <v>38151</v>
      </c>
      <c r="N3289" s="5">
        <f t="shared" si="51"/>
        <v>32</v>
      </c>
      <c r="X3289"/>
      <c r="Y3289"/>
      <c r="AC3289" s="3" t="s">
        <v>7154</v>
      </c>
      <c r="AD3289" s="8" t="s">
        <v>30377</v>
      </c>
      <c r="AE3289" s="3">
        <v>1</v>
      </c>
    </row>
    <row r="3290" spans="1:31" x14ac:dyDescent="0.2">
      <c r="A3290" s="3" t="s">
        <v>11981</v>
      </c>
      <c r="B3290" s="3" t="s">
        <v>10318</v>
      </c>
      <c r="C3290" s="3" t="s">
        <v>10318</v>
      </c>
      <c r="D3290" s="3" t="s">
        <v>29010</v>
      </c>
      <c r="E3290">
        <v>1</v>
      </c>
      <c r="F3290" s="4" t="s">
        <v>10310</v>
      </c>
      <c r="G3290" s="3" t="s">
        <v>10311</v>
      </c>
      <c r="H3290" s="4">
        <v>2011</v>
      </c>
      <c r="I3290" s="3">
        <v>1</v>
      </c>
      <c r="J3290" s="6" t="s">
        <v>26781</v>
      </c>
      <c r="K3290" s="4" t="s">
        <v>11764</v>
      </c>
      <c r="L3290" s="4" t="s">
        <v>11764</v>
      </c>
      <c r="M3290" s="5" t="s">
        <v>38151</v>
      </c>
      <c r="N3290" s="5">
        <f t="shared" si="51"/>
        <v>32</v>
      </c>
      <c r="O3290" s="3">
        <v>1</v>
      </c>
      <c r="R3290" s="6">
        <v>1</v>
      </c>
      <c r="X3290"/>
      <c r="Y3290"/>
      <c r="AC3290" s="3" t="s">
        <v>23133</v>
      </c>
      <c r="AD3290" s="8" t="s">
        <v>30378</v>
      </c>
      <c r="AE3290" s="3">
        <v>1</v>
      </c>
    </row>
    <row r="3291" spans="1:31" x14ac:dyDescent="0.2">
      <c r="A3291" s="3" t="s">
        <v>11991</v>
      </c>
      <c r="B3291" s="3" t="s">
        <v>10318</v>
      </c>
      <c r="C3291" s="3" t="s">
        <v>10318</v>
      </c>
      <c r="D3291" s="3" t="s">
        <v>28992</v>
      </c>
      <c r="E3291">
        <v>1</v>
      </c>
      <c r="F3291" s="4" t="s">
        <v>10310</v>
      </c>
      <c r="G3291" s="3" t="s">
        <v>10311</v>
      </c>
      <c r="H3291" s="4">
        <v>2011</v>
      </c>
      <c r="I3291" s="3">
        <v>1</v>
      </c>
      <c r="J3291" s="6" t="s">
        <v>26781</v>
      </c>
      <c r="K3291" s="4" t="s">
        <v>11764</v>
      </c>
      <c r="L3291" s="4" t="s">
        <v>11764</v>
      </c>
      <c r="M3291" s="5" t="s">
        <v>38151</v>
      </c>
      <c r="N3291" s="5">
        <f t="shared" si="51"/>
        <v>32</v>
      </c>
      <c r="O3291" s="3">
        <v>1</v>
      </c>
      <c r="Q3291" s="3">
        <v>1</v>
      </c>
      <c r="X3291"/>
      <c r="Y3291"/>
      <c r="AC3291" s="3" t="s">
        <v>4856</v>
      </c>
      <c r="AD3291" s="8" t="s">
        <v>30379</v>
      </c>
      <c r="AE3291" s="3">
        <v>1</v>
      </c>
    </row>
    <row r="3292" spans="1:31" x14ac:dyDescent="0.2">
      <c r="A3292" s="3" t="s">
        <v>11980</v>
      </c>
      <c r="B3292" s="3" t="s">
        <v>10318</v>
      </c>
      <c r="C3292" s="3" t="s">
        <v>10318</v>
      </c>
      <c r="D3292" s="3" t="s">
        <v>29009</v>
      </c>
      <c r="E3292">
        <v>1</v>
      </c>
      <c r="F3292" s="4" t="s">
        <v>10310</v>
      </c>
      <c r="G3292" s="3" t="s">
        <v>10311</v>
      </c>
      <c r="H3292" s="4">
        <v>2011</v>
      </c>
      <c r="I3292" s="3">
        <v>1</v>
      </c>
      <c r="J3292" s="6" t="s">
        <v>26781</v>
      </c>
      <c r="K3292" s="4" t="s">
        <v>11764</v>
      </c>
      <c r="L3292" s="4" t="s">
        <v>11764</v>
      </c>
      <c r="M3292" s="5" t="s">
        <v>38151</v>
      </c>
      <c r="N3292" s="5">
        <f t="shared" si="51"/>
        <v>32</v>
      </c>
      <c r="O3292" s="3">
        <v>1</v>
      </c>
      <c r="P3292" s="3">
        <v>1</v>
      </c>
      <c r="S3292" s="3">
        <v>1</v>
      </c>
      <c r="X3292"/>
      <c r="Y3292"/>
      <c r="AC3292" s="3" t="s">
        <v>22971</v>
      </c>
      <c r="AD3292" s="8" t="s">
        <v>30380</v>
      </c>
      <c r="AE3292" s="3">
        <v>1</v>
      </c>
    </row>
    <row r="3293" spans="1:31" x14ac:dyDescent="0.2">
      <c r="A3293" s="3" t="s">
        <v>11970</v>
      </c>
      <c r="B3293" s="3" t="s">
        <v>10318</v>
      </c>
      <c r="C3293" s="3" t="s">
        <v>10318</v>
      </c>
      <c r="D3293" s="3" t="s">
        <v>29034</v>
      </c>
      <c r="E3293">
        <v>1</v>
      </c>
      <c r="F3293" s="4" t="s">
        <v>10310</v>
      </c>
      <c r="G3293" s="3" t="s">
        <v>10311</v>
      </c>
      <c r="H3293" s="4">
        <v>2011</v>
      </c>
      <c r="I3293" s="3">
        <v>1</v>
      </c>
      <c r="J3293" s="6" t="s">
        <v>26781</v>
      </c>
      <c r="K3293" s="4" t="s">
        <v>11764</v>
      </c>
      <c r="L3293" s="4" t="s">
        <v>11764</v>
      </c>
      <c r="M3293" s="5" t="s">
        <v>38151</v>
      </c>
      <c r="N3293" s="5">
        <f t="shared" si="51"/>
        <v>32</v>
      </c>
      <c r="X3293"/>
      <c r="Y3293"/>
      <c r="AC3293" s="3" t="s">
        <v>7155</v>
      </c>
      <c r="AD3293" s="8" t="s">
        <v>30381</v>
      </c>
      <c r="AE3293" s="3">
        <v>1</v>
      </c>
    </row>
    <row r="3294" spans="1:31" x14ac:dyDescent="0.2">
      <c r="A3294" s="3" t="s">
        <v>12004</v>
      </c>
      <c r="B3294" s="3" t="s">
        <v>10318</v>
      </c>
      <c r="C3294" s="3" t="s">
        <v>10318</v>
      </c>
      <c r="D3294" s="3" t="s">
        <v>29035</v>
      </c>
      <c r="E3294">
        <v>1</v>
      </c>
      <c r="F3294" s="4" t="s">
        <v>10310</v>
      </c>
      <c r="G3294" s="3" t="s">
        <v>10311</v>
      </c>
      <c r="H3294" s="4">
        <v>2011</v>
      </c>
      <c r="I3294" s="3">
        <v>1</v>
      </c>
      <c r="J3294" s="6" t="s">
        <v>26781</v>
      </c>
      <c r="K3294" s="4" t="s">
        <v>11764</v>
      </c>
      <c r="L3294" s="4" t="s">
        <v>11764</v>
      </c>
      <c r="M3294" s="5" t="s">
        <v>38151</v>
      </c>
      <c r="N3294" s="5">
        <f t="shared" si="51"/>
        <v>32</v>
      </c>
      <c r="X3294"/>
      <c r="Y3294"/>
      <c r="AC3294" s="3" t="s">
        <v>22975</v>
      </c>
      <c r="AD3294" s="8" t="s">
        <v>30382</v>
      </c>
      <c r="AE3294" s="3">
        <v>1</v>
      </c>
    </row>
    <row r="3295" spans="1:31" x14ac:dyDescent="0.2">
      <c r="A3295" s="3" t="s">
        <v>11910</v>
      </c>
      <c r="B3295" s="3" t="s">
        <v>10318</v>
      </c>
      <c r="C3295" s="3" t="s">
        <v>10318</v>
      </c>
      <c r="D3295" s="3" t="s">
        <v>29049</v>
      </c>
      <c r="E3295">
        <v>1</v>
      </c>
      <c r="F3295" s="4" t="s">
        <v>10310</v>
      </c>
      <c r="G3295" s="3" t="s">
        <v>10311</v>
      </c>
      <c r="H3295" s="4">
        <v>2011</v>
      </c>
      <c r="I3295" s="3">
        <v>1</v>
      </c>
      <c r="J3295" s="6" t="s">
        <v>26781</v>
      </c>
      <c r="K3295" s="4" t="s">
        <v>11764</v>
      </c>
      <c r="L3295" s="4" t="s">
        <v>11764</v>
      </c>
      <c r="M3295" s="5" t="s">
        <v>38151</v>
      </c>
      <c r="N3295" s="5">
        <f t="shared" si="51"/>
        <v>32</v>
      </c>
      <c r="O3295" s="3">
        <v>1</v>
      </c>
      <c r="P3295" s="3">
        <v>1</v>
      </c>
      <c r="S3295" s="3">
        <v>1</v>
      </c>
      <c r="X3295"/>
      <c r="Y3295"/>
      <c r="AC3295" s="3" t="s">
        <v>22974</v>
      </c>
      <c r="AD3295" s="8" t="s">
        <v>30383</v>
      </c>
      <c r="AE3295" s="3">
        <v>1</v>
      </c>
    </row>
    <row r="3296" spans="1:31" x14ac:dyDescent="0.2">
      <c r="A3296" s="3" t="s">
        <v>11908</v>
      </c>
      <c r="B3296" s="3" t="s">
        <v>10318</v>
      </c>
      <c r="C3296" s="3" t="s">
        <v>10318</v>
      </c>
      <c r="D3296" s="3" t="s">
        <v>29048</v>
      </c>
      <c r="E3296">
        <v>1</v>
      </c>
      <c r="F3296" s="4" t="s">
        <v>10310</v>
      </c>
      <c r="G3296" s="3" t="s">
        <v>10311</v>
      </c>
      <c r="H3296" s="4">
        <v>2011</v>
      </c>
      <c r="I3296" s="3">
        <v>1</v>
      </c>
      <c r="J3296" s="6" t="s">
        <v>26781</v>
      </c>
      <c r="K3296" s="4" t="s">
        <v>11764</v>
      </c>
      <c r="L3296" s="4" t="s">
        <v>11764</v>
      </c>
      <c r="M3296" s="5" t="s">
        <v>38151</v>
      </c>
      <c r="N3296" s="5">
        <f t="shared" si="51"/>
        <v>32</v>
      </c>
      <c r="X3296"/>
      <c r="Y3296"/>
      <c r="AC3296" s="3" t="s">
        <v>22973</v>
      </c>
      <c r="AD3296" s="8" t="s">
        <v>30384</v>
      </c>
      <c r="AE3296" s="3">
        <v>1</v>
      </c>
    </row>
    <row r="3297" spans="1:31" x14ac:dyDescent="0.2">
      <c r="A3297" s="3" t="s">
        <v>3218</v>
      </c>
      <c r="B3297" s="3" t="s">
        <v>10309</v>
      </c>
      <c r="C3297" s="3" t="s">
        <v>10309</v>
      </c>
      <c r="D3297" s="3" t="s">
        <v>29039</v>
      </c>
      <c r="E3297">
        <v>1</v>
      </c>
      <c r="F3297" s="4" t="s">
        <v>11893</v>
      </c>
      <c r="G3297" s="3" t="s">
        <v>10311</v>
      </c>
      <c r="H3297" s="4">
        <v>2011</v>
      </c>
      <c r="I3297" s="3">
        <v>1</v>
      </c>
      <c r="J3297" s="6" t="s">
        <v>26781</v>
      </c>
      <c r="K3297" s="4" t="s">
        <v>11764</v>
      </c>
      <c r="L3297" s="4" t="s">
        <v>11764</v>
      </c>
      <c r="M3297" s="5" t="s">
        <v>38151</v>
      </c>
      <c r="N3297" s="5">
        <f t="shared" si="51"/>
        <v>32</v>
      </c>
      <c r="O3297" s="3">
        <v>1</v>
      </c>
      <c r="R3297" s="6">
        <v>1</v>
      </c>
      <c r="X3297"/>
      <c r="Y3297"/>
      <c r="AC3297" s="3" t="s">
        <v>7156</v>
      </c>
      <c r="AD3297" s="8" t="s">
        <v>30385</v>
      </c>
      <c r="AE3297" s="3">
        <v>1</v>
      </c>
    </row>
    <row r="3298" spans="1:31" x14ac:dyDescent="0.2">
      <c r="A3298" s="3" t="s">
        <v>11972</v>
      </c>
      <c r="B3298" s="3" t="s">
        <v>10309</v>
      </c>
      <c r="C3298" s="3" t="s">
        <v>10309</v>
      </c>
      <c r="D3298" s="3" t="s">
        <v>29033</v>
      </c>
      <c r="E3298">
        <v>1</v>
      </c>
      <c r="F3298" s="4" t="s">
        <v>11947</v>
      </c>
      <c r="G3298" s="3" t="s">
        <v>10311</v>
      </c>
      <c r="H3298" s="4">
        <v>2011</v>
      </c>
      <c r="I3298" s="3">
        <v>1</v>
      </c>
      <c r="J3298" s="6" t="s">
        <v>26781</v>
      </c>
      <c r="K3298" s="4" t="s">
        <v>11764</v>
      </c>
      <c r="L3298" s="4" t="s">
        <v>11764</v>
      </c>
      <c r="M3298" s="5" t="s">
        <v>38151</v>
      </c>
      <c r="N3298" s="5">
        <f t="shared" si="51"/>
        <v>32</v>
      </c>
      <c r="X3298"/>
      <c r="Y3298"/>
      <c r="AC3298" s="3" t="s">
        <v>6667</v>
      </c>
      <c r="AD3298" s="8" t="s">
        <v>30386</v>
      </c>
      <c r="AE3298" s="3">
        <v>1</v>
      </c>
    </row>
    <row r="3299" spans="1:31" x14ac:dyDescent="0.2">
      <c r="A3299" s="3" t="s">
        <v>12025</v>
      </c>
      <c r="B3299" s="3" t="s">
        <v>10309</v>
      </c>
      <c r="C3299" s="3" t="s">
        <v>10309</v>
      </c>
      <c r="D3299" s="3" t="s">
        <v>29064</v>
      </c>
      <c r="E3299">
        <v>1</v>
      </c>
      <c r="F3299" s="4" t="s">
        <v>12027</v>
      </c>
      <c r="G3299" s="3" t="s">
        <v>10311</v>
      </c>
      <c r="H3299" s="4">
        <v>2011</v>
      </c>
      <c r="I3299" s="3">
        <v>1</v>
      </c>
      <c r="J3299" s="6" t="s">
        <v>26781</v>
      </c>
      <c r="K3299" s="4" t="s">
        <v>11764</v>
      </c>
      <c r="L3299" s="4" t="s">
        <v>11764</v>
      </c>
      <c r="M3299" s="5" t="s">
        <v>38151</v>
      </c>
      <c r="N3299" s="5">
        <f t="shared" si="51"/>
        <v>32</v>
      </c>
      <c r="X3299"/>
      <c r="Y3299"/>
      <c r="AC3299" s="3" t="s">
        <v>4857</v>
      </c>
      <c r="AD3299" s="8" t="s">
        <v>30387</v>
      </c>
      <c r="AE3299" s="3">
        <v>1</v>
      </c>
    </row>
    <row r="3300" spans="1:31" x14ac:dyDescent="0.2">
      <c r="A3300" s="3" t="s">
        <v>12022</v>
      </c>
      <c r="B3300" s="3" t="s">
        <v>10309</v>
      </c>
      <c r="C3300" s="3" t="s">
        <v>10309</v>
      </c>
      <c r="D3300" s="3" t="s">
        <v>29063</v>
      </c>
      <c r="E3300">
        <v>1</v>
      </c>
      <c r="F3300" s="4" t="s">
        <v>12024</v>
      </c>
      <c r="G3300" s="3" t="s">
        <v>10311</v>
      </c>
      <c r="H3300" s="4">
        <v>2011</v>
      </c>
      <c r="I3300" s="3">
        <v>1</v>
      </c>
      <c r="J3300" s="6" t="s">
        <v>26781</v>
      </c>
      <c r="K3300" s="4" t="s">
        <v>11764</v>
      </c>
      <c r="L3300" s="4" t="s">
        <v>11764</v>
      </c>
      <c r="M3300" s="5" t="s">
        <v>38151</v>
      </c>
      <c r="N3300" s="5">
        <f t="shared" si="51"/>
        <v>32</v>
      </c>
      <c r="X3300"/>
      <c r="Y3300"/>
      <c r="AC3300" s="3" t="s">
        <v>4858</v>
      </c>
      <c r="AD3300" s="8" t="s">
        <v>30388</v>
      </c>
      <c r="AE3300" s="3">
        <v>1</v>
      </c>
    </row>
    <row r="3301" spans="1:31" x14ac:dyDescent="0.2">
      <c r="A3301" s="3" t="s">
        <v>12019</v>
      </c>
      <c r="B3301" s="3" t="s">
        <v>10309</v>
      </c>
      <c r="C3301" s="3" t="s">
        <v>10309</v>
      </c>
      <c r="D3301" s="3" t="s">
        <v>29062</v>
      </c>
      <c r="E3301">
        <v>1</v>
      </c>
      <c r="F3301" s="4" t="s">
        <v>12021</v>
      </c>
      <c r="G3301" s="3" t="s">
        <v>10311</v>
      </c>
      <c r="H3301" s="4">
        <v>2011</v>
      </c>
      <c r="I3301" s="3">
        <v>1</v>
      </c>
      <c r="J3301" s="6" t="s">
        <v>26781</v>
      </c>
      <c r="K3301" s="4" t="s">
        <v>11764</v>
      </c>
      <c r="L3301" s="4" t="s">
        <v>11764</v>
      </c>
      <c r="M3301" s="5" t="s">
        <v>38151</v>
      </c>
      <c r="N3301" s="5">
        <f t="shared" si="51"/>
        <v>32</v>
      </c>
      <c r="X3301"/>
      <c r="Y3301"/>
      <c r="AC3301" s="3" t="s">
        <v>22940</v>
      </c>
      <c r="AD3301" s="8" t="s">
        <v>30389</v>
      </c>
      <c r="AE3301" s="3">
        <v>1</v>
      </c>
    </row>
    <row r="3302" spans="1:31" x14ac:dyDescent="0.2">
      <c r="A3302" s="3" t="s">
        <v>2640</v>
      </c>
      <c r="B3302" s="3" t="s">
        <v>10309</v>
      </c>
      <c r="C3302" s="3" t="s">
        <v>10309</v>
      </c>
      <c r="D3302" s="3" t="s">
        <v>29057</v>
      </c>
      <c r="E3302">
        <v>1</v>
      </c>
      <c r="F3302" s="4" t="s">
        <v>12013</v>
      </c>
      <c r="G3302" s="3" t="s">
        <v>10311</v>
      </c>
      <c r="H3302" s="4">
        <v>2011</v>
      </c>
      <c r="I3302" s="3">
        <v>1</v>
      </c>
      <c r="J3302" s="6" t="s">
        <v>26781</v>
      </c>
      <c r="K3302" s="4" t="s">
        <v>11764</v>
      </c>
      <c r="L3302" s="4" t="s">
        <v>11764</v>
      </c>
      <c r="M3302" s="5" t="s">
        <v>38151</v>
      </c>
      <c r="N3302" s="5">
        <f t="shared" si="51"/>
        <v>32</v>
      </c>
      <c r="O3302" s="3">
        <v>1</v>
      </c>
      <c r="Q3302" s="3">
        <v>1</v>
      </c>
      <c r="X3302"/>
      <c r="Y3302"/>
      <c r="AC3302" s="3" t="s">
        <v>22992</v>
      </c>
      <c r="AD3302" s="8" t="s">
        <v>30390</v>
      </c>
      <c r="AE3302" s="3">
        <v>1</v>
      </c>
    </row>
    <row r="3303" spans="1:31" x14ac:dyDescent="0.2">
      <c r="A3303" s="3" t="s">
        <v>12030</v>
      </c>
      <c r="B3303" s="3" t="s">
        <v>10309</v>
      </c>
      <c r="C3303" s="3" t="s">
        <v>10309</v>
      </c>
      <c r="D3303" s="3" t="s">
        <v>29069</v>
      </c>
      <c r="E3303">
        <v>1</v>
      </c>
      <c r="F3303" s="4" t="s">
        <v>12032</v>
      </c>
      <c r="G3303" s="3" t="s">
        <v>10311</v>
      </c>
      <c r="H3303" s="4">
        <v>2011</v>
      </c>
      <c r="I3303" s="3">
        <v>1</v>
      </c>
      <c r="J3303" s="6" t="s">
        <v>26781</v>
      </c>
      <c r="K3303" s="4" t="s">
        <v>11764</v>
      </c>
      <c r="L3303" s="4" t="s">
        <v>11764</v>
      </c>
      <c r="M3303" s="5" t="s">
        <v>38151</v>
      </c>
      <c r="N3303" s="5">
        <f t="shared" si="51"/>
        <v>32</v>
      </c>
      <c r="X3303"/>
      <c r="Y3303"/>
      <c r="AC3303" s="3" t="s">
        <v>7157</v>
      </c>
      <c r="AD3303" s="8" t="s">
        <v>30391</v>
      </c>
      <c r="AE3303" s="3">
        <v>1</v>
      </c>
    </row>
    <row r="3304" spans="1:31" x14ac:dyDescent="0.2">
      <c r="A3304" s="3" t="s">
        <v>11945</v>
      </c>
      <c r="B3304" s="3" t="s">
        <v>10309</v>
      </c>
      <c r="C3304" s="3" t="s">
        <v>10309</v>
      </c>
      <c r="D3304" s="3" t="s">
        <v>28989</v>
      </c>
      <c r="E3304">
        <v>1</v>
      </c>
      <c r="F3304" s="4" t="s">
        <v>11947</v>
      </c>
      <c r="G3304" s="3" t="s">
        <v>10311</v>
      </c>
      <c r="H3304" s="4">
        <v>2011</v>
      </c>
      <c r="I3304" s="3">
        <v>1</v>
      </c>
      <c r="J3304" s="6" t="s">
        <v>26781</v>
      </c>
      <c r="K3304" s="4" t="s">
        <v>11764</v>
      </c>
      <c r="L3304" s="4" t="s">
        <v>11764</v>
      </c>
      <c r="M3304" s="5" t="s">
        <v>38151</v>
      </c>
      <c r="N3304" s="5">
        <f t="shared" si="51"/>
        <v>32</v>
      </c>
      <c r="X3304"/>
      <c r="Y3304"/>
      <c r="AC3304" s="3" t="s">
        <v>7158</v>
      </c>
      <c r="AD3304" s="8" t="s">
        <v>30392</v>
      </c>
      <c r="AE3304" s="3">
        <v>1</v>
      </c>
    </row>
    <row r="3305" spans="1:31" x14ac:dyDescent="0.2">
      <c r="A3305" s="3" t="s">
        <v>11959</v>
      </c>
      <c r="B3305" s="3" t="s">
        <v>10309</v>
      </c>
      <c r="C3305" s="3" t="s">
        <v>10309</v>
      </c>
      <c r="D3305" s="3" t="s">
        <v>29023</v>
      </c>
      <c r="E3305">
        <v>1</v>
      </c>
      <c r="F3305" s="4" t="s">
        <v>10310</v>
      </c>
      <c r="G3305" s="3" t="s">
        <v>10311</v>
      </c>
      <c r="H3305" s="4">
        <v>2011</v>
      </c>
      <c r="I3305" s="3">
        <v>1</v>
      </c>
      <c r="J3305" s="6" t="s">
        <v>26781</v>
      </c>
      <c r="K3305" s="4" t="s">
        <v>11764</v>
      </c>
      <c r="L3305" s="4" t="s">
        <v>11764</v>
      </c>
      <c r="M3305" s="5" t="s">
        <v>38151</v>
      </c>
      <c r="N3305" s="5">
        <f t="shared" si="51"/>
        <v>32</v>
      </c>
      <c r="X3305"/>
      <c r="Y3305"/>
      <c r="AC3305" s="3" t="s">
        <v>22976</v>
      </c>
      <c r="AD3305" s="8" t="s">
        <v>30393</v>
      </c>
      <c r="AE3305" s="3">
        <v>1</v>
      </c>
    </row>
    <row r="3306" spans="1:31" x14ac:dyDescent="0.2">
      <c r="A3306" s="3" t="s">
        <v>11911</v>
      </c>
      <c r="B3306" s="3" t="s">
        <v>10309</v>
      </c>
      <c r="C3306" s="3" t="s">
        <v>10309</v>
      </c>
      <c r="D3306" s="3" t="s">
        <v>29044</v>
      </c>
      <c r="E3306">
        <v>1</v>
      </c>
      <c r="F3306" s="4" t="s">
        <v>10310</v>
      </c>
      <c r="G3306" s="3" t="s">
        <v>10311</v>
      </c>
      <c r="H3306" s="4">
        <v>2011</v>
      </c>
      <c r="I3306" s="3">
        <v>1</v>
      </c>
      <c r="J3306" s="6" t="s">
        <v>26781</v>
      </c>
      <c r="K3306" s="4" t="s">
        <v>11764</v>
      </c>
      <c r="L3306" s="4" t="s">
        <v>11764</v>
      </c>
      <c r="M3306" s="5" t="s">
        <v>38151</v>
      </c>
      <c r="N3306" s="5">
        <f t="shared" si="51"/>
        <v>32</v>
      </c>
      <c r="X3306"/>
      <c r="Y3306"/>
      <c r="AC3306" s="3" t="s">
        <v>22943</v>
      </c>
      <c r="AD3306" s="8" t="s">
        <v>30394</v>
      </c>
      <c r="AE3306" s="3">
        <v>1</v>
      </c>
    </row>
    <row r="3307" spans="1:31" x14ac:dyDescent="0.2">
      <c r="A3307" s="3" t="s">
        <v>11914</v>
      </c>
      <c r="B3307" s="3" t="s">
        <v>10309</v>
      </c>
      <c r="C3307" s="3" t="s">
        <v>10309</v>
      </c>
      <c r="D3307" s="3" t="s">
        <v>29055</v>
      </c>
      <c r="E3307">
        <v>1</v>
      </c>
      <c r="F3307" s="4" t="s">
        <v>10310</v>
      </c>
      <c r="G3307" s="3" t="s">
        <v>10311</v>
      </c>
      <c r="H3307" s="4">
        <v>2011</v>
      </c>
      <c r="I3307" s="3">
        <v>1</v>
      </c>
      <c r="J3307" s="6" t="s">
        <v>26781</v>
      </c>
      <c r="K3307" s="4" t="s">
        <v>11764</v>
      </c>
      <c r="L3307" s="4" t="s">
        <v>11764</v>
      </c>
      <c r="M3307" s="5" t="s">
        <v>38151</v>
      </c>
      <c r="N3307" s="5">
        <f t="shared" si="51"/>
        <v>32</v>
      </c>
      <c r="X3307"/>
      <c r="Y3307"/>
      <c r="AC3307" s="3" t="s">
        <v>23192</v>
      </c>
      <c r="AD3307" s="8" t="s">
        <v>30395</v>
      </c>
      <c r="AE3307" s="3">
        <v>1</v>
      </c>
    </row>
    <row r="3308" spans="1:31" x14ac:dyDescent="0.2">
      <c r="A3308" s="3" t="s">
        <v>11913</v>
      </c>
      <c r="B3308" s="3" t="s">
        <v>10309</v>
      </c>
      <c r="C3308" s="3" t="s">
        <v>10309</v>
      </c>
      <c r="D3308" s="3" t="s">
        <v>29045</v>
      </c>
      <c r="E3308">
        <v>1</v>
      </c>
      <c r="F3308" s="4" t="s">
        <v>10310</v>
      </c>
      <c r="G3308" s="3" t="s">
        <v>10311</v>
      </c>
      <c r="H3308" s="4">
        <v>2011</v>
      </c>
      <c r="I3308" s="3">
        <v>1</v>
      </c>
      <c r="J3308" s="6" t="s">
        <v>26781</v>
      </c>
      <c r="K3308" s="4" t="s">
        <v>11764</v>
      </c>
      <c r="L3308" s="4" t="s">
        <v>11764</v>
      </c>
      <c r="M3308" s="5" t="s">
        <v>38151</v>
      </c>
      <c r="N3308" s="5">
        <f t="shared" si="51"/>
        <v>32</v>
      </c>
      <c r="O3308" s="3">
        <v>1</v>
      </c>
      <c r="P3308" s="3">
        <v>1</v>
      </c>
      <c r="X3308"/>
      <c r="Y3308"/>
      <c r="AC3308" s="3" t="s">
        <v>23141</v>
      </c>
      <c r="AD3308" s="8" t="s">
        <v>30396</v>
      </c>
      <c r="AE3308" s="3">
        <v>1</v>
      </c>
    </row>
    <row r="3309" spans="1:31" x14ac:dyDescent="0.2">
      <c r="A3309" s="3" t="s">
        <v>2627</v>
      </c>
      <c r="B3309" s="3" t="s">
        <v>10309</v>
      </c>
      <c r="C3309" s="3" t="s">
        <v>10309</v>
      </c>
      <c r="D3309" s="3" t="s">
        <v>29046</v>
      </c>
      <c r="E3309">
        <v>1</v>
      </c>
      <c r="F3309" s="4" t="s">
        <v>10310</v>
      </c>
      <c r="G3309" s="3" t="s">
        <v>10311</v>
      </c>
      <c r="H3309" s="4">
        <v>2011</v>
      </c>
      <c r="I3309" s="3">
        <v>1</v>
      </c>
      <c r="J3309" s="6" t="s">
        <v>26781</v>
      </c>
      <c r="K3309" s="4" t="s">
        <v>11764</v>
      </c>
      <c r="L3309" s="4" t="s">
        <v>11764</v>
      </c>
      <c r="M3309" s="5" t="s">
        <v>38151</v>
      </c>
      <c r="N3309" s="5">
        <f t="shared" si="51"/>
        <v>32</v>
      </c>
      <c r="O3309" s="3">
        <v>1</v>
      </c>
      <c r="Q3309" s="3">
        <v>1</v>
      </c>
      <c r="X3309"/>
      <c r="Y3309"/>
      <c r="AC3309" s="3" t="s">
        <v>6670</v>
      </c>
      <c r="AD3309" s="8" t="s">
        <v>30397</v>
      </c>
      <c r="AE3309" s="3">
        <v>1</v>
      </c>
    </row>
    <row r="3310" spans="1:31" x14ac:dyDescent="0.2">
      <c r="A3310" s="3" t="s">
        <v>11905</v>
      </c>
      <c r="B3310" s="3" t="s">
        <v>10309</v>
      </c>
      <c r="C3310" s="3" t="s">
        <v>10309</v>
      </c>
      <c r="D3310" s="3" t="s">
        <v>29042</v>
      </c>
      <c r="E3310">
        <v>1</v>
      </c>
      <c r="F3310" s="4" t="s">
        <v>10310</v>
      </c>
      <c r="G3310" s="3" t="s">
        <v>10311</v>
      </c>
      <c r="H3310" s="4">
        <v>2011</v>
      </c>
      <c r="I3310" s="3">
        <v>1</v>
      </c>
      <c r="J3310" s="6" t="s">
        <v>26781</v>
      </c>
      <c r="K3310" s="4" t="s">
        <v>11764</v>
      </c>
      <c r="L3310" s="4" t="s">
        <v>11764</v>
      </c>
      <c r="M3310" s="5" t="s">
        <v>38151</v>
      </c>
      <c r="N3310" s="5">
        <f t="shared" si="51"/>
        <v>32</v>
      </c>
      <c r="X3310"/>
      <c r="Y3310"/>
      <c r="AC3310" s="3" t="s">
        <v>23129</v>
      </c>
      <c r="AD3310" s="8" t="s">
        <v>30398</v>
      </c>
      <c r="AE3310" s="3">
        <v>1</v>
      </c>
    </row>
    <row r="3311" spans="1:31" x14ac:dyDescent="0.2">
      <c r="A3311" s="3" t="s">
        <v>11903</v>
      </c>
      <c r="B3311" s="3" t="s">
        <v>10309</v>
      </c>
      <c r="C3311" s="3" t="s">
        <v>10309</v>
      </c>
      <c r="D3311" s="3" t="s">
        <v>29041</v>
      </c>
      <c r="E3311">
        <v>1</v>
      </c>
      <c r="F3311" s="4" t="s">
        <v>10310</v>
      </c>
      <c r="G3311" s="3" t="s">
        <v>10311</v>
      </c>
      <c r="H3311" s="4">
        <v>2011</v>
      </c>
      <c r="I3311" s="3">
        <v>1</v>
      </c>
      <c r="J3311" s="6" t="s">
        <v>26781</v>
      </c>
      <c r="K3311" s="4" t="s">
        <v>11764</v>
      </c>
      <c r="L3311" s="4" t="s">
        <v>11764</v>
      </c>
      <c r="M3311" s="5" t="s">
        <v>38151</v>
      </c>
      <c r="N3311" s="5">
        <f t="shared" si="51"/>
        <v>32</v>
      </c>
      <c r="X3311"/>
      <c r="Y3311"/>
      <c r="AC3311" s="3" t="s">
        <v>6669</v>
      </c>
      <c r="AD3311" s="8" t="s">
        <v>30399</v>
      </c>
      <c r="AE3311" s="3">
        <v>1</v>
      </c>
    </row>
    <row r="3312" spans="1:31" x14ac:dyDescent="0.2">
      <c r="A3312" s="3" t="s">
        <v>11902</v>
      </c>
      <c r="B3312" s="3" t="s">
        <v>10309</v>
      </c>
      <c r="C3312" s="3" t="s">
        <v>10309</v>
      </c>
      <c r="D3312" s="3" t="s">
        <v>29040</v>
      </c>
      <c r="E3312">
        <v>1</v>
      </c>
      <c r="F3312" s="4" t="s">
        <v>10310</v>
      </c>
      <c r="G3312" s="3" t="s">
        <v>10311</v>
      </c>
      <c r="H3312" s="4">
        <v>2011</v>
      </c>
      <c r="I3312" s="3">
        <v>1</v>
      </c>
      <c r="J3312" s="6" t="s">
        <v>26781</v>
      </c>
      <c r="K3312" s="4" t="s">
        <v>11764</v>
      </c>
      <c r="L3312" s="4" t="s">
        <v>11764</v>
      </c>
      <c r="M3312" s="5" t="s">
        <v>38151</v>
      </c>
      <c r="N3312" s="5">
        <f t="shared" si="51"/>
        <v>32</v>
      </c>
      <c r="O3312" s="3">
        <v>1</v>
      </c>
      <c r="P3312" s="3">
        <v>1</v>
      </c>
      <c r="S3312" s="3">
        <v>1</v>
      </c>
      <c r="X3312"/>
      <c r="Y3312"/>
      <c r="AC3312" s="3" t="s">
        <v>4863</v>
      </c>
      <c r="AD3312" s="8" t="s">
        <v>30400</v>
      </c>
      <c r="AE3312" s="3">
        <v>1</v>
      </c>
    </row>
    <row r="3313" spans="1:31" x14ac:dyDescent="0.2">
      <c r="A3313" s="3" t="s">
        <v>11896</v>
      </c>
      <c r="B3313" s="3" t="s">
        <v>10309</v>
      </c>
      <c r="C3313" s="3" t="s">
        <v>10309</v>
      </c>
      <c r="D3313" s="3" t="s">
        <v>29051</v>
      </c>
      <c r="E3313">
        <v>1</v>
      </c>
      <c r="F3313" s="4" t="s">
        <v>10310</v>
      </c>
      <c r="G3313" s="3" t="s">
        <v>10311</v>
      </c>
      <c r="H3313" s="4">
        <v>2011</v>
      </c>
      <c r="I3313" s="3">
        <v>1</v>
      </c>
      <c r="J3313" s="6" t="s">
        <v>26781</v>
      </c>
      <c r="K3313" s="4" t="s">
        <v>11764</v>
      </c>
      <c r="L3313" s="4" t="s">
        <v>11764</v>
      </c>
      <c r="M3313" s="5" t="s">
        <v>38151</v>
      </c>
      <c r="N3313" s="5">
        <f t="shared" si="51"/>
        <v>32</v>
      </c>
      <c r="X3313"/>
      <c r="Y3313"/>
      <c r="AC3313" s="3" t="s">
        <v>23019</v>
      </c>
      <c r="AD3313" s="8" t="s">
        <v>30401</v>
      </c>
      <c r="AE3313" s="3">
        <v>1</v>
      </c>
    </row>
    <row r="3314" spans="1:31" x14ac:dyDescent="0.2">
      <c r="A3314" s="3" t="s">
        <v>11894</v>
      </c>
      <c r="B3314" s="3" t="s">
        <v>10309</v>
      </c>
      <c r="C3314" s="3" t="s">
        <v>10309</v>
      </c>
      <c r="D3314" s="3" t="s">
        <v>29050</v>
      </c>
      <c r="E3314">
        <v>1</v>
      </c>
      <c r="F3314" s="4" t="s">
        <v>10310</v>
      </c>
      <c r="G3314" s="3" t="s">
        <v>10311</v>
      </c>
      <c r="H3314" s="4">
        <v>2011</v>
      </c>
      <c r="I3314" s="3">
        <v>1</v>
      </c>
      <c r="J3314" s="6" t="s">
        <v>26781</v>
      </c>
      <c r="K3314" s="4" t="s">
        <v>11764</v>
      </c>
      <c r="L3314" s="4" t="s">
        <v>11764</v>
      </c>
      <c r="M3314" s="5" t="s">
        <v>38151</v>
      </c>
      <c r="N3314" s="5">
        <f t="shared" si="51"/>
        <v>32</v>
      </c>
      <c r="X3314"/>
      <c r="Y3314"/>
      <c r="AC3314" s="3" t="s">
        <v>23013</v>
      </c>
      <c r="AD3314" s="8" t="s">
        <v>30402</v>
      </c>
      <c r="AE3314" s="3">
        <v>1</v>
      </c>
    </row>
    <row r="3315" spans="1:31" x14ac:dyDescent="0.2">
      <c r="A3315" s="3" t="s">
        <v>11951</v>
      </c>
      <c r="B3315" s="3" t="s">
        <v>10309</v>
      </c>
      <c r="C3315" s="3" t="s">
        <v>10309</v>
      </c>
      <c r="D3315" s="3" t="s">
        <v>28994</v>
      </c>
      <c r="E3315">
        <v>1</v>
      </c>
      <c r="F3315" s="4" t="s">
        <v>10310</v>
      </c>
      <c r="G3315" s="3" t="s">
        <v>10311</v>
      </c>
      <c r="H3315" s="4">
        <v>2011</v>
      </c>
      <c r="I3315" s="3">
        <v>1</v>
      </c>
      <c r="J3315" s="6" t="s">
        <v>26781</v>
      </c>
      <c r="K3315" s="4" t="s">
        <v>11764</v>
      </c>
      <c r="L3315" s="4" t="s">
        <v>11764</v>
      </c>
      <c r="M3315" s="5" t="s">
        <v>38151</v>
      </c>
      <c r="N3315" s="5">
        <f t="shared" si="51"/>
        <v>32</v>
      </c>
      <c r="X3315"/>
      <c r="Y3315"/>
      <c r="AC3315" s="3" t="s">
        <v>7165</v>
      </c>
      <c r="AD3315" s="8" t="s">
        <v>30403</v>
      </c>
      <c r="AE3315" s="3">
        <v>1</v>
      </c>
    </row>
    <row r="3316" spans="1:31" x14ac:dyDescent="0.2">
      <c r="A3316" s="3" t="s">
        <v>3220</v>
      </c>
      <c r="B3316" s="3" t="s">
        <v>10309</v>
      </c>
      <c r="C3316" s="3" t="s">
        <v>10309</v>
      </c>
      <c r="D3316" s="3" t="s">
        <v>28966</v>
      </c>
      <c r="E3316">
        <v>1</v>
      </c>
      <c r="F3316" s="4" t="s">
        <v>11937</v>
      </c>
      <c r="G3316" s="3" t="s">
        <v>10311</v>
      </c>
      <c r="H3316" s="4">
        <v>2011</v>
      </c>
      <c r="I3316" s="3">
        <v>1</v>
      </c>
      <c r="J3316" s="6" t="s">
        <v>26781</v>
      </c>
      <c r="K3316" s="4" t="s">
        <v>11764</v>
      </c>
      <c r="L3316" s="4" t="s">
        <v>11764</v>
      </c>
      <c r="M3316" s="5" t="s">
        <v>38151</v>
      </c>
      <c r="N3316" s="5">
        <f t="shared" si="51"/>
        <v>32</v>
      </c>
      <c r="O3316" s="3">
        <v>1</v>
      </c>
      <c r="R3316" s="6">
        <v>1</v>
      </c>
      <c r="X3316"/>
      <c r="Y3316"/>
      <c r="AC3316" s="3" t="s">
        <v>4864</v>
      </c>
      <c r="AD3316" s="8" t="s">
        <v>30404</v>
      </c>
      <c r="AE3316" s="3">
        <v>1</v>
      </c>
    </row>
    <row r="3317" spans="1:31" x14ac:dyDescent="0.2">
      <c r="A3317" s="3" t="s">
        <v>3565</v>
      </c>
      <c r="B3317" s="3" t="s">
        <v>26637</v>
      </c>
      <c r="C3317" s="3" t="s">
        <v>27080</v>
      </c>
      <c r="D3317" s="3" t="s">
        <v>37486</v>
      </c>
      <c r="F3317" s="3" t="s">
        <v>19134</v>
      </c>
      <c r="G3317" s="7" t="s">
        <v>11376</v>
      </c>
      <c r="H3317" s="3">
        <v>2015</v>
      </c>
      <c r="I3317" s="3">
        <v>2</v>
      </c>
      <c r="J3317" s="6" t="s">
        <v>26774</v>
      </c>
      <c r="M3317" s="5" t="s">
        <v>26774</v>
      </c>
      <c r="N3317" s="5">
        <f t="shared" si="51"/>
        <v>32</v>
      </c>
      <c r="O3317" s="3">
        <v>1</v>
      </c>
      <c r="T3317" s="3">
        <v>1</v>
      </c>
      <c r="X3317"/>
      <c r="Y3317"/>
      <c r="AC3317" s="3" t="s">
        <v>23189</v>
      </c>
      <c r="AD3317" s="8" t="s">
        <v>30405</v>
      </c>
      <c r="AE3317" s="3">
        <v>1</v>
      </c>
    </row>
    <row r="3318" spans="1:31" x14ac:dyDescent="0.2">
      <c r="A3318" s="3" t="s">
        <v>26407</v>
      </c>
      <c r="B3318" s="3" t="s">
        <v>26637</v>
      </c>
      <c r="C3318" s="3" t="s">
        <v>27080</v>
      </c>
      <c r="D3318" s="3" t="s">
        <v>37487</v>
      </c>
      <c r="F3318" s="3" t="s">
        <v>19134</v>
      </c>
      <c r="G3318" s="7" t="s">
        <v>11376</v>
      </c>
      <c r="H3318" s="3">
        <v>2015</v>
      </c>
      <c r="I3318" s="3">
        <v>2</v>
      </c>
      <c r="J3318" s="6" t="s">
        <v>26774</v>
      </c>
      <c r="M3318" s="5" t="s">
        <v>26774</v>
      </c>
      <c r="N3318" s="5">
        <f t="shared" si="51"/>
        <v>32</v>
      </c>
      <c r="X3318"/>
      <c r="Y3318"/>
      <c r="AC3318" s="3" t="s">
        <v>22995</v>
      </c>
      <c r="AD3318" s="8" t="s">
        <v>30406</v>
      </c>
      <c r="AE3318" s="3">
        <v>1</v>
      </c>
    </row>
    <row r="3319" spans="1:31" x14ac:dyDescent="0.2">
      <c r="A3319" s="3" t="s">
        <v>26408</v>
      </c>
      <c r="B3319" s="3" t="s">
        <v>26637</v>
      </c>
      <c r="C3319" s="3" t="s">
        <v>27080</v>
      </c>
      <c r="D3319" s="3" t="s">
        <v>37488</v>
      </c>
      <c r="F3319" s="3" t="s">
        <v>19134</v>
      </c>
      <c r="G3319" s="7" t="s">
        <v>11376</v>
      </c>
      <c r="H3319" s="3">
        <v>2015</v>
      </c>
      <c r="I3319" s="3">
        <v>2</v>
      </c>
      <c r="J3319" s="6" t="s">
        <v>26774</v>
      </c>
      <c r="M3319" s="5" t="s">
        <v>26774</v>
      </c>
      <c r="N3319" s="5">
        <f t="shared" si="51"/>
        <v>32</v>
      </c>
      <c r="X3319"/>
      <c r="Y3319"/>
      <c r="AC3319" s="3" t="s">
        <v>23154</v>
      </c>
      <c r="AD3319" s="8" t="s">
        <v>30407</v>
      </c>
      <c r="AE3319" s="3">
        <v>1</v>
      </c>
    </row>
    <row r="3320" spans="1:31" x14ac:dyDescent="0.2">
      <c r="A3320" s="3" t="s">
        <v>26409</v>
      </c>
      <c r="B3320" s="3" t="s">
        <v>26637</v>
      </c>
      <c r="C3320" s="3" t="s">
        <v>27080</v>
      </c>
      <c r="D3320" s="3" t="s">
        <v>37489</v>
      </c>
      <c r="F3320" s="3" t="s">
        <v>19134</v>
      </c>
      <c r="G3320" s="7" t="s">
        <v>11376</v>
      </c>
      <c r="H3320" s="3">
        <v>2015</v>
      </c>
      <c r="I3320" s="3">
        <v>2</v>
      </c>
      <c r="J3320" s="6" t="s">
        <v>26774</v>
      </c>
      <c r="M3320" s="5" t="s">
        <v>26774</v>
      </c>
      <c r="N3320" s="5">
        <f t="shared" si="51"/>
        <v>32</v>
      </c>
      <c r="X3320"/>
      <c r="Y3320"/>
      <c r="AC3320" s="3" t="s">
        <v>4874</v>
      </c>
      <c r="AD3320" s="8" t="s">
        <v>30408</v>
      </c>
      <c r="AE3320" s="3">
        <v>1</v>
      </c>
    </row>
    <row r="3321" spans="1:31" x14ac:dyDescent="0.2">
      <c r="A3321" s="3" t="s">
        <v>26410</v>
      </c>
      <c r="B3321" s="3" t="s">
        <v>26637</v>
      </c>
      <c r="C3321" s="3" t="s">
        <v>27080</v>
      </c>
      <c r="D3321" s="3" t="s">
        <v>37490</v>
      </c>
      <c r="F3321" s="3" t="s">
        <v>11250</v>
      </c>
      <c r="G3321" s="7" t="s">
        <v>11376</v>
      </c>
      <c r="H3321" s="3">
        <v>2015</v>
      </c>
      <c r="I3321" s="3">
        <v>2</v>
      </c>
      <c r="J3321" s="6" t="s">
        <v>26774</v>
      </c>
      <c r="M3321" s="5" t="s">
        <v>26774</v>
      </c>
      <c r="N3321" s="5">
        <f t="shared" si="51"/>
        <v>32</v>
      </c>
      <c r="X3321"/>
      <c r="Y3321"/>
      <c r="AC3321" s="3" t="s">
        <v>22991</v>
      </c>
      <c r="AD3321" s="8" t="s">
        <v>30409</v>
      </c>
      <c r="AE3321" s="3">
        <v>1</v>
      </c>
    </row>
    <row r="3322" spans="1:31" x14ac:dyDescent="0.2">
      <c r="A3322" s="3" t="s">
        <v>26413</v>
      </c>
      <c r="B3322" s="3" t="s">
        <v>26637</v>
      </c>
      <c r="C3322" s="3" t="s">
        <v>27080</v>
      </c>
      <c r="D3322" s="3" t="s">
        <v>37491</v>
      </c>
      <c r="F3322" s="3" t="s">
        <v>11250</v>
      </c>
      <c r="G3322" s="7" t="s">
        <v>11376</v>
      </c>
      <c r="H3322" s="3">
        <v>2015</v>
      </c>
      <c r="I3322" s="3">
        <v>2</v>
      </c>
      <c r="J3322" s="6" t="s">
        <v>26774</v>
      </c>
      <c r="M3322" s="5" t="s">
        <v>26774</v>
      </c>
      <c r="N3322" s="5">
        <f t="shared" si="51"/>
        <v>32</v>
      </c>
      <c r="X3322"/>
      <c r="Y3322"/>
      <c r="AC3322" s="3" t="s">
        <v>22983</v>
      </c>
      <c r="AD3322" s="8" t="s">
        <v>30410</v>
      </c>
      <c r="AE3322" s="3">
        <v>1</v>
      </c>
    </row>
    <row r="3323" spans="1:31" x14ac:dyDescent="0.2">
      <c r="A3323" s="3" t="s">
        <v>26414</v>
      </c>
      <c r="B3323" s="3" t="s">
        <v>26637</v>
      </c>
      <c r="C3323" s="3" t="s">
        <v>27080</v>
      </c>
      <c r="D3323" s="3" t="s">
        <v>37492</v>
      </c>
      <c r="F3323" s="3" t="s">
        <v>11250</v>
      </c>
      <c r="G3323" s="7" t="s">
        <v>11376</v>
      </c>
      <c r="H3323" s="3">
        <v>2015</v>
      </c>
      <c r="I3323" s="3">
        <v>2</v>
      </c>
      <c r="J3323" s="6" t="s">
        <v>26774</v>
      </c>
      <c r="M3323" s="5" t="s">
        <v>26774</v>
      </c>
      <c r="N3323" s="5">
        <f t="shared" si="51"/>
        <v>32</v>
      </c>
      <c r="X3323"/>
      <c r="Y3323"/>
      <c r="AC3323" s="3" t="s">
        <v>22978</v>
      </c>
      <c r="AD3323" s="8" t="s">
        <v>30411</v>
      </c>
      <c r="AE3323" s="3">
        <v>1</v>
      </c>
    </row>
    <row r="3324" spans="1:31" x14ac:dyDescent="0.2">
      <c r="A3324" s="3" t="s">
        <v>26415</v>
      </c>
      <c r="B3324" s="3" t="s">
        <v>26637</v>
      </c>
      <c r="C3324" s="3" t="s">
        <v>27080</v>
      </c>
      <c r="D3324" s="3" t="s">
        <v>37493</v>
      </c>
      <c r="F3324" s="3" t="s">
        <v>11250</v>
      </c>
      <c r="G3324" s="7" t="s">
        <v>11376</v>
      </c>
      <c r="H3324" s="3">
        <v>2015</v>
      </c>
      <c r="I3324" s="3">
        <v>2</v>
      </c>
      <c r="J3324" s="6" t="s">
        <v>26774</v>
      </c>
      <c r="M3324" s="5" t="s">
        <v>26774</v>
      </c>
      <c r="N3324" s="5">
        <f t="shared" si="51"/>
        <v>32</v>
      </c>
      <c r="X3324"/>
      <c r="Y3324"/>
      <c r="AC3324" s="3" t="s">
        <v>22977</v>
      </c>
      <c r="AD3324" s="8" t="s">
        <v>30412</v>
      </c>
      <c r="AE3324" s="3">
        <v>1</v>
      </c>
    </row>
    <row r="3325" spans="1:31" x14ac:dyDescent="0.2">
      <c r="A3325" s="3" t="s">
        <v>26416</v>
      </c>
      <c r="B3325" s="3" t="s">
        <v>26637</v>
      </c>
      <c r="C3325" s="3" t="s">
        <v>27080</v>
      </c>
      <c r="D3325" s="3" t="s">
        <v>37494</v>
      </c>
      <c r="F3325" s="3" t="s">
        <v>11250</v>
      </c>
      <c r="G3325" s="7" t="s">
        <v>11376</v>
      </c>
      <c r="H3325" s="3">
        <v>2015</v>
      </c>
      <c r="I3325" s="3">
        <v>2</v>
      </c>
      <c r="J3325" s="6" t="s">
        <v>26774</v>
      </c>
      <c r="M3325" s="5" t="s">
        <v>26774</v>
      </c>
      <c r="N3325" s="5">
        <f t="shared" si="51"/>
        <v>32</v>
      </c>
      <c r="X3325"/>
      <c r="Y3325"/>
      <c r="AC3325" s="3" t="s">
        <v>22982</v>
      </c>
      <c r="AD3325" s="8" t="s">
        <v>30413</v>
      </c>
      <c r="AE3325" s="3">
        <v>1</v>
      </c>
    </row>
    <row r="3326" spans="1:31" x14ac:dyDescent="0.2">
      <c r="A3326" s="3" t="s">
        <v>26417</v>
      </c>
      <c r="B3326" s="3" t="s">
        <v>26637</v>
      </c>
      <c r="C3326" s="3" t="s">
        <v>27080</v>
      </c>
      <c r="D3326" s="3" t="s">
        <v>37495</v>
      </c>
      <c r="F3326" s="3" t="s">
        <v>11250</v>
      </c>
      <c r="G3326" s="7" t="s">
        <v>11376</v>
      </c>
      <c r="H3326" s="3">
        <v>2015</v>
      </c>
      <c r="I3326" s="3">
        <v>2</v>
      </c>
      <c r="J3326" s="6" t="s">
        <v>26774</v>
      </c>
      <c r="M3326" s="5" t="s">
        <v>26774</v>
      </c>
      <c r="N3326" s="5">
        <f t="shared" si="51"/>
        <v>32</v>
      </c>
      <c r="X3326"/>
      <c r="Y3326"/>
      <c r="AC3326" s="3" t="s">
        <v>6677</v>
      </c>
      <c r="AD3326" s="8" t="s">
        <v>30414</v>
      </c>
      <c r="AE3326" s="3">
        <v>1</v>
      </c>
    </row>
    <row r="3327" spans="1:31" x14ac:dyDescent="0.2">
      <c r="A3327" s="3" t="s">
        <v>26422</v>
      </c>
      <c r="B3327" s="3" t="s">
        <v>26637</v>
      </c>
      <c r="C3327" s="3" t="s">
        <v>27080</v>
      </c>
      <c r="D3327" s="3" t="s">
        <v>37496</v>
      </c>
      <c r="F3327" s="3" t="s">
        <v>11250</v>
      </c>
      <c r="G3327" s="7" t="s">
        <v>11376</v>
      </c>
      <c r="H3327" s="3">
        <v>2015</v>
      </c>
      <c r="I3327" s="3">
        <v>2</v>
      </c>
      <c r="J3327" s="6" t="s">
        <v>26774</v>
      </c>
      <c r="M3327" s="5" t="s">
        <v>26774</v>
      </c>
      <c r="N3327" s="5">
        <f t="shared" si="51"/>
        <v>32</v>
      </c>
      <c r="X3327"/>
      <c r="Y3327"/>
      <c r="AC3327" s="3" t="s">
        <v>22970</v>
      </c>
      <c r="AD3327" s="8" t="s">
        <v>30415</v>
      </c>
      <c r="AE3327" s="3">
        <v>1</v>
      </c>
    </row>
    <row r="3328" spans="1:31" x14ac:dyDescent="0.2">
      <c r="A3328" s="3" t="s">
        <v>26463</v>
      </c>
      <c r="B3328" s="3" t="s">
        <v>26637</v>
      </c>
      <c r="C3328" s="3" t="s">
        <v>27080</v>
      </c>
      <c r="D3328" s="3" t="s">
        <v>37497</v>
      </c>
      <c r="F3328" s="3" t="s">
        <v>19130</v>
      </c>
      <c r="G3328" s="7" t="s">
        <v>11376</v>
      </c>
      <c r="H3328" s="3">
        <v>2015</v>
      </c>
      <c r="I3328" s="3">
        <v>2</v>
      </c>
      <c r="J3328" s="6" t="s">
        <v>26774</v>
      </c>
      <c r="M3328" s="5" t="s">
        <v>26774</v>
      </c>
      <c r="N3328" s="5">
        <f t="shared" si="51"/>
        <v>32</v>
      </c>
      <c r="X3328"/>
      <c r="Y3328"/>
      <c r="AC3328" s="3" t="s">
        <v>4872</v>
      </c>
      <c r="AD3328" s="8" t="s">
        <v>30416</v>
      </c>
      <c r="AE3328" s="3">
        <v>1</v>
      </c>
    </row>
    <row r="3329" spans="1:31" x14ac:dyDescent="0.2">
      <c r="A3329" s="3" t="s">
        <v>26464</v>
      </c>
      <c r="B3329" s="3" t="s">
        <v>26637</v>
      </c>
      <c r="C3329" s="3" t="s">
        <v>27080</v>
      </c>
      <c r="D3329" s="3" t="s">
        <v>37498</v>
      </c>
      <c r="F3329" s="3" t="s">
        <v>19130</v>
      </c>
      <c r="G3329" s="7" t="s">
        <v>11376</v>
      </c>
      <c r="H3329" s="3">
        <v>2015</v>
      </c>
      <c r="I3329" s="3">
        <v>2</v>
      </c>
      <c r="J3329" s="6" t="s">
        <v>26774</v>
      </c>
      <c r="M3329" s="5" t="s">
        <v>26774</v>
      </c>
      <c r="N3329" s="5">
        <f t="shared" si="51"/>
        <v>32</v>
      </c>
      <c r="X3329"/>
      <c r="Y3329"/>
      <c r="AC3329" s="3" t="s">
        <v>22996</v>
      </c>
      <c r="AD3329" s="8" t="s">
        <v>30417</v>
      </c>
      <c r="AE3329" s="3">
        <v>1</v>
      </c>
    </row>
    <row r="3330" spans="1:31" x14ac:dyDescent="0.2">
      <c r="A3330" s="3" t="s">
        <v>26465</v>
      </c>
      <c r="B3330" s="3" t="s">
        <v>26637</v>
      </c>
      <c r="C3330" s="3" t="s">
        <v>27080</v>
      </c>
      <c r="D3330" s="3" t="s">
        <v>37499</v>
      </c>
      <c r="F3330" s="3" t="s">
        <v>19130</v>
      </c>
      <c r="G3330" s="7" t="s">
        <v>11376</v>
      </c>
      <c r="H3330" s="3">
        <v>2015</v>
      </c>
      <c r="I3330" s="3">
        <v>2</v>
      </c>
      <c r="J3330" s="6" t="s">
        <v>26774</v>
      </c>
      <c r="M3330" s="5" t="s">
        <v>26774</v>
      </c>
      <c r="N3330" s="5">
        <f t="shared" ref="N3330:N3393" si="52">COUNTIF($M$2:$M$10623,M3330)</f>
        <v>32</v>
      </c>
      <c r="X3330"/>
      <c r="Y3330"/>
      <c r="AC3330" s="3" t="s">
        <v>22989</v>
      </c>
      <c r="AD3330" s="8" t="s">
        <v>30418</v>
      </c>
      <c r="AE3330" s="3">
        <v>1</v>
      </c>
    </row>
    <row r="3331" spans="1:31" x14ac:dyDescent="0.2">
      <c r="A3331" s="3" t="s">
        <v>26482</v>
      </c>
      <c r="B3331" s="3" t="s">
        <v>26637</v>
      </c>
      <c r="C3331" s="3" t="s">
        <v>27080</v>
      </c>
      <c r="D3331" s="3" t="s">
        <v>37500</v>
      </c>
      <c r="F3331" s="3" t="s">
        <v>19134</v>
      </c>
      <c r="G3331" s="7" t="s">
        <v>11376</v>
      </c>
      <c r="H3331" s="3">
        <v>2015</v>
      </c>
      <c r="I3331" s="3">
        <v>2</v>
      </c>
      <c r="J3331" s="6" t="s">
        <v>26774</v>
      </c>
      <c r="M3331" s="5" t="s">
        <v>26774</v>
      </c>
      <c r="N3331" s="5">
        <f t="shared" si="52"/>
        <v>32</v>
      </c>
      <c r="X3331"/>
      <c r="Y3331"/>
      <c r="AC3331" s="3" t="s">
        <v>7160</v>
      </c>
      <c r="AD3331" s="8" t="s">
        <v>30419</v>
      </c>
      <c r="AE3331" s="3">
        <v>1</v>
      </c>
    </row>
    <row r="3332" spans="1:31" x14ac:dyDescent="0.2">
      <c r="A3332" s="3" t="s">
        <v>26483</v>
      </c>
      <c r="B3332" s="3" t="s">
        <v>26637</v>
      </c>
      <c r="C3332" s="3" t="s">
        <v>27080</v>
      </c>
      <c r="D3332" s="3" t="s">
        <v>37501</v>
      </c>
      <c r="F3332" s="3" t="s">
        <v>19134</v>
      </c>
      <c r="G3332" s="7" t="s">
        <v>11376</v>
      </c>
      <c r="H3332" s="3">
        <v>2015</v>
      </c>
      <c r="I3332" s="3">
        <v>2</v>
      </c>
      <c r="J3332" s="6" t="s">
        <v>26774</v>
      </c>
      <c r="M3332" s="5" t="s">
        <v>26774</v>
      </c>
      <c r="N3332" s="5">
        <f t="shared" si="52"/>
        <v>32</v>
      </c>
      <c r="X3332"/>
      <c r="Y3332"/>
      <c r="AC3332" s="3" t="s">
        <v>6666</v>
      </c>
      <c r="AD3332" s="8" t="s">
        <v>30420</v>
      </c>
      <c r="AE3332" s="3">
        <v>1</v>
      </c>
    </row>
    <row r="3333" spans="1:31" x14ac:dyDescent="0.2">
      <c r="A3333" s="3" t="s">
        <v>26484</v>
      </c>
      <c r="B3333" s="3" t="s">
        <v>26637</v>
      </c>
      <c r="C3333" s="3" t="s">
        <v>27080</v>
      </c>
      <c r="D3333" s="3" t="s">
        <v>37502</v>
      </c>
      <c r="F3333" s="3" t="s">
        <v>19134</v>
      </c>
      <c r="G3333" s="7" t="s">
        <v>11376</v>
      </c>
      <c r="H3333" s="3">
        <v>2015</v>
      </c>
      <c r="I3333" s="3">
        <v>2</v>
      </c>
      <c r="J3333" s="6" t="s">
        <v>26774</v>
      </c>
      <c r="M3333" s="5" t="s">
        <v>26774</v>
      </c>
      <c r="N3333" s="5">
        <f t="shared" si="52"/>
        <v>32</v>
      </c>
      <c r="X3333"/>
      <c r="Y3333"/>
      <c r="AC3333" s="3" t="s">
        <v>7159</v>
      </c>
      <c r="AD3333" s="8" t="s">
        <v>30421</v>
      </c>
      <c r="AE3333" s="3">
        <v>1</v>
      </c>
    </row>
    <row r="3334" spans="1:31" x14ac:dyDescent="0.2">
      <c r="A3334" s="3" t="s">
        <v>26485</v>
      </c>
      <c r="B3334" s="3" t="s">
        <v>26637</v>
      </c>
      <c r="C3334" s="3" t="s">
        <v>27080</v>
      </c>
      <c r="D3334" s="3" t="s">
        <v>37503</v>
      </c>
      <c r="F3334" s="3" t="s">
        <v>11250</v>
      </c>
      <c r="G3334" s="7" t="s">
        <v>11376</v>
      </c>
      <c r="H3334" s="3">
        <v>2015</v>
      </c>
      <c r="I3334" s="3">
        <v>2</v>
      </c>
      <c r="J3334" s="6" t="s">
        <v>26774</v>
      </c>
      <c r="M3334" s="5" t="s">
        <v>26774</v>
      </c>
      <c r="N3334" s="5">
        <f t="shared" si="52"/>
        <v>32</v>
      </c>
      <c r="X3334"/>
      <c r="Y3334"/>
      <c r="AC3334" s="3" t="s">
        <v>23136</v>
      </c>
      <c r="AD3334" s="8" t="s">
        <v>30422</v>
      </c>
      <c r="AE3334" s="3">
        <v>1</v>
      </c>
    </row>
    <row r="3335" spans="1:31" x14ac:dyDescent="0.2">
      <c r="A3335" s="3" t="s">
        <v>26499</v>
      </c>
      <c r="B3335" s="3" t="s">
        <v>26637</v>
      </c>
      <c r="C3335" s="3" t="s">
        <v>27080</v>
      </c>
      <c r="D3335" s="3" t="s">
        <v>37504</v>
      </c>
      <c r="F3335" s="3" t="s">
        <v>19126</v>
      </c>
      <c r="G3335" s="7" t="s">
        <v>11376</v>
      </c>
      <c r="H3335" s="3">
        <v>2015</v>
      </c>
      <c r="I3335" s="3">
        <v>2</v>
      </c>
      <c r="J3335" s="6" t="s">
        <v>26774</v>
      </c>
      <c r="M3335" s="5" t="s">
        <v>26774</v>
      </c>
      <c r="N3335" s="5">
        <f t="shared" si="52"/>
        <v>32</v>
      </c>
      <c r="X3335"/>
      <c r="Y3335"/>
      <c r="AC3335" s="3" t="s">
        <v>23131</v>
      </c>
      <c r="AD3335" s="8" t="s">
        <v>30423</v>
      </c>
      <c r="AE3335" s="3">
        <v>1</v>
      </c>
    </row>
    <row r="3336" spans="1:31" x14ac:dyDescent="0.2">
      <c r="A3336" s="3" t="s">
        <v>26500</v>
      </c>
      <c r="B3336" s="3" t="s">
        <v>26637</v>
      </c>
      <c r="C3336" s="3" t="s">
        <v>27080</v>
      </c>
      <c r="D3336" s="3" t="s">
        <v>37505</v>
      </c>
      <c r="F3336" s="3" t="s">
        <v>19126</v>
      </c>
      <c r="G3336" s="7" t="s">
        <v>11376</v>
      </c>
      <c r="H3336" s="3">
        <v>2015</v>
      </c>
      <c r="I3336" s="3">
        <v>2</v>
      </c>
      <c r="J3336" s="6" t="s">
        <v>26774</v>
      </c>
      <c r="M3336" s="5" t="s">
        <v>26774</v>
      </c>
      <c r="N3336" s="5">
        <f t="shared" si="52"/>
        <v>32</v>
      </c>
      <c r="X3336"/>
      <c r="Y3336"/>
      <c r="AC3336" s="3" t="s">
        <v>7164</v>
      </c>
      <c r="AD3336" s="8" t="s">
        <v>30424</v>
      </c>
      <c r="AE3336" s="3">
        <v>1</v>
      </c>
    </row>
    <row r="3337" spans="1:31" x14ac:dyDescent="0.2">
      <c r="A3337" s="3" t="s">
        <v>3566</v>
      </c>
      <c r="B3337" s="3" t="s">
        <v>26637</v>
      </c>
      <c r="C3337" s="3" t="s">
        <v>27080</v>
      </c>
      <c r="D3337" s="3" t="s">
        <v>37506</v>
      </c>
      <c r="F3337" s="3" t="s">
        <v>19126</v>
      </c>
      <c r="G3337" s="7" t="s">
        <v>11376</v>
      </c>
      <c r="H3337" s="3">
        <v>2015</v>
      </c>
      <c r="I3337" s="3">
        <v>2</v>
      </c>
      <c r="J3337" s="6" t="s">
        <v>26774</v>
      </c>
      <c r="M3337" s="5" t="s">
        <v>26774</v>
      </c>
      <c r="N3337" s="5">
        <f t="shared" si="52"/>
        <v>32</v>
      </c>
      <c r="O3337" s="3">
        <v>1</v>
      </c>
      <c r="T3337" s="3">
        <v>1</v>
      </c>
      <c r="X3337"/>
      <c r="Y3337"/>
      <c r="AC3337" s="3" t="s">
        <v>6671</v>
      </c>
      <c r="AD3337" s="8" t="s">
        <v>30425</v>
      </c>
      <c r="AE3337" s="3">
        <v>1</v>
      </c>
    </row>
    <row r="3338" spans="1:31" x14ac:dyDescent="0.2">
      <c r="A3338" s="3" t="s">
        <v>26509</v>
      </c>
      <c r="B3338" s="3" t="s">
        <v>26637</v>
      </c>
      <c r="C3338" s="3" t="s">
        <v>27080</v>
      </c>
      <c r="D3338" s="3" t="s">
        <v>37507</v>
      </c>
      <c r="F3338" s="3" t="s">
        <v>11298</v>
      </c>
      <c r="G3338" s="7" t="s">
        <v>10311</v>
      </c>
      <c r="H3338" s="3">
        <v>2015</v>
      </c>
      <c r="I3338" s="3">
        <v>2</v>
      </c>
      <c r="J3338" s="6" t="s">
        <v>26774</v>
      </c>
      <c r="M3338" s="5" t="s">
        <v>26774</v>
      </c>
      <c r="N3338" s="5">
        <f t="shared" si="52"/>
        <v>32</v>
      </c>
      <c r="X3338"/>
      <c r="Y3338"/>
      <c r="AC3338" s="3" t="s">
        <v>23020</v>
      </c>
      <c r="AD3338" s="8" t="s">
        <v>30426</v>
      </c>
      <c r="AE3338" s="3">
        <v>1</v>
      </c>
    </row>
    <row r="3339" spans="1:31" x14ac:dyDescent="0.2">
      <c r="A3339" s="3" t="s">
        <v>26510</v>
      </c>
      <c r="B3339" s="3" t="s">
        <v>26637</v>
      </c>
      <c r="C3339" s="3" t="s">
        <v>27080</v>
      </c>
      <c r="D3339" s="3" t="s">
        <v>37508</v>
      </c>
      <c r="F3339" s="3" t="s">
        <v>11298</v>
      </c>
      <c r="G3339" s="7" t="s">
        <v>10311</v>
      </c>
      <c r="H3339" s="3">
        <v>2015</v>
      </c>
      <c r="I3339" s="3">
        <v>2</v>
      </c>
      <c r="J3339" s="6" t="s">
        <v>26774</v>
      </c>
      <c r="M3339" s="5" t="s">
        <v>26774</v>
      </c>
      <c r="N3339" s="5">
        <f t="shared" si="52"/>
        <v>32</v>
      </c>
      <c r="X3339"/>
      <c r="Y3339"/>
      <c r="AC3339" s="3" t="s">
        <v>4862</v>
      </c>
      <c r="AD3339" s="8" t="s">
        <v>30427</v>
      </c>
      <c r="AE3339" s="3">
        <v>1</v>
      </c>
    </row>
    <row r="3340" spans="1:31" x14ac:dyDescent="0.2">
      <c r="A3340" s="3" t="s">
        <v>3451</v>
      </c>
      <c r="B3340" s="3" t="s">
        <v>26637</v>
      </c>
      <c r="C3340" s="3" t="s">
        <v>27080</v>
      </c>
      <c r="D3340" s="3" t="s">
        <v>37509</v>
      </c>
      <c r="F3340" s="3" t="s">
        <v>11298</v>
      </c>
      <c r="G3340" s="7" t="s">
        <v>10311</v>
      </c>
      <c r="H3340" s="3">
        <v>2015</v>
      </c>
      <c r="I3340" s="3">
        <v>2</v>
      </c>
      <c r="J3340" s="6" t="s">
        <v>26774</v>
      </c>
      <c r="M3340" s="5" t="s">
        <v>26774</v>
      </c>
      <c r="N3340" s="5">
        <f t="shared" si="52"/>
        <v>32</v>
      </c>
      <c r="O3340" s="3">
        <v>1</v>
      </c>
      <c r="T3340" s="3">
        <v>1</v>
      </c>
      <c r="X3340"/>
      <c r="Y3340"/>
      <c r="AC3340" s="3" t="s">
        <v>23193</v>
      </c>
      <c r="AD3340" s="8" t="s">
        <v>30428</v>
      </c>
      <c r="AE3340" s="3">
        <v>1</v>
      </c>
    </row>
    <row r="3341" spans="1:31" x14ac:dyDescent="0.2">
      <c r="A3341" s="3" t="s">
        <v>26511</v>
      </c>
      <c r="B3341" s="3" t="s">
        <v>26637</v>
      </c>
      <c r="C3341" s="3" t="s">
        <v>27080</v>
      </c>
      <c r="D3341" s="3" t="s">
        <v>37510</v>
      </c>
      <c r="F3341" s="3" t="s">
        <v>11252</v>
      </c>
      <c r="G3341" s="7" t="s">
        <v>10311</v>
      </c>
      <c r="H3341" s="3">
        <v>2015</v>
      </c>
      <c r="I3341" s="3">
        <v>2</v>
      </c>
      <c r="J3341" s="6" t="s">
        <v>26774</v>
      </c>
      <c r="M3341" s="5" t="s">
        <v>26774</v>
      </c>
      <c r="N3341" s="5">
        <f t="shared" si="52"/>
        <v>32</v>
      </c>
      <c r="X3341"/>
      <c r="Y3341"/>
      <c r="AC3341" s="3" t="s">
        <v>4866</v>
      </c>
      <c r="AD3341" s="8" t="s">
        <v>30429</v>
      </c>
      <c r="AE3341" s="3">
        <v>1</v>
      </c>
    </row>
    <row r="3342" spans="1:31" x14ac:dyDescent="0.2">
      <c r="A3342" s="3" t="s">
        <v>26512</v>
      </c>
      <c r="B3342" s="3" t="s">
        <v>26637</v>
      </c>
      <c r="C3342" s="3" t="s">
        <v>27080</v>
      </c>
      <c r="D3342" s="3" t="s">
        <v>37511</v>
      </c>
      <c r="F3342" s="3" t="s">
        <v>11298</v>
      </c>
      <c r="G3342" s="7" t="s">
        <v>10311</v>
      </c>
      <c r="H3342" s="3">
        <v>2015</v>
      </c>
      <c r="I3342" s="3">
        <v>2</v>
      </c>
      <c r="J3342" s="6" t="s">
        <v>26774</v>
      </c>
      <c r="M3342" s="5" t="s">
        <v>26774</v>
      </c>
      <c r="N3342" s="5">
        <f t="shared" si="52"/>
        <v>32</v>
      </c>
      <c r="X3342"/>
      <c r="Y3342"/>
      <c r="AC3342" s="3" t="s">
        <v>22942</v>
      </c>
      <c r="AD3342" s="8" t="s">
        <v>30430</v>
      </c>
      <c r="AE3342" s="3">
        <v>1</v>
      </c>
    </row>
    <row r="3343" spans="1:31" x14ac:dyDescent="0.2">
      <c r="A3343" s="3" t="s">
        <v>26513</v>
      </c>
      <c r="B3343" s="3" t="s">
        <v>26637</v>
      </c>
      <c r="C3343" s="3" t="s">
        <v>27080</v>
      </c>
      <c r="D3343" s="3" t="s">
        <v>37512</v>
      </c>
      <c r="F3343" s="3" t="s">
        <v>11298</v>
      </c>
      <c r="G3343" s="7" t="s">
        <v>10311</v>
      </c>
      <c r="H3343" s="3">
        <v>2015</v>
      </c>
      <c r="I3343" s="3">
        <v>2</v>
      </c>
      <c r="J3343" s="6" t="s">
        <v>26774</v>
      </c>
      <c r="M3343" s="5" t="s">
        <v>26774</v>
      </c>
      <c r="N3343" s="5">
        <f t="shared" si="52"/>
        <v>32</v>
      </c>
      <c r="X3343"/>
      <c r="Y3343"/>
      <c r="AC3343" s="3" t="s">
        <v>22939</v>
      </c>
      <c r="AD3343" s="8" t="s">
        <v>30431</v>
      </c>
      <c r="AE3343" s="3">
        <v>1</v>
      </c>
    </row>
    <row r="3344" spans="1:31" x14ac:dyDescent="0.2">
      <c r="A3344" s="3" t="s">
        <v>26516</v>
      </c>
      <c r="B3344" s="3" t="s">
        <v>26637</v>
      </c>
      <c r="C3344" s="3" t="s">
        <v>27080</v>
      </c>
      <c r="D3344" s="3" t="s">
        <v>37513</v>
      </c>
      <c r="F3344" s="3" t="s">
        <v>11298</v>
      </c>
      <c r="G3344" s="7" t="s">
        <v>10311</v>
      </c>
      <c r="H3344" s="3">
        <v>2015</v>
      </c>
      <c r="I3344" s="3">
        <v>2</v>
      </c>
      <c r="J3344" s="6" t="s">
        <v>26774</v>
      </c>
      <c r="M3344" s="5" t="s">
        <v>26774</v>
      </c>
      <c r="N3344" s="5">
        <f t="shared" si="52"/>
        <v>32</v>
      </c>
      <c r="X3344"/>
      <c r="Y3344"/>
      <c r="AC3344" s="3" t="s">
        <v>4867</v>
      </c>
      <c r="AD3344" s="8" t="s">
        <v>30432</v>
      </c>
      <c r="AE3344" s="3">
        <v>1</v>
      </c>
    </row>
    <row r="3345" spans="1:31" x14ac:dyDescent="0.2">
      <c r="A3345" s="3" t="s">
        <v>3460</v>
      </c>
      <c r="B3345" s="3" t="s">
        <v>26637</v>
      </c>
      <c r="C3345" s="3" t="s">
        <v>27080</v>
      </c>
      <c r="D3345" s="3" t="s">
        <v>37514</v>
      </c>
      <c r="F3345" s="3" t="s">
        <v>19073</v>
      </c>
      <c r="G3345" s="7" t="s">
        <v>10311</v>
      </c>
      <c r="H3345" s="3">
        <v>2015</v>
      </c>
      <c r="I3345" s="3">
        <v>2</v>
      </c>
      <c r="J3345" s="6" t="s">
        <v>26774</v>
      </c>
      <c r="M3345" s="5" t="s">
        <v>26774</v>
      </c>
      <c r="N3345" s="5">
        <f t="shared" si="52"/>
        <v>32</v>
      </c>
      <c r="O3345" s="3">
        <v>1</v>
      </c>
      <c r="T3345" s="3">
        <v>1</v>
      </c>
      <c r="X3345"/>
      <c r="Y3345"/>
      <c r="AC3345" s="3" t="s">
        <v>23005</v>
      </c>
      <c r="AD3345" s="8" t="s">
        <v>30433</v>
      </c>
      <c r="AE3345" s="3">
        <v>1</v>
      </c>
    </row>
    <row r="3346" spans="1:31" x14ac:dyDescent="0.2">
      <c r="A3346" s="3" t="s">
        <v>26529</v>
      </c>
      <c r="B3346" s="3" t="s">
        <v>26637</v>
      </c>
      <c r="C3346" s="3" t="s">
        <v>27080</v>
      </c>
      <c r="D3346" s="3" t="s">
        <v>37515</v>
      </c>
      <c r="F3346" s="3" t="s">
        <v>11298</v>
      </c>
      <c r="G3346" s="7" t="s">
        <v>11376</v>
      </c>
      <c r="H3346" s="3">
        <v>2015</v>
      </c>
      <c r="I3346" s="3">
        <v>2</v>
      </c>
      <c r="J3346" s="6" t="s">
        <v>26774</v>
      </c>
      <c r="M3346" s="5" t="s">
        <v>26774</v>
      </c>
      <c r="N3346" s="5">
        <f t="shared" si="52"/>
        <v>32</v>
      </c>
      <c r="X3346"/>
      <c r="Y3346"/>
      <c r="AC3346" s="3" t="s">
        <v>7162</v>
      </c>
      <c r="AD3346" s="8" t="s">
        <v>30434</v>
      </c>
      <c r="AE3346" s="3">
        <v>1</v>
      </c>
    </row>
    <row r="3347" spans="1:31" x14ac:dyDescent="0.2">
      <c r="A3347" s="3" t="s">
        <v>26554</v>
      </c>
      <c r="B3347" s="3" t="s">
        <v>26637</v>
      </c>
      <c r="C3347" s="3" t="s">
        <v>27080</v>
      </c>
      <c r="D3347" s="3" t="s">
        <v>37516</v>
      </c>
      <c r="F3347" s="3" t="s">
        <v>11250</v>
      </c>
      <c r="G3347" s="7" t="s">
        <v>10311</v>
      </c>
      <c r="H3347" s="3">
        <v>2015</v>
      </c>
      <c r="I3347" s="3">
        <v>2</v>
      </c>
      <c r="J3347" s="6" t="s">
        <v>26774</v>
      </c>
      <c r="M3347" s="5" t="s">
        <v>26774</v>
      </c>
      <c r="N3347" s="5">
        <f t="shared" si="52"/>
        <v>32</v>
      </c>
      <c r="X3347"/>
      <c r="Y3347"/>
      <c r="AC3347" s="3" t="s">
        <v>7161</v>
      </c>
      <c r="AD3347" s="8" t="s">
        <v>30435</v>
      </c>
      <c r="AE3347" s="3">
        <v>1</v>
      </c>
    </row>
    <row r="3348" spans="1:31" x14ac:dyDescent="0.2">
      <c r="A3348" s="3" t="s">
        <v>26555</v>
      </c>
      <c r="B3348" s="3" t="s">
        <v>26637</v>
      </c>
      <c r="C3348" s="3" t="s">
        <v>27080</v>
      </c>
      <c r="D3348" s="3" t="s">
        <v>37517</v>
      </c>
      <c r="F3348" s="3" t="s">
        <v>11307</v>
      </c>
      <c r="G3348" s="7" t="s">
        <v>10311</v>
      </c>
      <c r="H3348" s="3">
        <v>2015</v>
      </c>
      <c r="I3348" s="3">
        <v>2</v>
      </c>
      <c r="J3348" s="6" t="s">
        <v>26774</v>
      </c>
      <c r="M3348" s="5" t="s">
        <v>26774</v>
      </c>
      <c r="N3348" s="5">
        <f t="shared" si="52"/>
        <v>32</v>
      </c>
      <c r="X3348"/>
      <c r="Y3348"/>
      <c r="AC3348" s="3" t="s">
        <v>22936</v>
      </c>
      <c r="AD3348" s="8" t="s">
        <v>30436</v>
      </c>
      <c r="AE3348" s="3">
        <v>1</v>
      </c>
    </row>
    <row r="3349" spans="1:31" x14ac:dyDescent="0.2">
      <c r="A3349" s="3" t="s">
        <v>1211</v>
      </c>
      <c r="B3349" s="3" t="s">
        <v>10318</v>
      </c>
      <c r="C3349" s="3" t="s">
        <v>26970</v>
      </c>
      <c r="D3349" s="3" t="s">
        <v>31501</v>
      </c>
      <c r="E3349">
        <v>1</v>
      </c>
      <c r="F3349" s="3" t="s">
        <v>18771</v>
      </c>
      <c r="G3349" s="3" t="s">
        <v>18644</v>
      </c>
      <c r="H3349" s="4">
        <v>2021</v>
      </c>
      <c r="I3349" s="4">
        <v>3</v>
      </c>
      <c r="J3349" s="6" t="s">
        <v>26854</v>
      </c>
      <c r="K3349" s="5" t="s">
        <v>18588</v>
      </c>
      <c r="L3349" s="3" t="s">
        <v>18643</v>
      </c>
      <c r="M3349" s="5" t="s">
        <v>39173</v>
      </c>
      <c r="N3349" s="5">
        <f t="shared" si="52"/>
        <v>32</v>
      </c>
      <c r="O3349" s="3">
        <v>1</v>
      </c>
      <c r="P3349" s="3">
        <v>1</v>
      </c>
      <c r="Q3349" s="3">
        <v>1</v>
      </c>
      <c r="R3349" s="6">
        <v>1</v>
      </c>
      <c r="S3349" s="3">
        <v>1</v>
      </c>
      <c r="T3349" s="3">
        <v>1</v>
      </c>
      <c r="U3349" s="3">
        <v>1</v>
      </c>
      <c r="X3349"/>
      <c r="Y3349"/>
      <c r="AC3349" s="3" t="s">
        <v>6672</v>
      </c>
      <c r="AD3349" s="8" t="s">
        <v>30437</v>
      </c>
      <c r="AE3349" s="3">
        <v>1</v>
      </c>
    </row>
    <row r="3350" spans="1:31" x14ac:dyDescent="0.2">
      <c r="A3350" s="3" t="s">
        <v>19997</v>
      </c>
      <c r="B3350" s="3" t="s">
        <v>10318</v>
      </c>
      <c r="C3350" s="3" t="s">
        <v>26970</v>
      </c>
      <c r="D3350" s="3" t="s">
        <v>31443</v>
      </c>
      <c r="E3350">
        <v>1</v>
      </c>
      <c r="F3350" s="3" t="s">
        <v>18795</v>
      </c>
      <c r="G3350" s="3" t="s">
        <v>10352</v>
      </c>
      <c r="H3350" s="4">
        <v>2021</v>
      </c>
      <c r="I3350" s="4">
        <v>3</v>
      </c>
      <c r="J3350" s="6" t="s">
        <v>26854</v>
      </c>
      <c r="K3350" s="5" t="s">
        <v>18588</v>
      </c>
      <c r="L3350" s="3" t="s">
        <v>18643</v>
      </c>
      <c r="M3350" s="5" t="s">
        <v>39173</v>
      </c>
      <c r="N3350" s="5">
        <f t="shared" si="52"/>
        <v>32</v>
      </c>
      <c r="X3350"/>
      <c r="Y3350"/>
      <c r="AC3350" s="3" t="s">
        <v>22985</v>
      </c>
      <c r="AD3350" s="8" t="s">
        <v>30438</v>
      </c>
      <c r="AE3350" s="3">
        <v>1</v>
      </c>
    </row>
    <row r="3351" spans="1:31" x14ac:dyDescent="0.2">
      <c r="A3351" s="3" t="s">
        <v>19998</v>
      </c>
      <c r="B3351" s="3" t="s">
        <v>10318</v>
      </c>
      <c r="C3351" s="3" t="s">
        <v>26970</v>
      </c>
      <c r="D3351" s="3" t="s">
        <v>31440</v>
      </c>
      <c r="E3351">
        <v>1</v>
      </c>
      <c r="F3351" s="3" t="s">
        <v>13405</v>
      </c>
      <c r="G3351" s="3" t="s">
        <v>10352</v>
      </c>
      <c r="H3351" s="4">
        <v>2021</v>
      </c>
      <c r="I3351" s="4">
        <v>3</v>
      </c>
      <c r="J3351" s="6" t="s">
        <v>26854</v>
      </c>
      <c r="K3351" s="5" t="s">
        <v>18588</v>
      </c>
      <c r="L3351" s="3" t="s">
        <v>18643</v>
      </c>
      <c r="M3351" s="5" t="s">
        <v>39173</v>
      </c>
      <c r="N3351" s="5">
        <f t="shared" si="52"/>
        <v>32</v>
      </c>
      <c r="X3351"/>
      <c r="Y3351"/>
      <c r="AC3351" s="3" t="s">
        <v>22947</v>
      </c>
      <c r="AD3351" s="8" t="s">
        <v>30439</v>
      </c>
      <c r="AE3351" s="3">
        <v>1</v>
      </c>
    </row>
    <row r="3352" spans="1:31" x14ac:dyDescent="0.2">
      <c r="A3352" s="3" t="s">
        <v>19999</v>
      </c>
      <c r="B3352" s="3" t="s">
        <v>10318</v>
      </c>
      <c r="C3352" s="3" t="s">
        <v>26970</v>
      </c>
      <c r="D3352" s="3" t="s">
        <v>31433</v>
      </c>
      <c r="E3352">
        <v>1</v>
      </c>
      <c r="F3352" s="3" t="s">
        <v>13405</v>
      </c>
      <c r="G3352" s="3" t="s">
        <v>10352</v>
      </c>
      <c r="H3352" s="4">
        <v>2021</v>
      </c>
      <c r="I3352" s="4">
        <v>3</v>
      </c>
      <c r="J3352" s="6" t="s">
        <v>26854</v>
      </c>
      <c r="K3352" s="5" t="s">
        <v>18588</v>
      </c>
      <c r="L3352" s="3" t="s">
        <v>18643</v>
      </c>
      <c r="M3352" s="5" t="s">
        <v>39173</v>
      </c>
      <c r="N3352" s="5">
        <f t="shared" si="52"/>
        <v>32</v>
      </c>
      <c r="X3352"/>
      <c r="Y3352"/>
      <c r="AC3352" s="3" t="s">
        <v>22946</v>
      </c>
      <c r="AD3352" s="8" t="s">
        <v>30440</v>
      </c>
      <c r="AE3352" s="3">
        <v>1</v>
      </c>
    </row>
    <row r="3353" spans="1:31" x14ac:dyDescent="0.2">
      <c r="A3353" s="3" t="s">
        <v>20000</v>
      </c>
      <c r="B3353" s="3" t="s">
        <v>10318</v>
      </c>
      <c r="C3353" s="3" t="s">
        <v>26970</v>
      </c>
      <c r="D3353" s="3" t="s">
        <v>31441</v>
      </c>
      <c r="E3353">
        <v>1</v>
      </c>
      <c r="F3353" s="3" t="s">
        <v>18801</v>
      </c>
      <c r="G3353" s="3" t="s">
        <v>10352</v>
      </c>
      <c r="H3353" s="4">
        <v>2021</v>
      </c>
      <c r="I3353" s="4">
        <v>3</v>
      </c>
      <c r="J3353" s="6" t="s">
        <v>26854</v>
      </c>
      <c r="K3353" s="5" t="s">
        <v>18588</v>
      </c>
      <c r="L3353" s="3" t="s">
        <v>18643</v>
      </c>
      <c r="M3353" s="5" t="s">
        <v>39173</v>
      </c>
      <c r="N3353" s="5">
        <f t="shared" si="52"/>
        <v>32</v>
      </c>
      <c r="X3353"/>
      <c r="Y3353"/>
      <c r="AC3353" s="3" t="s">
        <v>4868</v>
      </c>
      <c r="AD3353" s="8" t="s">
        <v>30441</v>
      </c>
      <c r="AE3353" s="3">
        <v>1</v>
      </c>
    </row>
    <row r="3354" spans="1:31" x14ac:dyDescent="0.2">
      <c r="A3354" s="3" t="s">
        <v>3939</v>
      </c>
      <c r="B3354" s="3" t="s">
        <v>10318</v>
      </c>
      <c r="C3354" s="3" t="s">
        <v>26970</v>
      </c>
      <c r="D3354" s="3" t="s">
        <v>31442</v>
      </c>
      <c r="E3354">
        <v>1</v>
      </c>
      <c r="F3354" s="3" t="s">
        <v>18801</v>
      </c>
      <c r="G3354" s="3" t="s">
        <v>10352</v>
      </c>
      <c r="H3354" s="4">
        <v>2021</v>
      </c>
      <c r="I3354" s="4">
        <v>3</v>
      </c>
      <c r="J3354" s="6" t="s">
        <v>26854</v>
      </c>
      <c r="K3354" s="5" t="s">
        <v>18588</v>
      </c>
      <c r="L3354" s="3" t="s">
        <v>18643</v>
      </c>
      <c r="M3354" s="5" t="s">
        <v>39173</v>
      </c>
      <c r="N3354" s="5">
        <f t="shared" si="52"/>
        <v>32</v>
      </c>
      <c r="O3354" s="3">
        <v>1</v>
      </c>
      <c r="V3354" s="3">
        <v>1</v>
      </c>
      <c r="X3354"/>
      <c r="Y3354"/>
      <c r="AC3354" s="3" t="s">
        <v>6673</v>
      </c>
      <c r="AD3354" s="8" t="s">
        <v>30442</v>
      </c>
      <c r="AE3354" s="3">
        <v>1</v>
      </c>
    </row>
    <row r="3355" spans="1:31" x14ac:dyDescent="0.2">
      <c r="A3355" s="3" t="s">
        <v>8613</v>
      </c>
      <c r="B3355" s="3" t="s">
        <v>10318</v>
      </c>
      <c r="C3355" s="3" t="s">
        <v>26970</v>
      </c>
      <c r="D3355" s="3" t="s">
        <v>31503</v>
      </c>
      <c r="E3355">
        <v>1</v>
      </c>
      <c r="F3355" s="3" t="s">
        <v>18802</v>
      </c>
      <c r="G3355" s="3" t="s">
        <v>18644</v>
      </c>
      <c r="H3355" s="4">
        <v>2021</v>
      </c>
      <c r="I3355" s="4">
        <v>3</v>
      </c>
      <c r="J3355" s="6" t="s">
        <v>26854</v>
      </c>
      <c r="K3355" s="5" t="s">
        <v>18588</v>
      </c>
      <c r="L3355" s="3" t="s">
        <v>18643</v>
      </c>
      <c r="M3355" s="5" t="s">
        <v>39173</v>
      </c>
      <c r="N3355" s="5">
        <f t="shared" si="52"/>
        <v>32</v>
      </c>
      <c r="X3355"/>
      <c r="Y3355"/>
      <c r="AC3355" s="3" t="s">
        <v>22941</v>
      </c>
      <c r="AD3355" s="8" t="s">
        <v>30443</v>
      </c>
      <c r="AE3355" s="3">
        <v>1</v>
      </c>
    </row>
    <row r="3356" spans="1:31" x14ac:dyDescent="0.2">
      <c r="A3356" s="3" t="s">
        <v>20001</v>
      </c>
      <c r="B3356" s="3" t="s">
        <v>10318</v>
      </c>
      <c r="C3356" s="3" t="s">
        <v>26970</v>
      </c>
      <c r="D3356" s="3" t="s">
        <v>31504</v>
      </c>
      <c r="E3356">
        <v>1</v>
      </c>
      <c r="F3356" s="3" t="s">
        <v>18802</v>
      </c>
      <c r="G3356" s="3" t="s">
        <v>18644</v>
      </c>
      <c r="H3356" s="4">
        <v>2021</v>
      </c>
      <c r="I3356" s="4">
        <v>3</v>
      </c>
      <c r="J3356" s="6" t="s">
        <v>26854</v>
      </c>
      <c r="K3356" s="5" t="s">
        <v>18588</v>
      </c>
      <c r="L3356" s="3" t="s">
        <v>18643</v>
      </c>
      <c r="M3356" s="5" t="s">
        <v>39173</v>
      </c>
      <c r="N3356" s="5">
        <f t="shared" si="52"/>
        <v>32</v>
      </c>
      <c r="X3356"/>
      <c r="Y3356"/>
      <c r="AC3356" s="3" t="s">
        <v>22937</v>
      </c>
      <c r="AD3356" s="8" t="s">
        <v>30444</v>
      </c>
      <c r="AE3356" s="3">
        <v>1</v>
      </c>
    </row>
    <row r="3357" spans="1:31" x14ac:dyDescent="0.2">
      <c r="A3357" s="3" t="s">
        <v>20008</v>
      </c>
      <c r="B3357" s="3" t="s">
        <v>10318</v>
      </c>
      <c r="C3357" s="3" t="s">
        <v>26970</v>
      </c>
      <c r="D3357" s="3" t="s">
        <v>31404</v>
      </c>
      <c r="E3357">
        <v>1</v>
      </c>
      <c r="F3357" s="3" t="s">
        <v>17265</v>
      </c>
      <c r="G3357" s="3" t="s">
        <v>10352</v>
      </c>
      <c r="H3357" s="4">
        <v>2021</v>
      </c>
      <c r="I3357" s="4">
        <v>3</v>
      </c>
      <c r="J3357" s="6" t="s">
        <v>26854</v>
      </c>
      <c r="K3357" s="5" t="s">
        <v>18588</v>
      </c>
      <c r="L3357" s="3" t="s">
        <v>18643</v>
      </c>
      <c r="M3357" s="5" t="s">
        <v>39173</v>
      </c>
      <c r="N3357" s="5">
        <f t="shared" si="52"/>
        <v>32</v>
      </c>
      <c r="X3357"/>
      <c r="Y3357"/>
      <c r="AC3357" s="3" t="s">
        <v>4869</v>
      </c>
      <c r="AD3357" s="8" t="s">
        <v>30445</v>
      </c>
      <c r="AE3357" s="3">
        <v>1</v>
      </c>
    </row>
    <row r="3358" spans="1:31" x14ac:dyDescent="0.2">
      <c r="A3358" s="3" t="s">
        <v>20217</v>
      </c>
      <c r="B3358" s="3" t="s">
        <v>10318</v>
      </c>
      <c r="C3358" s="3" t="s">
        <v>26970</v>
      </c>
      <c r="D3358" s="3" t="s">
        <v>31491</v>
      </c>
      <c r="E3358">
        <v>1</v>
      </c>
      <c r="F3358" s="3" t="s">
        <v>17267</v>
      </c>
      <c r="G3358" s="3" t="s">
        <v>18644</v>
      </c>
      <c r="H3358" s="4">
        <v>2021</v>
      </c>
      <c r="I3358" s="4">
        <v>3</v>
      </c>
      <c r="J3358" s="6" t="s">
        <v>26854</v>
      </c>
      <c r="K3358" s="5" t="s">
        <v>18588</v>
      </c>
      <c r="L3358" s="3" t="s">
        <v>18643</v>
      </c>
      <c r="M3358" s="5" t="s">
        <v>39173</v>
      </c>
      <c r="N3358" s="5">
        <f t="shared" si="52"/>
        <v>32</v>
      </c>
      <c r="X3358"/>
      <c r="Y3358"/>
      <c r="AC3358" s="3" t="s">
        <v>22969</v>
      </c>
      <c r="AD3358" s="8" t="s">
        <v>30446</v>
      </c>
      <c r="AE3358" s="3">
        <v>1</v>
      </c>
    </row>
    <row r="3359" spans="1:31" x14ac:dyDescent="0.2">
      <c r="A3359" s="3" t="s">
        <v>20218</v>
      </c>
      <c r="B3359" s="3" t="s">
        <v>10318</v>
      </c>
      <c r="C3359" s="3" t="s">
        <v>26970</v>
      </c>
      <c r="D3359" s="3" t="s">
        <v>31578</v>
      </c>
      <c r="E3359">
        <v>1</v>
      </c>
      <c r="F3359" s="3" t="s">
        <v>18848</v>
      </c>
      <c r="G3359" s="3" t="s">
        <v>10352</v>
      </c>
      <c r="H3359" s="4">
        <v>2021</v>
      </c>
      <c r="I3359" s="4">
        <v>3</v>
      </c>
      <c r="J3359" s="6" t="s">
        <v>26854</v>
      </c>
      <c r="K3359" s="5" t="s">
        <v>18588</v>
      </c>
      <c r="L3359" s="3" t="s">
        <v>18643</v>
      </c>
      <c r="M3359" s="5" t="s">
        <v>39173</v>
      </c>
      <c r="N3359" s="5">
        <f t="shared" si="52"/>
        <v>32</v>
      </c>
      <c r="X3359"/>
      <c r="Y3359"/>
      <c r="AC3359" s="3" t="s">
        <v>23004</v>
      </c>
      <c r="AD3359" s="8" t="s">
        <v>30447</v>
      </c>
      <c r="AE3359" s="3">
        <v>1</v>
      </c>
    </row>
    <row r="3360" spans="1:31" x14ac:dyDescent="0.2">
      <c r="A3360" s="3" t="s">
        <v>1222</v>
      </c>
      <c r="B3360" s="3" t="s">
        <v>10309</v>
      </c>
      <c r="C3360" s="3" t="s">
        <v>10309</v>
      </c>
      <c r="D3360" s="3" t="s">
        <v>31490</v>
      </c>
      <c r="E3360">
        <v>1</v>
      </c>
      <c r="F3360" s="3" t="s">
        <v>18794</v>
      </c>
      <c r="G3360" s="3" t="s">
        <v>18644</v>
      </c>
      <c r="H3360" s="4">
        <v>2021</v>
      </c>
      <c r="I3360" s="4">
        <v>3</v>
      </c>
      <c r="J3360" s="6" t="s">
        <v>26854</v>
      </c>
      <c r="K3360" s="5" t="s">
        <v>18588</v>
      </c>
      <c r="L3360" s="3" t="s">
        <v>18643</v>
      </c>
      <c r="M3360" s="5" t="s">
        <v>39173</v>
      </c>
      <c r="N3360" s="5">
        <f t="shared" si="52"/>
        <v>32</v>
      </c>
      <c r="O3360" s="3">
        <v>1</v>
      </c>
      <c r="P3360" s="3">
        <v>1</v>
      </c>
      <c r="T3360" s="3">
        <v>1</v>
      </c>
      <c r="X3360"/>
      <c r="Y3360"/>
      <c r="AC3360" s="3" t="s">
        <v>22934</v>
      </c>
      <c r="AD3360" s="8" t="s">
        <v>30448</v>
      </c>
      <c r="AE3360" s="3">
        <v>1</v>
      </c>
    </row>
    <row r="3361" spans="1:31" x14ac:dyDescent="0.2">
      <c r="A3361" s="3" t="s">
        <v>20002</v>
      </c>
      <c r="B3361" s="3" t="s">
        <v>10309</v>
      </c>
      <c r="C3361" s="3" t="s">
        <v>10309</v>
      </c>
      <c r="D3361" s="3" t="s">
        <v>31566</v>
      </c>
      <c r="E3361">
        <v>1</v>
      </c>
      <c r="F3361" s="3" t="s">
        <v>13118</v>
      </c>
      <c r="G3361" s="3" t="s">
        <v>10352</v>
      </c>
      <c r="H3361" s="4">
        <v>2021</v>
      </c>
      <c r="I3361" s="4">
        <v>3</v>
      </c>
      <c r="J3361" s="6" t="s">
        <v>26854</v>
      </c>
      <c r="K3361" s="5" t="s">
        <v>18588</v>
      </c>
      <c r="L3361" s="3" t="s">
        <v>18643</v>
      </c>
      <c r="M3361" s="5" t="s">
        <v>39173</v>
      </c>
      <c r="N3361" s="5">
        <f t="shared" si="52"/>
        <v>32</v>
      </c>
      <c r="X3361"/>
      <c r="Y3361"/>
      <c r="AC3361" s="3" t="s">
        <v>22933</v>
      </c>
      <c r="AD3361" s="8" t="s">
        <v>30449</v>
      </c>
      <c r="AE3361" s="3">
        <v>1</v>
      </c>
    </row>
    <row r="3362" spans="1:31" x14ac:dyDescent="0.2">
      <c r="A3362" s="3" t="s">
        <v>20005</v>
      </c>
      <c r="B3362" s="3" t="s">
        <v>10309</v>
      </c>
      <c r="C3362" s="3" t="s">
        <v>10309</v>
      </c>
      <c r="D3362" s="3" t="s">
        <v>31477</v>
      </c>
      <c r="E3362">
        <v>1</v>
      </c>
      <c r="F3362" s="3" t="s">
        <v>18771</v>
      </c>
      <c r="G3362" s="3" t="s">
        <v>10352</v>
      </c>
      <c r="H3362" s="4">
        <v>2021</v>
      </c>
      <c r="I3362" s="4">
        <v>3</v>
      </c>
      <c r="J3362" s="6" t="s">
        <v>26854</v>
      </c>
      <c r="K3362" s="5" t="s">
        <v>18588</v>
      </c>
      <c r="L3362" s="3" t="s">
        <v>18643</v>
      </c>
      <c r="M3362" s="5" t="s">
        <v>39173</v>
      </c>
      <c r="N3362" s="5">
        <f t="shared" si="52"/>
        <v>32</v>
      </c>
      <c r="X3362"/>
      <c r="Y3362"/>
      <c r="AC3362" s="3" t="s">
        <v>22932</v>
      </c>
      <c r="AD3362" s="8" t="s">
        <v>30450</v>
      </c>
      <c r="AE3362" s="3">
        <v>1</v>
      </c>
    </row>
    <row r="3363" spans="1:31" x14ac:dyDescent="0.2">
      <c r="A3363" s="3" t="s">
        <v>20006</v>
      </c>
      <c r="B3363" s="3" t="s">
        <v>10309</v>
      </c>
      <c r="C3363" s="3" t="s">
        <v>10309</v>
      </c>
      <c r="D3363" s="3" t="s">
        <v>31447</v>
      </c>
      <c r="E3363">
        <v>1</v>
      </c>
      <c r="F3363" s="3" t="s">
        <v>18771</v>
      </c>
      <c r="G3363" s="3" t="s">
        <v>10352</v>
      </c>
      <c r="H3363" s="4">
        <v>2021</v>
      </c>
      <c r="I3363" s="4">
        <v>3</v>
      </c>
      <c r="J3363" s="6" t="s">
        <v>26854</v>
      </c>
      <c r="K3363" s="5" t="s">
        <v>18588</v>
      </c>
      <c r="L3363" s="3" t="s">
        <v>18643</v>
      </c>
      <c r="M3363" s="5" t="s">
        <v>39173</v>
      </c>
      <c r="N3363" s="5">
        <f t="shared" si="52"/>
        <v>32</v>
      </c>
      <c r="X3363"/>
      <c r="Y3363"/>
      <c r="AC3363" s="3" t="s">
        <v>22993</v>
      </c>
      <c r="AD3363" s="8" t="s">
        <v>30451</v>
      </c>
      <c r="AE3363" s="3">
        <v>1</v>
      </c>
    </row>
    <row r="3364" spans="1:31" x14ac:dyDescent="0.2">
      <c r="A3364" s="3" t="s">
        <v>20219</v>
      </c>
      <c r="B3364" s="3" t="s">
        <v>10309</v>
      </c>
      <c r="C3364" s="3" t="s">
        <v>10309</v>
      </c>
      <c r="D3364" s="3" t="s">
        <v>31438</v>
      </c>
      <c r="E3364">
        <v>1</v>
      </c>
      <c r="F3364" s="3" t="s">
        <v>18849</v>
      </c>
      <c r="G3364" s="3" t="s">
        <v>10352</v>
      </c>
      <c r="H3364" s="4">
        <v>2021</v>
      </c>
      <c r="I3364" s="4">
        <v>3</v>
      </c>
      <c r="J3364" s="6" t="s">
        <v>26854</v>
      </c>
      <c r="K3364" s="5" t="s">
        <v>18588</v>
      </c>
      <c r="L3364" s="3" t="s">
        <v>18643</v>
      </c>
      <c r="M3364" s="5" t="s">
        <v>39173</v>
      </c>
      <c r="N3364" s="5">
        <f t="shared" si="52"/>
        <v>32</v>
      </c>
      <c r="X3364"/>
      <c r="Y3364"/>
      <c r="AC3364" s="3" t="s">
        <v>7163</v>
      </c>
      <c r="AD3364" s="8" t="s">
        <v>30452</v>
      </c>
      <c r="AE3364" s="3">
        <v>1</v>
      </c>
    </row>
    <row r="3365" spans="1:31" x14ac:dyDescent="0.2">
      <c r="A3365" s="3" t="s">
        <v>20220</v>
      </c>
      <c r="B3365" s="3" t="s">
        <v>10309</v>
      </c>
      <c r="C3365" s="3" t="s">
        <v>10309</v>
      </c>
      <c r="D3365" s="3" t="s">
        <v>31570</v>
      </c>
      <c r="E3365">
        <v>1</v>
      </c>
      <c r="F3365" s="3" t="s">
        <v>17265</v>
      </c>
      <c r="G3365" s="3" t="s">
        <v>10352</v>
      </c>
      <c r="H3365" s="4">
        <v>2021</v>
      </c>
      <c r="I3365" s="4">
        <v>3</v>
      </c>
      <c r="J3365" s="6" t="s">
        <v>26854</v>
      </c>
      <c r="K3365" s="5" t="s">
        <v>18588</v>
      </c>
      <c r="L3365" s="3" t="s">
        <v>18643</v>
      </c>
      <c r="M3365" s="5" t="s">
        <v>39173</v>
      </c>
      <c r="N3365" s="5">
        <f t="shared" si="52"/>
        <v>32</v>
      </c>
      <c r="X3365"/>
      <c r="Y3365"/>
      <c r="AC3365" s="3" t="s">
        <v>4870</v>
      </c>
      <c r="AD3365" s="8" t="s">
        <v>30453</v>
      </c>
      <c r="AE3365" s="3">
        <v>1</v>
      </c>
    </row>
    <row r="3366" spans="1:31" x14ac:dyDescent="0.2">
      <c r="A3366" s="3" t="s">
        <v>20222</v>
      </c>
      <c r="B3366" s="3" t="s">
        <v>10309</v>
      </c>
      <c r="C3366" s="3" t="s">
        <v>10309</v>
      </c>
      <c r="D3366" s="3" t="s">
        <v>31571</v>
      </c>
      <c r="E3366">
        <v>1</v>
      </c>
      <c r="F3366" s="3" t="s">
        <v>17265</v>
      </c>
      <c r="G3366" s="3" t="s">
        <v>10352</v>
      </c>
      <c r="H3366" s="4">
        <v>2021</v>
      </c>
      <c r="I3366" s="4">
        <v>3</v>
      </c>
      <c r="J3366" s="6" t="s">
        <v>26854</v>
      </c>
      <c r="K3366" s="5" t="s">
        <v>18588</v>
      </c>
      <c r="L3366" s="3" t="s">
        <v>18643</v>
      </c>
      <c r="M3366" s="5" t="s">
        <v>39173</v>
      </c>
      <c r="N3366" s="5">
        <f t="shared" si="52"/>
        <v>32</v>
      </c>
      <c r="X3366"/>
      <c r="Y3366"/>
      <c r="AC3366" s="3" t="s">
        <v>22986</v>
      </c>
      <c r="AD3366" s="8" t="s">
        <v>30454</v>
      </c>
      <c r="AE3366" s="3">
        <v>1</v>
      </c>
    </row>
    <row r="3367" spans="1:31" x14ac:dyDescent="0.2">
      <c r="A3367" s="3" t="s">
        <v>20223</v>
      </c>
      <c r="B3367" s="3" t="s">
        <v>10309</v>
      </c>
      <c r="C3367" s="3" t="s">
        <v>10309</v>
      </c>
      <c r="D3367" s="3" t="s">
        <v>31497</v>
      </c>
      <c r="E3367">
        <v>1</v>
      </c>
      <c r="F3367" s="3" t="s">
        <v>17265</v>
      </c>
      <c r="G3367" s="3" t="s">
        <v>18644</v>
      </c>
      <c r="H3367" s="4">
        <v>2021</v>
      </c>
      <c r="I3367" s="4">
        <v>3</v>
      </c>
      <c r="J3367" s="6" t="s">
        <v>26854</v>
      </c>
      <c r="K3367" s="5" t="s">
        <v>18588</v>
      </c>
      <c r="L3367" s="3" t="s">
        <v>18643</v>
      </c>
      <c r="M3367" s="5" t="s">
        <v>39173</v>
      </c>
      <c r="N3367" s="5">
        <f t="shared" si="52"/>
        <v>32</v>
      </c>
      <c r="X3367"/>
      <c r="Y3367"/>
      <c r="AC3367" s="3" t="s">
        <v>22981</v>
      </c>
      <c r="AD3367" s="8" t="s">
        <v>30455</v>
      </c>
      <c r="AE3367" s="3">
        <v>1</v>
      </c>
    </row>
    <row r="3368" spans="1:31" x14ac:dyDescent="0.2">
      <c r="A3368" s="3" t="s">
        <v>21320</v>
      </c>
      <c r="B3368" s="3" t="s">
        <v>10309</v>
      </c>
      <c r="C3368" s="3" t="s">
        <v>10309</v>
      </c>
      <c r="D3368" s="3" t="s">
        <v>31439</v>
      </c>
      <c r="E3368">
        <v>1</v>
      </c>
      <c r="F3368" s="3" t="s">
        <v>18849</v>
      </c>
      <c r="G3368" s="3" t="s">
        <v>10352</v>
      </c>
      <c r="H3368" s="4">
        <v>2021</v>
      </c>
      <c r="I3368" s="4">
        <v>3</v>
      </c>
      <c r="J3368" s="6" t="s">
        <v>26854</v>
      </c>
      <c r="K3368" s="5" t="s">
        <v>18588</v>
      </c>
      <c r="L3368" s="3" t="s">
        <v>18643</v>
      </c>
      <c r="M3368" s="5" t="s">
        <v>39173</v>
      </c>
      <c r="N3368" s="5">
        <f t="shared" si="52"/>
        <v>32</v>
      </c>
      <c r="X3368"/>
      <c r="Y3368"/>
      <c r="AC3368" s="3" t="s">
        <v>22984</v>
      </c>
      <c r="AD3368" s="8" t="s">
        <v>30456</v>
      </c>
      <c r="AE3368" s="3">
        <v>1</v>
      </c>
    </row>
    <row r="3369" spans="1:31" x14ac:dyDescent="0.2">
      <c r="A3369" s="3" t="s">
        <v>21321</v>
      </c>
      <c r="B3369" s="3" t="s">
        <v>10309</v>
      </c>
      <c r="C3369" s="3" t="s">
        <v>10309</v>
      </c>
      <c r="D3369" s="3" t="s">
        <v>31575</v>
      </c>
      <c r="E3369">
        <v>1</v>
      </c>
      <c r="F3369" s="3" t="s">
        <v>18801</v>
      </c>
      <c r="G3369" s="3" t="s">
        <v>10352</v>
      </c>
      <c r="H3369" s="4">
        <v>2021</v>
      </c>
      <c r="I3369" s="4">
        <v>3</v>
      </c>
      <c r="J3369" s="6" t="s">
        <v>26854</v>
      </c>
      <c r="K3369" s="5" t="s">
        <v>18588</v>
      </c>
      <c r="L3369" s="3" t="s">
        <v>18643</v>
      </c>
      <c r="M3369" s="5" t="s">
        <v>39173</v>
      </c>
      <c r="N3369" s="5">
        <f t="shared" si="52"/>
        <v>32</v>
      </c>
      <c r="X3369"/>
      <c r="Y3369"/>
      <c r="AC3369" s="3" t="s">
        <v>22979</v>
      </c>
      <c r="AD3369" s="8" t="s">
        <v>30457</v>
      </c>
      <c r="AE3369" s="3">
        <v>1</v>
      </c>
    </row>
    <row r="3370" spans="1:31" x14ac:dyDescent="0.2">
      <c r="A3370" s="3" t="s">
        <v>21892</v>
      </c>
      <c r="B3370" s="3" t="s">
        <v>10309</v>
      </c>
      <c r="C3370" s="3" t="s">
        <v>10309</v>
      </c>
      <c r="D3370" s="3" t="s">
        <v>32172</v>
      </c>
      <c r="E3370">
        <v>1</v>
      </c>
      <c r="F3370" s="3" t="s">
        <v>18771</v>
      </c>
      <c r="G3370" s="3" t="s">
        <v>18645</v>
      </c>
      <c r="H3370" s="4">
        <v>2021</v>
      </c>
      <c r="I3370" s="4">
        <v>3</v>
      </c>
      <c r="J3370" s="6" t="s">
        <v>26854</v>
      </c>
      <c r="K3370" s="5" t="s">
        <v>18588</v>
      </c>
      <c r="L3370" s="3" t="s">
        <v>18643</v>
      </c>
      <c r="M3370" s="5" t="s">
        <v>39173</v>
      </c>
      <c r="N3370" s="5">
        <f t="shared" si="52"/>
        <v>32</v>
      </c>
      <c r="X3370"/>
      <c r="Y3370"/>
      <c r="AC3370" s="3" t="s">
        <v>22988</v>
      </c>
      <c r="AD3370" s="8" t="s">
        <v>30458</v>
      </c>
      <c r="AE3370" s="3">
        <v>1</v>
      </c>
    </row>
    <row r="3371" spans="1:31" x14ac:dyDescent="0.2">
      <c r="A3371" s="3" t="s">
        <v>21905</v>
      </c>
      <c r="B3371" s="3" t="s">
        <v>10309</v>
      </c>
      <c r="C3371" s="3" t="s">
        <v>10309</v>
      </c>
      <c r="D3371" s="3" t="s">
        <v>31047</v>
      </c>
      <c r="E3371">
        <v>1</v>
      </c>
      <c r="F3371" s="3" t="s">
        <v>19064</v>
      </c>
      <c r="G3371" s="3" t="s">
        <v>10352</v>
      </c>
      <c r="H3371" s="4">
        <v>2021</v>
      </c>
      <c r="I3371" s="4">
        <v>3</v>
      </c>
      <c r="J3371" s="6" t="s">
        <v>26854</v>
      </c>
      <c r="K3371" s="5" t="s">
        <v>18588</v>
      </c>
      <c r="L3371" s="3" t="s">
        <v>18643</v>
      </c>
      <c r="M3371" s="5" t="s">
        <v>39173</v>
      </c>
      <c r="N3371" s="5">
        <f t="shared" si="52"/>
        <v>32</v>
      </c>
      <c r="X3371"/>
      <c r="Y3371"/>
      <c r="AC3371" s="3" t="s">
        <v>22994</v>
      </c>
      <c r="AD3371" s="8" t="s">
        <v>30459</v>
      </c>
      <c r="AE3371" s="3">
        <v>1</v>
      </c>
    </row>
    <row r="3372" spans="1:31" x14ac:dyDescent="0.2">
      <c r="A3372" s="3" t="s">
        <v>2920</v>
      </c>
      <c r="B3372" s="3" t="s">
        <v>10309</v>
      </c>
      <c r="C3372" s="3" t="s">
        <v>10309</v>
      </c>
      <c r="D3372" s="3" t="s">
        <v>30992</v>
      </c>
      <c r="E3372">
        <v>1</v>
      </c>
      <c r="F3372" s="3" t="s">
        <v>18723</v>
      </c>
      <c r="G3372" s="3" t="s">
        <v>10352</v>
      </c>
      <c r="H3372" s="4">
        <v>2021</v>
      </c>
      <c r="I3372" s="4">
        <v>3</v>
      </c>
      <c r="J3372" s="6" t="s">
        <v>26854</v>
      </c>
      <c r="K3372" s="5" t="s">
        <v>18588</v>
      </c>
      <c r="L3372" s="3" t="s">
        <v>18643</v>
      </c>
      <c r="M3372" s="5" t="s">
        <v>39173</v>
      </c>
      <c r="N3372" s="5">
        <f t="shared" si="52"/>
        <v>32</v>
      </c>
      <c r="O3372" s="3">
        <v>1</v>
      </c>
      <c r="Q3372" s="3">
        <v>1</v>
      </c>
      <c r="R3372" s="6">
        <v>1</v>
      </c>
      <c r="U3372" s="3">
        <v>1</v>
      </c>
      <c r="X3372"/>
      <c r="Y3372"/>
      <c r="AC3372" s="3" t="s">
        <v>6674</v>
      </c>
      <c r="AD3372" s="8" t="s">
        <v>30460</v>
      </c>
      <c r="AE3372" s="3">
        <v>1</v>
      </c>
    </row>
    <row r="3373" spans="1:31" x14ac:dyDescent="0.2">
      <c r="A3373" s="3" t="s">
        <v>21910</v>
      </c>
      <c r="B3373" s="3" t="s">
        <v>10309</v>
      </c>
      <c r="C3373" s="3" t="s">
        <v>10309</v>
      </c>
      <c r="D3373" s="3" t="s">
        <v>31417</v>
      </c>
      <c r="E3373">
        <v>1</v>
      </c>
      <c r="F3373" s="3" t="s">
        <v>18723</v>
      </c>
      <c r="G3373" s="3" t="s">
        <v>10352</v>
      </c>
      <c r="H3373" s="4">
        <v>2021</v>
      </c>
      <c r="I3373" s="4">
        <v>3</v>
      </c>
      <c r="J3373" s="6" t="s">
        <v>26854</v>
      </c>
      <c r="K3373" s="5" t="s">
        <v>18588</v>
      </c>
      <c r="L3373" s="3" t="s">
        <v>18643</v>
      </c>
      <c r="M3373" s="5" t="s">
        <v>39173</v>
      </c>
      <c r="N3373" s="5">
        <f t="shared" si="52"/>
        <v>32</v>
      </c>
      <c r="X3373"/>
      <c r="Y3373"/>
      <c r="AC3373" s="3" t="s">
        <v>22980</v>
      </c>
      <c r="AD3373" s="8" t="s">
        <v>30461</v>
      </c>
      <c r="AE3373" s="3">
        <v>1</v>
      </c>
    </row>
    <row r="3374" spans="1:31" x14ac:dyDescent="0.2">
      <c r="A3374" s="3" t="s">
        <v>8386</v>
      </c>
      <c r="B3374" s="3" t="s">
        <v>10309</v>
      </c>
      <c r="C3374" s="3" t="s">
        <v>10309</v>
      </c>
      <c r="D3374" s="3" t="s">
        <v>31461</v>
      </c>
      <c r="E3374">
        <v>1</v>
      </c>
      <c r="F3374" s="3" t="s">
        <v>19067</v>
      </c>
      <c r="G3374" s="3" t="s">
        <v>10352</v>
      </c>
      <c r="H3374" s="4">
        <v>2021</v>
      </c>
      <c r="I3374" s="4">
        <v>3</v>
      </c>
      <c r="J3374" s="6" t="s">
        <v>26854</v>
      </c>
      <c r="K3374" s="5" t="s">
        <v>18588</v>
      </c>
      <c r="L3374" s="3" t="s">
        <v>18643</v>
      </c>
      <c r="M3374" s="5" t="s">
        <v>39173</v>
      </c>
      <c r="N3374" s="5">
        <f t="shared" si="52"/>
        <v>32</v>
      </c>
      <c r="X3374"/>
      <c r="Y3374"/>
      <c r="AC3374" s="3" t="s">
        <v>4865</v>
      </c>
      <c r="AD3374" s="8" t="s">
        <v>30462</v>
      </c>
      <c r="AE3374" s="3">
        <v>1</v>
      </c>
    </row>
    <row r="3375" spans="1:31" x14ac:dyDescent="0.2">
      <c r="A3375" s="3" t="s">
        <v>3872</v>
      </c>
      <c r="B3375" s="3" t="s">
        <v>10309</v>
      </c>
      <c r="C3375" s="3" t="s">
        <v>10309</v>
      </c>
      <c r="D3375" s="3" t="s">
        <v>31476</v>
      </c>
      <c r="E3375">
        <v>1</v>
      </c>
      <c r="F3375" s="3" t="s">
        <v>18709</v>
      </c>
      <c r="G3375" s="3" t="s">
        <v>18644</v>
      </c>
      <c r="H3375" s="4">
        <v>2021</v>
      </c>
      <c r="I3375" s="4">
        <v>3</v>
      </c>
      <c r="J3375" s="6" t="s">
        <v>26854</v>
      </c>
      <c r="K3375" s="5" t="s">
        <v>18588</v>
      </c>
      <c r="L3375" s="3" t="s">
        <v>18643</v>
      </c>
      <c r="M3375" s="5" t="s">
        <v>39173</v>
      </c>
      <c r="N3375" s="5">
        <f t="shared" si="52"/>
        <v>32</v>
      </c>
      <c r="O3375" s="3">
        <v>1</v>
      </c>
      <c r="V3375" s="3">
        <v>1</v>
      </c>
      <c r="X3375"/>
      <c r="Y3375"/>
      <c r="AC3375" s="3" t="s">
        <v>22990</v>
      </c>
      <c r="AD3375" s="8" t="s">
        <v>30463</v>
      </c>
      <c r="AE3375" s="3">
        <v>1</v>
      </c>
    </row>
    <row r="3376" spans="1:31" x14ac:dyDescent="0.2">
      <c r="A3376" s="3" t="s">
        <v>21992</v>
      </c>
      <c r="B3376" s="3" t="s">
        <v>10309</v>
      </c>
      <c r="C3376" s="3" t="s">
        <v>10309</v>
      </c>
      <c r="D3376" s="3" t="s">
        <v>32173</v>
      </c>
      <c r="E3376">
        <v>1</v>
      </c>
      <c r="F3376" s="3" t="s">
        <v>19360</v>
      </c>
      <c r="G3376" s="3" t="s">
        <v>18645</v>
      </c>
      <c r="H3376" s="4">
        <v>2021</v>
      </c>
      <c r="I3376" s="4">
        <v>3</v>
      </c>
      <c r="J3376" s="6" t="s">
        <v>26854</v>
      </c>
      <c r="K3376" s="5" t="s">
        <v>18588</v>
      </c>
      <c r="L3376" s="3" t="s">
        <v>18643</v>
      </c>
      <c r="M3376" s="5" t="s">
        <v>39173</v>
      </c>
      <c r="N3376" s="5">
        <f t="shared" si="52"/>
        <v>32</v>
      </c>
      <c r="X3376"/>
      <c r="Y3376"/>
      <c r="AC3376" s="3" t="s">
        <v>22987</v>
      </c>
      <c r="AD3376" s="8" t="s">
        <v>30464</v>
      </c>
      <c r="AE3376" s="3">
        <v>1</v>
      </c>
    </row>
    <row r="3377" spans="1:31" x14ac:dyDescent="0.2">
      <c r="A3377" s="3" t="s">
        <v>1233</v>
      </c>
      <c r="B3377" s="3" t="s">
        <v>10309</v>
      </c>
      <c r="C3377" s="3" t="s">
        <v>10309</v>
      </c>
      <c r="D3377" s="3" t="s">
        <v>31567</v>
      </c>
      <c r="E3377">
        <v>1</v>
      </c>
      <c r="F3377" s="3" t="s">
        <v>13118</v>
      </c>
      <c r="G3377" s="3" t="s">
        <v>10352</v>
      </c>
      <c r="H3377" s="4">
        <v>2021</v>
      </c>
      <c r="I3377" s="4">
        <v>3</v>
      </c>
      <c r="J3377" s="6" t="s">
        <v>26854</v>
      </c>
      <c r="K3377" s="5" t="s">
        <v>18588</v>
      </c>
      <c r="L3377" s="3" t="s">
        <v>18643</v>
      </c>
      <c r="M3377" s="5" t="s">
        <v>39173</v>
      </c>
      <c r="N3377" s="5">
        <f t="shared" si="52"/>
        <v>32</v>
      </c>
      <c r="O3377" s="3">
        <v>1</v>
      </c>
      <c r="P3377" s="3">
        <v>1</v>
      </c>
      <c r="T3377" s="3">
        <v>1</v>
      </c>
      <c r="V3377" s="3">
        <v>1</v>
      </c>
      <c r="X3377"/>
      <c r="Y3377"/>
      <c r="AC3377" s="3" t="s">
        <v>7167</v>
      </c>
      <c r="AD3377" s="8" t="s">
        <v>30465</v>
      </c>
      <c r="AE3377" s="3">
        <v>1</v>
      </c>
    </row>
    <row r="3378" spans="1:31" x14ac:dyDescent="0.2">
      <c r="A3378" s="3" t="s">
        <v>21994</v>
      </c>
      <c r="B3378" s="3" t="s">
        <v>10309</v>
      </c>
      <c r="C3378" s="3" t="s">
        <v>10309</v>
      </c>
      <c r="D3378" s="3" t="s">
        <v>30983</v>
      </c>
      <c r="E3378">
        <v>1</v>
      </c>
      <c r="F3378" s="3" t="s">
        <v>19172</v>
      </c>
      <c r="G3378" s="3" t="s">
        <v>10352</v>
      </c>
      <c r="H3378" s="4">
        <v>2021</v>
      </c>
      <c r="I3378" s="4">
        <v>3</v>
      </c>
      <c r="J3378" s="6" t="s">
        <v>26854</v>
      </c>
      <c r="K3378" s="5" t="s">
        <v>18588</v>
      </c>
      <c r="L3378" s="3" t="s">
        <v>18643</v>
      </c>
      <c r="M3378" s="5" t="s">
        <v>39173</v>
      </c>
      <c r="N3378" s="5">
        <f t="shared" si="52"/>
        <v>32</v>
      </c>
      <c r="X3378"/>
      <c r="Y3378"/>
      <c r="AC3378" s="3" t="s">
        <v>4873</v>
      </c>
      <c r="AD3378" s="8" t="s">
        <v>30466</v>
      </c>
      <c r="AE3378" s="3">
        <v>1</v>
      </c>
    </row>
    <row r="3379" spans="1:31" x14ac:dyDescent="0.2">
      <c r="A3379" s="3" t="s">
        <v>21995</v>
      </c>
      <c r="B3379" s="3" t="s">
        <v>10309</v>
      </c>
      <c r="C3379" s="3" t="s">
        <v>10309</v>
      </c>
      <c r="D3379" s="3" t="s">
        <v>31576</v>
      </c>
      <c r="E3379">
        <v>1</v>
      </c>
      <c r="F3379" s="3" t="s">
        <v>18801</v>
      </c>
      <c r="G3379" s="3" t="s">
        <v>10352</v>
      </c>
      <c r="H3379" s="4">
        <v>2021</v>
      </c>
      <c r="I3379" s="4">
        <v>3</v>
      </c>
      <c r="J3379" s="6" t="s">
        <v>26854</v>
      </c>
      <c r="K3379" s="5" t="s">
        <v>18588</v>
      </c>
      <c r="L3379" s="3" t="s">
        <v>18643</v>
      </c>
      <c r="M3379" s="5" t="s">
        <v>39173</v>
      </c>
      <c r="N3379" s="5">
        <f t="shared" si="52"/>
        <v>32</v>
      </c>
      <c r="X3379"/>
      <c r="Y3379"/>
      <c r="AC3379" s="3" t="s">
        <v>23162</v>
      </c>
      <c r="AD3379" s="8" t="s">
        <v>30467</v>
      </c>
      <c r="AE3379" s="3">
        <v>1</v>
      </c>
    </row>
    <row r="3380" spans="1:31" x14ac:dyDescent="0.2">
      <c r="A3380" s="3" t="s">
        <v>21996</v>
      </c>
      <c r="B3380" s="3" t="s">
        <v>10309</v>
      </c>
      <c r="C3380" s="3" t="s">
        <v>10309</v>
      </c>
      <c r="D3380" s="3" t="s">
        <v>31418</v>
      </c>
      <c r="E3380">
        <v>1</v>
      </c>
      <c r="F3380" s="3" t="s">
        <v>18802</v>
      </c>
      <c r="G3380" s="3" t="s">
        <v>10352</v>
      </c>
      <c r="H3380" s="4">
        <v>2021</v>
      </c>
      <c r="I3380" s="4">
        <v>3</v>
      </c>
      <c r="J3380" s="6" t="s">
        <v>26854</v>
      </c>
      <c r="K3380" s="5" t="s">
        <v>18588</v>
      </c>
      <c r="L3380" s="3" t="s">
        <v>18643</v>
      </c>
      <c r="M3380" s="5" t="s">
        <v>39173</v>
      </c>
      <c r="N3380" s="5">
        <f t="shared" si="52"/>
        <v>32</v>
      </c>
      <c r="X3380"/>
      <c r="Y3380"/>
      <c r="AC3380" s="3" t="s">
        <v>23137</v>
      </c>
      <c r="AD3380" s="8" t="s">
        <v>30468</v>
      </c>
      <c r="AE3380" s="3">
        <v>1</v>
      </c>
    </row>
    <row r="3381" spans="1:31" x14ac:dyDescent="0.2">
      <c r="A3381" s="3" t="s">
        <v>14356</v>
      </c>
      <c r="B3381" s="3" t="s">
        <v>10318</v>
      </c>
      <c r="C3381" s="3" t="s">
        <v>10318</v>
      </c>
      <c r="D3381" s="3" t="s">
        <v>28752</v>
      </c>
      <c r="E3381">
        <v>1</v>
      </c>
      <c r="F3381" s="4" t="s">
        <v>14358</v>
      </c>
      <c r="G3381" s="3" t="s">
        <v>10311</v>
      </c>
      <c r="H3381" s="4">
        <v>2007</v>
      </c>
      <c r="I3381" s="3">
        <v>1</v>
      </c>
      <c r="J3381" s="6" t="s">
        <v>26843</v>
      </c>
      <c r="K3381" s="3" t="s">
        <v>13500</v>
      </c>
      <c r="L3381" s="3" t="s">
        <v>13500</v>
      </c>
      <c r="M3381" s="5" t="s">
        <v>37941</v>
      </c>
      <c r="N3381" s="5">
        <f t="shared" si="52"/>
        <v>31</v>
      </c>
      <c r="X3381"/>
      <c r="Y3381"/>
      <c r="AC3381" s="3" t="s">
        <v>22972</v>
      </c>
      <c r="AD3381" s="8" t="s">
        <v>30469</v>
      </c>
      <c r="AE3381" s="3">
        <v>1</v>
      </c>
    </row>
    <row r="3382" spans="1:31" x14ac:dyDescent="0.2">
      <c r="A3382" s="3" t="s">
        <v>13760</v>
      </c>
      <c r="B3382" s="3" t="s">
        <v>10318</v>
      </c>
      <c r="C3382" s="3" t="s">
        <v>10318</v>
      </c>
      <c r="D3382" s="3" t="s">
        <v>27549</v>
      </c>
      <c r="E3382">
        <v>1</v>
      </c>
      <c r="F3382" s="4" t="s">
        <v>11670</v>
      </c>
      <c r="G3382" s="3" t="s">
        <v>10311</v>
      </c>
      <c r="H3382" s="4">
        <v>2007</v>
      </c>
      <c r="I3382" s="3">
        <v>1</v>
      </c>
      <c r="J3382" s="6" t="s">
        <v>26843</v>
      </c>
      <c r="K3382" s="3" t="s">
        <v>13500</v>
      </c>
      <c r="L3382" s="3" t="s">
        <v>13500</v>
      </c>
      <c r="M3382" s="5" t="s">
        <v>37941</v>
      </c>
      <c r="N3382" s="5">
        <f t="shared" si="52"/>
        <v>31</v>
      </c>
      <c r="X3382"/>
      <c r="Y3382"/>
      <c r="AC3382" s="3" t="s">
        <v>22944</v>
      </c>
      <c r="AD3382" s="8" t="s">
        <v>30470</v>
      </c>
      <c r="AE3382" s="3">
        <v>1</v>
      </c>
    </row>
    <row r="3383" spans="1:31" x14ac:dyDescent="0.2">
      <c r="A3383" s="3" t="s">
        <v>13758</v>
      </c>
      <c r="B3383" s="3" t="s">
        <v>10318</v>
      </c>
      <c r="C3383" s="3" t="s">
        <v>10318</v>
      </c>
      <c r="D3383" s="3" t="s">
        <v>27548</v>
      </c>
      <c r="E3383">
        <v>1</v>
      </c>
      <c r="F3383" s="4" t="s">
        <v>11670</v>
      </c>
      <c r="G3383" s="3" t="s">
        <v>10311</v>
      </c>
      <c r="H3383" s="4">
        <v>2007</v>
      </c>
      <c r="I3383" s="3">
        <v>1</v>
      </c>
      <c r="J3383" s="6" t="s">
        <v>26843</v>
      </c>
      <c r="K3383" s="3" t="s">
        <v>13500</v>
      </c>
      <c r="L3383" s="3" t="s">
        <v>13500</v>
      </c>
      <c r="M3383" s="5" t="s">
        <v>37941</v>
      </c>
      <c r="N3383" s="5">
        <f t="shared" si="52"/>
        <v>31</v>
      </c>
      <c r="X3383"/>
      <c r="Y3383"/>
      <c r="AC3383" s="3" t="s">
        <v>6678</v>
      </c>
      <c r="AD3383" s="8" t="s">
        <v>30471</v>
      </c>
      <c r="AE3383" s="3">
        <v>1</v>
      </c>
    </row>
    <row r="3384" spans="1:31" x14ac:dyDescent="0.2">
      <c r="A3384" s="3" t="s">
        <v>13898</v>
      </c>
      <c r="B3384" s="3" t="s">
        <v>10318</v>
      </c>
      <c r="C3384" s="3" t="s">
        <v>10318</v>
      </c>
      <c r="D3384" s="3" t="s">
        <v>27690</v>
      </c>
      <c r="E3384">
        <v>1</v>
      </c>
      <c r="F3384" s="4" t="s">
        <v>11670</v>
      </c>
      <c r="G3384" s="3" t="s">
        <v>10311</v>
      </c>
      <c r="H3384" s="4">
        <v>2007</v>
      </c>
      <c r="I3384" s="3">
        <v>1</v>
      </c>
      <c r="J3384" s="6" t="s">
        <v>26843</v>
      </c>
      <c r="K3384" s="3" t="s">
        <v>13500</v>
      </c>
      <c r="L3384" s="3" t="s">
        <v>13500</v>
      </c>
      <c r="M3384" s="5" t="s">
        <v>37941</v>
      </c>
      <c r="N3384" s="5">
        <f t="shared" si="52"/>
        <v>31</v>
      </c>
      <c r="X3384"/>
      <c r="Y3384"/>
      <c r="AC3384" s="3" t="s">
        <v>23016</v>
      </c>
      <c r="AD3384" s="8" t="s">
        <v>30472</v>
      </c>
      <c r="AE3384" s="3">
        <v>1</v>
      </c>
    </row>
    <row r="3385" spans="1:31" x14ac:dyDescent="0.2">
      <c r="A3385" s="3" t="s">
        <v>13902</v>
      </c>
      <c r="B3385" s="3" t="s">
        <v>10318</v>
      </c>
      <c r="C3385" s="3" t="s">
        <v>10318</v>
      </c>
      <c r="D3385" s="3" t="s">
        <v>27691</v>
      </c>
      <c r="E3385">
        <v>1</v>
      </c>
      <c r="F3385" s="4" t="s">
        <v>11670</v>
      </c>
      <c r="G3385" s="3" t="s">
        <v>10311</v>
      </c>
      <c r="H3385" s="4">
        <v>2007</v>
      </c>
      <c r="I3385" s="3">
        <v>1</v>
      </c>
      <c r="J3385" s="6" t="s">
        <v>26843</v>
      </c>
      <c r="K3385" s="3" t="s">
        <v>13500</v>
      </c>
      <c r="L3385" s="3" t="s">
        <v>13500</v>
      </c>
      <c r="M3385" s="5" t="s">
        <v>37941</v>
      </c>
      <c r="N3385" s="5">
        <f t="shared" si="52"/>
        <v>31</v>
      </c>
      <c r="O3385" s="3">
        <v>1</v>
      </c>
      <c r="P3385" s="3">
        <v>1</v>
      </c>
      <c r="S3385" s="3">
        <v>1</v>
      </c>
      <c r="X3385"/>
      <c r="Y3385"/>
      <c r="AC3385" s="3" t="s">
        <v>22945</v>
      </c>
      <c r="AD3385" s="8" t="s">
        <v>30473</v>
      </c>
      <c r="AE3385" s="3">
        <v>1</v>
      </c>
    </row>
    <row r="3386" spans="1:31" x14ac:dyDescent="0.2">
      <c r="A3386" s="3" t="s">
        <v>14206</v>
      </c>
      <c r="B3386" s="3" t="s">
        <v>10318</v>
      </c>
      <c r="C3386" s="3" t="s">
        <v>10318</v>
      </c>
      <c r="D3386" s="3" t="s">
        <v>27742</v>
      </c>
      <c r="E3386">
        <v>1</v>
      </c>
      <c r="F3386" s="4" t="s">
        <v>11670</v>
      </c>
      <c r="G3386" s="3" t="s">
        <v>10311</v>
      </c>
      <c r="H3386" s="4">
        <v>2007</v>
      </c>
      <c r="I3386" s="3">
        <v>1</v>
      </c>
      <c r="J3386" s="6" t="s">
        <v>26843</v>
      </c>
      <c r="K3386" s="3" t="s">
        <v>13500</v>
      </c>
      <c r="L3386" s="3" t="s">
        <v>13500</v>
      </c>
      <c r="M3386" s="5" t="s">
        <v>37941</v>
      </c>
      <c r="N3386" s="5">
        <f t="shared" si="52"/>
        <v>31</v>
      </c>
      <c r="X3386"/>
      <c r="Y3386"/>
      <c r="AC3386" s="3" t="s">
        <v>22931</v>
      </c>
      <c r="AD3386" s="8" t="s">
        <v>30474</v>
      </c>
      <c r="AE3386" s="3">
        <v>1</v>
      </c>
    </row>
    <row r="3387" spans="1:31" x14ac:dyDescent="0.2">
      <c r="A3387" s="3" t="s">
        <v>13714</v>
      </c>
      <c r="B3387" s="3" t="s">
        <v>10318</v>
      </c>
      <c r="C3387" s="3" t="s">
        <v>10318</v>
      </c>
      <c r="D3387" s="3" t="s">
        <v>27582</v>
      </c>
      <c r="E3387">
        <v>1</v>
      </c>
      <c r="F3387" s="4" t="s">
        <v>11670</v>
      </c>
      <c r="G3387" s="3" t="s">
        <v>10311</v>
      </c>
      <c r="H3387" s="4">
        <v>2007</v>
      </c>
      <c r="I3387" s="3">
        <v>1</v>
      </c>
      <c r="J3387" s="6" t="s">
        <v>26843</v>
      </c>
      <c r="K3387" s="3" t="s">
        <v>13500</v>
      </c>
      <c r="L3387" s="3" t="s">
        <v>13500</v>
      </c>
      <c r="M3387" s="5" t="s">
        <v>37941</v>
      </c>
      <c r="N3387" s="5">
        <f t="shared" si="52"/>
        <v>31</v>
      </c>
      <c r="X3387"/>
      <c r="Y3387"/>
      <c r="AC3387" s="3" t="s">
        <v>23011</v>
      </c>
      <c r="AD3387" s="8" t="s">
        <v>30475</v>
      </c>
      <c r="AE3387" s="3">
        <v>1</v>
      </c>
    </row>
    <row r="3388" spans="1:31" x14ac:dyDescent="0.2">
      <c r="A3388" s="3" t="s">
        <v>13707</v>
      </c>
      <c r="B3388" s="3" t="s">
        <v>10318</v>
      </c>
      <c r="C3388" s="3" t="s">
        <v>10318</v>
      </c>
      <c r="D3388" s="3" t="s">
        <v>27585</v>
      </c>
      <c r="E3388">
        <v>1</v>
      </c>
      <c r="F3388" s="4" t="s">
        <v>11670</v>
      </c>
      <c r="G3388" s="3" t="s">
        <v>10311</v>
      </c>
      <c r="H3388" s="4">
        <v>2007</v>
      </c>
      <c r="I3388" s="3">
        <v>1</v>
      </c>
      <c r="J3388" s="6" t="s">
        <v>26843</v>
      </c>
      <c r="K3388" s="3" t="s">
        <v>13500</v>
      </c>
      <c r="L3388" s="3" t="s">
        <v>13500</v>
      </c>
      <c r="M3388" s="5" t="s">
        <v>37941</v>
      </c>
      <c r="N3388" s="5">
        <f t="shared" si="52"/>
        <v>31</v>
      </c>
      <c r="X3388"/>
      <c r="Y3388"/>
      <c r="AC3388" s="3" t="s">
        <v>23010</v>
      </c>
      <c r="AD3388" s="8" t="s">
        <v>30476</v>
      </c>
      <c r="AE3388" s="3">
        <v>1</v>
      </c>
    </row>
    <row r="3389" spans="1:31" x14ac:dyDescent="0.2">
      <c r="A3389" s="3" t="s">
        <v>13705</v>
      </c>
      <c r="B3389" s="3" t="s">
        <v>10318</v>
      </c>
      <c r="C3389" s="3" t="s">
        <v>10318</v>
      </c>
      <c r="D3389" s="3" t="s">
        <v>27580</v>
      </c>
      <c r="E3389">
        <v>1</v>
      </c>
      <c r="F3389" s="4" t="s">
        <v>11670</v>
      </c>
      <c r="G3389" s="3" t="s">
        <v>10311</v>
      </c>
      <c r="H3389" s="4">
        <v>2007</v>
      </c>
      <c r="I3389" s="3">
        <v>1</v>
      </c>
      <c r="J3389" s="6" t="s">
        <v>26843</v>
      </c>
      <c r="K3389" s="3" t="s">
        <v>13500</v>
      </c>
      <c r="L3389" s="3" t="s">
        <v>13500</v>
      </c>
      <c r="M3389" s="5" t="s">
        <v>37941</v>
      </c>
      <c r="N3389" s="5">
        <f t="shared" si="52"/>
        <v>31</v>
      </c>
      <c r="X3389"/>
      <c r="Y3389"/>
      <c r="AC3389" s="3" t="s">
        <v>22938</v>
      </c>
      <c r="AD3389" s="8" t="s">
        <v>30477</v>
      </c>
      <c r="AE3389" s="3">
        <v>1</v>
      </c>
    </row>
    <row r="3390" spans="1:31" x14ac:dyDescent="0.2">
      <c r="A3390" s="3" t="s">
        <v>13900</v>
      </c>
      <c r="B3390" s="3" t="s">
        <v>10318</v>
      </c>
      <c r="C3390" s="3" t="s">
        <v>10318</v>
      </c>
      <c r="D3390" s="3" t="s">
        <v>27707</v>
      </c>
      <c r="E3390">
        <v>1</v>
      </c>
      <c r="F3390" s="4" t="s">
        <v>11670</v>
      </c>
      <c r="G3390" s="3" t="s">
        <v>10311</v>
      </c>
      <c r="H3390" s="4">
        <v>2007</v>
      </c>
      <c r="I3390" s="3">
        <v>1</v>
      </c>
      <c r="J3390" s="6" t="s">
        <v>26843</v>
      </c>
      <c r="K3390" s="3" t="s">
        <v>13500</v>
      </c>
      <c r="L3390" s="3" t="s">
        <v>13500</v>
      </c>
      <c r="M3390" s="5" t="s">
        <v>37941</v>
      </c>
      <c r="N3390" s="5">
        <f t="shared" si="52"/>
        <v>31</v>
      </c>
      <c r="X3390"/>
      <c r="Y3390"/>
      <c r="AC3390" s="3" t="s">
        <v>4876</v>
      </c>
      <c r="AD3390" s="8" t="s">
        <v>30478</v>
      </c>
      <c r="AE3390" s="3">
        <v>1</v>
      </c>
    </row>
    <row r="3391" spans="1:31" x14ac:dyDescent="0.2">
      <c r="A3391" s="3" t="s">
        <v>14195</v>
      </c>
      <c r="B3391" s="3" t="s">
        <v>10318</v>
      </c>
      <c r="C3391" s="3" t="s">
        <v>10318</v>
      </c>
      <c r="D3391" s="3" t="s">
        <v>27620</v>
      </c>
      <c r="E3391">
        <v>1</v>
      </c>
      <c r="F3391" s="4" t="s">
        <v>11670</v>
      </c>
      <c r="G3391" s="3" t="s">
        <v>10311</v>
      </c>
      <c r="H3391" s="4">
        <v>2007</v>
      </c>
      <c r="I3391" s="3">
        <v>1</v>
      </c>
      <c r="J3391" s="6" t="s">
        <v>26843</v>
      </c>
      <c r="K3391" s="3" t="s">
        <v>13500</v>
      </c>
      <c r="L3391" s="3" t="s">
        <v>13500</v>
      </c>
      <c r="M3391" s="5" t="s">
        <v>37941</v>
      </c>
      <c r="N3391" s="5">
        <f t="shared" si="52"/>
        <v>31</v>
      </c>
      <c r="X3391"/>
      <c r="Y3391"/>
      <c r="AC3391" s="3" t="s">
        <v>4889</v>
      </c>
      <c r="AD3391" s="8" t="s">
        <v>30479</v>
      </c>
      <c r="AE3391" s="3">
        <v>1</v>
      </c>
    </row>
    <row r="3392" spans="1:31" x14ac:dyDescent="0.2">
      <c r="A3392" s="3" t="s">
        <v>13896</v>
      </c>
      <c r="B3392" s="3" t="s">
        <v>10318</v>
      </c>
      <c r="C3392" s="3" t="s">
        <v>10318</v>
      </c>
      <c r="D3392" s="3" t="s">
        <v>27689</v>
      </c>
      <c r="E3392">
        <v>1</v>
      </c>
      <c r="F3392" s="4" t="s">
        <v>11670</v>
      </c>
      <c r="G3392" s="3" t="s">
        <v>10311</v>
      </c>
      <c r="H3392" s="4">
        <v>2007</v>
      </c>
      <c r="I3392" s="3">
        <v>1</v>
      </c>
      <c r="J3392" s="6" t="s">
        <v>26843</v>
      </c>
      <c r="K3392" s="3" t="s">
        <v>13500</v>
      </c>
      <c r="L3392" s="3" t="s">
        <v>13500</v>
      </c>
      <c r="M3392" s="5" t="s">
        <v>37941</v>
      </c>
      <c r="N3392" s="5">
        <f t="shared" si="52"/>
        <v>31</v>
      </c>
      <c r="X3392"/>
      <c r="Y3392"/>
      <c r="AC3392" s="3" t="s">
        <v>7749</v>
      </c>
      <c r="AD3392" s="8" t="s">
        <v>30480</v>
      </c>
      <c r="AE3392" s="3">
        <v>1</v>
      </c>
    </row>
    <row r="3393" spans="1:31" x14ac:dyDescent="0.2">
      <c r="A3393" s="3" t="s">
        <v>13762</v>
      </c>
      <c r="B3393" s="3" t="s">
        <v>10318</v>
      </c>
      <c r="C3393" s="3" t="s">
        <v>10318</v>
      </c>
      <c r="D3393" s="3" t="s">
        <v>27550</v>
      </c>
      <c r="E3393">
        <v>1</v>
      </c>
      <c r="F3393" s="4" t="s">
        <v>11670</v>
      </c>
      <c r="G3393" s="3" t="s">
        <v>10311</v>
      </c>
      <c r="H3393" s="4">
        <v>2007</v>
      </c>
      <c r="I3393" s="3">
        <v>1</v>
      </c>
      <c r="J3393" s="6" t="s">
        <v>26843</v>
      </c>
      <c r="K3393" s="3" t="s">
        <v>13500</v>
      </c>
      <c r="L3393" s="3" t="s">
        <v>13500</v>
      </c>
      <c r="M3393" s="5" t="s">
        <v>37941</v>
      </c>
      <c r="N3393" s="5">
        <f t="shared" si="52"/>
        <v>31</v>
      </c>
      <c r="X3393"/>
      <c r="Y3393"/>
      <c r="AC3393" s="3" t="s">
        <v>4890</v>
      </c>
      <c r="AD3393" s="8" t="s">
        <v>30481</v>
      </c>
      <c r="AE3393" s="3">
        <v>1</v>
      </c>
    </row>
    <row r="3394" spans="1:31" x14ac:dyDescent="0.2">
      <c r="A3394" s="3" t="s">
        <v>13756</v>
      </c>
      <c r="B3394" s="3" t="s">
        <v>10318</v>
      </c>
      <c r="C3394" s="3" t="s">
        <v>10318</v>
      </c>
      <c r="D3394" s="3" t="s">
        <v>27558</v>
      </c>
      <c r="E3394">
        <v>1</v>
      </c>
      <c r="F3394" s="4" t="s">
        <v>11670</v>
      </c>
      <c r="G3394" s="3" t="s">
        <v>10311</v>
      </c>
      <c r="H3394" s="4">
        <v>2007</v>
      </c>
      <c r="I3394" s="3">
        <v>1</v>
      </c>
      <c r="J3394" s="6" t="s">
        <v>26843</v>
      </c>
      <c r="K3394" s="3" t="s">
        <v>13500</v>
      </c>
      <c r="L3394" s="3" t="s">
        <v>13500</v>
      </c>
      <c r="M3394" s="5" t="s">
        <v>37941</v>
      </c>
      <c r="N3394" s="5">
        <f t="shared" ref="N3394:N3457" si="53">COUNTIF($M$2:$M$10623,M3394)</f>
        <v>31</v>
      </c>
      <c r="X3394"/>
      <c r="Y3394"/>
      <c r="AC3394" s="3" t="s">
        <v>4891</v>
      </c>
      <c r="AD3394" s="8" t="s">
        <v>30482</v>
      </c>
      <c r="AE3394" s="3">
        <v>1</v>
      </c>
    </row>
    <row r="3395" spans="1:31" x14ac:dyDescent="0.2">
      <c r="A3395" s="3" t="s">
        <v>13764</v>
      </c>
      <c r="B3395" s="3" t="s">
        <v>10318</v>
      </c>
      <c r="C3395" s="3" t="s">
        <v>10318</v>
      </c>
      <c r="D3395" s="3" t="s">
        <v>27551</v>
      </c>
      <c r="E3395">
        <v>1</v>
      </c>
      <c r="F3395" s="4" t="s">
        <v>11670</v>
      </c>
      <c r="G3395" s="3" t="s">
        <v>10311</v>
      </c>
      <c r="H3395" s="4">
        <v>2007</v>
      </c>
      <c r="I3395" s="3">
        <v>1</v>
      </c>
      <c r="J3395" s="6" t="s">
        <v>26843</v>
      </c>
      <c r="K3395" s="3" t="s">
        <v>13500</v>
      </c>
      <c r="L3395" s="3" t="s">
        <v>13500</v>
      </c>
      <c r="M3395" s="5" t="s">
        <v>37941</v>
      </c>
      <c r="N3395" s="5">
        <f t="shared" si="53"/>
        <v>31</v>
      </c>
      <c r="X3395"/>
      <c r="Y3395"/>
      <c r="AC3395" s="3" t="s">
        <v>4892</v>
      </c>
      <c r="AD3395" s="8" t="s">
        <v>30483</v>
      </c>
      <c r="AE3395" s="3">
        <v>1</v>
      </c>
    </row>
    <row r="3396" spans="1:31" x14ac:dyDescent="0.2">
      <c r="A3396" s="3" t="s">
        <v>13868</v>
      </c>
      <c r="B3396" s="3" t="s">
        <v>10318</v>
      </c>
      <c r="C3396" s="3" t="s">
        <v>10318</v>
      </c>
      <c r="D3396" s="3" t="s">
        <v>27863</v>
      </c>
      <c r="E3396">
        <v>1</v>
      </c>
      <c r="F3396" s="4" t="s">
        <v>11670</v>
      </c>
      <c r="G3396" s="3" t="s">
        <v>10311</v>
      </c>
      <c r="H3396" s="4">
        <v>2007</v>
      </c>
      <c r="I3396" s="3">
        <v>1</v>
      </c>
      <c r="J3396" s="6" t="s">
        <v>26843</v>
      </c>
      <c r="K3396" s="3" t="s">
        <v>13500</v>
      </c>
      <c r="L3396" s="3" t="s">
        <v>13500</v>
      </c>
      <c r="M3396" s="5" t="s">
        <v>37941</v>
      </c>
      <c r="N3396" s="5">
        <f t="shared" si="53"/>
        <v>31</v>
      </c>
      <c r="X3396"/>
      <c r="Y3396"/>
      <c r="AC3396" s="3" t="s">
        <v>4893</v>
      </c>
      <c r="AD3396" s="8" t="s">
        <v>30484</v>
      </c>
      <c r="AE3396" s="3">
        <v>1</v>
      </c>
    </row>
    <row r="3397" spans="1:31" x14ac:dyDescent="0.2">
      <c r="A3397" s="3" t="s">
        <v>14175</v>
      </c>
      <c r="B3397" s="3" t="s">
        <v>10318</v>
      </c>
      <c r="C3397" s="3" t="s">
        <v>10318</v>
      </c>
      <c r="D3397" s="3" t="s">
        <v>27754</v>
      </c>
      <c r="E3397">
        <v>1</v>
      </c>
      <c r="F3397" s="4" t="s">
        <v>11670</v>
      </c>
      <c r="G3397" s="3" t="s">
        <v>10311</v>
      </c>
      <c r="H3397" s="4">
        <v>2007</v>
      </c>
      <c r="I3397" s="3">
        <v>1</v>
      </c>
      <c r="J3397" s="6" t="s">
        <v>26843</v>
      </c>
      <c r="K3397" s="3" t="s">
        <v>13500</v>
      </c>
      <c r="L3397" s="3" t="s">
        <v>13500</v>
      </c>
      <c r="M3397" s="5" t="s">
        <v>37941</v>
      </c>
      <c r="N3397" s="5">
        <f t="shared" si="53"/>
        <v>31</v>
      </c>
      <c r="X3397"/>
      <c r="Y3397"/>
      <c r="AC3397" s="3" t="s">
        <v>4894</v>
      </c>
      <c r="AD3397" s="8" t="s">
        <v>30485</v>
      </c>
      <c r="AE3397" s="3">
        <v>1</v>
      </c>
    </row>
    <row r="3398" spans="1:31" x14ac:dyDescent="0.2">
      <c r="A3398" s="3" t="s">
        <v>14218</v>
      </c>
      <c r="B3398" s="3" t="s">
        <v>10318</v>
      </c>
      <c r="C3398" s="3" t="s">
        <v>10318</v>
      </c>
      <c r="D3398" s="3" t="s">
        <v>27822</v>
      </c>
      <c r="E3398">
        <v>1</v>
      </c>
      <c r="F3398" s="4" t="s">
        <v>11670</v>
      </c>
      <c r="G3398" s="3" t="s">
        <v>10311</v>
      </c>
      <c r="H3398" s="4">
        <v>2007</v>
      </c>
      <c r="I3398" s="3">
        <v>1</v>
      </c>
      <c r="J3398" s="6" t="s">
        <v>26843</v>
      </c>
      <c r="K3398" s="3" t="s">
        <v>13500</v>
      </c>
      <c r="L3398" s="3" t="s">
        <v>13500</v>
      </c>
      <c r="M3398" s="5" t="s">
        <v>37941</v>
      </c>
      <c r="N3398" s="5">
        <f t="shared" si="53"/>
        <v>31</v>
      </c>
      <c r="O3398" s="3">
        <v>1</v>
      </c>
      <c r="Q3398" s="3">
        <v>1</v>
      </c>
      <c r="X3398"/>
      <c r="Y3398"/>
      <c r="AC3398" s="3" t="s">
        <v>4895</v>
      </c>
      <c r="AD3398" s="8" t="s">
        <v>30486</v>
      </c>
      <c r="AE3398" s="3">
        <v>1</v>
      </c>
    </row>
    <row r="3399" spans="1:31" x14ac:dyDescent="0.2">
      <c r="A3399" s="3" t="s">
        <v>14177</v>
      </c>
      <c r="B3399" s="3" t="s">
        <v>10318</v>
      </c>
      <c r="C3399" s="3" t="s">
        <v>10318</v>
      </c>
      <c r="D3399" s="3" t="s">
        <v>27755</v>
      </c>
      <c r="E3399">
        <v>1</v>
      </c>
      <c r="F3399" s="4" t="s">
        <v>11670</v>
      </c>
      <c r="G3399" s="3" t="s">
        <v>10311</v>
      </c>
      <c r="H3399" s="4">
        <v>2007</v>
      </c>
      <c r="I3399" s="3">
        <v>1</v>
      </c>
      <c r="J3399" s="6" t="s">
        <v>26843</v>
      </c>
      <c r="K3399" s="3" t="s">
        <v>13500</v>
      </c>
      <c r="L3399" s="3" t="s">
        <v>13500</v>
      </c>
      <c r="M3399" s="5" t="s">
        <v>37941</v>
      </c>
      <c r="N3399" s="5">
        <f t="shared" si="53"/>
        <v>31</v>
      </c>
      <c r="X3399"/>
      <c r="Y3399"/>
      <c r="AC3399" s="3" t="s">
        <v>4896</v>
      </c>
      <c r="AD3399" s="8" t="s">
        <v>30487</v>
      </c>
      <c r="AE3399" s="3">
        <v>1</v>
      </c>
    </row>
    <row r="3400" spans="1:31" x14ac:dyDescent="0.2">
      <c r="A3400" s="3" t="s">
        <v>14173</v>
      </c>
      <c r="B3400" s="3" t="s">
        <v>10318</v>
      </c>
      <c r="C3400" s="3" t="s">
        <v>10318</v>
      </c>
      <c r="D3400" s="3" t="s">
        <v>27753</v>
      </c>
      <c r="E3400">
        <v>1</v>
      </c>
      <c r="F3400" s="4" t="s">
        <v>11670</v>
      </c>
      <c r="G3400" s="3" t="s">
        <v>10311</v>
      </c>
      <c r="H3400" s="4">
        <v>2007</v>
      </c>
      <c r="I3400" s="3">
        <v>1</v>
      </c>
      <c r="J3400" s="6" t="s">
        <v>26843</v>
      </c>
      <c r="K3400" s="3" t="s">
        <v>13500</v>
      </c>
      <c r="L3400" s="3" t="s">
        <v>13500</v>
      </c>
      <c r="M3400" s="5" t="s">
        <v>37941</v>
      </c>
      <c r="N3400" s="5">
        <f t="shared" si="53"/>
        <v>31</v>
      </c>
      <c r="X3400"/>
      <c r="Y3400"/>
      <c r="AC3400" s="3" t="s">
        <v>4897</v>
      </c>
      <c r="AD3400" s="8" t="s">
        <v>30488</v>
      </c>
      <c r="AE3400" s="3">
        <v>1</v>
      </c>
    </row>
    <row r="3401" spans="1:31" x14ac:dyDescent="0.2">
      <c r="A3401" s="3" t="s">
        <v>14210</v>
      </c>
      <c r="B3401" s="3" t="s">
        <v>10318</v>
      </c>
      <c r="C3401" s="3" t="s">
        <v>10318</v>
      </c>
      <c r="D3401" s="3" t="s">
        <v>27785</v>
      </c>
      <c r="E3401">
        <v>1</v>
      </c>
      <c r="F3401" s="4" t="s">
        <v>11670</v>
      </c>
      <c r="G3401" s="3" t="s">
        <v>10311</v>
      </c>
      <c r="H3401" s="4">
        <v>2007</v>
      </c>
      <c r="I3401" s="3">
        <v>1</v>
      </c>
      <c r="J3401" s="6" t="s">
        <v>26843</v>
      </c>
      <c r="K3401" s="3" t="s">
        <v>13500</v>
      </c>
      <c r="L3401" s="3" t="s">
        <v>13500</v>
      </c>
      <c r="M3401" s="5" t="s">
        <v>37941</v>
      </c>
      <c r="N3401" s="5">
        <f t="shared" si="53"/>
        <v>31</v>
      </c>
      <c r="X3401"/>
      <c r="Y3401"/>
      <c r="AC3401" s="3" t="s">
        <v>4898</v>
      </c>
      <c r="AD3401" s="8" t="s">
        <v>30489</v>
      </c>
      <c r="AE3401" s="3">
        <v>1</v>
      </c>
    </row>
    <row r="3402" spans="1:31" x14ac:dyDescent="0.2">
      <c r="A3402" s="3" t="s">
        <v>14216</v>
      </c>
      <c r="B3402" s="3" t="s">
        <v>10318</v>
      </c>
      <c r="C3402" s="3" t="s">
        <v>10318</v>
      </c>
      <c r="D3402" s="3" t="s">
        <v>27821</v>
      </c>
      <c r="E3402">
        <v>1</v>
      </c>
      <c r="F3402" s="4" t="s">
        <v>11670</v>
      </c>
      <c r="G3402" s="3" t="s">
        <v>10311</v>
      </c>
      <c r="H3402" s="4">
        <v>2007</v>
      </c>
      <c r="I3402" s="3">
        <v>1</v>
      </c>
      <c r="J3402" s="6" t="s">
        <v>26843</v>
      </c>
      <c r="K3402" s="3" t="s">
        <v>13500</v>
      </c>
      <c r="L3402" s="3" t="s">
        <v>13500</v>
      </c>
      <c r="M3402" s="5" t="s">
        <v>37941</v>
      </c>
      <c r="N3402" s="5">
        <f t="shared" si="53"/>
        <v>31</v>
      </c>
      <c r="X3402"/>
      <c r="Y3402"/>
      <c r="AC3402" s="3" t="s">
        <v>4899</v>
      </c>
      <c r="AD3402" s="8" t="s">
        <v>30490</v>
      </c>
      <c r="AE3402" s="3">
        <v>1</v>
      </c>
    </row>
    <row r="3403" spans="1:31" x14ac:dyDescent="0.2">
      <c r="A3403" s="3" t="s">
        <v>14288</v>
      </c>
      <c r="B3403" s="3" t="s">
        <v>10318</v>
      </c>
      <c r="C3403" s="3" t="s">
        <v>10318</v>
      </c>
      <c r="D3403" s="3" t="s">
        <v>27813</v>
      </c>
      <c r="E3403">
        <v>1</v>
      </c>
      <c r="F3403" s="4" t="s">
        <v>11670</v>
      </c>
      <c r="G3403" s="3" t="s">
        <v>10311</v>
      </c>
      <c r="H3403" s="4">
        <v>2007</v>
      </c>
      <c r="I3403" s="3">
        <v>1</v>
      </c>
      <c r="J3403" s="6" t="s">
        <v>26843</v>
      </c>
      <c r="K3403" s="3" t="s">
        <v>13500</v>
      </c>
      <c r="L3403" s="3" t="s">
        <v>13500</v>
      </c>
      <c r="M3403" s="5" t="s">
        <v>37941</v>
      </c>
      <c r="N3403" s="5">
        <f t="shared" si="53"/>
        <v>31</v>
      </c>
      <c r="X3403"/>
      <c r="Y3403"/>
      <c r="AC3403" s="3" t="s">
        <v>4900</v>
      </c>
      <c r="AD3403" s="8" t="s">
        <v>30491</v>
      </c>
      <c r="AE3403" s="3">
        <v>1</v>
      </c>
    </row>
    <row r="3404" spans="1:31" x14ac:dyDescent="0.2">
      <c r="A3404" s="3" t="s">
        <v>13873</v>
      </c>
      <c r="B3404" s="3" t="s">
        <v>10318</v>
      </c>
      <c r="C3404" s="3" t="s">
        <v>10318</v>
      </c>
      <c r="D3404" s="3" t="s">
        <v>27866</v>
      </c>
      <c r="E3404">
        <v>1</v>
      </c>
      <c r="F3404" s="4" t="s">
        <v>11670</v>
      </c>
      <c r="G3404" s="3" t="s">
        <v>10311</v>
      </c>
      <c r="H3404" s="4">
        <v>2007</v>
      </c>
      <c r="I3404" s="3">
        <v>1</v>
      </c>
      <c r="J3404" s="6" t="s">
        <v>26843</v>
      </c>
      <c r="K3404" s="3" t="s">
        <v>13500</v>
      </c>
      <c r="L3404" s="3" t="s">
        <v>13500</v>
      </c>
      <c r="M3404" s="5" t="s">
        <v>37941</v>
      </c>
      <c r="N3404" s="5">
        <f t="shared" si="53"/>
        <v>31</v>
      </c>
      <c r="X3404"/>
      <c r="Y3404"/>
      <c r="AC3404" s="3" t="s">
        <v>26008</v>
      </c>
      <c r="AD3404" s="8" t="s">
        <v>30492</v>
      </c>
      <c r="AE3404" s="3">
        <v>1</v>
      </c>
    </row>
    <row r="3405" spans="1:31" x14ac:dyDescent="0.2">
      <c r="A3405" s="3" t="s">
        <v>14049</v>
      </c>
      <c r="B3405" s="3" t="s">
        <v>10318</v>
      </c>
      <c r="C3405" s="3" t="s">
        <v>10318</v>
      </c>
      <c r="D3405" s="3" t="s">
        <v>27678</v>
      </c>
      <c r="E3405">
        <v>1</v>
      </c>
      <c r="F3405" s="4" t="s">
        <v>11670</v>
      </c>
      <c r="G3405" s="3" t="s">
        <v>10311</v>
      </c>
      <c r="H3405" s="4">
        <v>2007</v>
      </c>
      <c r="I3405" s="3">
        <v>1</v>
      </c>
      <c r="J3405" s="6" t="s">
        <v>26843</v>
      </c>
      <c r="K3405" s="3" t="s">
        <v>13500</v>
      </c>
      <c r="L3405" s="3" t="s">
        <v>13500</v>
      </c>
      <c r="M3405" s="5" t="s">
        <v>37941</v>
      </c>
      <c r="N3405" s="5">
        <f t="shared" si="53"/>
        <v>31</v>
      </c>
      <c r="X3405"/>
      <c r="Y3405"/>
      <c r="AC3405" s="3" t="s">
        <v>4901</v>
      </c>
      <c r="AD3405" s="8" t="s">
        <v>30493</v>
      </c>
      <c r="AE3405" s="3">
        <v>1</v>
      </c>
    </row>
    <row r="3406" spans="1:31" x14ac:dyDescent="0.2">
      <c r="A3406" s="3" t="s">
        <v>13784</v>
      </c>
      <c r="B3406" s="3" t="s">
        <v>10318</v>
      </c>
      <c r="C3406" s="3" t="s">
        <v>10318</v>
      </c>
      <c r="D3406" s="3" t="s">
        <v>27834</v>
      </c>
      <c r="E3406">
        <v>1</v>
      </c>
      <c r="F3406" s="4" t="s">
        <v>11670</v>
      </c>
      <c r="G3406" s="3" t="s">
        <v>10311</v>
      </c>
      <c r="H3406" s="4">
        <v>2007</v>
      </c>
      <c r="I3406" s="3">
        <v>1</v>
      </c>
      <c r="J3406" s="6" t="s">
        <v>26843</v>
      </c>
      <c r="K3406" s="3" t="s">
        <v>13500</v>
      </c>
      <c r="L3406" s="3" t="s">
        <v>13500</v>
      </c>
      <c r="M3406" s="5" t="s">
        <v>37941</v>
      </c>
      <c r="N3406" s="5">
        <f t="shared" si="53"/>
        <v>31</v>
      </c>
      <c r="X3406"/>
      <c r="Y3406"/>
      <c r="AC3406" s="3" t="s">
        <v>4902</v>
      </c>
      <c r="AD3406" s="8" t="s">
        <v>30494</v>
      </c>
      <c r="AE3406" s="3">
        <v>1</v>
      </c>
    </row>
    <row r="3407" spans="1:31" x14ac:dyDescent="0.2">
      <c r="A3407" s="3" t="s">
        <v>13687</v>
      </c>
      <c r="B3407" s="3" t="s">
        <v>10318</v>
      </c>
      <c r="C3407" s="3" t="s">
        <v>10318</v>
      </c>
      <c r="D3407" s="3" t="s">
        <v>27575</v>
      </c>
      <c r="E3407">
        <v>1</v>
      </c>
      <c r="F3407" s="4" t="s">
        <v>11670</v>
      </c>
      <c r="G3407" s="3" t="s">
        <v>10311</v>
      </c>
      <c r="H3407" s="4">
        <v>2007</v>
      </c>
      <c r="I3407" s="3">
        <v>1</v>
      </c>
      <c r="J3407" s="6" t="s">
        <v>26843</v>
      </c>
      <c r="K3407" s="3" t="s">
        <v>13500</v>
      </c>
      <c r="L3407" s="3" t="s">
        <v>13500</v>
      </c>
      <c r="M3407" s="5" t="s">
        <v>37941</v>
      </c>
      <c r="N3407" s="5">
        <f t="shared" si="53"/>
        <v>31</v>
      </c>
      <c r="X3407"/>
      <c r="Y3407"/>
      <c r="AC3407" s="3" t="s">
        <v>7608</v>
      </c>
      <c r="AD3407" s="8" t="s">
        <v>30495</v>
      </c>
      <c r="AE3407" s="3">
        <v>1</v>
      </c>
    </row>
    <row r="3408" spans="1:31" x14ac:dyDescent="0.2">
      <c r="A3408" s="3" t="s">
        <v>13676</v>
      </c>
      <c r="B3408" s="3" t="s">
        <v>10318</v>
      </c>
      <c r="C3408" s="3" t="s">
        <v>10318</v>
      </c>
      <c r="D3408" s="3" t="s">
        <v>27567</v>
      </c>
      <c r="E3408">
        <v>1</v>
      </c>
      <c r="F3408" s="4" t="s">
        <v>11670</v>
      </c>
      <c r="G3408" s="3" t="s">
        <v>10311</v>
      </c>
      <c r="H3408" s="4">
        <v>2007</v>
      </c>
      <c r="I3408" s="3">
        <v>1</v>
      </c>
      <c r="J3408" s="6" t="s">
        <v>26843</v>
      </c>
      <c r="K3408" s="3" t="s">
        <v>13500</v>
      </c>
      <c r="L3408" s="3" t="s">
        <v>13500</v>
      </c>
      <c r="M3408" s="5" t="s">
        <v>37941</v>
      </c>
      <c r="N3408" s="5">
        <f t="shared" si="53"/>
        <v>31</v>
      </c>
      <c r="X3408"/>
      <c r="Y3408"/>
      <c r="AC3408" s="3" t="s">
        <v>8849</v>
      </c>
      <c r="AD3408" s="8" t="s">
        <v>30496</v>
      </c>
      <c r="AE3408" s="3">
        <v>1</v>
      </c>
    </row>
    <row r="3409" spans="1:31" x14ac:dyDescent="0.2">
      <c r="A3409" s="3" t="s">
        <v>13772</v>
      </c>
      <c r="B3409" s="3" t="s">
        <v>10318</v>
      </c>
      <c r="C3409" s="3" t="s">
        <v>10318</v>
      </c>
      <c r="D3409" s="3" t="s">
        <v>27594</v>
      </c>
      <c r="E3409">
        <v>1</v>
      </c>
      <c r="F3409" s="4" t="s">
        <v>11670</v>
      </c>
      <c r="G3409" s="3" t="s">
        <v>10311</v>
      </c>
      <c r="H3409" s="4">
        <v>2007</v>
      </c>
      <c r="I3409" s="3">
        <v>1</v>
      </c>
      <c r="J3409" s="6" t="s">
        <v>26843</v>
      </c>
      <c r="K3409" s="3" t="s">
        <v>13500</v>
      </c>
      <c r="L3409" s="3" t="s">
        <v>13500</v>
      </c>
      <c r="M3409" s="5" t="s">
        <v>37941</v>
      </c>
      <c r="N3409" s="5">
        <f t="shared" si="53"/>
        <v>31</v>
      </c>
      <c r="O3409" s="3">
        <v>1</v>
      </c>
      <c r="R3409" s="6">
        <v>1</v>
      </c>
      <c r="X3409"/>
      <c r="Y3409"/>
      <c r="AC3409" s="3" t="s">
        <v>4904</v>
      </c>
      <c r="AD3409" s="8" t="s">
        <v>30497</v>
      </c>
      <c r="AE3409" s="3">
        <v>1</v>
      </c>
    </row>
    <row r="3410" spans="1:31" x14ac:dyDescent="0.2">
      <c r="A3410" s="3" t="s">
        <v>2551</v>
      </c>
      <c r="B3410" s="3" t="s">
        <v>10309</v>
      </c>
      <c r="C3410" s="3" t="s">
        <v>10309</v>
      </c>
      <c r="D3410" s="3" t="s">
        <v>27777</v>
      </c>
      <c r="E3410">
        <v>1</v>
      </c>
      <c r="F3410" s="4" t="s">
        <v>11670</v>
      </c>
      <c r="G3410" s="3" t="s">
        <v>10311</v>
      </c>
      <c r="H3410" s="4">
        <v>2007</v>
      </c>
      <c r="I3410" s="3">
        <v>1</v>
      </c>
      <c r="J3410" s="6" t="s">
        <v>26843</v>
      </c>
      <c r="K3410" s="3" t="s">
        <v>13500</v>
      </c>
      <c r="L3410" s="3" t="s">
        <v>13500</v>
      </c>
      <c r="M3410" s="5" t="s">
        <v>37941</v>
      </c>
      <c r="N3410" s="5">
        <f t="shared" si="53"/>
        <v>31</v>
      </c>
      <c r="O3410" s="3">
        <v>1</v>
      </c>
      <c r="P3410" s="3">
        <v>1</v>
      </c>
      <c r="Q3410" s="3">
        <v>1</v>
      </c>
      <c r="R3410" s="6">
        <v>1</v>
      </c>
      <c r="X3410"/>
      <c r="Y3410"/>
      <c r="AC3410" s="3" t="s">
        <v>6729</v>
      </c>
      <c r="AD3410" s="8" t="s">
        <v>30498</v>
      </c>
      <c r="AE3410" s="3">
        <v>1</v>
      </c>
    </row>
    <row r="3411" spans="1:31" x14ac:dyDescent="0.2">
      <c r="A3411" s="3" t="s">
        <v>2562</v>
      </c>
      <c r="B3411" s="3" t="s">
        <v>10309</v>
      </c>
      <c r="C3411" s="3" t="s">
        <v>10309</v>
      </c>
      <c r="D3411" s="3" t="s">
        <v>27547</v>
      </c>
      <c r="E3411">
        <v>1</v>
      </c>
      <c r="F3411" s="4" t="s">
        <v>11670</v>
      </c>
      <c r="G3411" s="3" t="s">
        <v>10311</v>
      </c>
      <c r="H3411" s="4">
        <v>2007</v>
      </c>
      <c r="I3411" s="3">
        <v>1</v>
      </c>
      <c r="J3411" s="6" t="s">
        <v>26843</v>
      </c>
      <c r="K3411" s="3" t="s">
        <v>13500</v>
      </c>
      <c r="L3411" s="3" t="s">
        <v>13500</v>
      </c>
      <c r="M3411" s="5" t="s">
        <v>37941</v>
      </c>
      <c r="N3411" s="5">
        <f t="shared" si="53"/>
        <v>31</v>
      </c>
      <c r="O3411" s="3">
        <v>1</v>
      </c>
      <c r="P3411" s="3">
        <v>1</v>
      </c>
      <c r="Q3411" s="3">
        <v>1</v>
      </c>
      <c r="R3411" s="6">
        <v>1</v>
      </c>
      <c r="X3411"/>
      <c r="Y3411"/>
      <c r="AC3411" s="3" t="s">
        <v>4903</v>
      </c>
      <c r="AD3411" s="8" t="s">
        <v>30499</v>
      </c>
      <c r="AE3411" s="3">
        <v>1</v>
      </c>
    </row>
    <row r="3412" spans="1:31" x14ac:dyDescent="0.2">
      <c r="A3412" s="3" t="s">
        <v>17722</v>
      </c>
      <c r="B3412" s="3" t="s">
        <v>10318</v>
      </c>
      <c r="C3412" s="3" t="s">
        <v>10318</v>
      </c>
      <c r="D3412" s="3" t="s">
        <v>29712</v>
      </c>
      <c r="E3412">
        <v>1</v>
      </c>
      <c r="F3412" s="3" t="s">
        <v>17721</v>
      </c>
      <c r="G3412" s="3" t="s">
        <v>10311</v>
      </c>
      <c r="H3412" s="3">
        <v>2013</v>
      </c>
      <c r="I3412" s="3">
        <v>1</v>
      </c>
      <c r="J3412" s="6" t="s">
        <v>26897</v>
      </c>
      <c r="K3412" s="3" t="s">
        <v>15851</v>
      </c>
      <c r="L3412" s="3" t="s">
        <v>15851</v>
      </c>
      <c r="M3412" s="5" t="s">
        <v>38246</v>
      </c>
      <c r="N3412" s="5">
        <f t="shared" si="53"/>
        <v>31</v>
      </c>
      <c r="X3412"/>
      <c r="Y3412"/>
      <c r="AC3412" s="3" t="s">
        <v>6730</v>
      </c>
      <c r="AD3412" s="8" t="s">
        <v>30500</v>
      </c>
      <c r="AE3412" s="3">
        <v>1</v>
      </c>
    </row>
    <row r="3413" spans="1:31" x14ac:dyDescent="0.2">
      <c r="A3413" s="3" t="s">
        <v>17719</v>
      </c>
      <c r="B3413" s="3" t="s">
        <v>10318</v>
      </c>
      <c r="C3413" s="3" t="s">
        <v>10318</v>
      </c>
      <c r="D3413" s="3" t="s">
        <v>29711</v>
      </c>
      <c r="E3413">
        <v>1</v>
      </c>
      <c r="F3413" s="3" t="s">
        <v>17721</v>
      </c>
      <c r="G3413" s="3" t="s">
        <v>10311</v>
      </c>
      <c r="H3413" s="3">
        <v>2013</v>
      </c>
      <c r="I3413" s="3">
        <v>1</v>
      </c>
      <c r="J3413" s="6" t="s">
        <v>26897</v>
      </c>
      <c r="K3413" s="3" t="s">
        <v>15851</v>
      </c>
      <c r="L3413" s="3" t="s">
        <v>15851</v>
      </c>
      <c r="M3413" s="5" t="s">
        <v>38246</v>
      </c>
      <c r="N3413" s="5">
        <f t="shared" si="53"/>
        <v>31</v>
      </c>
      <c r="X3413"/>
      <c r="Y3413"/>
      <c r="AC3413" s="3" t="s">
        <v>4905</v>
      </c>
      <c r="AD3413" s="8" t="s">
        <v>30501</v>
      </c>
      <c r="AE3413" s="3">
        <v>1</v>
      </c>
    </row>
    <row r="3414" spans="1:31" x14ac:dyDescent="0.2">
      <c r="A3414" s="3" t="s">
        <v>17732</v>
      </c>
      <c r="B3414" s="3" t="s">
        <v>10318</v>
      </c>
      <c r="C3414" s="3" t="s">
        <v>10318</v>
      </c>
      <c r="D3414" s="3" t="s">
        <v>29608</v>
      </c>
      <c r="E3414">
        <v>1</v>
      </c>
      <c r="F3414" s="3" t="s">
        <v>15404</v>
      </c>
      <c r="G3414" s="3" t="s">
        <v>10311</v>
      </c>
      <c r="H3414" s="3">
        <v>2013</v>
      </c>
      <c r="I3414" s="3">
        <v>1</v>
      </c>
      <c r="J3414" s="6" t="s">
        <v>26897</v>
      </c>
      <c r="K3414" s="3" t="s">
        <v>15851</v>
      </c>
      <c r="L3414" s="3" t="s">
        <v>15851</v>
      </c>
      <c r="M3414" s="5" t="s">
        <v>38246</v>
      </c>
      <c r="N3414" s="5">
        <f t="shared" si="53"/>
        <v>31</v>
      </c>
      <c r="X3414"/>
      <c r="Y3414"/>
      <c r="AC3414" s="3" t="s">
        <v>4906</v>
      </c>
      <c r="AD3414" s="8" t="s">
        <v>30502</v>
      </c>
      <c r="AE3414" s="3">
        <v>1</v>
      </c>
    </row>
    <row r="3415" spans="1:31" x14ac:dyDescent="0.2">
      <c r="A3415" s="3" t="s">
        <v>17741</v>
      </c>
      <c r="B3415" s="3" t="s">
        <v>10318</v>
      </c>
      <c r="C3415" s="3" t="s">
        <v>10318</v>
      </c>
      <c r="D3415" s="3" t="s">
        <v>29629</v>
      </c>
      <c r="E3415">
        <v>1</v>
      </c>
      <c r="F3415" s="3" t="s">
        <v>15404</v>
      </c>
      <c r="G3415" s="3" t="s">
        <v>10311</v>
      </c>
      <c r="H3415" s="3">
        <v>2013</v>
      </c>
      <c r="I3415" s="3">
        <v>1</v>
      </c>
      <c r="J3415" s="6" t="s">
        <v>26897</v>
      </c>
      <c r="K3415" s="3" t="s">
        <v>15851</v>
      </c>
      <c r="L3415" s="3" t="s">
        <v>15851</v>
      </c>
      <c r="M3415" s="5" t="s">
        <v>38246</v>
      </c>
      <c r="N3415" s="5">
        <f t="shared" si="53"/>
        <v>31</v>
      </c>
      <c r="X3415"/>
      <c r="Y3415"/>
      <c r="AC3415" s="3" t="s">
        <v>4907</v>
      </c>
      <c r="AD3415" s="8" t="s">
        <v>30503</v>
      </c>
      <c r="AE3415" s="3">
        <v>1</v>
      </c>
    </row>
    <row r="3416" spans="1:31" x14ac:dyDescent="0.2">
      <c r="A3416" s="3" t="s">
        <v>17736</v>
      </c>
      <c r="B3416" s="3" t="s">
        <v>10318</v>
      </c>
      <c r="C3416" s="3" t="s">
        <v>10318</v>
      </c>
      <c r="D3416" s="3" t="s">
        <v>29626</v>
      </c>
      <c r="E3416">
        <v>1</v>
      </c>
      <c r="F3416" s="3" t="s">
        <v>17731</v>
      </c>
      <c r="G3416" s="3" t="s">
        <v>10311</v>
      </c>
      <c r="H3416" s="3">
        <v>2013</v>
      </c>
      <c r="I3416" s="3">
        <v>1</v>
      </c>
      <c r="J3416" s="6" t="s">
        <v>26897</v>
      </c>
      <c r="K3416" s="3" t="s">
        <v>15851</v>
      </c>
      <c r="L3416" s="3" t="s">
        <v>15851</v>
      </c>
      <c r="M3416" s="5" t="s">
        <v>38246</v>
      </c>
      <c r="N3416" s="5">
        <f t="shared" si="53"/>
        <v>31</v>
      </c>
      <c r="X3416"/>
      <c r="Y3416"/>
      <c r="AC3416" s="3" t="s">
        <v>4908</v>
      </c>
      <c r="AD3416" s="8" t="s">
        <v>30504</v>
      </c>
      <c r="AE3416" s="3">
        <v>1</v>
      </c>
    </row>
    <row r="3417" spans="1:31" x14ac:dyDescent="0.2">
      <c r="A3417" s="3" t="s">
        <v>17729</v>
      </c>
      <c r="B3417" s="3" t="s">
        <v>10318</v>
      </c>
      <c r="C3417" s="3" t="s">
        <v>10318</v>
      </c>
      <c r="D3417" s="3" t="s">
        <v>29607</v>
      </c>
      <c r="E3417">
        <v>1</v>
      </c>
      <c r="F3417" s="3" t="s">
        <v>17731</v>
      </c>
      <c r="G3417" s="3" t="s">
        <v>10311</v>
      </c>
      <c r="H3417" s="3">
        <v>2013</v>
      </c>
      <c r="I3417" s="3">
        <v>1</v>
      </c>
      <c r="J3417" s="6" t="s">
        <v>26897</v>
      </c>
      <c r="K3417" s="3" t="s">
        <v>15851</v>
      </c>
      <c r="L3417" s="3" t="s">
        <v>15851</v>
      </c>
      <c r="M3417" s="5" t="s">
        <v>38246</v>
      </c>
      <c r="N3417" s="5">
        <f t="shared" si="53"/>
        <v>31</v>
      </c>
      <c r="X3417"/>
      <c r="Y3417"/>
      <c r="AC3417" s="3" t="s">
        <v>4909</v>
      </c>
      <c r="AD3417" s="8" t="s">
        <v>30505</v>
      </c>
      <c r="AE3417" s="3">
        <v>1</v>
      </c>
    </row>
    <row r="3418" spans="1:31" x14ac:dyDescent="0.2">
      <c r="A3418" s="3" t="s">
        <v>17727</v>
      </c>
      <c r="B3418" s="3" t="s">
        <v>10318</v>
      </c>
      <c r="C3418" s="3" t="s">
        <v>10318</v>
      </c>
      <c r="D3418" s="3" t="s">
        <v>29606</v>
      </c>
      <c r="E3418">
        <v>1</v>
      </c>
      <c r="F3418" s="3" t="s">
        <v>17721</v>
      </c>
      <c r="G3418" s="3" t="s">
        <v>10311</v>
      </c>
      <c r="H3418" s="3">
        <v>2013</v>
      </c>
      <c r="I3418" s="3">
        <v>1</v>
      </c>
      <c r="J3418" s="6" t="s">
        <v>26897</v>
      </c>
      <c r="K3418" s="3" t="s">
        <v>15851</v>
      </c>
      <c r="L3418" s="3" t="s">
        <v>15851</v>
      </c>
      <c r="M3418" s="5" t="s">
        <v>38246</v>
      </c>
      <c r="N3418" s="5">
        <f t="shared" si="53"/>
        <v>31</v>
      </c>
      <c r="X3418"/>
      <c r="Y3418"/>
      <c r="AC3418" s="3" t="s">
        <v>4910</v>
      </c>
      <c r="AD3418" s="8" t="s">
        <v>30506</v>
      </c>
      <c r="AE3418" s="3">
        <v>1</v>
      </c>
    </row>
    <row r="3419" spans="1:31" x14ac:dyDescent="0.2">
      <c r="A3419" s="3" t="s">
        <v>17763</v>
      </c>
      <c r="B3419" s="3" t="s">
        <v>10318</v>
      </c>
      <c r="C3419" s="3" t="s">
        <v>10318</v>
      </c>
      <c r="D3419" s="3" t="s">
        <v>29683</v>
      </c>
      <c r="E3419">
        <v>1</v>
      </c>
      <c r="F3419" s="3" t="s">
        <v>17749</v>
      </c>
      <c r="G3419" s="3" t="s">
        <v>10311</v>
      </c>
      <c r="H3419" s="3">
        <v>2013</v>
      </c>
      <c r="I3419" s="3">
        <v>1</v>
      </c>
      <c r="J3419" s="6" t="s">
        <v>26897</v>
      </c>
      <c r="K3419" s="3" t="s">
        <v>15851</v>
      </c>
      <c r="L3419" s="3" t="s">
        <v>15851</v>
      </c>
      <c r="M3419" s="5" t="s">
        <v>38246</v>
      </c>
      <c r="N3419" s="5">
        <f t="shared" si="53"/>
        <v>31</v>
      </c>
      <c r="X3419"/>
      <c r="Y3419"/>
      <c r="AC3419" s="3" t="s">
        <v>4911</v>
      </c>
      <c r="AD3419" s="8" t="s">
        <v>30507</v>
      </c>
      <c r="AE3419" s="3">
        <v>1</v>
      </c>
    </row>
    <row r="3420" spans="1:31" x14ac:dyDescent="0.2">
      <c r="A3420" s="3" t="s">
        <v>17750</v>
      </c>
      <c r="B3420" s="3" t="s">
        <v>10318</v>
      </c>
      <c r="C3420" s="3" t="s">
        <v>10318</v>
      </c>
      <c r="D3420" s="3" t="s">
        <v>29633</v>
      </c>
      <c r="E3420">
        <v>1</v>
      </c>
      <c r="F3420" s="3" t="s">
        <v>17726</v>
      </c>
      <c r="G3420" s="3" t="s">
        <v>10311</v>
      </c>
      <c r="H3420" s="3">
        <v>2013</v>
      </c>
      <c r="I3420" s="3">
        <v>1</v>
      </c>
      <c r="J3420" s="6" t="s">
        <v>26897</v>
      </c>
      <c r="K3420" s="3" t="s">
        <v>15851</v>
      </c>
      <c r="L3420" s="3" t="s">
        <v>15851</v>
      </c>
      <c r="M3420" s="5" t="s">
        <v>38246</v>
      </c>
      <c r="N3420" s="5">
        <f t="shared" si="53"/>
        <v>31</v>
      </c>
      <c r="X3420"/>
      <c r="Y3420"/>
      <c r="AC3420" s="3" t="s">
        <v>4912</v>
      </c>
      <c r="AD3420" s="8" t="s">
        <v>30508</v>
      </c>
      <c r="AE3420" s="3">
        <v>1</v>
      </c>
    </row>
    <row r="3421" spans="1:31" x14ac:dyDescent="0.2">
      <c r="A3421" s="3" t="s">
        <v>17746</v>
      </c>
      <c r="B3421" s="3" t="s">
        <v>10318</v>
      </c>
      <c r="C3421" s="3" t="s">
        <v>10318</v>
      </c>
      <c r="D3421" s="3" t="s">
        <v>29631</v>
      </c>
      <c r="E3421">
        <v>1</v>
      </c>
      <c r="F3421" s="3" t="s">
        <v>17745</v>
      </c>
      <c r="G3421" s="3" t="s">
        <v>10311</v>
      </c>
      <c r="H3421" s="3">
        <v>2013</v>
      </c>
      <c r="I3421" s="3">
        <v>1</v>
      </c>
      <c r="J3421" s="6" t="s">
        <v>26897</v>
      </c>
      <c r="K3421" s="3" t="s">
        <v>15851</v>
      </c>
      <c r="L3421" s="3" t="s">
        <v>15851</v>
      </c>
      <c r="M3421" s="5" t="s">
        <v>38246</v>
      </c>
      <c r="N3421" s="5">
        <f t="shared" si="53"/>
        <v>31</v>
      </c>
      <c r="X3421"/>
      <c r="Y3421"/>
      <c r="AC3421" s="3" t="s">
        <v>4913</v>
      </c>
      <c r="AD3421" s="8" t="s">
        <v>30509</v>
      </c>
      <c r="AE3421" s="3">
        <v>1</v>
      </c>
    </row>
    <row r="3422" spans="1:31" x14ac:dyDescent="0.2">
      <c r="A3422" s="3" t="s">
        <v>17743</v>
      </c>
      <c r="B3422" s="3" t="s">
        <v>10318</v>
      </c>
      <c r="C3422" s="3" t="s">
        <v>10318</v>
      </c>
      <c r="D3422" s="3" t="s">
        <v>29630</v>
      </c>
      <c r="E3422">
        <v>1</v>
      </c>
      <c r="F3422" s="3" t="s">
        <v>17745</v>
      </c>
      <c r="G3422" s="3" t="s">
        <v>10311</v>
      </c>
      <c r="H3422" s="3">
        <v>2013</v>
      </c>
      <c r="I3422" s="3">
        <v>1</v>
      </c>
      <c r="J3422" s="6" t="s">
        <v>26897</v>
      </c>
      <c r="K3422" s="3" t="s">
        <v>15851</v>
      </c>
      <c r="L3422" s="3" t="s">
        <v>15851</v>
      </c>
      <c r="M3422" s="5" t="s">
        <v>38246</v>
      </c>
      <c r="N3422" s="5">
        <f t="shared" si="53"/>
        <v>31</v>
      </c>
      <c r="X3422"/>
      <c r="Y3422"/>
      <c r="AC3422" s="3" t="s">
        <v>4914</v>
      </c>
      <c r="AD3422" s="8" t="s">
        <v>30510</v>
      </c>
      <c r="AE3422" s="3">
        <v>1</v>
      </c>
    </row>
    <row r="3423" spans="1:31" x14ac:dyDescent="0.2">
      <c r="A3423" s="3" t="s">
        <v>17738</v>
      </c>
      <c r="B3423" s="3" t="s">
        <v>10318</v>
      </c>
      <c r="C3423" s="3" t="s">
        <v>10318</v>
      </c>
      <c r="D3423" s="3" t="s">
        <v>29628</v>
      </c>
      <c r="E3423">
        <v>1</v>
      </c>
      <c r="F3423" s="3" t="s">
        <v>17740</v>
      </c>
      <c r="G3423" s="3" t="s">
        <v>10311</v>
      </c>
      <c r="H3423" s="3">
        <v>2013</v>
      </c>
      <c r="I3423" s="3">
        <v>1</v>
      </c>
      <c r="J3423" s="6" t="s">
        <v>26897</v>
      </c>
      <c r="K3423" s="3" t="s">
        <v>15851</v>
      </c>
      <c r="L3423" s="3" t="s">
        <v>15851</v>
      </c>
      <c r="M3423" s="5" t="s">
        <v>38246</v>
      </c>
      <c r="N3423" s="5">
        <f t="shared" si="53"/>
        <v>31</v>
      </c>
      <c r="X3423"/>
      <c r="Y3423"/>
      <c r="AC3423" s="3" t="s">
        <v>4915</v>
      </c>
      <c r="AD3423" s="8" t="s">
        <v>30511</v>
      </c>
      <c r="AE3423" s="3">
        <v>1</v>
      </c>
    </row>
    <row r="3424" spans="1:31" x14ac:dyDescent="0.2">
      <c r="A3424" s="3" t="s">
        <v>17715</v>
      </c>
      <c r="B3424" s="3" t="s">
        <v>10318</v>
      </c>
      <c r="C3424" s="3" t="s">
        <v>10318</v>
      </c>
      <c r="D3424" s="3" t="s">
        <v>29379</v>
      </c>
      <c r="E3424">
        <v>1</v>
      </c>
      <c r="F3424" s="3" t="s">
        <v>17716</v>
      </c>
      <c r="G3424" s="3" t="s">
        <v>10311</v>
      </c>
      <c r="H3424" s="3">
        <v>2013</v>
      </c>
      <c r="I3424" s="3">
        <v>1</v>
      </c>
      <c r="J3424" s="6" t="s">
        <v>26897</v>
      </c>
      <c r="K3424" s="3" t="s">
        <v>15851</v>
      </c>
      <c r="L3424" s="3" t="s">
        <v>15851</v>
      </c>
      <c r="M3424" s="5" t="s">
        <v>38246</v>
      </c>
      <c r="N3424" s="5">
        <f t="shared" si="53"/>
        <v>31</v>
      </c>
      <c r="O3424" s="3">
        <v>1</v>
      </c>
      <c r="P3424" s="3">
        <v>1</v>
      </c>
      <c r="S3424" s="3">
        <v>1</v>
      </c>
      <c r="X3424"/>
      <c r="Y3424"/>
      <c r="AC3424" s="3" t="s">
        <v>4916</v>
      </c>
      <c r="AD3424" s="8" t="s">
        <v>30512</v>
      </c>
      <c r="AE3424" s="3">
        <v>1</v>
      </c>
    </row>
    <row r="3425" spans="1:31" x14ac:dyDescent="0.2">
      <c r="A3425" s="3" t="s">
        <v>17767</v>
      </c>
      <c r="B3425" s="3" t="s">
        <v>10318</v>
      </c>
      <c r="C3425" s="3" t="s">
        <v>10318</v>
      </c>
      <c r="D3425" s="3" t="s">
        <v>29659</v>
      </c>
      <c r="E3425">
        <v>1</v>
      </c>
      <c r="F3425" s="3" t="s">
        <v>17753</v>
      </c>
      <c r="G3425" s="3" t="s">
        <v>10311</v>
      </c>
      <c r="H3425" s="3">
        <v>2013</v>
      </c>
      <c r="I3425" s="3">
        <v>1</v>
      </c>
      <c r="J3425" s="6" t="s">
        <v>26897</v>
      </c>
      <c r="K3425" s="3" t="s">
        <v>15851</v>
      </c>
      <c r="L3425" s="3" t="s">
        <v>15851</v>
      </c>
      <c r="M3425" s="5" t="s">
        <v>38246</v>
      </c>
      <c r="N3425" s="5">
        <f t="shared" si="53"/>
        <v>31</v>
      </c>
      <c r="X3425"/>
      <c r="Y3425"/>
      <c r="AC3425" s="3" t="s">
        <v>4887</v>
      </c>
      <c r="AD3425" s="8" t="s">
        <v>30513</v>
      </c>
      <c r="AE3425" s="3">
        <v>1</v>
      </c>
    </row>
    <row r="3426" spans="1:31" x14ac:dyDescent="0.2">
      <c r="A3426" s="3" t="s">
        <v>17788</v>
      </c>
      <c r="B3426" s="3" t="s">
        <v>10318</v>
      </c>
      <c r="C3426" s="3" t="s">
        <v>10318</v>
      </c>
      <c r="D3426" s="3" t="s">
        <v>30016</v>
      </c>
      <c r="E3426">
        <v>1</v>
      </c>
      <c r="F3426" s="3" t="s">
        <v>17778</v>
      </c>
      <c r="G3426" s="3" t="s">
        <v>10311</v>
      </c>
      <c r="H3426" s="3">
        <v>2013</v>
      </c>
      <c r="I3426" s="3">
        <v>1</v>
      </c>
      <c r="J3426" s="6" t="s">
        <v>26897</v>
      </c>
      <c r="K3426" s="3" t="s">
        <v>15851</v>
      </c>
      <c r="L3426" s="3" t="s">
        <v>15851</v>
      </c>
      <c r="M3426" s="5" t="s">
        <v>38246</v>
      </c>
      <c r="N3426" s="5">
        <f t="shared" si="53"/>
        <v>31</v>
      </c>
      <c r="X3426"/>
      <c r="Y3426"/>
      <c r="AC3426" s="3" t="s">
        <v>4886</v>
      </c>
      <c r="AD3426" s="8" t="s">
        <v>30514</v>
      </c>
      <c r="AE3426" s="3">
        <v>1</v>
      </c>
    </row>
    <row r="3427" spans="1:31" x14ac:dyDescent="0.2">
      <c r="A3427" s="3" t="s">
        <v>17661</v>
      </c>
      <c r="B3427" s="3" t="s">
        <v>10318</v>
      </c>
      <c r="C3427" s="3" t="s">
        <v>10318</v>
      </c>
      <c r="D3427" s="3" t="s">
        <v>28332</v>
      </c>
      <c r="E3427">
        <v>1</v>
      </c>
      <c r="F3427" s="3" t="s">
        <v>17646</v>
      </c>
      <c r="G3427" s="3" t="s">
        <v>10311</v>
      </c>
      <c r="H3427" s="3">
        <v>2013</v>
      </c>
      <c r="I3427" s="3">
        <v>1</v>
      </c>
      <c r="J3427" s="6" t="s">
        <v>26897</v>
      </c>
      <c r="K3427" s="3" t="s">
        <v>15851</v>
      </c>
      <c r="L3427" s="3" t="s">
        <v>15851</v>
      </c>
      <c r="M3427" s="5" t="s">
        <v>38246</v>
      </c>
      <c r="N3427" s="5">
        <f t="shared" si="53"/>
        <v>31</v>
      </c>
      <c r="X3427"/>
      <c r="Y3427"/>
      <c r="AC3427" s="3" t="s">
        <v>4888</v>
      </c>
      <c r="AD3427" s="8" t="s">
        <v>30515</v>
      </c>
      <c r="AE3427" s="3">
        <v>1</v>
      </c>
    </row>
    <row r="3428" spans="1:31" x14ac:dyDescent="0.2">
      <c r="A3428" s="3" t="s">
        <v>17663</v>
      </c>
      <c r="B3428" s="3" t="s">
        <v>10318</v>
      </c>
      <c r="C3428" s="3" t="s">
        <v>10318</v>
      </c>
      <c r="D3428" s="3" t="s">
        <v>28345</v>
      </c>
      <c r="E3428">
        <v>1</v>
      </c>
      <c r="F3428" s="3" t="s">
        <v>17646</v>
      </c>
      <c r="G3428" s="3" t="s">
        <v>10311</v>
      </c>
      <c r="H3428" s="3">
        <v>2013</v>
      </c>
      <c r="I3428" s="3">
        <v>1</v>
      </c>
      <c r="J3428" s="6" t="s">
        <v>26897</v>
      </c>
      <c r="K3428" s="3" t="s">
        <v>15851</v>
      </c>
      <c r="L3428" s="3" t="s">
        <v>15851</v>
      </c>
      <c r="M3428" s="5" t="s">
        <v>38246</v>
      </c>
      <c r="N3428" s="5">
        <f t="shared" si="53"/>
        <v>31</v>
      </c>
      <c r="X3428"/>
      <c r="Y3428"/>
      <c r="AC3428" s="3" t="s">
        <v>6731</v>
      </c>
      <c r="AD3428" s="8" t="s">
        <v>30516</v>
      </c>
      <c r="AE3428" s="3">
        <v>1</v>
      </c>
    </row>
    <row r="3429" spans="1:31" x14ac:dyDescent="0.2">
      <c r="A3429" s="3" t="s">
        <v>17769</v>
      </c>
      <c r="B3429" s="3" t="s">
        <v>10318</v>
      </c>
      <c r="C3429" s="3" t="s">
        <v>10318</v>
      </c>
      <c r="D3429" s="3" t="s">
        <v>29706</v>
      </c>
      <c r="E3429">
        <v>1</v>
      </c>
      <c r="F3429" s="3" t="s">
        <v>17771</v>
      </c>
      <c r="G3429" s="3" t="s">
        <v>10311</v>
      </c>
      <c r="H3429" s="3">
        <v>2013</v>
      </c>
      <c r="I3429" s="3">
        <v>1</v>
      </c>
      <c r="J3429" s="6" t="s">
        <v>26897</v>
      </c>
      <c r="K3429" s="3" t="s">
        <v>15851</v>
      </c>
      <c r="L3429" s="3" t="s">
        <v>15851</v>
      </c>
      <c r="M3429" s="5" t="s">
        <v>38246</v>
      </c>
      <c r="N3429" s="5">
        <f t="shared" si="53"/>
        <v>31</v>
      </c>
      <c r="X3429"/>
      <c r="Y3429"/>
      <c r="AC3429" s="3" t="s">
        <v>4917</v>
      </c>
      <c r="AD3429" s="8" t="s">
        <v>30517</v>
      </c>
      <c r="AE3429" s="3">
        <v>1</v>
      </c>
    </row>
    <row r="3430" spans="1:31" x14ac:dyDescent="0.2">
      <c r="A3430" s="3" t="s">
        <v>17717</v>
      </c>
      <c r="B3430" s="3" t="s">
        <v>10318</v>
      </c>
      <c r="C3430" s="3" t="s">
        <v>10318</v>
      </c>
      <c r="D3430" s="3" t="s">
        <v>29380</v>
      </c>
      <c r="E3430">
        <v>1</v>
      </c>
      <c r="F3430" s="3" t="s">
        <v>17716</v>
      </c>
      <c r="G3430" s="3" t="s">
        <v>10311</v>
      </c>
      <c r="H3430" s="3">
        <v>2013</v>
      </c>
      <c r="I3430" s="3">
        <v>1</v>
      </c>
      <c r="J3430" s="6" t="s">
        <v>26897</v>
      </c>
      <c r="K3430" s="3" t="s">
        <v>15851</v>
      </c>
      <c r="L3430" s="3" t="s">
        <v>15851</v>
      </c>
      <c r="M3430" s="5" t="s">
        <v>38246</v>
      </c>
      <c r="N3430" s="5">
        <f t="shared" si="53"/>
        <v>31</v>
      </c>
      <c r="X3430"/>
      <c r="Y3430"/>
      <c r="AC3430" s="3" t="s">
        <v>4918</v>
      </c>
      <c r="AD3430" s="8" t="s">
        <v>30518</v>
      </c>
      <c r="AE3430" s="3">
        <v>1</v>
      </c>
    </row>
    <row r="3431" spans="1:31" x14ac:dyDescent="0.2">
      <c r="A3431" s="3" t="s">
        <v>17644</v>
      </c>
      <c r="B3431" s="3" t="s">
        <v>10318</v>
      </c>
      <c r="C3431" s="3" t="s">
        <v>10318</v>
      </c>
      <c r="D3431" s="3" t="s">
        <v>28344</v>
      </c>
      <c r="E3431">
        <v>1</v>
      </c>
      <c r="F3431" s="3" t="s">
        <v>17646</v>
      </c>
      <c r="G3431" s="3" t="s">
        <v>10311</v>
      </c>
      <c r="H3431" s="3">
        <v>2013</v>
      </c>
      <c r="I3431" s="3">
        <v>1</v>
      </c>
      <c r="J3431" s="6" t="s">
        <v>26897</v>
      </c>
      <c r="K3431" s="3" t="s">
        <v>15851</v>
      </c>
      <c r="L3431" s="3" t="s">
        <v>15851</v>
      </c>
      <c r="M3431" s="5" t="s">
        <v>38246</v>
      </c>
      <c r="N3431" s="5">
        <f t="shared" si="53"/>
        <v>31</v>
      </c>
      <c r="X3431"/>
      <c r="Y3431"/>
      <c r="AC3431" s="3" t="s">
        <v>26012</v>
      </c>
      <c r="AD3431" s="8" t="s">
        <v>30519</v>
      </c>
      <c r="AE3431" s="3">
        <v>1</v>
      </c>
    </row>
    <row r="3432" spans="1:31" x14ac:dyDescent="0.2">
      <c r="A3432" s="3" t="s">
        <v>17752</v>
      </c>
      <c r="B3432" s="3" t="s">
        <v>10318</v>
      </c>
      <c r="C3432" s="3" t="s">
        <v>10318</v>
      </c>
      <c r="D3432" s="3" t="s">
        <v>29646</v>
      </c>
      <c r="E3432">
        <v>1</v>
      </c>
      <c r="F3432" s="3" t="s">
        <v>17753</v>
      </c>
      <c r="G3432" s="3" t="s">
        <v>10311</v>
      </c>
      <c r="H3432" s="3">
        <v>2013</v>
      </c>
      <c r="I3432" s="3">
        <v>1</v>
      </c>
      <c r="J3432" s="6" t="s">
        <v>26897</v>
      </c>
      <c r="K3432" s="3" t="s">
        <v>15851</v>
      </c>
      <c r="L3432" s="3" t="s">
        <v>15851</v>
      </c>
      <c r="M3432" s="5" t="s">
        <v>38246</v>
      </c>
      <c r="N3432" s="5">
        <f t="shared" si="53"/>
        <v>31</v>
      </c>
      <c r="O3432" s="3">
        <v>1</v>
      </c>
      <c r="Q3432" s="3">
        <v>1</v>
      </c>
      <c r="X3432"/>
      <c r="Y3432"/>
      <c r="AC3432" s="3" t="s">
        <v>7583</v>
      </c>
      <c r="AD3432" s="8" t="s">
        <v>30520</v>
      </c>
      <c r="AE3432" s="3">
        <v>1</v>
      </c>
    </row>
    <row r="3433" spans="1:31" x14ac:dyDescent="0.2">
      <c r="A3433" s="3" t="s">
        <v>17761</v>
      </c>
      <c r="B3433" s="3" t="s">
        <v>10318</v>
      </c>
      <c r="C3433" s="3" t="s">
        <v>10318</v>
      </c>
      <c r="D3433" s="3" t="s">
        <v>29666</v>
      </c>
      <c r="E3433">
        <v>1</v>
      </c>
      <c r="F3433" s="3" t="s">
        <v>17753</v>
      </c>
      <c r="G3433" s="3" t="s">
        <v>10311</v>
      </c>
      <c r="H3433" s="3">
        <v>2013</v>
      </c>
      <c r="I3433" s="3">
        <v>1</v>
      </c>
      <c r="J3433" s="6" t="s">
        <v>26897</v>
      </c>
      <c r="K3433" s="3" t="s">
        <v>15851</v>
      </c>
      <c r="L3433" s="3" t="s">
        <v>15851</v>
      </c>
      <c r="M3433" s="5" t="s">
        <v>38246</v>
      </c>
      <c r="N3433" s="5">
        <f t="shared" si="53"/>
        <v>31</v>
      </c>
      <c r="X3433"/>
      <c r="Y3433"/>
      <c r="AC3433" s="3" t="s">
        <v>4881</v>
      </c>
      <c r="AD3433" s="8" t="s">
        <v>30521</v>
      </c>
      <c r="AE3433" s="3">
        <v>1</v>
      </c>
    </row>
    <row r="3434" spans="1:31" x14ac:dyDescent="0.2">
      <c r="A3434" s="3" t="s">
        <v>17779</v>
      </c>
      <c r="B3434" s="3" t="s">
        <v>10318</v>
      </c>
      <c r="C3434" s="3" t="s">
        <v>10318</v>
      </c>
      <c r="D3434" s="3" t="s">
        <v>29742</v>
      </c>
      <c r="E3434">
        <v>1</v>
      </c>
      <c r="F3434" s="3" t="s">
        <v>17778</v>
      </c>
      <c r="G3434" s="3" t="s">
        <v>10311</v>
      </c>
      <c r="H3434" s="3">
        <v>2013</v>
      </c>
      <c r="I3434" s="3">
        <v>1</v>
      </c>
      <c r="J3434" s="6" t="s">
        <v>26897</v>
      </c>
      <c r="K3434" s="3" t="s">
        <v>15851</v>
      </c>
      <c r="L3434" s="3" t="s">
        <v>15851</v>
      </c>
      <c r="M3434" s="5" t="s">
        <v>38246</v>
      </c>
      <c r="N3434" s="5">
        <f t="shared" si="53"/>
        <v>31</v>
      </c>
      <c r="X3434"/>
      <c r="Y3434"/>
      <c r="AC3434" s="3" t="s">
        <v>4880</v>
      </c>
      <c r="AD3434" s="8" t="s">
        <v>30522</v>
      </c>
      <c r="AE3434" s="3">
        <v>1</v>
      </c>
    </row>
    <row r="3435" spans="1:31" x14ac:dyDescent="0.2">
      <c r="A3435" s="3" t="s">
        <v>17765</v>
      </c>
      <c r="B3435" s="3" t="s">
        <v>10318</v>
      </c>
      <c r="C3435" s="3" t="s">
        <v>10318</v>
      </c>
      <c r="D3435" s="3" t="s">
        <v>29695</v>
      </c>
      <c r="E3435">
        <v>1</v>
      </c>
      <c r="F3435" s="3" t="s">
        <v>17760</v>
      </c>
      <c r="G3435" s="3" t="s">
        <v>10311</v>
      </c>
      <c r="H3435" s="3">
        <v>2013</v>
      </c>
      <c r="I3435" s="3">
        <v>1</v>
      </c>
      <c r="J3435" s="6" t="s">
        <v>26897</v>
      </c>
      <c r="K3435" s="3" t="s">
        <v>15851</v>
      </c>
      <c r="L3435" s="3" t="s">
        <v>15851</v>
      </c>
      <c r="M3435" s="5" t="s">
        <v>38246</v>
      </c>
      <c r="N3435" s="5">
        <f t="shared" si="53"/>
        <v>31</v>
      </c>
      <c r="X3435"/>
      <c r="Y3435"/>
      <c r="AC3435" s="3" t="s">
        <v>4883</v>
      </c>
      <c r="AD3435" s="8" t="s">
        <v>30523</v>
      </c>
      <c r="AE3435" s="3">
        <v>1</v>
      </c>
    </row>
    <row r="3436" spans="1:31" x14ac:dyDescent="0.2">
      <c r="A3436" s="3" t="s">
        <v>17748</v>
      </c>
      <c r="B3436" s="3" t="s">
        <v>10318</v>
      </c>
      <c r="C3436" s="3" t="s">
        <v>10318</v>
      </c>
      <c r="D3436" s="3" t="s">
        <v>29632</v>
      </c>
      <c r="E3436">
        <v>1</v>
      </c>
      <c r="F3436" s="3" t="s">
        <v>17749</v>
      </c>
      <c r="G3436" s="3" t="s">
        <v>10311</v>
      </c>
      <c r="H3436" s="3">
        <v>2013</v>
      </c>
      <c r="I3436" s="3">
        <v>1</v>
      </c>
      <c r="J3436" s="6" t="s">
        <v>26897</v>
      </c>
      <c r="K3436" s="3" t="s">
        <v>15851</v>
      </c>
      <c r="L3436" s="3" t="s">
        <v>15851</v>
      </c>
      <c r="M3436" s="5" t="s">
        <v>38246</v>
      </c>
      <c r="N3436" s="5">
        <f t="shared" si="53"/>
        <v>31</v>
      </c>
      <c r="O3436" s="3">
        <v>1</v>
      </c>
      <c r="R3436" s="6">
        <v>1</v>
      </c>
      <c r="X3436"/>
      <c r="Y3436"/>
      <c r="AC3436" s="3" t="s">
        <v>7675</v>
      </c>
      <c r="AD3436" s="8" t="s">
        <v>30524</v>
      </c>
      <c r="AE3436" s="3">
        <v>1</v>
      </c>
    </row>
    <row r="3437" spans="1:31" x14ac:dyDescent="0.2">
      <c r="A3437" s="3" t="s">
        <v>17734</v>
      </c>
      <c r="B3437" s="3" t="s">
        <v>10318</v>
      </c>
      <c r="C3437" s="3" t="s">
        <v>10318</v>
      </c>
      <c r="D3437" s="3" t="s">
        <v>29620</v>
      </c>
      <c r="E3437">
        <v>1</v>
      </c>
      <c r="F3437" s="3" t="s">
        <v>17660</v>
      </c>
      <c r="G3437" s="3" t="s">
        <v>10311</v>
      </c>
      <c r="H3437" s="3">
        <v>2013</v>
      </c>
      <c r="I3437" s="3">
        <v>1</v>
      </c>
      <c r="J3437" s="6" t="s">
        <v>26897</v>
      </c>
      <c r="K3437" s="3" t="s">
        <v>15851</v>
      </c>
      <c r="L3437" s="3" t="s">
        <v>15851</v>
      </c>
      <c r="M3437" s="5" t="s">
        <v>38246</v>
      </c>
      <c r="N3437" s="5">
        <f t="shared" si="53"/>
        <v>31</v>
      </c>
      <c r="X3437"/>
      <c r="Y3437"/>
      <c r="AC3437" s="3" t="s">
        <v>4884</v>
      </c>
      <c r="AD3437" s="8" t="s">
        <v>30525</v>
      </c>
      <c r="AE3437" s="3">
        <v>1</v>
      </c>
    </row>
    <row r="3438" spans="1:31" x14ac:dyDescent="0.2">
      <c r="A3438" s="3" t="s">
        <v>17658</v>
      </c>
      <c r="B3438" s="3" t="s">
        <v>10318</v>
      </c>
      <c r="C3438" s="3" t="s">
        <v>10318</v>
      </c>
      <c r="D3438" s="3" t="s">
        <v>28331</v>
      </c>
      <c r="E3438">
        <v>1</v>
      </c>
      <c r="F3438" s="3" t="s">
        <v>17660</v>
      </c>
      <c r="G3438" s="3" t="s">
        <v>10311</v>
      </c>
      <c r="H3438" s="3">
        <v>2013</v>
      </c>
      <c r="I3438" s="3">
        <v>1</v>
      </c>
      <c r="J3438" s="6" t="s">
        <v>26897</v>
      </c>
      <c r="K3438" s="3" t="s">
        <v>15851</v>
      </c>
      <c r="L3438" s="3" t="s">
        <v>15851</v>
      </c>
      <c r="M3438" s="5" t="s">
        <v>38246</v>
      </c>
      <c r="N3438" s="5">
        <f t="shared" si="53"/>
        <v>31</v>
      </c>
      <c r="X3438"/>
      <c r="Y3438"/>
      <c r="AC3438" s="3" t="s">
        <v>4882</v>
      </c>
      <c r="AD3438" s="8" t="s">
        <v>30526</v>
      </c>
      <c r="AE3438" s="3">
        <v>1</v>
      </c>
    </row>
    <row r="3439" spans="1:31" x14ac:dyDescent="0.2">
      <c r="A3439" s="3" t="s">
        <v>17758</v>
      </c>
      <c r="B3439" s="3" t="s">
        <v>10318</v>
      </c>
      <c r="C3439" s="3" t="s">
        <v>10318</v>
      </c>
      <c r="D3439" s="3" t="s">
        <v>29665</v>
      </c>
      <c r="E3439">
        <v>1</v>
      </c>
      <c r="F3439" s="3" t="s">
        <v>17760</v>
      </c>
      <c r="G3439" s="3" t="s">
        <v>10311</v>
      </c>
      <c r="H3439" s="3">
        <v>2013</v>
      </c>
      <c r="I3439" s="3">
        <v>1</v>
      </c>
      <c r="J3439" s="6" t="s">
        <v>26897</v>
      </c>
      <c r="K3439" s="3" t="s">
        <v>15851</v>
      </c>
      <c r="L3439" s="3" t="s">
        <v>15851</v>
      </c>
      <c r="M3439" s="5" t="s">
        <v>38246</v>
      </c>
      <c r="N3439" s="5">
        <f t="shared" si="53"/>
        <v>31</v>
      </c>
      <c r="X3439"/>
      <c r="Y3439"/>
      <c r="AC3439" s="3" t="s">
        <v>4885</v>
      </c>
      <c r="AD3439" s="8" t="s">
        <v>30527</v>
      </c>
      <c r="AE3439" s="3">
        <v>1</v>
      </c>
    </row>
    <row r="3440" spans="1:31" x14ac:dyDescent="0.2">
      <c r="A3440" s="3" t="s">
        <v>17724</v>
      </c>
      <c r="B3440" s="3" t="s">
        <v>10318</v>
      </c>
      <c r="C3440" s="3" t="s">
        <v>10318</v>
      </c>
      <c r="D3440" s="3" t="s">
        <v>29602</v>
      </c>
      <c r="E3440">
        <v>1</v>
      </c>
      <c r="F3440" s="3" t="s">
        <v>17726</v>
      </c>
      <c r="G3440" s="3" t="s">
        <v>10311</v>
      </c>
      <c r="H3440" s="3">
        <v>2013</v>
      </c>
      <c r="I3440" s="3">
        <v>1</v>
      </c>
      <c r="J3440" s="6" t="s">
        <v>26897</v>
      </c>
      <c r="K3440" s="3" t="s">
        <v>15851</v>
      </c>
      <c r="L3440" s="3" t="s">
        <v>15851</v>
      </c>
      <c r="M3440" s="5" t="s">
        <v>38246</v>
      </c>
      <c r="N3440" s="5">
        <f t="shared" si="53"/>
        <v>31</v>
      </c>
      <c r="X3440"/>
      <c r="Y3440"/>
      <c r="AC3440" s="3" t="s">
        <v>25921</v>
      </c>
      <c r="AD3440" s="8" t="s">
        <v>30528</v>
      </c>
      <c r="AE3440" s="3">
        <v>1</v>
      </c>
    </row>
    <row r="3441" spans="1:31" x14ac:dyDescent="0.2">
      <c r="A3441" s="3" t="s">
        <v>17755</v>
      </c>
      <c r="B3441" s="3" t="s">
        <v>10318</v>
      </c>
      <c r="C3441" s="3" t="s">
        <v>10318</v>
      </c>
      <c r="D3441" s="3" t="s">
        <v>29660</v>
      </c>
      <c r="E3441">
        <v>1</v>
      </c>
      <c r="F3441" s="3" t="s">
        <v>17757</v>
      </c>
      <c r="G3441" s="3" t="s">
        <v>10311</v>
      </c>
      <c r="H3441" s="3">
        <v>2013</v>
      </c>
      <c r="I3441" s="3">
        <v>1</v>
      </c>
      <c r="J3441" s="6" t="s">
        <v>26897</v>
      </c>
      <c r="K3441" s="3" t="s">
        <v>15851</v>
      </c>
      <c r="L3441" s="3" t="s">
        <v>15851</v>
      </c>
      <c r="M3441" s="5" t="s">
        <v>38246</v>
      </c>
      <c r="N3441" s="5">
        <f t="shared" si="53"/>
        <v>31</v>
      </c>
      <c r="X3441"/>
      <c r="Y3441"/>
      <c r="AC3441" s="3" t="s">
        <v>25922</v>
      </c>
      <c r="AD3441" s="8" t="s">
        <v>30529</v>
      </c>
      <c r="AE3441" s="3">
        <v>1</v>
      </c>
    </row>
    <row r="3442" spans="1:31" x14ac:dyDescent="0.2">
      <c r="A3442" s="3" t="s">
        <v>17776</v>
      </c>
      <c r="B3442" s="3" t="s">
        <v>10318</v>
      </c>
      <c r="C3442" s="3" t="s">
        <v>10318</v>
      </c>
      <c r="D3442" s="3" t="s">
        <v>29739</v>
      </c>
      <c r="E3442">
        <v>1</v>
      </c>
      <c r="F3442" s="3" t="s">
        <v>17778</v>
      </c>
      <c r="G3442" s="3" t="s">
        <v>10311</v>
      </c>
      <c r="H3442" s="3">
        <v>2013</v>
      </c>
      <c r="I3442" s="3">
        <v>1</v>
      </c>
      <c r="J3442" s="6" t="s">
        <v>26897</v>
      </c>
      <c r="K3442" s="3" t="s">
        <v>15851</v>
      </c>
      <c r="L3442" s="3" t="s">
        <v>15851</v>
      </c>
      <c r="M3442" s="5" t="s">
        <v>38246</v>
      </c>
      <c r="N3442" s="5">
        <f t="shared" si="53"/>
        <v>31</v>
      </c>
      <c r="X3442"/>
      <c r="Y3442"/>
      <c r="AC3442" s="3" t="s">
        <v>4929</v>
      </c>
      <c r="AD3442" s="8" t="s">
        <v>30530</v>
      </c>
      <c r="AE3442" s="3">
        <v>1</v>
      </c>
    </row>
    <row r="3443" spans="1:31" x14ac:dyDescent="0.2">
      <c r="A3443" s="3" t="s">
        <v>26423</v>
      </c>
      <c r="B3443" s="3" t="s">
        <v>26637</v>
      </c>
      <c r="C3443" s="3" t="s">
        <v>27080</v>
      </c>
      <c r="D3443" s="3" t="s">
        <v>37518</v>
      </c>
      <c r="F3443" s="3" t="s">
        <v>10981</v>
      </c>
      <c r="G3443" s="7" t="s">
        <v>11376</v>
      </c>
      <c r="H3443" s="3">
        <v>2015</v>
      </c>
      <c r="I3443" s="3">
        <v>3</v>
      </c>
      <c r="J3443" s="6" t="s">
        <v>26772</v>
      </c>
      <c r="M3443" s="5" t="s">
        <v>26772</v>
      </c>
      <c r="N3443" s="5">
        <f t="shared" si="53"/>
        <v>31</v>
      </c>
      <c r="X3443"/>
      <c r="Y3443"/>
      <c r="AC3443" s="3" t="s">
        <v>4927</v>
      </c>
      <c r="AD3443" s="8" t="s">
        <v>30531</v>
      </c>
      <c r="AE3443" s="3">
        <v>1</v>
      </c>
    </row>
    <row r="3444" spans="1:31" x14ac:dyDescent="0.2">
      <c r="A3444" s="3" t="s">
        <v>26424</v>
      </c>
      <c r="B3444" s="3" t="s">
        <v>26637</v>
      </c>
      <c r="C3444" s="3" t="s">
        <v>27080</v>
      </c>
      <c r="D3444" s="3" t="s">
        <v>37519</v>
      </c>
      <c r="F3444" s="3" t="s">
        <v>10981</v>
      </c>
      <c r="G3444" s="7" t="s">
        <v>11376</v>
      </c>
      <c r="H3444" s="3">
        <v>2015</v>
      </c>
      <c r="I3444" s="3">
        <v>3</v>
      </c>
      <c r="J3444" s="6" t="s">
        <v>26772</v>
      </c>
      <c r="M3444" s="5" t="s">
        <v>26772</v>
      </c>
      <c r="N3444" s="5">
        <f t="shared" si="53"/>
        <v>31</v>
      </c>
      <c r="X3444"/>
      <c r="Y3444"/>
      <c r="AC3444" s="3" t="s">
        <v>4928</v>
      </c>
      <c r="AD3444" s="8" t="s">
        <v>30532</v>
      </c>
      <c r="AE3444" s="3">
        <v>1</v>
      </c>
    </row>
    <row r="3445" spans="1:31" x14ac:dyDescent="0.2">
      <c r="A3445" s="3" t="s">
        <v>26425</v>
      </c>
      <c r="B3445" s="3" t="s">
        <v>26637</v>
      </c>
      <c r="C3445" s="3" t="s">
        <v>27080</v>
      </c>
      <c r="D3445" s="3" t="s">
        <v>37520</v>
      </c>
      <c r="F3445" s="3" t="s">
        <v>10981</v>
      </c>
      <c r="G3445" s="7" t="s">
        <v>11376</v>
      </c>
      <c r="H3445" s="3">
        <v>2015</v>
      </c>
      <c r="I3445" s="3">
        <v>3</v>
      </c>
      <c r="J3445" s="6" t="s">
        <v>26772</v>
      </c>
      <c r="M3445" s="5" t="s">
        <v>26772</v>
      </c>
      <c r="N3445" s="5">
        <f t="shared" si="53"/>
        <v>31</v>
      </c>
      <c r="X3445"/>
      <c r="Y3445"/>
      <c r="AC3445" s="3" t="s">
        <v>4926</v>
      </c>
      <c r="AD3445" s="8" t="s">
        <v>30533</v>
      </c>
      <c r="AE3445" s="3">
        <v>1</v>
      </c>
    </row>
    <row r="3446" spans="1:31" x14ac:dyDescent="0.2">
      <c r="A3446" s="3" t="s">
        <v>26426</v>
      </c>
      <c r="B3446" s="3" t="s">
        <v>26637</v>
      </c>
      <c r="C3446" s="3" t="s">
        <v>27080</v>
      </c>
      <c r="D3446" s="3" t="s">
        <v>37521</v>
      </c>
      <c r="F3446" s="3" t="s">
        <v>10981</v>
      </c>
      <c r="G3446" s="7" t="s">
        <v>11376</v>
      </c>
      <c r="H3446" s="3">
        <v>2015</v>
      </c>
      <c r="I3446" s="3">
        <v>3</v>
      </c>
      <c r="J3446" s="6" t="s">
        <v>26772</v>
      </c>
      <c r="M3446" s="5" t="s">
        <v>26772</v>
      </c>
      <c r="N3446" s="5">
        <f t="shared" si="53"/>
        <v>31</v>
      </c>
      <c r="X3446"/>
      <c r="Y3446"/>
      <c r="AC3446" s="3" t="s">
        <v>4922</v>
      </c>
      <c r="AD3446" s="8" t="s">
        <v>30534</v>
      </c>
      <c r="AE3446" s="3">
        <v>1</v>
      </c>
    </row>
    <row r="3447" spans="1:31" x14ac:dyDescent="0.2">
      <c r="A3447" s="3" t="s">
        <v>26427</v>
      </c>
      <c r="B3447" s="3" t="s">
        <v>26637</v>
      </c>
      <c r="C3447" s="3" t="s">
        <v>27080</v>
      </c>
      <c r="D3447" s="3" t="s">
        <v>37522</v>
      </c>
      <c r="F3447" s="3" t="s">
        <v>19119</v>
      </c>
      <c r="G3447" s="7" t="s">
        <v>11376</v>
      </c>
      <c r="H3447" s="3">
        <v>2015</v>
      </c>
      <c r="I3447" s="3">
        <v>3</v>
      </c>
      <c r="J3447" s="6" t="s">
        <v>26772</v>
      </c>
      <c r="M3447" s="5" t="s">
        <v>26772</v>
      </c>
      <c r="N3447" s="5">
        <f t="shared" si="53"/>
        <v>31</v>
      </c>
      <c r="X3447"/>
      <c r="Y3447"/>
      <c r="AC3447" s="3" t="s">
        <v>4923</v>
      </c>
      <c r="AD3447" s="8" t="s">
        <v>30535</v>
      </c>
      <c r="AE3447" s="3">
        <v>1</v>
      </c>
    </row>
    <row r="3448" spans="1:31" x14ac:dyDescent="0.2">
      <c r="A3448" s="3" t="s">
        <v>26428</v>
      </c>
      <c r="B3448" s="3" t="s">
        <v>26637</v>
      </c>
      <c r="C3448" s="3" t="s">
        <v>27080</v>
      </c>
      <c r="D3448" s="3" t="s">
        <v>37523</v>
      </c>
      <c r="F3448" s="3" t="s">
        <v>10981</v>
      </c>
      <c r="G3448" s="7" t="s">
        <v>11376</v>
      </c>
      <c r="H3448" s="3">
        <v>2015</v>
      </c>
      <c r="I3448" s="3">
        <v>3</v>
      </c>
      <c r="J3448" s="6" t="s">
        <v>26772</v>
      </c>
      <c r="M3448" s="5" t="s">
        <v>26772</v>
      </c>
      <c r="N3448" s="5">
        <f t="shared" si="53"/>
        <v>31</v>
      </c>
      <c r="X3448"/>
      <c r="Y3448"/>
      <c r="AC3448" s="3" t="s">
        <v>23252</v>
      </c>
      <c r="AD3448" s="8" t="s">
        <v>30536</v>
      </c>
      <c r="AE3448" s="3">
        <v>1</v>
      </c>
    </row>
    <row r="3449" spans="1:31" x14ac:dyDescent="0.2">
      <c r="A3449" s="3" t="s">
        <v>26429</v>
      </c>
      <c r="B3449" s="3" t="s">
        <v>26637</v>
      </c>
      <c r="C3449" s="3" t="s">
        <v>27080</v>
      </c>
      <c r="D3449" s="3" t="s">
        <v>37524</v>
      </c>
      <c r="F3449" s="3" t="s">
        <v>10981</v>
      </c>
      <c r="G3449" s="7" t="s">
        <v>11376</v>
      </c>
      <c r="H3449" s="3">
        <v>2015</v>
      </c>
      <c r="I3449" s="3">
        <v>3</v>
      </c>
      <c r="J3449" s="6" t="s">
        <v>26772</v>
      </c>
      <c r="M3449" s="5" t="s">
        <v>26772</v>
      </c>
      <c r="N3449" s="5">
        <f t="shared" si="53"/>
        <v>31</v>
      </c>
      <c r="X3449"/>
      <c r="Y3449"/>
      <c r="AC3449" s="3" t="s">
        <v>23253</v>
      </c>
      <c r="AD3449" s="8" t="s">
        <v>30537</v>
      </c>
      <c r="AE3449" s="3">
        <v>1</v>
      </c>
    </row>
    <row r="3450" spans="1:31" x14ac:dyDescent="0.2">
      <c r="A3450" s="3" t="s">
        <v>3567</v>
      </c>
      <c r="B3450" s="3" t="s">
        <v>26637</v>
      </c>
      <c r="C3450" s="3" t="s">
        <v>27080</v>
      </c>
      <c r="D3450" s="3" t="s">
        <v>37525</v>
      </c>
      <c r="F3450" s="3" t="s">
        <v>10981</v>
      </c>
      <c r="G3450" s="7" t="s">
        <v>11376</v>
      </c>
      <c r="H3450" s="3">
        <v>2015</v>
      </c>
      <c r="I3450" s="3">
        <v>3</v>
      </c>
      <c r="J3450" s="6" t="s">
        <v>26772</v>
      </c>
      <c r="M3450" s="5" t="s">
        <v>26772</v>
      </c>
      <c r="N3450" s="5">
        <f t="shared" si="53"/>
        <v>31</v>
      </c>
      <c r="O3450" s="3">
        <v>1</v>
      </c>
      <c r="T3450" s="3">
        <v>1</v>
      </c>
      <c r="X3450"/>
      <c r="Y3450"/>
      <c r="AC3450" s="3" t="s">
        <v>7836</v>
      </c>
      <c r="AD3450" s="8" t="s">
        <v>30538</v>
      </c>
      <c r="AE3450" s="3">
        <v>1</v>
      </c>
    </row>
    <row r="3451" spans="1:31" x14ac:dyDescent="0.2">
      <c r="A3451" s="3" t="s">
        <v>26430</v>
      </c>
      <c r="B3451" s="3" t="s">
        <v>26637</v>
      </c>
      <c r="C3451" s="3" t="s">
        <v>27080</v>
      </c>
      <c r="D3451" s="3" t="s">
        <v>37526</v>
      </c>
      <c r="F3451" s="3" t="s">
        <v>10981</v>
      </c>
      <c r="G3451" s="7" t="s">
        <v>11376</v>
      </c>
      <c r="H3451" s="3">
        <v>2015</v>
      </c>
      <c r="I3451" s="3">
        <v>3</v>
      </c>
      <c r="J3451" s="6" t="s">
        <v>26772</v>
      </c>
      <c r="M3451" s="5" t="s">
        <v>26772</v>
      </c>
      <c r="N3451" s="5">
        <f t="shared" si="53"/>
        <v>31</v>
      </c>
      <c r="X3451"/>
      <c r="Y3451"/>
      <c r="AC3451" s="3" t="s">
        <v>4924</v>
      </c>
      <c r="AD3451" s="8" t="s">
        <v>30539</v>
      </c>
      <c r="AE3451" s="3">
        <v>1</v>
      </c>
    </row>
    <row r="3452" spans="1:31" x14ac:dyDescent="0.2">
      <c r="A3452" s="3" t="s">
        <v>26431</v>
      </c>
      <c r="B3452" s="3" t="s">
        <v>26637</v>
      </c>
      <c r="C3452" s="3" t="s">
        <v>27080</v>
      </c>
      <c r="D3452" s="3" t="s">
        <v>37527</v>
      </c>
      <c r="F3452" s="3" t="s">
        <v>10981</v>
      </c>
      <c r="G3452" s="7" t="s">
        <v>11376</v>
      </c>
      <c r="H3452" s="3">
        <v>2015</v>
      </c>
      <c r="I3452" s="3">
        <v>3</v>
      </c>
      <c r="J3452" s="6" t="s">
        <v>26772</v>
      </c>
      <c r="M3452" s="5" t="s">
        <v>26772</v>
      </c>
      <c r="N3452" s="5">
        <f t="shared" si="53"/>
        <v>31</v>
      </c>
      <c r="X3452"/>
      <c r="Y3452"/>
      <c r="AC3452" s="3" t="s">
        <v>7769</v>
      </c>
      <c r="AD3452" s="8" t="s">
        <v>30540</v>
      </c>
      <c r="AE3452" s="3">
        <v>1</v>
      </c>
    </row>
    <row r="3453" spans="1:31" x14ac:dyDescent="0.2">
      <c r="A3453" s="3" t="s">
        <v>26432</v>
      </c>
      <c r="B3453" s="3" t="s">
        <v>26637</v>
      </c>
      <c r="C3453" s="3" t="s">
        <v>27080</v>
      </c>
      <c r="D3453" s="3" t="s">
        <v>37528</v>
      </c>
      <c r="F3453" s="3" t="s">
        <v>10981</v>
      </c>
      <c r="G3453" s="7" t="s">
        <v>11376</v>
      </c>
      <c r="H3453" s="3">
        <v>2015</v>
      </c>
      <c r="I3453" s="3">
        <v>3</v>
      </c>
      <c r="J3453" s="6" t="s">
        <v>26772</v>
      </c>
      <c r="M3453" s="5" t="s">
        <v>26772</v>
      </c>
      <c r="N3453" s="5">
        <f t="shared" si="53"/>
        <v>31</v>
      </c>
      <c r="X3453"/>
      <c r="Y3453"/>
      <c r="AC3453" s="3" t="s">
        <v>4925</v>
      </c>
      <c r="AD3453" s="8" t="s">
        <v>30541</v>
      </c>
      <c r="AE3453" s="3">
        <v>1</v>
      </c>
    </row>
    <row r="3454" spans="1:31" x14ac:dyDescent="0.2">
      <c r="A3454" s="3" t="s">
        <v>26433</v>
      </c>
      <c r="B3454" s="3" t="s">
        <v>26637</v>
      </c>
      <c r="C3454" s="3" t="s">
        <v>27080</v>
      </c>
      <c r="D3454" s="3" t="s">
        <v>37529</v>
      </c>
      <c r="F3454" s="3" t="s">
        <v>19119</v>
      </c>
      <c r="G3454" s="7" t="s">
        <v>11376</v>
      </c>
      <c r="H3454" s="3">
        <v>2015</v>
      </c>
      <c r="I3454" s="3">
        <v>3</v>
      </c>
      <c r="J3454" s="6" t="s">
        <v>26772</v>
      </c>
      <c r="M3454" s="5" t="s">
        <v>26772</v>
      </c>
      <c r="N3454" s="5">
        <f t="shared" si="53"/>
        <v>31</v>
      </c>
      <c r="X3454"/>
      <c r="Y3454"/>
      <c r="AC3454" s="3" t="s">
        <v>4919</v>
      </c>
      <c r="AD3454" s="8" t="s">
        <v>30542</v>
      </c>
      <c r="AE3454" s="3">
        <v>1</v>
      </c>
    </row>
    <row r="3455" spans="1:31" x14ac:dyDescent="0.2">
      <c r="A3455" s="3" t="s">
        <v>26446</v>
      </c>
      <c r="B3455" s="3" t="s">
        <v>26637</v>
      </c>
      <c r="C3455" s="3" t="s">
        <v>27080</v>
      </c>
      <c r="D3455" s="3" t="s">
        <v>37530</v>
      </c>
      <c r="F3455" s="3" t="s">
        <v>19114</v>
      </c>
      <c r="G3455" s="7" t="s">
        <v>11376</v>
      </c>
      <c r="H3455" s="3">
        <v>2015</v>
      </c>
      <c r="I3455" s="3">
        <v>3</v>
      </c>
      <c r="J3455" s="6" t="s">
        <v>26772</v>
      </c>
      <c r="M3455" s="5" t="s">
        <v>26772</v>
      </c>
      <c r="N3455" s="5">
        <f t="shared" si="53"/>
        <v>31</v>
      </c>
      <c r="X3455"/>
      <c r="Y3455"/>
      <c r="AC3455" s="3" t="s">
        <v>4920</v>
      </c>
      <c r="AD3455" s="8" t="s">
        <v>30543</v>
      </c>
      <c r="AE3455" s="3">
        <v>1</v>
      </c>
    </row>
    <row r="3456" spans="1:31" x14ac:dyDescent="0.2">
      <c r="A3456" s="3" t="s">
        <v>26447</v>
      </c>
      <c r="B3456" s="3" t="s">
        <v>26637</v>
      </c>
      <c r="C3456" s="3" t="s">
        <v>27080</v>
      </c>
      <c r="D3456" s="3" t="s">
        <v>37531</v>
      </c>
      <c r="F3456" s="3" t="s">
        <v>19119</v>
      </c>
      <c r="G3456" s="7" t="s">
        <v>11376</v>
      </c>
      <c r="H3456" s="3">
        <v>2015</v>
      </c>
      <c r="I3456" s="3">
        <v>3</v>
      </c>
      <c r="J3456" s="6" t="s">
        <v>26772</v>
      </c>
      <c r="M3456" s="5" t="s">
        <v>26772</v>
      </c>
      <c r="N3456" s="5">
        <f t="shared" si="53"/>
        <v>31</v>
      </c>
      <c r="X3456"/>
      <c r="Y3456"/>
      <c r="AC3456" s="3" t="s">
        <v>9075</v>
      </c>
      <c r="AD3456" s="8" t="s">
        <v>30544</v>
      </c>
      <c r="AE3456" s="3">
        <v>1</v>
      </c>
    </row>
    <row r="3457" spans="1:31" x14ac:dyDescent="0.2">
      <c r="A3457" s="3" t="s">
        <v>26448</v>
      </c>
      <c r="B3457" s="3" t="s">
        <v>26637</v>
      </c>
      <c r="C3457" s="3" t="s">
        <v>27080</v>
      </c>
      <c r="D3457" s="3" t="s">
        <v>37532</v>
      </c>
      <c r="F3457" s="3" t="s">
        <v>10981</v>
      </c>
      <c r="G3457" s="7" t="s">
        <v>11376</v>
      </c>
      <c r="H3457" s="3">
        <v>2015</v>
      </c>
      <c r="I3457" s="3">
        <v>3</v>
      </c>
      <c r="J3457" s="6" t="s">
        <v>26772</v>
      </c>
      <c r="M3457" s="5" t="s">
        <v>26772</v>
      </c>
      <c r="N3457" s="5">
        <f t="shared" si="53"/>
        <v>31</v>
      </c>
      <c r="X3457"/>
      <c r="Y3457"/>
      <c r="AC3457" s="3" t="s">
        <v>4960</v>
      </c>
      <c r="AD3457" s="8" t="s">
        <v>30545</v>
      </c>
      <c r="AE3457" s="3">
        <v>1</v>
      </c>
    </row>
    <row r="3458" spans="1:31" x14ac:dyDescent="0.2">
      <c r="A3458" s="3" t="s">
        <v>26449</v>
      </c>
      <c r="B3458" s="3" t="s">
        <v>26637</v>
      </c>
      <c r="C3458" s="3" t="s">
        <v>27080</v>
      </c>
      <c r="D3458" s="3" t="s">
        <v>37533</v>
      </c>
      <c r="F3458" s="3" t="s">
        <v>19114</v>
      </c>
      <c r="G3458" s="7" t="s">
        <v>11376</v>
      </c>
      <c r="H3458" s="3">
        <v>2015</v>
      </c>
      <c r="I3458" s="3">
        <v>3</v>
      </c>
      <c r="J3458" s="6" t="s">
        <v>26772</v>
      </c>
      <c r="M3458" s="5" t="s">
        <v>26772</v>
      </c>
      <c r="N3458" s="5">
        <f t="shared" ref="N3458:N3521" si="54">COUNTIF($M$2:$M$10623,M3458)</f>
        <v>31</v>
      </c>
      <c r="X3458"/>
      <c r="Y3458"/>
      <c r="AC3458" s="3" t="s">
        <v>4958</v>
      </c>
      <c r="AD3458" s="8" t="s">
        <v>30546</v>
      </c>
      <c r="AE3458" s="3">
        <v>1</v>
      </c>
    </row>
    <row r="3459" spans="1:31" x14ac:dyDescent="0.2">
      <c r="A3459" s="3" t="s">
        <v>26450</v>
      </c>
      <c r="B3459" s="3" t="s">
        <v>26637</v>
      </c>
      <c r="C3459" s="3" t="s">
        <v>27080</v>
      </c>
      <c r="D3459" s="3" t="s">
        <v>37534</v>
      </c>
      <c r="F3459" s="3" t="s">
        <v>19114</v>
      </c>
      <c r="G3459" s="7" t="s">
        <v>11376</v>
      </c>
      <c r="H3459" s="3">
        <v>2015</v>
      </c>
      <c r="I3459" s="3">
        <v>3</v>
      </c>
      <c r="J3459" s="6" t="s">
        <v>26772</v>
      </c>
      <c r="M3459" s="5" t="s">
        <v>26772</v>
      </c>
      <c r="N3459" s="5">
        <f t="shared" si="54"/>
        <v>31</v>
      </c>
      <c r="X3459"/>
      <c r="Y3459"/>
      <c r="AC3459" s="3" t="s">
        <v>4963</v>
      </c>
      <c r="AD3459" s="8" t="s">
        <v>30547</v>
      </c>
      <c r="AE3459" s="3">
        <v>1</v>
      </c>
    </row>
    <row r="3460" spans="1:31" x14ac:dyDescent="0.2">
      <c r="A3460" s="3" t="s">
        <v>26451</v>
      </c>
      <c r="B3460" s="3" t="s">
        <v>26637</v>
      </c>
      <c r="C3460" s="3" t="s">
        <v>27080</v>
      </c>
      <c r="D3460" s="3" t="s">
        <v>37535</v>
      </c>
      <c r="F3460" s="3" t="s">
        <v>19119</v>
      </c>
      <c r="G3460" s="7" t="s">
        <v>11376</v>
      </c>
      <c r="H3460" s="3">
        <v>2015</v>
      </c>
      <c r="I3460" s="3">
        <v>3</v>
      </c>
      <c r="J3460" s="6" t="s">
        <v>26772</v>
      </c>
      <c r="M3460" s="5" t="s">
        <v>26772</v>
      </c>
      <c r="N3460" s="5">
        <f t="shared" si="54"/>
        <v>31</v>
      </c>
      <c r="X3460"/>
      <c r="Y3460"/>
      <c r="AC3460" s="3" t="s">
        <v>6734</v>
      </c>
      <c r="AD3460" s="8" t="s">
        <v>30548</v>
      </c>
      <c r="AE3460" s="3">
        <v>1</v>
      </c>
    </row>
    <row r="3461" spans="1:31" x14ac:dyDescent="0.2">
      <c r="A3461" s="3" t="s">
        <v>26460</v>
      </c>
      <c r="B3461" s="3" t="s">
        <v>26637</v>
      </c>
      <c r="C3461" s="3" t="s">
        <v>27080</v>
      </c>
      <c r="D3461" s="3" t="s">
        <v>37536</v>
      </c>
      <c r="F3461" s="3" t="s">
        <v>19129</v>
      </c>
      <c r="G3461" s="7" t="s">
        <v>11376</v>
      </c>
      <c r="H3461" s="3">
        <v>2015</v>
      </c>
      <c r="I3461" s="3">
        <v>3</v>
      </c>
      <c r="J3461" s="6" t="s">
        <v>26772</v>
      </c>
      <c r="M3461" s="5" t="s">
        <v>26772</v>
      </c>
      <c r="N3461" s="5">
        <f t="shared" si="54"/>
        <v>31</v>
      </c>
      <c r="X3461"/>
      <c r="Y3461"/>
      <c r="AC3461" s="3" t="s">
        <v>25672</v>
      </c>
      <c r="AD3461" s="8" t="s">
        <v>30549</v>
      </c>
      <c r="AE3461" s="3">
        <v>1</v>
      </c>
    </row>
    <row r="3462" spans="1:31" x14ac:dyDescent="0.2">
      <c r="A3462" s="3" t="s">
        <v>26461</v>
      </c>
      <c r="B3462" s="3" t="s">
        <v>26637</v>
      </c>
      <c r="C3462" s="3" t="s">
        <v>27080</v>
      </c>
      <c r="D3462" s="3" t="s">
        <v>37537</v>
      </c>
      <c r="F3462" s="3" t="s">
        <v>19129</v>
      </c>
      <c r="G3462" s="7" t="s">
        <v>11376</v>
      </c>
      <c r="H3462" s="3">
        <v>2015</v>
      </c>
      <c r="I3462" s="3">
        <v>3</v>
      </c>
      <c r="J3462" s="6" t="s">
        <v>26772</v>
      </c>
      <c r="M3462" s="5" t="s">
        <v>26772</v>
      </c>
      <c r="N3462" s="5">
        <f t="shared" si="54"/>
        <v>31</v>
      </c>
      <c r="X3462"/>
      <c r="Y3462"/>
      <c r="AC3462" s="3" t="s">
        <v>4959</v>
      </c>
      <c r="AD3462" s="8" t="s">
        <v>30550</v>
      </c>
      <c r="AE3462" s="3">
        <v>1</v>
      </c>
    </row>
    <row r="3463" spans="1:31" x14ac:dyDescent="0.2">
      <c r="A3463" s="3" t="s">
        <v>26474</v>
      </c>
      <c r="B3463" s="3" t="s">
        <v>26637</v>
      </c>
      <c r="C3463" s="3" t="s">
        <v>27080</v>
      </c>
      <c r="D3463" s="3" t="s">
        <v>37538</v>
      </c>
      <c r="F3463" s="3" t="s">
        <v>10981</v>
      </c>
      <c r="G3463" s="7" t="s">
        <v>11376</v>
      </c>
      <c r="H3463" s="3">
        <v>2015</v>
      </c>
      <c r="I3463" s="3">
        <v>3</v>
      </c>
      <c r="J3463" s="6" t="s">
        <v>26772</v>
      </c>
      <c r="M3463" s="5" t="s">
        <v>26772</v>
      </c>
      <c r="N3463" s="5">
        <f t="shared" si="54"/>
        <v>31</v>
      </c>
      <c r="X3463"/>
      <c r="Y3463"/>
      <c r="AC3463" s="3" t="s">
        <v>25677</v>
      </c>
      <c r="AD3463" s="8" t="s">
        <v>30551</v>
      </c>
      <c r="AE3463" s="3">
        <v>1</v>
      </c>
    </row>
    <row r="3464" spans="1:31" x14ac:dyDescent="0.2">
      <c r="A3464" s="3" t="s">
        <v>26475</v>
      </c>
      <c r="B3464" s="3" t="s">
        <v>26637</v>
      </c>
      <c r="C3464" s="3" t="s">
        <v>27080</v>
      </c>
      <c r="D3464" s="3" t="s">
        <v>37539</v>
      </c>
      <c r="F3464" s="3" t="s">
        <v>19119</v>
      </c>
      <c r="G3464" s="7" t="s">
        <v>11376</v>
      </c>
      <c r="H3464" s="3">
        <v>2015</v>
      </c>
      <c r="I3464" s="3">
        <v>3</v>
      </c>
      <c r="J3464" s="6" t="s">
        <v>26772</v>
      </c>
      <c r="M3464" s="5" t="s">
        <v>26772</v>
      </c>
      <c r="N3464" s="5">
        <f t="shared" si="54"/>
        <v>31</v>
      </c>
      <c r="X3464"/>
      <c r="Y3464"/>
      <c r="AC3464" s="3" t="s">
        <v>4961</v>
      </c>
      <c r="AD3464" s="8" t="s">
        <v>30552</v>
      </c>
      <c r="AE3464" s="3">
        <v>1</v>
      </c>
    </row>
    <row r="3465" spans="1:31" x14ac:dyDescent="0.2">
      <c r="A3465" s="3" t="s">
        <v>26506</v>
      </c>
      <c r="B3465" s="3" t="s">
        <v>26637</v>
      </c>
      <c r="C3465" s="3" t="s">
        <v>27080</v>
      </c>
      <c r="D3465" s="3" t="s">
        <v>37540</v>
      </c>
      <c r="F3465" s="3" t="s">
        <v>19137</v>
      </c>
      <c r="G3465" s="7" t="s">
        <v>10311</v>
      </c>
      <c r="H3465" s="3">
        <v>2015</v>
      </c>
      <c r="I3465" s="3">
        <v>3</v>
      </c>
      <c r="J3465" s="6" t="s">
        <v>26772</v>
      </c>
      <c r="M3465" s="5" t="s">
        <v>26772</v>
      </c>
      <c r="N3465" s="5">
        <f t="shared" si="54"/>
        <v>31</v>
      </c>
      <c r="X3465"/>
      <c r="Y3465"/>
      <c r="AC3465" s="3" t="s">
        <v>4962</v>
      </c>
      <c r="AD3465" s="8" t="s">
        <v>30553</v>
      </c>
      <c r="AE3465" s="3">
        <v>1</v>
      </c>
    </row>
    <row r="3466" spans="1:31" x14ac:dyDescent="0.2">
      <c r="A3466" s="3" t="s">
        <v>3454</v>
      </c>
      <c r="B3466" s="3" t="s">
        <v>26637</v>
      </c>
      <c r="C3466" s="3" t="s">
        <v>27080</v>
      </c>
      <c r="D3466" s="3" t="s">
        <v>37541</v>
      </c>
      <c r="F3466" s="3" t="s">
        <v>26654</v>
      </c>
      <c r="G3466" s="7" t="s">
        <v>10311</v>
      </c>
      <c r="H3466" s="3">
        <v>2015</v>
      </c>
      <c r="I3466" s="3">
        <v>3</v>
      </c>
      <c r="J3466" s="6" t="s">
        <v>26772</v>
      </c>
      <c r="M3466" s="5" t="s">
        <v>26772</v>
      </c>
      <c r="N3466" s="5">
        <f t="shared" si="54"/>
        <v>31</v>
      </c>
      <c r="O3466" s="3">
        <v>1</v>
      </c>
      <c r="T3466" s="3">
        <v>1</v>
      </c>
      <c r="X3466"/>
      <c r="Y3466"/>
      <c r="AC3466" s="3" t="s">
        <v>4954</v>
      </c>
      <c r="AD3466" s="8" t="s">
        <v>30554</v>
      </c>
      <c r="AE3466" s="3">
        <v>1</v>
      </c>
    </row>
    <row r="3467" spans="1:31" x14ac:dyDescent="0.2">
      <c r="A3467" s="3" t="s">
        <v>26507</v>
      </c>
      <c r="B3467" s="3" t="s">
        <v>26637</v>
      </c>
      <c r="C3467" s="3" t="s">
        <v>27080</v>
      </c>
      <c r="D3467" s="3" t="s">
        <v>37542</v>
      </c>
      <c r="F3467" s="3" t="s">
        <v>26654</v>
      </c>
      <c r="G3467" s="7" t="s">
        <v>10311</v>
      </c>
      <c r="H3467" s="3">
        <v>2015</v>
      </c>
      <c r="I3467" s="3">
        <v>3</v>
      </c>
      <c r="J3467" s="6" t="s">
        <v>26772</v>
      </c>
      <c r="M3467" s="5" t="s">
        <v>26772</v>
      </c>
      <c r="N3467" s="5">
        <f t="shared" si="54"/>
        <v>31</v>
      </c>
      <c r="X3467"/>
      <c r="Y3467"/>
      <c r="AC3467" s="3" t="s">
        <v>7848</v>
      </c>
      <c r="AD3467" s="8" t="s">
        <v>30555</v>
      </c>
      <c r="AE3467" s="3">
        <v>1</v>
      </c>
    </row>
    <row r="3468" spans="1:31" x14ac:dyDescent="0.2">
      <c r="A3468" s="3" t="s">
        <v>26508</v>
      </c>
      <c r="B3468" s="3" t="s">
        <v>26637</v>
      </c>
      <c r="C3468" s="3" t="s">
        <v>27080</v>
      </c>
      <c r="D3468" s="3" t="s">
        <v>37543</v>
      </c>
      <c r="F3468" s="3" t="s">
        <v>10937</v>
      </c>
      <c r="G3468" s="7" t="s">
        <v>10311</v>
      </c>
      <c r="H3468" s="3">
        <v>2015</v>
      </c>
      <c r="I3468" s="3">
        <v>3</v>
      </c>
      <c r="J3468" s="6" t="s">
        <v>26772</v>
      </c>
      <c r="M3468" s="5" t="s">
        <v>26772</v>
      </c>
      <c r="N3468" s="5">
        <f t="shared" si="54"/>
        <v>31</v>
      </c>
      <c r="X3468"/>
      <c r="Y3468"/>
      <c r="AC3468" s="3" t="s">
        <v>4953</v>
      </c>
      <c r="AD3468" s="8" t="s">
        <v>30556</v>
      </c>
      <c r="AE3468" s="3">
        <v>1</v>
      </c>
    </row>
    <row r="3469" spans="1:31" x14ac:dyDescent="0.2">
      <c r="A3469" s="3" t="s">
        <v>26526</v>
      </c>
      <c r="B3469" s="3" t="s">
        <v>26637</v>
      </c>
      <c r="C3469" s="3" t="s">
        <v>27080</v>
      </c>
      <c r="D3469" s="3" t="s">
        <v>37544</v>
      </c>
      <c r="F3469" s="3" t="s">
        <v>19137</v>
      </c>
      <c r="G3469" s="7" t="s">
        <v>11376</v>
      </c>
      <c r="H3469" s="3">
        <v>2015</v>
      </c>
      <c r="I3469" s="3">
        <v>3</v>
      </c>
      <c r="J3469" s="6" t="s">
        <v>26772</v>
      </c>
      <c r="M3469" s="5" t="s">
        <v>26772</v>
      </c>
      <c r="N3469" s="5">
        <f t="shared" si="54"/>
        <v>31</v>
      </c>
      <c r="X3469"/>
      <c r="Y3469"/>
      <c r="AC3469" s="3" t="s">
        <v>4952</v>
      </c>
      <c r="AD3469" s="8" t="s">
        <v>30557</v>
      </c>
      <c r="AE3469" s="3">
        <v>1</v>
      </c>
    </row>
    <row r="3470" spans="1:31" x14ac:dyDescent="0.2">
      <c r="A3470" s="3" t="s">
        <v>26528</v>
      </c>
      <c r="B3470" s="3" t="s">
        <v>26637</v>
      </c>
      <c r="C3470" s="3" t="s">
        <v>27080</v>
      </c>
      <c r="D3470" s="3" t="s">
        <v>37545</v>
      </c>
      <c r="F3470" s="3" t="s">
        <v>10937</v>
      </c>
      <c r="G3470" s="7" t="s">
        <v>11376</v>
      </c>
      <c r="H3470" s="3">
        <v>2015</v>
      </c>
      <c r="I3470" s="3">
        <v>3</v>
      </c>
      <c r="J3470" s="6" t="s">
        <v>26772</v>
      </c>
      <c r="M3470" s="5" t="s">
        <v>26772</v>
      </c>
      <c r="N3470" s="5">
        <f t="shared" si="54"/>
        <v>31</v>
      </c>
      <c r="X3470"/>
      <c r="Y3470"/>
      <c r="AC3470" s="3" t="s">
        <v>4955</v>
      </c>
      <c r="AD3470" s="8" t="s">
        <v>30558</v>
      </c>
      <c r="AE3470" s="3">
        <v>1</v>
      </c>
    </row>
    <row r="3471" spans="1:31" x14ac:dyDescent="0.2">
      <c r="A3471" s="3" t="s">
        <v>3552</v>
      </c>
      <c r="B3471" s="3" t="s">
        <v>26637</v>
      </c>
      <c r="C3471" s="3" t="s">
        <v>27080</v>
      </c>
      <c r="D3471" s="3" t="s">
        <v>37546</v>
      </c>
      <c r="F3471" s="3" t="s">
        <v>10905</v>
      </c>
      <c r="G3471" s="7" t="s">
        <v>11376</v>
      </c>
      <c r="H3471" s="3">
        <v>2015</v>
      </c>
      <c r="I3471" s="3">
        <v>3</v>
      </c>
      <c r="J3471" s="6" t="s">
        <v>26772</v>
      </c>
      <c r="M3471" s="5" t="s">
        <v>26772</v>
      </c>
      <c r="N3471" s="5">
        <f t="shared" si="54"/>
        <v>31</v>
      </c>
      <c r="O3471" s="3">
        <v>1</v>
      </c>
      <c r="T3471" s="3">
        <v>1</v>
      </c>
      <c r="X3471"/>
      <c r="Y3471"/>
      <c r="AC3471" s="3" t="s">
        <v>4956</v>
      </c>
      <c r="AD3471" s="8" t="s">
        <v>30559</v>
      </c>
      <c r="AE3471" s="3">
        <v>1</v>
      </c>
    </row>
    <row r="3472" spans="1:31" x14ac:dyDescent="0.2">
      <c r="A3472" s="3" t="s">
        <v>3539</v>
      </c>
      <c r="B3472" s="3" t="s">
        <v>26637</v>
      </c>
      <c r="C3472" s="3" t="s">
        <v>27080</v>
      </c>
      <c r="D3472" s="3" t="s">
        <v>37547</v>
      </c>
      <c r="F3472" s="3" t="s">
        <v>26671</v>
      </c>
      <c r="G3472" s="7" t="s">
        <v>11376</v>
      </c>
      <c r="H3472" s="3">
        <v>2015</v>
      </c>
      <c r="I3472" s="3">
        <v>3</v>
      </c>
      <c r="J3472" s="6" t="s">
        <v>26772</v>
      </c>
      <c r="M3472" s="5" t="s">
        <v>26772</v>
      </c>
      <c r="N3472" s="5">
        <f t="shared" si="54"/>
        <v>31</v>
      </c>
      <c r="O3472" s="3">
        <v>1</v>
      </c>
      <c r="T3472" s="3">
        <v>1</v>
      </c>
      <c r="X3472"/>
      <c r="Y3472"/>
      <c r="AC3472" s="3" t="s">
        <v>7910</v>
      </c>
      <c r="AD3472" s="8" t="s">
        <v>30560</v>
      </c>
      <c r="AE3472" s="3">
        <v>1</v>
      </c>
    </row>
    <row r="3473" spans="1:31" x14ac:dyDescent="0.2">
      <c r="A3473" s="3" t="s">
        <v>3558</v>
      </c>
      <c r="B3473" s="3" t="s">
        <v>26637</v>
      </c>
      <c r="C3473" s="3" t="s">
        <v>27080</v>
      </c>
      <c r="D3473" s="3" t="s">
        <v>37548</v>
      </c>
      <c r="F3473" s="3" t="s">
        <v>11342</v>
      </c>
      <c r="G3473" s="7" t="s">
        <v>11376</v>
      </c>
      <c r="H3473" s="3">
        <v>2015</v>
      </c>
      <c r="I3473" s="3">
        <v>3</v>
      </c>
      <c r="J3473" s="6" t="s">
        <v>26772</v>
      </c>
      <c r="M3473" s="5" t="s">
        <v>26772</v>
      </c>
      <c r="N3473" s="5">
        <f t="shared" si="54"/>
        <v>31</v>
      </c>
      <c r="O3473" s="3">
        <v>1</v>
      </c>
      <c r="T3473" s="3">
        <v>1</v>
      </c>
      <c r="X3473"/>
      <c r="Y3473"/>
      <c r="AC3473" s="3" t="s">
        <v>4957</v>
      </c>
      <c r="AD3473" s="8" t="s">
        <v>30561</v>
      </c>
      <c r="AE3473" s="3">
        <v>1</v>
      </c>
    </row>
    <row r="3474" spans="1:31" x14ac:dyDescent="0.2">
      <c r="A3474" s="3" t="s">
        <v>22632</v>
      </c>
      <c r="B3474" s="3" t="s">
        <v>10318</v>
      </c>
      <c r="C3474" s="3" t="s">
        <v>26970</v>
      </c>
      <c r="D3474" s="3" t="s">
        <v>33491</v>
      </c>
      <c r="E3474">
        <v>1</v>
      </c>
      <c r="F3474" s="3" t="s">
        <v>13005</v>
      </c>
      <c r="G3474" s="3" t="s">
        <v>10311</v>
      </c>
      <c r="H3474" s="4">
        <v>2021</v>
      </c>
      <c r="I3474" s="4">
        <v>11</v>
      </c>
      <c r="J3474" s="6" t="s">
        <v>26718</v>
      </c>
      <c r="K3474" s="5" t="s">
        <v>18576</v>
      </c>
      <c r="L3474" s="3" t="s">
        <v>18643</v>
      </c>
      <c r="M3474" s="5" t="s">
        <v>39086</v>
      </c>
      <c r="N3474" s="5">
        <f t="shared" si="54"/>
        <v>31</v>
      </c>
      <c r="X3474"/>
      <c r="Y3474"/>
      <c r="AC3474" s="3" t="s">
        <v>25106</v>
      </c>
      <c r="AD3474" s="8" t="s">
        <v>30562</v>
      </c>
      <c r="AE3474" s="3">
        <v>1</v>
      </c>
    </row>
    <row r="3475" spans="1:31" x14ac:dyDescent="0.2">
      <c r="A3475" s="3" t="s">
        <v>22633</v>
      </c>
      <c r="B3475" s="3" t="s">
        <v>10318</v>
      </c>
      <c r="C3475" s="3" t="s">
        <v>26970</v>
      </c>
      <c r="D3475" s="3" t="s">
        <v>33492</v>
      </c>
      <c r="E3475">
        <v>1</v>
      </c>
      <c r="F3475" s="3" t="s">
        <v>13005</v>
      </c>
      <c r="G3475" s="3" t="s">
        <v>10311</v>
      </c>
      <c r="H3475" s="4">
        <v>2021</v>
      </c>
      <c r="I3475" s="4">
        <v>11</v>
      </c>
      <c r="J3475" s="6" t="s">
        <v>26718</v>
      </c>
      <c r="K3475" s="5" t="s">
        <v>18576</v>
      </c>
      <c r="L3475" s="3" t="s">
        <v>18643</v>
      </c>
      <c r="M3475" s="5" t="s">
        <v>39086</v>
      </c>
      <c r="N3475" s="5">
        <f t="shared" si="54"/>
        <v>31</v>
      </c>
      <c r="X3475"/>
      <c r="Y3475"/>
      <c r="AC3475" s="3" t="s">
        <v>4964</v>
      </c>
      <c r="AD3475" s="8" t="s">
        <v>30563</v>
      </c>
      <c r="AE3475" s="3">
        <v>1</v>
      </c>
    </row>
    <row r="3476" spans="1:31" x14ac:dyDescent="0.2">
      <c r="A3476" s="3" t="s">
        <v>22634</v>
      </c>
      <c r="B3476" s="3" t="s">
        <v>10318</v>
      </c>
      <c r="C3476" s="3" t="s">
        <v>26970</v>
      </c>
      <c r="D3476" s="3" t="s">
        <v>33493</v>
      </c>
      <c r="E3476">
        <v>1</v>
      </c>
      <c r="F3476" s="3" t="s">
        <v>13005</v>
      </c>
      <c r="G3476" s="3" t="s">
        <v>10311</v>
      </c>
      <c r="H3476" s="4">
        <v>2021</v>
      </c>
      <c r="I3476" s="4">
        <v>11</v>
      </c>
      <c r="J3476" s="6" t="s">
        <v>26718</v>
      </c>
      <c r="K3476" s="5" t="s">
        <v>18576</v>
      </c>
      <c r="L3476" s="3" t="s">
        <v>18643</v>
      </c>
      <c r="M3476" s="5" t="s">
        <v>39086</v>
      </c>
      <c r="N3476" s="5">
        <f t="shared" si="54"/>
        <v>31</v>
      </c>
      <c r="X3476"/>
      <c r="Y3476"/>
      <c r="AC3476" s="3" t="s">
        <v>6733</v>
      </c>
      <c r="AD3476" s="8" t="s">
        <v>30564</v>
      </c>
      <c r="AE3476" s="3">
        <v>1</v>
      </c>
    </row>
    <row r="3477" spans="1:31" x14ac:dyDescent="0.2">
      <c r="A3477" s="3" t="s">
        <v>22635</v>
      </c>
      <c r="B3477" s="3" t="s">
        <v>10318</v>
      </c>
      <c r="C3477" s="3" t="s">
        <v>26970</v>
      </c>
      <c r="D3477" s="3" t="s">
        <v>33494</v>
      </c>
      <c r="E3477">
        <v>1</v>
      </c>
      <c r="F3477" s="3" t="s">
        <v>13005</v>
      </c>
      <c r="G3477" s="3" t="s">
        <v>10311</v>
      </c>
      <c r="H3477" s="4">
        <v>2021</v>
      </c>
      <c r="I3477" s="4">
        <v>11</v>
      </c>
      <c r="J3477" s="6" t="s">
        <v>26718</v>
      </c>
      <c r="K3477" s="5" t="s">
        <v>18576</v>
      </c>
      <c r="L3477" s="3" t="s">
        <v>18643</v>
      </c>
      <c r="M3477" s="5" t="s">
        <v>39086</v>
      </c>
      <c r="N3477" s="5">
        <f t="shared" si="54"/>
        <v>31</v>
      </c>
      <c r="X3477"/>
      <c r="Y3477"/>
      <c r="AC3477" s="3" t="s">
        <v>11698</v>
      </c>
      <c r="AD3477" s="8" t="s">
        <v>30565</v>
      </c>
      <c r="AE3477" s="3">
        <v>1</v>
      </c>
    </row>
    <row r="3478" spans="1:31" x14ac:dyDescent="0.2">
      <c r="A3478" s="3" t="s">
        <v>22653</v>
      </c>
      <c r="B3478" s="3" t="s">
        <v>10318</v>
      </c>
      <c r="C3478" s="3" t="s">
        <v>26970</v>
      </c>
      <c r="D3478" s="3" t="s">
        <v>32551</v>
      </c>
      <c r="E3478">
        <v>1</v>
      </c>
      <c r="F3478" s="3" t="s">
        <v>18788</v>
      </c>
      <c r="G3478" s="3" t="s">
        <v>10311</v>
      </c>
      <c r="H3478" s="4">
        <v>2021</v>
      </c>
      <c r="I3478" s="4">
        <v>11</v>
      </c>
      <c r="J3478" s="6" t="s">
        <v>26718</v>
      </c>
      <c r="K3478" s="5" t="s">
        <v>18576</v>
      </c>
      <c r="L3478" s="3" t="s">
        <v>18643</v>
      </c>
      <c r="M3478" s="5" t="s">
        <v>39086</v>
      </c>
      <c r="N3478" s="5">
        <f t="shared" si="54"/>
        <v>31</v>
      </c>
      <c r="X3478"/>
      <c r="Y3478"/>
      <c r="AC3478" s="3" t="s">
        <v>6732</v>
      </c>
      <c r="AD3478" s="8" t="s">
        <v>30566</v>
      </c>
      <c r="AE3478" s="3">
        <v>1</v>
      </c>
    </row>
    <row r="3479" spans="1:31" x14ac:dyDescent="0.2">
      <c r="A3479" s="3" t="s">
        <v>22654</v>
      </c>
      <c r="B3479" s="3" t="s">
        <v>10318</v>
      </c>
      <c r="C3479" s="3" t="s">
        <v>26970</v>
      </c>
      <c r="D3479" s="3" t="s">
        <v>32553</v>
      </c>
      <c r="E3479">
        <v>1</v>
      </c>
      <c r="F3479" s="3" t="s">
        <v>18788</v>
      </c>
      <c r="G3479" s="3" t="s">
        <v>10311</v>
      </c>
      <c r="H3479" s="4">
        <v>2021</v>
      </c>
      <c r="I3479" s="4">
        <v>11</v>
      </c>
      <c r="J3479" s="6" t="s">
        <v>26718</v>
      </c>
      <c r="K3479" s="5" t="s">
        <v>18576</v>
      </c>
      <c r="L3479" s="3" t="s">
        <v>18643</v>
      </c>
      <c r="M3479" s="5" t="s">
        <v>39086</v>
      </c>
      <c r="N3479" s="5">
        <f t="shared" si="54"/>
        <v>31</v>
      </c>
      <c r="X3479"/>
      <c r="Y3479"/>
      <c r="AC3479" s="3" t="s">
        <v>7626</v>
      </c>
      <c r="AD3479" s="8" t="s">
        <v>30567</v>
      </c>
      <c r="AE3479" s="3">
        <v>1</v>
      </c>
    </row>
    <row r="3480" spans="1:31" x14ac:dyDescent="0.2">
      <c r="A3480" s="3" t="s">
        <v>22655</v>
      </c>
      <c r="B3480" s="3" t="s">
        <v>10318</v>
      </c>
      <c r="C3480" s="3" t="s">
        <v>26970</v>
      </c>
      <c r="D3480" s="3" t="s">
        <v>32552</v>
      </c>
      <c r="E3480">
        <v>1</v>
      </c>
      <c r="F3480" s="3" t="s">
        <v>18788</v>
      </c>
      <c r="G3480" s="3" t="s">
        <v>10311</v>
      </c>
      <c r="H3480" s="4">
        <v>2021</v>
      </c>
      <c r="I3480" s="4">
        <v>11</v>
      </c>
      <c r="J3480" s="6" t="s">
        <v>26718</v>
      </c>
      <c r="K3480" s="5" t="s">
        <v>18576</v>
      </c>
      <c r="L3480" s="3" t="s">
        <v>18643</v>
      </c>
      <c r="M3480" s="5" t="s">
        <v>39086</v>
      </c>
      <c r="N3480" s="5">
        <f t="shared" si="54"/>
        <v>31</v>
      </c>
      <c r="X3480"/>
      <c r="Y3480"/>
      <c r="AC3480" s="3" t="s">
        <v>4968</v>
      </c>
      <c r="AD3480" s="8" t="s">
        <v>30568</v>
      </c>
      <c r="AE3480" s="3">
        <v>1</v>
      </c>
    </row>
    <row r="3481" spans="1:31" x14ac:dyDescent="0.2">
      <c r="A3481" s="3" t="s">
        <v>22656</v>
      </c>
      <c r="B3481" s="3" t="s">
        <v>10318</v>
      </c>
      <c r="C3481" s="3" t="s">
        <v>26970</v>
      </c>
      <c r="D3481" s="3" t="s">
        <v>32554</v>
      </c>
      <c r="E3481">
        <v>1</v>
      </c>
      <c r="F3481" s="3" t="s">
        <v>18788</v>
      </c>
      <c r="G3481" s="3" t="s">
        <v>10311</v>
      </c>
      <c r="H3481" s="4">
        <v>2021</v>
      </c>
      <c r="I3481" s="4">
        <v>11</v>
      </c>
      <c r="J3481" s="6" t="s">
        <v>26718</v>
      </c>
      <c r="K3481" s="5" t="s">
        <v>18576</v>
      </c>
      <c r="L3481" s="3" t="s">
        <v>18643</v>
      </c>
      <c r="M3481" s="5" t="s">
        <v>39086</v>
      </c>
      <c r="N3481" s="5">
        <f t="shared" si="54"/>
        <v>31</v>
      </c>
      <c r="X3481"/>
      <c r="Y3481"/>
      <c r="AC3481" s="3" t="s">
        <v>6743</v>
      </c>
      <c r="AD3481" s="8" t="s">
        <v>30569</v>
      </c>
      <c r="AE3481" s="3">
        <v>1</v>
      </c>
    </row>
    <row r="3482" spans="1:31" x14ac:dyDescent="0.2">
      <c r="A3482" s="3" t="s">
        <v>22657</v>
      </c>
      <c r="B3482" s="3" t="s">
        <v>10318</v>
      </c>
      <c r="C3482" s="3" t="s">
        <v>26970</v>
      </c>
      <c r="D3482" s="3" t="s">
        <v>33495</v>
      </c>
      <c r="E3482">
        <v>1</v>
      </c>
      <c r="F3482" s="3" t="s">
        <v>18671</v>
      </c>
      <c r="G3482" s="3" t="s">
        <v>10311</v>
      </c>
      <c r="H3482" s="4">
        <v>2021</v>
      </c>
      <c r="I3482" s="4">
        <v>11</v>
      </c>
      <c r="J3482" s="6" t="s">
        <v>26718</v>
      </c>
      <c r="K3482" s="5" t="s">
        <v>18576</v>
      </c>
      <c r="L3482" s="3" t="s">
        <v>18643</v>
      </c>
      <c r="M3482" s="5" t="s">
        <v>39086</v>
      </c>
      <c r="N3482" s="5">
        <f t="shared" si="54"/>
        <v>31</v>
      </c>
      <c r="X3482"/>
      <c r="Y3482"/>
      <c r="AC3482" s="3" t="s">
        <v>4967</v>
      </c>
      <c r="AD3482" s="8" t="s">
        <v>30570</v>
      </c>
      <c r="AE3482" s="3">
        <v>1</v>
      </c>
    </row>
    <row r="3483" spans="1:31" x14ac:dyDescent="0.2">
      <c r="A3483" s="3" t="s">
        <v>1502</v>
      </c>
      <c r="B3483" s="3" t="s">
        <v>10318</v>
      </c>
      <c r="C3483" s="3" t="s">
        <v>26970</v>
      </c>
      <c r="D3483" s="3" t="s">
        <v>33496</v>
      </c>
      <c r="E3483">
        <v>1</v>
      </c>
      <c r="F3483" s="3" t="s">
        <v>18671</v>
      </c>
      <c r="G3483" s="3" t="s">
        <v>10311</v>
      </c>
      <c r="H3483" s="4">
        <v>2021</v>
      </c>
      <c r="I3483" s="4">
        <v>11</v>
      </c>
      <c r="J3483" s="6" t="s">
        <v>26718</v>
      </c>
      <c r="K3483" s="5" t="s">
        <v>18576</v>
      </c>
      <c r="L3483" s="3" t="s">
        <v>18643</v>
      </c>
      <c r="M3483" s="5" t="s">
        <v>39086</v>
      </c>
      <c r="N3483" s="5">
        <f t="shared" si="54"/>
        <v>31</v>
      </c>
      <c r="O3483" s="3">
        <v>1</v>
      </c>
      <c r="P3483" s="3">
        <v>1</v>
      </c>
      <c r="Q3483" s="3">
        <v>1</v>
      </c>
      <c r="R3483" s="6">
        <v>1</v>
      </c>
      <c r="S3483" s="3">
        <v>1</v>
      </c>
      <c r="T3483" s="3">
        <v>1</v>
      </c>
      <c r="U3483" s="3">
        <v>1</v>
      </c>
      <c r="X3483"/>
      <c r="Y3483"/>
      <c r="AC3483" s="3" t="s">
        <v>4966</v>
      </c>
      <c r="AD3483" s="8" t="s">
        <v>30571</v>
      </c>
      <c r="AE3483" s="3">
        <v>1</v>
      </c>
    </row>
    <row r="3484" spans="1:31" x14ac:dyDescent="0.2">
      <c r="A3484" s="3" t="s">
        <v>22658</v>
      </c>
      <c r="B3484" s="3" t="s">
        <v>10318</v>
      </c>
      <c r="C3484" s="3" t="s">
        <v>26970</v>
      </c>
      <c r="D3484" s="3" t="s">
        <v>33497</v>
      </c>
      <c r="E3484">
        <v>1</v>
      </c>
      <c r="F3484" s="3" t="s">
        <v>18671</v>
      </c>
      <c r="G3484" s="3" t="s">
        <v>10311</v>
      </c>
      <c r="H3484" s="4">
        <v>2021</v>
      </c>
      <c r="I3484" s="4">
        <v>11</v>
      </c>
      <c r="J3484" s="6" t="s">
        <v>26718</v>
      </c>
      <c r="K3484" s="5" t="s">
        <v>18576</v>
      </c>
      <c r="L3484" s="3" t="s">
        <v>18643</v>
      </c>
      <c r="M3484" s="5" t="s">
        <v>39086</v>
      </c>
      <c r="N3484" s="5">
        <f t="shared" si="54"/>
        <v>31</v>
      </c>
      <c r="X3484"/>
      <c r="Y3484"/>
      <c r="AC3484" s="3" t="s">
        <v>6736</v>
      </c>
      <c r="AD3484" s="8" t="s">
        <v>30572</v>
      </c>
      <c r="AE3484" s="3">
        <v>1</v>
      </c>
    </row>
    <row r="3485" spans="1:31" x14ac:dyDescent="0.2">
      <c r="A3485" s="3" t="s">
        <v>22659</v>
      </c>
      <c r="B3485" s="3" t="s">
        <v>10318</v>
      </c>
      <c r="C3485" s="3" t="s">
        <v>26970</v>
      </c>
      <c r="D3485" s="3" t="s">
        <v>33498</v>
      </c>
      <c r="E3485">
        <v>1</v>
      </c>
      <c r="F3485" s="3" t="s">
        <v>18671</v>
      </c>
      <c r="G3485" s="3" t="s">
        <v>10311</v>
      </c>
      <c r="H3485" s="4">
        <v>2021</v>
      </c>
      <c r="I3485" s="4">
        <v>11</v>
      </c>
      <c r="J3485" s="6" t="s">
        <v>26718</v>
      </c>
      <c r="K3485" s="5" t="s">
        <v>18576</v>
      </c>
      <c r="L3485" s="3" t="s">
        <v>18643</v>
      </c>
      <c r="M3485" s="5" t="s">
        <v>39086</v>
      </c>
      <c r="N3485" s="5">
        <f t="shared" si="54"/>
        <v>31</v>
      </c>
      <c r="X3485"/>
      <c r="Y3485"/>
      <c r="AC3485" s="3" t="s">
        <v>6737</v>
      </c>
      <c r="AD3485" s="8" t="s">
        <v>30573</v>
      </c>
      <c r="AE3485" s="3">
        <v>1</v>
      </c>
    </row>
    <row r="3486" spans="1:31" x14ac:dyDescent="0.2">
      <c r="A3486" s="3" t="s">
        <v>22776</v>
      </c>
      <c r="B3486" s="3" t="s">
        <v>10318</v>
      </c>
      <c r="C3486" s="3" t="s">
        <v>26970</v>
      </c>
      <c r="D3486" s="3" t="s">
        <v>33499</v>
      </c>
      <c r="E3486">
        <v>1</v>
      </c>
      <c r="F3486" s="3" t="s">
        <v>18907</v>
      </c>
      <c r="G3486" s="3" t="s">
        <v>10311</v>
      </c>
      <c r="H3486" s="4">
        <v>2021</v>
      </c>
      <c r="I3486" s="4">
        <v>11</v>
      </c>
      <c r="J3486" s="6" t="s">
        <v>26718</v>
      </c>
      <c r="K3486" s="5" t="s">
        <v>18576</v>
      </c>
      <c r="L3486" s="3" t="s">
        <v>18643</v>
      </c>
      <c r="M3486" s="5" t="s">
        <v>39086</v>
      </c>
      <c r="N3486" s="5">
        <f t="shared" si="54"/>
        <v>31</v>
      </c>
      <c r="X3486"/>
      <c r="Y3486"/>
      <c r="AC3486" s="3" t="s">
        <v>6735</v>
      </c>
      <c r="AD3486" s="8" t="s">
        <v>30574</v>
      </c>
      <c r="AE3486" s="3">
        <v>1</v>
      </c>
    </row>
    <row r="3487" spans="1:31" x14ac:dyDescent="0.2">
      <c r="A3487" s="3" t="s">
        <v>22777</v>
      </c>
      <c r="B3487" s="3" t="s">
        <v>10318</v>
      </c>
      <c r="C3487" s="3" t="s">
        <v>26970</v>
      </c>
      <c r="D3487" s="3" t="s">
        <v>33696</v>
      </c>
      <c r="E3487">
        <v>1</v>
      </c>
      <c r="F3487" s="3" t="s">
        <v>18907</v>
      </c>
      <c r="G3487" s="3" t="s">
        <v>10311</v>
      </c>
      <c r="H3487" s="4">
        <v>2021</v>
      </c>
      <c r="I3487" s="4">
        <v>11</v>
      </c>
      <c r="J3487" s="6" t="s">
        <v>26718</v>
      </c>
      <c r="K3487" s="5" t="s">
        <v>18576</v>
      </c>
      <c r="L3487" s="3" t="s">
        <v>18643</v>
      </c>
      <c r="M3487" s="5" t="s">
        <v>39086</v>
      </c>
      <c r="N3487" s="5">
        <f t="shared" si="54"/>
        <v>31</v>
      </c>
      <c r="X3487"/>
      <c r="Y3487"/>
      <c r="AC3487" s="3" t="s">
        <v>6738</v>
      </c>
      <c r="AD3487" s="8" t="s">
        <v>30575</v>
      </c>
      <c r="AE3487" s="3">
        <v>1</v>
      </c>
    </row>
    <row r="3488" spans="1:31" x14ac:dyDescent="0.2">
      <c r="A3488" s="3" t="s">
        <v>22778</v>
      </c>
      <c r="B3488" s="3" t="s">
        <v>10318</v>
      </c>
      <c r="C3488" s="3" t="s">
        <v>26970</v>
      </c>
      <c r="D3488" s="3" t="s">
        <v>32675</v>
      </c>
      <c r="E3488">
        <v>1</v>
      </c>
      <c r="F3488" s="3" t="s">
        <v>18788</v>
      </c>
      <c r="G3488" s="3" t="s">
        <v>10311</v>
      </c>
      <c r="H3488" s="4">
        <v>2021</v>
      </c>
      <c r="I3488" s="4">
        <v>11</v>
      </c>
      <c r="J3488" s="6" t="s">
        <v>26718</v>
      </c>
      <c r="K3488" s="5" t="s">
        <v>18576</v>
      </c>
      <c r="L3488" s="3" t="s">
        <v>18643</v>
      </c>
      <c r="M3488" s="5" t="s">
        <v>39086</v>
      </c>
      <c r="N3488" s="5">
        <f t="shared" si="54"/>
        <v>31</v>
      </c>
      <c r="X3488"/>
      <c r="Y3488"/>
      <c r="AC3488" s="3" t="s">
        <v>6741</v>
      </c>
      <c r="AD3488" s="8" t="s">
        <v>30576</v>
      </c>
      <c r="AE3488" s="3">
        <v>1</v>
      </c>
    </row>
    <row r="3489" spans="1:31" x14ac:dyDescent="0.2">
      <c r="A3489" s="3" t="s">
        <v>22883</v>
      </c>
      <c r="B3489" s="3" t="s">
        <v>10318</v>
      </c>
      <c r="C3489" s="3" t="s">
        <v>26970</v>
      </c>
      <c r="D3489" s="3" t="s">
        <v>33488</v>
      </c>
      <c r="E3489">
        <v>1</v>
      </c>
      <c r="F3489" s="3" t="s">
        <v>18811</v>
      </c>
      <c r="G3489" s="3" t="s">
        <v>10311</v>
      </c>
      <c r="H3489" s="4">
        <v>2021</v>
      </c>
      <c r="I3489" s="4">
        <v>11</v>
      </c>
      <c r="J3489" s="6" t="s">
        <v>26718</v>
      </c>
      <c r="K3489" s="5" t="s">
        <v>18576</v>
      </c>
      <c r="L3489" s="3" t="s">
        <v>18643</v>
      </c>
      <c r="M3489" s="5" t="s">
        <v>39086</v>
      </c>
      <c r="N3489" s="5">
        <f t="shared" si="54"/>
        <v>31</v>
      </c>
      <c r="X3489"/>
      <c r="Y3489"/>
      <c r="AC3489" s="3" t="s">
        <v>7028</v>
      </c>
      <c r="AD3489" s="8" t="s">
        <v>30577</v>
      </c>
      <c r="AE3489" s="3">
        <v>1</v>
      </c>
    </row>
    <row r="3490" spans="1:31" x14ac:dyDescent="0.2">
      <c r="A3490" s="3" t="s">
        <v>22884</v>
      </c>
      <c r="B3490" s="3" t="s">
        <v>10318</v>
      </c>
      <c r="C3490" s="3" t="s">
        <v>26970</v>
      </c>
      <c r="D3490" s="3" t="s">
        <v>33489</v>
      </c>
      <c r="E3490">
        <v>1</v>
      </c>
      <c r="F3490" s="3" t="s">
        <v>18811</v>
      </c>
      <c r="G3490" s="3" t="s">
        <v>10311</v>
      </c>
      <c r="H3490" s="4">
        <v>2021</v>
      </c>
      <c r="I3490" s="4">
        <v>11</v>
      </c>
      <c r="J3490" s="6" t="s">
        <v>26718</v>
      </c>
      <c r="K3490" s="5" t="s">
        <v>18576</v>
      </c>
      <c r="L3490" s="3" t="s">
        <v>18643</v>
      </c>
      <c r="M3490" s="5" t="s">
        <v>39086</v>
      </c>
      <c r="N3490" s="5">
        <f t="shared" si="54"/>
        <v>31</v>
      </c>
      <c r="X3490"/>
      <c r="Y3490"/>
      <c r="AC3490" s="3" t="s">
        <v>6740</v>
      </c>
      <c r="AD3490" s="8" t="s">
        <v>30578</v>
      </c>
      <c r="AE3490" s="3">
        <v>1</v>
      </c>
    </row>
    <row r="3491" spans="1:31" x14ac:dyDescent="0.2">
      <c r="A3491" s="3" t="s">
        <v>22885</v>
      </c>
      <c r="B3491" s="3" t="s">
        <v>10318</v>
      </c>
      <c r="C3491" s="3" t="s">
        <v>26970</v>
      </c>
      <c r="D3491" s="3" t="s">
        <v>33490</v>
      </c>
      <c r="E3491">
        <v>1</v>
      </c>
      <c r="F3491" s="3" t="s">
        <v>18811</v>
      </c>
      <c r="G3491" s="3" t="s">
        <v>10311</v>
      </c>
      <c r="H3491" s="4">
        <v>2021</v>
      </c>
      <c r="I3491" s="4">
        <v>11</v>
      </c>
      <c r="J3491" s="6" t="s">
        <v>26718</v>
      </c>
      <c r="K3491" s="5" t="s">
        <v>18576</v>
      </c>
      <c r="L3491" s="3" t="s">
        <v>18643</v>
      </c>
      <c r="M3491" s="5" t="s">
        <v>39086</v>
      </c>
      <c r="N3491" s="5">
        <f t="shared" si="54"/>
        <v>31</v>
      </c>
      <c r="X3491"/>
      <c r="Y3491"/>
      <c r="AC3491" s="3" t="s">
        <v>6739</v>
      </c>
      <c r="AD3491" s="8" t="s">
        <v>30579</v>
      </c>
      <c r="AE3491" s="3">
        <v>1</v>
      </c>
    </row>
    <row r="3492" spans="1:31" x14ac:dyDescent="0.2">
      <c r="A3492" s="3" t="s">
        <v>22886</v>
      </c>
      <c r="B3492" s="3" t="s">
        <v>10318</v>
      </c>
      <c r="C3492" s="3" t="s">
        <v>26970</v>
      </c>
      <c r="D3492" s="3" t="s">
        <v>33736</v>
      </c>
      <c r="E3492">
        <v>1</v>
      </c>
      <c r="F3492" s="3" t="s">
        <v>18811</v>
      </c>
      <c r="G3492" s="3" t="s">
        <v>10311</v>
      </c>
      <c r="H3492" s="4">
        <v>2021</v>
      </c>
      <c r="I3492" s="4">
        <v>11</v>
      </c>
      <c r="J3492" s="6" t="s">
        <v>26718</v>
      </c>
      <c r="K3492" s="5" t="s">
        <v>18576</v>
      </c>
      <c r="L3492" s="3" t="s">
        <v>18643</v>
      </c>
      <c r="M3492" s="5" t="s">
        <v>39086</v>
      </c>
      <c r="N3492" s="5">
        <f t="shared" si="54"/>
        <v>31</v>
      </c>
      <c r="X3492"/>
      <c r="Y3492"/>
      <c r="AC3492" s="3" t="s">
        <v>6742</v>
      </c>
      <c r="AD3492" s="8" t="s">
        <v>30580</v>
      </c>
      <c r="AE3492" s="3">
        <v>1</v>
      </c>
    </row>
    <row r="3493" spans="1:31" x14ac:dyDescent="0.2">
      <c r="A3493" s="3" t="s">
        <v>22887</v>
      </c>
      <c r="B3493" s="3" t="s">
        <v>10318</v>
      </c>
      <c r="C3493" s="3" t="s">
        <v>26970</v>
      </c>
      <c r="D3493" s="3" t="s">
        <v>33500</v>
      </c>
      <c r="E3493">
        <v>1</v>
      </c>
      <c r="F3493" s="3" t="s">
        <v>18907</v>
      </c>
      <c r="G3493" s="3" t="s">
        <v>10311</v>
      </c>
      <c r="H3493" s="4">
        <v>2021</v>
      </c>
      <c r="I3493" s="4">
        <v>11</v>
      </c>
      <c r="J3493" s="6" t="s">
        <v>26718</v>
      </c>
      <c r="K3493" s="5" t="s">
        <v>18576</v>
      </c>
      <c r="L3493" s="3" t="s">
        <v>18643</v>
      </c>
      <c r="M3493" s="5" t="s">
        <v>39086</v>
      </c>
      <c r="N3493" s="5">
        <f t="shared" si="54"/>
        <v>31</v>
      </c>
      <c r="X3493"/>
      <c r="Y3493"/>
      <c r="AC3493" s="3" t="s">
        <v>11836</v>
      </c>
      <c r="AD3493" s="8" t="s">
        <v>30581</v>
      </c>
      <c r="AE3493" s="3">
        <v>1</v>
      </c>
    </row>
    <row r="3494" spans="1:31" x14ac:dyDescent="0.2">
      <c r="A3494" s="3" t="s">
        <v>22888</v>
      </c>
      <c r="B3494" s="3" t="s">
        <v>10318</v>
      </c>
      <c r="C3494" s="3" t="s">
        <v>26970</v>
      </c>
      <c r="D3494" s="3" t="s">
        <v>33501</v>
      </c>
      <c r="E3494">
        <v>1</v>
      </c>
      <c r="F3494" s="3" t="s">
        <v>18907</v>
      </c>
      <c r="G3494" s="3" t="s">
        <v>10311</v>
      </c>
      <c r="H3494" s="4">
        <v>2021</v>
      </c>
      <c r="I3494" s="4">
        <v>11</v>
      </c>
      <c r="J3494" s="6" t="s">
        <v>26718</v>
      </c>
      <c r="K3494" s="5" t="s">
        <v>18576</v>
      </c>
      <c r="L3494" s="3" t="s">
        <v>18643</v>
      </c>
      <c r="M3494" s="5" t="s">
        <v>39086</v>
      </c>
      <c r="N3494" s="5">
        <f t="shared" si="54"/>
        <v>31</v>
      </c>
      <c r="X3494"/>
      <c r="Y3494"/>
      <c r="AC3494" s="3" t="s">
        <v>11838</v>
      </c>
      <c r="AD3494" s="8" t="s">
        <v>30582</v>
      </c>
      <c r="AE3494" s="3">
        <v>1</v>
      </c>
    </row>
    <row r="3495" spans="1:31" x14ac:dyDescent="0.2">
      <c r="A3495" s="3" t="s">
        <v>4078</v>
      </c>
      <c r="B3495" s="3" t="s">
        <v>10318</v>
      </c>
      <c r="C3495" s="3" t="s">
        <v>26970</v>
      </c>
      <c r="D3495" s="3" t="s">
        <v>33502</v>
      </c>
      <c r="E3495">
        <v>1</v>
      </c>
      <c r="F3495" s="3" t="s">
        <v>18907</v>
      </c>
      <c r="G3495" s="3" t="s">
        <v>10311</v>
      </c>
      <c r="H3495" s="4">
        <v>2021</v>
      </c>
      <c r="I3495" s="4">
        <v>11</v>
      </c>
      <c r="J3495" s="6" t="s">
        <v>26718</v>
      </c>
      <c r="K3495" s="5" t="s">
        <v>18576</v>
      </c>
      <c r="L3495" s="3" t="s">
        <v>18643</v>
      </c>
      <c r="M3495" s="5" t="s">
        <v>39086</v>
      </c>
      <c r="N3495" s="5">
        <f t="shared" si="54"/>
        <v>31</v>
      </c>
      <c r="O3495" s="3">
        <v>1</v>
      </c>
      <c r="V3495" s="3">
        <v>1</v>
      </c>
      <c r="X3495"/>
      <c r="Y3495"/>
      <c r="AC3495" s="3" t="s">
        <v>4969</v>
      </c>
      <c r="AD3495" s="8" t="s">
        <v>30583</v>
      </c>
      <c r="AE3495" s="3">
        <v>1</v>
      </c>
    </row>
    <row r="3496" spans="1:31" x14ac:dyDescent="0.2">
      <c r="A3496" s="3" t="s">
        <v>22891</v>
      </c>
      <c r="B3496" s="3" t="s">
        <v>10318</v>
      </c>
      <c r="C3496" s="3" t="s">
        <v>26970</v>
      </c>
      <c r="D3496" s="3" t="s">
        <v>33503</v>
      </c>
      <c r="E3496">
        <v>1</v>
      </c>
      <c r="F3496" s="3" t="s">
        <v>12945</v>
      </c>
      <c r="G3496" s="3" t="s">
        <v>10311</v>
      </c>
      <c r="H3496" s="4">
        <v>2021</v>
      </c>
      <c r="I3496" s="4">
        <v>11</v>
      </c>
      <c r="J3496" s="6" t="s">
        <v>26718</v>
      </c>
      <c r="K3496" s="5" t="s">
        <v>18576</v>
      </c>
      <c r="L3496" s="3" t="s">
        <v>18643</v>
      </c>
      <c r="M3496" s="5" t="s">
        <v>39086</v>
      </c>
      <c r="N3496" s="5">
        <f t="shared" si="54"/>
        <v>31</v>
      </c>
      <c r="X3496"/>
      <c r="Y3496"/>
      <c r="AC3496" s="3" t="s">
        <v>4945</v>
      </c>
      <c r="AD3496" s="8" t="s">
        <v>30584</v>
      </c>
      <c r="AE3496" s="3">
        <v>1</v>
      </c>
    </row>
    <row r="3497" spans="1:31" x14ac:dyDescent="0.2">
      <c r="A3497" s="3" t="s">
        <v>1432</v>
      </c>
      <c r="B3497" s="3" t="s">
        <v>10309</v>
      </c>
      <c r="C3497" s="3" t="s">
        <v>10309</v>
      </c>
      <c r="D3497" s="3" t="s">
        <v>32569</v>
      </c>
      <c r="E3497">
        <v>1</v>
      </c>
      <c r="F3497" s="3" t="s">
        <v>18746</v>
      </c>
      <c r="G3497" s="3" t="s">
        <v>10311</v>
      </c>
      <c r="H3497" s="4">
        <v>2021</v>
      </c>
      <c r="I3497" s="4">
        <v>11</v>
      </c>
      <c r="J3497" s="6" t="s">
        <v>26718</v>
      </c>
      <c r="K3497" s="5" t="s">
        <v>18576</v>
      </c>
      <c r="L3497" s="3" t="s">
        <v>18643</v>
      </c>
      <c r="M3497" s="5" t="s">
        <v>39086</v>
      </c>
      <c r="N3497" s="5">
        <f t="shared" si="54"/>
        <v>31</v>
      </c>
      <c r="O3497" s="3">
        <v>1</v>
      </c>
      <c r="P3497" s="3">
        <v>1</v>
      </c>
      <c r="T3497" s="3">
        <v>1</v>
      </c>
      <c r="V3497" s="3">
        <v>1</v>
      </c>
      <c r="X3497"/>
      <c r="Y3497"/>
      <c r="AC3497" s="3" t="s">
        <v>4946</v>
      </c>
      <c r="AD3497" s="8" t="s">
        <v>30585</v>
      </c>
      <c r="AE3497" s="3">
        <v>1</v>
      </c>
    </row>
    <row r="3498" spans="1:31" x14ac:dyDescent="0.2">
      <c r="A3498" s="3" t="s">
        <v>22779</v>
      </c>
      <c r="B3498" s="3" t="s">
        <v>10309</v>
      </c>
      <c r="C3498" s="3" t="s">
        <v>10309</v>
      </c>
      <c r="D3498" s="3" t="s">
        <v>32620</v>
      </c>
      <c r="E3498">
        <v>1</v>
      </c>
      <c r="F3498" s="3" t="s">
        <v>18812</v>
      </c>
      <c r="G3498" s="3" t="s">
        <v>10311</v>
      </c>
      <c r="H3498" s="4">
        <v>2021</v>
      </c>
      <c r="I3498" s="4">
        <v>11</v>
      </c>
      <c r="J3498" s="6" t="s">
        <v>26718</v>
      </c>
      <c r="K3498" s="5" t="s">
        <v>18576</v>
      </c>
      <c r="L3498" s="3" t="s">
        <v>18643</v>
      </c>
      <c r="M3498" s="5" t="s">
        <v>39086</v>
      </c>
      <c r="N3498" s="5">
        <f t="shared" si="54"/>
        <v>31</v>
      </c>
      <c r="X3498"/>
      <c r="Y3498"/>
      <c r="AC3498" s="3" t="s">
        <v>4947</v>
      </c>
      <c r="AD3498" s="8" t="s">
        <v>30586</v>
      </c>
      <c r="AE3498" s="3">
        <v>1</v>
      </c>
    </row>
    <row r="3499" spans="1:31" x14ac:dyDescent="0.2">
      <c r="A3499" s="3" t="s">
        <v>22780</v>
      </c>
      <c r="B3499" s="3" t="s">
        <v>10309</v>
      </c>
      <c r="C3499" s="3" t="s">
        <v>10309</v>
      </c>
      <c r="D3499" s="3" t="s">
        <v>32621</v>
      </c>
      <c r="E3499">
        <v>1</v>
      </c>
      <c r="F3499" s="3" t="s">
        <v>18812</v>
      </c>
      <c r="G3499" s="3" t="s">
        <v>10311</v>
      </c>
      <c r="H3499" s="4">
        <v>2021</v>
      </c>
      <c r="I3499" s="4">
        <v>11</v>
      </c>
      <c r="J3499" s="6" t="s">
        <v>26718</v>
      </c>
      <c r="K3499" s="5" t="s">
        <v>18576</v>
      </c>
      <c r="L3499" s="3" t="s">
        <v>18643</v>
      </c>
      <c r="M3499" s="5" t="s">
        <v>39086</v>
      </c>
      <c r="N3499" s="5">
        <f t="shared" si="54"/>
        <v>31</v>
      </c>
      <c r="X3499"/>
      <c r="Y3499"/>
      <c r="AC3499" s="3" t="s">
        <v>4948</v>
      </c>
      <c r="AD3499" s="8" t="s">
        <v>30587</v>
      </c>
      <c r="AE3499" s="3">
        <v>1</v>
      </c>
    </row>
    <row r="3500" spans="1:31" x14ac:dyDescent="0.2">
      <c r="A3500" s="3" t="s">
        <v>22781</v>
      </c>
      <c r="B3500" s="3" t="s">
        <v>10309</v>
      </c>
      <c r="C3500" s="3" t="s">
        <v>10309</v>
      </c>
      <c r="D3500" s="3" t="s">
        <v>32622</v>
      </c>
      <c r="E3500">
        <v>1</v>
      </c>
      <c r="F3500" s="3" t="s">
        <v>18812</v>
      </c>
      <c r="G3500" s="3" t="s">
        <v>10311</v>
      </c>
      <c r="H3500" s="4">
        <v>2021</v>
      </c>
      <c r="I3500" s="4">
        <v>11</v>
      </c>
      <c r="J3500" s="6" t="s">
        <v>26718</v>
      </c>
      <c r="K3500" s="5" t="s">
        <v>18576</v>
      </c>
      <c r="L3500" s="3" t="s">
        <v>18643</v>
      </c>
      <c r="M3500" s="5" t="s">
        <v>39086</v>
      </c>
      <c r="N3500" s="5">
        <f t="shared" si="54"/>
        <v>31</v>
      </c>
      <c r="X3500"/>
      <c r="Y3500"/>
      <c r="AC3500" s="3" t="s">
        <v>4939</v>
      </c>
      <c r="AD3500" s="8" t="s">
        <v>30588</v>
      </c>
      <c r="AE3500" s="3">
        <v>1</v>
      </c>
    </row>
    <row r="3501" spans="1:31" x14ac:dyDescent="0.2">
      <c r="A3501" s="3" t="s">
        <v>1426</v>
      </c>
      <c r="B3501" s="3" t="s">
        <v>10309</v>
      </c>
      <c r="C3501" s="3" t="s">
        <v>10309</v>
      </c>
      <c r="D3501" s="3" t="s">
        <v>32537</v>
      </c>
      <c r="E3501">
        <v>1</v>
      </c>
      <c r="F3501" s="3" t="s">
        <v>13005</v>
      </c>
      <c r="G3501" s="3" t="s">
        <v>10311</v>
      </c>
      <c r="H3501" s="4">
        <v>2021</v>
      </c>
      <c r="I3501" s="4">
        <v>11</v>
      </c>
      <c r="J3501" s="6" t="s">
        <v>26718</v>
      </c>
      <c r="K3501" s="5" t="s">
        <v>18576</v>
      </c>
      <c r="L3501" s="3" t="s">
        <v>18643</v>
      </c>
      <c r="M3501" s="5" t="s">
        <v>39086</v>
      </c>
      <c r="N3501" s="5">
        <f t="shared" si="54"/>
        <v>31</v>
      </c>
      <c r="O3501" s="3">
        <v>1</v>
      </c>
      <c r="P3501" s="3">
        <v>1</v>
      </c>
      <c r="T3501" s="3">
        <v>1</v>
      </c>
      <c r="V3501" s="3">
        <v>1</v>
      </c>
      <c r="X3501"/>
      <c r="Y3501"/>
      <c r="AC3501" s="3" t="s">
        <v>4940</v>
      </c>
      <c r="AD3501" s="8" t="s">
        <v>30589</v>
      </c>
      <c r="AE3501" s="3">
        <v>1</v>
      </c>
    </row>
    <row r="3502" spans="1:31" x14ac:dyDescent="0.2">
      <c r="A3502" s="3" t="s">
        <v>22889</v>
      </c>
      <c r="B3502" s="3" t="s">
        <v>10309</v>
      </c>
      <c r="C3502" s="3" t="s">
        <v>10309</v>
      </c>
      <c r="D3502" s="3" t="s">
        <v>32538</v>
      </c>
      <c r="E3502">
        <v>1</v>
      </c>
      <c r="F3502" s="3" t="s">
        <v>13005</v>
      </c>
      <c r="G3502" s="3" t="s">
        <v>10311</v>
      </c>
      <c r="H3502" s="4">
        <v>2021</v>
      </c>
      <c r="I3502" s="4">
        <v>11</v>
      </c>
      <c r="J3502" s="6" t="s">
        <v>26718</v>
      </c>
      <c r="K3502" s="5" t="s">
        <v>18576</v>
      </c>
      <c r="L3502" s="3" t="s">
        <v>18643</v>
      </c>
      <c r="M3502" s="5" t="s">
        <v>39086</v>
      </c>
      <c r="N3502" s="5">
        <f t="shared" si="54"/>
        <v>31</v>
      </c>
      <c r="X3502"/>
      <c r="Y3502"/>
      <c r="AC3502" s="3" t="s">
        <v>4941</v>
      </c>
      <c r="AD3502" s="8" t="s">
        <v>30590</v>
      </c>
      <c r="AE3502" s="3">
        <v>1</v>
      </c>
    </row>
    <row r="3503" spans="1:31" x14ac:dyDescent="0.2">
      <c r="A3503" s="3" t="s">
        <v>22890</v>
      </c>
      <c r="B3503" s="3" t="s">
        <v>10309</v>
      </c>
      <c r="C3503" s="3" t="s">
        <v>10309</v>
      </c>
      <c r="D3503" s="3" t="s">
        <v>33755</v>
      </c>
      <c r="E3503">
        <v>1</v>
      </c>
      <c r="F3503" s="3" t="s">
        <v>12949</v>
      </c>
      <c r="G3503" s="3" t="s">
        <v>10311</v>
      </c>
      <c r="H3503" s="4">
        <v>2021</v>
      </c>
      <c r="I3503" s="4">
        <v>11</v>
      </c>
      <c r="J3503" s="6" t="s">
        <v>26718</v>
      </c>
      <c r="K3503" s="5" t="s">
        <v>18576</v>
      </c>
      <c r="L3503" s="3" t="s">
        <v>18643</v>
      </c>
      <c r="M3503" s="5" t="s">
        <v>39086</v>
      </c>
      <c r="N3503" s="5">
        <f t="shared" si="54"/>
        <v>31</v>
      </c>
      <c r="X3503"/>
      <c r="Y3503"/>
      <c r="AC3503" s="3" t="s">
        <v>4942</v>
      </c>
      <c r="AD3503" s="8" t="s">
        <v>30591</v>
      </c>
      <c r="AE3503" s="3">
        <v>1</v>
      </c>
    </row>
    <row r="3504" spans="1:31" x14ac:dyDescent="0.2">
      <c r="A3504" s="3" t="s">
        <v>2880</v>
      </c>
      <c r="B3504" s="3" t="s">
        <v>10309</v>
      </c>
      <c r="C3504" s="3" t="s">
        <v>10309</v>
      </c>
      <c r="D3504" s="3" t="s">
        <v>32539</v>
      </c>
      <c r="E3504">
        <v>1</v>
      </c>
      <c r="F3504" s="3" t="s">
        <v>12949</v>
      </c>
      <c r="G3504" s="3" t="s">
        <v>10311</v>
      </c>
      <c r="H3504" s="4">
        <v>2021</v>
      </c>
      <c r="I3504" s="4">
        <v>11</v>
      </c>
      <c r="J3504" s="6" t="s">
        <v>26718</v>
      </c>
      <c r="K3504" s="5" t="s">
        <v>18576</v>
      </c>
      <c r="L3504" s="3" t="s">
        <v>18643</v>
      </c>
      <c r="M3504" s="5" t="s">
        <v>39086</v>
      </c>
      <c r="N3504" s="5">
        <f t="shared" si="54"/>
        <v>31</v>
      </c>
      <c r="O3504" s="3">
        <v>1</v>
      </c>
      <c r="Q3504" s="3">
        <v>1</v>
      </c>
      <c r="R3504" s="6">
        <v>1</v>
      </c>
      <c r="U3504" s="3">
        <v>1</v>
      </c>
      <c r="X3504"/>
      <c r="Y3504"/>
      <c r="AC3504" s="3" t="s">
        <v>4943</v>
      </c>
      <c r="AD3504" s="8" t="s">
        <v>30592</v>
      </c>
      <c r="AE3504" s="3">
        <v>1</v>
      </c>
    </row>
    <row r="3505" spans="1:31" x14ac:dyDescent="0.2">
      <c r="A3505" s="3" t="s">
        <v>20221</v>
      </c>
      <c r="B3505" s="3" t="s">
        <v>10309</v>
      </c>
      <c r="C3505" s="3" t="s">
        <v>10309</v>
      </c>
      <c r="D3505" s="3" t="s">
        <v>33084</v>
      </c>
      <c r="E3505">
        <v>1</v>
      </c>
      <c r="F3505" s="3" t="s">
        <v>18851</v>
      </c>
      <c r="G3505" s="3" t="s">
        <v>10311</v>
      </c>
      <c r="H3505" s="4">
        <v>2022</v>
      </c>
      <c r="I3505" s="4">
        <v>7</v>
      </c>
      <c r="J3505" s="6" t="s">
        <v>26749</v>
      </c>
      <c r="K3505" s="5" t="s">
        <v>18575</v>
      </c>
      <c r="L3505" s="3" t="s">
        <v>18643</v>
      </c>
      <c r="M3505" s="5" t="s">
        <v>39360</v>
      </c>
      <c r="N3505" s="5">
        <f t="shared" si="54"/>
        <v>31</v>
      </c>
      <c r="X3505"/>
      <c r="Y3505"/>
      <c r="AC3505" s="3" t="s">
        <v>4944</v>
      </c>
      <c r="AD3505" s="8" t="s">
        <v>30593</v>
      </c>
      <c r="AE3505" s="3">
        <v>1</v>
      </c>
    </row>
    <row r="3506" spans="1:31" x14ac:dyDescent="0.2">
      <c r="A3506" s="3" t="s">
        <v>20258</v>
      </c>
      <c r="B3506" s="3" t="s">
        <v>10309</v>
      </c>
      <c r="C3506" s="3" t="s">
        <v>10309</v>
      </c>
      <c r="D3506" s="3" t="s">
        <v>33235</v>
      </c>
      <c r="E3506">
        <v>1</v>
      </c>
      <c r="F3506" s="3" t="s">
        <v>18871</v>
      </c>
      <c r="G3506" s="3" t="s">
        <v>10311</v>
      </c>
      <c r="H3506" s="4">
        <v>2022</v>
      </c>
      <c r="I3506" s="4">
        <v>7</v>
      </c>
      <c r="J3506" s="6" t="s">
        <v>26749</v>
      </c>
      <c r="K3506" s="5" t="s">
        <v>18575</v>
      </c>
      <c r="L3506" s="3" t="s">
        <v>18643</v>
      </c>
      <c r="M3506" s="5" t="s">
        <v>39360</v>
      </c>
      <c r="N3506" s="5">
        <f t="shared" si="54"/>
        <v>31</v>
      </c>
      <c r="X3506"/>
      <c r="Y3506"/>
      <c r="AC3506" s="3" t="s">
        <v>4934</v>
      </c>
      <c r="AD3506" s="8" t="s">
        <v>30594</v>
      </c>
      <c r="AE3506" s="3">
        <v>1</v>
      </c>
    </row>
    <row r="3507" spans="1:31" x14ac:dyDescent="0.2">
      <c r="A3507" s="3" t="s">
        <v>20259</v>
      </c>
      <c r="B3507" s="3" t="s">
        <v>10309</v>
      </c>
      <c r="C3507" s="3" t="s">
        <v>10309</v>
      </c>
      <c r="D3507" s="3" t="s">
        <v>33089</v>
      </c>
      <c r="E3507">
        <v>1</v>
      </c>
      <c r="F3507" s="3" t="s">
        <v>18871</v>
      </c>
      <c r="G3507" s="3" t="s">
        <v>10311</v>
      </c>
      <c r="H3507" s="4">
        <v>2022</v>
      </c>
      <c r="I3507" s="4">
        <v>7</v>
      </c>
      <c r="J3507" s="6" t="s">
        <v>26749</v>
      </c>
      <c r="K3507" s="5" t="s">
        <v>18575</v>
      </c>
      <c r="L3507" s="3" t="s">
        <v>18643</v>
      </c>
      <c r="M3507" s="5" t="s">
        <v>39360</v>
      </c>
      <c r="N3507" s="5">
        <f t="shared" si="54"/>
        <v>31</v>
      </c>
      <c r="X3507"/>
      <c r="Y3507"/>
      <c r="AC3507" s="3" t="s">
        <v>4935</v>
      </c>
      <c r="AD3507" s="8" t="s">
        <v>30595</v>
      </c>
      <c r="AE3507" s="3">
        <v>1</v>
      </c>
    </row>
    <row r="3508" spans="1:31" x14ac:dyDescent="0.2">
      <c r="A3508" s="3" t="s">
        <v>20260</v>
      </c>
      <c r="B3508" s="3" t="s">
        <v>10309</v>
      </c>
      <c r="C3508" s="3" t="s">
        <v>10309</v>
      </c>
      <c r="D3508" s="3" t="s">
        <v>33745</v>
      </c>
      <c r="E3508">
        <v>1</v>
      </c>
      <c r="F3508" s="3" t="s">
        <v>18872</v>
      </c>
      <c r="G3508" s="3" t="s">
        <v>10311</v>
      </c>
      <c r="H3508" s="4">
        <v>2022</v>
      </c>
      <c r="I3508" s="4">
        <v>7</v>
      </c>
      <c r="J3508" s="6" t="s">
        <v>26749</v>
      </c>
      <c r="K3508" s="5" t="s">
        <v>18575</v>
      </c>
      <c r="L3508" s="3" t="s">
        <v>18643</v>
      </c>
      <c r="M3508" s="5" t="s">
        <v>39360</v>
      </c>
      <c r="N3508" s="5">
        <f t="shared" si="54"/>
        <v>31</v>
      </c>
      <c r="X3508"/>
      <c r="Y3508"/>
      <c r="AC3508" s="3" t="s">
        <v>4936</v>
      </c>
      <c r="AD3508" s="8" t="s">
        <v>30596</v>
      </c>
      <c r="AE3508" s="3">
        <v>1</v>
      </c>
    </row>
    <row r="3509" spans="1:31" x14ac:dyDescent="0.2">
      <c r="A3509" s="3" t="s">
        <v>20261</v>
      </c>
      <c r="B3509" s="3" t="s">
        <v>10309</v>
      </c>
      <c r="C3509" s="3" t="s">
        <v>10309</v>
      </c>
      <c r="D3509" s="3" t="s">
        <v>33088</v>
      </c>
      <c r="E3509">
        <v>1</v>
      </c>
      <c r="F3509" s="3" t="s">
        <v>18868</v>
      </c>
      <c r="G3509" s="3" t="s">
        <v>10311</v>
      </c>
      <c r="H3509" s="4">
        <v>2022</v>
      </c>
      <c r="I3509" s="4">
        <v>7</v>
      </c>
      <c r="J3509" s="6" t="s">
        <v>26749</v>
      </c>
      <c r="K3509" s="5" t="s">
        <v>18575</v>
      </c>
      <c r="L3509" s="3" t="s">
        <v>18643</v>
      </c>
      <c r="M3509" s="5" t="s">
        <v>39360</v>
      </c>
      <c r="N3509" s="5">
        <f t="shared" si="54"/>
        <v>31</v>
      </c>
      <c r="X3509"/>
      <c r="Y3509"/>
      <c r="AC3509" s="3" t="s">
        <v>4937</v>
      </c>
      <c r="AD3509" s="8" t="s">
        <v>30597</v>
      </c>
      <c r="AE3509" s="3">
        <v>1</v>
      </c>
    </row>
    <row r="3510" spans="1:31" x14ac:dyDescent="0.2">
      <c r="A3510" s="3" t="s">
        <v>20262</v>
      </c>
      <c r="B3510" s="3" t="s">
        <v>10309</v>
      </c>
      <c r="C3510" s="3" t="s">
        <v>10309</v>
      </c>
      <c r="D3510" s="3" t="s">
        <v>33744</v>
      </c>
      <c r="E3510">
        <v>1</v>
      </c>
      <c r="F3510" s="3" t="s">
        <v>18873</v>
      </c>
      <c r="G3510" s="3" t="s">
        <v>10311</v>
      </c>
      <c r="H3510" s="4">
        <v>2022</v>
      </c>
      <c r="I3510" s="4">
        <v>7</v>
      </c>
      <c r="J3510" s="6" t="s">
        <v>26749</v>
      </c>
      <c r="K3510" s="5" t="s">
        <v>18575</v>
      </c>
      <c r="L3510" s="3" t="s">
        <v>18643</v>
      </c>
      <c r="M3510" s="5" t="s">
        <v>39360</v>
      </c>
      <c r="N3510" s="5">
        <f t="shared" si="54"/>
        <v>31</v>
      </c>
      <c r="X3510"/>
      <c r="Y3510"/>
      <c r="AC3510" s="3" t="s">
        <v>4938</v>
      </c>
      <c r="AD3510" s="8" t="s">
        <v>30598</v>
      </c>
      <c r="AE3510" s="3">
        <v>1</v>
      </c>
    </row>
    <row r="3511" spans="1:31" x14ac:dyDescent="0.2">
      <c r="A3511" s="3" t="s">
        <v>20263</v>
      </c>
      <c r="B3511" s="3" t="s">
        <v>10309</v>
      </c>
      <c r="C3511" s="3" t="s">
        <v>10309</v>
      </c>
      <c r="D3511" s="3" t="s">
        <v>33247</v>
      </c>
      <c r="E3511">
        <v>1</v>
      </c>
      <c r="F3511" s="3" t="s">
        <v>18874</v>
      </c>
      <c r="G3511" s="3" t="s">
        <v>10311</v>
      </c>
      <c r="H3511" s="4">
        <v>2022</v>
      </c>
      <c r="I3511" s="4">
        <v>7</v>
      </c>
      <c r="J3511" s="6" t="s">
        <v>26749</v>
      </c>
      <c r="K3511" s="5" t="s">
        <v>18575</v>
      </c>
      <c r="L3511" s="3" t="s">
        <v>18643</v>
      </c>
      <c r="M3511" s="5" t="s">
        <v>39360</v>
      </c>
      <c r="N3511" s="5">
        <f t="shared" si="54"/>
        <v>31</v>
      </c>
      <c r="X3511"/>
      <c r="Y3511"/>
      <c r="AC3511" s="3" t="s">
        <v>4933</v>
      </c>
      <c r="AD3511" s="8" t="s">
        <v>30599</v>
      </c>
      <c r="AE3511" s="3">
        <v>1</v>
      </c>
    </row>
    <row r="3512" spans="1:31" x14ac:dyDescent="0.2">
      <c r="A3512" s="3" t="s">
        <v>20264</v>
      </c>
      <c r="B3512" s="3" t="s">
        <v>10309</v>
      </c>
      <c r="C3512" s="3" t="s">
        <v>10309</v>
      </c>
      <c r="D3512" s="3" t="s">
        <v>33248</v>
      </c>
      <c r="E3512">
        <v>1</v>
      </c>
      <c r="F3512" s="3" t="s">
        <v>18874</v>
      </c>
      <c r="G3512" s="3" t="s">
        <v>10311</v>
      </c>
      <c r="H3512" s="4">
        <v>2022</v>
      </c>
      <c r="I3512" s="4">
        <v>7</v>
      </c>
      <c r="J3512" s="6" t="s">
        <v>26749</v>
      </c>
      <c r="K3512" s="5" t="s">
        <v>18575</v>
      </c>
      <c r="L3512" s="3" t="s">
        <v>18643</v>
      </c>
      <c r="M3512" s="5" t="s">
        <v>39360</v>
      </c>
      <c r="N3512" s="5">
        <f t="shared" si="54"/>
        <v>31</v>
      </c>
      <c r="X3512"/>
      <c r="Y3512"/>
      <c r="AC3512" s="3" t="s">
        <v>4932</v>
      </c>
      <c r="AD3512" s="8" t="s">
        <v>30600</v>
      </c>
      <c r="AE3512" s="3">
        <v>1</v>
      </c>
    </row>
    <row r="3513" spans="1:31" x14ac:dyDescent="0.2">
      <c r="A3513" s="3" t="s">
        <v>8279</v>
      </c>
      <c r="B3513" s="3" t="s">
        <v>10309</v>
      </c>
      <c r="C3513" s="3" t="s">
        <v>10309</v>
      </c>
      <c r="D3513" s="3" t="s">
        <v>33249</v>
      </c>
      <c r="E3513">
        <v>1</v>
      </c>
      <c r="F3513" s="3" t="s">
        <v>18877</v>
      </c>
      <c r="G3513" s="3" t="s">
        <v>10311</v>
      </c>
      <c r="H3513" s="4">
        <v>2022</v>
      </c>
      <c r="I3513" s="4">
        <v>7</v>
      </c>
      <c r="J3513" s="6" t="s">
        <v>26749</v>
      </c>
      <c r="K3513" s="5" t="s">
        <v>18575</v>
      </c>
      <c r="L3513" s="3" t="s">
        <v>18643</v>
      </c>
      <c r="M3513" s="5" t="s">
        <v>39360</v>
      </c>
      <c r="N3513" s="5">
        <f t="shared" si="54"/>
        <v>31</v>
      </c>
      <c r="X3513"/>
      <c r="Y3513"/>
      <c r="AC3513" s="3" t="s">
        <v>25311</v>
      </c>
      <c r="AD3513" s="8" t="s">
        <v>30601</v>
      </c>
      <c r="AE3513" s="3">
        <v>1</v>
      </c>
    </row>
    <row r="3514" spans="1:31" x14ac:dyDescent="0.2">
      <c r="A3514" s="3" t="s">
        <v>20265</v>
      </c>
      <c r="B3514" s="3" t="s">
        <v>10309</v>
      </c>
      <c r="C3514" s="3" t="s">
        <v>10309</v>
      </c>
      <c r="D3514" s="3" t="s">
        <v>33253</v>
      </c>
      <c r="E3514">
        <v>1</v>
      </c>
      <c r="F3514" s="3" t="s">
        <v>18878</v>
      </c>
      <c r="G3514" s="3" t="s">
        <v>10311</v>
      </c>
      <c r="H3514" s="4">
        <v>2022</v>
      </c>
      <c r="I3514" s="4">
        <v>7</v>
      </c>
      <c r="J3514" s="6" t="s">
        <v>26749</v>
      </c>
      <c r="K3514" s="5" t="s">
        <v>18575</v>
      </c>
      <c r="L3514" s="3" t="s">
        <v>18643</v>
      </c>
      <c r="M3514" s="5" t="s">
        <v>39360</v>
      </c>
      <c r="N3514" s="5">
        <f t="shared" si="54"/>
        <v>31</v>
      </c>
      <c r="X3514"/>
      <c r="Y3514"/>
      <c r="AC3514" s="3" t="s">
        <v>4949</v>
      </c>
      <c r="AD3514" s="8" t="s">
        <v>30602</v>
      </c>
      <c r="AE3514" s="3">
        <v>1</v>
      </c>
    </row>
    <row r="3515" spans="1:31" x14ac:dyDescent="0.2">
      <c r="A3515" s="3" t="s">
        <v>20266</v>
      </c>
      <c r="B3515" s="3" t="s">
        <v>10309</v>
      </c>
      <c r="C3515" s="3" t="s">
        <v>10309</v>
      </c>
      <c r="D3515" s="3" t="s">
        <v>33254</v>
      </c>
      <c r="E3515">
        <v>1</v>
      </c>
      <c r="F3515" s="3" t="s">
        <v>18878</v>
      </c>
      <c r="G3515" s="3" t="s">
        <v>10311</v>
      </c>
      <c r="H3515" s="4">
        <v>2022</v>
      </c>
      <c r="I3515" s="4">
        <v>7</v>
      </c>
      <c r="J3515" s="6" t="s">
        <v>26749</v>
      </c>
      <c r="K3515" s="5" t="s">
        <v>18575</v>
      </c>
      <c r="L3515" s="3" t="s">
        <v>18643</v>
      </c>
      <c r="M3515" s="5" t="s">
        <v>39360</v>
      </c>
      <c r="N3515" s="5">
        <f t="shared" si="54"/>
        <v>31</v>
      </c>
      <c r="X3515"/>
      <c r="Y3515"/>
      <c r="AC3515" s="3" t="s">
        <v>4950</v>
      </c>
      <c r="AD3515" s="8" t="s">
        <v>30603</v>
      </c>
      <c r="AE3515" s="3">
        <v>1</v>
      </c>
    </row>
    <row r="3516" spans="1:31" x14ac:dyDescent="0.2">
      <c r="A3516" s="3" t="s">
        <v>1589</v>
      </c>
      <c r="B3516" s="3" t="s">
        <v>10309</v>
      </c>
      <c r="C3516" s="3" t="s">
        <v>10309</v>
      </c>
      <c r="D3516" s="3" t="s">
        <v>33255</v>
      </c>
      <c r="E3516">
        <v>1</v>
      </c>
      <c r="F3516" s="3" t="s">
        <v>18879</v>
      </c>
      <c r="G3516" s="3" t="s">
        <v>10311</v>
      </c>
      <c r="H3516" s="4">
        <v>2022</v>
      </c>
      <c r="I3516" s="4">
        <v>7</v>
      </c>
      <c r="J3516" s="6" t="s">
        <v>26749</v>
      </c>
      <c r="K3516" s="5" t="s">
        <v>18575</v>
      </c>
      <c r="L3516" s="3" t="s">
        <v>18643</v>
      </c>
      <c r="M3516" s="5" t="s">
        <v>39360</v>
      </c>
      <c r="N3516" s="5">
        <f t="shared" si="54"/>
        <v>31</v>
      </c>
      <c r="O3516" s="3">
        <v>1</v>
      </c>
      <c r="P3516" s="3">
        <v>1</v>
      </c>
      <c r="T3516" s="3">
        <v>1</v>
      </c>
      <c r="X3516"/>
      <c r="Y3516"/>
      <c r="AC3516" s="3" t="s">
        <v>4951</v>
      </c>
      <c r="AD3516" s="8" t="s">
        <v>30604</v>
      </c>
      <c r="AE3516" s="3">
        <v>1</v>
      </c>
    </row>
    <row r="3517" spans="1:31" x14ac:dyDescent="0.2">
      <c r="A3517" s="3" t="s">
        <v>20267</v>
      </c>
      <c r="B3517" s="3" t="s">
        <v>10309</v>
      </c>
      <c r="C3517" s="3" t="s">
        <v>10309</v>
      </c>
      <c r="D3517" s="3" t="s">
        <v>33349</v>
      </c>
      <c r="E3517">
        <v>1</v>
      </c>
      <c r="F3517" s="3" t="s">
        <v>18878</v>
      </c>
      <c r="G3517" s="3" t="s">
        <v>10311</v>
      </c>
      <c r="H3517" s="4">
        <v>2022</v>
      </c>
      <c r="I3517" s="4">
        <v>7</v>
      </c>
      <c r="J3517" s="6" t="s">
        <v>26749</v>
      </c>
      <c r="K3517" s="5" t="s">
        <v>18575</v>
      </c>
      <c r="L3517" s="3" t="s">
        <v>18643</v>
      </c>
      <c r="M3517" s="5" t="s">
        <v>39360</v>
      </c>
      <c r="N3517" s="5">
        <f t="shared" si="54"/>
        <v>31</v>
      </c>
      <c r="X3517"/>
      <c r="Y3517"/>
      <c r="AC3517" s="3" t="s">
        <v>7637</v>
      </c>
      <c r="AD3517" s="8" t="s">
        <v>30605</v>
      </c>
      <c r="AE3517" s="3">
        <v>1</v>
      </c>
    </row>
    <row r="3518" spans="1:31" x14ac:dyDescent="0.2">
      <c r="A3518" s="3" t="s">
        <v>3774</v>
      </c>
      <c r="B3518" s="3" t="s">
        <v>10309</v>
      </c>
      <c r="C3518" s="3" t="s">
        <v>10309</v>
      </c>
      <c r="D3518" s="3" t="s">
        <v>33269</v>
      </c>
      <c r="E3518">
        <v>1</v>
      </c>
      <c r="F3518" s="3" t="s">
        <v>18880</v>
      </c>
      <c r="G3518" s="3" t="s">
        <v>10311</v>
      </c>
      <c r="H3518" s="4">
        <v>2022</v>
      </c>
      <c r="I3518" s="4">
        <v>7</v>
      </c>
      <c r="J3518" s="6" t="s">
        <v>26749</v>
      </c>
      <c r="K3518" s="5" t="s">
        <v>18575</v>
      </c>
      <c r="L3518" s="3" t="s">
        <v>18643</v>
      </c>
      <c r="M3518" s="5" t="s">
        <v>39360</v>
      </c>
      <c r="N3518" s="5">
        <f t="shared" si="54"/>
        <v>31</v>
      </c>
      <c r="O3518" s="3">
        <v>1</v>
      </c>
      <c r="V3518" s="3">
        <v>1</v>
      </c>
      <c r="X3518"/>
      <c r="Y3518"/>
      <c r="AC3518" s="3" t="s">
        <v>26333</v>
      </c>
      <c r="AD3518" s="8" t="s">
        <v>30606</v>
      </c>
      <c r="AE3518" s="3">
        <v>1</v>
      </c>
    </row>
    <row r="3519" spans="1:31" x14ac:dyDescent="0.2">
      <c r="A3519" s="3" t="s">
        <v>20268</v>
      </c>
      <c r="B3519" s="3" t="s">
        <v>10309</v>
      </c>
      <c r="C3519" s="3" t="s">
        <v>10309</v>
      </c>
      <c r="D3519" s="3" t="s">
        <v>33270</v>
      </c>
      <c r="E3519">
        <v>1</v>
      </c>
      <c r="F3519" s="3" t="s">
        <v>18880</v>
      </c>
      <c r="G3519" s="3" t="s">
        <v>10311</v>
      </c>
      <c r="H3519" s="4">
        <v>2022</v>
      </c>
      <c r="I3519" s="4">
        <v>7</v>
      </c>
      <c r="J3519" s="6" t="s">
        <v>26749</v>
      </c>
      <c r="K3519" s="5" t="s">
        <v>18575</v>
      </c>
      <c r="L3519" s="3" t="s">
        <v>18643</v>
      </c>
      <c r="M3519" s="5" t="s">
        <v>39360</v>
      </c>
      <c r="N3519" s="5">
        <f t="shared" si="54"/>
        <v>31</v>
      </c>
      <c r="X3519"/>
      <c r="Y3519"/>
      <c r="AC3519" s="3" t="s">
        <v>26348</v>
      </c>
      <c r="AD3519" s="8" t="s">
        <v>30607</v>
      </c>
      <c r="AE3519" s="3">
        <v>1</v>
      </c>
    </row>
    <row r="3520" spans="1:31" x14ac:dyDescent="0.2">
      <c r="A3520" s="3" t="s">
        <v>20269</v>
      </c>
      <c r="B3520" s="3" t="s">
        <v>10309</v>
      </c>
      <c r="C3520" s="3" t="s">
        <v>10309</v>
      </c>
      <c r="D3520" s="3" t="s">
        <v>33256</v>
      </c>
      <c r="E3520">
        <v>1</v>
      </c>
      <c r="F3520" s="3" t="s">
        <v>18881</v>
      </c>
      <c r="G3520" s="3" t="s">
        <v>10311</v>
      </c>
      <c r="H3520" s="4">
        <v>2022</v>
      </c>
      <c r="I3520" s="4">
        <v>7</v>
      </c>
      <c r="J3520" s="6" t="s">
        <v>26749</v>
      </c>
      <c r="K3520" s="5" t="s">
        <v>18575</v>
      </c>
      <c r="L3520" s="3" t="s">
        <v>18643</v>
      </c>
      <c r="M3520" s="5" t="s">
        <v>39360</v>
      </c>
      <c r="N3520" s="5">
        <f t="shared" si="54"/>
        <v>31</v>
      </c>
      <c r="X3520"/>
      <c r="Y3520"/>
      <c r="AC3520" s="3" t="s">
        <v>4931</v>
      </c>
      <c r="AD3520" s="8" t="s">
        <v>30608</v>
      </c>
      <c r="AE3520" s="3">
        <v>1</v>
      </c>
    </row>
    <row r="3521" spans="1:31" x14ac:dyDescent="0.2">
      <c r="A3521" s="3" t="s">
        <v>20270</v>
      </c>
      <c r="B3521" s="3" t="s">
        <v>10309</v>
      </c>
      <c r="C3521" s="3" t="s">
        <v>10309</v>
      </c>
      <c r="D3521" s="3" t="s">
        <v>33257</v>
      </c>
      <c r="E3521">
        <v>1</v>
      </c>
      <c r="F3521" s="3" t="s">
        <v>18881</v>
      </c>
      <c r="G3521" s="3" t="s">
        <v>10311</v>
      </c>
      <c r="H3521" s="4">
        <v>2022</v>
      </c>
      <c r="I3521" s="4">
        <v>7</v>
      </c>
      <c r="J3521" s="6" t="s">
        <v>26749</v>
      </c>
      <c r="K3521" s="5" t="s">
        <v>18575</v>
      </c>
      <c r="L3521" s="3" t="s">
        <v>18643</v>
      </c>
      <c r="M3521" s="5" t="s">
        <v>39360</v>
      </c>
      <c r="N3521" s="5">
        <f t="shared" si="54"/>
        <v>31</v>
      </c>
      <c r="X3521"/>
      <c r="Y3521"/>
      <c r="AC3521" s="3" t="s">
        <v>4990</v>
      </c>
      <c r="AD3521" s="8" t="s">
        <v>30609</v>
      </c>
      <c r="AE3521" s="3">
        <v>1</v>
      </c>
    </row>
    <row r="3522" spans="1:31" x14ac:dyDescent="0.2">
      <c r="A3522" s="3" t="s">
        <v>20271</v>
      </c>
      <c r="B3522" s="3" t="s">
        <v>10309</v>
      </c>
      <c r="C3522" s="3" t="s">
        <v>10309</v>
      </c>
      <c r="D3522" s="3" t="s">
        <v>33258</v>
      </c>
      <c r="E3522">
        <v>1</v>
      </c>
      <c r="F3522" s="3" t="s">
        <v>18881</v>
      </c>
      <c r="G3522" s="3" t="s">
        <v>10311</v>
      </c>
      <c r="H3522" s="4">
        <v>2022</v>
      </c>
      <c r="I3522" s="4">
        <v>7</v>
      </c>
      <c r="J3522" s="6" t="s">
        <v>26749</v>
      </c>
      <c r="K3522" s="5" t="s">
        <v>18575</v>
      </c>
      <c r="L3522" s="3" t="s">
        <v>18643</v>
      </c>
      <c r="M3522" s="5" t="s">
        <v>39360</v>
      </c>
      <c r="N3522" s="5">
        <f t="shared" ref="N3522:N3585" si="55">COUNTIF($M$2:$M$10623,M3522)</f>
        <v>31</v>
      </c>
      <c r="X3522"/>
      <c r="Y3522"/>
      <c r="AC3522" s="3" t="s">
        <v>6747</v>
      </c>
      <c r="AD3522" s="8" t="s">
        <v>30610</v>
      </c>
      <c r="AE3522" s="3">
        <v>1</v>
      </c>
    </row>
    <row r="3523" spans="1:31" x14ac:dyDescent="0.2">
      <c r="A3523" s="3" t="s">
        <v>20272</v>
      </c>
      <c r="B3523" s="3" t="s">
        <v>10309</v>
      </c>
      <c r="C3523" s="3" t="s">
        <v>10309</v>
      </c>
      <c r="D3523" s="3" t="s">
        <v>33259</v>
      </c>
      <c r="E3523">
        <v>1</v>
      </c>
      <c r="F3523" s="3" t="s">
        <v>18881</v>
      </c>
      <c r="G3523" s="3" t="s">
        <v>10311</v>
      </c>
      <c r="H3523" s="4">
        <v>2022</v>
      </c>
      <c r="I3523" s="4">
        <v>7</v>
      </c>
      <c r="J3523" s="6" t="s">
        <v>26749</v>
      </c>
      <c r="K3523" s="5" t="s">
        <v>18575</v>
      </c>
      <c r="L3523" s="3" t="s">
        <v>18643</v>
      </c>
      <c r="M3523" s="5" t="s">
        <v>39360</v>
      </c>
      <c r="N3523" s="5">
        <f t="shared" si="55"/>
        <v>31</v>
      </c>
      <c r="X3523"/>
      <c r="Y3523"/>
      <c r="AC3523" s="3" t="s">
        <v>4993</v>
      </c>
      <c r="AD3523" s="8" t="s">
        <v>30611</v>
      </c>
      <c r="AE3523" s="3">
        <v>1</v>
      </c>
    </row>
    <row r="3524" spans="1:31" x14ac:dyDescent="0.2">
      <c r="A3524" s="3" t="s">
        <v>20273</v>
      </c>
      <c r="B3524" s="3" t="s">
        <v>10309</v>
      </c>
      <c r="C3524" s="3" t="s">
        <v>10309</v>
      </c>
      <c r="D3524" s="3" t="s">
        <v>33260</v>
      </c>
      <c r="E3524">
        <v>1</v>
      </c>
      <c r="F3524" s="3" t="s">
        <v>18881</v>
      </c>
      <c r="G3524" s="3" t="s">
        <v>10311</v>
      </c>
      <c r="H3524" s="4">
        <v>2022</v>
      </c>
      <c r="I3524" s="4">
        <v>7</v>
      </c>
      <c r="J3524" s="6" t="s">
        <v>26749</v>
      </c>
      <c r="K3524" s="5" t="s">
        <v>18575</v>
      </c>
      <c r="L3524" s="3" t="s">
        <v>18643</v>
      </c>
      <c r="M3524" s="5" t="s">
        <v>39360</v>
      </c>
      <c r="N3524" s="5">
        <f t="shared" si="55"/>
        <v>31</v>
      </c>
      <c r="X3524"/>
      <c r="Y3524"/>
      <c r="AC3524" s="3" t="s">
        <v>7029</v>
      </c>
      <c r="AD3524" s="8" t="s">
        <v>30612</v>
      </c>
      <c r="AE3524" s="3">
        <v>1</v>
      </c>
    </row>
    <row r="3525" spans="1:31" x14ac:dyDescent="0.2">
      <c r="A3525" s="3" t="s">
        <v>20274</v>
      </c>
      <c r="B3525" s="3" t="s">
        <v>10309</v>
      </c>
      <c r="C3525" s="3" t="s">
        <v>10309</v>
      </c>
      <c r="D3525" s="3" t="s">
        <v>33261</v>
      </c>
      <c r="E3525">
        <v>1</v>
      </c>
      <c r="F3525" s="3" t="s">
        <v>18881</v>
      </c>
      <c r="G3525" s="3" t="s">
        <v>10311</v>
      </c>
      <c r="H3525" s="4">
        <v>2022</v>
      </c>
      <c r="I3525" s="4">
        <v>7</v>
      </c>
      <c r="J3525" s="6" t="s">
        <v>26749</v>
      </c>
      <c r="K3525" s="5" t="s">
        <v>18575</v>
      </c>
      <c r="L3525" s="3" t="s">
        <v>18643</v>
      </c>
      <c r="M3525" s="5" t="s">
        <v>39360</v>
      </c>
      <c r="N3525" s="5">
        <f t="shared" si="55"/>
        <v>31</v>
      </c>
      <c r="X3525"/>
      <c r="Y3525"/>
      <c r="AC3525" s="3" t="s">
        <v>6750</v>
      </c>
      <c r="AD3525" s="8" t="s">
        <v>30613</v>
      </c>
      <c r="AE3525" s="3">
        <v>1</v>
      </c>
    </row>
    <row r="3526" spans="1:31" x14ac:dyDescent="0.2">
      <c r="A3526" s="3" t="s">
        <v>20275</v>
      </c>
      <c r="B3526" s="3" t="s">
        <v>10309</v>
      </c>
      <c r="C3526" s="3" t="s">
        <v>10309</v>
      </c>
      <c r="D3526" s="3" t="s">
        <v>33262</v>
      </c>
      <c r="E3526">
        <v>1</v>
      </c>
      <c r="F3526" s="3" t="s">
        <v>18881</v>
      </c>
      <c r="G3526" s="3" t="s">
        <v>10311</v>
      </c>
      <c r="H3526" s="4">
        <v>2022</v>
      </c>
      <c r="I3526" s="4">
        <v>7</v>
      </c>
      <c r="J3526" s="6" t="s">
        <v>26749</v>
      </c>
      <c r="K3526" s="5" t="s">
        <v>18575</v>
      </c>
      <c r="L3526" s="3" t="s">
        <v>18643</v>
      </c>
      <c r="M3526" s="5" t="s">
        <v>39360</v>
      </c>
      <c r="N3526" s="5">
        <f t="shared" si="55"/>
        <v>31</v>
      </c>
      <c r="X3526"/>
      <c r="Y3526"/>
      <c r="AC3526" s="3" t="s">
        <v>6751</v>
      </c>
      <c r="AD3526" s="8" t="s">
        <v>30614</v>
      </c>
      <c r="AE3526" s="3">
        <v>1</v>
      </c>
    </row>
    <row r="3527" spans="1:31" x14ac:dyDescent="0.2">
      <c r="A3527" s="3" t="s">
        <v>8265</v>
      </c>
      <c r="B3527" s="3" t="s">
        <v>10309</v>
      </c>
      <c r="C3527" s="3" t="s">
        <v>10309</v>
      </c>
      <c r="D3527" s="3" t="s">
        <v>33348</v>
      </c>
      <c r="E3527">
        <v>1</v>
      </c>
      <c r="F3527" s="3" t="s">
        <v>18878</v>
      </c>
      <c r="G3527" s="3" t="s">
        <v>10311</v>
      </c>
      <c r="H3527" s="4">
        <v>2022</v>
      </c>
      <c r="I3527" s="4">
        <v>7</v>
      </c>
      <c r="J3527" s="6" t="s">
        <v>26749</v>
      </c>
      <c r="K3527" s="5" t="s">
        <v>18575</v>
      </c>
      <c r="L3527" s="3" t="s">
        <v>18643</v>
      </c>
      <c r="M3527" s="5" t="s">
        <v>39360</v>
      </c>
      <c r="N3527" s="5">
        <f t="shared" si="55"/>
        <v>31</v>
      </c>
      <c r="X3527"/>
      <c r="Y3527"/>
      <c r="AC3527" s="3" t="s">
        <v>6752</v>
      </c>
      <c r="AD3527" s="8" t="s">
        <v>30615</v>
      </c>
      <c r="AE3527" s="3">
        <v>1</v>
      </c>
    </row>
    <row r="3528" spans="1:31" x14ac:dyDescent="0.2">
      <c r="A3528" s="3" t="s">
        <v>20280</v>
      </c>
      <c r="B3528" s="3" t="s">
        <v>10309</v>
      </c>
      <c r="C3528" s="3" t="s">
        <v>10309</v>
      </c>
      <c r="D3528" s="3" t="s">
        <v>33750</v>
      </c>
      <c r="E3528">
        <v>1</v>
      </c>
      <c r="F3528" s="3" t="s">
        <v>18890</v>
      </c>
      <c r="G3528" s="3" t="s">
        <v>10311</v>
      </c>
      <c r="H3528" s="4">
        <v>2022</v>
      </c>
      <c r="I3528" s="4">
        <v>7</v>
      </c>
      <c r="J3528" s="6" t="s">
        <v>26749</v>
      </c>
      <c r="K3528" s="5" t="s">
        <v>18575</v>
      </c>
      <c r="L3528" s="3" t="s">
        <v>18643</v>
      </c>
      <c r="M3528" s="5" t="s">
        <v>39360</v>
      </c>
      <c r="N3528" s="5">
        <f t="shared" si="55"/>
        <v>31</v>
      </c>
      <c r="X3528"/>
      <c r="Y3528"/>
      <c r="AC3528" s="3" t="s">
        <v>6749</v>
      </c>
      <c r="AD3528" s="8" t="s">
        <v>30616</v>
      </c>
      <c r="AE3528" s="3">
        <v>1</v>
      </c>
    </row>
    <row r="3529" spans="1:31" x14ac:dyDescent="0.2">
      <c r="A3529" s="3" t="s">
        <v>1634</v>
      </c>
      <c r="B3529" s="3" t="s">
        <v>10309</v>
      </c>
      <c r="C3529" s="3" t="s">
        <v>10309</v>
      </c>
      <c r="D3529" s="3" t="s">
        <v>33751</v>
      </c>
      <c r="E3529">
        <v>1</v>
      </c>
      <c r="F3529" s="3" t="s">
        <v>18890</v>
      </c>
      <c r="G3529" s="3" t="s">
        <v>10311</v>
      </c>
      <c r="H3529" s="4">
        <v>2022</v>
      </c>
      <c r="I3529" s="4">
        <v>7</v>
      </c>
      <c r="J3529" s="6" t="s">
        <v>26749</v>
      </c>
      <c r="K3529" s="5" t="s">
        <v>18575</v>
      </c>
      <c r="L3529" s="3" t="s">
        <v>18643</v>
      </c>
      <c r="M3529" s="5" t="s">
        <v>39360</v>
      </c>
      <c r="N3529" s="5">
        <f t="shared" si="55"/>
        <v>31</v>
      </c>
      <c r="O3529" s="3">
        <v>1</v>
      </c>
      <c r="P3529" s="3">
        <v>1</v>
      </c>
      <c r="Q3529" s="3">
        <v>1</v>
      </c>
      <c r="R3529" s="6">
        <v>1</v>
      </c>
      <c r="S3529" s="3">
        <v>1</v>
      </c>
      <c r="T3529" s="3">
        <v>1</v>
      </c>
      <c r="U3529" s="3">
        <v>1</v>
      </c>
      <c r="X3529"/>
      <c r="Y3529"/>
      <c r="AC3529" s="3" t="s">
        <v>6748</v>
      </c>
      <c r="AD3529" s="8" t="s">
        <v>30617</v>
      </c>
      <c r="AE3529" s="3">
        <v>1</v>
      </c>
    </row>
    <row r="3530" spans="1:31" x14ac:dyDescent="0.2">
      <c r="A3530" s="3" t="s">
        <v>20281</v>
      </c>
      <c r="B3530" s="3" t="s">
        <v>10309</v>
      </c>
      <c r="C3530" s="3" t="s">
        <v>10309</v>
      </c>
      <c r="D3530" s="3" t="s">
        <v>33271</v>
      </c>
      <c r="E3530">
        <v>1</v>
      </c>
      <c r="F3530" s="3" t="s">
        <v>18890</v>
      </c>
      <c r="G3530" s="3" t="s">
        <v>10311</v>
      </c>
      <c r="H3530" s="4">
        <v>2022</v>
      </c>
      <c r="I3530" s="4">
        <v>7</v>
      </c>
      <c r="J3530" s="6" t="s">
        <v>26749</v>
      </c>
      <c r="K3530" s="5" t="s">
        <v>18575</v>
      </c>
      <c r="L3530" s="3" t="s">
        <v>18643</v>
      </c>
      <c r="M3530" s="5" t="s">
        <v>39360</v>
      </c>
      <c r="N3530" s="5">
        <f t="shared" si="55"/>
        <v>31</v>
      </c>
      <c r="X3530"/>
      <c r="Y3530"/>
      <c r="AC3530" s="3" t="s">
        <v>6753</v>
      </c>
      <c r="AD3530" s="8" t="s">
        <v>30618</v>
      </c>
      <c r="AE3530" s="3">
        <v>1</v>
      </c>
    </row>
    <row r="3531" spans="1:31" x14ac:dyDescent="0.2">
      <c r="A3531" s="3" t="s">
        <v>20282</v>
      </c>
      <c r="B3531" s="3" t="s">
        <v>10309</v>
      </c>
      <c r="C3531" s="3" t="s">
        <v>10309</v>
      </c>
      <c r="D3531" s="3" t="s">
        <v>33272</v>
      </c>
      <c r="E3531">
        <v>1</v>
      </c>
      <c r="F3531" s="3" t="s">
        <v>18890</v>
      </c>
      <c r="G3531" s="3" t="s">
        <v>10311</v>
      </c>
      <c r="H3531" s="4">
        <v>2022</v>
      </c>
      <c r="I3531" s="4">
        <v>7</v>
      </c>
      <c r="J3531" s="6" t="s">
        <v>26749</v>
      </c>
      <c r="K3531" s="5" t="s">
        <v>18575</v>
      </c>
      <c r="L3531" s="3" t="s">
        <v>18643</v>
      </c>
      <c r="M3531" s="5" t="s">
        <v>39360</v>
      </c>
      <c r="N3531" s="5">
        <f t="shared" si="55"/>
        <v>31</v>
      </c>
      <c r="X3531"/>
      <c r="Y3531"/>
      <c r="AC3531" s="3" t="s">
        <v>6754</v>
      </c>
      <c r="AD3531" s="8" t="s">
        <v>30619</v>
      </c>
      <c r="AE3531" s="3">
        <v>1</v>
      </c>
    </row>
    <row r="3532" spans="1:31" x14ac:dyDescent="0.2">
      <c r="A3532" s="3" t="s">
        <v>20283</v>
      </c>
      <c r="B3532" s="3" t="s">
        <v>10309</v>
      </c>
      <c r="C3532" s="3" t="s">
        <v>10309</v>
      </c>
      <c r="D3532" s="3" t="s">
        <v>33320</v>
      </c>
      <c r="E3532">
        <v>1</v>
      </c>
      <c r="F3532" s="3" t="s">
        <v>18891</v>
      </c>
      <c r="G3532" s="3" t="s">
        <v>10311</v>
      </c>
      <c r="H3532" s="4">
        <v>2022</v>
      </c>
      <c r="I3532" s="4">
        <v>7</v>
      </c>
      <c r="J3532" s="6" t="s">
        <v>26749</v>
      </c>
      <c r="K3532" s="5" t="s">
        <v>18575</v>
      </c>
      <c r="L3532" s="3" t="s">
        <v>18643</v>
      </c>
      <c r="M3532" s="5" t="s">
        <v>39360</v>
      </c>
      <c r="N3532" s="5">
        <f t="shared" si="55"/>
        <v>31</v>
      </c>
      <c r="X3532"/>
      <c r="Y3532"/>
      <c r="AC3532" s="3" t="s">
        <v>7030</v>
      </c>
      <c r="AD3532" s="8" t="s">
        <v>30620</v>
      </c>
      <c r="AE3532" s="3">
        <v>1</v>
      </c>
    </row>
    <row r="3533" spans="1:31" x14ac:dyDescent="0.2">
      <c r="A3533" s="3" t="s">
        <v>3783</v>
      </c>
      <c r="B3533" s="3" t="s">
        <v>10309</v>
      </c>
      <c r="C3533" s="3" t="s">
        <v>10309</v>
      </c>
      <c r="D3533" s="3" t="s">
        <v>32558</v>
      </c>
      <c r="E3533">
        <v>1</v>
      </c>
      <c r="F3533" s="3" t="s">
        <v>18900</v>
      </c>
      <c r="G3533" s="3" t="s">
        <v>10311</v>
      </c>
      <c r="H3533" s="4">
        <v>2022</v>
      </c>
      <c r="I3533" s="4">
        <v>7</v>
      </c>
      <c r="J3533" s="6" t="s">
        <v>26749</v>
      </c>
      <c r="K3533" s="5" t="s">
        <v>18575</v>
      </c>
      <c r="L3533" s="3" t="s">
        <v>18643</v>
      </c>
      <c r="M3533" s="5" t="s">
        <v>39360</v>
      </c>
      <c r="N3533" s="5">
        <f t="shared" si="55"/>
        <v>31</v>
      </c>
      <c r="O3533" s="3">
        <v>1</v>
      </c>
      <c r="V3533" s="3">
        <v>1</v>
      </c>
      <c r="X3533"/>
      <c r="Y3533"/>
      <c r="AC3533" s="3" t="s">
        <v>7031</v>
      </c>
      <c r="AD3533" s="8" t="s">
        <v>30621</v>
      </c>
      <c r="AE3533" s="3">
        <v>1</v>
      </c>
    </row>
    <row r="3534" spans="1:31" x14ac:dyDescent="0.2">
      <c r="A3534" s="3" t="s">
        <v>20625</v>
      </c>
      <c r="B3534" s="3" t="s">
        <v>10309</v>
      </c>
      <c r="C3534" s="3" t="s">
        <v>10309</v>
      </c>
      <c r="D3534" s="3" t="s">
        <v>32459</v>
      </c>
      <c r="E3534">
        <v>1</v>
      </c>
      <c r="F3534" s="3" t="s">
        <v>18947</v>
      </c>
      <c r="G3534" s="3" t="s">
        <v>10311</v>
      </c>
      <c r="H3534" s="4">
        <v>2022</v>
      </c>
      <c r="I3534" s="4">
        <v>7</v>
      </c>
      <c r="J3534" s="6" t="s">
        <v>26749</v>
      </c>
      <c r="K3534" s="5" t="s">
        <v>18575</v>
      </c>
      <c r="L3534" s="3" t="s">
        <v>18643</v>
      </c>
      <c r="M3534" s="5" t="s">
        <v>39360</v>
      </c>
      <c r="N3534" s="5">
        <f t="shared" si="55"/>
        <v>31</v>
      </c>
      <c r="X3534"/>
      <c r="Y3534"/>
      <c r="AC3534" s="3" t="s">
        <v>11731</v>
      </c>
      <c r="AD3534" s="8" t="s">
        <v>30622</v>
      </c>
      <c r="AE3534" s="3">
        <v>1</v>
      </c>
    </row>
    <row r="3535" spans="1:31" x14ac:dyDescent="0.2">
      <c r="A3535" s="3" t="s">
        <v>20626</v>
      </c>
      <c r="B3535" s="3" t="s">
        <v>10309</v>
      </c>
      <c r="C3535" s="3" t="s">
        <v>10309</v>
      </c>
      <c r="D3535" s="3" t="s">
        <v>32448</v>
      </c>
      <c r="E3535">
        <v>1</v>
      </c>
      <c r="F3535" s="3" t="s">
        <v>18948</v>
      </c>
      <c r="G3535" s="3" t="s">
        <v>10311</v>
      </c>
      <c r="H3535" s="4">
        <v>2022</v>
      </c>
      <c r="I3535" s="4">
        <v>7</v>
      </c>
      <c r="J3535" s="6" t="s">
        <v>26749</v>
      </c>
      <c r="K3535" s="5" t="s">
        <v>18575</v>
      </c>
      <c r="L3535" s="3" t="s">
        <v>18643</v>
      </c>
      <c r="M3535" s="5" t="s">
        <v>39360</v>
      </c>
      <c r="N3535" s="5">
        <f t="shared" si="55"/>
        <v>31</v>
      </c>
      <c r="X3535"/>
      <c r="Y3535"/>
      <c r="AC3535" s="3" t="s">
        <v>11734</v>
      </c>
      <c r="AD3535" s="8" t="s">
        <v>30623</v>
      </c>
      <c r="AE3535" s="3">
        <v>1</v>
      </c>
    </row>
    <row r="3536" spans="1:31" x14ac:dyDescent="0.2">
      <c r="A3536" s="3" t="s">
        <v>11305</v>
      </c>
      <c r="B3536" s="3" t="s">
        <v>10318</v>
      </c>
      <c r="C3536" s="3" t="s">
        <v>10318</v>
      </c>
      <c r="D3536" s="3" t="s">
        <v>36902</v>
      </c>
      <c r="E3536">
        <v>1</v>
      </c>
      <c r="F3536" s="4" t="s">
        <v>11307</v>
      </c>
      <c r="G3536" s="3" t="s">
        <v>10352</v>
      </c>
      <c r="H3536" s="4">
        <v>2015</v>
      </c>
      <c r="I3536" s="3">
        <v>2</v>
      </c>
      <c r="J3536" s="6" t="s">
        <v>26774</v>
      </c>
      <c r="K3536" s="4" t="s">
        <v>10312</v>
      </c>
      <c r="L3536" s="4" t="s">
        <v>10312</v>
      </c>
      <c r="M3536" s="5" t="s">
        <v>38484</v>
      </c>
      <c r="N3536" s="5">
        <f t="shared" si="55"/>
        <v>30</v>
      </c>
      <c r="X3536"/>
      <c r="Y3536"/>
      <c r="AC3536" s="3" t="s">
        <v>11737</v>
      </c>
      <c r="AD3536" s="8" t="s">
        <v>30624</v>
      </c>
      <c r="AE3536" s="3">
        <v>1</v>
      </c>
    </row>
    <row r="3537" spans="1:31" x14ac:dyDescent="0.2">
      <c r="A3537" s="3" t="s">
        <v>11222</v>
      </c>
      <c r="B3537" s="3" t="s">
        <v>10318</v>
      </c>
      <c r="C3537" s="3" t="s">
        <v>10318</v>
      </c>
      <c r="D3537" s="3" t="s">
        <v>36923</v>
      </c>
      <c r="E3537">
        <v>1</v>
      </c>
      <c r="F3537" s="4" t="s">
        <v>10908</v>
      </c>
      <c r="G3537" s="3" t="s">
        <v>10352</v>
      </c>
      <c r="H3537" s="4">
        <v>2015</v>
      </c>
      <c r="I3537" s="3">
        <v>2</v>
      </c>
      <c r="J3537" s="6" t="s">
        <v>26774</v>
      </c>
      <c r="K3537" s="4" t="s">
        <v>10312</v>
      </c>
      <c r="L3537" s="4" t="s">
        <v>10312</v>
      </c>
      <c r="M3537" s="5" t="s">
        <v>38484</v>
      </c>
      <c r="N3537" s="5">
        <f t="shared" si="55"/>
        <v>30</v>
      </c>
      <c r="X3537"/>
      <c r="Y3537"/>
      <c r="AC3537" s="3" t="s">
        <v>11739</v>
      </c>
      <c r="AD3537" s="8" t="s">
        <v>30625</v>
      </c>
      <c r="AE3537" s="3">
        <v>1</v>
      </c>
    </row>
    <row r="3538" spans="1:31" x14ac:dyDescent="0.2">
      <c r="A3538" s="3" t="s">
        <v>10906</v>
      </c>
      <c r="B3538" s="3" t="s">
        <v>10318</v>
      </c>
      <c r="C3538" s="3" t="s">
        <v>10318</v>
      </c>
      <c r="D3538" s="3" t="s">
        <v>36798</v>
      </c>
      <c r="E3538">
        <v>1</v>
      </c>
      <c r="F3538" s="4" t="s">
        <v>10908</v>
      </c>
      <c r="G3538" s="3" t="s">
        <v>10352</v>
      </c>
      <c r="H3538" s="4">
        <v>2015</v>
      </c>
      <c r="I3538" s="3">
        <v>2</v>
      </c>
      <c r="J3538" s="6" t="s">
        <v>26774</v>
      </c>
      <c r="K3538" s="4" t="s">
        <v>10312</v>
      </c>
      <c r="L3538" s="4" t="s">
        <v>10312</v>
      </c>
      <c r="M3538" s="5" t="s">
        <v>38484</v>
      </c>
      <c r="N3538" s="5">
        <f t="shared" si="55"/>
        <v>30</v>
      </c>
      <c r="X3538"/>
      <c r="Y3538"/>
      <c r="AC3538" s="3" t="s">
        <v>6755</v>
      </c>
      <c r="AD3538" s="8" t="s">
        <v>30626</v>
      </c>
      <c r="AE3538" s="3">
        <v>1</v>
      </c>
    </row>
    <row r="3539" spans="1:31" x14ac:dyDescent="0.2">
      <c r="A3539" s="3" t="s">
        <v>10909</v>
      </c>
      <c r="B3539" s="3" t="s">
        <v>10318</v>
      </c>
      <c r="C3539" s="3" t="s">
        <v>10318</v>
      </c>
      <c r="D3539" s="3" t="s">
        <v>36808</v>
      </c>
      <c r="E3539">
        <v>1</v>
      </c>
      <c r="F3539" s="4" t="s">
        <v>10911</v>
      </c>
      <c r="G3539" s="3" t="s">
        <v>10352</v>
      </c>
      <c r="H3539" s="4">
        <v>2015</v>
      </c>
      <c r="I3539" s="3">
        <v>2</v>
      </c>
      <c r="J3539" s="6" t="s">
        <v>26774</v>
      </c>
      <c r="K3539" s="4" t="s">
        <v>10312</v>
      </c>
      <c r="L3539" s="4" t="s">
        <v>10312</v>
      </c>
      <c r="M3539" s="5" t="s">
        <v>38484</v>
      </c>
      <c r="N3539" s="5">
        <f t="shared" si="55"/>
        <v>30</v>
      </c>
      <c r="X3539"/>
      <c r="Y3539"/>
      <c r="AC3539" s="3" t="s">
        <v>6756</v>
      </c>
      <c r="AD3539" s="8" t="s">
        <v>30627</v>
      </c>
      <c r="AE3539" s="3">
        <v>1</v>
      </c>
    </row>
    <row r="3540" spans="1:31" x14ac:dyDescent="0.2">
      <c r="A3540" s="3" t="s">
        <v>11284</v>
      </c>
      <c r="B3540" s="3" t="s">
        <v>10318</v>
      </c>
      <c r="C3540" s="3" t="s">
        <v>10318</v>
      </c>
      <c r="D3540" s="3" t="s">
        <v>36864</v>
      </c>
      <c r="E3540">
        <v>1</v>
      </c>
      <c r="F3540" s="4" t="s">
        <v>11227</v>
      </c>
      <c r="G3540" s="3" t="s">
        <v>10352</v>
      </c>
      <c r="H3540" s="4">
        <v>2015</v>
      </c>
      <c r="I3540" s="3">
        <v>2</v>
      </c>
      <c r="J3540" s="6" t="s">
        <v>26774</v>
      </c>
      <c r="K3540" s="4" t="s">
        <v>10312</v>
      </c>
      <c r="L3540" s="4" t="s">
        <v>10312</v>
      </c>
      <c r="M3540" s="5" t="s">
        <v>38484</v>
      </c>
      <c r="N3540" s="5">
        <f t="shared" si="55"/>
        <v>30</v>
      </c>
      <c r="X3540"/>
      <c r="Y3540"/>
      <c r="AC3540" s="3" t="s">
        <v>11716</v>
      </c>
      <c r="AD3540" s="8" t="s">
        <v>30628</v>
      </c>
      <c r="AE3540" s="3">
        <v>1</v>
      </c>
    </row>
    <row r="3541" spans="1:31" x14ac:dyDescent="0.2">
      <c r="A3541" s="3" t="s">
        <v>11294</v>
      </c>
      <c r="B3541" s="3" t="s">
        <v>10318</v>
      </c>
      <c r="C3541" s="3" t="s">
        <v>10318</v>
      </c>
      <c r="D3541" s="3" t="s">
        <v>36895</v>
      </c>
      <c r="E3541">
        <v>1</v>
      </c>
      <c r="F3541" s="4" t="s">
        <v>11281</v>
      </c>
      <c r="G3541" s="3" t="s">
        <v>10352</v>
      </c>
      <c r="H3541" s="4">
        <v>2015</v>
      </c>
      <c r="I3541" s="3">
        <v>2</v>
      </c>
      <c r="J3541" s="6" t="s">
        <v>26774</v>
      </c>
      <c r="K3541" s="4" t="s">
        <v>10312</v>
      </c>
      <c r="L3541" s="4" t="s">
        <v>10312</v>
      </c>
      <c r="M3541" s="5" t="s">
        <v>38484</v>
      </c>
      <c r="N3541" s="5">
        <f t="shared" si="55"/>
        <v>30</v>
      </c>
      <c r="X3541"/>
      <c r="Y3541"/>
      <c r="AC3541" s="3" t="s">
        <v>11719</v>
      </c>
      <c r="AD3541" s="8" t="s">
        <v>30629</v>
      </c>
      <c r="AE3541" s="3">
        <v>1</v>
      </c>
    </row>
    <row r="3542" spans="1:31" x14ac:dyDescent="0.2">
      <c r="A3542" s="3" t="s">
        <v>11301</v>
      </c>
      <c r="B3542" s="3" t="s">
        <v>10318</v>
      </c>
      <c r="C3542" s="3" t="s">
        <v>10318</v>
      </c>
      <c r="D3542" s="3" t="s">
        <v>36898</v>
      </c>
      <c r="E3542">
        <v>1</v>
      </c>
      <c r="F3542" s="4" t="s">
        <v>11281</v>
      </c>
      <c r="G3542" s="3" t="s">
        <v>10352</v>
      </c>
      <c r="H3542" s="4">
        <v>2015</v>
      </c>
      <c r="I3542" s="3">
        <v>2</v>
      </c>
      <c r="J3542" s="6" t="s">
        <v>26774</v>
      </c>
      <c r="K3542" s="4" t="s">
        <v>10312</v>
      </c>
      <c r="L3542" s="4" t="s">
        <v>10312</v>
      </c>
      <c r="M3542" s="5" t="s">
        <v>38484</v>
      </c>
      <c r="N3542" s="5">
        <f t="shared" si="55"/>
        <v>30</v>
      </c>
      <c r="X3542"/>
      <c r="Y3542"/>
      <c r="AC3542" s="3" t="s">
        <v>7032</v>
      </c>
      <c r="AD3542" s="8" t="s">
        <v>30630</v>
      </c>
      <c r="AE3542" s="3">
        <v>1</v>
      </c>
    </row>
    <row r="3543" spans="1:31" x14ac:dyDescent="0.2">
      <c r="A3543" s="3" t="s">
        <v>11279</v>
      </c>
      <c r="B3543" s="3" t="s">
        <v>10318</v>
      </c>
      <c r="C3543" s="3" t="s">
        <v>10318</v>
      </c>
      <c r="D3543" s="3" t="s">
        <v>36857</v>
      </c>
      <c r="E3543">
        <v>1</v>
      </c>
      <c r="F3543" s="4" t="s">
        <v>11281</v>
      </c>
      <c r="G3543" s="3" t="s">
        <v>10352</v>
      </c>
      <c r="H3543" s="4">
        <v>2015</v>
      </c>
      <c r="I3543" s="3">
        <v>2</v>
      </c>
      <c r="J3543" s="6" t="s">
        <v>26774</v>
      </c>
      <c r="K3543" s="4" t="s">
        <v>10312</v>
      </c>
      <c r="L3543" s="4" t="s">
        <v>10312</v>
      </c>
      <c r="M3543" s="5" t="s">
        <v>38484</v>
      </c>
      <c r="N3543" s="5">
        <f t="shared" si="55"/>
        <v>30</v>
      </c>
      <c r="X3543"/>
      <c r="Y3543"/>
      <c r="AC3543" s="3" t="s">
        <v>11722</v>
      </c>
      <c r="AD3543" s="8" t="s">
        <v>30631</v>
      </c>
      <c r="AE3543" s="3">
        <v>1</v>
      </c>
    </row>
    <row r="3544" spans="1:31" x14ac:dyDescent="0.2">
      <c r="A3544" s="3" t="s">
        <v>11299</v>
      </c>
      <c r="B3544" s="3" t="s">
        <v>10318</v>
      </c>
      <c r="C3544" s="3" t="s">
        <v>10318</v>
      </c>
      <c r="D3544" s="3" t="s">
        <v>36897</v>
      </c>
      <c r="E3544">
        <v>1</v>
      </c>
      <c r="F3544" s="4" t="s">
        <v>11189</v>
      </c>
      <c r="G3544" s="3" t="s">
        <v>10352</v>
      </c>
      <c r="H3544" s="4">
        <v>2015</v>
      </c>
      <c r="I3544" s="3">
        <v>2</v>
      </c>
      <c r="J3544" s="6" t="s">
        <v>26774</v>
      </c>
      <c r="K3544" s="4" t="s">
        <v>10312</v>
      </c>
      <c r="L3544" s="4" t="s">
        <v>10312</v>
      </c>
      <c r="M3544" s="5" t="s">
        <v>38484</v>
      </c>
      <c r="N3544" s="5">
        <f t="shared" si="55"/>
        <v>30</v>
      </c>
      <c r="X3544"/>
      <c r="Y3544"/>
      <c r="AC3544" s="3" t="s">
        <v>11724</v>
      </c>
      <c r="AD3544" s="8" t="s">
        <v>30632</v>
      </c>
      <c r="AE3544" s="3">
        <v>1</v>
      </c>
    </row>
    <row r="3545" spans="1:31" x14ac:dyDescent="0.2">
      <c r="A3545" s="3" t="s">
        <v>11248</v>
      </c>
      <c r="B3545" s="3" t="s">
        <v>10318</v>
      </c>
      <c r="C3545" s="3" t="s">
        <v>10318</v>
      </c>
      <c r="D3545" s="3" t="s">
        <v>36872</v>
      </c>
      <c r="E3545">
        <v>1</v>
      </c>
      <c r="F3545" s="4" t="s">
        <v>11250</v>
      </c>
      <c r="G3545" s="3" t="s">
        <v>10352</v>
      </c>
      <c r="H3545" s="4">
        <v>2015</v>
      </c>
      <c r="I3545" s="3">
        <v>2</v>
      </c>
      <c r="J3545" s="6" t="s">
        <v>26774</v>
      </c>
      <c r="K3545" s="4" t="s">
        <v>10312</v>
      </c>
      <c r="L3545" s="4" t="s">
        <v>10312</v>
      </c>
      <c r="M3545" s="5" t="s">
        <v>38484</v>
      </c>
      <c r="N3545" s="5">
        <f t="shared" si="55"/>
        <v>30</v>
      </c>
      <c r="X3545"/>
      <c r="Y3545"/>
      <c r="AC3545" s="3" t="s">
        <v>6757</v>
      </c>
      <c r="AD3545" s="8" t="s">
        <v>30633</v>
      </c>
      <c r="AE3545" s="3">
        <v>1</v>
      </c>
    </row>
    <row r="3546" spans="1:31" x14ac:dyDescent="0.2">
      <c r="A3546" s="3" t="s">
        <v>11253</v>
      </c>
      <c r="B3546" s="3" t="s">
        <v>10318</v>
      </c>
      <c r="C3546" s="3" t="s">
        <v>10318</v>
      </c>
      <c r="D3546" s="3" t="s">
        <v>36873</v>
      </c>
      <c r="E3546">
        <v>1</v>
      </c>
      <c r="F3546" s="4" t="s">
        <v>11250</v>
      </c>
      <c r="G3546" s="3" t="s">
        <v>10352</v>
      </c>
      <c r="H3546" s="4">
        <v>2015</v>
      </c>
      <c r="I3546" s="3">
        <v>2</v>
      </c>
      <c r="J3546" s="6" t="s">
        <v>26774</v>
      </c>
      <c r="K3546" s="4" t="s">
        <v>10312</v>
      </c>
      <c r="L3546" s="4" t="s">
        <v>10312</v>
      </c>
      <c r="M3546" s="5" t="s">
        <v>38484</v>
      </c>
      <c r="N3546" s="5">
        <f t="shared" si="55"/>
        <v>30</v>
      </c>
      <c r="X3546"/>
      <c r="Y3546"/>
      <c r="AC3546" s="3" t="s">
        <v>11750</v>
      </c>
      <c r="AD3546" s="8" t="s">
        <v>30634</v>
      </c>
      <c r="AE3546" s="3">
        <v>1</v>
      </c>
    </row>
    <row r="3547" spans="1:31" x14ac:dyDescent="0.2">
      <c r="A3547" s="3" t="s">
        <v>11296</v>
      </c>
      <c r="B3547" s="3" t="s">
        <v>10318</v>
      </c>
      <c r="C3547" s="3" t="s">
        <v>10318</v>
      </c>
      <c r="D3547" s="3" t="s">
        <v>36896</v>
      </c>
      <c r="E3547">
        <v>1</v>
      </c>
      <c r="F3547" s="4" t="s">
        <v>11298</v>
      </c>
      <c r="G3547" s="3" t="s">
        <v>10352</v>
      </c>
      <c r="H3547" s="4">
        <v>2015</v>
      </c>
      <c r="I3547" s="3">
        <v>2</v>
      </c>
      <c r="J3547" s="6" t="s">
        <v>26774</v>
      </c>
      <c r="K3547" s="4" t="s">
        <v>10312</v>
      </c>
      <c r="L3547" s="4" t="s">
        <v>10312</v>
      </c>
      <c r="M3547" s="5" t="s">
        <v>38484</v>
      </c>
      <c r="N3547" s="5">
        <f t="shared" si="55"/>
        <v>30</v>
      </c>
      <c r="X3547"/>
      <c r="Y3547"/>
      <c r="AC3547" s="3" t="s">
        <v>6759</v>
      </c>
      <c r="AD3547" s="8" t="s">
        <v>30635</v>
      </c>
      <c r="AE3547" s="3">
        <v>1</v>
      </c>
    </row>
    <row r="3548" spans="1:31" x14ac:dyDescent="0.2">
      <c r="A3548" s="3" t="s">
        <v>11286</v>
      </c>
      <c r="B3548" s="3" t="s">
        <v>10318</v>
      </c>
      <c r="C3548" s="3" t="s">
        <v>10318</v>
      </c>
      <c r="D3548" s="3" t="s">
        <v>36899</v>
      </c>
      <c r="E3548">
        <v>1</v>
      </c>
      <c r="F3548" s="4" t="s">
        <v>11288</v>
      </c>
      <c r="G3548" s="3" t="s">
        <v>10352</v>
      </c>
      <c r="H3548" s="4">
        <v>2015</v>
      </c>
      <c r="I3548" s="3">
        <v>2</v>
      </c>
      <c r="J3548" s="6" t="s">
        <v>26774</v>
      </c>
      <c r="K3548" s="4" t="s">
        <v>10312</v>
      </c>
      <c r="L3548" s="4" t="s">
        <v>10312</v>
      </c>
      <c r="M3548" s="5" t="s">
        <v>38484</v>
      </c>
      <c r="N3548" s="5">
        <f t="shared" si="55"/>
        <v>30</v>
      </c>
      <c r="X3548"/>
      <c r="Y3548"/>
      <c r="AC3548" s="3" t="s">
        <v>6758</v>
      </c>
      <c r="AD3548" s="8" t="s">
        <v>30636</v>
      </c>
      <c r="AE3548" s="3">
        <v>1</v>
      </c>
    </row>
    <row r="3549" spans="1:31" x14ac:dyDescent="0.2">
      <c r="A3549" s="3" t="s">
        <v>10960</v>
      </c>
      <c r="B3549" s="3" t="s">
        <v>10318</v>
      </c>
      <c r="C3549" s="3" t="s">
        <v>10318</v>
      </c>
      <c r="D3549" s="3" t="s">
        <v>36813</v>
      </c>
      <c r="E3549">
        <v>1</v>
      </c>
      <c r="F3549" s="4" t="s">
        <v>10961</v>
      </c>
      <c r="G3549" s="3" t="s">
        <v>10352</v>
      </c>
      <c r="H3549" s="4">
        <v>2015</v>
      </c>
      <c r="I3549" s="3">
        <v>2</v>
      </c>
      <c r="J3549" s="6" t="s">
        <v>26774</v>
      </c>
      <c r="K3549" s="4" t="s">
        <v>10312</v>
      </c>
      <c r="L3549" s="4" t="s">
        <v>10312</v>
      </c>
      <c r="M3549" s="5" t="s">
        <v>38484</v>
      </c>
      <c r="N3549" s="5">
        <f t="shared" si="55"/>
        <v>30</v>
      </c>
      <c r="O3549" s="3">
        <v>1</v>
      </c>
      <c r="P3549" s="3">
        <v>1</v>
      </c>
      <c r="Q3549" s="3">
        <v>1</v>
      </c>
      <c r="S3549" s="3">
        <v>1</v>
      </c>
      <c r="X3549"/>
      <c r="Y3549"/>
      <c r="AC3549" s="3" t="s">
        <v>11853</v>
      </c>
      <c r="AD3549" s="8" t="s">
        <v>30637</v>
      </c>
      <c r="AE3549" s="3">
        <v>1</v>
      </c>
    </row>
    <row r="3550" spans="1:31" x14ac:dyDescent="0.2">
      <c r="A3550" s="3" t="s">
        <v>11213</v>
      </c>
      <c r="B3550" s="3" t="s">
        <v>10318</v>
      </c>
      <c r="C3550" s="3" t="s">
        <v>10318</v>
      </c>
      <c r="D3550" s="3" t="s">
        <v>36928</v>
      </c>
      <c r="E3550">
        <v>1</v>
      </c>
      <c r="F3550" s="4" t="s">
        <v>10908</v>
      </c>
      <c r="G3550" s="3" t="s">
        <v>10352</v>
      </c>
      <c r="H3550" s="4">
        <v>2015</v>
      </c>
      <c r="I3550" s="3">
        <v>2</v>
      </c>
      <c r="J3550" s="6" t="s">
        <v>26774</v>
      </c>
      <c r="K3550" s="4" t="s">
        <v>10312</v>
      </c>
      <c r="L3550" s="4" t="s">
        <v>10312</v>
      </c>
      <c r="M3550" s="5" t="s">
        <v>38484</v>
      </c>
      <c r="N3550" s="5">
        <f t="shared" si="55"/>
        <v>30</v>
      </c>
      <c r="X3550"/>
      <c r="Y3550"/>
      <c r="AC3550" s="3" t="s">
        <v>6760</v>
      </c>
      <c r="AD3550" s="8" t="s">
        <v>30638</v>
      </c>
      <c r="AE3550" s="3">
        <v>1</v>
      </c>
    </row>
    <row r="3551" spans="1:31" x14ac:dyDescent="0.2">
      <c r="A3551" s="3" t="s">
        <v>10950</v>
      </c>
      <c r="B3551" s="3" t="s">
        <v>10318</v>
      </c>
      <c r="C3551" s="3" t="s">
        <v>10318</v>
      </c>
      <c r="D3551" s="3" t="s">
        <v>36807</v>
      </c>
      <c r="E3551">
        <v>1</v>
      </c>
      <c r="F3551" s="4" t="s">
        <v>10908</v>
      </c>
      <c r="G3551" s="3" t="s">
        <v>10352</v>
      </c>
      <c r="H3551" s="4">
        <v>2015</v>
      </c>
      <c r="I3551" s="3">
        <v>2</v>
      </c>
      <c r="J3551" s="6" t="s">
        <v>26774</v>
      </c>
      <c r="K3551" s="4" t="s">
        <v>10312</v>
      </c>
      <c r="L3551" s="4" t="s">
        <v>10312</v>
      </c>
      <c r="M3551" s="5" t="s">
        <v>38484</v>
      </c>
      <c r="N3551" s="5">
        <f t="shared" si="55"/>
        <v>30</v>
      </c>
      <c r="X3551"/>
      <c r="Y3551"/>
      <c r="AC3551" s="3" t="s">
        <v>7723</v>
      </c>
      <c r="AD3551" s="8" t="s">
        <v>30639</v>
      </c>
      <c r="AE3551" s="3">
        <v>1</v>
      </c>
    </row>
    <row r="3552" spans="1:31" x14ac:dyDescent="0.2">
      <c r="A3552" s="3" t="s">
        <v>11270</v>
      </c>
      <c r="B3552" s="3" t="s">
        <v>10318</v>
      </c>
      <c r="C3552" s="3" t="s">
        <v>10318</v>
      </c>
      <c r="D3552" s="3" t="s">
        <v>36881</v>
      </c>
      <c r="E3552">
        <v>1</v>
      </c>
      <c r="F3552" s="4" t="s">
        <v>10908</v>
      </c>
      <c r="G3552" s="3" t="s">
        <v>10352</v>
      </c>
      <c r="H3552" s="4">
        <v>2015</v>
      </c>
      <c r="I3552" s="3">
        <v>2</v>
      </c>
      <c r="J3552" s="6" t="s">
        <v>26774</v>
      </c>
      <c r="K3552" s="4" t="s">
        <v>10312</v>
      </c>
      <c r="L3552" s="4" t="s">
        <v>10312</v>
      </c>
      <c r="M3552" s="5" t="s">
        <v>38484</v>
      </c>
      <c r="N3552" s="5">
        <f t="shared" si="55"/>
        <v>30</v>
      </c>
      <c r="X3552"/>
      <c r="Y3552"/>
      <c r="AC3552" s="3" t="s">
        <v>4995</v>
      </c>
      <c r="AD3552" s="8" t="s">
        <v>30640</v>
      </c>
      <c r="AE3552" s="3">
        <v>1</v>
      </c>
    </row>
    <row r="3553" spans="1:31" x14ac:dyDescent="0.2">
      <c r="A3553" s="3" t="s">
        <v>11274</v>
      </c>
      <c r="B3553" s="3" t="s">
        <v>10318</v>
      </c>
      <c r="C3553" s="3" t="s">
        <v>10318</v>
      </c>
      <c r="D3553" s="3" t="s">
        <v>36862</v>
      </c>
      <c r="E3553">
        <v>1</v>
      </c>
      <c r="F3553" s="4" t="s">
        <v>10908</v>
      </c>
      <c r="G3553" s="3" t="s">
        <v>10352</v>
      </c>
      <c r="H3553" s="4">
        <v>2015</v>
      </c>
      <c r="I3553" s="3">
        <v>2</v>
      </c>
      <c r="J3553" s="6" t="s">
        <v>26774</v>
      </c>
      <c r="K3553" s="4" t="s">
        <v>10312</v>
      </c>
      <c r="L3553" s="4" t="s">
        <v>10312</v>
      </c>
      <c r="M3553" s="5" t="s">
        <v>38484</v>
      </c>
      <c r="N3553" s="5">
        <f t="shared" si="55"/>
        <v>30</v>
      </c>
      <c r="O3553" s="3">
        <v>1</v>
      </c>
      <c r="P3553" s="3">
        <v>1</v>
      </c>
      <c r="S3553" s="3">
        <v>1</v>
      </c>
      <c r="X3553"/>
      <c r="Y3553"/>
      <c r="AC3553" s="3" t="s">
        <v>4994</v>
      </c>
      <c r="AD3553" s="8" t="s">
        <v>30641</v>
      </c>
      <c r="AE3553" s="3">
        <v>1</v>
      </c>
    </row>
    <row r="3554" spans="1:31" x14ac:dyDescent="0.2">
      <c r="A3554" s="3" t="s">
        <v>10933</v>
      </c>
      <c r="B3554" s="3" t="s">
        <v>10318</v>
      </c>
      <c r="C3554" s="3" t="s">
        <v>10318</v>
      </c>
      <c r="D3554" s="3" t="s">
        <v>36800</v>
      </c>
      <c r="E3554">
        <v>1</v>
      </c>
      <c r="F3554" s="4" t="s">
        <v>10908</v>
      </c>
      <c r="G3554" s="3" t="s">
        <v>10352</v>
      </c>
      <c r="H3554" s="4">
        <v>2015</v>
      </c>
      <c r="I3554" s="3">
        <v>2</v>
      </c>
      <c r="J3554" s="6" t="s">
        <v>26774</v>
      </c>
      <c r="K3554" s="4" t="s">
        <v>10312</v>
      </c>
      <c r="L3554" s="4" t="s">
        <v>10312</v>
      </c>
      <c r="M3554" s="5" t="s">
        <v>38484</v>
      </c>
      <c r="N3554" s="5">
        <f t="shared" si="55"/>
        <v>30</v>
      </c>
      <c r="X3554"/>
      <c r="Y3554"/>
      <c r="AC3554" s="3" t="s">
        <v>6761</v>
      </c>
      <c r="AD3554" s="8" t="s">
        <v>30642</v>
      </c>
      <c r="AE3554" s="3">
        <v>1</v>
      </c>
    </row>
    <row r="3555" spans="1:31" x14ac:dyDescent="0.2">
      <c r="A3555" s="3" t="s">
        <v>10948</v>
      </c>
      <c r="B3555" s="3" t="s">
        <v>10318</v>
      </c>
      <c r="C3555" s="3" t="s">
        <v>10318</v>
      </c>
      <c r="D3555" s="3" t="s">
        <v>36806</v>
      </c>
      <c r="E3555">
        <v>1</v>
      </c>
      <c r="F3555" s="4" t="s">
        <v>10908</v>
      </c>
      <c r="G3555" s="3" t="s">
        <v>10352</v>
      </c>
      <c r="H3555" s="4">
        <v>2015</v>
      </c>
      <c r="I3555" s="3">
        <v>2</v>
      </c>
      <c r="J3555" s="6" t="s">
        <v>26774</v>
      </c>
      <c r="K3555" s="4" t="s">
        <v>10312</v>
      </c>
      <c r="L3555" s="4" t="s">
        <v>10312</v>
      </c>
      <c r="M3555" s="5" t="s">
        <v>38484</v>
      </c>
      <c r="N3555" s="5">
        <f t="shared" si="55"/>
        <v>30</v>
      </c>
      <c r="X3555"/>
      <c r="Y3555"/>
      <c r="AC3555" s="3" t="s">
        <v>4997</v>
      </c>
      <c r="AD3555" s="8" t="s">
        <v>30643</v>
      </c>
      <c r="AE3555" s="3">
        <v>1</v>
      </c>
    </row>
    <row r="3556" spans="1:31" x14ac:dyDescent="0.2">
      <c r="A3556" s="3" t="s">
        <v>10931</v>
      </c>
      <c r="B3556" s="3" t="s">
        <v>10318</v>
      </c>
      <c r="C3556" s="3" t="s">
        <v>10318</v>
      </c>
      <c r="D3556" s="3" t="s">
        <v>36799</v>
      </c>
      <c r="E3556">
        <v>1</v>
      </c>
      <c r="F3556" s="4" t="s">
        <v>10908</v>
      </c>
      <c r="G3556" s="3" t="s">
        <v>10352</v>
      </c>
      <c r="H3556" s="4">
        <v>2015</v>
      </c>
      <c r="I3556" s="3">
        <v>2</v>
      </c>
      <c r="J3556" s="6" t="s">
        <v>26774</v>
      </c>
      <c r="K3556" s="4" t="s">
        <v>10312</v>
      </c>
      <c r="L3556" s="4" t="s">
        <v>10312</v>
      </c>
      <c r="M3556" s="5" t="s">
        <v>38484</v>
      </c>
      <c r="N3556" s="5">
        <f t="shared" si="55"/>
        <v>30</v>
      </c>
      <c r="X3556"/>
      <c r="Y3556"/>
      <c r="AC3556" s="3" t="s">
        <v>4998</v>
      </c>
      <c r="AD3556" s="8" t="s">
        <v>30644</v>
      </c>
      <c r="AE3556" s="3">
        <v>1</v>
      </c>
    </row>
    <row r="3557" spans="1:31" x14ac:dyDescent="0.2">
      <c r="A3557" s="3" t="s">
        <v>10982</v>
      </c>
      <c r="B3557" s="3" t="s">
        <v>10318</v>
      </c>
      <c r="C3557" s="3" t="s">
        <v>10318</v>
      </c>
      <c r="D3557" s="3" t="s">
        <v>36823</v>
      </c>
      <c r="E3557">
        <v>1</v>
      </c>
      <c r="F3557" s="4" t="s">
        <v>10911</v>
      </c>
      <c r="G3557" s="3" t="s">
        <v>10352</v>
      </c>
      <c r="H3557" s="4">
        <v>2015</v>
      </c>
      <c r="I3557" s="3">
        <v>2</v>
      </c>
      <c r="J3557" s="6" t="s">
        <v>26774</v>
      </c>
      <c r="K3557" s="4" t="s">
        <v>10312</v>
      </c>
      <c r="L3557" s="4" t="s">
        <v>10312</v>
      </c>
      <c r="M3557" s="5" t="s">
        <v>38484</v>
      </c>
      <c r="N3557" s="5">
        <f t="shared" si="55"/>
        <v>30</v>
      </c>
      <c r="X3557"/>
      <c r="Y3557"/>
      <c r="AC3557" s="3" t="s">
        <v>7719</v>
      </c>
      <c r="AD3557" s="8" t="s">
        <v>30645</v>
      </c>
      <c r="AE3557" s="3">
        <v>1</v>
      </c>
    </row>
    <row r="3558" spans="1:31" x14ac:dyDescent="0.2">
      <c r="A3558" s="3" t="s">
        <v>10946</v>
      </c>
      <c r="B3558" s="3" t="s">
        <v>10318</v>
      </c>
      <c r="C3558" s="3" t="s">
        <v>10318</v>
      </c>
      <c r="D3558" s="3" t="s">
        <v>36805</v>
      </c>
      <c r="E3558">
        <v>1</v>
      </c>
      <c r="F3558" s="4" t="s">
        <v>10911</v>
      </c>
      <c r="G3558" s="3" t="s">
        <v>10352</v>
      </c>
      <c r="H3558" s="4">
        <v>2015</v>
      </c>
      <c r="I3558" s="3">
        <v>2</v>
      </c>
      <c r="J3558" s="6" t="s">
        <v>26774</v>
      </c>
      <c r="K3558" s="4" t="s">
        <v>10312</v>
      </c>
      <c r="L3558" s="4" t="s">
        <v>10312</v>
      </c>
      <c r="M3558" s="5" t="s">
        <v>38484</v>
      </c>
      <c r="N3558" s="5">
        <f t="shared" si="55"/>
        <v>30</v>
      </c>
      <c r="X3558"/>
      <c r="Y3558"/>
      <c r="AC3558" s="3" t="s">
        <v>6762</v>
      </c>
      <c r="AD3558" s="8" t="s">
        <v>30646</v>
      </c>
      <c r="AE3558" s="3">
        <v>1</v>
      </c>
    </row>
    <row r="3559" spans="1:31" x14ac:dyDescent="0.2">
      <c r="A3559" s="3" t="s">
        <v>10944</v>
      </c>
      <c r="B3559" s="3" t="s">
        <v>10318</v>
      </c>
      <c r="C3559" s="3" t="s">
        <v>10318</v>
      </c>
      <c r="D3559" s="3" t="s">
        <v>36804</v>
      </c>
      <c r="E3559">
        <v>1</v>
      </c>
      <c r="F3559" s="4" t="s">
        <v>10911</v>
      </c>
      <c r="G3559" s="3" t="s">
        <v>10352</v>
      </c>
      <c r="H3559" s="4">
        <v>2015</v>
      </c>
      <c r="I3559" s="3">
        <v>2</v>
      </c>
      <c r="J3559" s="6" t="s">
        <v>26774</v>
      </c>
      <c r="K3559" s="4" t="s">
        <v>10312</v>
      </c>
      <c r="L3559" s="4" t="s">
        <v>10312</v>
      </c>
      <c r="M3559" s="5" t="s">
        <v>38484</v>
      </c>
      <c r="N3559" s="5">
        <f t="shared" si="55"/>
        <v>30</v>
      </c>
      <c r="X3559"/>
      <c r="Y3559"/>
      <c r="AC3559" s="3" t="s">
        <v>25482</v>
      </c>
      <c r="AD3559" s="8" t="s">
        <v>30647</v>
      </c>
      <c r="AE3559" s="3">
        <v>1</v>
      </c>
    </row>
    <row r="3560" spans="1:31" x14ac:dyDescent="0.2">
      <c r="A3560" s="3" t="s">
        <v>11208</v>
      </c>
      <c r="B3560" s="3" t="s">
        <v>10318</v>
      </c>
      <c r="C3560" s="3" t="s">
        <v>10318</v>
      </c>
      <c r="D3560" s="3" t="s">
        <v>36926</v>
      </c>
      <c r="E3560">
        <v>1</v>
      </c>
      <c r="F3560" s="4" t="s">
        <v>11209</v>
      </c>
      <c r="G3560" s="3" t="s">
        <v>10352</v>
      </c>
      <c r="H3560" s="4">
        <v>2015</v>
      </c>
      <c r="I3560" s="3">
        <v>2</v>
      </c>
      <c r="J3560" s="6" t="s">
        <v>26774</v>
      </c>
      <c r="K3560" s="4" t="s">
        <v>10312</v>
      </c>
      <c r="L3560" s="4" t="s">
        <v>10312</v>
      </c>
      <c r="M3560" s="5" t="s">
        <v>38484</v>
      </c>
      <c r="N3560" s="5">
        <f t="shared" si="55"/>
        <v>30</v>
      </c>
      <c r="O3560" s="3">
        <v>1</v>
      </c>
      <c r="R3560" s="6">
        <v>1</v>
      </c>
      <c r="X3560"/>
      <c r="Y3560"/>
      <c r="AC3560" s="3" t="s">
        <v>4999</v>
      </c>
      <c r="AD3560" s="8" t="s">
        <v>30648</v>
      </c>
      <c r="AE3560" s="3">
        <v>1</v>
      </c>
    </row>
    <row r="3561" spans="1:31" x14ac:dyDescent="0.2">
      <c r="A3561" s="3" t="s">
        <v>11210</v>
      </c>
      <c r="B3561" s="3" t="s">
        <v>10318</v>
      </c>
      <c r="C3561" s="3" t="s">
        <v>10318</v>
      </c>
      <c r="D3561" s="3" t="s">
        <v>36927</v>
      </c>
      <c r="E3561">
        <v>1</v>
      </c>
      <c r="F3561" s="4" t="s">
        <v>11212</v>
      </c>
      <c r="G3561" s="3" t="s">
        <v>10352</v>
      </c>
      <c r="H3561" s="4">
        <v>2015</v>
      </c>
      <c r="I3561" s="3">
        <v>2</v>
      </c>
      <c r="J3561" s="6" t="s">
        <v>26774</v>
      </c>
      <c r="K3561" s="4" t="s">
        <v>10312</v>
      </c>
      <c r="L3561" s="4" t="s">
        <v>10312</v>
      </c>
      <c r="M3561" s="5" t="s">
        <v>38484</v>
      </c>
      <c r="N3561" s="5">
        <f t="shared" si="55"/>
        <v>30</v>
      </c>
      <c r="X3561"/>
      <c r="Y3561"/>
      <c r="AC3561" s="3" t="s">
        <v>25483</v>
      </c>
      <c r="AD3561" s="8" t="s">
        <v>30649</v>
      </c>
      <c r="AE3561" s="3">
        <v>1</v>
      </c>
    </row>
    <row r="3562" spans="1:31" x14ac:dyDescent="0.2">
      <c r="A3562" s="3" t="s">
        <v>11215</v>
      </c>
      <c r="B3562" s="3" t="s">
        <v>10318</v>
      </c>
      <c r="C3562" s="3" t="s">
        <v>10318</v>
      </c>
      <c r="D3562" s="3" t="s">
        <v>36919</v>
      </c>
      <c r="E3562">
        <v>1</v>
      </c>
      <c r="F3562" s="4" t="s">
        <v>11212</v>
      </c>
      <c r="G3562" s="3" t="s">
        <v>10352</v>
      </c>
      <c r="H3562" s="4">
        <v>2015</v>
      </c>
      <c r="I3562" s="3">
        <v>2</v>
      </c>
      <c r="J3562" s="6" t="s">
        <v>26774</v>
      </c>
      <c r="K3562" s="4" t="s">
        <v>10312</v>
      </c>
      <c r="L3562" s="4" t="s">
        <v>10312</v>
      </c>
      <c r="M3562" s="5" t="s">
        <v>38484</v>
      </c>
      <c r="N3562" s="5">
        <f t="shared" si="55"/>
        <v>30</v>
      </c>
      <c r="O3562" s="3">
        <v>1</v>
      </c>
      <c r="Q3562" s="3">
        <v>1</v>
      </c>
      <c r="X3562"/>
      <c r="Y3562"/>
      <c r="AC3562" s="3" t="s">
        <v>7721</v>
      </c>
      <c r="AD3562" s="8" t="s">
        <v>30650</v>
      </c>
      <c r="AE3562" s="3">
        <v>1</v>
      </c>
    </row>
    <row r="3563" spans="1:31" x14ac:dyDescent="0.2">
      <c r="A3563" s="3" t="s">
        <v>2093</v>
      </c>
      <c r="B3563" s="3" t="s">
        <v>10309</v>
      </c>
      <c r="C3563" s="3" t="s">
        <v>10309</v>
      </c>
      <c r="D3563" s="3" t="s">
        <v>36847</v>
      </c>
      <c r="E3563">
        <v>1</v>
      </c>
      <c r="F3563" s="4" t="s">
        <v>11188</v>
      </c>
      <c r="G3563" s="3" t="s">
        <v>10352</v>
      </c>
      <c r="H3563" s="4">
        <v>2015</v>
      </c>
      <c r="I3563" s="3">
        <v>2</v>
      </c>
      <c r="J3563" s="6" t="s">
        <v>26774</v>
      </c>
      <c r="K3563" s="4" t="s">
        <v>10312</v>
      </c>
      <c r="L3563" s="4" t="s">
        <v>10312</v>
      </c>
      <c r="M3563" s="5" t="s">
        <v>38484</v>
      </c>
      <c r="N3563" s="5">
        <f t="shared" si="55"/>
        <v>30</v>
      </c>
      <c r="O3563" s="3">
        <v>1</v>
      </c>
      <c r="P3563" s="3">
        <v>1</v>
      </c>
      <c r="Q3563" s="3">
        <v>1</v>
      </c>
      <c r="R3563" s="6">
        <v>1</v>
      </c>
      <c r="S3563" s="3">
        <v>1</v>
      </c>
      <c r="X3563"/>
      <c r="Y3563"/>
      <c r="AC3563" s="3" t="s">
        <v>25484</v>
      </c>
      <c r="AD3563" s="8" t="s">
        <v>30651</v>
      </c>
      <c r="AE3563" s="3">
        <v>1</v>
      </c>
    </row>
    <row r="3564" spans="1:31" x14ac:dyDescent="0.2">
      <c r="A3564" s="3" t="s">
        <v>2091</v>
      </c>
      <c r="B3564" s="3" t="s">
        <v>10309</v>
      </c>
      <c r="C3564" s="3" t="s">
        <v>10309</v>
      </c>
      <c r="D3564" s="3" t="s">
        <v>36852</v>
      </c>
      <c r="E3564">
        <v>1</v>
      </c>
      <c r="F3564" s="4" t="s">
        <v>11227</v>
      </c>
      <c r="G3564" s="3" t="s">
        <v>10352</v>
      </c>
      <c r="H3564" s="4">
        <v>2015</v>
      </c>
      <c r="I3564" s="3">
        <v>2</v>
      </c>
      <c r="J3564" s="6" t="s">
        <v>26774</v>
      </c>
      <c r="K3564" s="4" t="s">
        <v>10312</v>
      </c>
      <c r="L3564" s="4" t="s">
        <v>10312</v>
      </c>
      <c r="M3564" s="5" t="s">
        <v>38484</v>
      </c>
      <c r="N3564" s="5">
        <f t="shared" si="55"/>
        <v>30</v>
      </c>
      <c r="O3564" s="3">
        <v>1</v>
      </c>
      <c r="P3564" s="3">
        <v>1</v>
      </c>
      <c r="X3564"/>
      <c r="Y3564"/>
      <c r="AC3564" s="3" t="s">
        <v>5000</v>
      </c>
      <c r="AD3564" s="8" t="s">
        <v>30652</v>
      </c>
      <c r="AE3564" s="3">
        <v>1</v>
      </c>
    </row>
    <row r="3565" spans="1:31" x14ac:dyDescent="0.2">
      <c r="A3565" s="3" t="s">
        <v>3061</v>
      </c>
      <c r="B3565" s="3" t="s">
        <v>10309</v>
      </c>
      <c r="C3565" s="3" t="s">
        <v>10309</v>
      </c>
      <c r="D3565" s="3" t="s">
        <v>36848</v>
      </c>
      <c r="E3565">
        <v>1</v>
      </c>
      <c r="F3565" s="4" t="s">
        <v>11189</v>
      </c>
      <c r="G3565" s="3" t="s">
        <v>10352</v>
      </c>
      <c r="H3565" s="4">
        <v>2015</v>
      </c>
      <c r="I3565" s="3">
        <v>2</v>
      </c>
      <c r="J3565" s="6" t="s">
        <v>26774</v>
      </c>
      <c r="K3565" s="4" t="s">
        <v>10312</v>
      </c>
      <c r="L3565" s="4" t="s">
        <v>10312</v>
      </c>
      <c r="M3565" s="5" t="s">
        <v>38484</v>
      </c>
      <c r="N3565" s="5">
        <f t="shared" si="55"/>
        <v>30</v>
      </c>
      <c r="O3565" s="3">
        <v>1</v>
      </c>
      <c r="Q3565" s="3">
        <v>1</v>
      </c>
      <c r="R3565" s="6">
        <v>1</v>
      </c>
      <c r="X3565"/>
      <c r="Y3565"/>
      <c r="AC3565" s="3" t="s">
        <v>8834</v>
      </c>
      <c r="AD3565" s="8" t="s">
        <v>30653</v>
      </c>
      <c r="AE3565" s="3">
        <v>1</v>
      </c>
    </row>
    <row r="3566" spans="1:31" x14ac:dyDescent="0.2">
      <c r="A3566" s="3" t="s">
        <v>12720</v>
      </c>
      <c r="B3566" s="3" t="s">
        <v>10318</v>
      </c>
      <c r="C3566" s="3" t="s">
        <v>10318</v>
      </c>
      <c r="D3566" s="3" t="s">
        <v>34726</v>
      </c>
      <c r="E3566">
        <v>1</v>
      </c>
      <c r="F3566" s="4" t="s">
        <v>11418</v>
      </c>
      <c r="G3566" s="3" t="s">
        <v>11376</v>
      </c>
      <c r="H3566" s="4">
        <v>2018</v>
      </c>
      <c r="I3566" s="3">
        <v>1</v>
      </c>
      <c r="J3566" s="6" t="s">
        <v>26844</v>
      </c>
      <c r="K3566" s="4" t="s">
        <v>11764</v>
      </c>
      <c r="L3566" s="4" t="s">
        <v>11764</v>
      </c>
      <c r="M3566" s="5" t="s">
        <v>38811</v>
      </c>
      <c r="N3566" s="5">
        <f t="shared" si="55"/>
        <v>30</v>
      </c>
      <c r="X3566"/>
      <c r="Y3566"/>
      <c r="AC3566" s="3" t="s">
        <v>8835</v>
      </c>
      <c r="AD3566" s="8" t="s">
        <v>30654</v>
      </c>
      <c r="AE3566" s="3">
        <v>1</v>
      </c>
    </row>
    <row r="3567" spans="1:31" x14ac:dyDescent="0.2">
      <c r="A3567" s="3" t="s">
        <v>12707</v>
      </c>
      <c r="B3567" s="3" t="s">
        <v>10318</v>
      </c>
      <c r="C3567" s="3" t="s">
        <v>10318</v>
      </c>
      <c r="D3567" s="3" t="s">
        <v>34720</v>
      </c>
      <c r="E3567">
        <v>1</v>
      </c>
      <c r="F3567" s="4" t="s">
        <v>11418</v>
      </c>
      <c r="G3567" s="3" t="s">
        <v>11376</v>
      </c>
      <c r="H3567" s="4">
        <v>2018</v>
      </c>
      <c r="I3567" s="3">
        <v>1</v>
      </c>
      <c r="J3567" s="6" t="s">
        <v>26844</v>
      </c>
      <c r="K3567" s="4" t="s">
        <v>11764</v>
      </c>
      <c r="L3567" s="4" t="s">
        <v>11764</v>
      </c>
      <c r="M3567" s="5" t="s">
        <v>38811</v>
      </c>
      <c r="N3567" s="5">
        <f t="shared" si="55"/>
        <v>30</v>
      </c>
      <c r="X3567"/>
      <c r="Y3567"/>
      <c r="AC3567" s="3" t="s">
        <v>25486</v>
      </c>
      <c r="AD3567" s="8" t="s">
        <v>30655</v>
      </c>
      <c r="AE3567" s="3">
        <v>1</v>
      </c>
    </row>
    <row r="3568" spans="1:31" x14ac:dyDescent="0.2">
      <c r="A3568" s="3" t="s">
        <v>12728</v>
      </c>
      <c r="B3568" s="3" t="s">
        <v>10318</v>
      </c>
      <c r="C3568" s="3" t="s">
        <v>10318</v>
      </c>
      <c r="D3568" s="3" t="s">
        <v>34730</v>
      </c>
      <c r="E3568">
        <v>1</v>
      </c>
      <c r="F3568" s="4" t="s">
        <v>12719</v>
      </c>
      <c r="G3568" s="3" t="s">
        <v>11376</v>
      </c>
      <c r="H3568" s="4">
        <v>2018</v>
      </c>
      <c r="I3568" s="3">
        <v>1</v>
      </c>
      <c r="J3568" s="6" t="s">
        <v>26844</v>
      </c>
      <c r="K3568" s="4" t="s">
        <v>11764</v>
      </c>
      <c r="L3568" s="4" t="s">
        <v>11764</v>
      </c>
      <c r="M3568" s="5" t="s">
        <v>38811</v>
      </c>
      <c r="N3568" s="5">
        <f t="shared" si="55"/>
        <v>30</v>
      </c>
      <c r="O3568" s="3">
        <v>1</v>
      </c>
      <c r="Q3568" s="3">
        <v>1</v>
      </c>
      <c r="X3568"/>
      <c r="Y3568"/>
      <c r="AC3568" s="3" t="s">
        <v>25485</v>
      </c>
      <c r="AD3568" s="8" t="s">
        <v>30656</v>
      </c>
      <c r="AE3568" s="3">
        <v>1</v>
      </c>
    </row>
    <row r="3569" spans="1:31" x14ac:dyDescent="0.2">
      <c r="A3569" s="3" t="s">
        <v>12752</v>
      </c>
      <c r="B3569" s="3" t="s">
        <v>10318</v>
      </c>
      <c r="C3569" s="3" t="s">
        <v>10318</v>
      </c>
      <c r="D3569" s="3" t="s">
        <v>34743</v>
      </c>
      <c r="E3569">
        <v>1</v>
      </c>
      <c r="F3569" s="4" t="s">
        <v>12719</v>
      </c>
      <c r="G3569" s="3" t="s">
        <v>11376</v>
      </c>
      <c r="H3569" s="4">
        <v>2018</v>
      </c>
      <c r="I3569" s="3">
        <v>1</v>
      </c>
      <c r="J3569" s="6" t="s">
        <v>26844</v>
      </c>
      <c r="K3569" s="4" t="s">
        <v>11764</v>
      </c>
      <c r="L3569" s="4" t="s">
        <v>11764</v>
      </c>
      <c r="M3569" s="5" t="s">
        <v>38811</v>
      </c>
      <c r="N3569" s="5">
        <f t="shared" si="55"/>
        <v>30</v>
      </c>
      <c r="X3569"/>
      <c r="Y3569"/>
      <c r="AC3569" s="3" t="s">
        <v>6763</v>
      </c>
      <c r="AD3569" s="8" t="s">
        <v>30657</v>
      </c>
      <c r="AE3569" s="3">
        <v>1</v>
      </c>
    </row>
    <row r="3570" spans="1:31" x14ac:dyDescent="0.2">
      <c r="A3570" s="3" t="s">
        <v>12751</v>
      </c>
      <c r="B3570" s="3" t="s">
        <v>10318</v>
      </c>
      <c r="C3570" s="3" t="s">
        <v>10318</v>
      </c>
      <c r="D3570" s="3" t="s">
        <v>34741</v>
      </c>
      <c r="E3570">
        <v>1</v>
      </c>
      <c r="F3570" s="4" t="s">
        <v>12719</v>
      </c>
      <c r="G3570" s="3" t="s">
        <v>11376</v>
      </c>
      <c r="H3570" s="4">
        <v>2018</v>
      </c>
      <c r="I3570" s="3">
        <v>1</v>
      </c>
      <c r="J3570" s="6" t="s">
        <v>26844</v>
      </c>
      <c r="K3570" s="4" t="s">
        <v>11764</v>
      </c>
      <c r="L3570" s="4" t="s">
        <v>11764</v>
      </c>
      <c r="M3570" s="5" t="s">
        <v>38811</v>
      </c>
      <c r="N3570" s="5">
        <f t="shared" si="55"/>
        <v>30</v>
      </c>
      <c r="O3570" s="3">
        <v>1</v>
      </c>
      <c r="Q3570" s="3">
        <v>1</v>
      </c>
      <c r="X3570"/>
      <c r="Y3570"/>
      <c r="AC3570" s="3" t="s">
        <v>6764</v>
      </c>
      <c r="AD3570" s="8" t="s">
        <v>30658</v>
      </c>
      <c r="AE3570" s="3">
        <v>1</v>
      </c>
    </row>
    <row r="3571" spans="1:31" x14ac:dyDescent="0.2">
      <c r="A3571" s="3" t="s">
        <v>12750</v>
      </c>
      <c r="B3571" s="3" t="s">
        <v>10318</v>
      </c>
      <c r="C3571" s="3" t="s">
        <v>10318</v>
      </c>
      <c r="D3571" s="3" t="s">
        <v>34740</v>
      </c>
      <c r="E3571">
        <v>1</v>
      </c>
      <c r="F3571" s="4" t="s">
        <v>12719</v>
      </c>
      <c r="G3571" s="3" t="s">
        <v>11376</v>
      </c>
      <c r="H3571" s="4">
        <v>2018</v>
      </c>
      <c r="I3571" s="3">
        <v>1</v>
      </c>
      <c r="J3571" s="6" t="s">
        <v>26844</v>
      </c>
      <c r="K3571" s="4" t="s">
        <v>11764</v>
      </c>
      <c r="L3571" s="4" t="s">
        <v>11764</v>
      </c>
      <c r="M3571" s="5" t="s">
        <v>38811</v>
      </c>
      <c r="N3571" s="5">
        <f t="shared" si="55"/>
        <v>30</v>
      </c>
      <c r="O3571" s="3">
        <v>1</v>
      </c>
      <c r="P3571" s="3">
        <v>1</v>
      </c>
      <c r="S3571" s="3">
        <v>1</v>
      </c>
      <c r="X3571"/>
      <c r="Y3571"/>
      <c r="AC3571" s="3" t="s">
        <v>6765</v>
      </c>
      <c r="AD3571" s="8" t="s">
        <v>30659</v>
      </c>
      <c r="AE3571" s="3">
        <v>1</v>
      </c>
    </row>
    <row r="3572" spans="1:31" x14ac:dyDescent="0.2">
      <c r="A3572" s="3" t="s">
        <v>12731</v>
      </c>
      <c r="B3572" s="3" t="s">
        <v>10318</v>
      </c>
      <c r="C3572" s="3" t="s">
        <v>10318</v>
      </c>
      <c r="D3572" s="3" t="s">
        <v>34747</v>
      </c>
      <c r="E3572">
        <v>1</v>
      </c>
      <c r="F3572" s="4" t="s">
        <v>12719</v>
      </c>
      <c r="G3572" s="3" t="s">
        <v>11376</v>
      </c>
      <c r="H3572" s="4">
        <v>2018</v>
      </c>
      <c r="I3572" s="3">
        <v>1</v>
      </c>
      <c r="J3572" s="6" t="s">
        <v>26844</v>
      </c>
      <c r="K3572" s="4" t="s">
        <v>11764</v>
      </c>
      <c r="L3572" s="4" t="s">
        <v>11764</v>
      </c>
      <c r="M3572" s="5" t="s">
        <v>38811</v>
      </c>
      <c r="N3572" s="5">
        <f t="shared" si="55"/>
        <v>30</v>
      </c>
      <c r="X3572"/>
      <c r="Y3572"/>
      <c r="AC3572" s="3" t="s">
        <v>11755</v>
      </c>
      <c r="AD3572" s="8" t="s">
        <v>30660</v>
      </c>
      <c r="AE3572" s="3">
        <v>1</v>
      </c>
    </row>
    <row r="3573" spans="1:31" x14ac:dyDescent="0.2">
      <c r="A3573" s="3" t="s">
        <v>12748</v>
      </c>
      <c r="B3573" s="3" t="s">
        <v>10318</v>
      </c>
      <c r="C3573" s="3" t="s">
        <v>10318</v>
      </c>
      <c r="D3573" s="3" t="s">
        <v>34739</v>
      </c>
      <c r="E3573">
        <v>1</v>
      </c>
      <c r="F3573" s="4" t="s">
        <v>12719</v>
      </c>
      <c r="G3573" s="3" t="s">
        <v>11376</v>
      </c>
      <c r="H3573" s="4">
        <v>2018</v>
      </c>
      <c r="I3573" s="3">
        <v>1</v>
      </c>
      <c r="J3573" s="6" t="s">
        <v>26844</v>
      </c>
      <c r="K3573" s="4" t="s">
        <v>11764</v>
      </c>
      <c r="L3573" s="4" t="s">
        <v>11764</v>
      </c>
      <c r="M3573" s="5" t="s">
        <v>38811</v>
      </c>
      <c r="N3573" s="5">
        <f t="shared" si="55"/>
        <v>30</v>
      </c>
      <c r="X3573"/>
      <c r="Y3573"/>
      <c r="AC3573" s="3" t="s">
        <v>6766</v>
      </c>
      <c r="AD3573" s="8" t="s">
        <v>30661</v>
      </c>
      <c r="AE3573" s="3">
        <v>1</v>
      </c>
    </row>
    <row r="3574" spans="1:31" x14ac:dyDescent="0.2">
      <c r="A3574" s="3" t="s">
        <v>12746</v>
      </c>
      <c r="B3574" s="3" t="s">
        <v>10318</v>
      </c>
      <c r="C3574" s="3" t="s">
        <v>10318</v>
      </c>
      <c r="D3574" s="3" t="s">
        <v>34738</v>
      </c>
      <c r="E3574">
        <v>1</v>
      </c>
      <c r="F3574" s="4" t="s">
        <v>12719</v>
      </c>
      <c r="G3574" s="3" t="s">
        <v>11376</v>
      </c>
      <c r="H3574" s="4">
        <v>2018</v>
      </c>
      <c r="I3574" s="3">
        <v>1</v>
      </c>
      <c r="J3574" s="6" t="s">
        <v>26844</v>
      </c>
      <c r="K3574" s="4" t="s">
        <v>11764</v>
      </c>
      <c r="L3574" s="4" t="s">
        <v>11764</v>
      </c>
      <c r="M3574" s="5" t="s">
        <v>38811</v>
      </c>
      <c r="N3574" s="5">
        <f t="shared" si="55"/>
        <v>30</v>
      </c>
      <c r="X3574"/>
      <c r="Y3574"/>
      <c r="AC3574" s="3" t="s">
        <v>6767</v>
      </c>
      <c r="AD3574" s="8" t="s">
        <v>30662</v>
      </c>
      <c r="AE3574" s="3">
        <v>1</v>
      </c>
    </row>
    <row r="3575" spans="1:31" x14ac:dyDescent="0.2">
      <c r="A3575" s="3" t="s">
        <v>12758</v>
      </c>
      <c r="B3575" s="3" t="s">
        <v>10318</v>
      </c>
      <c r="C3575" s="3" t="s">
        <v>10318</v>
      </c>
      <c r="D3575" s="3" t="s">
        <v>34746</v>
      </c>
      <c r="E3575">
        <v>1</v>
      </c>
      <c r="F3575" s="4" t="s">
        <v>12719</v>
      </c>
      <c r="G3575" s="3" t="s">
        <v>11376</v>
      </c>
      <c r="H3575" s="4">
        <v>2018</v>
      </c>
      <c r="I3575" s="3">
        <v>1</v>
      </c>
      <c r="J3575" s="6" t="s">
        <v>26844</v>
      </c>
      <c r="K3575" s="4" t="s">
        <v>11764</v>
      </c>
      <c r="L3575" s="4" t="s">
        <v>11764</v>
      </c>
      <c r="M3575" s="5" t="s">
        <v>38811</v>
      </c>
      <c r="N3575" s="5">
        <f t="shared" si="55"/>
        <v>30</v>
      </c>
      <c r="O3575" s="3">
        <v>1</v>
      </c>
      <c r="R3575" s="6">
        <v>1</v>
      </c>
      <c r="X3575"/>
      <c r="Y3575"/>
      <c r="AC3575" s="3" t="s">
        <v>5001</v>
      </c>
      <c r="AD3575" s="8" t="s">
        <v>30663</v>
      </c>
      <c r="AE3575" s="3">
        <v>1</v>
      </c>
    </row>
    <row r="3576" spans="1:31" x14ac:dyDescent="0.2">
      <c r="A3576" s="3" t="s">
        <v>12756</v>
      </c>
      <c r="B3576" s="3" t="s">
        <v>10318</v>
      </c>
      <c r="C3576" s="3" t="s">
        <v>10318</v>
      </c>
      <c r="D3576" s="3" t="s">
        <v>34745</v>
      </c>
      <c r="E3576">
        <v>1</v>
      </c>
      <c r="F3576" s="4" t="s">
        <v>12719</v>
      </c>
      <c r="G3576" s="3" t="s">
        <v>11376</v>
      </c>
      <c r="H3576" s="4">
        <v>2018</v>
      </c>
      <c r="I3576" s="3">
        <v>1</v>
      </c>
      <c r="J3576" s="6" t="s">
        <v>26844</v>
      </c>
      <c r="K3576" s="4" t="s">
        <v>11764</v>
      </c>
      <c r="L3576" s="4" t="s">
        <v>11764</v>
      </c>
      <c r="M3576" s="5" t="s">
        <v>38811</v>
      </c>
      <c r="N3576" s="5">
        <f t="shared" si="55"/>
        <v>30</v>
      </c>
      <c r="X3576"/>
      <c r="Y3576"/>
      <c r="AC3576" s="3" t="s">
        <v>6768</v>
      </c>
      <c r="AD3576" s="8" t="s">
        <v>30664</v>
      </c>
      <c r="AE3576" s="3">
        <v>1</v>
      </c>
    </row>
    <row r="3577" spans="1:31" x14ac:dyDescent="0.2">
      <c r="A3577" s="3" t="s">
        <v>12754</v>
      </c>
      <c r="B3577" s="3" t="s">
        <v>10318</v>
      </c>
      <c r="C3577" s="3" t="s">
        <v>10318</v>
      </c>
      <c r="D3577" s="3" t="s">
        <v>34744</v>
      </c>
      <c r="E3577">
        <v>1</v>
      </c>
      <c r="F3577" s="4" t="s">
        <v>12719</v>
      </c>
      <c r="G3577" s="3" t="s">
        <v>11376</v>
      </c>
      <c r="H3577" s="4">
        <v>2018</v>
      </c>
      <c r="I3577" s="3">
        <v>1</v>
      </c>
      <c r="J3577" s="6" t="s">
        <v>26844</v>
      </c>
      <c r="K3577" s="4" t="s">
        <v>11764</v>
      </c>
      <c r="L3577" s="4" t="s">
        <v>11764</v>
      </c>
      <c r="M3577" s="5" t="s">
        <v>38811</v>
      </c>
      <c r="N3577" s="5">
        <f t="shared" si="55"/>
        <v>30</v>
      </c>
      <c r="X3577"/>
      <c r="Y3577"/>
      <c r="AC3577" s="3" t="s">
        <v>5002</v>
      </c>
      <c r="AD3577" s="8" t="s">
        <v>30665</v>
      </c>
      <c r="AE3577" s="3">
        <v>1</v>
      </c>
    </row>
    <row r="3578" spans="1:31" x14ac:dyDescent="0.2">
      <c r="A3578" s="3" t="s">
        <v>12729</v>
      </c>
      <c r="B3578" s="3" t="s">
        <v>10318</v>
      </c>
      <c r="C3578" s="3" t="s">
        <v>10318</v>
      </c>
      <c r="D3578" s="3" t="s">
        <v>34742</v>
      </c>
      <c r="E3578">
        <v>1</v>
      </c>
      <c r="F3578" s="4" t="s">
        <v>12719</v>
      </c>
      <c r="G3578" s="3" t="s">
        <v>11376</v>
      </c>
      <c r="H3578" s="4">
        <v>2018</v>
      </c>
      <c r="I3578" s="3">
        <v>1</v>
      </c>
      <c r="J3578" s="6" t="s">
        <v>26844</v>
      </c>
      <c r="K3578" s="4" t="s">
        <v>11764</v>
      </c>
      <c r="L3578" s="4" t="s">
        <v>11764</v>
      </c>
      <c r="M3578" s="5" t="s">
        <v>38811</v>
      </c>
      <c r="N3578" s="5">
        <f t="shared" si="55"/>
        <v>30</v>
      </c>
      <c r="X3578"/>
      <c r="Y3578"/>
      <c r="AC3578" s="3" t="s">
        <v>6769</v>
      </c>
      <c r="AD3578" s="8" t="s">
        <v>30666</v>
      </c>
      <c r="AE3578" s="3">
        <v>1</v>
      </c>
    </row>
    <row r="3579" spans="1:31" x14ac:dyDescent="0.2">
      <c r="A3579" s="3" t="s">
        <v>12717</v>
      </c>
      <c r="B3579" s="3" t="s">
        <v>10318</v>
      </c>
      <c r="C3579" s="3" t="s">
        <v>10318</v>
      </c>
      <c r="D3579" s="3" t="s">
        <v>34725</v>
      </c>
      <c r="E3579">
        <v>1</v>
      </c>
      <c r="F3579" s="4" t="s">
        <v>12719</v>
      </c>
      <c r="G3579" s="3" t="s">
        <v>11376</v>
      </c>
      <c r="H3579" s="4">
        <v>2018</v>
      </c>
      <c r="I3579" s="3">
        <v>1</v>
      </c>
      <c r="J3579" s="6" t="s">
        <v>26844</v>
      </c>
      <c r="K3579" s="4" t="s">
        <v>11764</v>
      </c>
      <c r="L3579" s="4" t="s">
        <v>11764</v>
      </c>
      <c r="M3579" s="5" t="s">
        <v>38811</v>
      </c>
      <c r="N3579" s="5">
        <f t="shared" si="55"/>
        <v>30</v>
      </c>
      <c r="X3579"/>
      <c r="Y3579"/>
      <c r="AC3579" s="3" t="s">
        <v>6770</v>
      </c>
      <c r="AD3579" s="8" t="s">
        <v>30667</v>
      </c>
      <c r="AE3579" s="3">
        <v>1</v>
      </c>
    </row>
    <row r="3580" spans="1:31" x14ac:dyDescent="0.2">
      <c r="A3580" s="3" t="s">
        <v>12744</v>
      </c>
      <c r="B3580" s="3" t="s">
        <v>10318</v>
      </c>
      <c r="C3580" s="3" t="s">
        <v>10318</v>
      </c>
      <c r="D3580" s="3" t="s">
        <v>34737</v>
      </c>
      <c r="E3580">
        <v>1</v>
      </c>
      <c r="F3580" s="4" t="s">
        <v>11418</v>
      </c>
      <c r="G3580" s="3" t="s">
        <v>11376</v>
      </c>
      <c r="H3580" s="4">
        <v>2018</v>
      </c>
      <c r="I3580" s="3">
        <v>1</v>
      </c>
      <c r="J3580" s="6" t="s">
        <v>26844</v>
      </c>
      <c r="K3580" s="4" t="s">
        <v>11764</v>
      </c>
      <c r="L3580" s="4" t="s">
        <v>11764</v>
      </c>
      <c r="M3580" s="5" t="s">
        <v>38811</v>
      </c>
      <c r="N3580" s="5">
        <f t="shared" si="55"/>
        <v>30</v>
      </c>
      <c r="X3580"/>
      <c r="Y3580"/>
      <c r="AC3580" s="3" t="s">
        <v>6772</v>
      </c>
      <c r="AD3580" s="8" t="s">
        <v>30668</v>
      </c>
      <c r="AE3580" s="3">
        <v>1</v>
      </c>
    </row>
    <row r="3581" spans="1:31" x14ac:dyDescent="0.2">
      <c r="A3581" s="3" t="s">
        <v>12742</v>
      </c>
      <c r="B3581" s="3" t="s">
        <v>10318</v>
      </c>
      <c r="C3581" s="3" t="s">
        <v>10318</v>
      </c>
      <c r="D3581" s="3" t="s">
        <v>34736</v>
      </c>
      <c r="E3581">
        <v>1</v>
      </c>
      <c r="F3581" s="4" t="s">
        <v>11418</v>
      </c>
      <c r="G3581" s="3" t="s">
        <v>11376</v>
      </c>
      <c r="H3581" s="4">
        <v>2018</v>
      </c>
      <c r="I3581" s="3">
        <v>1</v>
      </c>
      <c r="J3581" s="6" t="s">
        <v>26844</v>
      </c>
      <c r="K3581" s="4" t="s">
        <v>11764</v>
      </c>
      <c r="L3581" s="4" t="s">
        <v>11764</v>
      </c>
      <c r="M3581" s="5" t="s">
        <v>38811</v>
      </c>
      <c r="N3581" s="5">
        <f t="shared" si="55"/>
        <v>30</v>
      </c>
      <c r="X3581"/>
      <c r="Y3581"/>
      <c r="AC3581" s="3" t="s">
        <v>6773</v>
      </c>
      <c r="AD3581" s="8" t="s">
        <v>30669</v>
      </c>
      <c r="AE3581" s="3">
        <v>1</v>
      </c>
    </row>
    <row r="3582" spans="1:31" x14ac:dyDescent="0.2">
      <c r="A3582" s="3" t="s">
        <v>12741</v>
      </c>
      <c r="B3582" s="3" t="s">
        <v>10318</v>
      </c>
      <c r="C3582" s="3" t="s">
        <v>10318</v>
      </c>
      <c r="D3582" s="3" t="s">
        <v>34735</v>
      </c>
      <c r="E3582">
        <v>1</v>
      </c>
      <c r="F3582" s="4" t="s">
        <v>11418</v>
      </c>
      <c r="G3582" s="3" t="s">
        <v>11376</v>
      </c>
      <c r="H3582" s="4">
        <v>2018</v>
      </c>
      <c r="I3582" s="3">
        <v>1</v>
      </c>
      <c r="J3582" s="6" t="s">
        <v>26844</v>
      </c>
      <c r="K3582" s="4" t="s">
        <v>11764</v>
      </c>
      <c r="L3582" s="4" t="s">
        <v>11764</v>
      </c>
      <c r="M3582" s="5" t="s">
        <v>38811</v>
      </c>
      <c r="N3582" s="5">
        <f t="shared" si="55"/>
        <v>30</v>
      </c>
      <c r="O3582" s="3">
        <v>1</v>
      </c>
      <c r="P3582" s="3">
        <v>1</v>
      </c>
      <c r="S3582" s="3">
        <v>1</v>
      </c>
      <c r="X3582"/>
      <c r="Y3582"/>
      <c r="AC3582" s="3" t="s">
        <v>6774</v>
      </c>
      <c r="AD3582" s="8" t="s">
        <v>30670</v>
      </c>
      <c r="AE3582" s="3">
        <v>1</v>
      </c>
    </row>
    <row r="3583" spans="1:31" x14ac:dyDescent="0.2">
      <c r="A3583" s="3" t="s">
        <v>12726</v>
      </c>
      <c r="B3583" s="3" t="s">
        <v>10318</v>
      </c>
      <c r="C3583" s="3" t="s">
        <v>10318</v>
      </c>
      <c r="D3583" s="3" t="s">
        <v>34729</v>
      </c>
      <c r="E3583">
        <v>1</v>
      </c>
      <c r="F3583" s="4" t="s">
        <v>11418</v>
      </c>
      <c r="G3583" s="3" t="s">
        <v>11376</v>
      </c>
      <c r="H3583" s="4">
        <v>2018</v>
      </c>
      <c r="I3583" s="3">
        <v>1</v>
      </c>
      <c r="J3583" s="6" t="s">
        <v>26844</v>
      </c>
      <c r="K3583" s="4" t="s">
        <v>11764</v>
      </c>
      <c r="L3583" s="4" t="s">
        <v>11764</v>
      </c>
      <c r="M3583" s="5" t="s">
        <v>38811</v>
      </c>
      <c r="N3583" s="5">
        <f t="shared" si="55"/>
        <v>30</v>
      </c>
      <c r="X3583"/>
      <c r="Y3583"/>
      <c r="AC3583" s="3" t="s">
        <v>6771</v>
      </c>
      <c r="AD3583" s="8" t="s">
        <v>30671</v>
      </c>
      <c r="AE3583" s="3">
        <v>1</v>
      </c>
    </row>
    <row r="3584" spans="1:31" x14ac:dyDescent="0.2">
      <c r="A3584" s="3" t="s">
        <v>12713</v>
      </c>
      <c r="B3584" s="3" t="s">
        <v>10318</v>
      </c>
      <c r="C3584" s="3" t="s">
        <v>10318</v>
      </c>
      <c r="D3584" s="3" t="s">
        <v>34723</v>
      </c>
      <c r="E3584">
        <v>1</v>
      </c>
      <c r="F3584" s="4" t="s">
        <v>11418</v>
      </c>
      <c r="G3584" s="3" t="s">
        <v>11376</v>
      </c>
      <c r="H3584" s="4">
        <v>2018</v>
      </c>
      <c r="I3584" s="3">
        <v>1</v>
      </c>
      <c r="J3584" s="6" t="s">
        <v>26844</v>
      </c>
      <c r="K3584" s="4" t="s">
        <v>11764</v>
      </c>
      <c r="L3584" s="4" t="s">
        <v>11764</v>
      </c>
      <c r="M3584" s="5" t="s">
        <v>38811</v>
      </c>
      <c r="N3584" s="5">
        <f t="shared" si="55"/>
        <v>30</v>
      </c>
      <c r="X3584"/>
      <c r="Y3584"/>
      <c r="AC3584" s="3" t="s">
        <v>6775</v>
      </c>
      <c r="AD3584" s="8" t="s">
        <v>30672</v>
      </c>
      <c r="AE3584" s="3">
        <v>1</v>
      </c>
    </row>
    <row r="3585" spans="1:31" x14ac:dyDescent="0.2">
      <c r="A3585" s="3" t="s">
        <v>12724</v>
      </c>
      <c r="B3585" s="3" t="s">
        <v>10318</v>
      </c>
      <c r="C3585" s="3" t="s">
        <v>10318</v>
      </c>
      <c r="D3585" s="3" t="s">
        <v>34728</v>
      </c>
      <c r="E3585">
        <v>1</v>
      </c>
      <c r="F3585" s="4" t="s">
        <v>11418</v>
      </c>
      <c r="G3585" s="3" t="s">
        <v>11376</v>
      </c>
      <c r="H3585" s="4">
        <v>2018</v>
      </c>
      <c r="I3585" s="3">
        <v>1</v>
      </c>
      <c r="J3585" s="6" t="s">
        <v>26844</v>
      </c>
      <c r="K3585" s="4" t="s">
        <v>11764</v>
      </c>
      <c r="L3585" s="4" t="s">
        <v>11764</v>
      </c>
      <c r="M3585" s="5" t="s">
        <v>38811</v>
      </c>
      <c r="N3585" s="5">
        <f t="shared" si="55"/>
        <v>30</v>
      </c>
      <c r="X3585"/>
      <c r="Y3585"/>
      <c r="AC3585" s="3" t="s">
        <v>5003</v>
      </c>
      <c r="AD3585" s="8" t="s">
        <v>30673</v>
      </c>
      <c r="AE3585" s="3">
        <v>1</v>
      </c>
    </row>
    <row r="3586" spans="1:31" x14ac:dyDescent="0.2">
      <c r="A3586" s="3" t="s">
        <v>12739</v>
      </c>
      <c r="B3586" s="3" t="s">
        <v>10318</v>
      </c>
      <c r="C3586" s="3" t="s">
        <v>10318</v>
      </c>
      <c r="D3586" s="3" t="s">
        <v>34734</v>
      </c>
      <c r="E3586">
        <v>1</v>
      </c>
      <c r="F3586" s="4" t="s">
        <v>11418</v>
      </c>
      <c r="G3586" s="3" t="s">
        <v>11376</v>
      </c>
      <c r="H3586" s="4">
        <v>2018</v>
      </c>
      <c r="I3586" s="3">
        <v>1</v>
      </c>
      <c r="J3586" s="6" t="s">
        <v>26844</v>
      </c>
      <c r="K3586" s="4" t="s">
        <v>11764</v>
      </c>
      <c r="L3586" s="4" t="s">
        <v>11764</v>
      </c>
      <c r="M3586" s="5" t="s">
        <v>38811</v>
      </c>
      <c r="N3586" s="5">
        <f t="shared" ref="N3586:N3649" si="56">COUNTIF($M$2:$M$10623,M3586)</f>
        <v>30</v>
      </c>
      <c r="X3586"/>
      <c r="Y3586"/>
      <c r="AC3586" s="3" t="s">
        <v>6776</v>
      </c>
      <c r="AD3586" s="8" t="s">
        <v>30674</v>
      </c>
      <c r="AE3586" s="3">
        <v>1</v>
      </c>
    </row>
    <row r="3587" spans="1:31" x14ac:dyDescent="0.2">
      <c r="A3587" s="3" t="s">
        <v>12715</v>
      </c>
      <c r="B3587" s="3" t="s">
        <v>10318</v>
      </c>
      <c r="C3587" s="3" t="s">
        <v>10318</v>
      </c>
      <c r="D3587" s="3" t="s">
        <v>34724</v>
      </c>
      <c r="E3587">
        <v>1</v>
      </c>
      <c r="F3587" s="4" t="s">
        <v>11418</v>
      </c>
      <c r="G3587" s="3" t="s">
        <v>11376</v>
      </c>
      <c r="H3587" s="4">
        <v>2018</v>
      </c>
      <c r="I3587" s="3">
        <v>1</v>
      </c>
      <c r="J3587" s="6" t="s">
        <v>26844</v>
      </c>
      <c r="K3587" s="4" t="s">
        <v>11764</v>
      </c>
      <c r="L3587" s="4" t="s">
        <v>11764</v>
      </c>
      <c r="M3587" s="5" t="s">
        <v>38811</v>
      </c>
      <c r="N3587" s="5">
        <f t="shared" si="56"/>
        <v>30</v>
      </c>
      <c r="X3587"/>
      <c r="Y3587"/>
      <c r="AC3587" s="3" t="s">
        <v>5004</v>
      </c>
      <c r="AD3587" s="8" t="s">
        <v>30675</v>
      </c>
      <c r="AE3587" s="3">
        <v>1</v>
      </c>
    </row>
    <row r="3588" spans="1:31" x14ac:dyDescent="0.2">
      <c r="A3588" s="3" t="s">
        <v>12737</v>
      </c>
      <c r="B3588" s="3" t="s">
        <v>10318</v>
      </c>
      <c r="C3588" s="3" t="s">
        <v>10318</v>
      </c>
      <c r="D3588" s="3" t="s">
        <v>34733</v>
      </c>
      <c r="E3588">
        <v>1</v>
      </c>
      <c r="F3588" s="4" t="s">
        <v>11418</v>
      </c>
      <c r="G3588" s="3" t="s">
        <v>11376</v>
      </c>
      <c r="H3588" s="4">
        <v>2018</v>
      </c>
      <c r="I3588" s="3">
        <v>1</v>
      </c>
      <c r="J3588" s="6" t="s">
        <v>26844</v>
      </c>
      <c r="K3588" s="4" t="s">
        <v>11764</v>
      </c>
      <c r="L3588" s="4" t="s">
        <v>11764</v>
      </c>
      <c r="M3588" s="5" t="s">
        <v>38811</v>
      </c>
      <c r="N3588" s="5">
        <f t="shared" si="56"/>
        <v>30</v>
      </c>
      <c r="X3588"/>
      <c r="Y3588"/>
      <c r="AC3588" s="3" t="s">
        <v>6778</v>
      </c>
      <c r="AD3588" s="8" t="s">
        <v>30676</v>
      </c>
      <c r="AE3588" s="3">
        <v>1</v>
      </c>
    </row>
    <row r="3589" spans="1:31" x14ac:dyDescent="0.2">
      <c r="A3589" s="3" t="s">
        <v>12735</v>
      </c>
      <c r="B3589" s="3" t="s">
        <v>10318</v>
      </c>
      <c r="C3589" s="3" t="s">
        <v>10318</v>
      </c>
      <c r="D3589" s="3" t="s">
        <v>34732</v>
      </c>
      <c r="E3589">
        <v>1</v>
      </c>
      <c r="F3589" s="4" t="s">
        <v>11418</v>
      </c>
      <c r="G3589" s="3" t="s">
        <v>11376</v>
      </c>
      <c r="H3589" s="4">
        <v>2018</v>
      </c>
      <c r="I3589" s="3">
        <v>1</v>
      </c>
      <c r="J3589" s="6" t="s">
        <v>26844</v>
      </c>
      <c r="K3589" s="4" t="s">
        <v>11764</v>
      </c>
      <c r="L3589" s="4" t="s">
        <v>11764</v>
      </c>
      <c r="M3589" s="5" t="s">
        <v>38811</v>
      </c>
      <c r="N3589" s="5">
        <f t="shared" si="56"/>
        <v>30</v>
      </c>
      <c r="X3589"/>
      <c r="Y3589"/>
      <c r="AC3589" s="3" t="s">
        <v>5006</v>
      </c>
      <c r="AD3589" s="8" t="s">
        <v>30677</v>
      </c>
      <c r="AE3589" s="3">
        <v>1</v>
      </c>
    </row>
    <row r="3590" spans="1:31" x14ac:dyDescent="0.2">
      <c r="A3590" s="3" t="s">
        <v>12722</v>
      </c>
      <c r="B3590" s="3" t="s">
        <v>10318</v>
      </c>
      <c r="C3590" s="3" t="s">
        <v>10318</v>
      </c>
      <c r="D3590" s="3" t="s">
        <v>34727</v>
      </c>
      <c r="E3590">
        <v>1</v>
      </c>
      <c r="F3590" s="4" t="s">
        <v>11418</v>
      </c>
      <c r="G3590" s="3" t="s">
        <v>11376</v>
      </c>
      <c r="H3590" s="4">
        <v>2018</v>
      </c>
      <c r="I3590" s="3">
        <v>1</v>
      </c>
      <c r="J3590" s="6" t="s">
        <v>26844</v>
      </c>
      <c r="K3590" s="4" t="s">
        <v>11764</v>
      </c>
      <c r="L3590" s="4" t="s">
        <v>11764</v>
      </c>
      <c r="M3590" s="5" t="s">
        <v>38811</v>
      </c>
      <c r="N3590" s="5">
        <f t="shared" si="56"/>
        <v>30</v>
      </c>
      <c r="X3590"/>
      <c r="Y3590"/>
      <c r="AC3590" s="3" t="s">
        <v>5008</v>
      </c>
      <c r="AD3590" s="8" t="s">
        <v>30678</v>
      </c>
      <c r="AE3590" s="3">
        <v>1</v>
      </c>
    </row>
    <row r="3591" spans="1:31" x14ac:dyDescent="0.2">
      <c r="A3591" s="3" t="s">
        <v>12711</v>
      </c>
      <c r="B3591" s="3" t="s">
        <v>10318</v>
      </c>
      <c r="C3591" s="3" t="s">
        <v>10318</v>
      </c>
      <c r="D3591" s="3" t="s">
        <v>34722</v>
      </c>
      <c r="E3591">
        <v>1</v>
      </c>
      <c r="F3591" s="4" t="s">
        <v>11418</v>
      </c>
      <c r="G3591" s="3" t="s">
        <v>11376</v>
      </c>
      <c r="H3591" s="4">
        <v>2018</v>
      </c>
      <c r="I3591" s="3">
        <v>1</v>
      </c>
      <c r="J3591" s="6" t="s">
        <v>26844</v>
      </c>
      <c r="K3591" s="4" t="s">
        <v>11764</v>
      </c>
      <c r="L3591" s="4" t="s">
        <v>11764</v>
      </c>
      <c r="M3591" s="5" t="s">
        <v>38811</v>
      </c>
      <c r="N3591" s="5">
        <f t="shared" si="56"/>
        <v>30</v>
      </c>
      <c r="X3591"/>
      <c r="Y3591"/>
      <c r="AC3591" s="3" t="s">
        <v>4989</v>
      </c>
      <c r="AD3591" s="8" t="s">
        <v>30679</v>
      </c>
      <c r="AE3591" s="3">
        <v>1</v>
      </c>
    </row>
    <row r="3592" spans="1:31" x14ac:dyDescent="0.2">
      <c r="A3592" s="3" t="s">
        <v>12733</v>
      </c>
      <c r="B3592" s="3" t="s">
        <v>10318</v>
      </c>
      <c r="C3592" s="3" t="s">
        <v>10318</v>
      </c>
      <c r="D3592" s="3" t="s">
        <v>34731</v>
      </c>
      <c r="E3592">
        <v>1</v>
      </c>
      <c r="F3592" s="4" t="s">
        <v>11418</v>
      </c>
      <c r="G3592" s="3" t="s">
        <v>11376</v>
      </c>
      <c r="H3592" s="4">
        <v>2018</v>
      </c>
      <c r="I3592" s="3">
        <v>1</v>
      </c>
      <c r="J3592" s="6" t="s">
        <v>26844</v>
      </c>
      <c r="K3592" s="4" t="s">
        <v>11764</v>
      </c>
      <c r="L3592" s="4" t="s">
        <v>11764</v>
      </c>
      <c r="M3592" s="5" t="s">
        <v>38811</v>
      </c>
      <c r="N3592" s="5">
        <f t="shared" si="56"/>
        <v>30</v>
      </c>
      <c r="X3592"/>
      <c r="Y3592"/>
      <c r="AC3592" s="3" t="s">
        <v>7778</v>
      </c>
      <c r="AD3592" s="8" t="s">
        <v>30680</v>
      </c>
      <c r="AE3592" s="3">
        <v>1</v>
      </c>
    </row>
    <row r="3593" spans="1:31" x14ac:dyDescent="0.2">
      <c r="A3593" s="3" t="s">
        <v>12709</v>
      </c>
      <c r="B3593" s="3" t="s">
        <v>10318</v>
      </c>
      <c r="C3593" s="3" t="s">
        <v>10318</v>
      </c>
      <c r="D3593" s="3" t="s">
        <v>34721</v>
      </c>
      <c r="E3593">
        <v>1</v>
      </c>
      <c r="F3593" s="4" t="s">
        <v>11418</v>
      </c>
      <c r="G3593" s="3" t="s">
        <v>11376</v>
      </c>
      <c r="H3593" s="4">
        <v>2018</v>
      </c>
      <c r="I3593" s="3">
        <v>1</v>
      </c>
      <c r="J3593" s="6" t="s">
        <v>26844</v>
      </c>
      <c r="K3593" s="4" t="s">
        <v>11764</v>
      </c>
      <c r="L3593" s="4" t="s">
        <v>11764</v>
      </c>
      <c r="M3593" s="5" t="s">
        <v>38811</v>
      </c>
      <c r="N3593" s="5">
        <f t="shared" si="56"/>
        <v>30</v>
      </c>
      <c r="X3593"/>
      <c r="Y3593"/>
      <c r="AC3593" s="3" t="s">
        <v>4988</v>
      </c>
      <c r="AD3593" s="8" t="s">
        <v>30681</v>
      </c>
      <c r="AE3593" s="3">
        <v>1</v>
      </c>
    </row>
    <row r="3594" spans="1:31" x14ac:dyDescent="0.2">
      <c r="A3594" s="3" t="s">
        <v>1840</v>
      </c>
      <c r="B3594" s="3" t="s">
        <v>10309</v>
      </c>
      <c r="C3594" s="3" t="s">
        <v>10309</v>
      </c>
      <c r="D3594" s="3" t="s">
        <v>34590</v>
      </c>
      <c r="E3594">
        <v>1</v>
      </c>
      <c r="F3594" s="4" t="s">
        <v>12700</v>
      </c>
      <c r="G3594" s="3" t="s">
        <v>11376</v>
      </c>
      <c r="H3594" s="4">
        <v>2018</v>
      </c>
      <c r="I3594" s="3">
        <v>1</v>
      </c>
      <c r="J3594" s="6" t="s">
        <v>26844</v>
      </c>
      <c r="K3594" s="4" t="s">
        <v>11764</v>
      </c>
      <c r="L3594" s="4" t="s">
        <v>11764</v>
      </c>
      <c r="M3594" s="5" t="s">
        <v>38811</v>
      </c>
      <c r="N3594" s="5">
        <f t="shared" si="56"/>
        <v>30</v>
      </c>
      <c r="O3594" s="3">
        <v>1</v>
      </c>
      <c r="P3594" s="3">
        <v>1</v>
      </c>
      <c r="Q3594" s="3">
        <v>1</v>
      </c>
      <c r="R3594" s="6">
        <v>1</v>
      </c>
      <c r="X3594"/>
      <c r="Y3594"/>
      <c r="AC3594" s="3" t="s">
        <v>4987</v>
      </c>
      <c r="AD3594" s="8" t="s">
        <v>30682</v>
      </c>
      <c r="AE3594" s="3">
        <v>1</v>
      </c>
    </row>
    <row r="3595" spans="1:31" x14ac:dyDescent="0.2">
      <c r="A3595" s="3" t="s">
        <v>1841</v>
      </c>
      <c r="B3595" s="3" t="s">
        <v>10309</v>
      </c>
      <c r="C3595" s="3" t="s">
        <v>10309</v>
      </c>
      <c r="D3595" s="3" t="s">
        <v>34591</v>
      </c>
      <c r="E3595">
        <v>1</v>
      </c>
      <c r="F3595" s="4" t="s">
        <v>12700</v>
      </c>
      <c r="G3595" s="3" t="s">
        <v>11376</v>
      </c>
      <c r="H3595" s="4">
        <v>2018</v>
      </c>
      <c r="I3595" s="3">
        <v>1</v>
      </c>
      <c r="J3595" s="6" t="s">
        <v>26844</v>
      </c>
      <c r="K3595" s="4" t="s">
        <v>11764</v>
      </c>
      <c r="L3595" s="4" t="s">
        <v>11764</v>
      </c>
      <c r="M3595" s="5" t="s">
        <v>38811</v>
      </c>
      <c r="N3595" s="5">
        <f t="shared" si="56"/>
        <v>30</v>
      </c>
      <c r="O3595" s="3">
        <v>1</v>
      </c>
      <c r="P3595" s="3">
        <v>1</v>
      </c>
      <c r="Q3595" s="3">
        <v>1</v>
      </c>
      <c r="R3595" s="6">
        <v>1</v>
      </c>
      <c r="S3595" s="3">
        <v>1</v>
      </c>
      <c r="X3595"/>
      <c r="Y3595"/>
      <c r="AC3595" s="3" t="s">
        <v>7708</v>
      </c>
      <c r="AD3595" s="8" t="s">
        <v>30683</v>
      </c>
      <c r="AE3595" s="3">
        <v>1</v>
      </c>
    </row>
    <row r="3596" spans="1:31" x14ac:dyDescent="0.2">
      <c r="A3596" s="3" t="s">
        <v>16701</v>
      </c>
      <c r="B3596" s="3" t="s">
        <v>10318</v>
      </c>
      <c r="C3596" s="3" t="s">
        <v>10318</v>
      </c>
      <c r="D3596" s="3" t="s">
        <v>28621</v>
      </c>
      <c r="E3596">
        <v>1</v>
      </c>
      <c r="F3596" s="3" t="s">
        <v>16649</v>
      </c>
      <c r="G3596" s="3" t="s">
        <v>10311</v>
      </c>
      <c r="H3596" s="3">
        <v>2007</v>
      </c>
      <c r="I3596" s="3">
        <v>7</v>
      </c>
      <c r="J3596" s="6" t="s">
        <v>26758</v>
      </c>
      <c r="K3596" s="3" t="s">
        <v>15851</v>
      </c>
      <c r="L3596" s="3" t="s">
        <v>15851</v>
      </c>
      <c r="M3596" s="5" t="s">
        <v>37983</v>
      </c>
      <c r="N3596" s="5">
        <f t="shared" si="56"/>
        <v>29</v>
      </c>
      <c r="X3596"/>
      <c r="Y3596"/>
      <c r="AC3596" s="3" t="s">
        <v>4980</v>
      </c>
      <c r="AD3596" s="8" t="s">
        <v>30684</v>
      </c>
      <c r="AE3596" s="3">
        <v>1</v>
      </c>
    </row>
    <row r="3597" spans="1:31" x14ac:dyDescent="0.2">
      <c r="A3597" s="3" t="s">
        <v>16678</v>
      </c>
      <c r="B3597" s="3" t="s">
        <v>10318</v>
      </c>
      <c r="C3597" s="3" t="s">
        <v>10318</v>
      </c>
      <c r="D3597" s="3" t="s">
        <v>28546</v>
      </c>
      <c r="E3597">
        <v>1</v>
      </c>
      <c r="F3597" s="3" t="s">
        <v>16649</v>
      </c>
      <c r="G3597" s="3" t="s">
        <v>10311</v>
      </c>
      <c r="H3597" s="3">
        <v>2007</v>
      </c>
      <c r="I3597" s="3">
        <v>7</v>
      </c>
      <c r="J3597" s="6" t="s">
        <v>26758</v>
      </c>
      <c r="K3597" s="3" t="s">
        <v>15851</v>
      </c>
      <c r="L3597" s="3" t="s">
        <v>15851</v>
      </c>
      <c r="M3597" s="5" t="s">
        <v>37983</v>
      </c>
      <c r="N3597" s="5">
        <f t="shared" si="56"/>
        <v>29</v>
      </c>
      <c r="X3597"/>
      <c r="Y3597"/>
      <c r="AC3597" s="3" t="s">
        <v>4979</v>
      </c>
      <c r="AD3597" s="8" t="s">
        <v>30685</v>
      </c>
      <c r="AE3597" s="3">
        <v>1</v>
      </c>
    </row>
    <row r="3598" spans="1:31" x14ac:dyDescent="0.2">
      <c r="A3598" s="3" t="s">
        <v>16676</v>
      </c>
      <c r="B3598" s="3" t="s">
        <v>10318</v>
      </c>
      <c r="C3598" s="3" t="s">
        <v>10318</v>
      </c>
      <c r="D3598" s="3" t="s">
        <v>28544</v>
      </c>
      <c r="E3598">
        <v>1</v>
      </c>
      <c r="F3598" s="3" t="s">
        <v>16649</v>
      </c>
      <c r="G3598" s="3" t="s">
        <v>10311</v>
      </c>
      <c r="H3598" s="3">
        <v>2007</v>
      </c>
      <c r="I3598" s="3">
        <v>7</v>
      </c>
      <c r="J3598" s="6" t="s">
        <v>26758</v>
      </c>
      <c r="K3598" s="3" t="s">
        <v>15851</v>
      </c>
      <c r="L3598" s="3" t="s">
        <v>15851</v>
      </c>
      <c r="M3598" s="5" t="s">
        <v>37983</v>
      </c>
      <c r="N3598" s="5">
        <f t="shared" si="56"/>
        <v>29</v>
      </c>
      <c r="X3598"/>
      <c r="Y3598"/>
      <c r="AC3598" s="3" t="s">
        <v>6744</v>
      </c>
      <c r="AD3598" s="8" t="s">
        <v>30686</v>
      </c>
      <c r="AE3598" s="3">
        <v>1</v>
      </c>
    </row>
    <row r="3599" spans="1:31" x14ac:dyDescent="0.2">
      <c r="A3599" s="3" t="s">
        <v>16660</v>
      </c>
      <c r="B3599" s="3" t="s">
        <v>10318</v>
      </c>
      <c r="C3599" s="3" t="s">
        <v>10318</v>
      </c>
      <c r="D3599" s="3" t="s">
        <v>28528</v>
      </c>
      <c r="E3599">
        <v>1</v>
      </c>
      <c r="F3599" s="3" t="s">
        <v>16649</v>
      </c>
      <c r="G3599" s="3" t="s">
        <v>10311</v>
      </c>
      <c r="H3599" s="3">
        <v>2007</v>
      </c>
      <c r="I3599" s="3">
        <v>7</v>
      </c>
      <c r="J3599" s="6" t="s">
        <v>26758</v>
      </c>
      <c r="K3599" s="3" t="s">
        <v>15851</v>
      </c>
      <c r="L3599" s="3" t="s">
        <v>15851</v>
      </c>
      <c r="M3599" s="5" t="s">
        <v>37983</v>
      </c>
      <c r="N3599" s="5">
        <f t="shared" si="56"/>
        <v>29</v>
      </c>
      <c r="X3599"/>
      <c r="Y3599"/>
      <c r="AC3599" s="3" t="s">
        <v>4978</v>
      </c>
      <c r="AD3599" s="8" t="s">
        <v>30687</v>
      </c>
      <c r="AE3599" s="3">
        <v>1</v>
      </c>
    </row>
    <row r="3600" spans="1:31" x14ac:dyDescent="0.2">
      <c r="A3600" s="3" t="s">
        <v>16658</v>
      </c>
      <c r="B3600" s="3" t="s">
        <v>10318</v>
      </c>
      <c r="C3600" s="3" t="s">
        <v>10318</v>
      </c>
      <c r="D3600" s="3" t="s">
        <v>28527</v>
      </c>
      <c r="E3600">
        <v>1</v>
      </c>
      <c r="F3600" s="3" t="s">
        <v>16649</v>
      </c>
      <c r="G3600" s="3" t="s">
        <v>10311</v>
      </c>
      <c r="H3600" s="3">
        <v>2007</v>
      </c>
      <c r="I3600" s="3">
        <v>7</v>
      </c>
      <c r="J3600" s="6" t="s">
        <v>26758</v>
      </c>
      <c r="K3600" s="3" t="s">
        <v>15851</v>
      </c>
      <c r="L3600" s="3" t="s">
        <v>15851</v>
      </c>
      <c r="M3600" s="5" t="s">
        <v>37983</v>
      </c>
      <c r="N3600" s="5">
        <f t="shared" si="56"/>
        <v>29</v>
      </c>
      <c r="X3600"/>
      <c r="Y3600"/>
      <c r="AC3600" s="3" t="s">
        <v>4977</v>
      </c>
      <c r="AD3600" s="8" t="s">
        <v>30688</v>
      </c>
      <c r="AE3600" s="3">
        <v>1</v>
      </c>
    </row>
    <row r="3601" spans="1:31" x14ac:dyDescent="0.2">
      <c r="A3601" s="3" t="s">
        <v>16689</v>
      </c>
      <c r="B3601" s="3" t="s">
        <v>10318</v>
      </c>
      <c r="C3601" s="3" t="s">
        <v>10318</v>
      </c>
      <c r="D3601" s="3" t="s">
        <v>28575</v>
      </c>
      <c r="E3601">
        <v>1</v>
      </c>
      <c r="F3601" s="3" t="s">
        <v>16649</v>
      </c>
      <c r="G3601" s="3" t="s">
        <v>10311</v>
      </c>
      <c r="H3601" s="3">
        <v>2007</v>
      </c>
      <c r="I3601" s="3">
        <v>7</v>
      </c>
      <c r="J3601" s="6" t="s">
        <v>26758</v>
      </c>
      <c r="K3601" s="3" t="s">
        <v>15851</v>
      </c>
      <c r="L3601" s="3" t="s">
        <v>15851</v>
      </c>
      <c r="M3601" s="5" t="s">
        <v>37983</v>
      </c>
      <c r="N3601" s="5">
        <f t="shared" si="56"/>
        <v>29</v>
      </c>
      <c r="O3601" s="3">
        <v>1</v>
      </c>
      <c r="Q3601" s="3">
        <v>1</v>
      </c>
      <c r="X3601"/>
      <c r="Y3601"/>
      <c r="AC3601" s="3" t="s">
        <v>4981</v>
      </c>
      <c r="AD3601" s="8" t="s">
        <v>30689</v>
      </c>
      <c r="AE3601" s="3">
        <v>1</v>
      </c>
    </row>
    <row r="3602" spans="1:31" x14ac:dyDescent="0.2">
      <c r="A3602" s="3" t="s">
        <v>16662</v>
      </c>
      <c r="B3602" s="3" t="s">
        <v>10318</v>
      </c>
      <c r="C3602" s="3" t="s">
        <v>10318</v>
      </c>
      <c r="D3602" s="3" t="s">
        <v>28523</v>
      </c>
      <c r="E3602">
        <v>1</v>
      </c>
      <c r="F3602" s="3" t="s">
        <v>16649</v>
      </c>
      <c r="G3602" s="3" t="s">
        <v>10311</v>
      </c>
      <c r="H3602" s="3">
        <v>2007</v>
      </c>
      <c r="I3602" s="3">
        <v>7</v>
      </c>
      <c r="J3602" s="6" t="s">
        <v>26758</v>
      </c>
      <c r="K3602" s="3" t="s">
        <v>15851</v>
      </c>
      <c r="L3602" s="3" t="s">
        <v>15851</v>
      </c>
      <c r="M3602" s="5" t="s">
        <v>37983</v>
      </c>
      <c r="N3602" s="5">
        <f t="shared" si="56"/>
        <v>29</v>
      </c>
      <c r="X3602"/>
      <c r="Y3602"/>
      <c r="AC3602" s="3" t="s">
        <v>9026</v>
      </c>
      <c r="AD3602" s="8" t="s">
        <v>30690</v>
      </c>
      <c r="AE3602" s="3">
        <v>1</v>
      </c>
    </row>
    <row r="3603" spans="1:31" x14ac:dyDescent="0.2">
      <c r="A3603" s="3" t="s">
        <v>16692</v>
      </c>
      <c r="B3603" s="3" t="s">
        <v>10318</v>
      </c>
      <c r="C3603" s="3" t="s">
        <v>10318</v>
      </c>
      <c r="D3603" s="3" t="s">
        <v>28586</v>
      </c>
      <c r="E3603">
        <v>1</v>
      </c>
      <c r="F3603" s="3" t="s">
        <v>16649</v>
      </c>
      <c r="G3603" s="3" t="s">
        <v>10311</v>
      </c>
      <c r="H3603" s="3">
        <v>2007</v>
      </c>
      <c r="I3603" s="3">
        <v>7</v>
      </c>
      <c r="J3603" s="6" t="s">
        <v>26758</v>
      </c>
      <c r="K3603" s="3" t="s">
        <v>15851</v>
      </c>
      <c r="L3603" s="3" t="s">
        <v>15851</v>
      </c>
      <c r="M3603" s="5" t="s">
        <v>37983</v>
      </c>
      <c r="N3603" s="5">
        <f t="shared" si="56"/>
        <v>29</v>
      </c>
      <c r="X3603"/>
      <c r="Y3603"/>
      <c r="AC3603" s="3" t="s">
        <v>4985</v>
      </c>
      <c r="AD3603" s="8" t="s">
        <v>30691</v>
      </c>
      <c r="AE3603" s="3">
        <v>1</v>
      </c>
    </row>
    <row r="3604" spans="1:31" x14ac:dyDescent="0.2">
      <c r="A3604" s="3" t="s">
        <v>16697</v>
      </c>
      <c r="B3604" s="3" t="s">
        <v>10318</v>
      </c>
      <c r="C3604" s="3" t="s">
        <v>10318</v>
      </c>
      <c r="D3604" s="3" t="s">
        <v>28410</v>
      </c>
      <c r="E3604">
        <v>1</v>
      </c>
      <c r="F3604" s="3" t="s">
        <v>16649</v>
      </c>
      <c r="G3604" s="3" t="s">
        <v>10311</v>
      </c>
      <c r="H3604" s="3">
        <v>2007</v>
      </c>
      <c r="I3604" s="3">
        <v>7</v>
      </c>
      <c r="J3604" s="6" t="s">
        <v>26758</v>
      </c>
      <c r="K3604" s="3" t="s">
        <v>15851</v>
      </c>
      <c r="L3604" s="3" t="s">
        <v>15851</v>
      </c>
      <c r="M3604" s="5" t="s">
        <v>37983</v>
      </c>
      <c r="N3604" s="5">
        <f t="shared" si="56"/>
        <v>29</v>
      </c>
      <c r="X3604"/>
      <c r="Y3604"/>
      <c r="AC3604" s="3" t="s">
        <v>4986</v>
      </c>
      <c r="AD3604" s="8" t="s">
        <v>30692</v>
      </c>
      <c r="AE3604" s="3">
        <v>1</v>
      </c>
    </row>
    <row r="3605" spans="1:31" x14ac:dyDescent="0.2">
      <c r="A3605" s="3" t="s">
        <v>16696</v>
      </c>
      <c r="B3605" s="3" t="s">
        <v>10318</v>
      </c>
      <c r="C3605" s="3" t="s">
        <v>10318</v>
      </c>
      <c r="D3605" s="3" t="s">
        <v>28409</v>
      </c>
      <c r="E3605">
        <v>1</v>
      </c>
      <c r="F3605" s="3" t="s">
        <v>16649</v>
      </c>
      <c r="G3605" s="3" t="s">
        <v>10311</v>
      </c>
      <c r="H3605" s="3">
        <v>2007</v>
      </c>
      <c r="I3605" s="3">
        <v>7</v>
      </c>
      <c r="J3605" s="6" t="s">
        <v>26758</v>
      </c>
      <c r="K3605" s="3" t="s">
        <v>15851</v>
      </c>
      <c r="L3605" s="3" t="s">
        <v>15851</v>
      </c>
      <c r="M3605" s="5" t="s">
        <v>37983</v>
      </c>
      <c r="N3605" s="5">
        <f t="shared" si="56"/>
        <v>29</v>
      </c>
      <c r="O3605" s="3">
        <v>1</v>
      </c>
      <c r="R3605" s="6">
        <v>1</v>
      </c>
      <c r="X3605"/>
      <c r="Y3605"/>
      <c r="AC3605" s="3" t="s">
        <v>7908</v>
      </c>
      <c r="AD3605" s="8" t="s">
        <v>30693</v>
      </c>
      <c r="AE3605" s="3">
        <v>1</v>
      </c>
    </row>
    <row r="3606" spans="1:31" x14ac:dyDescent="0.2">
      <c r="A3606" s="3" t="s">
        <v>16668</v>
      </c>
      <c r="B3606" s="3" t="s">
        <v>10318</v>
      </c>
      <c r="C3606" s="3" t="s">
        <v>10318</v>
      </c>
      <c r="D3606" s="3" t="s">
        <v>28515</v>
      </c>
      <c r="E3606">
        <v>1</v>
      </c>
      <c r="F3606" s="3" t="s">
        <v>16649</v>
      </c>
      <c r="G3606" s="3" t="s">
        <v>10311</v>
      </c>
      <c r="H3606" s="3">
        <v>2007</v>
      </c>
      <c r="I3606" s="3">
        <v>7</v>
      </c>
      <c r="J3606" s="6" t="s">
        <v>26758</v>
      </c>
      <c r="K3606" s="3" t="s">
        <v>15851</v>
      </c>
      <c r="L3606" s="3" t="s">
        <v>15851</v>
      </c>
      <c r="M3606" s="5" t="s">
        <v>37983</v>
      </c>
      <c r="N3606" s="5">
        <f t="shared" si="56"/>
        <v>29</v>
      </c>
      <c r="X3606"/>
      <c r="Y3606"/>
      <c r="AC3606" s="3" t="s">
        <v>4983</v>
      </c>
      <c r="AD3606" s="8" t="s">
        <v>30694</v>
      </c>
      <c r="AE3606" s="3">
        <v>1</v>
      </c>
    </row>
    <row r="3607" spans="1:31" x14ac:dyDescent="0.2">
      <c r="A3607" s="3" t="s">
        <v>16666</v>
      </c>
      <c r="B3607" s="3" t="s">
        <v>10318</v>
      </c>
      <c r="C3607" s="3" t="s">
        <v>10318</v>
      </c>
      <c r="D3607" s="3" t="s">
        <v>28513</v>
      </c>
      <c r="E3607">
        <v>1</v>
      </c>
      <c r="F3607" s="3" t="s">
        <v>16649</v>
      </c>
      <c r="G3607" s="3" t="s">
        <v>10311</v>
      </c>
      <c r="H3607" s="3">
        <v>2007</v>
      </c>
      <c r="I3607" s="3">
        <v>7</v>
      </c>
      <c r="J3607" s="6" t="s">
        <v>26758</v>
      </c>
      <c r="K3607" s="3" t="s">
        <v>15851</v>
      </c>
      <c r="L3607" s="3" t="s">
        <v>15851</v>
      </c>
      <c r="M3607" s="5" t="s">
        <v>37983</v>
      </c>
      <c r="N3607" s="5">
        <f t="shared" si="56"/>
        <v>29</v>
      </c>
      <c r="X3607"/>
      <c r="Y3607"/>
      <c r="AC3607" s="3" t="s">
        <v>4984</v>
      </c>
      <c r="AD3607" s="8" t="s">
        <v>30695</v>
      </c>
      <c r="AE3607" s="3">
        <v>1</v>
      </c>
    </row>
    <row r="3608" spans="1:31" x14ac:dyDescent="0.2">
      <c r="A3608" s="3" t="s">
        <v>16682</v>
      </c>
      <c r="B3608" s="3" t="s">
        <v>10318</v>
      </c>
      <c r="C3608" s="3" t="s">
        <v>10318</v>
      </c>
      <c r="D3608" s="3" t="s">
        <v>28553</v>
      </c>
      <c r="E3608">
        <v>1</v>
      </c>
      <c r="F3608" s="3" t="s">
        <v>16649</v>
      </c>
      <c r="G3608" s="3" t="s">
        <v>10311</v>
      </c>
      <c r="H3608" s="3">
        <v>2007</v>
      </c>
      <c r="I3608" s="3">
        <v>7</v>
      </c>
      <c r="J3608" s="6" t="s">
        <v>26758</v>
      </c>
      <c r="K3608" s="3" t="s">
        <v>15851</v>
      </c>
      <c r="L3608" s="3" t="s">
        <v>15851</v>
      </c>
      <c r="M3608" s="5" t="s">
        <v>37983</v>
      </c>
      <c r="N3608" s="5">
        <f t="shared" si="56"/>
        <v>29</v>
      </c>
      <c r="O3608" s="3">
        <v>1</v>
      </c>
      <c r="P3608" s="3">
        <v>1</v>
      </c>
      <c r="S3608" s="3">
        <v>1</v>
      </c>
      <c r="X3608"/>
      <c r="Y3608"/>
      <c r="AC3608" s="3" t="s">
        <v>26215</v>
      </c>
      <c r="AD3608" s="8" t="s">
        <v>30696</v>
      </c>
      <c r="AE3608" s="3">
        <v>1</v>
      </c>
    </row>
    <row r="3609" spans="1:31" x14ac:dyDescent="0.2">
      <c r="A3609" s="3" t="s">
        <v>16680</v>
      </c>
      <c r="B3609" s="3" t="s">
        <v>10318</v>
      </c>
      <c r="C3609" s="3" t="s">
        <v>10318</v>
      </c>
      <c r="D3609" s="3" t="s">
        <v>28551</v>
      </c>
      <c r="E3609">
        <v>1</v>
      </c>
      <c r="F3609" s="3" t="s">
        <v>16649</v>
      </c>
      <c r="G3609" s="3" t="s">
        <v>10311</v>
      </c>
      <c r="H3609" s="3">
        <v>2007</v>
      </c>
      <c r="I3609" s="3">
        <v>7</v>
      </c>
      <c r="J3609" s="6" t="s">
        <v>26758</v>
      </c>
      <c r="K3609" s="3" t="s">
        <v>15851</v>
      </c>
      <c r="L3609" s="3" t="s">
        <v>15851</v>
      </c>
      <c r="M3609" s="5" t="s">
        <v>37983</v>
      </c>
      <c r="N3609" s="5">
        <f t="shared" si="56"/>
        <v>29</v>
      </c>
      <c r="X3609"/>
      <c r="Y3609"/>
      <c r="AC3609" s="3" t="s">
        <v>26214</v>
      </c>
      <c r="AD3609" s="8" t="s">
        <v>30697</v>
      </c>
      <c r="AE3609" s="3">
        <v>1</v>
      </c>
    </row>
    <row r="3610" spans="1:31" x14ac:dyDescent="0.2">
      <c r="A3610" s="3" t="s">
        <v>16652</v>
      </c>
      <c r="B3610" s="3" t="s">
        <v>10318</v>
      </c>
      <c r="C3610" s="3" t="s">
        <v>10318</v>
      </c>
      <c r="D3610" s="3" t="s">
        <v>28491</v>
      </c>
      <c r="E3610">
        <v>1</v>
      </c>
      <c r="F3610" s="3" t="s">
        <v>16649</v>
      </c>
      <c r="G3610" s="3" t="s">
        <v>10311</v>
      </c>
      <c r="H3610" s="3">
        <v>2007</v>
      </c>
      <c r="I3610" s="3">
        <v>7</v>
      </c>
      <c r="J3610" s="6" t="s">
        <v>26758</v>
      </c>
      <c r="K3610" s="3" t="s">
        <v>15851</v>
      </c>
      <c r="L3610" s="3" t="s">
        <v>15851</v>
      </c>
      <c r="M3610" s="5" t="s">
        <v>37983</v>
      </c>
      <c r="N3610" s="5">
        <f t="shared" si="56"/>
        <v>29</v>
      </c>
      <c r="X3610"/>
      <c r="Y3610"/>
      <c r="AC3610" s="3" t="s">
        <v>4982</v>
      </c>
      <c r="AD3610" s="8" t="s">
        <v>30698</v>
      </c>
      <c r="AE3610" s="3">
        <v>1</v>
      </c>
    </row>
    <row r="3611" spans="1:31" x14ac:dyDescent="0.2">
      <c r="A3611" s="3" t="s">
        <v>16654</v>
      </c>
      <c r="B3611" s="3" t="s">
        <v>10318</v>
      </c>
      <c r="C3611" s="3" t="s">
        <v>10318</v>
      </c>
      <c r="D3611" s="3" t="s">
        <v>28498</v>
      </c>
      <c r="E3611">
        <v>1</v>
      </c>
      <c r="F3611" s="3" t="s">
        <v>16649</v>
      </c>
      <c r="G3611" s="3" t="s">
        <v>10311</v>
      </c>
      <c r="H3611" s="3">
        <v>2007</v>
      </c>
      <c r="I3611" s="3">
        <v>7</v>
      </c>
      <c r="J3611" s="6" t="s">
        <v>26758</v>
      </c>
      <c r="K3611" s="3" t="s">
        <v>15851</v>
      </c>
      <c r="L3611" s="3" t="s">
        <v>15851</v>
      </c>
      <c r="M3611" s="5" t="s">
        <v>37983</v>
      </c>
      <c r="N3611" s="5">
        <f t="shared" si="56"/>
        <v>29</v>
      </c>
      <c r="X3611"/>
      <c r="Y3611"/>
      <c r="AC3611" s="3" t="s">
        <v>4976</v>
      </c>
      <c r="AD3611" s="8" t="s">
        <v>30699</v>
      </c>
      <c r="AE3611" s="3">
        <v>1</v>
      </c>
    </row>
    <row r="3612" spans="1:31" x14ac:dyDescent="0.2">
      <c r="A3612" s="3" t="s">
        <v>16650</v>
      </c>
      <c r="B3612" s="3" t="s">
        <v>10318</v>
      </c>
      <c r="C3612" s="3" t="s">
        <v>10318</v>
      </c>
      <c r="D3612" s="3" t="s">
        <v>28490</v>
      </c>
      <c r="E3612">
        <v>1</v>
      </c>
      <c r="F3612" s="3" t="s">
        <v>16649</v>
      </c>
      <c r="G3612" s="3" t="s">
        <v>10311</v>
      </c>
      <c r="H3612" s="3">
        <v>2007</v>
      </c>
      <c r="I3612" s="3">
        <v>7</v>
      </c>
      <c r="J3612" s="6" t="s">
        <v>26758</v>
      </c>
      <c r="K3612" s="3" t="s">
        <v>15851</v>
      </c>
      <c r="L3612" s="3" t="s">
        <v>15851</v>
      </c>
      <c r="M3612" s="5" t="s">
        <v>37983</v>
      </c>
      <c r="N3612" s="5">
        <f t="shared" si="56"/>
        <v>29</v>
      </c>
      <c r="X3612"/>
      <c r="Y3612"/>
      <c r="AC3612" s="3" t="s">
        <v>4975</v>
      </c>
      <c r="AD3612" s="8" t="s">
        <v>30700</v>
      </c>
      <c r="AE3612" s="3">
        <v>1</v>
      </c>
    </row>
    <row r="3613" spans="1:31" x14ac:dyDescent="0.2">
      <c r="A3613" s="3" t="s">
        <v>16674</v>
      </c>
      <c r="B3613" s="3" t="s">
        <v>10318</v>
      </c>
      <c r="C3613" s="3" t="s">
        <v>10318</v>
      </c>
      <c r="D3613" s="3" t="s">
        <v>28543</v>
      </c>
      <c r="E3613">
        <v>1</v>
      </c>
      <c r="F3613" s="3" t="s">
        <v>16649</v>
      </c>
      <c r="G3613" s="3" t="s">
        <v>10311</v>
      </c>
      <c r="H3613" s="3">
        <v>2007</v>
      </c>
      <c r="I3613" s="3">
        <v>7</v>
      </c>
      <c r="J3613" s="6" t="s">
        <v>26758</v>
      </c>
      <c r="K3613" s="3" t="s">
        <v>15851</v>
      </c>
      <c r="L3613" s="3" t="s">
        <v>15851</v>
      </c>
      <c r="M3613" s="5" t="s">
        <v>37983</v>
      </c>
      <c r="N3613" s="5">
        <f t="shared" si="56"/>
        <v>29</v>
      </c>
      <c r="X3613"/>
      <c r="Y3613"/>
      <c r="AC3613" s="3" t="s">
        <v>4974</v>
      </c>
      <c r="AD3613" s="8" t="s">
        <v>30701</v>
      </c>
      <c r="AE3613" s="3">
        <v>1</v>
      </c>
    </row>
    <row r="3614" spans="1:31" x14ac:dyDescent="0.2">
      <c r="A3614" s="3" t="s">
        <v>16656</v>
      </c>
      <c r="B3614" s="3" t="s">
        <v>10318</v>
      </c>
      <c r="C3614" s="3" t="s">
        <v>10318</v>
      </c>
      <c r="D3614" s="3" t="s">
        <v>28526</v>
      </c>
      <c r="E3614">
        <v>1</v>
      </c>
      <c r="F3614" s="3" t="s">
        <v>16649</v>
      </c>
      <c r="G3614" s="3" t="s">
        <v>10311</v>
      </c>
      <c r="H3614" s="3">
        <v>2007</v>
      </c>
      <c r="I3614" s="3">
        <v>7</v>
      </c>
      <c r="J3614" s="6" t="s">
        <v>26758</v>
      </c>
      <c r="K3614" s="3" t="s">
        <v>15851</v>
      </c>
      <c r="L3614" s="3" t="s">
        <v>15851</v>
      </c>
      <c r="M3614" s="5" t="s">
        <v>37983</v>
      </c>
      <c r="N3614" s="5">
        <f t="shared" si="56"/>
        <v>29</v>
      </c>
      <c r="X3614"/>
      <c r="Y3614"/>
      <c r="AC3614" s="3" t="s">
        <v>24351</v>
      </c>
      <c r="AD3614" s="8" t="s">
        <v>30702</v>
      </c>
      <c r="AE3614" s="3">
        <v>1</v>
      </c>
    </row>
    <row r="3615" spans="1:31" x14ac:dyDescent="0.2">
      <c r="A3615" s="3" t="s">
        <v>16687</v>
      </c>
      <c r="B3615" s="3" t="s">
        <v>10318</v>
      </c>
      <c r="C3615" s="3" t="s">
        <v>10318</v>
      </c>
      <c r="D3615" s="3" t="s">
        <v>28484</v>
      </c>
      <c r="E3615">
        <v>1</v>
      </c>
      <c r="F3615" s="3" t="s">
        <v>16649</v>
      </c>
      <c r="G3615" s="3" t="s">
        <v>10311</v>
      </c>
      <c r="H3615" s="3">
        <v>2007</v>
      </c>
      <c r="I3615" s="3">
        <v>7</v>
      </c>
      <c r="J3615" s="6" t="s">
        <v>26758</v>
      </c>
      <c r="K3615" s="3" t="s">
        <v>15851</v>
      </c>
      <c r="L3615" s="3" t="s">
        <v>15851</v>
      </c>
      <c r="M3615" s="5" t="s">
        <v>37983</v>
      </c>
      <c r="N3615" s="5">
        <f t="shared" si="56"/>
        <v>29</v>
      </c>
      <c r="X3615"/>
      <c r="Y3615"/>
      <c r="AC3615" s="3" t="s">
        <v>4973</v>
      </c>
      <c r="AD3615" s="8" t="s">
        <v>30703</v>
      </c>
      <c r="AE3615" s="3">
        <v>1</v>
      </c>
    </row>
    <row r="3616" spans="1:31" x14ac:dyDescent="0.2">
      <c r="A3616" s="3" t="s">
        <v>16672</v>
      </c>
      <c r="B3616" s="3" t="s">
        <v>10318</v>
      </c>
      <c r="C3616" s="3" t="s">
        <v>10318</v>
      </c>
      <c r="D3616" s="3" t="s">
        <v>28550</v>
      </c>
      <c r="E3616">
        <v>1</v>
      </c>
      <c r="F3616" s="3" t="s">
        <v>16649</v>
      </c>
      <c r="G3616" s="3" t="s">
        <v>10311</v>
      </c>
      <c r="H3616" s="3">
        <v>2007</v>
      </c>
      <c r="I3616" s="3">
        <v>7</v>
      </c>
      <c r="J3616" s="6" t="s">
        <v>26758</v>
      </c>
      <c r="K3616" s="3" t="s">
        <v>15851</v>
      </c>
      <c r="L3616" s="3" t="s">
        <v>15851</v>
      </c>
      <c r="M3616" s="5" t="s">
        <v>37983</v>
      </c>
      <c r="N3616" s="5">
        <f t="shared" si="56"/>
        <v>29</v>
      </c>
      <c r="X3616"/>
      <c r="Y3616"/>
      <c r="AC3616" s="3" t="s">
        <v>4972</v>
      </c>
      <c r="AD3616" s="8" t="s">
        <v>30704</v>
      </c>
      <c r="AE3616" s="3">
        <v>1</v>
      </c>
    </row>
    <row r="3617" spans="1:31" x14ac:dyDescent="0.2">
      <c r="A3617" s="3" t="s">
        <v>16670</v>
      </c>
      <c r="B3617" s="3" t="s">
        <v>10318</v>
      </c>
      <c r="C3617" s="3" t="s">
        <v>10318</v>
      </c>
      <c r="D3617" s="3" t="s">
        <v>28531</v>
      </c>
      <c r="E3617">
        <v>1</v>
      </c>
      <c r="F3617" s="3" t="s">
        <v>16649</v>
      </c>
      <c r="G3617" s="3" t="s">
        <v>10311</v>
      </c>
      <c r="H3617" s="3">
        <v>2007</v>
      </c>
      <c r="I3617" s="3">
        <v>7</v>
      </c>
      <c r="J3617" s="6" t="s">
        <v>26758</v>
      </c>
      <c r="K3617" s="3" t="s">
        <v>15851</v>
      </c>
      <c r="L3617" s="3" t="s">
        <v>15851</v>
      </c>
      <c r="M3617" s="5" t="s">
        <v>37983</v>
      </c>
      <c r="N3617" s="5">
        <f t="shared" si="56"/>
        <v>29</v>
      </c>
      <c r="X3617"/>
      <c r="Y3617"/>
      <c r="AC3617" s="3" t="s">
        <v>4970</v>
      </c>
      <c r="AD3617" s="8" t="s">
        <v>30705</v>
      </c>
      <c r="AE3617" s="3">
        <v>1</v>
      </c>
    </row>
    <row r="3618" spans="1:31" x14ac:dyDescent="0.2">
      <c r="A3618" s="3" t="s">
        <v>16647</v>
      </c>
      <c r="B3618" s="3" t="s">
        <v>10318</v>
      </c>
      <c r="C3618" s="3" t="s">
        <v>10318</v>
      </c>
      <c r="D3618" s="3" t="s">
        <v>28487</v>
      </c>
      <c r="E3618">
        <v>1</v>
      </c>
      <c r="F3618" s="3" t="s">
        <v>16649</v>
      </c>
      <c r="G3618" s="3" t="s">
        <v>10311</v>
      </c>
      <c r="H3618" s="3">
        <v>2007</v>
      </c>
      <c r="I3618" s="3">
        <v>7</v>
      </c>
      <c r="J3618" s="6" t="s">
        <v>26758</v>
      </c>
      <c r="K3618" s="3" t="s">
        <v>15851</v>
      </c>
      <c r="L3618" s="3" t="s">
        <v>15851</v>
      </c>
      <c r="M3618" s="5" t="s">
        <v>37983</v>
      </c>
      <c r="N3618" s="5">
        <f t="shared" si="56"/>
        <v>29</v>
      </c>
      <c r="X3618"/>
      <c r="Y3618"/>
      <c r="AC3618" s="3" t="s">
        <v>25388</v>
      </c>
      <c r="AD3618" s="8" t="s">
        <v>30706</v>
      </c>
      <c r="AE3618" s="3">
        <v>1</v>
      </c>
    </row>
    <row r="3619" spans="1:31" x14ac:dyDescent="0.2">
      <c r="A3619" s="3" t="s">
        <v>16690</v>
      </c>
      <c r="B3619" s="3" t="s">
        <v>10318</v>
      </c>
      <c r="C3619" s="3" t="s">
        <v>10318</v>
      </c>
      <c r="D3619" s="3" t="s">
        <v>28585</v>
      </c>
      <c r="E3619">
        <v>1</v>
      </c>
      <c r="F3619" s="3" t="s">
        <v>16649</v>
      </c>
      <c r="G3619" s="3" t="s">
        <v>10311</v>
      </c>
      <c r="H3619" s="3">
        <v>2007</v>
      </c>
      <c r="I3619" s="3">
        <v>7</v>
      </c>
      <c r="J3619" s="6" t="s">
        <v>26758</v>
      </c>
      <c r="K3619" s="3" t="s">
        <v>15851</v>
      </c>
      <c r="L3619" s="3" t="s">
        <v>15851</v>
      </c>
      <c r="M3619" s="5" t="s">
        <v>37983</v>
      </c>
      <c r="N3619" s="5">
        <f t="shared" si="56"/>
        <v>29</v>
      </c>
      <c r="X3619"/>
      <c r="Y3619"/>
      <c r="AC3619" s="3" t="s">
        <v>4971</v>
      </c>
      <c r="AD3619" s="8" t="s">
        <v>30707</v>
      </c>
      <c r="AE3619" s="3">
        <v>1</v>
      </c>
    </row>
    <row r="3620" spans="1:31" x14ac:dyDescent="0.2">
      <c r="A3620" s="3" t="s">
        <v>16664</v>
      </c>
      <c r="B3620" s="3" t="s">
        <v>10318</v>
      </c>
      <c r="C3620" s="3" t="s">
        <v>10318</v>
      </c>
      <c r="D3620" s="3" t="s">
        <v>28533</v>
      </c>
      <c r="E3620">
        <v>1</v>
      </c>
      <c r="F3620" s="3" t="s">
        <v>16649</v>
      </c>
      <c r="G3620" s="3" t="s">
        <v>10311</v>
      </c>
      <c r="H3620" s="3">
        <v>2007</v>
      </c>
      <c r="I3620" s="3">
        <v>7</v>
      </c>
      <c r="J3620" s="6" t="s">
        <v>26758</v>
      </c>
      <c r="K3620" s="3" t="s">
        <v>15851</v>
      </c>
      <c r="L3620" s="3" t="s">
        <v>15851</v>
      </c>
      <c r="M3620" s="5" t="s">
        <v>37983</v>
      </c>
      <c r="N3620" s="5">
        <f t="shared" si="56"/>
        <v>29</v>
      </c>
      <c r="X3620"/>
      <c r="Y3620"/>
      <c r="AC3620" s="3" t="s">
        <v>7867</v>
      </c>
      <c r="AD3620" s="8" t="s">
        <v>30708</v>
      </c>
      <c r="AE3620" s="3">
        <v>1</v>
      </c>
    </row>
    <row r="3621" spans="1:31" x14ac:dyDescent="0.2">
      <c r="A3621" s="3" t="s">
        <v>16699</v>
      </c>
      <c r="B3621" s="3" t="s">
        <v>10318</v>
      </c>
      <c r="C3621" s="3" t="s">
        <v>10318</v>
      </c>
      <c r="D3621" s="3" t="s">
        <v>28618</v>
      </c>
      <c r="E3621">
        <v>1</v>
      </c>
      <c r="F3621" s="3" t="s">
        <v>16649</v>
      </c>
      <c r="G3621" s="3" t="s">
        <v>10311</v>
      </c>
      <c r="H3621" s="3">
        <v>2007</v>
      </c>
      <c r="I3621" s="3">
        <v>7</v>
      </c>
      <c r="J3621" s="6" t="s">
        <v>26758</v>
      </c>
      <c r="K3621" s="3" t="s">
        <v>15851</v>
      </c>
      <c r="L3621" s="3" t="s">
        <v>15851</v>
      </c>
      <c r="M3621" s="5" t="s">
        <v>37983</v>
      </c>
      <c r="N3621" s="5">
        <f t="shared" si="56"/>
        <v>29</v>
      </c>
      <c r="X3621"/>
      <c r="Y3621"/>
      <c r="AC3621" s="3" t="s">
        <v>25312</v>
      </c>
      <c r="AD3621" s="8" t="s">
        <v>30709</v>
      </c>
      <c r="AE3621" s="3">
        <v>1</v>
      </c>
    </row>
    <row r="3622" spans="1:31" x14ac:dyDescent="0.2">
      <c r="A3622" s="3" t="s">
        <v>16685</v>
      </c>
      <c r="B3622" s="3" t="s">
        <v>10318</v>
      </c>
      <c r="C3622" s="3" t="s">
        <v>10318</v>
      </c>
      <c r="D3622" s="3" t="s">
        <v>28482</v>
      </c>
      <c r="E3622">
        <v>1</v>
      </c>
      <c r="F3622" s="3" t="s">
        <v>16649</v>
      </c>
      <c r="G3622" s="3" t="s">
        <v>10311</v>
      </c>
      <c r="H3622" s="3">
        <v>2007</v>
      </c>
      <c r="I3622" s="3">
        <v>7</v>
      </c>
      <c r="J3622" s="6" t="s">
        <v>26758</v>
      </c>
      <c r="K3622" s="3" t="s">
        <v>15851</v>
      </c>
      <c r="L3622" s="3" t="s">
        <v>15851</v>
      </c>
      <c r="M3622" s="5" t="s">
        <v>37983</v>
      </c>
      <c r="N3622" s="5">
        <f t="shared" si="56"/>
        <v>29</v>
      </c>
      <c r="X3622"/>
      <c r="Y3622"/>
      <c r="AC3622" s="3" t="s">
        <v>7806</v>
      </c>
      <c r="AD3622" s="8" t="s">
        <v>30710</v>
      </c>
      <c r="AE3622" s="3">
        <v>1</v>
      </c>
    </row>
    <row r="3623" spans="1:31" x14ac:dyDescent="0.2">
      <c r="A3623" s="3" t="s">
        <v>16683</v>
      </c>
      <c r="B3623" s="3" t="s">
        <v>10318</v>
      </c>
      <c r="C3623" s="3" t="s">
        <v>10318</v>
      </c>
      <c r="D3623" s="3" t="s">
        <v>28481</v>
      </c>
      <c r="E3623">
        <v>1</v>
      </c>
      <c r="F3623" s="3" t="s">
        <v>16649</v>
      </c>
      <c r="G3623" s="3" t="s">
        <v>10311</v>
      </c>
      <c r="H3623" s="3">
        <v>2007</v>
      </c>
      <c r="I3623" s="3">
        <v>7</v>
      </c>
      <c r="J3623" s="6" t="s">
        <v>26758</v>
      </c>
      <c r="K3623" s="3" t="s">
        <v>15851</v>
      </c>
      <c r="L3623" s="3" t="s">
        <v>15851</v>
      </c>
      <c r="M3623" s="5" t="s">
        <v>37983</v>
      </c>
      <c r="N3623" s="5">
        <f t="shared" si="56"/>
        <v>29</v>
      </c>
      <c r="X3623"/>
      <c r="Y3623"/>
      <c r="AC3623" s="3" t="s">
        <v>4879</v>
      </c>
      <c r="AD3623" s="8" t="s">
        <v>30711</v>
      </c>
      <c r="AE3623" s="3">
        <v>1</v>
      </c>
    </row>
    <row r="3624" spans="1:31" x14ac:dyDescent="0.2">
      <c r="A3624" s="3" t="s">
        <v>16694</v>
      </c>
      <c r="B3624" s="3" t="s">
        <v>10318</v>
      </c>
      <c r="C3624" s="3" t="s">
        <v>10318</v>
      </c>
      <c r="D3624" s="3" t="s">
        <v>28407</v>
      </c>
      <c r="E3624">
        <v>1</v>
      </c>
      <c r="F3624" s="3" t="s">
        <v>16649</v>
      </c>
      <c r="G3624" s="3" t="s">
        <v>10311</v>
      </c>
      <c r="H3624" s="3">
        <v>2007</v>
      </c>
      <c r="I3624" s="3">
        <v>7</v>
      </c>
      <c r="J3624" s="6" t="s">
        <v>26758</v>
      </c>
      <c r="K3624" s="3" t="s">
        <v>15851</v>
      </c>
      <c r="L3624" s="3" t="s">
        <v>15851</v>
      </c>
      <c r="M3624" s="5" t="s">
        <v>37983</v>
      </c>
      <c r="N3624" s="5">
        <f t="shared" si="56"/>
        <v>29</v>
      </c>
      <c r="X3624"/>
      <c r="Y3624"/>
      <c r="AC3624" s="3" t="s">
        <v>24137</v>
      </c>
      <c r="AD3624" s="8" t="s">
        <v>30712</v>
      </c>
      <c r="AE3624" s="3">
        <v>1</v>
      </c>
    </row>
    <row r="3625" spans="1:31" x14ac:dyDescent="0.2">
      <c r="A3625" s="3" t="s">
        <v>18181</v>
      </c>
      <c r="B3625" s="3" t="s">
        <v>10318</v>
      </c>
      <c r="C3625" s="3" t="s">
        <v>10318</v>
      </c>
      <c r="D3625" s="3" t="s">
        <v>28245</v>
      </c>
      <c r="E3625">
        <v>1</v>
      </c>
      <c r="F3625" s="3" t="s">
        <v>18161</v>
      </c>
      <c r="G3625" s="3" t="s">
        <v>10311</v>
      </c>
      <c r="H3625" s="3">
        <v>2009</v>
      </c>
      <c r="I3625" s="3">
        <v>2009</v>
      </c>
      <c r="J3625" s="6" t="s">
        <v>26954</v>
      </c>
      <c r="K3625" s="3" t="s">
        <v>15851</v>
      </c>
      <c r="L3625" s="3" t="s">
        <v>15851</v>
      </c>
      <c r="M3625" s="5" t="s">
        <v>38068</v>
      </c>
      <c r="N3625" s="5">
        <f t="shared" si="56"/>
        <v>29</v>
      </c>
      <c r="O3625" s="3">
        <v>1</v>
      </c>
      <c r="P3625" s="3">
        <v>1</v>
      </c>
      <c r="S3625" s="3">
        <v>1</v>
      </c>
      <c r="X3625"/>
      <c r="Y3625"/>
      <c r="AC3625" s="3" t="s">
        <v>26220</v>
      </c>
      <c r="AD3625" s="8" t="s">
        <v>30713</v>
      </c>
      <c r="AE3625" s="3">
        <v>1</v>
      </c>
    </row>
    <row r="3626" spans="1:31" x14ac:dyDescent="0.2">
      <c r="A3626" s="3" t="s">
        <v>18173</v>
      </c>
      <c r="B3626" s="3" t="s">
        <v>10318</v>
      </c>
      <c r="C3626" s="3" t="s">
        <v>10318</v>
      </c>
      <c r="D3626" s="3" t="s">
        <v>28241</v>
      </c>
      <c r="E3626">
        <v>1</v>
      </c>
      <c r="F3626" s="3" t="s">
        <v>18161</v>
      </c>
      <c r="G3626" s="3" t="s">
        <v>10311</v>
      </c>
      <c r="H3626" s="3">
        <v>2009</v>
      </c>
      <c r="I3626" s="3">
        <v>2009</v>
      </c>
      <c r="J3626" s="6" t="s">
        <v>26954</v>
      </c>
      <c r="K3626" s="3" t="s">
        <v>15851</v>
      </c>
      <c r="L3626" s="3" t="s">
        <v>15851</v>
      </c>
      <c r="M3626" s="5" t="s">
        <v>38068</v>
      </c>
      <c r="N3626" s="5">
        <f t="shared" si="56"/>
        <v>29</v>
      </c>
      <c r="X3626"/>
      <c r="Y3626"/>
      <c r="AC3626" s="3" t="s">
        <v>26213</v>
      </c>
      <c r="AD3626" s="8" t="s">
        <v>30714</v>
      </c>
      <c r="AE3626" s="3">
        <v>1</v>
      </c>
    </row>
    <row r="3627" spans="1:31" x14ac:dyDescent="0.2">
      <c r="A3627" s="3" t="s">
        <v>18189</v>
      </c>
      <c r="B3627" s="3" t="s">
        <v>10318</v>
      </c>
      <c r="C3627" s="3" t="s">
        <v>10318</v>
      </c>
      <c r="D3627" s="3" t="s">
        <v>28253</v>
      </c>
      <c r="E3627">
        <v>1</v>
      </c>
      <c r="F3627" s="3" t="s">
        <v>18161</v>
      </c>
      <c r="G3627" s="3" t="s">
        <v>10311</v>
      </c>
      <c r="H3627" s="3">
        <v>2009</v>
      </c>
      <c r="I3627" s="3">
        <v>2009</v>
      </c>
      <c r="J3627" s="6" t="s">
        <v>26954</v>
      </c>
      <c r="K3627" s="3" t="s">
        <v>15851</v>
      </c>
      <c r="L3627" s="3" t="s">
        <v>15851</v>
      </c>
      <c r="M3627" s="5" t="s">
        <v>38068</v>
      </c>
      <c r="N3627" s="5">
        <f t="shared" si="56"/>
        <v>29</v>
      </c>
      <c r="X3627"/>
      <c r="Y3627"/>
      <c r="AC3627" s="3" t="s">
        <v>26216</v>
      </c>
      <c r="AD3627" s="8" t="s">
        <v>30715</v>
      </c>
      <c r="AE3627" s="3">
        <v>1</v>
      </c>
    </row>
    <row r="3628" spans="1:31" x14ac:dyDescent="0.2">
      <c r="A3628" s="3" t="s">
        <v>18492</v>
      </c>
      <c r="B3628" s="3" t="s">
        <v>10318</v>
      </c>
      <c r="C3628" s="3" t="s">
        <v>10318</v>
      </c>
      <c r="D3628" s="3" t="s">
        <v>28458</v>
      </c>
      <c r="E3628">
        <v>1</v>
      </c>
      <c r="F3628" s="3" t="s">
        <v>18161</v>
      </c>
      <c r="G3628" s="3" t="s">
        <v>10311</v>
      </c>
      <c r="H3628" s="3">
        <v>2009</v>
      </c>
      <c r="I3628" s="3">
        <v>2009</v>
      </c>
      <c r="J3628" s="6" t="s">
        <v>26954</v>
      </c>
      <c r="K3628" s="3" t="s">
        <v>15851</v>
      </c>
      <c r="L3628" s="3" t="s">
        <v>15851</v>
      </c>
      <c r="M3628" s="5" t="s">
        <v>38068</v>
      </c>
      <c r="N3628" s="5">
        <f t="shared" si="56"/>
        <v>29</v>
      </c>
      <c r="X3628"/>
      <c r="Y3628"/>
      <c r="AC3628" s="3" t="s">
        <v>26217</v>
      </c>
      <c r="AD3628" s="8" t="s">
        <v>30716</v>
      </c>
      <c r="AE3628" s="3">
        <v>1</v>
      </c>
    </row>
    <row r="3629" spans="1:31" x14ac:dyDescent="0.2">
      <c r="A3629" s="3" t="s">
        <v>18494</v>
      </c>
      <c r="B3629" s="3" t="s">
        <v>10318</v>
      </c>
      <c r="C3629" s="3" t="s">
        <v>10318</v>
      </c>
      <c r="D3629" s="3" t="s">
        <v>28459</v>
      </c>
      <c r="E3629">
        <v>1</v>
      </c>
      <c r="F3629" s="3" t="s">
        <v>18161</v>
      </c>
      <c r="G3629" s="3" t="s">
        <v>10311</v>
      </c>
      <c r="H3629" s="3">
        <v>2009</v>
      </c>
      <c r="I3629" s="3">
        <v>2009</v>
      </c>
      <c r="J3629" s="6" t="s">
        <v>26954</v>
      </c>
      <c r="K3629" s="3" t="s">
        <v>15851</v>
      </c>
      <c r="L3629" s="3" t="s">
        <v>15851</v>
      </c>
      <c r="M3629" s="5" t="s">
        <v>38068</v>
      </c>
      <c r="N3629" s="5">
        <f t="shared" si="56"/>
        <v>29</v>
      </c>
      <c r="X3629"/>
      <c r="Y3629"/>
      <c r="AC3629" s="3" t="s">
        <v>26219</v>
      </c>
      <c r="AD3629" s="8" t="s">
        <v>30717</v>
      </c>
      <c r="AE3629" s="3">
        <v>1</v>
      </c>
    </row>
    <row r="3630" spans="1:31" x14ac:dyDescent="0.2">
      <c r="A3630" s="3" t="s">
        <v>18498</v>
      </c>
      <c r="B3630" s="3" t="s">
        <v>10318</v>
      </c>
      <c r="C3630" s="3" t="s">
        <v>10318</v>
      </c>
      <c r="D3630" s="3" t="s">
        <v>28461</v>
      </c>
      <c r="E3630">
        <v>1</v>
      </c>
      <c r="F3630" s="3" t="s">
        <v>18161</v>
      </c>
      <c r="G3630" s="3" t="s">
        <v>10311</v>
      </c>
      <c r="H3630" s="3">
        <v>2009</v>
      </c>
      <c r="I3630" s="3">
        <v>2009</v>
      </c>
      <c r="J3630" s="6" t="s">
        <v>26954</v>
      </c>
      <c r="K3630" s="3" t="s">
        <v>15851</v>
      </c>
      <c r="L3630" s="3" t="s">
        <v>15851</v>
      </c>
      <c r="M3630" s="5" t="s">
        <v>38068</v>
      </c>
      <c r="N3630" s="5">
        <f t="shared" si="56"/>
        <v>29</v>
      </c>
      <c r="X3630"/>
      <c r="Y3630"/>
      <c r="AC3630" s="3" t="s">
        <v>24143</v>
      </c>
      <c r="AD3630" s="8" t="s">
        <v>30718</v>
      </c>
      <c r="AE3630" s="3">
        <v>1</v>
      </c>
    </row>
    <row r="3631" spans="1:31" x14ac:dyDescent="0.2">
      <c r="A3631" s="3" t="s">
        <v>18541</v>
      </c>
      <c r="B3631" s="3" t="s">
        <v>10318</v>
      </c>
      <c r="C3631" s="3" t="s">
        <v>10318</v>
      </c>
      <c r="D3631" s="3" t="s">
        <v>29208</v>
      </c>
      <c r="E3631">
        <v>1</v>
      </c>
      <c r="F3631" s="3" t="s">
        <v>18161</v>
      </c>
      <c r="G3631" s="3" t="s">
        <v>10311</v>
      </c>
      <c r="H3631" s="3">
        <v>2009</v>
      </c>
      <c r="I3631" s="3">
        <v>2009</v>
      </c>
      <c r="J3631" s="6" t="s">
        <v>26954</v>
      </c>
      <c r="K3631" s="3" t="s">
        <v>15851</v>
      </c>
      <c r="L3631" s="3" t="s">
        <v>15851</v>
      </c>
      <c r="M3631" s="5" t="s">
        <v>38068</v>
      </c>
      <c r="N3631" s="5">
        <f t="shared" si="56"/>
        <v>29</v>
      </c>
      <c r="X3631"/>
      <c r="Y3631"/>
      <c r="AC3631" s="3" t="s">
        <v>24152</v>
      </c>
      <c r="AD3631" s="8" t="s">
        <v>30719</v>
      </c>
      <c r="AE3631" s="3">
        <v>1</v>
      </c>
    </row>
    <row r="3632" spans="1:31" x14ac:dyDescent="0.2">
      <c r="A3632" s="3" t="s">
        <v>18179</v>
      </c>
      <c r="B3632" s="3" t="s">
        <v>10318</v>
      </c>
      <c r="C3632" s="3" t="s">
        <v>10318</v>
      </c>
      <c r="D3632" s="3" t="s">
        <v>28244</v>
      </c>
      <c r="E3632">
        <v>1</v>
      </c>
      <c r="F3632" s="3" t="s">
        <v>18161</v>
      </c>
      <c r="G3632" s="3" t="s">
        <v>10311</v>
      </c>
      <c r="H3632" s="3">
        <v>2009</v>
      </c>
      <c r="I3632" s="3">
        <v>2009</v>
      </c>
      <c r="J3632" s="6" t="s">
        <v>26954</v>
      </c>
      <c r="K3632" s="3" t="s">
        <v>15851</v>
      </c>
      <c r="L3632" s="3" t="s">
        <v>15851</v>
      </c>
      <c r="M3632" s="5" t="s">
        <v>38068</v>
      </c>
      <c r="N3632" s="5">
        <f t="shared" si="56"/>
        <v>29</v>
      </c>
      <c r="X3632"/>
      <c r="Y3632"/>
      <c r="AC3632" s="3" t="s">
        <v>24155</v>
      </c>
      <c r="AD3632" s="8" t="s">
        <v>30720</v>
      </c>
      <c r="AE3632" s="3">
        <v>1</v>
      </c>
    </row>
    <row r="3633" spans="1:31" x14ac:dyDescent="0.2">
      <c r="A3633" s="3" t="s">
        <v>18490</v>
      </c>
      <c r="B3633" s="3" t="s">
        <v>10318</v>
      </c>
      <c r="C3633" s="3" t="s">
        <v>10318</v>
      </c>
      <c r="D3633" s="3" t="s">
        <v>28451</v>
      </c>
      <c r="E3633">
        <v>1</v>
      </c>
      <c r="F3633" s="3" t="s">
        <v>18161</v>
      </c>
      <c r="G3633" s="3" t="s">
        <v>10311</v>
      </c>
      <c r="H3633" s="3">
        <v>2009</v>
      </c>
      <c r="I3633" s="3">
        <v>2009</v>
      </c>
      <c r="J3633" s="6" t="s">
        <v>26954</v>
      </c>
      <c r="K3633" s="3" t="s">
        <v>15851</v>
      </c>
      <c r="L3633" s="3" t="s">
        <v>15851</v>
      </c>
      <c r="M3633" s="5" t="s">
        <v>38068</v>
      </c>
      <c r="N3633" s="5">
        <f t="shared" si="56"/>
        <v>29</v>
      </c>
      <c r="X3633"/>
      <c r="Y3633"/>
      <c r="AC3633" s="3" t="s">
        <v>9027</v>
      </c>
      <c r="AD3633" s="8" t="s">
        <v>30721</v>
      </c>
      <c r="AE3633" s="3">
        <v>1</v>
      </c>
    </row>
    <row r="3634" spans="1:31" x14ac:dyDescent="0.2">
      <c r="A3634" s="3" t="s">
        <v>18496</v>
      </c>
      <c r="B3634" s="3" t="s">
        <v>10318</v>
      </c>
      <c r="C3634" s="3" t="s">
        <v>10318</v>
      </c>
      <c r="D3634" s="3" t="s">
        <v>28460</v>
      </c>
      <c r="E3634">
        <v>1</v>
      </c>
      <c r="F3634" s="3" t="s">
        <v>18161</v>
      </c>
      <c r="G3634" s="3" t="s">
        <v>10311</v>
      </c>
      <c r="H3634" s="3">
        <v>2009</v>
      </c>
      <c r="I3634" s="3">
        <v>2009</v>
      </c>
      <c r="J3634" s="6" t="s">
        <v>26954</v>
      </c>
      <c r="K3634" s="3" t="s">
        <v>15851</v>
      </c>
      <c r="L3634" s="3" t="s">
        <v>15851</v>
      </c>
      <c r="M3634" s="5" t="s">
        <v>38068</v>
      </c>
      <c r="N3634" s="5">
        <f t="shared" si="56"/>
        <v>29</v>
      </c>
      <c r="X3634"/>
      <c r="Y3634"/>
      <c r="AC3634" s="3" t="s">
        <v>26218</v>
      </c>
      <c r="AD3634" s="8" t="s">
        <v>30722</v>
      </c>
      <c r="AE3634" s="3">
        <v>1</v>
      </c>
    </row>
    <row r="3635" spans="1:31" x14ac:dyDescent="0.2">
      <c r="A3635" s="3" t="s">
        <v>18171</v>
      </c>
      <c r="B3635" s="3" t="s">
        <v>10318</v>
      </c>
      <c r="C3635" s="3" t="s">
        <v>10318</v>
      </c>
      <c r="D3635" s="3" t="s">
        <v>28240</v>
      </c>
      <c r="E3635">
        <v>1</v>
      </c>
      <c r="F3635" s="3" t="s">
        <v>18161</v>
      </c>
      <c r="G3635" s="3" t="s">
        <v>10311</v>
      </c>
      <c r="H3635" s="3">
        <v>2009</v>
      </c>
      <c r="I3635" s="3">
        <v>2009</v>
      </c>
      <c r="J3635" s="6" t="s">
        <v>26954</v>
      </c>
      <c r="K3635" s="3" t="s">
        <v>15851</v>
      </c>
      <c r="L3635" s="3" t="s">
        <v>15851</v>
      </c>
      <c r="M3635" s="5" t="s">
        <v>38068</v>
      </c>
      <c r="N3635" s="5">
        <f t="shared" si="56"/>
        <v>29</v>
      </c>
      <c r="X3635"/>
      <c r="Y3635"/>
      <c r="AC3635" s="3" t="s">
        <v>26334</v>
      </c>
      <c r="AD3635" s="8" t="s">
        <v>30723</v>
      </c>
      <c r="AE3635" s="3">
        <v>1</v>
      </c>
    </row>
    <row r="3636" spans="1:31" x14ac:dyDescent="0.2">
      <c r="A3636" s="3" t="s">
        <v>18187</v>
      </c>
      <c r="B3636" s="3" t="s">
        <v>10318</v>
      </c>
      <c r="C3636" s="3" t="s">
        <v>10318</v>
      </c>
      <c r="D3636" s="3" t="s">
        <v>28250</v>
      </c>
      <c r="E3636">
        <v>1</v>
      </c>
      <c r="F3636" s="3" t="s">
        <v>18161</v>
      </c>
      <c r="G3636" s="3" t="s">
        <v>10311</v>
      </c>
      <c r="H3636" s="3">
        <v>2009</v>
      </c>
      <c r="I3636" s="3">
        <v>2009</v>
      </c>
      <c r="J3636" s="6" t="s">
        <v>26954</v>
      </c>
      <c r="K3636" s="3" t="s">
        <v>15851</v>
      </c>
      <c r="L3636" s="3" t="s">
        <v>15851</v>
      </c>
      <c r="M3636" s="5" t="s">
        <v>38068</v>
      </c>
      <c r="N3636" s="5">
        <f t="shared" si="56"/>
        <v>29</v>
      </c>
      <c r="X3636"/>
      <c r="Y3636"/>
      <c r="AC3636" s="3" t="s">
        <v>7034</v>
      </c>
      <c r="AD3636" s="8" t="s">
        <v>30724</v>
      </c>
      <c r="AE3636" s="3">
        <v>1</v>
      </c>
    </row>
    <row r="3637" spans="1:31" x14ac:dyDescent="0.2">
      <c r="A3637" s="3" t="s">
        <v>18193</v>
      </c>
      <c r="B3637" s="3" t="s">
        <v>10318</v>
      </c>
      <c r="C3637" s="3" t="s">
        <v>10318</v>
      </c>
      <c r="D3637" s="3" t="s">
        <v>28256</v>
      </c>
      <c r="E3637">
        <v>1</v>
      </c>
      <c r="F3637" s="3" t="s">
        <v>18161</v>
      </c>
      <c r="G3637" s="3" t="s">
        <v>10311</v>
      </c>
      <c r="H3637" s="3">
        <v>2009</v>
      </c>
      <c r="I3637" s="3">
        <v>2009</v>
      </c>
      <c r="J3637" s="6" t="s">
        <v>26954</v>
      </c>
      <c r="K3637" s="3" t="s">
        <v>15851</v>
      </c>
      <c r="L3637" s="3" t="s">
        <v>15851</v>
      </c>
      <c r="M3637" s="5" t="s">
        <v>38068</v>
      </c>
      <c r="N3637" s="5">
        <f t="shared" si="56"/>
        <v>29</v>
      </c>
      <c r="X3637"/>
      <c r="Y3637"/>
      <c r="AC3637" s="3" t="s">
        <v>6745</v>
      </c>
      <c r="AD3637" s="8" t="s">
        <v>30725</v>
      </c>
      <c r="AE3637" s="3">
        <v>1</v>
      </c>
    </row>
    <row r="3638" spans="1:31" x14ac:dyDescent="0.2">
      <c r="A3638" s="3" t="s">
        <v>18183</v>
      </c>
      <c r="B3638" s="3" t="s">
        <v>10318</v>
      </c>
      <c r="C3638" s="3" t="s">
        <v>10318</v>
      </c>
      <c r="D3638" s="3" t="s">
        <v>28248</v>
      </c>
      <c r="E3638">
        <v>1</v>
      </c>
      <c r="F3638" s="3" t="s">
        <v>18161</v>
      </c>
      <c r="G3638" s="3" t="s">
        <v>10311</v>
      </c>
      <c r="H3638" s="3">
        <v>2009</v>
      </c>
      <c r="I3638" s="3">
        <v>2009</v>
      </c>
      <c r="J3638" s="6" t="s">
        <v>26954</v>
      </c>
      <c r="K3638" s="3" t="s">
        <v>15851</v>
      </c>
      <c r="L3638" s="3" t="s">
        <v>15851</v>
      </c>
      <c r="M3638" s="5" t="s">
        <v>38068</v>
      </c>
      <c r="N3638" s="5">
        <f t="shared" si="56"/>
        <v>29</v>
      </c>
      <c r="X3638"/>
      <c r="Y3638"/>
      <c r="AC3638" s="3" t="s">
        <v>7035</v>
      </c>
      <c r="AD3638" s="8" t="s">
        <v>30726</v>
      </c>
      <c r="AE3638" s="3">
        <v>1</v>
      </c>
    </row>
    <row r="3639" spans="1:31" x14ac:dyDescent="0.2">
      <c r="A3639" s="3" t="s">
        <v>18185</v>
      </c>
      <c r="B3639" s="3" t="s">
        <v>10318</v>
      </c>
      <c r="C3639" s="3" t="s">
        <v>10318</v>
      </c>
      <c r="D3639" s="3" t="s">
        <v>28249</v>
      </c>
      <c r="E3639">
        <v>1</v>
      </c>
      <c r="F3639" s="3" t="s">
        <v>18161</v>
      </c>
      <c r="G3639" s="3" t="s">
        <v>10311</v>
      </c>
      <c r="H3639" s="3">
        <v>2009</v>
      </c>
      <c r="I3639" s="3">
        <v>2009</v>
      </c>
      <c r="J3639" s="6" t="s">
        <v>26954</v>
      </c>
      <c r="K3639" s="3" t="s">
        <v>15851</v>
      </c>
      <c r="L3639" s="3" t="s">
        <v>15851</v>
      </c>
      <c r="M3639" s="5" t="s">
        <v>38068</v>
      </c>
      <c r="N3639" s="5">
        <f t="shared" si="56"/>
        <v>29</v>
      </c>
      <c r="X3639"/>
      <c r="Y3639"/>
      <c r="AC3639" s="3" t="s">
        <v>11704</v>
      </c>
      <c r="AD3639" s="8" t="s">
        <v>30727</v>
      </c>
      <c r="AE3639" s="3">
        <v>1</v>
      </c>
    </row>
    <row r="3640" spans="1:31" x14ac:dyDescent="0.2">
      <c r="A3640" s="3" t="s">
        <v>18191</v>
      </c>
      <c r="B3640" s="3" t="s">
        <v>10318</v>
      </c>
      <c r="C3640" s="3" t="s">
        <v>10318</v>
      </c>
      <c r="D3640" s="3" t="s">
        <v>28255</v>
      </c>
      <c r="E3640">
        <v>1</v>
      </c>
      <c r="F3640" s="3" t="s">
        <v>18161</v>
      </c>
      <c r="G3640" s="3" t="s">
        <v>10311</v>
      </c>
      <c r="H3640" s="3">
        <v>2009</v>
      </c>
      <c r="I3640" s="3">
        <v>2009</v>
      </c>
      <c r="J3640" s="6" t="s">
        <v>26954</v>
      </c>
      <c r="K3640" s="3" t="s">
        <v>15851</v>
      </c>
      <c r="L3640" s="3" t="s">
        <v>15851</v>
      </c>
      <c r="M3640" s="5" t="s">
        <v>38068</v>
      </c>
      <c r="N3640" s="5">
        <f t="shared" si="56"/>
        <v>29</v>
      </c>
      <c r="X3640"/>
      <c r="Y3640"/>
      <c r="AC3640" s="3" t="s">
        <v>11707</v>
      </c>
      <c r="AD3640" s="8" t="s">
        <v>30728</v>
      </c>
      <c r="AE3640" s="3">
        <v>1</v>
      </c>
    </row>
    <row r="3641" spans="1:31" x14ac:dyDescent="0.2">
      <c r="A3641" s="3" t="s">
        <v>18182</v>
      </c>
      <c r="B3641" s="3" t="s">
        <v>10318</v>
      </c>
      <c r="C3641" s="3" t="s">
        <v>10318</v>
      </c>
      <c r="D3641" s="3" t="s">
        <v>28247</v>
      </c>
      <c r="E3641">
        <v>1</v>
      </c>
      <c r="F3641" s="3" t="s">
        <v>18161</v>
      </c>
      <c r="G3641" s="3" t="s">
        <v>10311</v>
      </c>
      <c r="H3641" s="3">
        <v>2009</v>
      </c>
      <c r="I3641" s="3">
        <v>2009</v>
      </c>
      <c r="J3641" s="6" t="s">
        <v>26954</v>
      </c>
      <c r="K3641" s="3" t="s">
        <v>15851</v>
      </c>
      <c r="L3641" s="3" t="s">
        <v>15851</v>
      </c>
      <c r="M3641" s="5" t="s">
        <v>38068</v>
      </c>
      <c r="N3641" s="5">
        <f t="shared" si="56"/>
        <v>29</v>
      </c>
      <c r="O3641" s="3">
        <v>1</v>
      </c>
      <c r="Q3641" s="3">
        <v>1</v>
      </c>
      <c r="X3641"/>
      <c r="Y3641"/>
      <c r="AC3641" s="3" t="s">
        <v>11709</v>
      </c>
      <c r="AD3641" s="8" t="s">
        <v>30729</v>
      </c>
      <c r="AE3641" s="3">
        <v>1</v>
      </c>
    </row>
    <row r="3642" spans="1:31" x14ac:dyDescent="0.2">
      <c r="A3642" s="3" t="s">
        <v>18521</v>
      </c>
      <c r="B3642" s="3" t="s">
        <v>10318</v>
      </c>
      <c r="C3642" s="3" t="s">
        <v>10318</v>
      </c>
      <c r="D3642" s="3" t="s">
        <v>28698</v>
      </c>
      <c r="E3642">
        <v>1</v>
      </c>
      <c r="F3642" s="3" t="s">
        <v>18161</v>
      </c>
      <c r="G3642" s="3" t="s">
        <v>10311</v>
      </c>
      <c r="H3642" s="3">
        <v>2009</v>
      </c>
      <c r="I3642" s="3">
        <v>2009</v>
      </c>
      <c r="J3642" s="6" t="s">
        <v>26954</v>
      </c>
      <c r="K3642" s="3" t="s">
        <v>15851</v>
      </c>
      <c r="L3642" s="3" t="s">
        <v>15851</v>
      </c>
      <c r="M3642" s="5" t="s">
        <v>38068</v>
      </c>
      <c r="N3642" s="5">
        <f t="shared" si="56"/>
        <v>29</v>
      </c>
      <c r="X3642"/>
      <c r="Y3642"/>
      <c r="AC3642" s="3" t="s">
        <v>6746</v>
      </c>
      <c r="AD3642" s="8" t="s">
        <v>30730</v>
      </c>
      <c r="AE3642" s="3">
        <v>1</v>
      </c>
    </row>
    <row r="3643" spans="1:31" x14ac:dyDescent="0.2">
      <c r="A3643" s="3" t="s">
        <v>18519</v>
      </c>
      <c r="B3643" s="3" t="s">
        <v>10318</v>
      </c>
      <c r="C3643" s="3" t="s">
        <v>10318</v>
      </c>
      <c r="D3643" s="3" t="s">
        <v>28697</v>
      </c>
      <c r="E3643">
        <v>1</v>
      </c>
      <c r="F3643" s="3" t="s">
        <v>18161</v>
      </c>
      <c r="G3643" s="3" t="s">
        <v>10311</v>
      </c>
      <c r="H3643" s="3">
        <v>2009</v>
      </c>
      <c r="I3643" s="3">
        <v>2009</v>
      </c>
      <c r="J3643" s="6" t="s">
        <v>26954</v>
      </c>
      <c r="K3643" s="3" t="s">
        <v>15851</v>
      </c>
      <c r="L3643" s="3" t="s">
        <v>15851</v>
      </c>
      <c r="M3643" s="5" t="s">
        <v>38068</v>
      </c>
      <c r="N3643" s="5">
        <f t="shared" si="56"/>
        <v>29</v>
      </c>
      <c r="X3643"/>
      <c r="Y3643"/>
      <c r="AC3643" s="3" t="s">
        <v>5009</v>
      </c>
      <c r="AD3643" s="8" t="s">
        <v>30731</v>
      </c>
      <c r="AE3643" s="3">
        <v>1</v>
      </c>
    </row>
    <row r="3644" spans="1:31" x14ac:dyDescent="0.2">
      <c r="A3644" s="3" t="s">
        <v>18517</v>
      </c>
      <c r="B3644" s="3" t="s">
        <v>10318</v>
      </c>
      <c r="C3644" s="3" t="s">
        <v>10318</v>
      </c>
      <c r="D3644" s="3" t="s">
        <v>28682</v>
      </c>
      <c r="E3644">
        <v>1</v>
      </c>
      <c r="F3644" s="3" t="s">
        <v>18161</v>
      </c>
      <c r="G3644" s="3" t="s">
        <v>10311</v>
      </c>
      <c r="H3644" s="3">
        <v>2009</v>
      </c>
      <c r="I3644" s="3">
        <v>2009</v>
      </c>
      <c r="J3644" s="6" t="s">
        <v>26954</v>
      </c>
      <c r="K3644" s="3" t="s">
        <v>15851</v>
      </c>
      <c r="L3644" s="3" t="s">
        <v>15851</v>
      </c>
      <c r="M3644" s="5" t="s">
        <v>38068</v>
      </c>
      <c r="N3644" s="5">
        <f t="shared" si="56"/>
        <v>29</v>
      </c>
      <c r="X3644"/>
      <c r="Y3644"/>
      <c r="AC3644" s="3" t="s">
        <v>5010</v>
      </c>
      <c r="AD3644" s="8" t="s">
        <v>30732</v>
      </c>
      <c r="AE3644" s="3">
        <v>1</v>
      </c>
    </row>
    <row r="3645" spans="1:31" x14ac:dyDescent="0.2">
      <c r="A3645" s="3" t="s">
        <v>18177</v>
      </c>
      <c r="B3645" s="3" t="s">
        <v>10318</v>
      </c>
      <c r="C3645" s="3" t="s">
        <v>10318</v>
      </c>
      <c r="D3645" s="3" t="s">
        <v>28243</v>
      </c>
      <c r="E3645">
        <v>1</v>
      </c>
      <c r="F3645" s="3" t="s">
        <v>18161</v>
      </c>
      <c r="G3645" s="3" t="s">
        <v>10311</v>
      </c>
      <c r="H3645" s="3">
        <v>2009</v>
      </c>
      <c r="I3645" s="3">
        <v>2009</v>
      </c>
      <c r="J3645" s="6" t="s">
        <v>26954</v>
      </c>
      <c r="K3645" s="3" t="s">
        <v>15851</v>
      </c>
      <c r="L3645" s="3" t="s">
        <v>15851</v>
      </c>
      <c r="M3645" s="5" t="s">
        <v>38068</v>
      </c>
      <c r="N3645" s="5">
        <f t="shared" si="56"/>
        <v>29</v>
      </c>
      <c r="X3645"/>
      <c r="Y3645"/>
      <c r="AC3645" s="3" t="s">
        <v>5011</v>
      </c>
      <c r="AD3645" s="8" t="s">
        <v>30733</v>
      </c>
      <c r="AE3645" s="3">
        <v>1</v>
      </c>
    </row>
    <row r="3646" spans="1:31" x14ac:dyDescent="0.2">
      <c r="A3646" s="3" t="s">
        <v>18159</v>
      </c>
      <c r="B3646" s="3" t="s">
        <v>10318</v>
      </c>
      <c r="C3646" s="3" t="s">
        <v>10318</v>
      </c>
      <c r="D3646" s="3" t="s">
        <v>28232</v>
      </c>
      <c r="E3646">
        <v>1</v>
      </c>
      <c r="F3646" s="3" t="s">
        <v>18161</v>
      </c>
      <c r="G3646" s="3" t="s">
        <v>10311</v>
      </c>
      <c r="H3646" s="3">
        <v>2009</v>
      </c>
      <c r="I3646" s="3">
        <v>2009</v>
      </c>
      <c r="J3646" s="6" t="s">
        <v>26954</v>
      </c>
      <c r="K3646" s="3" t="s">
        <v>15851</v>
      </c>
      <c r="L3646" s="3" t="s">
        <v>15851</v>
      </c>
      <c r="M3646" s="5" t="s">
        <v>38068</v>
      </c>
      <c r="N3646" s="5">
        <f t="shared" si="56"/>
        <v>29</v>
      </c>
      <c r="X3646"/>
      <c r="Y3646"/>
      <c r="AC3646" s="3" t="s">
        <v>25303</v>
      </c>
      <c r="AD3646" s="8" t="s">
        <v>30734</v>
      </c>
      <c r="AE3646" s="3">
        <v>1</v>
      </c>
    </row>
    <row r="3647" spans="1:31" x14ac:dyDescent="0.2">
      <c r="A3647" s="3" t="s">
        <v>18175</v>
      </c>
      <c r="B3647" s="3" t="s">
        <v>10318</v>
      </c>
      <c r="C3647" s="3" t="s">
        <v>10318</v>
      </c>
      <c r="D3647" s="3" t="s">
        <v>28242</v>
      </c>
      <c r="E3647">
        <v>1</v>
      </c>
      <c r="F3647" s="3" t="s">
        <v>18161</v>
      </c>
      <c r="G3647" s="3" t="s">
        <v>10311</v>
      </c>
      <c r="H3647" s="3">
        <v>2009</v>
      </c>
      <c r="I3647" s="3">
        <v>2009</v>
      </c>
      <c r="J3647" s="6" t="s">
        <v>26954</v>
      </c>
      <c r="K3647" s="3" t="s">
        <v>15851</v>
      </c>
      <c r="L3647" s="3" t="s">
        <v>15851</v>
      </c>
      <c r="M3647" s="5" t="s">
        <v>38068</v>
      </c>
      <c r="N3647" s="5">
        <f t="shared" si="56"/>
        <v>29</v>
      </c>
      <c r="X3647"/>
      <c r="Y3647"/>
      <c r="AC3647" s="3" t="s">
        <v>25305</v>
      </c>
      <c r="AD3647" s="8" t="s">
        <v>30735</v>
      </c>
      <c r="AE3647" s="3">
        <v>1</v>
      </c>
    </row>
    <row r="3648" spans="1:31" x14ac:dyDescent="0.2">
      <c r="A3648" s="3" t="s">
        <v>18169</v>
      </c>
      <c r="B3648" s="3" t="s">
        <v>10318</v>
      </c>
      <c r="C3648" s="3" t="s">
        <v>10318</v>
      </c>
      <c r="D3648" s="3" t="s">
        <v>28239</v>
      </c>
      <c r="E3648">
        <v>1</v>
      </c>
      <c r="F3648" s="3" t="s">
        <v>18161</v>
      </c>
      <c r="G3648" s="3" t="s">
        <v>10311</v>
      </c>
      <c r="H3648" s="3">
        <v>2009</v>
      </c>
      <c r="I3648" s="3">
        <v>2009</v>
      </c>
      <c r="J3648" s="6" t="s">
        <v>26954</v>
      </c>
      <c r="K3648" s="3" t="s">
        <v>15851</v>
      </c>
      <c r="L3648" s="3" t="s">
        <v>15851</v>
      </c>
      <c r="M3648" s="5" t="s">
        <v>38068</v>
      </c>
      <c r="N3648" s="5">
        <f t="shared" si="56"/>
        <v>29</v>
      </c>
      <c r="X3648"/>
      <c r="Y3648"/>
      <c r="AC3648" s="3" t="s">
        <v>25304</v>
      </c>
      <c r="AD3648" s="8" t="s">
        <v>30736</v>
      </c>
      <c r="AE3648" s="3">
        <v>1</v>
      </c>
    </row>
    <row r="3649" spans="1:31" x14ac:dyDescent="0.2">
      <c r="A3649" s="3" t="s">
        <v>18488</v>
      </c>
      <c r="B3649" s="3" t="s">
        <v>10318</v>
      </c>
      <c r="C3649" s="3" t="s">
        <v>10318</v>
      </c>
      <c r="D3649" s="3" t="s">
        <v>28450</v>
      </c>
      <c r="E3649">
        <v>1</v>
      </c>
      <c r="F3649" s="3" t="s">
        <v>18161</v>
      </c>
      <c r="G3649" s="3" t="s">
        <v>10311</v>
      </c>
      <c r="H3649" s="3">
        <v>2009</v>
      </c>
      <c r="I3649" s="3">
        <v>2009</v>
      </c>
      <c r="J3649" s="6" t="s">
        <v>26954</v>
      </c>
      <c r="K3649" s="3" t="s">
        <v>15851</v>
      </c>
      <c r="L3649" s="3" t="s">
        <v>15851</v>
      </c>
      <c r="M3649" s="5" t="s">
        <v>38068</v>
      </c>
      <c r="N3649" s="5">
        <f t="shared" si="56"/>
        <v>29</v>
      </c>
      <c r="X3649"/>
      <c r="Y3649"/>
      <c r="AC3649" s="3" t="s">
        <v>24829</v>
      </c>
      <c r="AD3649" s="8" t="s">
        <v>30737</v>
      </c>
      <c r="AE3649" s="3">
        <v>1</v>
      </c>
    </row>
    <row r="3650" spans="1:31" x14ac:dyDescent="0.2">
      <c r="A3650" s="3" t="s">
        <v>18515</v>
      </c>
      <c r="B3650" s="3" t="s">
        <v>10318</v>
      </c>
      <c r="C3650" s="3" t="s">
        <v>10318</v>
      </c>
      <c r="D3650" s="3" t="s">
        <v>28678</v>
      </c>
      <c r="E3650">
        <v>1</v>
      </c>
      <c r="F3650" s="3" t="s">
        <v>18161</v>
      </c>
      <c r="G3650" s="3" t="s">
        <v>10311</v>
      </c>
      <c r="H3650" s="3">
        <v>2009</v>
      </c>
      <c r="I3650" s="3">
        <v>2009</v>
      </c>
      <c r="J3650" s="6" t="s">
        <v>26954</v>
      </c>
      <c r="K3650" s="3" t="s">
        <v>15851</v>
      </c>
      <c r="L3650" s="3" t="s">
        <v>15851</v>
      </c>
      <c r="M3650" s="5" t="s">
        <v>38068</v>
      </c>
      <c r="N3650" s="5">
        <f t="shared" ref="N3650:N3713" si="57">COUNTIF($M$2:$M$10623,M3650)</f>
        <v>29</v>
      </c>
      <c r="X3650"/>
      <c r="Y3650"/>
      <c r="AC3650" s="3" t="s">
        <v>25309</v>
      </c>
      <c r="AD3650" s="8" t="s">
        <v>30738</v>
      </c>
      <c r="AE3650" s="3">
        <v>1</v>
      </c>
    </row>
    <row r="3651" spans="1:31" x14ac:dyDescent="0.2">
      <c r="A3651" s="3" t="s">
        <v>18513</v>
      </c>
      <c r="B3651" s="3" t="s">
        <v>10318</v>
      </c>
      <c r="C3651" s="3" t="s">
        <v>10318</v>
      </c>
      <c r="D3651" s="3" t="s">
        <v>28677</v>
      </c>
      <c r="E3651">
        <v>1</v>
      </c>
      <c r="F3651" s="3" t="s">
        <v>18161</v>
      </c>
      <c r="G3651" s="3" t="s">
        <v>10311</v>
      </c>
      <c r="H3651" s="3">
        <v>2009</v>
      </c>
      <c r="I3651" s="3">
        <v>2009</v>
      </c>
      <c r="J3651" s="6" t="s">
        <v>26954</v>
      </c>
      <c r="K3651" s="3" t="s">
        <v>15851</v>
      </c>
      <c r="L3651" s="3" t="s">
        <v>15851</v>
      </c>
      <c r="M3651" s="5" t="s">
        <v>38068</v>
      </c>
      <c r="N3651" s="5">
        <f t="shared" si="57"/>
        <v>29</v>
      </c>
      <c r="X3651"/>
      <c r="Y3651"/>
      <c r="AC3651" s="3" t="s">
        <v>25340</v>
      </c>
      <c r="AD3651" s="8" t="s">
        <v>30739</v>
      </c>
      <c r="AE3651" s="3">
        <v>1</v>
      </c>
    </row>
    <row r="3652" spans="1:31" x14ac:dyDescent="0.2">
      <c r="A3652" s="3" t="s">
        <v>18512</v>
      </c>
      <c r="B3652" s="3" t="s">
        <v>10318</v>
      </c>
      <c r="C3652" s="3" t="s">
        <v>10318</v>
      </c>
      <c r="D3652" s="3" t="s">
        <v>28676</v>
      </c>
      <c r="E3652">
        <v>1</v>
      </c>
      <c r="F3652" s="3" t="s">
        <v>18161</v>
      </c>
      <c r="G3652" s="3" t="s">
        <v>10311</v>
      </c>
      <c r="H3652" s="3">
        <v>2009</v>
      </c>
      <c r="I3652" s="3">
        <v>2009</v>
      </c>
      <c r="J3652" s="6" t="s">
        <v>26954</v>
      </c>
      <c r="K3652" s="3" t="s">
        <v>15851</v>
      </c>
      <c r="L3652" s="3" t="s">
        <v>15851</v>
      </c>
      <c r="M3652" s="5" t="s">
        <v>38068</v>
      </c>
      <c r="N3652" s="5">
        <f t="shared" si="57"/>
        <v>29</v>
      </c>
      <c r="O3652" s="3">
        <v>1</v>
      </c>
      <c r="R3652" s="6">
        <v>1</v>
      </c>
      <c r="X3652"/>
      <c r="Y3652"/>
      <c r="AC3652" s="3" t="s">
        <v>25528</v>
      </c>
      <c r="AD3652" s="8" t="s">
        <v>30740</v>
      </c>
      <c r="AE3652" s="3">
        <v>1</v>
      </c>
    </row>
    <row r="3653" spans="1:31" x14ac:dyDescent="0.2">
      <c r="A3653" s="3" t="s">
        <v>18195</v>
      </c>
      <c r="B3653" s="3" t="s">
        <v>10318</v>
      </c>
      <c r="C3653" s="3" t="s">
        <v>10318</v>
      </c>
      <c r="D3653" s="3" t="s">
        <v>28259</v>
      </c>
      <c r="E3653">
        <v>1</v>
      </c>
      <c r="F3653" s="3" t="s">
        <v>18161</v>
      </c>
      <c r="G3653" s="3" t="s">
        <v>10311</v>
      </c>
      <c r="H3653" s="3">
        <v>2009</v>
      </c>
      <c r="I3653" s="3">
        <v>2009</v>
      </c>
      <c r="J3653" s="6" t="s">
        <v>26954</v>
      </c>
      <c r="K3653" s="3" t="s">
        <v>15851</v>
      </c>
      <c r="L3653" s="3" t="s">
        <v>15851</v>
      </c>
      <c r="M3653" s="5" t="s">
        <v>38068</v>
      </c>
      <c r="N3653" s="5">
        <f t="shared" si="57"/>
        <v>29</v>
      </c>
      <c r="X3653"/>
      <c r="Y3653"/>
      <c r="AC3653" s="3" t="s">
        <v>25307</v>
      </c>
      <c r="AD3653" s="8" t="s">
        <v>30741</v>
      </c>
      <c r="AE3653" s="3">
        <v>1</v>
      </c>
    </row>
    <row r="3654" spans="1:31" x14ac:dyDescent="0.2">
      <c r="A3654" s="3" t="s">
        <v>20915</v>
      </c>
      <c r="B3654" s="3" t="s">
        <v>10318</v>
      </c>
      <c r="C3654" s="3" t="s">
        <v>26971</v>
      </c>
      <c r="D3654" s="3" t="s">
        <v>28903</v>
      </c>
      <c r="E3654">
        <v>1</v>
      </c>
      <c r="F3654" s="3" t="s">
        <v>10766</v>
      </c>
      <c r="G3654" s="3" t="s">
        <v>11637</v>
      </c>
      <c r="H3654" s="4">
        <v>2014</v>
      </c>
      <c r="I3654" s="4">
        <v>2</v>
      </c>
      <c r="J3654" s="6" t="s">
        <v>26808</v>
      </c>
      <c r="K3654" s="5" t="s">
        <v>18594</v>
      </c>
      <c r="L3654" s="5" t="s">
        <v>18580</v>
      </c>
      <c r="M3654" s="5" t="s">
        <v>38357</v>
      </c>
      <c r="N3654" s="5">
        <f t="shared" si="57"/>
        <v>29</v>
      </c>
      <c r="X3654"/>
      <c r="Y3654"/>
      <c r="AC3654" s="3" t="s">
        <v>25487</v>
      </c>
      <c r="AD3654" s="8" t="s">
        <v>30742</v>
      </c>
      <c r="AE3654" s="3">
        <v>1</v>
      </c>
    </row>
    <row r="3655" spans="1:31" x14ac:dyDescent="0.2">
      <c r="A3655" s="3" t="s">
        <v>20916</v>
      </c>
      <c r="B3655" s="3" t="s">
        <v>10318</v>
      </c>
      <c r="C3655" s="3" t="s">
        <v>26971</v>
      </c>
      <c r="D3655" s="3" t="s">
        <v>36275</v>
      </c>
      <c r="E3655">
        <v>1</v>
      </c>
      <c r="F3655" s="3" t="s">
        <v>10505</v>
      </c>
      <c r="G3655" s="3" t="s">
        <v>11376</v>
      </c>
      <c r="H3655" s="4">
        <v>2014</v>
      </c>
      <c r="I3655" s="4">
        <v>2</v>
      </c>
      <c r="J3655" s="6" t="s">
        <v>26808</v>
      </c>
      <c r="K3655" s="5" t="s">
        <v>18594</v>
      </c>
      <c r="L3655" s="5" t="s">
        <v>18580</v>
      </c>
      <c r="M3655" s="5" t="s">
        <v>38357</v>
      </c>
      <c r="N3655" s="5">
        <f t="shared" si="57"/>
        <v>29</v>
      </c>
      <c r="X3655"/>
      <c r="Y3655"/>
      <c r="AC3655" s="3" t="s">
        <v>25341</v>
      </c>
      <c r="AD3655" s="8" t="s">
        <v>30743</v>
      </c>
      <c r="AE3655" s="3">
        <v>1</v>
      </c>
    </row>
    <row r="3656" spans="1:31" x14ac:dyDescent="0.2">
      <c r="A3656" s="3" t="s">
        <v>20917</v>
      </c>
      <c r="B3656" s="3" t="s">
        <v>10318</v>
      </c>
      <c r="C3656" s="3" t="s">
        <v>26971</v>
      </c>
      <c r="D3656" s="3" t="s">
        <v>36331</v>
      </c>
      <c r="E3656">
        <v>1</v>
      </c>
      <c r="F3656" s="3" t="s">
        <v>10505</v>
      </c>
      <c r="G3656" s="3" t="s">
        <v>11376</v>
      </c>
      <c r="H3656" s="4">
        <v>2014</v>
      </c>
      <c r="I3656" s="4">
        <v>2</v>
      </c>
      <c r="J3656" s="6" t="s">
        <v>26808</v>
      </c>
      <c r="K3656" s="5" t="s">
        <v>18594</v>
      </c>
      <c r="L3656" s="5" t="s">
        <v>18580</v>
      </c>
      <c r="M3656" s="5" t="s">
        <v>38357</v>
      </c>
      <c r="N3656" s="5">
        <f t="shared" si="57"/>
        <v>29</v>
      </c>
      <c r="X3656"/>
      <c r="Y3656"/>
      <c r="AC3656" s="3" t="s">
        <v>25342</v>
      </c>
      <c r="AD3656" s="8" t="s">
        <v>30744</v>
      </c>
      <c r="AE3656" s="3">
        <v>1</v>
      </c>
    </row>
    <row r="3657" spans="1:31" x14ac:dyDescent="0.2">
      <c r="A3657" s="3" t="s">
        <v>20920</v>
      </c>
      <c r="B3657" s="3" t="s">
        <v>10318</v>
      </c>
      <c r="C3657" s="3" t="s">
        <v>26971</v>
      </c>
      <c r="D3657" s="3" t="s">
        <v>36277</v>
      </c>
      <c r="E3657">
        <v>1</v>
      </c>
      <c r="F3657" s="3" t="s">
        <v>10505</v>
      </c>
      <c r="G3657" s="3" t="s">
        <v>11376</v>
      </c>
      <c r="H3657" s="4">
        <v>2014</v>
      </c>
      <c r="I3657" s="4">
        <v>2</v>
      </c>
      <c r="J3657" s="6" t="s">
        <v>26808</v>
      </c>
      <c r="K3657" s="5" t="s">
        <v>18594</v>
      </c>
      <c r="L3657" s="5" t="s">
        <v>18580</v>
      </c>
      <c r="M3657" s="5" t="s">
        <v>38357</v>
      </c>
      <c r="N3657" s="5">
        <f t="shared" si="57"/>
        <v>29</v>
      </c>
      <c r="X3657"/>
      <c r="Y3657"/>
      <c r="AC3657" s="3" t="s">
        <v>25339</v>
      </c>
      <c r="AD3657" s="8" t="s">
        <v>30745</v>
      </c>
      <c r="AE3657" s="3">
        <v>1</v>
      </c>
    </row>
    <row r="3658" spans="1:31" x14ac:dyDescent="0.2">
      <c r="A3658" s="3" t="s">
        <v>20921</v>
      </c>
      <c r="B3658" s="3" t="s">
        <v>10318</v>
      </c>
      <c r="C3658" s="3" t="s">
        <v>26971</v>
      </c>
      <c r="D3658" s="3" t="s">
        <v>36332</v>
      </c>
      <c r="E3658">
        <v>1</v>
      </c>
      <c r="F3658" s="3" t="s">
        <v>10505</v>
      </c>
      <c r="G3658" s="3" t="s">
        <v>11376</v>
      </c>
      <c r="H3658" s="4">
        <v>2014</v>
      </c>
      <c r="I3658" s="4">
        <v>2</v>
      </c>
      <c r="J3658" s="6" t="s">
        <v>26808</v>
      </c>
      <c r="K3658" s="5" t="s">
        <v>18594</v>
      </c>
      <c r="L3658" s="5" t="s">
        <v>18580</v>
      </c>
      <c r="M3658" s="5" t="s">
        <v>38357</v>
      </c>
      <c r="N3658" s="5">
        <f t="shared" si="57"/>
        <v>29</v>
      </c>
      <c r="X3658"/>
      <c r="Y3658"/>
      <c r="AC3658" s="3" t="s">
        <v>24882</v>
      </c>
      <c r="AD3658" s="8" t="s">
        <v>30746</v>
      </c>
      <c r="AE3658" s="3">
        <v>1</v>
      </c>
    </row>
    <row r="3659" spans="1:31" x14ac:dyDescent="0.2">
      <c r="A3659" s="3" t="s">
        <v>20922</v>
      </c>
      <c r="B3659" s="3" t="s">
        <v>10318</v>
      </c>
      <c r="C3659" s="3" t="s">
        <v>26971</v>
      </c>
      <c r="D3659" s="3" t="s">
        <v>36299</v>
      </c>
      <c r="E3659">
        <v>1</v>
      </c>
      <c r="F3659" s="3" t="s">
        <v>10505</v>
      </c>
      <c r="G3659" s="3" t="s">
        <v>11376</v>
      </c>
      <c r="H3659" s="4">
        <v>2014</v>
      </c>
      <c r="I3659" s="4">
        <v>2</v>
      </c>
      <c r="J3659" s="6" t="s">
        <v>26808</v>
      </c>
      <c r="K3659" s="5" t="s">
        <v>18594</v>
      </c>
      <c r="L3659" s="5" t="s">
        <v>18580</v>
      </c>
      <c r="M3659" s="5" t="s">
        <v>38357</v>
      </c>
      <c r="N3659" s="5">
        <f t="shared" si="57"/>
        <v>29</v>
      </c>
      <c r="X3659"/>
      <c r="Y3659"/>
      <c r="AC3659" s="3" t="s">
        <v>25310</v>
      </c>
      <c r="AD3659" s="8" t="s">
        <v>30747</v>
      </c>
      <c r="AE3659" s="3">
        <v>1</v>
      </c>
    </row>
    <row r="3660" spans="1:31" x14ac:dyDescent="0.2">
      <c r="A3660" s="3" t="s">
        <v>20923</v>
      </c>
      <c r="B3660" s="3" t="s">
        <v>10318</v>
      </c>
      <c r="C3660" s="3" t="s">
        <v>26971</v>
      </c>
      <c r="D3660" s="3" t="s">
        <v>36278</v>
      </c>
      <c r="E3660">
        <v>1</v>
      </c>
      <c r="F3660" s="3" t="s">
        <v>10505</v>
      </c>
      <c r="G3660" s="3" t="s">
        <v>11376</v>
      </c>
      <c r="H3660" s="4">
        <v>2014</v>
      </c>
      <c r="I3660" s="4">
        <v>2</v>
      </c>
      <c r="J3660" s="6" t="s">
        <v>26808</v>
      </c>
      <c r="K3660" s="5" t="s">
        <v>18594</v>
      </c>
      <c r="L3660" s="5" t="s">
        <v>18580</v>
      </c>
      <c r="M3660" s="5" t="s">
        <v>38357</v>
      </c>
      <c r="N3660" s="5">
        <f t="shared" si="57"/>
        <v>29</v>
      </c>
      <c r="X3660"/>
      <c r="Y3660"/>
      <c r="AC3660" s="3" t="s">
        <v>5013</v>
      </c>
      <c r="AD3660" s="8" t="s">
        <v>30748</v>
      </c>
      <c r="AE3660" s="3">
        <v>1</v>
      </c>
    </row>
    <row r="3661" spans="1:31" x14ac:dyDescent="0.2">
      <c r="A3661" s="3" t="s">
        <v>20924</v>
      </c>
      <c r="B3661" s="3" t="s">
        <v>10318</v>
      </c>
      <c r="C3661" s="3" t="s">
        <v>26971</v>
      </c>
      <c r="D3661" s="3" t="s">
        <v>36279</v>
      </c>
      <c r="E3661">
        <v>1</v>
      </c>
      <c r="F3661" s="3" t="s">
        <v>10505</v>
      </c>
      <c r="G3661" s="3" t="s">
        <v>11376</v>
      </c>
      <c r="H3661" s="4">
        <v>2014</v>
      </c>
      <c r="I3661" s="4">
        <v>2</v>
      </c>
      <c r="J3661" s="6" t="s">
        <v>26808</v>
      </c>
      <c r="K3661" s="5" t="s">
        <v>18594</v>
      </c>
      <c r="L3661" s="5" t="s">
        <v>18580</v>
      </c>
      <c r="M3661" s="5" t="s">
        <v>38357</v>
      </c>
      <c r="N3661" s="5">
        <f t="shared" si="57"/>
        <v>29</v>
      </c>
      <c r="X3661"/>
      <c r="Y3661"/>
      <c r="AC3661" s="3" t="s">
        <v>25306</v>
      </c>
      <c r="AD3661" s="8" t="s">
        <v>30749</v>
      </c>
      <c r="AE3661" s="3">
        <v>1</v>
      </c>
    </row>
    <row r="3662" spans="1:31" x14ac:dyDescent="0.2">
      <c r="A3662" s="3" t="s">
        <v>20925</v>
      </c>
      <c r="B3662" s="3" t="s">
        <v>10318</v>
      </c>
      <c r="C3662" s="3" t="s">
        <v>26971</v>
      </c>
      <c r="D3662" s="3" t="s">
        <v>36333</v>
      </c>
      <c r="E3662">
        <v>1</v>
      </c>
      <c r="F3662" s="3" t="s">
        <v>10505</v>
      </c>
      <c r="G3662" s="3" t="s">
        <v>11376</v>
      </c>
      <c r="H3662" s="4">
        <v>2014</v>
      </c>
      <c r="I3662" s="4">
        <v>2</v>
      </c>
      <c r="J3662" s="6" t="s">
        <v>26808</v>
      </c>
      <c r="K3662" s="5" t="s">
        <v>18594</v>
      </c>
      <c r="L3662" s="5" t="s">
        <v>18580</v>
      </c>
      <c r="M3662" s="5" t="s">
        <v>38357</v>
      </c>
      <c r="N3662" s="5">
        <f t="shared" si="57"/>
        <v>29</v>
      </c>
      <c r="X3662"/>
      <c r="Y3662"/>
      <c r="AC3662" s="3" t="s">
        <v>5012</v>
      </c>
      <c r="AD3662" s="8" t="s">
        <v>30750</v>
      </c>
      <c r="AE3662" s="3">
        <v>1</v>
      </c>
    </row>
    <row r="3663" spans="1:31" x14ac:dyDescent="0.2">
      <c r="A3663" s="3" t="s">
        <v>20926</v>
      </c>
      <c r="B3663" s="3" t="s">
        <v>10318</v>
      </c>
      <c r="C3663" s="3" t="s">
        <v>26971</v>
      </c>
      <c r="D3663" s="3" t="s">
        <v>36196</v>
      </c>
      <c r="E3663">
        <v>1</v>
      </c>
      <c r="F3663" s="3" t="s">
        <v>10505</v>
      </c>
      <c r="G3663" s="3" t="s">
        <v>11376</v>
      </c>
      <c r="H3663" s="4">
        <v>2014</v>
      </c>
      <c r="I3663" s="4">
        <v>2</v>
      </c>
      <c r="J3663" s="6" t="s">
        <v>26808</v>
      </c>
      <c r="K3663" s="5" t="s">
        <v>18594</v>
      </c>
      <c r="L3663" s="5" t="s">
        <v>18580</v>
      </c>
      <c r="M3663" s="5" t="s">
        <v>38357</v>
      </c>
      <c r="N3663" s="5">
        <f t="shared" si="57"/>
        <v>29</v>
      </c>
      <c r="X3663"/>
      <c r="Y3663"/>
      <c r="AC3663" s="3" t="s">
        <v>25384</v>
      </c>
      <c r="AD3663" s="8" t="s">
        <v>30751</v>
      </c>
      <c r="AE3663" s="3">
        <v>1</v>
      </c>
    </row>
    <row r="3664" spans="1:31" x14ac:dyDescent="0.2">
      <c r="A3664" s="3" t="s">
        <v>20927</v>
      </c>
      <c r="B3664" s="3" t="s">
        <v>10318</v>
      </c>
      <c r="C3664" s="3" t="s">
        <v>26971</v>
      </c>
      <c r="D3664" s="3" t="s">
        <v>36280</v>
      </c>
      <c r="E3664">
        <v>1</v>
      </c>
      <c r="F3664" s="3" t="s">
        <v>10505</v>
      </c>
      <c r="G3664" s="3" t="s">
        <v>11376</v>
      </c>
      <c r="H3664" s="4">
        <v>2014</v>
      </c>
      <c r="I3664" s="4">
        <v>2</v>
      </c>
      <c r="J3664" s="6" t="s">
        <v>26808</v>
      </c>
      <c r="K3664" s="5" t="s">
        <v>18594</v>
      </c>
      <c r="L3664" s="5" t="s">
        <v>18580</v>
      </c>
      <c r="M3664" s="5" t="s">
        <v>38357</v>
      </c>
      <c r="N3664" s="5">
        <f t="shared" si="57"/>
        <v>29</v>
      </c>
      <c r="X3664"/>
      <c r="Y3664"/>
      <c r="AC3664" s="3" t="s">
        <v>5014</v>
      </c>
      <c r="AD3664" s="8" t="s">
        <v>30752</v>
      </c>
      <c r="AE3664" s="3">
        <v>1</v>
      </c>
    </row>
    <row r="3665" spans="1:31" x14ac:dyDescent="0.2">
      <c r="A3665" s="3" t="s">
        <v>20928</v>
      </c>
      <c r="B3665" s="3" t="s">
        <v>10318</v>
      </c>
      <c r="C3665" s="3" t="s">
        <v>26971</v>
      </c>
      <c r="D3665" s="3" t="s">
        <v>36334</v>
      </c>
      <c r="E3665">
        <v>1</v>
      </c>
      <c r="F3665" s="3" t="s">
        <v>10505</v>
      </c>
      <c r="G3665" s="3" t="s">
        <v>11376</v>
      </c>
      <c r="H3665" s="4">
        <v>2014</v>
      </c>
      <c r="I3665" s="4">
        <v>2</v>
      </c>
      <c r="J3665" s="6" t="s">
        <v>26808</v>
      </c>
      <c r="K3665" s="5" t="s">
        <v>18594</v>
      </c>
      <c r="L3665" s="5" t="s">
        <v>18580</v>
      </c>
      <c r="M3665" s="5" t="s">
        <v>38357</v>
      </c>
      <c r="N3665" s="5">
        <f t="shared" si="57"/>
        <v>29</v>
      </c>
      <c r="X3665"/>
      <c r="Y3665"/>
      <c r="AC3665" s="3" t="s">
        <v>24830</v>
      </c>
      <c r="AD3665" s="8" t="s">
        <v>30753</v>
      </c>
      <c r="AE3665" s="3">
        <v>1</v>
      </c>
    </row>
    <row r="3666" spans="1:31" x14ac:dyDescent="0.2">
      <c r="A3666" s="3" t="s">
        <v>20929</v>
      </c>
      <c r="B3666" s="3" t="s">
        <v>10318</v>
      </c>
      <c r="C3666" s="3" t="s">
        <v>26971</v>
      </c>
      <c r="D3666" s="3" t="s">
        <v>36335</v>
      </c>
      <c r="E3666">
        <v>1</v>
      </c>
      <c r="F3666" s="3" t="s">
        <v>10505</v>
      </c>
      <c r="G3666" s="3" t="s">
        <v>11376</v>
      </c>
      <c r="H3666" s="4">
        <v>2014</v>
      </c>
      <c r="I3666" s="4">
        <v>2</v>
      </c>
      <c r="J3666" s="6" t="s">
        <v>26808</v>
      </c>
      <c r="K3666" s="5" t="s">
        <v>18594</v>
      </c>
      <c r="L3666" s="5" t="s">
        <v>18580</v>
      </c>
      <c r="M3666" s="5" t="s">
        <v>38357</v>
      </c>
      <c r="N3666" s="5">
        <f t="shared" si="57"/>
        <v>29</v>
      </c>
      <c r="X3666"/>
      <c r="Y3666"/>
      <c r="AC3666" s="3" t="s">
        <v>25308</v>
      </c>
      <c r="AD3666" s="8" t="s">
        <v>30754</v>
      </c>
      <c r="AE3666" s="3">
        <v>1</v>
      </c>
    </row>
    <row r="3667" spans="1:31" x14ac:dyDescent="0.2">
      <c r="A3667" s="3" t="s">
        <v>20930</v>
      </c>
      <c r="B3667" s="3" t="s">
        <v>10318</v>
      </c>
      <c r="C3667" s="3" t="s">
        <v>26971</v>
      </c>
      <c r="D3667" s="3" t="s">
        <v>36300</v>
      </c>
      <c r="E3667">
        <v>1</v>
      </c>
      <c r="F3667" s="3" t="s">
        <v>10505</v>
      </c>
      <c r="G3667" s="3" t="s">
        <v>11376</v>
      </c>
      <c r="H3667" s="4">
        <v>2014</v>
      </c>
      <c r="I3667" s="4">
        <v>2</v>
      </c>
      <c r="J3667" s="6" t="s">
        <v>26808</v>
      </c>
      <c r="K3667" s="5" t="s">
        <v>18594</v>
      </c>
      <c r="L3667" s="5" t="s">
        <v>18580</v>
      </c>
      <c r="M3667" s="5" t="s">
        <v>38357</v>
      </c>
      <c r="N3667" s="5">
        <f t="shared" si="57"/>
        <v>29</v>
      </c>
      <c r="X3667"/>
      <c r="Y3667"/>
      <c r="AC3667" s="3" t="s">
        <v>7881</v>
      </c>
      <c r="AD3667" s="8" t="s">
        <v>30755</v>
      </c>
      <c r="AE3667" s="3">
        <v>1</v>
      </c>
    </row>
    <row r="3668" spans="1:31" x14ac:dyDescent="0.2">
      <c r="A3668" s="3" t="s">
        <v>20931</v>
      </c>
      <c r="B3668" s="3" t="s">
        <v>10318</v>
      </c>
      <c r="C3668" s="3" t="s">
        <v>26971</v>
      </c>
      <c r="D3668" s="3" t="s">
        <v>36336</v>
      </c>
      <c r="E3668">
        <v>1</v>
      </c>
      <c r="F3668" s="3" t="s">
        <v>10505</v>
      </c>
      <c r="G3668" s="3" t="s">
        <v>11376</v>
      </c>
      <c r="H3668" s="4">
        <v>2014</v>
      </c>
      <c r="I3668" s="4">
        <v>2</v>
      </c>
      <c r="J3668" s="6" t="s">
        <v>26808</v>
      </c>
      <c r="K3668" s="5" t="s">
        <v>18594</v>
      </c>
      <c r="L3668" s="5" t="s">
        <v>18580</v>
      </c>
      <c r="M3668" s="5" t="s">
        <v>38357</v>
      </c>
      <c r="N3668" s="5">
        <f t="shared" si="57"/>
        <v>29</v>
      </c>
      <c r="X3668"/>
      <c r="Y3668"/>
      <c r="AC3668" s="3" t="s">
        <v>9247</v>
      </c>
      <c r="AD3668" s="8" t="s">
        <v>30756</v>
      </c>
      <c r="AE3668" s="3">
        <v>1</v>
      </c>
    </row>
    <row r="3669" spans="1:31" x14ac:dyDescent="0.2">
      <c r="A3669" s="3" t="s">
        <v>20932</v>
      </c>
      <c r="B3669" s="3" t="s">
        <v>10318</v>
      </c>
      <c r="C3669" s="3" t="s">
        <v>26971</v>
      </c>
      <c r="D3669" s="3" t="s">
        <v>36281</v>
      </c>
      <c r="E3669">
        <v>1</v>
      </c>
      <c r="F3669" s="3" t="s">
        <v>10675</v>
      </c>
      <c r="G3669" s="3" t="s">
        <v>11376</v>
      </c>
      <c r="H3669" s="4">
        <v>2014</v>
      </c>
      <c r="I3669" s="4">
        <v>2</v>
      </c>
      <c r="J3669" s="6" t="s">
        <v>26808</v>
      </c>
      <c r="K3669" s="5" t="s">
        <v>18594</v>
      </c>
      <c r="L3669" s="5" t="s">
        <v>18580</v>
      </c>
      <c r="M3669" s="5" t="s">
        <v>38357</v>
      </c>
      <c r="N3669" s="5">
        <f t="shared" si="57"/>
        <v>29</v>
      </c>
      <c r="X3669"/>
      <c r="Y3669"/>
      <c r="AC3669" s="3" t="s">
        <v>9246</v>
      </c>
      <c r="AD3669" s="8" t="s">
        <v>30757</v>
      </c>
      <c r="AE3669" s="3">
        <v>1</v>
      </c>
    </row>
    <row r="3670" spans="1:31" x14ac:dyDescent="0.2">
      <c r="A3670" s="3" t="s">
        <v>20933</v>
      </c>
      <c r="B3670" s="3" t="s">
        <v>10318</v>
      </c>
      <c r="C3670" s="3" t="s">
        <v>26971</v>
      </c>
      <c r="D3670" s="3" t="s">
        <v>36301</v>
      </c>
      <c r="E3670">
        <v>1</v>
      </c>
      <c r="F3670" s="3" t="s">
        <v>10505</v>
      </c>
      <c r="G3670" s="3" t="s">
        <v>11376</v>
      </c>
      <c r="H3670" s="4">
        <v>2014</v>
      </c>
      <c r="I3670" s="4">
        <v>2</v>
      </c>
      <c r="J3670" s="6" t="s">
        <v>26808</v>
      </c>
      <c r="K3670" s="5" t="s">
        <v>18594</v>
      </c>
      <c r="L3670" s="5" t="s">
        <v>18580</v>
      </c>
      <c r="M3670" s="5" t="s">
        <v>38357</v>
      </c>
      <c r="N3670" s="5">
        <f t="shared" si="57"/>
        <v>29</v>
      </c>
      <c r="X3670"/>
      <c r="Y3670"/>
      <c r="AC3670" s="3" t="s">
        <v>5038</v>
      </c>
      <c r="AD3670" s="8" t="s">
        <v>30758</v>
      </c>
      <c r="AE3670" s="3">
        <v>1</v>
      </c>
    </row>
    <row r="3671" spans="1:31" x14ac:dyDescent="0.2">
      <c r="A3671" s="3" t="s">
        <v>20934</v>
      </c>
      <c r="B3671" s="3" t="s">
        <v>10318</v>
      </c>
      <c r="C3671" s="3" t="s">
        <v>26971</v>
      </c>
      <c r="D3671" s="3" t="s">
        <v>36337</v>
      </c>
      <c r="E3671">
        <v>1</v>
      </c>
      <c r="F3671" s="3" t="s">
        <v>10505</v>
      </c>
      <c r="G3671" s="3" t="s">
        <v>11376</v>
      </c>
      <c r="H3671" s="4">
        <v>2014</v>
      </c>
      <c r="I3671" s="4">
        <v>2</v>
      </c>
      <c r="J3671" s="6" t="s">
        <v>26808</v>
      </c>
      <c r="K3671" s="5" t="s">
        <v>18594</v>
      </c>
      <c r="L3671" s="5" t="s">
        <v>18580</v>
      </c>
      <c r="M3671" s="5" t="s">
        <v>38357</v>
      </c>
      <c r="N3671" s="5">
        <f t="shared" si="57"/>
        <v>29</v>
      </c>
      <c r="X3671"/>
      <c r="Y3671"/>
      <c r="AC3671" s="3" t="s">
        <v>11678</v>
      </c>
      <c r="AD3671" s="8" t="s">
        <v>30759</v>
      </c>
      <c r="AE3671" s="3">
        <v>1</v>
      </c>
    </row>
    <row r="3672" spans="1:31" x14ac:dyDescent="0.2">
      <c r="A3672" s="3" t="s">
        <v>20935</v>
      </c>
      <c r="B3672" s="3" t="s">
        <v>10318</v>
      </c>
      <c r="C3672" s="3" t="s">
        <v>26971</v>
      </c>
      <c r="D3672" s="3" t="s">
        <v>36338</v>
      </c>
      <c r="E3672">
        <v>1</v>
      </c>
      <c r="F3672" s="3" t="s">
        <v>10505</v>
      </c>
      <c r="G3672" s="3" t="s">
        <v>11376</v>
      </c>
      <c r="H3672" s="4">
        <v>2014</v>
      </c>
      <c r="I3672" s="4">
        <v>2</v>
      </c>
      <c r="J3672" s="6" t="s">
        <v>26808</v>
      </c>
      <c r="K3672" s="5" t="s">
        <v>18594</v>
      </c>
      <c r="L3672" s="5" t="s">
        <v>18580</v>
      </c>
      <c r="M3672" s="5" t="s">
        <v>38357</v>
      </c>
      <c r="N3672" s="5">
        <f t="shared" si="57"/>
        <v>29</v>
      </c>
      <c r="X3672"/>
      <c r="Y3672"/>
      <c r="AC3672" s="3" t="s">
        <v>6780</v>
      </c>
      <c r="AD3672" s="8" t="s">
        <v>30760</v>
      </c>
      <c r="AE3672" s="3">
        <v>1</v>
      </c>
    </row>
    <row r="3673" spans="1:31" x14ac:dyDescent="0.2">
      <c r="A3673" s="3" t="s">
        <v>20936</v>
      </c>
      <c r="B3673" s="3" t="s">
        <v>10318</v>
      </c>
      <c r="C3673" s="3" t="s">
        <v>26971</v>
      </c>
      <c r="D3673" s="3" t="s">
        <v>36340</v>
      </c>
      <c r="E3673">
        <v>1</v>
      </c>
      <c r="F3673" s="3" t="s">
        <v>10505</v>
      </c>
      <c r="G3673" s="3" t="s">
        <v>11376</v>
      </c>
      <c r="H3673" s="4">
        <v>2014</v>
      </c>
      <c r="I3673" s="4">
        <v>2</v>
      </c>
      <c r="J3673" s="6" t="s">
        <v>26808</v>
      </c>
      <c r="K3673" s="5" t="s">
        <v>18594</v>
      </c>
      <c r="L3673" s="5" t="s">
        <v>18580</v>
      </c>
      <c r="M3673" s="5" t="s">
        <v>38357</v>
      </c>
      <c r="N3673" s="5">
        <f t="shared" si="57"/>
        <v>29</v>
      </c>
      <c r="X3673"/>
      <c r="Y3673"/>
      <c r="AC3673" s="3" t="s">
        <v>11681</v>
      </c>
      <c r="AD3673" s="8" t="s">
        <v>30761</v>
      </c>
      <c r="AE3673" s="3">
        <v>1</v>
      </c>
    </row>
    <row r="3674" spans="1:31" x14ac:dyDescent="0.2">
      <c r="A3674" s="3" t="s">
        <v>20937</v>
      </c>
      <c r="B3674" s="3" t="s">
        <v>10318</v>
      </c>
      <c r="C3674" s="3" t="s">
        <v>26971</v>
      </c>
      <c r="D3674" s="3" t="s">
        <v>36407</v>
      </c>
      <c r="E3674">
        <v>1</v>
      </c>
      <c r="F3674" s="3" t="s">
        <v>10505</v>
      </c>
      <c r="G3674" s="3" t="s">
        <v>11376</v>
      </c>
      <c r="H3674" s="4">
        <v>2014</v>
      </c>
      <c r="I3674" s="4">
        <v>2</v>
      </c>
      <c r="J3674" s="6" t="s">
        <v>26808</v>
      </c>
      <c r="K3674" s="5" t="s">
        <v>18594</v>
      </c>
      <c r="L3674" s="5" t="s">
        <v>18580</v>
      </c>
      <c r="M3674" s="5" t="s">
        <v>38357</v>
      </c>
      <c r="N3674" s="5">
        <f t="shared" si="57"/>
        <v>29</v>
      </c>
      <c r="X3674"/>
      <c r="Y3674"/>
      <c r="AC3674" s="3" t="s">
        <v>5041</v>
      </c>
      <c r="AD3674" s="8" t="s">
        <v>30762</v>
      </c>
      <c r="AE3674" s="3">
        <v>1</v>
      </c>
    </row>
    <row r="3675" spans="1:31" x14ac:dyDescent="0.2">
      <c r="A3675" s="3" t="s">
        <v>3610</v>
      </c>
      <c r="B3675" s="3" t="s">
        <v>10318</v>
      </c>
      <c r="C3675" s="3" t="s">
        <v>26971</v>
      </c>
      <c r="D3675" s="3" t="s">
        <v>36282</v>
      </c>
      <c r="E3675">
        <v>1</v>
      </c>
      <c r="F3675" s="3" t="s">
        <v>10505</v>
      </c>
      <c r="G3675" s="3" t="s">
        <v>11376</v>
      </c>
      <c r="H3675" s="4">
        <v>2014</v>
      </c>
      <c r="I3675" s="4">
        <v>2</v>
      </c>
      <c r="J3675" s="6" t="s">
        <v>26808</v>
      </c>
      <c r="K3675" s="5" t="s">
        <v>18594</v>
      </c>
      <c r="L3675" s="5" t="s">
        <v>18580</v>
      </c>
      <c r="M3675" s="5" t="s">
        <v>38357</v>
      </c>
      <c r="N3675" s="5">
        <f t="shared" si="57"/>
        <v>29</v>
      </c>
      <c r="O3675" s="3">
        <v>1</v>
      </c>
      <c r="V3675" s="3">
        <v>1</v>
      </c>
      <c r="X3675"/>
      <c r="Y3675"/>
      <c r="AC3675" s="3" t="s">
        <v>5040</v>
      </c>
      <c r="AD3675" s="8" t="s">
        <v>30763</v>
      </c>
      <c r="AE3675" s="3">
        <v>1</v>
      </c>
    </row>
    <row r="3676" spans="1:31" x14ac:dyDescent="0.2">
      <c r="A3676" s="3" t="s">
        <v>20938</v>
      </c>
      <c r="B3676" s="3" t="s">
        <v>10318</v>
      </c>
      <c r="C3676" s="3" t="s">
        <v>26971</v>
      </c>
      <c r="D3676" s="3" t="s">
        <v>36283</v>
      </c>
      <c r="E3676">
        <v>1</v>
      </c>
      <c r="F3676" s="3" t="s">
        <v>10505</v>
      </c>
      <c r="G3676" s="3" t="s">
        <v>11376</v>
      </c>
      <c r="H3676" s="4">
        <v>2014</v>
      </c>
      <c r="I3676" s="4">
        <v>2</v>
      </c>
      <c r="J3676" s="6" t="s">
        <v>26808</v>
      </c>
      <c r="K3676" s="5" t="s">
        <v>18594</v>
      </c>
      <c r="L3676" s="5" t="s">
        <v>18580</v>
      </c>
      <c r="M3676" s="5" t="s">
        <v>38357</v>
      </c>
      <c r="N3676" s="5">
        <f t="shared" si="57"/>
        <v>29</v>
      </c>
      <c r="X3676"/>
      <c r="Y3676"/>
      <c r="AC3676" s="3" t="s">
        <v>11796</v>
      </c>
      <c r="AD3676" s="8" t="s">
        <v>30764</v>
      </c>
      <c r="AE3676" s="3">
        <v>1</v>
      </c>
    </row>
    <row r="3677" spans="1:31" x14ac:dyDescent="0.2">
      <c r="A3677" s="3" t="s">
        <v>20939</v>
      </c>
      <c r="B3677" s="3" t="s">
        <v>10318</v>
      </c>
      <c r="C3677" s="3" t="s">
        <v>26971</v>
      </c>
      <c r="D3677" s="3" t="s">
        <v>36284</v>
      </c>
      <c r="E3677">
        <v>1</v>
      </c>
      <c r="F3677" s="3" t="s">
        <v>10505</v>
      </c>
      <c r="G3677" s="3" t="s">
        <v>11376</v>
      </c>
      <c r="H3677" s="4">
        <v>2014</v>
      </c>
      <c r="I3677" s="4">
        <v>2</v>
      </c>
      <c r="J3677" s="6" t="s">
        <v>26808</v>
      </c>
      <c r="K3677" s="5" t="s">
        <v>18594</v>
      </c>
      <c r="L3677" s="5" t="s">
        <v>18580</v>
      </c>
      <c r="M3677" s="5" t="s">
        <v>38357</v>
      </c>
      <c r="N3677" s="5">
        <f t="shared" si="57"/>
        <v>29</v>
      </c>
      <c r="X3677"/>
      <c r="Y3677"/>
      <c r="AC3677" s="3" t="s">
        <v>7019</v>
      </c>
      <c r="AD3677" s="8" t="s">
        <v>30765</v>
      </c>
      <c r="AE3677" s="3">
        <v>1</v>
      </c>
    </row>
    <row r="3678" spans="1:31" x14ac:dyDescent="0.2">
      <c r="A3678" s="3" t="s">
        <v>20940</v>
      </c>
      <c r="B3678" s="3" t="s">
        <v>10318</v>
      </c>
      <c r="C3678" s="3" t="s">
        <v>26971</v>
      </c>
      <c r="D3678" s="3" t="s">
        <v>36285</v>
      </c>
      <c r="E3678">
        <v>1</v>
      </c>
      <c r="F3678" s="3" t="s">
        <v>10505</v>
      </c>
      <c r="G3678" s="3" t="s">
        <v>11376</v>
      </c>
      <c r="H3678" s="4">
        <v>2014</v>
      </c>
      <c r="I3678" s="4">
        <v>2</v>
      </c>
      <c r="J3678" s="6" t="s">
        <v>26808</v>
      </c>
      <c r="K3678" s="5" t="s">
        <v>18594</v>
      </c>
      <c r="L3678" s="5" t="s">
        <v>18580</v>
      </c>
      <c r="M3678" s="5" t="s">
        <v>38357</v>
      </c>
      <c r="N3678" s="5">
        <f t="shared" si="57"/>
        <v>29</v>
      </c>
      <c r="X3678"/>
      <c r="Y3678"/>
      <c r="AC3678" s="3" t="s">
        <v>5039</v>
      </c>
      <c r="AD3678" s="8" t="s">
        <v>30766</v>
      </c>
      <c r="AE3678" s="3">
        <v>1</v>
      </c>
    </row>
    <row r="3679" spans="1:31" x14ac:dyDescent="0.2">
      <c r="A3679" s="3" t="s">
        <v>20941</v>
      </c>
      <c r="B3679" s="3" t="s">
        <v>10318</v>
      </c>
      <c r="C3679" s="3" t="s">
        <v>26971</v>
      </c>
      <c r="D3679" s="3" t="s">
        <v>36286</v>
      </c>
      <c r="E3679">
        <v>1</v>
      </c>
      <c r="F3679" s="3" t="s">
        <v>10505</v>
      </c>
      <c r="G3679" s="3" t="s">
        <v>11376</v>
      </c>
      <c r="H3679" s="4">
        <v>2014</v>
      </c>
      <c r="I3679" s="4">
        <v>2</v>
      </c>
      <c r="J3679" s="6" t="s">
        <v>26808</v>
      </c>
      <c r="K3679" s="5" t="s">
        <v>18594</v>
      </c>
      <c r="L3679" s="5" t="s">
        <v>18580</v>
      </c>
      <c r="M3679" s="5" t="s">
        <v>38357</v>
      </c>
      <c r="N3679" s="5">
        <f t="shared" si="57"/>
        <v>29</v>
      </c>
      <c r="X3679"/>
      <c r="Y3679"/>
      <c r="AC3679" s="3" t="s">
        <v>11799</v>
      </c>
      <c r="AD3679" s="8" t="s">
        <v>30767</v>
      </c>
      <c r="AE3679" s="3">
        <v>1</v>
      </c>
    </row>
    <row r="3680" spans="1:31" x14ac:dyDescent="0.2">
      <c r="A3680" s="3" t="s">
        <v>20948</v>
      </c>
      <c r="B3680" s="3" t="s">
        <v>10318</v>
      </c>
      <c r="C3680" s="3" t="s">
        <v>26971</v>
      </c>
      <c r="D3680" s="3" t="s">
        <v>36292</v>
      </c>
      <c r="E3680">
        <v>1</v>
      </c>
      <c r="F3680" s="3" t="s">
        <v>10505</v>
      </c>
      <c r="G3680" s="3" t="s">
        <v>11376</v>
      </c>
      <c r="H3680" s="4">
        <v>2014</v>
      </c>
      <c r="I3680" s="4">
        <v>2</v>
      </c>
      <c r="J3680" s="6" t="s">
        <v>26808</v>
      </c>
      <c r="K3680" s="5" t="s">
        <v>18594</v>
      </c>
      <c r="L3680" s="5" t="s">
        <v>18580</v>
      </c>
      <c r="M3680" s="5" t="s">
        <v>38357</v>
      </c>
      <c r="N3680" s="5">
        <f t="shared" si="57"/>
        <v>29</v>
      </c>
      <c r="X3680"/>
      <c r="Y3680"/>
      <c r="AC3680" s="3" t="s">
        <v>5042</v>
      </c>
      <c r="AD3680" s="8" t="s">
        <v>30768</v>
      </c>
      <c r="AE3680" s="3">
        <v>1</v>
      </c>
    </row>
    <row r="3681" spans="1:31" x14ac:dyDescent="0.2">
      <c r="A3681" s="3" t="s">
        <v>7980</v>
      </c>
      <c r="B3681" s="3" t="s">
        <v>10318</v>
      </c>
      <c r="C3681" s="3" t="s">
        <v>26971</v>
      </c>
      <c r="D3681" s="3" t="s">
        <v>36304</v>
      </c>
      <c r="E3681">
        <v>1</v>
      </c>
      <c r="F3681" s="3" t="s">
        <v>10505</v>
      </c>
      <c r="G3681" s="3" t="s">
        <v>11376</v>
      </c>
      <c r="H3681" s="4">
        <v>2014</v>
      </c>
      <c r="I3681" s="4">
        <v>2</v>
      </c>
      <c r="J3681" s="6" t="s">
        <v>26808</v>
      </c>
      <c r="K3681" s="5" t="s">
        <v>18594</v>
      </c>
      <c r="L3681" s="5" t="s">
        <v>18580</v>
      </c>
      <c r="M3681" s="5" t="s">
        <v>38357</v>
      </c>
      <c r="N3681" s="5">
        <f t="shared" si="57"/>
        <v>29</v>
      </c>
      <c r="X3681"/>
      <c r="Y3681"/>
      <c r="AC3681" s="3" t="s">
        <v>6781</v>
      </c>
      <c r="AD3681" s="8" t="s">
        <v>30769</v>
      </c>
      <c r="AE3681" s="3">
        <v>1</v>
      </c>
    </row>
    <row r="3682" spans="1:31" x14ac:dyDescent="0.2">
      <c r="A3682" s="3" t="s">
        <v>1992</v>
      </c>
      <c r="B3682" s="3" t="s">
        <v>10318</v>
      </c>
      <c r="C3682" s="3" t="s">
        <v>26971</v>
      </c>
      <c r="D3682" s="3" t="s">
        <v>36297</v>
      </c>
      <c r="E3682">
        <v>1</v>
      </c>
      <c r="F3682" s="3" t="s">
        <v>10505</v>
      </c>
      <c r="G3682" s="3" t="s">
        <v>11376</v>
      </c>
      <c r="H3682" s="4">
        <v>2014</v>
      </c>
      <c r="I3682" s="4">
        <v>2</v>
      </c>
      <c r="J3682" s="6" t="s">
        <v>26808</v>
      </c>
      <c r="K3682" s="5" t="s">
        <v>18594</v>
      </c>
      <c r="L3682" s="5" t="s">
        <v>18580</v>
      </c>
      <c r="M3682" s="5" t="s">
        <v>38357</v>
      </c>
      <c r="N3682" s="5">
        <f t="shared" si="57"/>
        <v>29</v>
      </c>
      <c r="O3682" s="3">
        <v>1</v>
      </c>
      <c r="P3682" s="3">
        <v>1</v>
      </c>
      <c r="Q3682" s="3">
        <v>1</v>
      </c>
      <c r="R3682" s="6">
        <v>1</v>
      </c>
      <c r="S3682" s="3">
        <v>1</v>
      </c>
      <c r="T3682" s="3">
        <v>1</v>
      </c>
      <c r="U3682" s="3">
        <v>1</v>
      </c>
      <c r="X3682"/>
      <c r="Y3682"/>
      <c r="AC3682" s="3" t="s">
        <v>5043</v>
      </c>
      <c r="AD3682" s="8" t="s">
        <v>30770</v>
      </c>
      <c r="AE3682" s="3">
        <v>1</v>
      </c>
    </row>
    <row r="3683" spans="1:31" x14ac:dyDescent="0.2">
      <c r="A3683" s="3" t="s">
        <v>16612</v>
      </c>
      <c r="B3683" s="3" t="s">
        <v>10318</v>
      </c>
      <c r="C3683" s="3" t="s">
        <v>10318</v>
      </c>
      <c r="D3683" s="3" t="s">
        <v>36264</v>
      </c>
      <c r="E3683">
        <v>1</v>
      </c>
      <c r="F3683" s="3" t="s">
        <v>15279</v>
      </c>
      <c r="G3683" s="3" t="s">
        <v>11376</v>
      </c>
      <c r="H3683" s="3">
        <v>2019</v>
      </c>
      <c r="I3683" s="3">
        <v>8</v>
      </c>
      <c r="J3683" s="6" t="s">
        <v>26740</v>
      </c>
      <c r="K3683" s="3" t="s">
        <v>15851</v>
      </c>
      <c r="L3683" s="3" t="s">
        <v>15851</v>
      </c>
      <c r="M3683" s="5" t="s">
        <v>38947</v>
      </c>
      <c r="N3683" s="5">
        <f t="shared" si="57"/>
        <v>29</v>
      </c>
      <c r="X3683"/>
      <c r="Y3683"/>
      <c r="AC3683" s="3" t="s">
        <v>5044</v>
      </c>
      <c r="AD3683" s="8" t="s">
        <v>30771</v>
      </c>
      <c r="AE3683" s="3">
        <v>1</v>
      </c>
    </row>
    <row r="3684" spans="1:31" x14ac:dyDescent="0.2">
      <c r="A3684" s="3" t="s">
        <v>16588</v>
      </c>
      <c r="B3684" s="3" t="s">
        <v>10318</v>
      </c>
      <c r="C3684" s="3" t="s">
        <v>10318</v>
      </c>
      <c r="D3684" s="3" t="s">
        <v>36265</v>
      </c>
      <c r="E3684">
        <v>1</v>
      </c>
      <c r="F3684" s="3" t="s">
        <v>16590</v>
      </c>
      <c r="G3684" s="3" t="s">
        <v>11376</v>
      </c>
      <c r="H3684" s="3">
        <v>2019</v>
      </c>
      <c r="I3684" s="3">
        <v>8</v>
      </c>
      <c r="J3684" s="6" t="s">
        <v>26740</v>
      </c>
      <c r="K3684" s="3" t="s">
        <v>15851</v>
      </c>
      <c r="L3684" s="3" t="s">
        <v>15851</v>
      </c>
      <c r="M3684" s="5" t="s">
        <v>38947</v>
      </c>
      <c r="N3684" s="5">
        <f t="shared" si="57"/>
        <v>29</v>
      </c>
      <c r="X3684"/>
      <c r="Y3684"/>
      <c r="AC3684" s="3" t="s">
        <v>5046</v>
      </c>
      <c r="AD3684" s="8" t="s">
        <v>30772</v>
      </c>
      <c r="AE3684" s="3">
        <v>1</v>
      </c>
    </row>
    <row r="3685" spans="1:31" x14ac:dyDescent="0.2">
      <c r="A3685" s="3" t="s">
        <v>16604</v>
      </c>
      <c r="B3685" s="3" t="s">
        <v>10318</v>
      </c>
      <c r="C3685" s="3" t="s">
        <v>10318</v>
      </c>
      <c r="D3685" s="3" t="s">
        <v>36257</v>
      </c>
      <c r="E3685">
        <v>1</v>
      </c>
      <c r="F3685" s="3" t="s">
        <v>16551</v>
      </c>
      <c r="G3685" s="3" t="s">
        <v>11376</v>
      </c>
      <c r="H3685" s="3">
        <v>2019</v>
      </c>
      <c r="I3685" s="3">
        <v>8</v>
      </c>
      <c r="J3685" s="6" t="s">
        <v>26740</v>
      </c>
      <c r="K3685" s="3" t="s">
        <v>15851</v>
      </c>
      <c r="L3685" s="3" t="s">
        <v>15851</v>
      </c>
      <c r="M3685" s="5" t="s">
        <v>38947</v>
      </c>
      <c r="N3685" s="5">
        <f t="shared" si="57"/>
        <v>29</v>
      </c>
      <c r="X3685"/>
      <c r="Y3685"/>
      <c r="AC3685" s="3" t="s">
        <v>5045</v>
      </c>
      <c r="AD3685" s="8" t="s">
        <v>30773</v>
      </c>
      <c r="AE3685" s="3">
        <v>1</v>
      </c>
    </row>
    <row r="3686" spans="1:31" x14ac:dyDescent="0.2">
      <c r="A3686" s="3" t="s">
        <v>16598</v>
      </c>
      <c r="B3686" s="3" t="s">
        <v>10318</v>
      </c>
      <c r="C3686" s="3" t="s">
        <v>10318</v>
      </c>
      <c r="D3686" s="3" t="s">
        <v>36251</v>
      </c>
      <c r="E3686">
        <v>1</v>
      </c>
      <c r="F3686" s="3" t="s">
        <v>16551</v>
      </c>
      <c r="G3686" s="3" t="s">
        <v>11376</v>
      </c>
      <c r="H3686" s="3">
        <v>2019</v>
      </c>
      <c r="I3686" s="3">
        <v>8</v>
      </c>
      <c r="J3686" s="6" t="s">
        <v>26740</v>
      </c>
      <c r="K3686" s="3" t="s">
        <v>15851</v>
      </c>
      <c r="L3686" s="3" t="s">
        <v>15851</v>
      </c>
      <c r="M3686" s="5" t="s">
        <v>38947</v>
      </c>
      <c r="N3686" s="5">
        <f t="shared" si="57"/>
        <v>29</v>
      </c>
      <c r="X3686"/>
      <c r="Y3686"/>
      <c r="AC3686" s="3" t="s">
        <v>11804</v>
      </c>
      <c r="AD3686" s="8" t="s">
        <v>30774</v>
      </c>
      <c r="AE3686" s="3">
        <v>1</v>
      </c>
    </row>
    <row r="3687" spans="1:31" x14ac:dyDescent="0.2">
      <c r="A3687" s="3" t="s">
        <v>16606</v>
      </c>
      <c r="B3687" s="3" t="s">
        <v>10318</v>
      </c>
      <c r="C3687" s="3" t="s">
        <v>10318</v>
      </c>
      <c r="D3687" s="3" t="s">
        <v>36259</v>
      </c>
      <c r="E3687">
        <v>1</v>
      </c>
      <c r="F3687" s="3" t="s">
        <v>16551</v>
      </c>
      <c r="G3687" s="3" t="s">
        <v>11376</v>
      </c>
      <c r="H3687" s="3">
        <v>2019</v>
      </c>
      <c r="I3687" s="3">
        <v>8</v>
      </c>
      <c r="J3687" s="6" t="s">
        <v>26740</v>
      </c>
      <c r="K3687" s="3" t="s">
        <v>15851</v>
      </c>
      <c r="L3687" s="3" t="s">
        <v>15851</v>
      </c>
      <c r="M3687" s="5" t="s">
        <v>38947</v>
      </c>
      <c r="N3687" s="5">
        <f t="shared" si="57"/>
        <v>29</v>
      </c>
      <c r="X3687"/>
      <c r="Y3687"/>
      <c r="AC3687" s="3" t="s">
        <v>7018</v>
      </c>
      <c r="AD3687" s="8" t="s">
        <v>30775</v>
      </c>
      <c r="AE3687" s="3">
        <v>1</v>
      </c>
    </row>
    <row r="3688" spans="1:31" x14ac:dyDescent="0.2">
      <c r="A3688" s="3" t="s">
        <v>16600</v>
      </c>
      <c r="B3688" s="3" t="s">
        <v>10318</v>
      </c>
      <c r="C3688" s="3" t="s">
        <v>10318</v>
      </c>
      <c r="D3688" s="3" t="s">
        <v>36252</v>
      </c>
      <c r="E3688">
        <v>1</v>
      </c>
      <c r="F3688" s="3" t="s">
        <v>16551</v>
      </c>
      <c r="G3688" s="3" t="s">
        <v>11376</v>
      </c>
      <c r="H3688" s="3">
        <v>2019</v>
      </c>
      <c r="I3688" s="3">
        <v>8</v>
      </c>
      <c r="J3688" s="6" t="s">
        <v>26740</v>
      </c>
      <c r="K3688" s="3" t="s">
        <v>15851</v>
      </c>
      <c r="L3688" s="3" t="s">
        <v>15851</v>
      </c>
      <c r="M3688" s="5" t="s">
        <v>38947</v>
      </c>
      <c r="N3688" s="5">
        <f t="shared" si="57"/>
        <v>29</v>
      </c>
      <c r="X3688"/>
      <c r="Y3688"/>
      <c r="AC3688" s="3" t="s">
        <v>5047</v>
      </c>
      <c r="AD3688" s="8" t="s">
        <v>30776</v>
      </c>
      <c r="AE3688" s="3">
        <v>1</v>
      </c>
    </row>
    <row r="3689" spans="1:31" x14ac:dyDescent="0.2">
      <c r="A3689" s="3" t="s">
        <v>16596</v>
      </c>
      <c r="B3689" s="3" t="s">
        <v>10318</v>
      </c>
      <c r="C3689" s="3" t="s">
        <v>10318</v>
      </c>
      <c r="D3689" s="3" t="s">
        <v>36249</v>
      </c>
      <c r="E3689">
        <v>1</v>
      </c>
      <c r="F3689" s="3" t="s">
        <v>16551</v>
      </c>
      <c r="G3689" s="3" t="s">
        <v>11376</v>
      </c>
      <c r="H3689" s="3">
        <v>2019</v>
      </c>
      <c r="I3689" s="3">
        <v>8</v>
      </c>
      <c r="J3689" s="6" t="s">
        <v>26740</v>
      </c>
      <c r="K3689" s="3" t="s">
        <v>15851</v>
      </c>
      <c r="L3689" s="3" t="s">
        <v>15851</v>
      </c>
      <c r="M3689" s="5" t="s">
        <v>38947</v>
      </c>
      <c r="N3689" s="5">
        <f t="shared" si="57"/>
        <v>29</v>
      </c>
      <c r="X3689"/>
      <c r="Y3689"/>
      <c r="AC3689" s="3" t="s">
        <v>7017</v>
      </c>
      <c r="AD3689" s="8" t="s">
        <v>30777</v>
      </c>
      <c r="AE3689" s="3">
        <v>1</v>
      </c>
    </row>
    <row r="3690" spans="1:31" x14ac:dyDescent="0.2">
      <c r="A3690" s="3" t="s">
        <v>16602</v>
      </c>
      <c r="B3690" s="3" t="s">
        <v>10318</v>
      </c>
      <c r="C3690" s="3" t="s">
        <v>10318</v>
      </c>
      <c r="D3690" s="3" t="s">
        <v>36250</v>
      </c>
      <c r="E3690">
        <v>1</v>
      </c>
      <c r="F3690" s="3" t="s">
        <v>16551</v>
      </c>
      <c r="G3690" s="3" t="s">
        <v>11376</v>
      </c>
      <c r="H3690" s="3">
        <v>2019</v>
      </c>
      <c r="I3690" s="3">
        <v>8</v>
      </c>
      <c r="J3690" s="6" t="s">
        <v>26740</v>
      </c>
      <c r="K3690" s="3" t="s">
        <v>15851</v>
      </c>
      <c r="L3690" s="3" t="s">
        <v>15851</v>
      </c>
      <c r="M3690" s="5" t="s">
        <v>38947</v>
      </c>
      <c r="N3690" s="5">
        <f t="shared" si="57"/>
        <v>29</v>
      </c>
      <c r="X3690"/>
      <c r="Y3690"/>
      <c r="AC3690" s="3" t="s">
        <v>11786</v>
      </c>
      <c r="AD3690" s="8" t="s">
        <v>30778</v>
      </c>
      <c r="AE3690" s="3">
        <v>1</v>
      </c>
    </row>
    <row r="3691" spans="1:31" x14ac:dyDescent="0.2">
      <c r="A3691" s="3" t="s">
        <v>16550</v>
      </c>
      <c r="B3691" s="3" t="s">
        <v>10318</v>
      </c>
      <c r="C3691" s="3" t="s">
        <v>10318</v>
      </c>
      <c r="D3691" s="3" t="s">
        <v>30077</v>
      </c>
      <c r="E3691">
        <v>1</v>
      </c>
      <c r="F3691" s="3" t="s">
        <v>16551</v>
      </c>
      <c r="G3691" s="3" t="s">
        <v>10311</v>
      </c>
      <c r="H3691" s="3">
        <v>2019</v>
      </c>
      <c r="I3691" s="3">
        <v>8</v>
      </c>
      <c r="J3691" s="6" t="s">
        <v>26740</v>
      </c>
      <c r="K3691" s="3" t="s">
        <v>15851</v>
      </c>
      <c r="L3691" s="3" t="s">
        <v>15851</v>
      </c>
      <c r="M3691" s="5" t="s">
        <v>38947</v>
      </c>
      <c r="N3691" s="5">
        <f t="shared" si="57"/>
        <v>29</v>
      </c>
      <c r="O3691" s="3">
        <v>1</v>
      </c>
      <c r="R3691" s="6">
        <v>1</v>
      </c>
      <c r="X3691"/>
      <c r="Y3691"/>
      <c r="AC3691" s="3" t="s">
        <v>11783</v>
      </c>
      <c r="AD3691" s="8" t="s">
        <v>30779</v>
      </c>
      <c r="AE3691" s="3">
        <v>1</v>
      </c>
    </row>
    <row r="3692" spans="1:31" x14ac:dyDescent="0.2">
      <c r="A3692" s="3" t="s">
        <v>16595</v>
      </c>
      <c r="B3692" s="3" t="s">
        <v>10318</v>
      </c>
      <c r="C3692" s="3" t="s">
        <v>10318</v>
      </c>
      <c r="D3692" s="3" t="s">
        <v>36248</v>
      </c>
      <c r="E3692">
        <v>1</v>
      </c>
      <c r="F3692" s="3" t="s">
        <v>16551</v>
      </c>
      <c r="G3692" s="3" t="s">
        <v>11376</v>
      </c>
      <c r="H3692" s="3">
        <v>2019</v>
      </c>
      <c r="I3692" s="3">
        <v>8</v>
      </c>
      <c r="J3692" s="6" t="s">
        <v>26740</v>
      </c>
      <c r="K3692" s="3" t="s">
        <v>15851</v>
      </c>
      <c r="L3692" s="3" t="s">
        <v>15851</v>
      </c>
      <c r="M3692" s="5" t="s">
        <v>38947</v>
      </c>
      <c r="N3692" s="5">
        <f t="shared" si="57"/>
        <v>29</v>
      </c>
      <c r="O3692" s="3">
        <v>1</v>
      </c>
      <c r="P3692" s="3">
        <v>1</v>
      </c>
      <c r="S3692" s="3">
        <v>1</v>
      </c>
      <c r="X3692"/>
      <c r="Y3692"/>
      <c r="AC3692" s="3" t="s">
        <v>5049</v>
      </c>
      <c r="AD3692" s="8" t="s">
        <v>30780</v>
      </c>
      <c r="AE3692" s="3">
        <v>1</v>
      </c>
    </row>
    <row r="3693" spans="1:31" x14ac:dyDescent="0.2">
      <c r="A3693" s="3" t="s">
        <v>16593</v>
      </c>
      <c r="B3693" s="3" t="s">
        <v>10318</v>
      </c>
      <c r="C3693" s="3" t="s">
        <v>10318</v>
      </c>
      <c r="D3693" s="3" t="s">
        <v>36247</v>
      </c>
      <c r="E3693">
        <v>1</v>
      </c>
      <c r="F3693" s="3" t="s">
        <v>16551</v>
      </c>
      <c r="G3693" s="3" t="s">
        <v>11376</v>
      </c>
      <c r="H3693" s="3">
        <v>2019</v>
      </c>
      <c r="I3693" s="3">
        <v>8</v>
      </c>
      <c r="J3693" s="6" t="s">
        <v>26740</v>
      </c>
      <c r="K3693" s="3" t="s">
        <v>15851</v>
      </c>
      <c r="L3693" s="3" t="s">
        <v>15851</v>
      </c>
      <c r="M3693" s="5" t="s">
        <v>38947</v>
      </c>
      <c r="N3693" s="5">
        <f t="shared" si="57"/>
        <v>29</v>
      </c>
      <c r="X3693"/>
      <c r="Y3693"/>
      <c r="AC3693" s="3" t="s">
        <v>6782</v>
      </c>
      <c r="AD3693" s="8" t="s">
        <v>30781</v>
      </c>
      <c r="AE3693" s="3">
        <v>1</v>
      </c>
    </row>
    <row r="3694" spans="1:31" x14ac:dyDescent="0.2">
      <c r="A3694" s="3" t="s">
        <v>16610</v>
      </c>
      <c r="B3694" s="3" t="s">
        <v>10318</v>
      </c>
      <c r="C3694" s="3" t="s">
        <v>10318</v>
      </c>
      <c r="D3694" s="3" t="s">
        <v>36254</v>
      </c>
      <c r="E3694">
        <v>1</v>
      </c>
      <c r="F3694" s="3" t="s">
        <v>16551</v>
      </c>
      <c r="G3694" s="3" t="s">
        <v>11376</v>
      </c>
      <c r="H3694" s="3">
        <v>2019</v>
      </c>
      <c r="I3694" s="3">
        <v>8</v>
      </c>
      <c r="J3694" s="6" t="s">
        <v>26740</v>
      </c>
      <c r="K3694" s="3" t="s">
        <v>15851</v>
      </c>
      <c r="L3694" s="3" t="s">
        <v>15851</v>
      </c>
      <c r="M3694" s="5" t="s">
        <v>38947</v>
      </c>
      <c r="N3694" s="5">
        <f t="shared" si="57"/>
        <v>29</v>
      </c>
      <c r="X3694"/>
      <c r="Y3694"/>
      <c r="AC3694" s="3" t="s">
        <v>11793</v>
      </c>
      <c r="AD3694" s="8" t="s">
        <v>30782</v>
      </c>
      <c r="AE3694" s="3">
        <v>1</v>
      </c>
    </row>
    <row r="3695" spans="1:31" x14ac:dyDescent="0.2">
      <c r="A3695" s="3" t="s">
        <v>16591</v>
      </c>
      <c r="B3695" s="3" t="s">
        <v>10318</v>
      </c>
      <c r="C3695" s="3" t="s">
        <v>10318</v>
      </c>
      <c r="D3695" s="3" t="s">
        <v>36246</v>
      </c>
      <c r="E3695">
        <v>1</v>
      </c>
      <c r="F3695" s="3" t="s">
        <v>16551</v>
      </c>
      <c r="G3695" s="3" t="s">
        <v>11376</v>
      </c>
      <c r="H3695" s="3">
        <v>2019</v>
      </c>
      <c r="I3695" s="3">
        <v>8</v>
      </c>
      <c r="J3695" s="6" t="s">
        <v>26740</v>
      </c>
      <c r="K3695" s="3" t="s">
        <v>15851</v>
      </c>
      <c r="L3695" s="3" t="s">
        <v>15851</v>
      </c>
      <c r="M3695" s="5" t="s">
        <v>38947</v>
      </c>
      <c r="N3695" s="5">
        <f t="shared" si="57"/>
        <v>29</v>
      </c>
      <c r="X3695"/>
      <c r="Y3695"/>
      <c r="AC3695" s="3" t="s">
        <v>11790</v>
      </c>
      <c r="AD3695" s="8" t="s">
        <v>30783</v>
      </c>
      <c r="AE3695" s="3">
        <v>1</v>
      </c>
    </row>
    <row r="3696" spans="1:31" x14ac:dyDescent="0.2">
      <c r="A3696" s="3" t="s">
        <v>16608</v>
      </c>
      <c r="B3696" s="3" t="s">
        <v>10318</v>
      </c>
      <c r="C3696" s="3" t="s">
        <v>10318</v>
      </c>
      <c r="D3696" s="3" t="s">
        <v>36253</v>
      </c>
      <c r="E3696">
        <v>1</v>
      </c>
      <c r="F3696" s="3" t="s">
        <v>16551</v>
      </c>
      <c r="G3696" s="3" t="s">
        <v>11376</v>
      </c>
      <c r="H3696" s="3">
        <v>2019</v>
      </c>
      <c r="I3696" s="3">
        <v>8</v>
      </c>
      <c r="J3696" s="6" t="s">
        <v>26740</v>
      </c>
      <c r="K3696" s="3" t="s">
        <v>15851</v>
      </c>
      <c r="L3696" s="3" t="s">
        <v>15851</v>
      </c>
      <c r="M3696" s="5" t="s">
        <v>38947</v>
      </c>
      <c r="N3696" s="5">
        <f t="shared" si="57"/>
        <v>29</v>
      </c>
      <c r="X3696"/>
      <c r="Y3696"/>
      <c r="AC3696" s="3" t="s">
        <v>5048</v>
      </c>
      <c r="AD3696" s="8" t="s">
        <v>30784</v>
      </c>
      <c r="AE3696" s="3">
        <v>1</v>
      </c>
    </row>
    <row r="3697" spans="1:31" x14ac:dyDescent="0.2">
      <c r="A3697" s="3" t="s">
        <v>16538</v>
      </c>
      <c r="B3697" s="3" t="s">
        <v>10318</v>
      </c>
      <c r="C3697" s="3" t="s">
        <v>10318</v>
      </c>
      <c r="D3697" s="3" t="s">
        <v>30067</v>
      </c>
      <c r="E3697">
        <v>1</v>
      </c>
      <c r="F3697" s="3" t="s">
        <v>16537</v>
      </c>
      <c r="G3697" s="3" t="s">
        <v>10311</v>
      </c>
      <c r="H3697" s="3">
        <v>2019</v>
      </c>
      <c r="I3697" s="3">
        <v>8</v>
      </c>
      <c r="J3697" s="6" t="s">
        <v>26740</v>
      </c>
      <c r="K3697" s="3" t="s">
        <v>15851</v>
      </c>
      <c r="L3697" s="3" t="s">
        <v>15851</v>
      </c>
      <c r="M3697" s="5" t="s">
        <v>38947</v>
      </c>
      <c r="N3697" s="5">
        <f t="shared" si="57"/>
        <v>29</v>
      </c>
      <c r="X3697"/>
      <c r="Y3697"/>
      <c r="AC3697" s="3" t="s">
        <v>5050</v>
      </c>
      <c r="AD3697" s="8" t="s">
        <v>30785</v>
      </c>
      <c r="AE3697" s="3">
        <v>1</v>
      </c>
    </row>
    <row r="3698" spans="1:31" x14ac:dyDescent="0.2">
      <c r="A3698" s="3" t="s">
        <v>16584</v>
      </c>
      <c r="B3698" s="3" t="s">
        <v>10318</v>
      </c>
      <c r="C3698" s="3" t="s">
        <v>10318</v>
      </c>
      <c r="D3698" s="3" t="s">
        <v>36244</v>
      </c>
      <c r="E3698">
        <v>1</v>
      </c>
      <c r="F3698" s="3" t="s">
        <v>16574</v>
      </c>
      <c r="G3698" s="3" t="s">
        <v>11376</v>
      </c>
      <c r="H3698" s="3">
        <v>2019</v>
      </c>
      <c r="I3698" s="3">
        <v>8</v>
      </c>
      <c r="J3698" s="6" t="s">
        <v>26740</v>
      </c>
      <c r="K3698" s="3" t="s">
        <v>15851</v>
      </c>
      <c r="L3698" s="3" t="s">
        <v>15851</v>
      </c>
      <c r="M3698" s="5" t="s">
        <v>38947</v>
      </c>
      <c r="N3698" s="5">
        <f t="shared" si="57"/>
        <v>29</v>
      </c>
      <c r="X3698"/>
      <c r="Y3698"/>
      <c r="AC3698" s="3" t="s">
        <v>6783</v>
      </c>
      <c r="AD3698" s="8" t="s">
        <v>30786</v>
      </c>
      <c r="AE3698" s="3">
        <v>1</v>
      </c>
    </row>
    <row r="3699" spans="1:31" x14ac:dyDescent="0.2">
      <c r="A3699" s="3" t="s">
        <v>16542</v>
      </c>
      <c r="B3699" s="3" t="s">
        <v>10318</v>
      </c>
      <c r="C3699" s="3" t="s">
        <v>10318</v>
      </c>
      <c r="D3699" s="3" t="s">
        <v>30069</v>
      </c>
      <c r="E3699">
        <v>1</v>
      </c>
      <c r="F3699" s="3" t="s">
        <v>16537</v>
      </c>
      <c r="G3699" s="3" t="s">
        <v>10311</v>
      </c>
      <c r="H3699" s="3">
        <v>2019</v>
      </c>
      <c r="I3699" s="3">
        <v>8</v>
      </c>
      <c r="J3699" s="6" t="s">
        <v>26740</v>
      </c>
      <c r="K3699" s="3" t="s">
        <v>15851</v>
      </c>
      <c r="L3699" s="3" t="s">
        <v>15851</v>
      </c>
      <c r="M3699" s="5" t="s">
        <v>38947</v>
      </c>
      <c r="N3699" s="5">
        <f t="shared" si="57"/>
        <v>29</v>
      </c>
      <c r="X3699"/>
      <c r="Y3699"/>
      <c r="AC3699" s="3" t="s">
        <v>11655</v>
      </c>
      <c r="AD3699" s="8" t="s">
        <v>30787</v>
      </c>
      <c r="AE3699" s="3">
        <v>1</v>
      </c>
    </row>
    <row r="3700" spans="1:31" x14ac:dyDescent="0.2">
      <c r="A3700" s="3" t="s">
        <v>16548</v>
      </c>
      <c r="B3700" s="3" t="s">
        <v>10318</v>
      </c>
      <c r="C3700" s="3" t="s">
        <v>10318</v>
      </c>
      <c r="D3700" s="3" t="s">
        <v>30072</v>
      </c>
      <c r="E3700">
        <v>1</v>
      </c>
      <c r="F3700" s="3" t="s">
        <v>16537</v>
      </c>
      <c r="G3700" s="3" t="s">
        <v>10311</v>
      </c>
      <c r="H3700" s="3">
        <v>2019</v>
      </c>
      <c r="I3700" s="3">
        <v>8</v>
      </c>
      <c r="J3700" s="6" t="s">
        <v>26740</v>
      </c>
      <c r="K3700" s="3" t="s">
        <v>15851</v>
      </c>
      <c r="L3700" s="3" t="s">
        <v>15851</v>
      </c>
      <c r="M3700" s="5" t="s">
        <v>38947</v>
      </c>
      <c r="N3700" s="5">
        <f t="shared" si="57"/>
        <v>29</v>
      </c>
      <c r="X3700"/>
      <c r="Y3700"/>
      <c r="AC3700" s="3" t="s">
        <v>11658</v>
      </c>
      <c r="AD3700" s="8" t="s">
        <v>30788</v>
      </c>
      <c r="AE3700" s="3">
        <v>1</v>
      </c>
    </row>
    <row r="3701" spans="1:31" x14ac:dyDescent="0.2">
      <c r="A3701" s="3" t="s">
        <v>16546</v>
      </c>
      <c r="B3701" s="3" t="s">
        <v>10318</v>
      </c>
      <c r="C3701" s="3" t="s">
        <v>10318</v>
      </c>
      <c r="D3701" s="3" t="s">
        <v>30071</v>
      </c>
      <c r="E3701">
        <v>1</v>
      </c>
      <c r="F3701" s="3" t="s">
        <v>16537</v>
      </c>
      <c r="G3701" s="3" t="s">
        <v>10311</v>
      </c>
      <c r="H3701" s="3">
        <v>2019</v>
      </c>
      <c r="I3701" s="3">
        <v>8</v>
      </c>
      <c r="J3701" s="6" t="s">
        <v>26740</v>
      </c>
      <c r="K3701" s="3" t="s">
        <v>15851</v>
      </c>
      <c r="L3701" s="3" t="s">
        <v>15851</v>
      </c>
      <c r="M3701" s="5" t="s">
        <v>38947</v>
      </c>
      <c r="N3701" s="5">
        <f t="shared" si="57"/>
        <v>29</v>
      </c>
      <c r="X3701"/>
      <c r="Y3701"/>
      <c r="AC3701" s="3" t="s">
        <v>11660</v>
      </c>
      <c r="AD3701" s="8" t="s">
        <v>30789</v>
      </c>
      <c r="AE3701" s="3">
        <v>1</v>
      </c>
    </row>
    <row r="3702" spans="1:31" x14ac:dyDescent="0.2">
      <c r="A3702" s="3" t="s">
        <v>16544</v>
      </c>
      <c r="B3702" s="3" t="s">
        <v>10318</v>
      </c>
      <c r="C3702" s="3" t="s">
        <v>10318</v>
      </c>
      <c r="D3702" s="3" t="s">
        <v>30070</v>
      </c>
      <c r="E3702">
        <v>1</v>
      </c>
      <c r="F3702" s="3" t="s">
        <v>16537</v>
      </c>
      <c r="G3702" s="3" t="s">
        <v>10311</v>
      </c>
      <c r="H3702" s="3">
        <v>2019</v>
      </c>
      <c r="I3702" s="3">
        <v>8</v>
      </c>
      <c r="J3702" s="6" t="s">
        <v>26740</v>
      </c>
      <c r="K3702" s="3" t="s">
        <v>15851</v>
      </c>
      <c r="L3702" s="3" t="s">
        <v>15851</v>
      </c>
      <c r="M3702" s="5" t="s">
        <v>38947</v>
      </c>
      <c r="N3702" s="5">
        <f t="shared" si="57"/>
        <v>29</v>
      </c>
      <c r="X3702"/>
      <c r="Y3702"/>
      <c r="AC3702" s="3" t="s">
        <v>11662</v>
      </c>
      <c r="AD3702" s="8" t="s">
        <v>30790</v>
      </c>
      <c r="AE3702" s="3">
        <v>1</v>
      </c>
    </row>
    <row r="3703" spans="1:31" x14ac:dyDescent="0.2">
      <c r="A3703" s="3" t="s">
        <v>16581</v>
      </c>
      <c r="B3703" s="3" t="s">
        <v>10318</v>
      </c>
      <c r="C3703" s="3" t="s">
        <v>10318</v>
      </c>
      <c r="D3703" s="3" t="s">
        <v>36241</v>
      </c>
      <c r="E3703">
        <v>1</v>
      </c>
      <c r="F3703" s="3" t="s">
        <v>16574</v>
      </c>
      <c r="G3703" s="3" t="s">
        <v>11376</v>
      </c>
      <c r="H3703" s="3">
        <v>2019</v>
      </c>
      <c r="I3703" s="3">
        <v>8</v>
      </c>
      <c r="J3703" s="6" t="s">
        <v>26740</v>
      </c>
      <c r="K3703" s="3" t="s">
        <v>15851</v>
      </c>
      <c r="L3703" s="3" t="s">
        <v>15851</v>
      </c>
      <c r="M3703" s="5" t="s">
        <v>38947</v>
      </c>
      <c r="N3703" s="5">
        <f t="shared" si="57"/>
        <v>29</v>
      </c>
      <c r="O3703" s="3">
        <v>1</v>
      </c>
      <c r="Q3703" s="3">
        <v>1</v>
      </c>
      <c r="X3703"/>
      <c r="Y3703"/>
      <c r="AC3703" s="3" t="s">
        <v>11664</v>
      </c>
      <c r="AD3703" s="8" t="s">
        <v>30791</v>
      </c>
      <c r="AE3703" s="3">
        <v>1</v>
      </c>
    </row>
    <row r="3704" spans="1:31" x14ac:dyDescent="0.2">
      <c r="A3704" s="3" t="s">
        <v>16579</v>
      </c>
      <c r="B3704" s="3" t="s">
        <v>10318</v>
      </c>
      <c r="C3704" s="3" t="s">
        <v>10318</v>
      </c>
      <c r="D3704" s="3" t="s">
        <v>36240</v>
      </c>
      <c r="E3704">
        <v>1</v>
      </c>
      <c r="F3704" s="3" t="s">
        <v>16574</v>
      </c>
      <c r="G3704" s="3" t="s">
        <v>11376</v>
      </c>
      <c r="H3704" s="3">
        <v>2019</v>
      </c>
      <c r="I3704" s="3">
        <v>8</v>
      </c>
      <c r="J3704" s="6" t="s">
        <v>26740</v>
      </c>
      <c r="K3704" s="3" t="s">
        <v>15851</v>
      </c>
      <c r="L3704" s="3" t="s">
        <v>15851</v>
      </c>
      <c r="M3704" s="5" t="s">
        <v>38947</v>
      </c>
      <c r="N3704" s="5">
        <f t="shared" si="57"/>
        <v>29</v>
      </c>
      <c r="X3704"/>
      <c r="Y3704"/>
      <c r="AC3704" s="3" t="s">
        <v>5028</v>
      </c>
      <c r="AD3704" s="8" t="s">
        <v>30792</v>
      </c>
      <c r="AE3704" s="3">
        <v>1</v>
      </c>
    </row>
    <row r="3705" spans="1:31" x14ac:dyDescent="0.2">
      <c r="A3705" s="3" t="s">
        <v>16586</v>
      </c>
      <c r="B3705" s="3" t="s">
        <v>10318</v>
      </c>
      <c r="C3705" s="3" t="s">
        <v>10318</v>
      </c>
      <c r="D3705" s="3" t="s">
        <v>36243</v>
      </c>
      <c r="E3705">
        <v>1</v>
      </c>
      <c r="F3705" s="3" t="s">
        <v>16574</v>
      </c>
      <c r="G3705" s="3" t="s">
        <v>11376</v>
      </c>
      <c r="H3705" s="3">
        <v>2019</v>
      </c>
      <c r="I3705" s="3">
        <v>8</v>
      </c>
      <c r="J3705" s="6" t="s">
        <v>26740</v>
      </c>
      <c r="K3705" s="3" t="s">
        <v>15851</v>
      </c>
      <c r="L3705" s="3" t="s">
        <v>15851</v>
      </c>
      <c r="M3705" s="5" t="s">
        <v>38947</v>
      </c>
      <c r="N3705" s="5">
        <f t="shared" si="57"/>
        <v>29</v>
      </c>
      <c r="X3705"/>
      <c r="Y3705"/>
      <c r="AC3705" s="3" t="s">
        <v>11666</v>
      </c>
      <c r="AD3705" s="8" t="s">
        <v>30793</v>
      </c>
      <c r="AE3705" s="3">
        <v>1</v>
      </c>
    </row>
    <row r="3706" spans="1:31" x14ac:dyDescent="0.2">
      <c r="A3706" s="3" t="s">
        <v>16577</v>
      </c>
      <c r="B3706" s="3" t="s">
        <v>10318</v>
      </c>
      <c r="C3706" s="3" t="s">
        <v>10318</v>
      </c>
      <c r="D3706" s="3" t="s">
        <v>36239</v>
      </c>
      <c r="E3706">
        <v>1</v>
      </c>
      <c r="F3706" s="3" t="s">
        <v>16574</v>
      </c>
      <c r="G3706" s="3" t="s">
        <v>11376</v>
      </c>
      <c r="H3706" s="3">
        <v>2019</v>
      </c>
      <c r="I3706" s="3">
        <v>8</v>
      </c>
      <c r="J3706" s="6" t="s">
        <v>26740</v>
      </c>
      <c r="K3706" s="3" t="s">
        <v>15851</v>
      </c>
      <c r="L3706" s="3" t="s">
        <v>15851</v>
      </c>
      <c r="M3706" s="5" t="s">
        <v>38947</v>
      </c>
      <c r="N3706" s="5">
        <f t="shared" si="57"/>
        <v>29</v>
      </c>
      <c r="X3706"/>
      <c r="Y3706"/>
      <c r="AC3706" s="3" t="s">
        <v>11668</v>
      </c>
      <c r="AD3706" s="8" t="s">
        <v>30794</v>
      </c>
      <c r="AE3706" s="3">
        <v>1</v>
      </c>
    </row>
    <row r="3707" spans="1:31" x14ac:dyDescent="0.2">
      <c r="A3707" s="3" t="s">
        <v>16582</v>
      </c>
      <c r="B3707" s="3" t="s">
        <v>10318</v>
      </c>
      <c r="C3707" s="3" t="s">
        <v>10318</v>
      </c>
      <c r="D3707" s="3" t="s">
        <v>36242</v>
      </c>
      <c r="E3707">
        <v>1</v>
      </c>
      <c r="F3707" s="3" t="s">
        <v>16574</v>
      </c>
      <c r="G3707" s="3" t="s">
        <v>11376</v>
      </c>
      <c r="H3707" s="3">
        <v>2019</v>
      </c>
      <c r="I3707" s="3">
        <v>8</v>
      </c>
      <c r="J3707" s="6" t="s">
        <v>26740</v>
      </c>
      <c r="K3707" s="3" t="s">
        <v>15851</v>
      </c>
      <c r="L3707" s="3" t="s">
        <v>15851</v>
      </c>
      <c r="M3707" s="5" t="s">
        <v>38947</v>
      </c>
      <c r="N3707" s="5">
        <f t="shared" si="57"/>
        <v>29</v>
      </c>
      <c r="X3707"/>
      <c r="Y3707"/>
      <c r="AC3707" s="3" t="s">
        <v>5030</v>
      </c>
      <c r="AD3707" s="8" t="s">
        <v>30795</v>
      </c>
      <c r="AE3707" s="3">
        <v>1</v>
      </c>
    </row>
    <row r="3708" spans="1:31" x14ac:dyDescent="0.2">
      <c r="A3708" s="3" t="s">
        <v>16540</v>
      </c>
      <c r="B3708" s="3" t="s">
        <v>10318</v>
      </c>
      <c r="C3708" s="3" t="s">
        <v>10318</v>
      </c>
      <c r="D3708" s="3" t="s">
        <v>30068</v>
      </c>
      <c r="E3708">
        <v>1</v>
      </c>
      <c r="F3708" s="3" t="s">
        <v>16537</v>
      </c>
      <c r="G3708" s="3" t="s">
        <v>10311</v>
      </c>
      <c r="H3708" s="3">
        <v>2019</v>
      </c>
      <c r="I3708" s="3">
        <v>8</v>
      </c>
      <c r="J3708" s="6" t="s">
        <v>26740</v>
      </c>
      <c r="K3708" s="3" t="s">
        <v>15851</v>
      </c>
      <c r="L3708" s="3" t="s">
        <v>15851</v>
      </c>
      <c r="M3708" s="5" t="s">
        <v>38947</v>
      </c>
      <c r="N3708" s="5">
        <f t="shared" si="57"/>
        <v>29</v>
      </c>
      <c r="X3708"/>
      <c r="Y3708"/>
      <c r="AC3708" s="3" t="s">
        <v>6784</v>
      </c>
      <c r="AD3708" s="8" t="s">
        <v>30796</v>
      </c>
      <c r="AE3708" s="3">
        <v>1</v>
      </c>
    </row>
    <row r="3709" spans="1:31" x14ac:dyDescent="0.2">
      <c r="A3709" s="3" t="s">
        <v>16535</v>
      </c>
      <c r="B3709" s="3" t="s">
        <v>10318</v>
      </c>
      <c r="C3709" s="3" t="s">
        <v>10318</v>
      </c>
      <c r="D3709" s="3" t="s">
        <v>30066</v>
      </c>
      <c r="E3709">
        <v>1</v>
      </c>
      <c r="F3709" s="3" t="s">
        <v>16537</v>
      </c>
      <c r="G3709" s="3" t="s">
        <v>10311</v>
      </c>
      <c r="H3709" s="3">
        <v>2019</v>
      </c>
      <c r="I3709" s="3">
        <v>8</v>
      </c>
      <c r="J3709" s="6" t="s">
        <v>26740</v>
      </c>
      <c r="K3709" s="3" t="s">
        <v>15851</v>
      </c>
      <c r="L3709" s="3" t="s">
        <v>15851</v>
      </c>
      <c r="M3709" s="5" t="s">
        <v>38947</v>
      </c>
      <c r="N3709" s="5">
        <f t="shared" si="57"/>
        <v>29</v>
      </c>
      <c r="X3709"/>
      <c r="Y3709"/>
      <c r="AC3709" s="3" t="s">
        <v>5032</v>
      </c>
      <c r="AD3709" s="8" t="s">
        <v>30797</v>
      </c>
      <c r="AE3709" s="3">
        <v>1</v>
      </c>
    </row>
    <row r="3710" spans="1:31" x14ac:dyDescent="0.2">
      <c r="A3710" s="3" t="s">
        <v>16575</v>
      </c>
      <c r="B3710" s="3" t="s">
        <v>10318</v>
      </c>
      <c r="C3710" s="3" t="s">
        <v>10318</v>
      </c>
      <c r="D3710" s="3" t="s">
        <v>36238</v>
      </c>
      <c r="E3710">
        <v>1</v>
      </c>
      <c r="F3710" s="3" t="s">
        <v>16574</v>
      </c>
      <c r="G3710" s="3" t="s">
        <v>11376</v>
      </c>
      <c r="H3710" s="3">
        <v>2019</v>
      </c>
      <c r="I3710" s="3">
        <v>8</v>
      </c>
      <c r="J3710" s="6" t="s">
        <v>26740</v>
      </c>
      <c r="K3710" s="3" t="s">
        <v>15851</v>
      </c>
      <c r="L3710" s="3" t="s">
        <v>15851</v>
      </c>
      <c r="M3710" s="5" t="s">
        <v>38947</v>
      </c>
      <c r="N3710" s="5">
        <f t="shared" si="57"/>
        <v>29</v>
      </c>
      <c r="X3710"/>
      <c r="Y3710"/>
      <c r="AC3710" s="3" t="s">
        <v>5031</v>
      </c>
      <c r="AD3710" s="8" t="s">
        <v>30798</v>
      </c>
      <c r="AE3710" s="3">
        <v>1</v>
      </c>
    </row>
    <row r="3711" spans="1:31" x14ac:dyDescent="0.2">
      <c r="A3711" s="3" t="s">
        <v>16572</v>
      </c>
      <c r="B3711" s="3" t="s">
        <v>10318</v>
      </c>
      <c r="C3711" s="3" t="s">
        <v>10318</v>
      </c>
      <c r="D3711" s="3" t="s">
        <v>36237</v>
      </c>
      <c r="E3711">
        <v>1</v>
      </c>
      <c r="F3711" s="3" t="s">
        <v>16574</v>
      </c>
      <c r="G3711" s="3" t="s">
        <v>11376</v>
      </c>
      <c r="H3711" s="3">
        <v>2019</v>
      </c>
      <c r="I3711" s="3">
        <v>8</v>
      </c>
      <c r="J3711" s="6" t="s">
        <v>26740</v>
      </c>
      <c r="K3711" s="3" t="s">
        <v>15851</v>
      </c>
      <c r="L3711" s="3" t="s">
        <v>15851</v>
      </c>
      <c r="M3711" s="5" t="s">
        <v>38947</v>
      </c>
      <c r="N3711" s="5">
        <f t="shared" si="57"/>
        <v>29</v>
      </c>
      <c r="X3711"/>
      <c r="Y3711"/>
      <c r="AC3711" s="3" t="s">
        <v>6785</v>
      </c>
      <c r="AD3711" s="8" t="s">
        <v>30799</v>
      </c>
      <c r="AE3711" s="3">
        <v>1</v>
      </c>
    </row>
    <row r="3712" spans="1:31" x14ac:dyDescent="0.2">
      <c r="A3712" s="3" t="s">
        <v>22214</v>
      </c>
      <c r="B3712" s="3" t="s">
        <v>10318</v>
      </c>
      <c r="C3712" s="3" t="s">
        <v>26970</v>
      </c>
      <c r="D3712" s="3" t="s">
        <v>31379</v>
      </c>
      <c r="E3712">
        <v>1</v>
      </c>
      <c r="F3712" s="3" t="s">
        <v>13231</v>
      </c>
      <c r="G3712" s="3" t="s">
        <v>10352</v>
      </c>
      <c r="H3712" s="4">
        <v>2021</v>
      </c>
      <c r="I3712" s="4">
        <v>1</v>
      </c>
      <c r="J3712" s="6" t="s">
        <v>26747</v>
      </c>
      <c r="K3712" s="5" t="s">
        <v>18574</v>
      </c>
      <c r="L3712" s="3" t="s">
        <v>18643</v>
      </c>
      <c r="M3712" s="5" t="s">
        <v>39046</v>
      </c>
      <c r="N3712" s="5">
        <f t="shared" si="57"/>
        <v>29</v>
      </c>
      <c r="X3712"/>
      <c r="Y3712"/>
      <c r="AC3712" s="3" t="s">
        <v>5033</v>
      </c>
      <c r="AD3712" s="8" t="s">
        <v>30800</v>
      </c>
      <c r="AE3712" s="3">
        <v>1</v>
      </c>
    </row>
    <row r="3713" spans="1:31" x14ac:dyDescent="0.2">
      <c r="A3713" s="3" t="s">
        <v>22215</v>
      </c>
      <c r="B3713" s="3" t="s">
        <v>10318</v>
      </c>
      <c r="C3713" s="3" t="s">
        <v>26970</v>
      </c>
      <c r="D3713" s="3" t="s">
        <v>31377</v>
      </c>
      <c r="E3713">
        <v>1</v>
      </c>
      <c r="F3713" s="3" t="s">
        <v>13231</v>
      </c>
      <c r="G3713" s="3" t="s">
        <v>10352</v>
      </c>
      <c r="H3713" s="4">
        <v>2021</v>
      </c>
      <c r="I3713" s="4">
        <v>1</v>
      </c>
      <c r="J3713" s="6" t="s">
        <v>26747</v>
      </c>
      <c r="K3713" s="5" t="s">
        <v>18574</v>
      </c>
      <c r="L3713" s="3" t="s">
        <v>18643</v>
      </c>
      <c r="M3713" s="5" t="s">
        <v>39046</v>
      </c>
      <c r="N3713" s="5">
        <f t="shared" si="57"/>
        <v>29</v>
      </c>
      <c r="X3713"/>
      <c r="Y3713"/>
      <c r="AC3713" s="3" t="s">
        <v>7021</v>
      </c>
      <c r="AD3713" s="8" t="s">
        <v>30801</v>
      </c>
      <c r="AE3713" s="3">
        <v>1</v>
      </c>
    </row>
    <row r="3714" spans="1:31" x14ac:dyDescent="0.2">
      <c r="A3714" s="3" t="s">
        <v>22218</v>
      </c>
      <c r="B3714" s="3" t="s">
        <v>10318</v>
      </c>
      <c r="C3714" s="3" t="s">
        <v>26970</v>
      </c>
      <c r="D3714" s="3" t="s">
        <v>31295</v>
      </c>
      <c r="E3714">
        <v>1</v>
      </c>
      <c r="F3714" s="3" t="s">
        <v>11567</v>
      </c>
      <c r="G3714" s="3" t="s">
        <v>10352</v>
      </c>
      <c r="H3714" s="4">
        <v>2021</v>
      </c>
      <c r="I3714" s="4">
        <v>1</v>
      </c>
      <c r="J3714" s="6" t="s">
        <v>26747</v>
      </c>
      <c r="K3714" s="5" t="s">
        <v>18574</v>
      </c>
      <c r="L3714" s="3" t="s">
        <v>18643</v>
      </c>
      <c r="M3714" s="5" t="s">
        <v>39046</v>
      </c>
      <c r="N3714" s="5">
        <f t="shared" ref="N3714:N3777" si="58">COUNTIF($M$2:$M$10623,M3714)</f>
        <v>29</v>
      </c>
      <c r="X3714"/>
      <c r="Y3714"/>
      <c r="AC3714" s="3" t="s">
        <v>6787</v>
      </c>
      <c r="AD3714" s="8" t="s">
        <v>30802</v>
      </c>
      <c r="AE3714" s="3">
        <v>1</v>
      </c>
    </row>
    <row r="3715" spans="1:31" x14ac:dyDescent="0.2">
      <c r="A3715" s="3" t="s">
        <v>22219</v>
      </c>
      <c r="B3715" s="3" t="s">
        <v>10318</v>
      </c>
      <c r="C3715" s="3" t="s">
        <v>26970</v>
      </c>
      <c r="D3715" s="3" t="s">
        <v>31296</v>
      </c>
      <c r="E3715">
        <v>1</v>
      </c>
      <c r="F3715" s="3" t="s">
        <v>11567</v>
      </c>
      <c r="G3715" s="3" t="s">
        <v>10352</v>
      </c>
      <c r="H3715" s="4">
        <v>2021</v>
      </c>
      <c r="I3715" s="4">
        <v>1</v>
      </c>
      <c r="J3715" s="6" t="s">
        <v>26747</v>
      </c>
      <c r="K3715" s="5" t="s">
        <v>18574</v>
      </c>
      <c r="L3715" s="3" t="s">
        <v>18643</v>
      </c>
      <c r="M3715" s="5" t="s">
        <v>39046</v>
      </c>
      <c r="N3715" s="5">
        <f t="shared" si="58"/>
        <v>29</v>
      </c>
      <c r="X3715"/>
      <c r="Y3715"/>
      <c r="AC3715" s="3" t="s">
        <v>5029</v>
      </c>
      <c r="AD3715" s="8" t="s">
        <v>30803</v>
      </c>
      <c r="AE3715" s="3">
        <v>1</v>
      </c>
    </row>
    <row r="3716" spans="1:31" x14ac:dyDescent="0.2">
      <c r="A3716" s="3" t="s">
        <v>4044</v>
      </c>
      <c r="B3716" s="3" t="s">
        <v>10318</v>
      </c>
      <c r="C3716" s="3" t="s">
        <v>26970</v>
      </c>
      <c r="D3716" s="3" t="s">
        <v>31297</v>
      </c>
      <c r="E3716">
        <v>1</v>
      </c>
      <c r="F3716" s="3" t="s">
        <v>11567</v>
      </c>
      <c r="G3716" s="3" t="s">
        <v>10352</v>
      </c>
      <c r="H3716" s="4">
        <v>2021</v>
      </c>
      <c r="I3716" s="4">
        <v>1</v>
      </c>
      <c r="J3716" s="6" t="s">
        <v>26747</v>
      </c>
      <c r="K3716" s="5" t="s">
        <v>18574</v>
      </c>
      <c r="L3716" s="3" t="s">
        <v>18643</v>
      </c>
      <c r="M3716" s="5" t="s">
        <v>39046</v>
      </c>
      <c r="N3716" s="5">
        <f t="shared" si="58"/>
        <v>29</v>
      </c>
      <c r="O3716" s="3">
        <v>1</v>
      </c>
      <c r="V3716" s="3">
        <v>1</v>
      </c>
      <c r="X3716"/>
      <c r="Y3716"/>
      <c r="AC3716" s="3" t="s">
        <v>6786</v>
      </c>
      <c r="AD3716" s="8" t="s">
        <v>30804</v>
      </c>
      <c r="AE3716" s="3">
        <v>1</v>
      </c>
    </row>
    <row r="3717" spans="1:31" x14ac:dyDescent="0.2">
      <c r="A3717" s="3" t="s">
        <v>22220</v>
      </c>
      <c r="B3717" s="3" t="s">
        <v>10318</v>
      </c>
      <c r="C3717" s="3" t="s">
        <v>26970</v>
      </c>
      <c r="D3717" s="3" t="s">
        <v>31370</v>
      </c>
      <c r="E3717">
        <v>1</v>
      </c>
      <c r="F3717" s="3" t="s">
        <v>11552</v>
      </c>
      <c r="G3717" s="3" t="s">
        <v>10352</v>
      </c>
      <c r="H3717" s="4">
        <v>2021</v>
      </c>
      <c r="I3717" s="4">
        <v>1</v>
      </c>
      <c r="J3717" s="6" t="s">
        <v>26747</v>
      </c>
      <c r="K3717" s="5" t="s">
        <v>18574</v>
      </c>
      <c r="L3717" s="3" t="s">
        <v>18643</v>
      </c>
      <c r="M3717" s="5" t="s">
        <v>39046</v>
      </c>
      <c r="N3717" s="5">
        <f t="shared" si="58"/>
        <v>29</v>
      </c>
      <c r="X3717"/>
      <c r="Y3717"/>
      <c r="AC3717" s="3" t="s">
        <v>5034</v>
      </c>
      <c r="AD3717" s="8" t="s">
        <v>30805</v>
      </c>
      <c r="AE3717" s="3">
        <v>1</v>
      </c>
    </row>
    <row r="3718" spans="1:31" x14ac:dyDescent="0.2">
      <c r="A3718" s="3" t="s">
        <v>1228</v>
      </c>
      <c r="B3718" s="3" t="s">
        <v>10318</v>
      </c>
      <c r="C3718" s="3" t="s">
        <v>26970</v>
      </c>
      <c r="D3718" s="3" t="s">
        <v>31371</v>
      </c>
      <c r="E3718">
        <v>1</v>
      </c>
      <c r="F3718" s="3" t="s">
        <v>11552</v>
      </c>
      <c r="G3718" s="3" t="s">
        <v>10352</v>
      </c>
      <c r="H3718" s="4">
        <v>2021</v>
      </c>
      <c r="I3718" s="4">
        <v>1</v>
      </c>
      <c r="J3718" s="6" t="s">
        <v>26747</v>
      </c>
      <c r="K3718" s="5" t="s">
        <v>18574</v>
      </c>
      <c r="L3718" s="3" t="s">
        <v>18643</v>
      </c>
      <c r="M3718" s="5" t="s">
        <v>39046</v>
      </c>
      <c r="N3718" s="5">
        <f t="shared" si="58"/>
        <v>29</v>
      </c>
      <c r="O3718" s="3">
        <v>1</v>
      </c>
      <c r="P3718" s="3">
        <v>1</v>
      </c>
      <c r="Q3718" s="3">
        <v>1</v>
      </c>
      <c r="R3718" s="6">
        <v>1</v>
      </c>
      <c r="S3718" s="3">
        <v>1</v>
      </c>
      <c r="T3718" s="3">
        <v>1</v>
      </c>
      <c r="U3718" s="3">
        <v>1</v>
      </c>
      <c r="X3718"/>
      <c r="Y3718"/>
      <c r="AC3718" s="3" t="s">
        <v>11674</v>
      </c>
      <c r="AD3718" s="8" t="s">
        <v>30806</v>
      </c>
      <c r="AE3718" s="3">
        <v>1</v>
      </c>
    </row>
    <row r="3719" spans="1:31" x14ac:dyDescent="0.2">
      <c r="A3719" s="3" t="s">
        <v>22221</v>
      </c>
      <c r="B3719" s="3" t="s">
        <v>10318</v>
      </c>
      <c r="C3719" s="3" t="s">
        <v>26970</v>
      </c>
      <c r="D3719" s="3" t="s">
        <v>31301</v>
      </c>
      <c r="E3719">
        <v>1</v>
      </c>
      <c r="F3719" s="3" t="s">
        <v>11558</v>
      </c>
      <c r="G3719" s="3" t="s">
        <v>10352</v>
      </c>
      <c r="H3719" s="4">
        <v>2021</v>
      </c>
      <c r="I3719" s="4">
        <v>1</v>
      </c>
      <c r="J3719" s="6" t="s">
        <v>26747</v>
      </c>
      <c r="K3719" s="5" t="s">
        <v>18574</v>
      </c>
      <c r="L3719" s="3" t="s">
        <v>18643</v>
      </c>
      <c r="M3719" s="5" t="s">
        <v>39046</v>
      </c>
      <c r="N3719" s="5">
        <f t="shared" si="58"/>
        <v>29</v>
      </c>
      <c r="X3719"/>
      <c r="Y3719"/>
      <c r="AC3719" s="3" t="s">
        <v>6788</v>
      </c>
      <c r="AD3719" s="8" t="s">
        <v>30807</v>
      </c>
      <c r="AE3719" s="3">
        <v>1</v>
      </c>
    </row>
    <row r="3720" spans="1:31" x14ac:dyDescent="0.2">
      <c r="A3720" s="3" t="s">
        <v>22222</v>
      </c>
      <c r="B3720" s="3" t="s">
        <v>10318</v>
      </c>
      <c r="C3720" s="3" t="s">
        <v>26970</v>
      </c>
      <c r="D3720" s="3" t="s">
        <v>31378</v>
      </c>
      <c r="E3720">
        <v>1</v>
      </c>
      <c r="F3720" s="3" t="s">
        <v>19530</v>
      </c>
      <c r="G3720" s="3" t="s">
        <v>10352</v>
      </c>
      <c r="H3720" s="4">
        <v>2021</v>
      </c>
      <c r="I3720" s="4">
        <v>1</v>
      </c>
      <c r="J3720" s="6" t="s">
        <v>26747</v>
      </c>
      <c r="K3720" s="5" t="s">
        <v>18574</v>
      </c>
      <c r="L3720" s="3" t="s">
        <v>18643</v>
      </c>
      <c r="M3720" s="5" t="s">
        <v>39046</v>
      </c>
      <c r="N3720" s="5">
        <f t="shared" si="58"/>
        <v>29</v>
      </c>
      <c r="X3720"/>
      <c r="Y3720"/>
      <c r="AC3720" s="3" t="s">
        <v>5027</v>
      </c>
      <c r="AD3720" s="8" t="s">
        <v>30808</v>
      </c>
      <c r="AE3720" s="3">
        <v>1</v>
      </c>
    </row>
    <row r="3721" spans="1:31" x14ac:dyDescent="0.2">
      <c r="A3721" s="3" t="s">
        <v>22224</v>
      </c>
      <c r="B3721" s="3" t="s">
        <v>10318</v>
      </c>
      <c r="C3721" s="3" t="s">
        <v>26970</v>
      </c>
      <c r="D3721" s="3" t="s">
        <v>31462</v>
      </c>
      <c r="E3721">
        <v>1</v>
      </c>
      <c r="F3721" s="3" t="s">
        <v>13210</v>
      </c>
      <c r="G3721" s="3" t="s">
        <v>10352</v>
      </c>
      <c r="H3721" s="4">
        <v>2021</v>
      </c>
      <c r="I3721" s="4">
        <v>1</v>
      </c>
      <c r="J3721" s="6" t="s">
        <v>26747</v>
      </c>
      <c r="K3721" s="5" t="s">
        <v>18574</v>
      </c>
      <c r="L3721" s="3" t="s">
        <v>18643</v>
      </c>
      <c r="M3721" s="5" t="s">
        <v>39046</v>
      </c>
      <c r="N3721" s="5">
        <f t="shared" si="58"/>
        <v>29</v>
      </c>
      <c r="X3721"/>
      <c r="Y3721"/>
      <c r="AC3721" s="3" t="s">
        <v>7020</v>
      </c>
      <c r="AD3721" s="8" t="s">
        <v>30809</v>
      </c>
      <c r="AE3721" s="3">
        <v>1</v>
      </c>
    </row>
    <row r="3722" spans="1:31" x14ac:dyDescent="0.2">
      <c r="A3722" s="3" t="s">
        <v>22225</v>
      </c>
      <c r="B3722" s="3" t="s">
        <v>10318</v>
      </c>
      <c r="C3722" s="3" t="s">
        <v>26970</v>
      </c>
      <c r="D3722" s="3" t="s">
        <v>31298</v>
      </c>
      <c r="E3722">
        <v>1</v>
      </c>
      <c r="F3722" s="3" t="s">
        <v>13210</v>
      </c>
      <c r="G3722" s="3" t="s">
        <v>10352</v>
      </c>
      <c r="H3722" s="4">
        <v>2021</v>
      </c>
      <c r="I3722" s="4">
        <v>1</v>
      </c>
      <c r="J3722" s="6" t="s">
        <v>26747</v>
      </c>
      <c r="K3722" s="5" t="s">
        <v>18574</v>
      </c>
      <c r="L3722" s="3" t="s">
        <v>18643</v>
      </c>
      <c r="M3722" s="5" t="s">
        <v>39046</v>
      </c>
      <c r="N3722" s="5">
        <f t="shared" si="58"/>
        <v>29</v>
      </c>
      <c r="X3722"/>
      <c r="Y3722"/>
      <c r="AC3722" s="3" t="s">
        <v>11685</v>
      </c>
      <c r="AD3722" s="8" t="s">
        <v>30810</v>
      </c>
      <c r="AE3722" s="3">
        <v>1</v>
      </c>
    </row>
    <row r="3723" spans="1:31" x14ac:dyDescent="0.2">
      <c r="A3723" s="3" t="s">
        <v>22226</v>
      </c>
      <c r="B3723" s="3" t="s">
        <v>10318</v>
      </c>
      <c r="C3723" s="3" t="s">
        <v>26970</v>
      </c>
      <c r="D3723" s="3" t="s">
        <v>31803</v>
      </c>
      <c r="E3723">
        <v>1</v>
      </c>
      <c r="F3723" s="3" t="s">
        <v>13210</v>
      </c>
      <c r="G3723" s="3" t="s">
        <v>10352</v>
      </c>
      <c r="H3723" s="4">
        <v>2021</v>
      </c>
      <c r="I3723" s="4">
        <v>1</v>
      </c>
      <c r="J3723" s="6" t="s">
        <v>26747</v>
      </c>
      <c r="K3723" s="5" t="s">
        <v>18574</v>
      </c>
      <c r="L3723" s="3" t="s">
        <v>18643</v>
      </c>
      <c r="M3723" s="5" t="s">
        <v>39046</v>
      </c>
      <c r="N3723" s="5">
        <f t="shared" si="58"/>
        <v>29</v>
      </c>
      <c r="X3723"/>
      <c r="Y3723"/>
      <c r="AC3723" s="3" t="s">
        <v>11687</v>
      </c>
      <c r="AD3723" s="8" t="s">
        <v>30811</v>
      </c>
      <c r="AE3723" s="3">
        <v>1</v>
      </c>
    </row>
    <row r="3724" spans="1:31" x14ac:dyDescent="0.2">
      <c r="A3724" s="3" t="s">
        <v>22227</v>
      </c>
      <c r="B3724" s="3" t="s">
        <v>10318</v>
      </c>
      <c r="C3724" s="3" t="s">
        <v>26970</v>
      </c>
      <c r="D3724" s="3" t="s">
        <v>31102</v>
      </c>
      <c r="E3724">
        <v>1</v>
      </c>
      <c r="F3724" s="3" t="s">
        <v>13092</v>
      </c>
      <c r="G3724" s="3" t="s">
        <v>10352</v>
      </c>
      <c r="H3724" s="4">
        <v>2021</v>
      </c>
      <c r="I3724" s="4">
        <v>1</v>
      </c>
      <c r="J3724" s="6" t="s">
        <v>26747</v>
      </c>
      <c r="K3724" s="5" t="s">
        <v>18574</v>
      </c>
      <c r="L3724" s="3" t="s">
        <v>18643</v>
      </c>
      <c r="M3724" s="5" t="s">
        <v>39046</v>
      </c>
      <c r="N3724" s="5">
        <f t="shared" si="58"/>
        <v>29</v>
      </c>
      <c r="X3724"/>
      <c r="Y3724"/>
      <c r="AC3724" s="3" t="s">
        <v>5024</v>
      </c>
      <c r="AD3724" s="8" t="s">
        <v>30812</v>
      </c>
      <c r="AE3724" s="3">
        <v>1</v>
      </c>
    </row>
    <row r="3725" spans="1:31" x14ac:dyDescent="0.2">
      <c r="A3725" s="3" t="s">
        <v>22228</v>
      </c>
      <c r="B3725" s="3" t="s">
        <v>10318</v>
      </c>
      <c r="C3725" s="3" t="s">
        <v>26970</v>
      </c>
      <c r="D3725" s="3" t="s">
        <v>31026</v>
      </c>
      <c r="E3725">
        <v>1</v>
      </c>
      <c r="F3725" s="3" t="s">
        <v>18796</v>
      </c>
      <c r="G3725" s="3" t="s">
        <v>10352</v>
      </c>
      <c r="H3725" s="4">
        <v>2021</v>
      </c>
      <c r="I3725" s="4">
        <v>1</v>
      </c>
      <c r="J3725" s="6" t="s">
        <v>26747</v>
      </c>
      <c r="K3725" s="5" t="s">
        <v>18574</v>
      </c>
      <c r="L3725" s="3" t="s">
        <v>18643</v>
      </c>
      <c r="M3725" s="5" t="s">
        <v>39046</v>
      </c>
      <c r="N3725" s="5">
        <f t="shared" si="58"/>
        <v>29</v>
      </c>
      <c r="X3725"/>
      <c r="Y3725"/>
      <c r="AC3725" s="3" t="s">
        <v>5025</v>
      </c>
      <c r="AD3725" s="8" t="s">
        <v>30813</v>
      </c>
      <c r="AE3725" s="3">
        <v>1</v>
      </c>
    </row>
    <row r="3726" spans="1:31" x14ac:dyDescent="0.2">
      <c r="A3726" s="3" t="s">
        <v>22229</v>
      </c>
      <c r="B3726" s="3" t="s">
        <v>10318</v>
      </c>
      <c r="C3726" s="3" t="s">
        <v>26970</v>
      </c>
      <c r="D3726" s="3" t="s">
        <v>31549</v>
      </c>
      <c r="E3726">
        <v>1</v>
      </c>
      <c r="F3726" s="3" t="s">
        <v>13448</v>
      </c>
      <c r="G3726" s="3" t="s">
        <v>10352</v>
      </c>
      <c r="H3726" s="4">
        <v>2021</v>
      </c>
      <c r="I3726" s="4">
        <v>1</v>
      </c>
      <c r="J3726" s="6" t="s">
        <v>26747</v>
      </c>
      <c r="K3726" s="5" t="s">
        <v>18574</v>
      </c>
      <c r="L3726" s="3" t="s">
        <v>18643</v>
      </c>
      <c r="M3726" s="5" t="s">
        <v>39046</v>
      </c>
      <c r="N3726" s="5">
        <f t="shared" si="58"/>
        <v>29</v>
      </c>
      <c r="X3726"/>
      <c r="Y3726"/>
      <c r="AC3726" s="3" t="s">
        <v>7023</v>
      </c>
      <c r="AD3726" s="8" t="s">
        <v>30814</v>
      </c>
      <c r="AE3726" s="3">
        <v>1</v>
      </c>
    </row>
    <row r="3727" spans="1:31" x14ac:dyDescent="0.2">
      <c r="A3727" s="3" t="s">
        <v>22230</v>
      </c>
      <c r="B3727" s="3" t="s">
        <v>10318</v>
      </c>
      <c r="C3727" s="3" t="s">
        <v>26970</v>
      </c>
      <c r="D3727" s="3" t="s">
        <v>31027</v>
      </c>
      <c r="E3727">
        <v>1</v>
      </c>
      <c r="F3727" s="3" t="s">
        <v>12839</v>
      </c>
      <c r="G3727" s="3" t="s">
        <v>10352</v>
      </c>
      <c r="H3727" s="4">
        <v>2021</v>
      </c>
      <c r="I3727" s="4">
        <v>1</v>
      </c>
      <c r="J3727" s="6" t="s">
        <v>26747</v>
      </c>
      <c r="K3727" s="5" t="s">
        <v>18574</v>
      </c>
      <c r="L3727" s="3" t="s">
        <v>18643</v>
      </c>
      <c r="M3727" s="5" t="s">
        <v>39046</v>
      </c>
      <c r="N3727" s="5">
        <f t="shared" si="58"/>
        <v>29</v>
      </c>
      <c r="X3727"/>
      <c r="Y3727"/>
      <c r="AC3727" s="3" t="s">
        <v>5035</v>
      </c>
      <c r="AD3727" s="8" t="s">
        <v>30815</v>
      </c>
      <c r="AE3727" s="3">
        <v>1</v>
      </c>
    </row>
    <row r="3728" spans="1:31" x14ac:dyDescent="0.2">
      <c r="A3728" s="3" t="s">
        <v>22231</v>
      </c>
      <c r="B3728" s="3" t="s">
        <v>10318</v>
      </c>
      <c r="C3728" s="3" t="s">
        <v>26970</v>
      </c>
      <c r="D3728" s="3" t="s">
        <v>31788</v>
      </c>
      <c r="E3728">
        <v>1</v>
      </c>
      <c r="F3728" s="3" t="s">
        <v>12761</v>
      </c>
      <c r="G3728" s="3" t="s">
        <v>10352</v>
      </c>
      <c r="H3728" s="4">
        <v>2021</v>
      </c>
      <c r="I3728" s="4">
        <v>1</v>
      </c>
      <c r="J3728" s="6" t="s">
        <v>26747</v>
      </c>
      <c r="K3728" s="5" t="s">
        <v>18574</v>
      </c>
      <c r="L3728" s="3" t="s">
        <v>18643</v>
      </c>
      <c r="M3728" s="5" t="s">
        <v>39046</v>
      </c>
      <c r="N3728" s="5">
        <f t="shared" si="58"/>
        <v>29</v>
      </c>
      <c r="X3728"/>
      <c r="Y3728"/>
      <c r="AC3728" s="3" t="s">
        <v>5036</v>
      </c>
      <c r="AD3728" s="8" t="s">
        <v>30816</v>
      </c>
      <c r="AE3728" s="3">
        <v>1</v>
      </c>
    </row>
    <row r="3729" spans="1:31" x14ac:dyDescent="0.2">
      <c r="A3729" s="3" t="s">
        <v>22232</v>
      </c>
      <c r="B3729" s="3" t="s">
        <v>10318</v>
      </c>
      <c r="C3729" s="3" t="s">
        <v>26970</v>
      </c>
      <c r="D3729" s="3" t="s">
        <v>31299</v>
      </c>
      <c r="E3729">
        <v>1</v>
      </c>
      <c r="F3729" s="3" t="s">
        <v>12818</v>
      </c>
      <c r="G3729" s="3" t="s">
        <v>10352</v>
      </c>
      <c r="H3729" s="4">
        <v>2021</v>
      </c>
      <c r="I3729" s="4">
        <v>1</v>
      </c>
      <c r="J3729" s="6" t="s">
        <v>26747</v>
      </c>
      <c r="K3729" s="5" t="s">
        <v>18574</v>
      </c>
      <c r="L3729" s="3" t="s">
        <v>18643</v>
      </c>
      <c r="M3729" s="5" t="s">
        <v>39046</v>
      </c>
      <c r="N3729" s="5">
        <f t="shared" si="58"/>
        <v>29</v>
      </c>
      <c r="X3729"/>
      <c r="Y3729"/>
      <c r="AC3729" s="3" t="s">
        <v>5037</v>
      </c>
      <c r="AD3729" s="8" t="s">
        <v>30817</v>
      </c>
      <c r="AE3729" s="3">
        <v>1</v>
      </c>
    </row>
    <row r="3730" spans="1:31" x14ac:dyDescent="0.2">
      <c r="A3730" s="3" t="s">
        <v>22233</v>
      </c>
      <c r="B3730" s="3" t="s">
        <v>10318</v>
      </c>
      <c r="C3730" s="3" t="s">
        <v>26970</v>
      </c>
      <c r="D3730" s="3" t="s">
        <v>31804</v>
      </c>
      <c r="E3730">
        <v>1</v>
      </c>
      <c r="F3730" s="3" t="s">
        <v>17824</v>
      </c>
      <c r="G3730" s="3" t="s">
        <v>10352</v>
      </c>
      <c r="H3730" s="4">
        <v>2021</v>
      </c>
      <c r="I3730" s="4">
        <v>1</v>
      </c>
      <c r="J3730" s="6" t="s">
        <v>26747</v>
      </c>
      <c r="K3730" s="5" t="s">
        <v>18574</v>
      </c>
      <c r="L3730" s="3" t="s">
        <v>18643</v>
      </c>
      <c r="M3730" s="5" t="s">
        <v>39046</v>
      </c>
      <c r="N3730" s="5">
        <f t="shared" si="58"/>
        <v>29</v>
      </c>
      <c r="X3730"/>
      <c r="Y3730"/>
      <c r="AC3730" s="3" t="s">
        <v>7025</v>
      </c>
      <c r="AD3730" s="8" t="s">
        <v>30818</v>
      </c>
      <c r="AE3730" s="3">
        <v>1</v>
      </c>
    </row>
    <row r="3731" spans="1:31" x14ac:dyDescent="0.2">
      <c r="A3731" s="3" t="s">
        <v>22234</v>
      </c>
      <c r="B3731" s="3" t="s">
        <v>10318</v>
      </c>
      <c r="C3731" s="3" t="s">
        <v>26970</v>
      </c>
      <c r="D3731" s="3" t="s">
        <v>31372</v>
      </c>
      <c r="E3731">
        <v>1</v>
      </c>
      <c r="F3731" s="3" t="s">
        <v>18923</v>
      </c>
      <c r="G3731" s="3" t="s">
        <v>10352</v>
      </c>
      <c r="H3731" s="4">
        <v>2021</v>
      </c>
      <c r="I3731" s="4">
        <v>1</v>
      </c>
      <c r="J3731" s="6" t="s">
        <v>26747</v>
      </c>
      <c r="K3731" s="5" t="s">
        <v>18574</v>
      </c>
      <c r="L3731" s="3" t="s">
        <v>18643</v>
      </c>
      <c r="M3731" s="5" t="s">
        <v>39046</v>
      </c>
      <c r="N3731" s="5">
        <f t="shared" si="58"/>
        <v>29</v>
      </c>
      <c r="X3731"/>
      <c r="Y3731"/>
      <c r="AC3731" s="3" t="s">
        <v>5061</v>
      </c>
      <c r="AD3731" s="8" t="s">
        <v>30819</v>
      </c>
      <c r="AE3731" s="3">
        <v>1</v>
      </c>
    </row>
    <row r="3732" spans="1:31" x14ac:dyDescent="0.2">
      <c r="A3732" s="3" t="s">
        <v>22235</v>
      </c>
      <c r="B3732" s="3" t="s">
        <v>10318</v>
      </c>
      <c r="C3732" s="3" t="s">
        <v>26970</v>
      </c>
      <c r="D3732" s="3" t="s">
        <v>31369</v>
      </c>
      <c r="E3732">
        <v>1</v>
      </c>
      <c r="F3732" s="3" t="s">
        <v>18923</v>
      </c>
      <c r="G3732" s="3" t="s">
        <v>10352</v>
      </c>
      <c r="H3732" s="4">
        <v>2021</v>
      </c>
      <c r="I3732" s="4">
        <v>1</v>
      </c>
      <c r="J3732" s="6" t="s">
        <v>26747</v>
      </c>
      <c r="K3732" s="5" t="s">
        <v>18574</v>
      </c>
      <c r="L3732" s="3" t="s">
        <v>18643</v>
      </c>
      <c r="M3732" s="5" t="s">
        <v>39046</v>
      </c>
      <c r="N3732" s="5">
        <f t="shared" si="58"/>
        <v>29</v>
      </c>
      <c r="X3732"/>
      <c r="Y3732"/>
      <c r="AC3732" s="3" t="s">
        <v>11642</v>
      </c>
      <c r="AD3732" s="8" t="s">
        <v>30820</v>
      </c>
      <c r="AE3732" s="3">
        <v>1</v>
      </c>
    </row>
    <row r="3733" spans="1:31" x14ac:dyDescent="0.2">
      <c r="A3733" s="3" t="s">
        <v>8621</v>
      </c>
      <c r="B3733" s="3" t="s">
        <v>10318</v>
      </c>
      <c r="C3733" s="3" t="s">
        <v>26970</v>
      </c>
      <c r="D3733" s="3" t="s">
        <v>31373</v>
      </c>
      <c r="E3733">
        <v>1</v>
      </c>
      <c r="F3733" s="3" t="s">
        <v>18663</v>
      </c>
      <c r="G3733" s="3" t="s">
        <v>10352</v>
      </c>
      <c r="H3733" s="4">
        <v>2021</v>
      </c>
      <c r="I3733" s="4">
        <v>1</v>
      </c>
      <c r="J3733" s="6" t="s">
        <v>26747</v>
      </c>
      <c r="K3733" s="5" t="s">
        <v>18574</v>
      </c>
      <c r="L3733" s="3" t="s">
        <v>18643</v>
      </c>
      <c r="M3733" s="5" t="s">
        <v>39046</v>
      </c>
      <c r="N3733" s="5">
        <f t="shared" si="58"/>
        <v>29</v>
      </c>
      <c r="X3733"/>
      <c r="Y3733"/>
      <c r="AC3733" s="3" t="s">
        <v>11645</v>
      </c>
      <c r="AD3733" s="8" t="s">
        <v>30821</v>
      </c>
      <c r="AE3733" s="3">
        <v>1</v>
      </c>
    </row>
    <row r="3734" spans="1:31" x14ac:dyDescent="0.2">
      <c r="A3734" s="3" t="s">
        <v>22237</v>
      </c>
      <c r="B3734" s="3" t="s">
        <v>10318</v>
      </c>
      <c r="C3734" s="3" t="s">
        <v>26970</v>
      </c>
      <c r="D3734" s="3" t="s">
        <v>31302</v>
      </c>
      <c r="E3734">
        <v>1</v>
      </c>
      <c r="F3734" s="3" t="s">
        <v>13092</v>
      </c>
      <c r="G3734" s="3" t="s">
        <v>10352</v>
      </c>
      <c r="H3734" s="4">
        <v>2021</v>
      </c>
      <c r="I3734" s="4">
        <v>1</v>
      </c>
      <c r="J3734" s="6" t="s">
        <v>26747</v>
      </c>
      <c r="K3734" s="5" t="s">
        <v>18574</v>
      </c>
      <c r="L3734" s="3" t="s">
        <v>18643</v>
      </c>
      <c r="M3734" s="5" t="s">
        <v>39046</v>
      </c>
      <c r="N3734" s="5">
        <f t="shared" si="58"/>
        <v>29</v>
      </c>
      <c r="X3734"/>
      <c r="Y3734"/>
      <c r="AC3734" s="3" t="s">
        <v>7024</v>
      </c>
      <c r="AD3734" s="8" t="s">
        <v>30822</v>
      </c>
      <c r="AE3734" s="3">
        <v>1</v>
      </c>
    </row>
    <row r="3735" spans="1:31" x14ac:dyDescent="0.2">
      <c r="A3735" s="3" t="s">
        <v>1224</v>
      </c>
      <c r="B3735" s="3" t="s">
        <v>10309</v>
      </c>
      <c r="C3735" s="3" t="s">
        <v>10309</v>
      </c>
      <c r="D3735" s="3" t="s">
        <v>31511</v>
      </c>
      <c r="E3735">
        <v>1</v>
      </c>
      <c r="F3735" s="3" t="s">
        <v>12818</v>
      </c>
      <c r="G3735" s="3" t="s">
        <v>10352</v>
      </c>
      <c r="H3735" s="4">
        <v>2021</v>
      </c>
      <c r="I3735" s="4">
        <v>1</v>
      </c>
      <c r="J3735" s="6" t="s">
        <v>26747</v>
      </c>
      <c r="K3735" s="5" t="s">
        <v>18574</v>
      </c>
      <c r="L3735" s="3" t="s">
        <v>18643</v>
      </c>
      <c r="M3735" s="5" t="s">
        <v>39046</v>
      </c>
      <c r="N3735" s="5">
        <f t="shared" si="58"/>
        <v>29</v>
      </c>
      <c r="O3735" s="3">
        <v>1</v>
      </c>
      <c r="P3735" s="3">
        <v>1</v>
      </c>
      <c r="T3735" s="3">
        <v>1</v>
      </c>
      <c r="V3735" s="3">
        <v>1</v>
      </c>
      <c r="X3735"/>
      <c r="Y3735"/>
      <c r="AC3735" s="3" t="s">
        <v>11647</v>
      </c>
      <c r="AD3735" s="8" t="s">
        <v>30823</v>
      </c>
      <c r="AE3735" s="3">
        <v>1</v>
      </c>
    </row>
    <row r="3736" spans="1:31" x14ac:dyDescent="0.2">
      <c r="A3736" s="3" t="s">
        <v>3881</v>
      </c>
      <c r="B3736" s="3" t="s">
        <v>10309</v>
      </c>
      <c r="C3736" s="3" t="s">
        <v>10309</v>
      </c>
      <c r="D3736" s="3" t="s">
        <v>31292</v>
      </c>
      <c r="E3736">
        <v>1</v>
      </c>
      <c r="F3736" s="3" t="s">
        <v>12818</v>
      </c>
      <c r="G3736" s="3" t="s">
        <v>10352</v>
      </c>
      <c r="H3736" s="4">
        <v>2021</v>
      </c>
      <c r="I3736" s="4">
        <v>1</v>
      </c>
      <c r="J3736" s="6" t="s">
        <v>26747</v>
      </c>
      <c r="K3736" s="5" t="s">
        <v>18574</v>
      </c>
      <c r="L3736" s="3" t="s">
        <v>18643</v>
      </c>
      <c r="M3736" s="5" t="s">
        <v>39046</v>
      </c>
      <c r="N3736" s="5">
        <f t="shared" si="58"/>
        <v>29</v>
      </c>
      <c r="O3736" s="3">
        <v>1</v>
      </c>
      <c r="V3736" s="3">
        <v>1</v>
      </c>
      <c r="X3736"/>
      <c r="Y3736"/>
      <c r="AC3736" s="3" t="s">
        <v>11649</v>
      </c>
      <c r="AD3736" s="8" t="s">
        <v>30824</v>
      </c>
      <c r="AE3736" s="3">
        <v>1</v>
      </c>
    </row>
    <row r="3737" spans="1:31" x14ac:dyDescent="0.2">
      <c r="A3737" s="3" t="s">
        <v>8376</v>
      </c>
      <c r="B3737" s="3" t="s">
        <v>10309</v>
      </c>
      <c r="C3737" s="3" t="s">
        <v>10309</v>
      </c>
      <c r="D3737" s="3" t="s">
        <v>31293</v>
      </c>
      <c r="E3737">
        <v>1</v>
      </c>
      <c r="F3737" s="3" t="s">
        <v>13210</v>
      </c>
      <c r="G3737" s="3" t="s">
        <v>10352</v>
      </c>
      <c r="H3737" s="4">
        <v>2021</v>
      </c>
      <c r="I3737" s="4">
        <v>1</v>
      </c>
      <c r="J3737" s="6" t="s">
        <v>26747</v>
      </c>
      <c r="K3737" s="5" t="s">
        <v>18574</v>
      </c>
      <c r="L3737" s="3" t="s">
        <v>18643</v>
      </c>
      <c r="M3737" s="5" t="s">
        <v>39046</v>
      </c>
      <c r="N3737" s="5">
        <f t="shared" si="58"/>
        <v>29</v>
      </c>
      <c r="X3737"/>
      <c r="Y3737"/>
      <c r="AC3737" s="3" t="s">
        <v>11651</v>
      </c>
      <c r="AD3737" s="8" t="s">
        <v>30825</v>
      </c>
      <c r="AE3737" s="3">
        <v>1</v>
      </c>
    </row>
    <row r="3738" spans="1:31" x14ac:dyDescent="0.2">
      <c r="A3738" s="3" t="s">
        <v>2916</v>
      </c>
      <c r="B3738" s="3" t="s">
        <v>10309</v>
      </c>
      <c r="C3738" s="3" t="s">
        <v>10309</v>
      </c>
      <c r="D3738" s="3" t="s">
        <v>31419</v>
      </c>
      <c r="E3738">
        <v>1</v>
      </c>
      <c r="F3738" s="3" t="s">
        <v>19530</v>
      </c>
      <c r="G3738" s="3" t="s">
        <v>10352</v>
      </c>
      <c r="H3738" s="4">
        <v>2021</v>
      </c>
      <c r="I3738" s="4">
        <v>1</v>
      </c>
      <c r="J3738" s="6" t="s">
        <v>26747</v>
      </c>
      <c r="K3738" s="5" t="s">
        <v>18574</v>
      </c>
      <c r="L3738" s="3" t="s">
        <v>18643</v>
      </c>
      <c r="M3738" s="5" t="s">
        <v>39046</v>
      </c>
      <c r="N3738" s="5">
        <f t="shared" si="58"/>
        <v>29</v>
      </c>
      <c r="O3738" s="3">
        <v>1</v>
      </c>
      <c r="Q3738" s="3">
        <v>1</v>
      </c>
      <c r="R3738" s="6">
        <v>1</v>
      </c>
      <c r="U3738" s="3">
        <v>1</v>
      </c>
      <c r="X3738"/>
      <c r="Y3738"/>
      <c r="AC3738" s="3" t="s">
        <v>11653</v>
      </c>
      <c r="AD3738" s="8" t="s">
        <v>30826</v>
      </c>
      <c r="AE3738" s="3">
        <v>1</v>
      </c>
    </row>
    <row r="3739" spans="1:31" x14ac:dyDescent="0.2">
      <c r="A3739" s="3" t="s">
        <v>1663</v>
      </c>
      <c r="B3739" s="3" t="s">
        <v>10309</v>
      </c>
      <c r="C3739" s="3" t="s">
        <v>10309</v>
      </c>
      <c r="D3739" s="3" t="s">
        <v>33787</v>
      </c>
      <c r="E3739">
        <v>1</v>
      </c>
      <c r="F3739" s="3" t="s">
        <v>17815</v>
      </c>
      <c r="G3739" s="3" t="s">
        <v>10352</v>
      </c>
      <c r="H3739" s="4">
        <v>2021</v>
      </c>
      <c r="I3739" s="4">
        <v>1</v>
      </c>
      <c r="J3739" s="6" t="s">
        <v>26747</v>
      </c>
      <c r="K3739" s="5" t="s">
        <v>18574</v>
      </c>
      <c r="L3739" s="3" t="s">
        <v>18643</v>
      </c>
      <c r="M3739" s="5" t="s">
        <v>39046</v>
      </c>
      <c r="N3739" s="5">
        <f t="shared" si="58"/>
        <v>29</v>
      </c>
      <c r="O3739" s="3">
        <v>1</v>
      </c>
      <c r="P3739" s="3">
        <v>1</v>
      </c>
      <c r="S3739" s="3">
        <v>1</v>
      </c>
      <c r="T3739" s="3">
        <v>1</v>
      </c>
      <c r="X3739"/>
      <c r="Y3739"/>
      <c r="AC3739" s="3" t="s">
        <v>5054</v>
      </c>
      <c r="AD3739" s="8" t="s">
        <v>30827</v>
      </c>
      <c r="AE3739" s="3">
        <v>1</v>
      </c>
    </row>
    <row r="3740" spans="1:31" x14ac:dyDescent="0.2">
      <c r="A3740" s="3" t="s">
        <v>22236</v>
      </c>
      <c r="B3740" s="3" t="s">
        <v>10309</v>
      </c>
      <c r="C3740" s="3" t="s">
        <v>10309</v>
      </c>
      <c r="D3740" s="3" t="s">
        <v>33785</v>
      </c>
      <c r="E3740">
        <v>1</v>
      </c>
      <c r="F3740" s="3" t="s">
        <v>17815</v>
      </c>
      <c r="G3740" s="3" t="s">
        <v>10352</v>
      </c>
      <c r="H3740" s="4">
        <v>2021</v>
      </c>
      <c r="I3740" s="4">
        <v>1</v>
      </c>
      <c r="J3740" s="6" t="s">
        <v>26747</v>
      </c>
      <c r="K3740" s="5" t="s">
        <v>18574</v>
      </c>
      <c r="L3740" s="3" t="s">
        <v>18643</v>
      </c>
      <c r="M3740" s="5" t="s">
        <v>39046</v>
      </c>
      <c r="N3740" s="5">
        <f t="shared" si="58"/>
        <v>29</v>
      </c>
      <c r="X3740"/>
      <c r="Y3740"/>
      <c r="AC3740" s="3" t="s">
        <v>5051</v>
      </c>
      <c r="AD3740" s="8" t="s">
        <v>30828</v>
      </c>
      <c r="AE3740" s="3">
        <v>1</v>
      </c>
    </row>
    <row r="3741" spans="1:31" x14ac:dyDescent="0.2">
      <c r="A3741" s="3" t="s">
        <v>19942</v>
      </c>
      <c r="B3741" s="3" t="s">
        <v>10318</v>
      </c>
      <c r="C3741" s="3" t="s">
        <v>26970</v>
      </c>
      <c r="D3741" s="3" t="s">
        <v>31616</v>
      </c>
      <c r="E3741">
        <v>1</v>
      </c>
      <c r="F3741" s="3" t="s">
        <v>11861</v>
      </c>
      <c r="G3741" s="3" t="s">
        <v>10311</v>
      </c>
      <c r="H3741" s="4">
        <v>2021</v>
      </c>
      <c r="I3741" s="4">
        <v>10</v>
      </c>
      <c r="J3741" s="6" t="s">
        <v>26719</v>
      </c>
      <c r="K3741" s="5" t="s">
        <v>18574</v>
      </c>
      <c r="L3741" s="3" t="s">
        <v>18643</v>
      </c>
      <c r="M3741" s="5" t="s">
        <v>39072</v>
      </c>
      <c r="N3741" s="5">
        <f t="shared" si="58"/>
        <v>29</v>
      </c>
      <c r="X3741"/>
      <c r="Y3741"/>
      <c r="AC3741" s="3" t="s">
        <v>5052</v>
      </c>
      <c r="AD3741" s="8" t="s">
        <v>30829</v>
      </c>
      <c r="AE3741" s="3">
        <v>1</v>
      </c>
    </row>
    <row r="3742" spans="1:31" x14ac:dyDescent="0.2">
      <c r="A3742" s="3" t="s">
        <v>1462</v>
      </c>
      <c r="B3742" s="3" t="s">
        <v>10318</v>
      </c>
      <c r="C3742" s="3" t="s">
        <v>26970</v>
      </c>
      <c r="D3742" s="3" t="s">
        <v>32672</v>
      </c>
      <c r="E3742">
        <v>1</v>
      </c>
      <c r="F3742" s="3" t="s">
        <v>19639</v>
      </c>
      <c r="G3742" s="3" t="s">
        <v>10311</v>
      </c>
      <c r="H3742" s="4">
        <v>2021</v>
      </c>
      <c r="I3742" s="4">
        <v>10</v>
      </c>
      <c r="J3742" s="6" t="s">
        <v>26719</v>
      </c>
      <c r="K3742" s="5" t="s">
        <v>18574</v>
      </c>
      <c r="L3742" s="3" t="s">
        <v>18643</v>
      </c>
      <c r="M3742" s="5" t="s">
        <v>39072</v>
      </c>
      <c r="N3742" s="5">
        <f t="shared" si="58"/>
        <v>29</v>
      </c>
      <c r="O3742" s="3">
        <v>1</v>
      </c>
      <c r="P3742" s="3">
        <v>1</v>
      </c>
      <c r="Q3742" s="3">
        <v>1</v>
      </c>
      <c r="R3742" s="6">
        <v>1</v>
      </c>
      <c r="S3742" s="3">
        <v>1</v>
      </c>
      <c r="T3742" s="3">
        <v>1</v>
      </c>
      <c r="U3742" s="3">
        <v>1</v>
      </c>
      <c r="X3742"/>
      <c r="Y3742"/>
      <c r="AC3742" s="3" t="s">
        <v>5053</v>
      </c>
      <c r="AD3742" s="8" t="s">
        <v>30830</v>
      </c>
      <c r="AE3742" s="3">
        <v>1</v>
      </c>
    </row>
    <row r="3743" spans="1:31" x14ac:dyDescent="0.2">
      <c r="A3743" s="3" t="s">
        <v>22709</v>
      </c>
      <c r="B3743" s="3" t="s">
        <v>10318</v>
      </c>
      <c r="C3743" s="3" t="s">
        <v>26970</v>
      </c>
      <c r="D3743" s="3" t="s">
        <v>32795</v>
      </c>
      <c r="E3743">
        <v>1</v>
      </c>
      <c r="F3743" s="3" t="s">
        <v>18903</v>
      </c>
      <c r="G3743" s="3" t="s">
        <v>10311</v>
      </c>
      <c r="H3743" s="4">
        <v>2021</v>
      </c>
      <c r="I3743" s="4">
        <v>10</v>
      </c>
      <c r="J3743" s="6" t="s">
        <v>26719</v>
      </c>
      <c r="K3743" s="5" t="s">
        <v>18574</v>
      </c>
      <c r="L3743" s="3" t="s">
        <v>18643</v>
      </c>
      <c r="M3743" s="5" t="s">
        <v>39072</v>
      </c>
      <c r="N3743" s="5">
        <f t="shared" si="58"/>
        <v>29</v>
      </c>
      <c r="X3743"/>
      <c r="Y3743"/>
      <c r="AC3743" s="3" t="s">
        <v>5055</v>
      </c>
      <c r="AD3743" s="8" t="s">
        <v>30831</v>
      </c>
      <c r="AE3743" s="3">
        <v>1</v>
      </c>
    </row>
    <row r="3744" spans="1:31" x14ac:dyDescent="0.2">
      <c r="A3744" s="3" t="s">
        <v>4066</v>
      </c>
      <c r="B3744" s="3" t="s">
        <v>10318</v>
      </c>
      <c r="C3744" s="3" t="s">
        <v>26970</v>
      </c>
      <c r="D3744" s="3" t="s">
        <v>32796</v>
      </c>
      <c r="E3744">
        <v>1</v>
      </c>
      <c r="F3744" s="3" t="s">
        <v>18903</v>
      </c>
      <c r="G3744" s="3" t="s">
        <v>10311</v>
      </c>
      <c r="H3744" s="4">
        <v>2021</v>
      </c>
      <c r="I3744" s="4">
        <v>10</v>
      </c>
      <c r="J3744" s="6" t="s">
        <v>26719</v>
      </c>
      <c r="K3744" s="5" t="s">
        <v>18574</v>
      </c>
      <c r="L3744" s="3" t="s">
        <v>18643</v>
      </c>
      <c r="M3744" s="5" t="s">
        <v>39072</v>
      </c>
      <c r="N3744" s="5">
        <f t="shared" si="58"/>
        <v>29</v>
      </c>
      <c r="O3744" s="3">
        <v>1</v>
      </c>
      <c r="V3744" s="3">
        <v>1</v>
      </c>
      <c r="X3744"/>
      <c r="Y3744"/>
      <c r="AC3744" s="3" t="s">
        <v>5056</v>
      </c>
      <c r="AD3744" s="8" t="s">
        <v>30832</v>
      </c>
      <c r="AE3744" s="3">
        <v>1</v>
      </c>
    </row>
    <row r="3745" spans="1:31" x14ac:dyDescent="0.2">
      <c r="A3745" s="3" t="s">
        <v>8531</v>
      </c>
      <c r="B3745" s="3" t="s">
        <v>10318</v>
      </c>
      <c r="C3745" s="3" t="s">
        <v>26970</v>
      </c>
      <c r="D3745" s="3" t="s">
        <v>32797</v>
      </c>
      <c r="E3745">
        <v>1</v>
      </c>
      <c r="F3745" s="3" t="s">
        <v>18903</v>
      </c>
      <c r="G3745" s="3" t="s">
        <v>10311</v>
      </c>
      <c r="H3745" s="4">
        <v>2021</v>
      </c>
      <c r="I3745" s="4">
        <v>10</v>
      </c>
      <c r="J3745" s="6" t="s">
        <v>26719</v>
      </c>
      <c r="K3745" s="5" t="s">
        <v>18574</v>
      </c>
      <c r="L3745" s="3" t="s">
        <v>18643</v>
      </c>
      <c r="M3745" s="5" t="s">
        <v>39072</v>
      </c>
      <c r="N3745" s="5">
        <f t="shared" si="58"/>
        <v>29</v>
      </c>
      <c r="X3745"/>
      <c r="Y3745"/>
      <c r="AC3745" s="3" t="s">
        <v>6789</v>
      </c>
      <c r="AD3745" s="8" t="s">
        <v>30833</v>
      </c>
      <c r="AE3745" s="3">
        <v>1</v>
      </c>
    </row>
    <row r="3746" spans="1:31" x14ac:dyDescent="0.2">
      <c r="A3746" s="3" t="s">
        <v>19943</v>
      </c>
      <c r="B3746" s="3" t="s">
        <v>10309</v>
      </c>
      <c r="C3746" s="3" t="s">
        <v>10309</v>
      </c>
      <c r="D3746" s="3" t="s">
        <v>32752</v>
      </c>
      <c r="E3746">
        <v>1</v>
      </c>
      <c r="F3746" s="3" t="s">
        <v>11613</v>
      </c>
      <c r="G3746" s="3" t="s">
        <v>10311</v>
      </c>
      <c r="H3746" s="4">
        <v>2021</v>
      </c>
      <c r="I3746" s="4">
        <v>10</v>
      </c>
      <c r="J3746" s="6" t="s">
        <v>26719</v>
      </c>
      <c r="K3746" s="5" t="s">
        <v>18574</v>
      </c>
      <c r="L3746" s="3" t="s">
        <v>18643</v>
      </c>
      <c r="M3746" s="5" t="s">
        <v>39072</v>
      </c>
      <c r="N3746" s="5">
        <f t="shared" si="58"/>
        <v>29</v>
      </c>
      <c r="X3746"/>
      <c r="Y3746"/>
      <c r="AC3746" s="3" t="s">
        <v>11814</v>
      </c>
      <c r="AD3746" s="8" t="s">
        <v>30834</v>
      </c>
      <c r="AE3746" s="3">
        <v>1</v>
      </c>
    </row>
    <row r="3747" spans="1:31" x14ac:dyDescent="0.2">
      <c r="A3747" s="3" t="s">
        <v>3886</v>
      </c>
      <c r="B3747" s="3" t="s">
        <v>10309</v>
      </c>
      <c r="C3747" s="3" t="s">
        <v>10309</v>
      </c>
      <c r="D3747" s="3" t="s">
        <v>31675</v>
      </c>
      <c r="E3747">
        <v>1</v>
      </c>
      <c r="F3747" s="3" t="s">
        <v>19547</v>
      </c>
      <c r="G3747" s="3" t="s">
        <v>10311</v>
      </c>
      <c r="H3747" s="4">
        <v>2021</v>
      </c>
      <c r="I3747" s="4">
        <v>10</v>
      </c>
      <c r="J3747" s="6" t="s">
        <v>26719</v>
      </c>
      <c r="K3747" s="5" t="s">
        <v>18574</v>
      </c>
      <c r="L3747" s="3" t="s">
        <v>18643</v>
      </c>
      <c r="M3747" s="5" t="s">
        <v>39072</v>
      </c>
      <c r="N3747" s="5">
        <f t="shared" si="58"/>
        <v>29</v>
      </c>
      <c r="O3747" s="3">
        <v>1</v>
      </c>
      <c r="V3747" s="3">
        <v>1</v>
      </c>
      <c r="X3747"/>
      <c r="Y3747"/>
      <c r="AC3747" s="3" t="s">
        <v>5057</v>
      </c>
      <c r="AD3747" s="8" t="s">
        <v>30835</v>
      </c>
      <c r="AE3747" s="3">
        <v>1</v>
      </c>
    </row>
    <row r="3748" spans="1:31" x14ac:dyDescent="0.2">
      <c r="A3748" s="3" t="s">
        <v>1264</v>
      </c>
      <c r="B3748" s="3" t="s">
        <v>10309</v>
      </c>
      <c r="C3748" s="3" t="s">
        <v>10309</v>
      </c>
      <c r="D3748" s="3" t="s">
        <v>31621</v>
      </c>
      <c r="E3748">
        <v>1</v>
      </c>
      <c r="F3748" s="3" t="s">
        <v>19634</v>
      </c>
      <c r="G3748" s="3" t="s">
        <v>10311</v>
      </c>
      <c r="H3748" s="4">
        <v>2021</v>
      </c>
      <c r="I3748" s="4">
        <v>10</v>
      </c>
      <c r="J3748" s="6" t="s">
        <v>26719</v>
      </c>
      <c r="K3748" s="5" t="s">
        <v>18574</v>
      </c>
      <c r="L3748" s="3" t="s">
        <v>18643</v>
      </c>
      <c r="M3748" s="5" t="s">
        <v>39072</v>
      </c>
      <c r="N3748" s="5">
        <f t="shared" si="58"/>
        <v>29</v>
      </c>
      <c r="O3748" s="3">
        <v>1</v>
      </c>
      <c r="P3748" s="3">
        <v>1</v>
      </c>
      <c r="T3748" s="3">
        <v>1</v>
      </c>
      <c r="X3748"/>
      <c r="Y3748"/>
      <c r="AC3748" s="3" t="s">
        <v>6791</v>
      </c>
      <c r="AD3748" s="8" t="s">
        <v>30836</v>
      </c>
      <c r="AE3748" s="3">
        <v>1</v>
      </c>
    </row>
    <row r="3749" spans="1:31" x14ac:dyDescent="0.2">
      <c r="A3749" s="3" t="s">
        <v>22692</v>
      </c>
      <c r="B3749" s="3" t="s">
        <v>10309</v>
      </c>
      <c r="C3749" s="3" t="s">
        <v>10309</v>
      </c>
      <c r="D3749" s="3" t="s">
        <v>31676</v>
      </c>
      <c r="E3749">
        <v>1</v>
      </c>
      <c r="F3749" s="3" t="s">
        <v>19547</v>
      </c>
      <c r="G3749" s="3" t="s">
        <v>10311</v>
      </c>
      <c r="H3749" s="4">
        <v>2021</v>
      </c>
      <c r="I3749" s="4">
        <v>10</v>
      </c>
      <c r="J3749" s="6" t="s">
        <v>26719</v>
      </c>
      <c r="K3749" s="5" t="s">
        <v>18574</v>
      </c>
      <c r="L3749" s="3" t="s">
        <v>18643</v>
      </c>
      <c r="M3749" s="5" t="s">
        <v>39072</v>
      </c>
      <c r="N3749" s="5">
        <f t="shared" si="58"/>
        <v>29</v>
      </c>
      <c r="X3749"/>
      <c r="Y3749"/>
      <c r="AC3749" s="3" t="s">
        <v>6790</v>
      </c>
      <c r="AD3749" s="8" t="s">
        <v>30837</v>
      </c>
      <c r="AE3749" s="3">
        <v>1</v>
      </c>
    </row>
    <row r="3750" spans="1:31" x14ac:dyDescent="0.2">
      <c r="A3750" s="3" t="s">
        <v>22693</v>
      </c>
      <c r="B3750" s="3" t="s">
        <v>10309</v>
      </c>
      <c r="C3750" s="3" t="s">
        <v>10309</v>
      </c>
      <c r="D3750" s="3" t="s">
        <v>32315</v>
      </c>
      <c r="E3750">
        <v>1</v>
      </c>
      <c r="F3750" s="3" t="s">
        <v>19547</v>
      </c>
      <c r="G3750" s="3" t="s">
        <v>10311</v>
      </c>
      <c r="H3750" s="4">
        <v>2021</v>
      </c>
      <c r="I3750" s="4">
        <v>10</v>
      </c>
      <c r="J3750" s="6" t="s">
        <v>26719</v>
      </c>
      <c r="K3750" s="5" t="s">
        <v>18574</v>
      </c>
      <c r="L3750" s="3" t="s">
        <v>18643</v>
      </c>
      <c r="M3750" s="5" t="s">
        <v>39072</v>
      </c>
      <c r="N3750" s="5">
        <f t="shared" si="58"/>
        <v>29</v>
      </c>
      <c r="X3750"/>
      <c r="Y3750"/>
      <c r="AC3750" s="3" t="s">
        <v>5059</v>
      </c>
      <c r="AD3750" s="8" t="s">
        <v>30838</v>
      </c>
      <c r="AE3750" s="3">
        <v>1</v>
      </c>
    </row>
    <row r="3751" spans="1:31" x14ac:dyDescent="0.2">
      <c r="A3751" s="3" t="s">
        <v>22694</v>
      </c>
      <c r="B3751" s="3" t="s">
        <v>10309</v>
      </c>
      <c r="C3751" s="3" t="s">
        <v>10309</v>
      </c>
      <c r="D3751" s="3" t="s">
        <v>32715</v>
      </c>
      <c r="E3751">
        <v>1</v>
      </c>
      <c r="F3751" s="3" t="s">
        <v>19547</v>
      </c>
      <c r="G3751" s="3" t="s">
        <v>10311</v>
      </c>
      <c r="H3751" s="4">
        <v>2021</v>
      </c>
      <c r="I3751" s="4">
        <v>10</v>
      </c>
      <c r="J3751" s="6" t="s">
        <v>26719</v>
      </c>
      <c r="K3751" s="5" t="s">
        <v>18574</v>
      </c>
      <c r="L3751" s="3" t="s">
        <v>18643</v>
      </c>
      <c r="M3751" s="5" t="s">
        <v>39072</v>
      </c>
      <c r="N3751" s="5">
        <f t="shared" si="58"/>
        <v>29</v>
      </c>
      <c r="X3751"/>
      <c r="Y3751"/>
      <c r="AC3751" s="3" t="s">
        <v>6792</v>
      </c>
      <c r="AD3751" s="8" t="s">
        <v>30839</v>
      </c>
      <c r="AE3751" s="3">
        <v>1</v>
      </c>
    </row>
    <row r="3752" spans="1:31" x14ac:dyDescent="0.2">
      <c r="A3752" s="3" t="s">
        <v>22697</v>
      </c>
      <c r="B3752" s="3" t="s">
        <v>10309</v>
      </c>
      <c r="C3752" s="3" t="s">
        <v>10309</v>
      </c>
      <c r="D3752" s="3" t="s">
        <v>33408</v>
      </c>
      <c r="E3752">
        <v>1</v>
      </c>
      <c r="F3752" s="3" t="s">
        <v>19547</v>
      </c>
      <c r="G3752" s="3" t="s">
        <v>10311</v>
      </c>
      <c r="H3752" s="4">
        <v>2021</v>
      </c>
      <c r="I3752" s="4">
        <v>10</v>
      </c>
      <c r="J3752" s="6" t="s">
        <v>26719</v>
      </c>
      <c r="K3752" s="5" t="s">
        <v>18574</v>
      </c>
      <c r="L3752" s="3" t="s">
        <v>18643</v>
      </c>
      <c r="M3752" s="5" t="s">
        <v>39072</v>
      </c>
      <c r="N3752" s="5">
        <f t="shared" si="58"/>
        <v>29</v>
      </c>
      <c r="X3752"/>
      <c r="Y3752"/>
      <c r="AC3752" s="3" t="s">
        <v>7026</v>
      </c>
      <c r="AD3752" s="8" t="s">
        <v>30840</v>
      </c>
      <c r="AE3752" s="3">
        <v>1</v>
      </c>
    </row>
    <row r="3753" spans="1:31" x14ac:dyDescent="0.2">
      <c r="A3753" s="3" t="s">
        <v>22698</v>
      </c>
      <c r="B3753" s="3" t="s">
        <v>10309</v>
      </c>
      <c r="C3753" s="3" t="s">
        <v>10309</v>
      </c>
      <c r="D3753" s="3" t="s">
        <v>32716</v>
      </c>
      <c r="E3753">
        <v>1</v>
      </c>
      <c r="F3753" s="3" t="s">
        <v>19547</v>
      </c>
      <c r="G3753" s="3" t="s">
        <v>10311</v>
      </c>
      <c r="H3753" s="4">
        <v>2021</v>
      </c>
      <c r="I3753" s="4">
        <v>10</v>
      </c>
      <c r="J3753" s="6" t="s">
        <v>26719</v>
      </c>
      <c r="K3753" s="5" t="s">
        <v>18574</v>
      </c>
      <c r="L3753" s="3" t="s">
        <v>18643</v>
      </c>
      <c r="M3753" s="5" t="s">
        <v>39072</v>
      </c>
      <c r="N3753" s="5">
        <f t="shared" si="58"/>
        <v>29</v>
      </c>
      <c r="X3753"/>
      <c r="Y3753"/>
      <c r="AC3753" s="3" t="s">
        <v>5058</v>
      </c>
      <c r="AD3753" s="8" t="s">
        <v>30841</v>
      </c>
      <c r="AE3753" s="3">
        <v>1</v>
      </c>
    </row>
    <row r="3754" spans="1:31" x14ac:dyDescent="0.2">
      <c r="A3754" s="3" t="s">
        <v>22699</v>
      </c>
      <c r="B3754" s="3" t="s">
        <v>10309</v>
      </c>
      <c r="C3754" s="3" t="s">
        <v>10309</v>
      </c>
      <c r="D3754" s="3" t="s">
        <v>32717</v>
      </c>
      <c r="E3754">
        <v>1</v>
      </c>
      <c r="F3754" s="3" t="s">
        <v>19547</v>
      </c>
      <c r="G3754" s="3" t="s">
        <v>10311</v>
      </c>
      <c r="H3754" s="4">
        <v>2021</v>
      </c>
      <c r="I3754" s="4">
        <v>10</v>
      </c>
      <c r="J3754" s="6" t="s">
        <v>26719</v>
      </c>
      <c r="K3754" s="5" t="s">
        <v>18574</v>
      </c>
      <c r="L3754" s="3" t="s">
        <v>18643</v>
      </c>
      <c r="M3754" s="5" t="s">
        <v>39072</v>
      </c>
      <c r="N3754" s="5">
        <f t="shared" si="58"/>
        <v>29</v>
      </c>
      <c r="X3754"/>
      <c r="Y3754"/>
      <c r="AC3754" s="3" t="s">
        <v>6793</v>
      </c>
      <c r="AD3754" s="8" t="s">
        <v>30842</v>
      </c>
      <c r="AE3754" s="3">
        <v>1</v>
      </c>
    </row>
    <row r="3755" spans="1:31" x14ac:dyDescent="0.2">
      <c r="A3755" s="3" t="s">
        <v>2897</v>
      </c>
      <c r="B3755" s="3" t="s">
        <v>10309</v>
      </c>
      <c r="C3755" s="3" t="s">
        <v>10309</v>
      </c>
      <c r="D3755" s="3" t="s">
        <v>32718</v>
      </c>
      <c r="E3755">
        <v>1</v>
      </c>
      <c r="F3755" s="3" t="s">
        <v>19547</v>
      </c>
      <c r="G3755" s="3" t="s">
        <v>10311</v>
      </c>
      <c r="H3755" s="4">
        <v>2021</v>
      </c>
      <c r="I3755" s="4">
        <v>10</v>
      </c>
      <c r="J3755" s="6" t="s">
        <v>26719</v>
      </c>
      <c r="K3755" s="5" t="s">
        <v>18574</v>
      </c>
      <c r="L3755" s="3" t="s">
        <v>18643</v>
      </c>
      <c r="M3755" s="5" t="s">
        <v>39072</v>
      </c>
      <c r="N3755" s="5">
        <f t="shared" si="58"/>
        <v>29</v>
      </c>
      <c r="O3755" s="3">
        <v>1</v>
      </c>
      <c r="Q3755" s="3">
        <v>1</v>
      </c>
      <c r="R3755" s="6">
        <v>1</v>
      </c>
      <c r="U3755" s="3">
        <v>1</v>
      </c>
      <c r="X3755"/>
      <c r="Y3755"/>
      <c r="AC3755" s="3" t="s">
        <v>5060</v>
      </c>
      <c r="AD3755" s="8" t="s">
        <v>30843</v>
      </c>
      <c r="AE3755" s="3">
        <v>1</v>
      </c>
    </row>
    <row r="3756" spans="1:31" x14ac:dyDescent="0.2">
      <c r="A3756" s="3" t="s">
        <v>22700</v>
      </c>
      <c r="B3756" s="3" t="s">
        <v>10309</v>
      </c>
      <c r="C3756" s="3" t="s">
        <v>10309</v>
      </c>
      <c r="D3756" s="3" t="s">
        <v>32719</v>
      </c>
      <c r="E3756">
        <v>1</v>
      </c>
      <c r="F3756" s="3" t="s">
        <v>19547</v>
      </c>
      <c r="G3756" s="3" t="s">
        <v>10311</v>
      </c>
      <c r="H3756" s="4">
        <v>2021</v>
      </c>
      <c r="I3756" s="4">
        <v>10</v>
      </c>
      <c r="J3756" s="6" t="s">
        <v>26719</v>
      </c>
      <c r="K3756" s="5" t="s">
        <v>18574</v>
      </c>
      <c r="L3756" s="3" t="s">
        <v>18643</v>
      </c>
      <c r="M3756" s="5" t="s">
        <v>39072</v>
      </c>
      <c r="N3756" s="5">
        <f t="shared" si="58"/>
        <v>29</v>
      </c>
      <c r="X3756"/>
      <c r="Y3756"/>
      <c r="AC3756" s="3" t="s">
        <v>5062</v>
      </c>
      <c r="AD3756" s="8" t="s">
        <v>30844</v>
      </c>
      <c r="AE3756" s="3">
        <v>1</v>
      </c>
    </row>
    <row r="3757" spans="1:31" x14ac:dyDescent="0.2">
      <c r="A3757" s="3" t="s">
        <v>22701</v>
      </c>
      <c r="B3757" s="3" t="s">
        <v>10309</v>
      </c>
      <c r="C3757" s="3" t="s">
        <v>10309</v>
      </c>
      <c r="D3757" s="3" t="s">
        <v>32720</v>
      </c>
      <c r="E3757">
        <v>1</v>
      </c>
      <c r="F3757" s="3" t="s">
        <v>19638</v>
      </c>
      <c r="G3757" s="3" t="s">
        <v>10311</v>
      </c>
      <c r="H3757" s="4">
        <v>2021</v>
      </c>
      <c r="I3757" s="4">
        <v>10</v>
      </c>
      <c r="J3757" s="6" t="s">
        <v>26719</v>
      </c>
      <c r="K3757" s="5" t="s">
        <v>18574</v>
      </c>
      <c r="L3757" s="3" t="s">
        <v>18643</v>
      </c>
      <c r="M3757" s="5" t="s">
        <v>39072</v>
      </c>
      <c r="N3757" s="5">
        <f t="shared" si="58"/>
        <v>29</v>
      </c>
      <c r="X3757"/>
      <c r="Y3757"/>
      <c r="AC3757" s="3" t="s">
        <v>5063</v>
      </c>
      <c r="AD3757" s="8" t="s">
        <v>30845</v>
      </c>
      <c r="AE3757" s="3">
        <v>1</v>
      </c>
    </row>
    <row r="3758" spans="1:31" x14ac:dyDescent="0.2">
      <c r="A3758" s="3" t="s">
        <v>22702</v>
      </c>
      <c r="B3758" s="3" t="s">
        <v>10309</v>
      </c>
      <c r="C3758" s="3" t="s">
        <v>10309</v>
      </c>
      <c r="D3758" s="3" t="s">
        <v>32514</v>
      </c>
      <c r="E3758">
        <v>1</v>
      </c>
      <c r="F3758" s="3" t="s">
        <v>18681</v>
      </c>
      <c r="G3758" s="3" t="s">
        <v>10311</v>
      </c>
      <c r="H3758" s="4">
        <v>2021</v>
      </c>
      <c r="I3758" s="4">
        <v>10</v>
      </c>
      <c r="J3758" s="6" t="s">
        <v>26719</v>
      </c>
      <c r="K3758" s="5" t="s">
        <v>18574</v>
      </c>
      <c r="L3758" s="3" t="s">
        <v>18643</v>
      </c>
      <c r="M3758" s="5" t="s">
        <v>39072</v>
      </c>
      <c r="N3758" s="5">
        <f t="shared" si="58"/>
        <v>29</v>
      </c>
      <c r="X3758"/>
      <c r="Y3758"/>
      <c r="AC3758" s="3" t="s">
        <v>5064</v>
      </c>
      <c r="AD3758" s="8" t="s">
        <v>30846</v>
      </c>
      <c r="AE3758" s="3">
        <v>1</v>
      </c>
    </row>
    <row r="3759" spans="1:31" x14ac:dyDescent="0.2">
      <c r="A3759" s="3" t="s">
        <v>22703</v>
      </c>
      <c r="B3759" s="3" t="s">
        <v>10309</v>
      </c>
      <c r="C3759" s="3" t="s">
        <v>10309</v>
      </c>
      <c r="D3759" s="3" t="s">
        <v>32312</v>
      </c>
      <c r="E3759">
        <v>1</v>
      </c>
      <c r="F3759" s="3" t="s">
        <v>19639</v>
      </c>
      <c r="G3759" s="3" t="s">
        <v>10311</v>
      </c>
      <c r="H3759" s="4">
        <v>2021</v>
      </c>
      <c r="I3759" s="4">
        <v>10</v>
      </c>
      <c r="J3759" s="6" t="s">
        <v>26719</v>
      </c>
      <c r="K3759" s="5" t="s">
        <v>18574</v>
      </c>
      <c r="L3759" s="3" t="s">
        <v>18643</v>
      </c>
      <c r="M3759" s="5" t="s">
        <v>39072</v>
      </c>
      <c r="N3759" s="5">
        <f t="shared" si="58"/>
        <v>29</v>
      </c>
      <c r="X3759"/>
      <c r="Y3759"/>
      <c r="AC3759" s="3" t="s">
        <v>11828</v>
      </c>
      <c r="AD3759" s="8" t="s">
        <v>30847</v>
      </c>
      <c r="AE3759" s="3">
        <v>1</v>
      </c>
    </row>
    <row r="3760" spans="1:31" x14ac:dyDescent="0.2">
      <c r="A3760" s="3" t="s">
        <v>22704</v>
      </c>
      <c r="B3760" s="3" t="s">
        <v>10309</v>
      </c>
      <c r="C3760" s="3" t="s">
        <v>10309</v>
      </c>
      <c r="D3760" s="3" t="s">
        <v>32313</v>
      </c>
      <c r="E3760">
        <v>1</v>
      </c>
      <c r="F3760" s="3" t="s">
        <v>19639</v>
      </c>
      <c r="G3760" s="3" t="s">
        <v>10311</v>
      </c>
      <c r="H3760" s="4">
        <v>2021</v>
      </c>
      <c r="I3760" s="4">
        <v>10</v>
      </c>
      <c r="J3760" s="6" t="s">
        <v>26719</v>
      </c>
      <c r="K3760" s="5" t="s">
        <v>18574</v>
      </c>
      <c r="L3760" s="3" t="s">
        <v>18643</v>
      </c>
      <c r="M3760" s="5" t="s">
        <v>39072</v>
      </c>
      <c r="N3760" s="5">
        <f t="shared" si="58"/>
        <v>29</v>
      </c>
      <c r="X3760"/>
      <c r="Y3760"/>
      <c r="AC3760" s="3" t="s">
        <v>5068</v>
      </c>
      <c r="AD3760" s="8" t="s">
        <v>30848</v>
      </c>
      <c r="AE3760" s="3">
        <v>1</v>
      </c>
    </row>
    <row r="3761" spans="1:31" x14ac:dyDescent="0.2">
      <c r="A3761" s="3" t="s">
        <v>22705</v>
      </c>
      <c r="B3761" s="3" t="s">
        <v>10309</v>
      </c>
      <c r="C3761" s="3" t="s">
        <v>10309</v>
      </c>
      <c r="D3761" s="3" t="s">
        <v>32314</v>
      </c>
      <c r="E3761">
        <v>1</v>
      </c>
      <c r="F3761" s="3" t="s">
        <v>19639</v>
      </c>
      <c r="G3761" s="3" t="s">
        <v>10311</v>
      </c>
      <c r="H3761" s="4">
        <v>2021</v>
      </c>
      <c r="I3761" s="4">
        <v>10</v>
      </c>
      <c r="J3761" s="6" t="s">
        <v>26719</v>
      </c>
      <c r="K3761" s="5" t="s">
        <v>18574</v>
      </c>
      <c r="L3761" s="3" t="s">
        <v>18643</v>
      </c>
      <c r="M3761" s="5" t="s">
        <v>39072</v>
      </c>
      <c r="N3761" s="5">
        <f t="shared" si="58"/>
        <v>29</v>
      </c>
      <c r="X3761"/>
      <c r="Y3761"/>
      <c r="AC3761" s="3" t="s">
        <v>5069</v>
      </c>
      <c r="AD3761" s="8" t="s">
        <v>30849</v>
      </c>
      <c r="AE3761" s="3">
        <v>1</v>
      </c>
    </row>
    <row r="3762" spans="1:31" x14ac:dyDescent="0.2">
      <c r="A3762" s="3" t="s">
        <v>22706</v>
      </c>
      <c r="B3762" s="3" t="s">
        <v>10309</v>
      </c>
      <c r="C3762" s="3" t="s">
        <v>10309</v>
      </c>
      <c r="D3762" s="3" t="s">
        <v>33759</v>
      </c>
      <c r="E3762">
        <v>1</v>
      </c>
      <c r="F3762" s="3" t="s">
        <v>18761</v>
      </c>
      <c r="G3762" s="3" t="s">
        <v>10311</v>
      </c>
      <c r="H3762" s="4">
        <v>2021</v>
      </c>
      <c r="I3762" s="4">
        <v>10</v>
      </c>
      <c r="J3762" s="6" t="s">
        <v>26719</v>
      </c>
      <c r="K3762" s="5" t="s">
        <v>18574</v>
      </c>
      <c r="L3762" s="3" t="s">
        <v>18643</v>
      </c>
      <c r="M3762" s="5" t="s">
        <v>39072</v>
      </c>
      <c r="N3762" s="5">
        <f t="shared" si="58"/>
        <v>29</v>
      </c>
      <c r="X3762"/>
      <c r="Y3762"/>
      <c r="AC3762" s="3" t="s">
        <v>6794</v>
      </c>
      <c r="AD3762" s="8" t="s">
        <v>30850</v>
      </c>
      <c r="AE3762" s="3">
        <v>1</v>
      </c>
    </row>
    <row r="3763" spans="1:31" x14ac:dyDescent="0.2">
      <c r="A3763" s="3" t="s">
        <v>22707</v>
      </c>
      <c r="B3763" s="3" t="s">
        <v>10309</v>
      </c>
      <c r="C3763" s="3" t="s">
        <v>10309</v>
      </c>
      <c r="D3763" s="3" t="s">
        <v>32530</v>
      </c>
      <c r="E3763">
        <v>1</v>
      </c>
      <c r="F3763" s="3" t="s">
        <v>18761</v>
      </c>
      <c r="G3763" s="3" t="s">
        <v>10311</v>
      </c>
      <c r="H3763" s="4">
        <v>2021</v>
      </c>
      <c r="I3763" s="4">
        <v>10</v>
      </c>
      <c r="J3763" s="6" t="s">
        <v>26719</v>
      </c>
      <c r="K3763" s="5" t="s">
        <v>18574</v>
      </c>
      <c r="L3763" s="3" t="s">
        <v>18643</v>
      </c>
      <c r="M3763" s="5" t="s">
        <v>39072</v>
      </c>
      <c r="N3763" s="5">
        <f t="shared" si="58"/>
        <v>29</v>
      </c>
      <c r="X3763"/>
      <c r="Y3763"/>
      <c r="AC3763" s="3" t="s">
        <v>5070</v>
      </c>
      <c r="AD3763" s="8" t="s">
        <v>30851</v>
      </c>
      <c r="AE3763" s="3">
        <v>1</v>
      </c>
    </row>
    <row r="3764" spans="1:31" x14ac:dyDescent="0.2">
      <c r="A3764" s="3" t="s">
        <v>22708</v>
      </c>
      <c r="B3764" s="3" t="s">
        <v>10309</v>
      </c>
      <c r="C3764" s="3" t="s">
        <v>10309</v>
      </c>
      <c r="D3764" s="3" t="s">
        <v>32726</v>
      </c>
      <c r="E3764">
        <v>1</v>
      </c>
      <c r="F3764" s="3" t="s">
        <v>18903</v>
      </c>
      <c r="G3764" s="3" t="s">
        <v>10311</v>
      </c>
      <c r="H3764" s="4">
        <v>2021</v>
      </c>
      <c r="I3764" s="4">
        <v>10</v>
      </c>
      <c r="J3764" s="6" t="s">
        <v>26719</v>
      </c>
      <c r="K3764" s="5" t="s">
        <v>18574</v>
      </c>
      <c r="L3764" s="3" t="s">
        <v>18643</v>
      </c>
      <c r="M3764" s="5" t="s">
        <v>39072</v>
      </c>
      <c r="N3764" s="5">
        <f t="shared" si="58"/>
        <v>29</v>
      </c>
      <c r="X3764"/>
      <c r="Y3764"/>
      <c r="AC3764" s="3" t="s">
        <v>5067</v>
      </c>
      <c r="AD3764" s="8" t="s">
        <v>30852</v>
      </c>
      <c r="AE3764" s="3">
        <v>1</v>
      </c>
    </row>
    <row r="3765" spans="1:31" x14ac:dyDescent="0.2">
      <c r="A3765" s="3" t="s">
        <v>22710</v>
      </c>
      <c r="B3765" s="3" t="s">
        <v>10309</v>
      </c>
      <c r="C3765" s="3" t="s">
        <v>10309</v>
      </c>
      <c r="D3765" s="3" t="s">
        <v>32721</v>
      </c>
      <c r="E3765">
        <v>1</v>
      </c>
      <c r="F3765" s="3" t="s">
        <v>18903</v>
      </c>
      <c r="G3765" s="3" t="s">
        <v>10311</v>
      </c>
      <c r="H3765" s="4">
        <v>2021</v>
      </c>
      <c r="I3765" s="4">
        <v>10</v>
      </c>
      <c r="J3765" s="6" t="s">
        <v>26719</v>
      </c>
      <c r="K3765" s="5" t="s">
        <v>18574</v>
      </c>
      <c r="L3765" s="3" t="s">
        <v>18643</v>
      </c>
      <c r="M3765" s="5" t="s">
        <v>39072</v>
      </c>
      <c r="N3765" s="5">
        <f t="shared" si="58"/>
        <v>29</v>
      </c>
      <c r="X3765"/>
      <c r="Y3765"/>
      <c r="AC3765" s="3" t="s">
        <v>5026</v>
      </c>
      <c r="AD3765" s="8" t="s">
        <v>30853</v>
      </c>
      <c r="AE3765" s="3">
        <v>1</v>
      </c>
    </row>
    <row r="3766" spans="1:31" x14ac:dyDescent="0.2">
      <c r="A3766" s="3" t="s">
        <v>1423</v>
      </c>
      <c r="B3766" s="3" t="s">
        <v>10309</v>
      </c>
      <c r="C3766" s="3" t="s">
        <v>10309</v>
      </c>
      <c r="D3766" s="3" t="s">
        <v>32521</v>
      </c>
      <c r="E3766">
        <v>1</v>
      </c>
      <c r="F3766" s="3" t="s">
        <v>18742</v>
      </c>
      <c r="G3766" s="3" t="s">
        <v>10311</v>
      </c>
      <c r="H3766" s="4">
        <v>2021</v>
      </c>
      <c r="I3766" s="4">
        <v>10</v>
      </c>
      <c r="J3766" s="6" t="s">
        <v>26719</v>
      </c>
      <c r="K3766" s="5" t="s">
        <v>18574</v>
      </c>
      <c r="L3766" s="3" t="s">
        <v>18643</v>
      </c>
      <c r="M3766" s="5" t="s">
        <v>39072</v>
      </c>
      <c r="N3766" s="5">
        <f t="shared" si="58"/>
        <v>29</v>
      </c>
      <c r="O3766" s="3">
        <v>1</v>
      </c>
      <c r="P3766" s="3">
        <v>1</v>
      </c>
      <c r="T3766" s="3">
        <v>1</v>
      </c>
      <c r="X3766"/>
      <c r="Y3766"/>
      <c r="AC3766" s="3" t="s">
        <v>11781</v>
      </c>
      <c r="AD3766" s="8" t="s">
        <v>30854</v>
      </c>
      <c r="AE3766" s="3">
        <v>1</v>
      </c>
    </row>
    <row r="3767" spans="1:31" x14ac:dyDescent="0.2">
      <c r="A3767" s="3" t="s">
        <v>22711</v>
      </c>
      <c r="B3767" s="3" t="s">
        <v>10309</v>
      </c>
      <c r="C3767" s="3" t="s">
        <v>10309</v>
      </c>
      <c r="D3767" s="3" t="s">
        <v>32395</v>
      </c>
      <c r="E3767">
        <v>1</v>
      </c>
      <c r="F3767" s="3" t="s">
        <v>18742</v>
      </c>
      <c r="G3767" s="3" t="s">
        <v>10311</v>
      </c>
      <c r="H3767" s="4">
        <v>2021</v>
      </c>
      <c r="I3767" s="4">
        <v>10</v>
      </c>
      <c r="J3767" s="6" t="s">
        <v>26719</v>
      </c>
      <c r="K3767" s="5" t="s">
        <v>18574</v>
      </c>
      <c r="L3767" s="3" t="s">
        <v>18643</v>
      </c>
      <c r="M3767" s="5" t="s">
        <v>39072</v>
      </c>
      <c r="N3767" s="5">
        <f t="shared" si="58"/>
        <v>29</v>
      </c>
      <c r="X3767"/>
      <c r="Y3767"/>
      <c r="AC3767" s="3" t="s">
        <v>7022</v>
      </c>
      <c r="AD3767" s="8" t="s">
        <v>30855</v>
      </c>
      <c r="AE3767" s="3">
        <v>1</v>
      </c>
    </row>
    <row r="3768" spans="1:31" x14ac:dyDescent="0.2">
      <c r="A3768" s="3" t="s">
        <v>22712</v>
      </c>
      <c r="B3768" s="3" t="s">
        <v>10309</v>
      </c>
      <c r="C3768" s="3" t="s">
        <v>10309</v>
      </c>
      <c r="D3768" s="3" t="s">
        <v>32722</v>
      </c>
      <c r="E3768">
        <v>1</v>
      </c>
      <c r="F3768" s="3" t="s">
        <v>18742</v>
      </c>
      <c r="G3768" s="3" t="s">
        <v>10311</v>
      </c>
      <c r="H3768" s="4">
        <v>2021</v>
      </c>
      <c r="I3768" s="4">
        <v>10</v>
      </c>
      <c r="J3768" s="6" t="s">
        <v>26719</v>
      </c>
      <c r="K3768" s="5" t="s">
        <v>18574</v>
      </c>
      <c r="L3768" s="3" t="s">
        <v>18643</v>
      </c>
      <c r="M3768" s="5" t="s">
        <v>39072</v>
      </c>
      <c r="N3768" s="5">
        <f t="shared" si="58"/>
        <v>29</v>
      </c>
      <c r="X3768"/>
      <c r="Y3768"/>
      <c r="AC3768" s="3" t="s">
        <v>7027</v>
      </c>
      <c r="AD3768" s="8" t="s">
        <v>30856</v>
      </c>
      <c r="AE3768" s="3">
        <v>1</v>
      </c>
    </row>
    <row r="3769" spans="1:31" x14ac:dyDescent="0.2">
      <c r="A3769" s="3" t="s">
        <v>3902</v>
      </c>
      <c r="B3769" s="3" t="s">
        <v>10309</v>
      </c>
      <c r="C3769" s="3" t="s">
        <v>10309</v>
      </c>
      <c r="D3769" s="3" t="s">
        <v>33017</v>
      </c>
      <c r="E3769">
        <v>1</v>
      </c>
      <c r="F3769" s="3" t="s">
        <v>11613</v>
      </c>
      <c r="G3769" s="3" t="s">
        <v>10311</v>
      </c>
      <c r="H3769" s="4">
        <v>2021</v>
      </c>
      <c r="I3769" s="4">
        <v>10</v>
      </c>
      <c r="J3769" s="6" t="s">
        <v>26719</v>
      </c>
      <c r="K3769" s="5" t="s">
        <v>18574</v>
      </c>
      <c r="L3769" s="3" t="s">
        <v>18643</v>
      </c>
      <c r="M3769" s="5" t="s">
        <v>39072</v>
      </c>
      <c r="N3769" s="5">
        <f t="shared" si="58"/>
        <v>29</v>
      </c>
      <c r="O3769" s="3">
        <v>1</v>
      </c>
      <c r="V3769" s="3">
        <v>1</v>
      </c>
      <c r="X3769"/>
      <c r="Y3769"/>
      <c r="AC3769" s="3" t="s">
        <v>11774</v>
      </c>
      <c r="AD3769" s="8" t="s">
        <v>30857</v>
      </c>
      <c r="AE3769" s="3">
        <v>1</v>
      </c>
    </row>
    <row r="3770" spans="1:31" x14ac:dyDescent="0.2">
      <c r="A3770" s="3" t="s">
        <v>16099</v>
      </c>
      <c r="B3770" s="3" t="s">
        <v>10318</v>
      </c>
      <c r="C3770" s="3" t="s">
        <v>10318</v>
      </c>
      <c r="D3770" s="3" t="s">
        <v>29728</v>
      </c>
      <c r="E3770">
        <v>1</v>
      </c>
      <c r="F3770" s="3" t="s">
        <v>16098</v>
      </c>
      <c r="G3770" s="3" t="s">
        <v>10311</v>
      </c>
      <c r="H3770" s="3">
        <v>2015</v>
      </c>
      <c r="I3770" s="3">
        <v>11</v>
      </c>
      <c r="J3770" s="6" t="s">
        <v>26810</v>
      </c>
      <c r="K3770" s="3" t="s">
        <v>15851</v>
      </c>
      <c r="L3770" s="3" t="s">
        <v>15851</v>
      </c>
      <c r="M3770" s="5" t="s">
        <v>38460</v>
      </c>
      <c r="N3770" s="5">
        <f t="shared" si="58"/>
        <v>28</v>
      </c>
      <c r="X3770"/>
      <c r="Y3770"/>
      <c r="AC3770" s="3" t="s">
        <v>5066</v>
      </c>
      <c r="AD3770" s="8" t="s">
        <v>30858</v>
      </c>
      <c r="AE3770" s="3">
        <v>1</v>
      </c>
    </row>
    <row r="3771" spans="1:31" x14ac:dyDescent="0.2">
      <c r="A3771" s="3" t="s">
        <v>16101</v>
      </c>
      <c r="B3771" s="3" t="s">
        <v>10318</v>
      </c>
      <c r="C3771" s="3" t="s">
        <v>10318</v>
      </c>
      <c r="D3771" s="3" t="s">
        <v>29731</v>
      </c>
      <c r="E3771">
        <v>1</v>
      </c>
      <c r="F3771" s="3" t="s">
        <v>16098</v>
      </c>
      <c r="G3771" s="3" t="s">
        <v>10311</v>
      </c>
      <c r="H3771" s="3">
        <v>2015</v>
      </c>
      <c r="I3771" s="3">
        <v>11</v>
      </c>
      <c r="J3771" s="6" t="s">
        <v>26810</v>
      </c>
      <c r="K3771" s="3" t="s">
        <v>15851</v>
      </c>
      <c r="L3771" s="3" t="s">
        <v>15851</v>
      </c>
      <c r="M3771" s="5" t="s">
        <v>38460</v>
      </c>
      <c r="N3771" s="5">
        <f t="shared" si="58"/>
        <v>28</v>
      </c>
      <c r="X3771"/>
      <c r="Y3771"/>
      <c r="AC3771" s="3" t="s">
        <v>5065</v>
      </c>
      <c r="AD3771" s="8" t="s">
        <v>30859</v>
      </c>
      <c r="AE3771" s="3">
        <v>1</v>
      </c>
    </row>
    <row r="3772" spans="1:31" x14ac:dyDescent="0.2">
      <c r="A3772" s="3" t="s">
        <v>16109</v>
      </c>
      <c r="B3772" s="3" t="s">
        <v>10318</v>
      </c>
      <c r="C3772" s="3" t="s">
        <v>10318</v>
      </c>
      <c r="D3772" s="3" t="s">
        <v>29870</v>
      </c>
      <c r="E3772">
        <v>1</v>
      </c>
      <c r="F3772" s="3" t="s">
        <v>16105</v>
      </c>
      <c r="G3772" s="3" t="s">
        <v>10311</v>
      </c>
      <c r="H3772" s="3">
        <v>2015</v>
      </c>
      <c r="I3772" s="3">
        <v>11</v>
      </c>
      <c r="J3772" s="6" t="s">
        <v>26810</v>
      </c>
      <c r="K3772" s="3" t="s">
        <v>15851</v>
      </c>
      <c r="L3772" s="3" t="s">
        <v>15851</v>
      </c>
      <c r="M3772" s="5" t="s">
        <v>38460</v>
      </c>
      <c r="N3772" s="5">
        <f t="shared" si="58"/>
        <v>28</v>
      </c>
      <c r="X3772"/>
      <c r="Y3772"/>
      <c r="AC3772" s="3" t="s">
        <v>11766</v>
      </c>
      <c r="AD3772" s="8" t="s">
        <v>30860</v>
      </c>
      <c r="AE3772" s="3">
        <v>1</v>
      </c>
    </row>
    <row r="3773" spans="1:31" x14ac:dyDescent="0.2">
      <c r="A3773" s="3" t="s">
        <v>16106</v>
      </c>
      <c r="B3773" s="3" t="s">
        <v>10318</v>
      </c>
      <c r="C3773" s="3" t="s">
        <v>10318</v>
      </c>
      <c r="D3773" s="3" t="s">
        <v>29869</v>
      </c>
      <c r="E3773">
        <v>1</v>
      </c>
      <c r="F3773" s="3" t="s">
        <v>16108</v>
      </c>
      <c r="G3773" s="3" t="s">
        <v>10311</v>
      </c>
      <c r="H3773" s="3">
        <v>2015</v>
      </c>
      <c r="I3773" s="3">
        <v>11</v>
      </c>
      <c r="J3773" s="6" t="s">
        <v>26810</v>
      </c>
      <c r="K3773" s="3" t="s">
        <v>15851</v>
      </c>
      <c r="L3773" s="3" t="s">
        <v>15851</v>
      </c>
      <c r="M3773" s="5" t="s">
        <v>38460</v>
      </c>
      <c r="N3773" s="5">
        <f t="shared" si="58"/>
        <v>28</v>
      </c>
      <c r="X3773"/>
      <c r="Y3773"/>
      <c r="AC3773" s="3" t="s">
        <v>11769</v>
      </c>
      <c r="AD3773" s="8" t="s">
        <v>30861</v>
      </c>
      <c r="AE3773" s="3">
        <v>1</v>
      </c>
    </row>
    <row r="3774" spans="1:31" x14ac:dyDescent="0.2">
      <c r="A3774" s="3" t="s">
        <v>16103</v>
      </c>
      <c r="B3774" s="3" t="s">
        <v>10318</v>
      </c>
      <c r="C3774" s="3" t="s">
        <v>10318</v>
      </c>
      <c r="D3774" s="3" t="s">
        <v>29724</v>
      </c>
      <c r="E3774">
        <v>1</v>
      </c>
      <c r="F3774" s="3" t="s">
        <v>16105</v>
      </c>
      <c r="G3774" s="3" t="s">
        <v>10311</v>
      </c>
      <c r="H3774" s="3">
        <v>2015</v>
      </c>
      <c r="I3774" s="3">
        <v>11</v>
      </c>
      <c r="J3774" s="6" t="s">
        <v>26810</v>
      </c>
      <c r="K3774" s="3" t="s">
        <v>15851</v>
      </c>
      <c r="L3774" s="3" t="s">
        <v>15851</v>
      </c>
      <c r="M3774" s="5" t="s">
        <v>38460</v>
      </c>
      <c r="N3774" s="5">
        <f t="shared" si="58"/>
        <v>28</v>
      </c>
      <c r="X3774"/>
      <c r="Y3774"/>
      <c r="AC3774" s="3" t="s">
        <v>11771</v>
      </c>
      <c r="AD3774" s="8" t="s">
        <v>30862</v>
      </c>
      <c r="AE3774" s="3">
        <v>1</v>
      </c>
    </row>
    <row r="3775" spans="1:31" x14ac:dyDescent="0.2">
      <c r="A3775" s="3" t="s">
        <v>16096</v>
      </c>
      <c r="B3775" s="3" t="s">
        <v>10318</v>
      </c>
      <c r="C3775" s="3" t="s">
        <v>10318</v>
      </c>
      <c r="D3775" s="3" t="s">
        <v>29727</v>
      </c>
      <c r="E3775">
        <v>1</v>
      </c>
      <c r="F3775" s="3" t="s">
        <v>16098</v>
      </c>
      <c r="G3775" s="3" t="s">
        <v>10311</v>
      </c>
      <c r="H3775" s="3">
        <v>2015</v>
      </c>
      <c r="I3775" s="3">
        <v>11</v>
      </c>
      <c r="J3775" s="6" t="s">
        <v>26810</v>
      </c>
      <c r="K3775" s="3" t="s">
        <v>15851</v>
      </c>
      <c r="L3775" s="3" t="s">
        <v>15851</v>
      </c>
      <c r="M3775" s="5" t="s">
        <v>38460</v>
      </c>
      <c r="N3775" s="5">
        <f t="shared" si="58"/>
        <v>28</v>
      </c>
      <c r="X3775"/>
      <c r="Y3775"/>
      <c r="AC3775" s="3" t="s">
        <v>5022</v>
      </c>
      <c r="AD3775" s="8" t="s">
        <v>30863</v>
      </c>
      <c r="AE3775" s="3">
        <v>1</v>
      </c>
    </row>
    <row r="3776" spans="1:31" x14ac:dyDescent="0.2">
      <c r="A3776" s="3" t="s">
        <v>16150</v>
      </c>
      <c r="B3776" s="3" t="s">
        <v>10318</v>
      </c>
      <c r="C3776" s="3" t="s">
        <v>10318</v>
      </c>
      <c r="D3776" s="3" t="s">
        <v>35724</v>
      </c>
      <c r="E3776">
        <v>1</v>
      </c>
      <c r="F3776" s="3" t="s">
        <v>16127</v>
      </c>
      <c r="G3776" s="3" t="s">
        <v>11376</v>
      </c>
      <c r="H3776" s="3">
        <v>2015</v>
      </c>
      <c r="I3776" s="3">
        <v>11</v>
      </c>
      <c r="J3776" s="6" t="s">
        <v>26810</v>
      </c>
      <c r="K3776" s="3" t="s">
        <v>15851</v>
      </c>
      <c r="L3776" s="3" t="s">
        <v>15851</v>
      </c>
      <c r="M3776" s="5" t="s">
        <v>38460</v>
      </c>
      <c r="N3776" s="5">
        <f t="shared" si="58"/>
        <v>28</v>
      </c>
      <c r="X3776"/>
      <c r="Y3776"/>
      <c r="AC3776" s="3" t="s">
        <v>5020</v>
      </c>
      <c r="AD3776" s="8" t="s">
        <v>30864</v>
      </c>
      <c r="AE3776" s="3">
        <v>1</v>
      </c>
    </row>
    <row r="3777" spans="1:31" x14ac:dyDescent="0.2">
      <c r="A3777" s="3" t="s">
        <v>16142</v>
      </c>
      <c r="B3777" s="3" t="s">
        <v>10318</v>
      </c>
      <c r="C3777" s="3" t="s">
        <v>10318</v>
      </c>
      <c r="D3777" s="3" t="s">
        <v>35713</v>
      </c>
      <c r="E3777">
        <v>1</v>
      </c>
      <c r="F3777" s="3" t="s">
        <v>16127</v>
      </c>
      <c r="G3777" s="3" t="s">
        <v>11376</v>
      </c>
      <c r="H3777" s="3">
        <v>2015</v>
      </c>
      <c r="I3777" s="3">
        <v>11</v>
      </c>
      <c r="J3777" s="6" t="s">
        <v>26810</v>
      </c>
      <c r="K3777" s="3" t="s">
        <v>15851</v>
      </c>
      <c r="L3777" s="3" t="s">
        <v>15851</v>
      </c>
      <c r="M3777" s="5" t="s">
        <v>38460</v>
      </c>
      <c r="N3777" s="5">
        <f t="shared" si="58"/>
        <v>28</v>
      </c>
      <c r="X3777"/>
      <c r="Y3777"/>
      <c r="AC3777" s="3" t="s">
        <v>5021</v>
      </c>
      <c r="AD3777" s="8" t="s">
        <v>30865</v>
      </c>
      <c r="AE3777" s="3">
        <v>1</v>
      </c>
    </row>
    <row r="3778" spans="1:31" x14ac:dyDescent="0.2">
      <c r="A3778" s="3" t="s">
        <v>16140</v>
      </c>
      <c r="B3778" s="3" t="s">
        <v>10318</v>
      </c>
      <c r="C3778" s="3" t="s">
        <v>10318</v>
      </c>
      <c r="D3778" s="3" t="s">
        <v>35729</v>
      </c>
      <c r="E3778">
        <v>1</v>
      </c>
      <c r="F3778" s="3" t="s">
        <v>16127</v>
      </c>
      <c r="G3778" s="3" t="s">
        <v>11376</v>
      </c>
      <c r="H3778" s="3">
        <v>2015</v>
      </c>
      <c r="I3778" s="3">
        <v>11</v>
      </c>
      <c r="J3778" s="6" t="s">
        <v>26810</v>
      </c>
      <c r="K3778" s="3" t="s">
        <v>15851</v>
      </c>
      <c r="L3778" s="3" t="s">
        <v>15851</v>
      </c>
      <c r="M3778" s="5" t="s">
        <v>38460</v>
      </c>
      <c r="N3778" s="5">
        <f t="shared" ref="N3778:N3841" si="59">COUNTIF($M$2:$M$10623,M3778)</f>
        <v>28</v>
      </c>
      <c r="X3778"/>
      <c r="Y3778"/>
      <c r="AC3778" s="3" t="s">
        <v>11776</v>
      </c>
      <c r="AD3778" s="8" t="s">
        <v>30866</v>
      </c>
      <c r="AE3778" s="3">
        <v>1</v>
      </c>
    </row>
    <row r="3779" spans="1:31" x14ac:dyDescent="0.2">
      <c r="A3779" s="3" t="s">
        <v>16138</v>
      </c>
      <c r="B3779" s="3" t="s">
        <v>10318</v>
      </c>
      <c r="C3779" s="3" t="s">
        <v>10318</v>
      </c>
      <c r="D3779" s="3" t="s">
        <v>35732</v>
      </c>
      <c r="E3779">
        <v>1</v>
      </c>
      <c r="F3779" s="3" t="s">
        <v>16127</v>
      </c>
      <c r="G3779" s="3" t="s">
        <v>11376</v>
      </c>
      <c r="H3779" s="3">
        <v>2015</v>
      </c>
      <c r="I3779" s="3">
        <v>11</v>
      </c>
      <c r="J3779" s="6" t="s">
        <v>26810</v>
      </c>
      <c r="K3779" s="3" t="s">
        <v>15851</v>
      </c>
      <c r="L3779" s="3" t="s">
        <v>15851</v>
      </c>
      <c r="M3779" s="5" t="s">
        <v>38460</v>
      </c>
      <c r="N3779" s="5">
        <f t="shared" si="59"/>
        <v>28</v>
      </c>
      <c r="X3779"/>
      <c r="Y3779"/>
      <c r="AC3779" s="3" t="s">
        <v>5019</v>
      </c>
      <c r="AD3779" s="8" t="s">
        <v>30867</v>
      </c>
      <c r="AE3779" s="3">
        <v>1</v>
      </c>
    </row>
    <row r="3780" spans="1:31" x14ac:dyDescent="0.2">
      <c r="A3780" s="3" t="s">
        <v>16130</v>
      </c>
      <c r="B3780" s="3" t="s">
        <v>10318</v>
      </c>
      <c r="C3780" s="3" t="s">
        <v>10318</v>
      </c>
      <c r="D3780" s="3" t="s">
        <v>35698</v>
      </c>
      <c r="E3780">
        <v>1</v>
      </c>
      <c r="F3780" s="3" t="s">
        <v>16127</v>
      </c>
      <c r="G3780" s="3" t="s">
        <v>11376</v>
      </c>
      <c r="H3780" s="3">
        <v>2015</v>
      </c>
      <c r="I3780" s="3">
        <v>11</v>
      </c>
      <c r="J3780" s="6" t="s">
        <v>26810</v>
      </c>
      <c r="K3780" s="3" t="s">
        <v>15851</v>
      </c>
      <c r="L3780" s="3" t="s">
        <v>15851</v>
      </c>
      <c r="M3780" s="5" t="s">
        <v>38460</v>
      </c>
      <c r="N3780" s="5">
        <f t="shared" si="59"/>
        <v>28</v>
      </c>
      <c r="X3780"/>
      <c r="Y3780"/>
      <c r="AC3780" s="3" t="s">
        <v>25239</v>
      </c>
      <c r="AD3780" s="8" t="s">
        <v>30868</v>
      </c>
      <c r="AE3780" s="3">
        <v>1</v>
      </c>
    </row>
    <row r="3781" spans="1:31" x14ac:dyDescent="0.2">
      <c r="A3781" s="3" t="s">
        <v>16128</v>
      </c>
      <c r="B3781" s="3" t="s">
        <v>10318</v>
      </c>
      <c r="C3781" s="3" t="s">
        <v>10318</v>
      </c>
      <c r="D3781" s="3" t="s">
        <v>35697</v>
      </c>
      <c r="E3781">
        <v>1</v>
      </c>
      <c r="F3781" s="3" t="s">
        <v>16127</v>
      </c>
      <c r="G3781" s="3" t="s">
        <v>11376</v>
      </c>
      <c r="H3781" s="3">
        <v>2015</v>
      </c>
      <c r="I3781" s="3">
        <v>11</v>
      </c>
      <c r="J3781" s="6" t="s">
        <v>26810</v>
      </c>
      <c r="K3781" s="3" t="s">
        <v>15851</v>
      </c>
      <c r="L3781" s="3" t="s">
        <v>15851</v>
      </c>
      <c r="M3781" s="5" t="s">
        <v>38460</v>
      </c>
      <c r="N3781" s="5">
        <f t="shared" si="59"/>
        <v>28</v>
      </c>
      <c r="X3781"/>
      <c r="Y3781"/>
      <c r="AC3781" s="3" t="s">
        <v>18569</v>
      </c>
      <c r="AD3781" s="8" t="s">
        <v>30869</v>
      </c>
      <c r="AE3781" s="3">
        <v>1</v>
      </c>
    </row>
    <row r="3782" spans="1:31" x14ac:dyDescent="0.2">
      <c r="A3782" s="3" t="s">
        <v>16136</v>
      </c>
      <c r="B3782" s="3" t="s">
        <v>10318</v>
      </c>
      <c r="C3782" s="3" t="s">
        <v>10318</v>
      </c>
      <c r="D3782" s="3" t="s">
        <v>35728</v>
      </c>
      <c r="E3782">
        <v>1</v>
      </c>
      <c r="F3782" s="3" t="s">
        <v>16127</v>
      </c>
      <c r="G3782" s="3" t="s">
        <v>11376</v>
      </c>
      <c r="H3782" s="3">
        <v>2015</v>
      </c>
      <c r="I3782" s="3">
        <v>11</v>
      </c>
      <c r="J3782" s="6" t="s">
        <v>26810</v>
      </c>
      <c r="K3782" s="3" t="s">
        <v>15851</v>
      </c>
      <c r="L3782" s="3" t="s">
        <v>15851</v>
      </c>
      <c r="M3782" s="5" t="s">
        <v>38460</v>
      </c>
      <c r="N3782" s="5">
        <f t="shared" si="59"/>
        <v>28</v>
      </c>
      <c r="X3782"/>
      <c r="Y3782"/>
      <c r="AC3782" s="3" t="s">
        <v>5071</v>
      </c>
      <c r="AD3782" s="8" t="s">
        <v>30870</v>
      </c>
      <c r="AE3782" s="3">
        <v>1</v>
      </c>
    </row>
    <row r="3783" spans="1:31" x14ac:dyDescent="0.2">
      <c r="A3783" s="3" t="s">
        <v>16134</v>
      </c>
      <c r="B3783" s="3" t="s">
        <v>10318</v>
      </c>
      <c r="C3783" s="3" t="s">
        <v>10318</v>
      </c>
      <c r="D3783" s="3" t="s">
        <v>35731</v>
      </c>
      <c r="E3783">
        <v>1</v>
      </c>
      <c r="F3783" s="3" t="s">
        <v>16127</v>
      </c>
      <c r="G3783" s="3" t="s">
        <v>11376</v>
      </c>
      <c r="H3783" s="3">
        <v>2015</v>
      </c>
      <c r="I3783" s="3">
        <v>11</v>
      </c>
      <c r="J3783" s="6" t="s">
        <v>26810</v>
      </c>
      <c r="K3783" s="3" t="s">
        <v>15851</v>
      </c>
      <c r="L3783" s="3" t="s">
        <v>15851</v>
      </c>
      <c r="M3783" s="5" t="s">
        <v>38460</v>
      </c>
      <c r="N3783" s="5">
        <f t="shared" si="59"/>
        <v>28</v>
      </c>
      <c r="X3783"/>
      <c r="Y3783"/>
      <c r="AC3783" s="3" t="s">
        <v>5073</v>
      </c>
      <c r="AD3783" s="8" t="s">
        <v>30871</v>
      </c>
      <c r="AE3783" s="3">
        <v>1</v>
      </c>
    </row>
    <row r="3784" spans="1:31" x14ac:dyDescent="0.2">
      <c r="A3784" s="3" t="s">
        <v>16125</v>
      </c>
      <c r="B3784" s="3" t="s">
        <v>10318</v>
      </c>
      <c r="C3784" s="3" t="s">
        <v>10318</v>
      </c>
      <c r="D3784" s="3" t="s">
        <v>35696</v>
      </c>
      <c r="E3784">
        <v>1</v>
      </c>
      <c r="F3784" s="3" t="s">
        <v>16127</v>
      </c>
      <c r="G3784" s="3" t="s">
        <v>11376</v>
      </c>
      <c r="H3784" s="3">
        <v>2015</v>
      </c>
      <c r="I3784" s="3">
        <v>11</v>
      </c>
      <c r="J3784" s="6" t="s">
        <v>26810</v>
      </c>
      <c r="K3784" s="3" t="s">
        <v>15851</v>
      </c>
      <c r="L3784" s="3" t="s">
        <v>15851</v>
      </c>
      <c r="M3784" s="5" t="s">
        <v>38460</v>
      </c>
      <c r="N3784" s="5">
        <f t="shared" si="59"/>
        <v>28</v>
      </c>
      <c r="X3784"/>
      <c r="Y3784"/>
      <c r="AC3784" s="3" t="s">
        <v>25879</v>
      </c>
      <c r="AD3784" s="8" t="s">
        <v>30872</v>
      </c>
      <c r="AE3784" s="3">
        <v>1</v>
      </c>
    </row>
    <row r="3785" spans="1:31" x14ac:dyDescent="0.2">
      <c r="A3785" s="3" t="s">
        <v>16132</v>
      </c>
      <c r="B3785" s="3" t="s">
        <v>10318</v>
      </c>
      <c r="C3785" s="3" t="s">
        <v>10318</v>
      </c>
      <c r="D3785" s="3" t="s">
        <v>35738</v>
      </c>
      <c r="E3785">
        <v>1</v>
      </c>
      <c r="F3785" s="3" t="s">
        <v>16127</v>
      </c>
      <c r="G3785" s="3" t="s">
        <v>11376</v>
      </c>
      <c r="H3785" s="3">
        <v>2015</v>
      </c>
      <c r="I3785" s="3">
        <v>11</v>
      </c>
      <c r="J3785" s="6" t="s">
        <v>26810</v>
      </c>
      <c r="K3785" s="3" t="s">
        <v>15851</v>
      </c>
      <c r="L3785" s="3" t="s">
        <v>15851</v>
      </c>
      <c r="M3785" s="5" t="s">
        <v>38460</v>
      </c>
      <c r="N3785" s="5">
        <f t="shared" si="59"/>
        <v>28</v>
      </c>
      <c r="X3785"/>
      <c r="Y3785"/>
      <c r="AC3785" s="3" t="s">
        <v>25880</v>
      </c>
      <c r="AD3785" s="8" t="s">
        <v>30873</v>
      </c>
      <c r="AE3785" s="3">
        <v>1</v>
      </c>
    </row>
    <row r="3786" spans="1:31" x14ac:dyDescent="0.2">
      <c r="A3786" s="3" t="s">
        <v>16144</v>
      </c>
      <c r="B3786" s="3" t="s">
        <v>10318</v>
      </c>
      <c r="C3786" s="3" t="s">
        <v>10318</v>
      </c>
      <c r="D3786" s="3" t="s">
        <v>35714</v>
      </c>
      <c r="E3786">
        <v>1</v>
      </c>
      <c r="F3786" s="3" t="s">
        <v>16127</v>
      </c>
      <c r="G3786" s="3" t="s">
        <v>11376</v>
      </c>
      <c r="H3786" s="3">
        <v>2015</v>
      </c>
      <c r="I3786" s="3">
        <v>11</v>
      </c>
      <c r="J3786" s="6" t="s">
        <v>26810</v>
      </c>
      <c r="K3786" s="3" t="s">
        <v>15851</v>
      </c>
      <c r="L3786" s="3" t="s">
        <v>15851</v>
      </c>
      <c r="M3786" s="5" t="s">
        <v>38460</v>
      </c>
      <c r="N3786" s="5">
        <f t="shared" si="59"/>
        <v>28</v>
      </c>
      <c r="X3786"/>
      <c r="Y3786"/>
      <c r="AC3786" s="3" t="s">
        <v>7738</v>
      </c>
      <c r="AD3786" s="8" t="s">
        <v>30874</v>
      </c>
      <c r="AE3786" s="3">
        <v>1</v>
      </c>
    </row>
    <row r="3787" spans="1:31" x14ac:dyDescent="0.2">
      <c r="A3787" s="3" t="s">
        <v>16117</v>
      </c>
      <c r="B3787" s="3" t="s">
        <v>10318</v>
      </c>
      <c r="C3787" s="3" t="s">
        <v>10318</v>
      </c>
      <c r="D3787" s="3" t="s">
        <v>29993</v>
      </c>
      <c r="E3787">
        <v>1</v>
      </c>
      <c r="F3787" s="3" t="s">
        <v>16113</v>
      </c>
      <c r="G3787" s="3" t="s">
        <v>10311</v>
      </c>
      <c r="H3787" s="3">
        <v>2015</v>
      </c>
      <c r="I3787" s="3">
        <v>11</v>
      </c>
      <c r="J3787" s="6" t="s">
        <v>26810</v>
      </c>
      <c r="K3787" s="3" t="s">
        <v>15851</v>
      </c>
      <c r="L3787" s="3" t="s">
        <v>15851</v>
      </c>
      <c r="M3787" s="5" t="s">
        <v>38460</v>
      </c>
      <c r="N3787" s="5">
        <f t="shared" si="59"/>
        <v>28</v>
      </c>
      <c r="X3787"/>
      <c r="Y3787"/>
      <c r="AC3787" s="3" t="s">
        <v>25881</v>
      </c>
      <c r="AD3787" s="8" t="s">
        <v>30875</v>
      </c>
      <c r="AE3787" s="3">
        <v>1</v>
      </c>
    </row>
    <row r="3788" spans="1:31" x14ac:dyDescent="0.2">
      <c r="A3788" s="3" t="s">
        <v>16116</v>
      </c>
      <c r="B3788" s="3" t="s">
        <v>10318</v>
      </c>
      <c r="C3788" s="3" t="s">
        <v>10318</v>
      </c>
      <c r="D3788" s="3" t="s">
        <v>29992</v>
      </c>
      <c r="E3788">
        <v>1</v>
      </c>
      <c r="F3788" s="3" t="s">
        <v>16113</v>
      </c>
      <c r="G3788" s="3" t="s">
        <v>10311</v>
      </c>
      <c r="H3788" s="3">
        <v>2015</v>
      </c>
      <c r="I3788" s="3">
        <v>11</v>
      </c>
      <c r="J3788" s="6" t="s">
        <v>26810</v>
      </c>
      <c r="K3788" s="3" t="s">
        <v>15851</v>
      </c>
      <c r="L3788" s="3" t="s">
        <v>15851</v>
      </c>
      <c r="M3788" s="5" t="s">
        <v>38460</v>
      </c>
      <c r="N3788" s="5">
        <f t="shared" si="59"/>
        <v>28</v>
      </c>
      <c r="O3788" s="3">
        <v>1</v>
      </c>
      <c r="P3788" s="3">
        <v>1</v>
      </c>
      <c r="S3788" s="3">
        <v>1</v>
      </c>
      <c r="X3788"/>
      <c r="Y3788"/>
      <c r="AC3788" s="3" t="s">
        <v>5074</v>
      </c>
      <c r="AD3788" s="8" t="s">
        <v>30876</v>
      </c>
      <c r="AE3788" s="3">
        <v>1</v>
      </c>
    </row>
    <row r="3789" spans="1:31" x14ac:dyDescent="0.2">
      <c r="A3789" s="3" t="s">
        <v>16114</v>
      </c>
      <c r="B3789" s="3" t="s">
        <v>10318</v>
      </c>
      <c r="C3789" s="3" t="s">
        <v>10318</v>
      </c>
      <c r="D3789" s="3" t="s">
        <v>29991</v>
      </c>
      <c r="E3789">
        <v>1</v>
      </c>
      <c r="F3789" s="3" t="s">
        <v>16113</v>
      </c>
      <c r="G3789" s="3" t="s">
        <v>10311</v>
      </c>
      <c r="H3789" s="3">
        <v>2015</v>
      </c>
      <c r="I3789" s="3">
        <v>11</v>
      </c>
      <c r="J3789" s="6" t="s">
        <v>26810</v>
      </c>
      <c r="K3789" s="3" t="s">
        <v>15851</v>
      </c>
      <c r="L3789" s="3" t="s">
        <v>15851</v>
      </c>
      <c r="M3789" s="5" t="s">
        <v>38460</v>
      </c>
      <c r="N3789" s="5">
        <f t="shared" si="59"/>
        <v>28</v>
      </c>
      <c r="X3789"/>
      <c r="Y3789"/>
      <c r="AC3789" s="3" t="s">
        <v>6795</v>
      </c>
      <c r="AD3789" s="8" t="s">
        <v>30877</v>
      </c>
      <c r="AE3789" s="3">
        <v>1</v>
      </c>
    </row>
    <row r="3790" spans="1:31" x14ac:dyDescent="0.2">
      <c r="A3790" s="3" t="s">
        <v>16111</v>
      </c>
      <c r="B3790" s="3" t="s">
        <v>10318</v>
      </c>
      <c r="C3790" s="3" t="s">
        <v>10318</v>
      </c>
      <c r="D3790" s="3" t="s">
        <v>29990</v>
      </c>
      <c r="E3790">
        <v>1</v>
      </c>
      <c r="F3790" s="3" t="s">
        <v>16113</v>
      </c>
      <c r="G3790" s="3" t="s">
        <v>10311</v>
      </c>
      <c r="H3790" s="3">
        <v>2015</v>
      </c>
      <c r="I3790" s="3">
        <v>11</v>
      </c>
      <c r="J3790" s="6" t="s">
        <v>26810</v>
      </c>
      <c r="K3790" s="3" t="s">
        <v>15851</v>
      </c>
      <c r="L3790" s="3" t="s">
        <v>15851</v>
      </c>
      <c r="M3790" s="5" t="s">
        <v>38460</v>
      </c>
      <c r="N3790" s="5">
        <f t="shared" si="59"/>
        <v>28</v>
      </c>
      <c r="X3790"/>
      <c r="Y3790"/>
      <c r="AC3790" s="3" t="s">
        <v>25882</v>
      </c>
      <c r="AD3790" s="8" t="s">
        <v>30878</v>
      </c>
      <c r="AE3790" s="3">
        <v>1</v>
      </c>
    </row>
    <row r="3791" spans="1:31" x14ac:dyDescent="0.2">
      <c r="A3791" s="3" t="s">
        <v>16155</v>
      </c>
      <c r="B3791" s="3" t="s">
        <v>10318</v>
      </c>
      <c r="C3791" s="3" t="s">
        <v>10318</v>
      </c>
      <c r="D3791" s="3" t="s">
        <v>35727</v>
      </c>
      <c r="E3791">
        <v>1</v>
      </c>
      <c r="F3791" s="3" t="s">
        <v>16113</v>
      </c>
      <c r="G3791" s="3" t="s">
        <v>11376</v>
      </c>
      <c r="H3791" s="3">
        <v>2015</v>
      </c>
      <c r="I3791" s="3">
        <v>11</v>
      </c>
      <c r="J3791" s="6" t="s">
        <v>26810</v>
      </c>
      <c r="K3791" s="3" t="s">
        <v>15851</v>
      </c>
      <c r="L3791" s="3" t="s">
        <v>15851</v>
      </c>
      <c r="M3791" s="5" t="s">
        <v>38460</v>
      </c>
      <c r="N3791" s="5">
        <f t="shared" si="59"/>
        <v>28</v>
      </c>
      <c r="X3791"/>
      <c r="Y3791"/>
      <c r="AC3791" s="3" t="s">
        <v>5075</v>
      </c>
      <c r="AD3791" s="8" t="s">
        <v>30879</v>
      </c>
      <c r="AE3791" s="3">
        <v>1</v>
      </c>
    </row>
    <row r="3792" spans="1:31" x14ac:dyDescent="0.2">
      <c r="A3792" s="3" t="s">
        <v>16152</v>
      </c>
      <c r="B3792" s="3" t="s">
        <v>10318</v>
      </c>
      <c r="C3792" s="3" t="s">
        <v>10318</v>
      </c>
      <c r="D3792" s="3" t="s">
        <v>35725</v>
      </c>
      <c r="E3792">
        <v>1</v>
      </c>
      <c r="F3792" s="3" t="s">
        <v>16127</v>
      </c>
      <c r="G3792" s="3" t="s">
        <v>11376</v>
      </c>
      <c r="H3792" s="3">
        <v>2015</v>
      </c>
      <c r="I3792" s="3">
        <v>11</v>
      </c>
      <c r="J3792" s="6" t="s">
        <v>26810</v>
      </c>
      <c r="K3792" s="3" t="s">
        <v>15851</v>
      </c>
      <c r="L3792" s="3" t="s">
        <v>15851</v>
      </c>
      <c r="M3792" s="5" t="s">
        <v>38460</v>
      </c>
      <c r="N3792" s="5">
        <f t="shared" si="59"/>
        <v>28</v>
      </c>
      <c r="O3792" s="3">
        <v>1</v>
      </c>
      <c r="Q3792" s="3">
        <v>1</v>
      </c>
      <c r="X3792"/>
      <c r="Y3792"/>
      <c r="AC3792" s="3" t="s">
        <v>5072</v>
      </c>
      <c r="AD3792" s="8" t="s">
        <v>30880</v>
      </c>
      <c r="AE3792" s="3">
        <v>1</v>
      </c>
    </row>
    <row r="3793" spans="1:31" x14ac:dyDescent="0.2">
      <c r="A3793" s="3" t="s">
        <v>16153</v>
      </c>
      <c r="B3793" s="3" t="s">
        <v>10318</v>
      </c>
      <c r="C3793" s="3" t="s">
        <v>10318</v>
      </c>
      <c r="D3793" s="3" t="s">
        <v>35726</v>
      </c>
      <c r="E3793">
        <v>1</v>
      </c>
      <c r="F3793" s="3" t="s">
        <v>16127</v>
      </c>
      <c r="G3793" s="3" t="s">
        <v>11376</v>
      </c>
      <c r="H3793" s="3">
        <v>2015</v>
      </c>
      <c r="I3793" s="3">
        <v>11</v>
      </c>
      <c r="J3793" s="6" t="s">
        <v>26810</v>
      </c>
      <c r="K3793" s="3" t="s">
        <v>15851</v>
      </c>
      <c r="L3793" s="3" t="s">
        <v>15851</v>
      </c>
      <c r="M3793" s="5" t="s">
        <v>38460</v>
      </c>
      <c r="N3793" s="5">
        <f t="shared" si="59"/>
        <v>28</v>
      </c>
      <c r="X3793"/>
      <c r="Y3793"/>
      <c r="AC3793" s="3" t="s">
        <v>5077</v>
      </c>
      <c r="AD3793" s="8" t="s">
        <v>30881</v>
      </c>
      <c r="AE3793" s="3">
        <v>1</v>
      </c>
    </row>
    <row r="3794" spans="1:31" x14ac:dyDescent="0.2">
      <c r="A3794" s="3" t="s">
        <v>16148</v>
      </c>
      <c r="B3794" s="3" t="s">
        <v>10318</v>
      </c>
      <c r="C3794" s="3" t="s">
        <v>10318</v>
      </c>
      <c r="D3794" s="3" t="s">
        <v>35723</v>
      </c>
      <c r="E3794">
        <v>1</v>
      </c>
      <c r="F3794" s="3" t="s">
        <v>16098</v>
      </c>
      <c r="G3794" s="3" t="s">
        <v>11376</v>
      </c>
      <c r="H3794" s="3">
        <v>2015</v>
      </c>
      <c r="I3794" s="3">
        <v>11</v>
      </c>
      <c r="J3794" s="6" t="s">
        <v>26810</v>
      </c>
      <c r="K3794" s="3" t="s">
        <v>15851</v>
      </c>
      <c r="L3794" s="3" t="s">
        <v>15851</v>
      </c>
      <c r="M3794" s="5" t="s">
        <v>38460</v>
      </c>
      <c r="N3794" s="5">
        <f t="shared" si="59"/>
        <v>28</v>
      </c>
      <c r="X3794"/>
      <c r="Y3794"/>
      <c r="AC3794" s="3" t="s">
        <v>5076</v>
      </c>
      <c r="AD3794" s="8" t="s">
        <v>30882</v>
      </c>
      <c r="AE3794" s="3">
        <v>1</v>
      </c>
    </row>
    <row r="3795" spans="1:31" x14ac:dyDescent="0.2">
      <c r="A3795" s="3" t="s">
        <v>16146</v>
      </c>
      <c r="B3795" s="3" t="s">
        <v>10318</v>
      </c>
      <c r="C3795" s="3" t="s">
        <v>10318</v>
      </c>
      <c r="D3795" s="3" t="s">
        <v>35722</v>
      </c>
      <c r="E3795">
        <v>1</v>
      </c>
      <c r="F3795" s="3" t="s">
        <v>16098</v>
      </c>
      <c r="G3795" s="3" t="s">
        <v>11376</v>
      </c>
      <c r="H3795" s="3">
        <v>2015</v>
      </c>
      <c r="I3795" s="3">
        <v>11</v>
      </c>
      <c r="J3795" s="6" t="s">
        <v>26810</v>
      </c>
      <c r="K3795" s="3" t="s">
        <v>15851</v>
      </c>
      <c r="L3795" s="3" t="s">
        <v>15851</v>
      </c>
      <c r="M3795" s="5" t="s">
        <v>38460</v>
      </c>
      <c r="N3795" s="5">
        <f t="shared" si="59"/>
        <v>28</v>
      </c>
      <c r="X3795"/>
      <c r="Y3795"/>
      <c r="AC3795" s="3" t="s">
        <v>25673</v>
      </c>
      <c r="AD3795" s="8" t="s">
        <v>30883</v>
      </c>
      <c r="AE3795" s="3">
        <v>1</v>
      </c>
    </row>
    <row r="3796" spans="1:31" x14ac:dyDescent="0.2">
      <c r="A3796" s="3" t="s">
        <v>16119</v>
      </c>
      <c r="B3796" s="3" t="s">
        <v>10318</v>
      </c>
      <c r="C3796" s="3" t="s">
        <v>10318</v>
      </c>
      <c r="D3796" s="3" t="s">
        <v>29976</v>
      </c>
      <c r="E3796">
        <v>1</v>
      </c>
      <c r="F3796" s="3" t="s">
        <v>16121</v>
      </c>
      <c r="G3796" s="3" t="s">
        <v>10311</v>
      </c>
      <c r="H3796" s="3">
        <v>2015</v>
      </c>
      <c r="I3796" s="3">
        <v>11</v>
      </c>
      <c r="J3796" s="6" t="s">
        <v>26810</v>
      </c>
      <c r="K3796" s="3" t="s">
        <v>15851</v>
      </c>
      <c r="L3796" s="3" t="s">
        <v>15851</v>
      </c>
      <c r="M3796" s="5" t="s">
        <v>38460</v>
      </c>
      <c r="N3796" s="5">
        <f t="shared" si="59"/>
        <v>28</v>
      </c>
      <c r="X3796"/>
      <c r="Y3796"/>
      <c r="AC3796" s="3" t="s">
        <v>25674</v>
      </c>
      <c r="AD3796" s="8" t="s">
        <v>30884</v>
      </c>
      <c r="AE3796" s="3">
        <v>1</v>
      </c>
    </row>
    <row r="3797" spans="1:31" x14ac:dyDescent="0.2">
      <c r="A3797" s="3" t="s">
        <v>16122</v>
      </c>
      <c r="B3797" s="3" t="s">
        <v>10318</v>
      </c>
      <c r="C3797" s="3" t="s">
        <v>10318</v>
      </c>
      <c r="D3797" s="3" t="s">
        <v>29971</v>
      </c>
      <c r="E3797">
        <v>1</v>
      </c>
      <c r="F3797" s="3" t="s">
        <v>16121</v>
      </c>
      <c r="G3797" s="3" t="s">
        <v>10311</v>
      </c>
      <c r="H3797" s="3">
        <v>2015</v>
      </c>
      <c r="I3797" s="3">
        <v>11</v>
      </c>
      <c r="J3797" s="6" t="s">
        <v>26810</v>
      </c>
      <c r="K3797" s="3" t="s">
        <v>15851</v>
      </c>
      <c r="L3797" s="3" t="s">
        <v>15851</v>
      </c>
      <c r="M3797" s="5" t="s">
        <v>38460</v>
      </c>
      <c r="N3797" s="5">
        <f t="shared" si="59"/>
        <v>28</v>
      </c>
      <c r="O3797" s="3">
        <v>1</v>
      </c>
      <c r="R3797" s="6">
        <v>1</v>
      </c>
      <c r="X3797"/>
      <c r="Y3797"/>
      <c r="AC3797" s="3" t="s">
        <v>25679</v>
      </c>
      <c r="AD3797" s="8" t="s">
        <v>30885</v>
      </c>
      <c r="AE3797" s="3">
        <v>1</v>
      </c>
    </row>
    <row r="3798" spans="1:31" x14ac:dyDescent="0.2">
      <c r="A3798" s="3" t="s">
        <v>14945</v>
      </c>
      <c r="B3798" s="3" t="s">
        <v>10318</v>
      </c>
      <c r="C3798" s="3" t="s">
        <v>10318</v>
      </c>
      <c r="D3798" s="3" t="s">
        <v>29908</v>
      </c>
      <c r="E3798">
        <v>1</v>
      </c>
      <c r="F3798" s="4" t="s">
        <v>14946</v>
      </c>
      <c r="G3798" s="3" t="s">
        <v>10311</v>
      </c>
      <c r="H3798" s="4">
        <v>2016</v>
      </c>
      <c r="I3798" s="3">
        <v>1</v>
      </c>
      <c r="J3798" s="6" t="s">
        <v>26794</v>
      </c>
      <c r="K3798" s="3" t="s">
        <v>13500</v>
      </c>
      <c r="L3798" s="3" t="s">
        <v>13500</v>
      </c>
      <c r="M3798" s="5" t="s">
        <v>38561</v>
      </c>
      <c r="N3798" s="5">
        <f t="shared" si="59"/>
        <v>28</v>
      </c>
      <c r="O3798" s="3">
        <v>1</v>
      </c>
      <c r="R3798" s="6">
        <v>1</v>
      </c>
      <c r="X3798"/>
      <c r="Y3798"/>
      <c r="AC3798" s="3" t="s">
        <v>25676</v>
      </c>
      <c r="AD3798" s="8" t="s">
        <v>30886</v>
      </c>
      <c r="AE3798" s="3">
        <v>1</v>
      </c>
    </row>
    <row r="3799" spans="1:31" x14ac:dyDescent="0.2">
      <c r="A3799" s="3" t="s">
        <v>14997</v>
      </c>
      <c r="B3799" s="3" t="s">
        <v>10318</v>
      </c>
      <c r="C3799" s="3" t="s">
        <v>10318</v>
      </c>
      <c r="D3799" s="3" t="s">
        <v>29895</v>
      </c>
      <c r="E3799">
        <v>1</v>
      </c>
      <c r="F3799" s="4" t="s">
        <v>14981</v>
      </c>
      <c r="G3799" s="3" t="s">
        <v>10311</v>
      </c>
      <c r="H3799" s="4">
        <v>2016</v>
      </c>
      <c r="I3799" s="3">
        <v>1</v>
      </c>
      <c r="J3799" s="6" t="s">
        <v>26794</v>
      </c>
      <c r="K3799" s="3" t="s">
        <v>13500</v>
      </c>
      <c r="L3799" s="3" t="s">
        <v>13500</v>
      </c>
      <c r="M3799" s="5" t="s">
        <v>38561</v>
      </c>
      <c r="N3799" s="5">
        <f t="shared" si="59"/>
        <v>28</v>
      </c>
      <c r="O3799" s="3">
        <v>1</v>
      </c>
      <c r="P3799" s="3">
        <v>1</v>
      </c>
      <c r="S3799" s="3">
        <v>1</v>
      </c>
      <c r="X3799"/>
      <c r="Y3799"/>
      <c r="AC3799" s="3" t="s">
        <v>7729</v>
      </c>
      <c r="AD3799" s="8" t="s">
        <v>30887</v>
      </c>
      <c r="AE3799" s="3">
        <v>1</v>
      </c>
    </row>
    <row r="3800" spans="1:31" x14ac:dyDescent="0.2">
      <c r="A3800" s="3" t="s">
        <v>14953</v>
      </c>
      <c r="B3800" s="3" t="s">
        <v>10318</v>
      </c>
      <c r="C3800" s="3" t="s">
        <v>10318</v>
      </c>
      <c r="D3800" s="3" t="s">
        <v>29911</v>
      </c>
      <c r="E3800">
        <v>1</v>
      </c>
      <c r="F3800" s="4" t="s">
        <v>14509</v>
      </c>
      <c r="G3800" s="3" t="s">
        <v>10311</v>
      </c>
      <c r="H3800" s="4">
        <v>2016</v>
      </c>
      <c r="I3800" s="3">
        <v>1</v>
      </c>
      <c r="J3800" s="6" t="s">
        <v>26794</v>
      </c>
      <c r="K3800" s="3" t="s">
        <v>13500</v>
      </c>
      <c r="L3800" s="3" t="s">
        <v>13500</v>
      </c>
      <c r="M3800" s="5" t="s">
        <v>38561</v>
      </c>
      <c r="N3800" s="5">
        <f t="shared" si="59"/>
        <v>28</v>
      </c>
      <c r="X3800"/>
      <c r="Y3800"/>
      <c r="AC3800" s="3" t="s">
        <v>25682</v>
      </c>
      <c r="AD3800" s="8" t="s">
        <v>30888</v>
      </c>
      <c r="AE3800" s="3">
        <v>1</v>
      </c>
    </row>
    <row r="3801" spans="1:31" x14ac:dyDescent="0.2">
      <c r="A3801" s="3" t="s">
        <v>14793</v>
      </c>
      <c r="B3801" s="3" t="s">
        <v>10318</v>
      </c>
      <c r="C3801" s="3" t="s">
        <v>10318</v>
      </c>
      <c r="D3801" s="3" t="s">
        <v>29534</v>
      </c>
      <c r="E3801">
        <v>1</v>
      </c>
      <c r="F3801" s="4" t="s">
        <v>14795</v>
      </c>
      <c r="G3801" s="3" t="s">
        <v>10311</v>
      </c>
      <c r="H3801" s="4">
        <v>2016</v>
      </c>
      <c r="I3801" s="3">
        <v>1</v>
      </c>
      <c r="J3801" s="6" t="s">
        <v>26794</v>
      </c>
      <c r="K3801" s="3" t="s">
        <v>13500</v>
      </c>
      <c r="L3801" s="3" t="s">
        <v>13500</v>
      </c>
      <c r="M3801" s="5" t="s">
        <v>38561</v>
      </c>
      <c r="N3801" s="5">
        <f t="shared" si="59"/>
        <v>28</v>
      </c>
      <c r="X3801"/>
      <c r="Y3801"/>
      <c r="AC3801" s="3" t="s">
        <v>5078</v>
      </c>
      <c r="AD3801" s="8" t="s">
        <v>30889</v>
      </c>
      <c r="AE3801" s="3">
        <v>1</v>
      </c>
    </row>
    <row r="3802" spans="1:31" x14ac:dyDescent="0.2">
      <c r="A3802" s="3" t="s">
        <v>14979</v>
      </c>
      <c r="B3802" s="3" t="s">
        <v>10318</v>
      </c>
      <c r="C3802" s="3" t="s">
        <v>10318</v>
      </c>
      <c r="D3802" s="3" t="s">
        <v>29900</v>
      </c>
      <c r="E3802">
        <v>1</v>
      </c>
      <c r="F3802" s="4" t="s">
        <v>14981</v>
      </c>
      <c r="G3802" s="3" t="s">
        <v>10311</v>
      </c>
      <c r="H3802" s="4">
        <v>2016</v>
      </c>
      <c r="I3802" s="3">
        <v>1</v>
      </c>
      <c r="J3802" s="6" t="s">
        <v>26794</v>
      </c>
      <c r="K3802" s="3" t="s">
        <v>13500</v>
      </c>
      <c r="L3802" s="3" t="s">
        <v>13500</v>
      </c>
      <c r="M3802" s="5" t="s">
        <v>38561</v>
      </c>
      <c r="N3802" s="5">
        <f t="shared" si="59"/>
        <v>28</v>
      </c>
      <c r="X3802"/>
      <c r="Y3802"/>
      <c r="AC3802" s="3" t="s">
        <v>7728</v>
      </c>
      <c r="AD3802" s="8" t="s">
        <v>30890</v>
      </c>
      <c r="AE3802" s="3">
        <v>1</v>
      </c>
    </row>
    <row r="3803" spans="1:31" x14ac:dyDescent="0.2">
      <c r="A3803" s="3" t="s">
        <v>15068</v>
      </c>
      <c r="B3803" s="3" t="s">
        <v>10318</v>
      </c>
      <c r="C3803" s="3" t="s">
        <v>10318</v>
      </c>
      <c r="D3803" s="3" t="s">
        <v>29946</v>
      </c>
      <c r="E3803">
        <v>1</v>
      </c>
      <c r="F3803" s="4" t="s">
        <v>15070</v>
      </c>
      <c r="G3803" s="3" t="s">
        <v>10311</v>
      </c>
      <c r="H3803" s="4">
        <v>2016</v>
      </c>
      <c r="I3803" s="3">
        <v>1</v>
      </c>
      <c r="J3803" s="6" t="s">
        <v>26794</v>
      </c>
      <c r="K3803" s="3" t="s">
        <v>13500</v>
      </c>
      <c r="L3803" s="3" t="s">
        <v>13500</v>
      </c>
      <c r="M3803" s="5" t="s">
        <v>38561</v>
      </c>
      <c r="N3803" s="5">
        <f t="shared" si="59"/>
        <v>28</v>
      </c>
      <c r="X3803"/>
      <c r="Y3803"/>
      <c r="AC3803" s="3" t="s">
        <v>25678</v>
      </c>
      <c r="AD3803" s="8" t="s">
        <v>30891</v>
      </c>
      <c r="AE3803" s="3">
        <v>1</v>
      </c>
    </row>
    <row r="3804" spans="1:31" x14ac:dyDescent="0.2">
      <c r="A3804" s="3" t="s">
        <v>14789</v>
      </c>
      <c r="B3804" s="3" t="s">
        <v>10318</v>
      </c>
      <c r="C3804" s="3" t="s">
        <v>10318</v>
      </c>
      <c r="D3804" s="3" t="s">
        <v>29537</v>
      </c>
      <c r="E3804">
        <v>1</v>
      </c>
      <c r="F3804" s="4" t="s">
        <v>14778</v>
      </c>
      <c r="G3804" s="3" t="s">
        <v>10311</v>
      </c>
      <c r="H3804" s="4">
        <v>2016</v>
      </c>
      <c r="I3804" s="3">
        <v>1</v>
      </c>
      <c r="J3804" s="6" t="s">
        <v>26794</v>
      </c>
      <c r="K3804" s="3" t="s">
        <v>13500</v>
      </c>
      <c r="L3804" s="3" t="s">
        <v>13500</v>
      </c>
      <c r="M3804" s="5" t="s">
        <v>38561</v>
      </c>
      <c r="N3804" s="5">
        <f t="shared" si="59"/>
        <v>28</v>
      </c>
      <c r="X3804"/>
      <c r="Y3804"/>
      <c r="AC3804" s="3" t="s">
        <v>25675</v>
      </c>
      <c r="AD3804" s="8" t="s">
        <v>30892</v>
      </c>
      <c r="AE3804" s="3">
        <v>1</v>
      </c>
    </row>
    <row r="3805" spans="1:31" x14ac:dyDescent="0.2">
      <c r="A3805" s="3" t="s">
        <v>15006</v>
      </c>
      <c r="B3805" s="3" t="s">
        <v>10318</v>
      </c>
      <c r="C3805" s="3" t="s">
        <v>10318</v>
      </c>
      <c r="D3805" s="3" t="s">
        <v>29898</v>
      </c>
      <c r="E3805">
        <v>1</v>
      </c>
      <c r="F3805" s="4" t="s">
        <v>15008</v>
      </c>
      <c r="G3805" s="3" t="s">
        <v>10311</v>
      </c>
      <c r="H3805" s="4">
        <v>2016</v>
      </c>
      <c r="I3805" s="3">
        <v>1</v>
      </c>
      <c r="J3805" s="6" t="s">
        <v>26794</v>
      </c>
      <c r="K3805" s="3" t="s">
        <v>13500</v>
      </c>
      <c r="L3805" s="3" t="s">
        <v>13500</v>
      </c>
      <c r="M3805" s="5" t="s">
        <v>38561</v>
      </c>
      <c r="N3805" s="5">
        <f t="shared" si="59"/>
        <v>28</v>
      </c>
      <c r="X3805"/>
      <c r="Y3805"/>
      <c r="AC3805" s="3" t="s">
        <v>25680</v>
      </c>
      <c r="AD3805" s="8" t="s">
        <v>30893</v>
      </c>
      <c r="AE3805" s="3">
        <v>1</v>
      </c>
    </row>
    <row r="3806" spans="1:31" x14ac:dyDescent="0.2">
      <c r="A3806" s="3" t="s">
        <v>15012</v>
      </c>
      <c r="B3806" s="3" t="s">
        <v>10318</v>
      </c>
      <c r="C3806" s="3" t="s">
        <v>10318</v>
      </c>
      <c r="D3806" s="3" t="s">
        <v>29905</v>
      </c>
      <c r="E3806">
        <v>1</v>
      </c>
      <c r="F3806" s="4" t="s">
        <v>15014</v>
      </c>
      <c r="G3806" s="3" t="s">
        <v>10311</v>
      </c>
      <c r="H3806" s="4">
        <v>2016</v>
      </c>
      <c r="I3806" s="3">
        <v>1</v>
      </c>
      <c r="J3806" s="6" t="s">
        <v>26794</v>
      </c>
      <c r="K3806" s="3" t="s">
        <v>13500</v>
      </c>
      <c r="L3806" s="3" t="s">
        <v>13500</v>
      </c>
      <c r="M3806" s="5" t="s">
        <v>38561</v>
      </c>
      <c r="N3806" s="5">
        <f t="shared" si="59"/>
        <v>28</v>
      </c>
      <c r="X3806"/>
      <c r="Y3806"/>
      <c r="AC3806" s="3" t="s">
        <v>25681</v>
      </c>
      <c r="AD3806" s="8" t="s">
        <v>30894</v>
      </c>
      <c r="AE3806" s="3">
        <v>1</v>
      </c>
    </row>
    <row r="3807" spans="1:31" x14ac:dyDescent="0.2">
      <c r="A3807" s="3" t="s">
        <v>14990</v>
      </c>
      <c r="B3807" s="3" t="s">
        <v>10318</v>
      </c>
      <c r="C3807" s="3" t="s">
        <v>10318</v>
      </c>
      <c r="D3807" s="3" t="s">
        <v>29889</v>
      </c>
      <c r="E3807">
        <v>1</v>
      </c>
      <c r="F3807" s="4" t="s">
        <v>14992</v>
      </c>
      <c r="G3807" s="3" t="s">
        <v>10311</v>
      </c>
      <c r="H3807" s="4">
        <v>2016</v>
      </c>
      <c r="I3807" s="3">
        <v>1</v>
      </c>
      <c r="J3807" s="6" t="s">
        <v>26794</v>
      </c>
      <c r="K3807" s="3" t="s">
        <v>13500</v>
      </c>
      <c r="L3807" s="3" t="s">
        <v>13500</v>
      </c>
      <c r="M3807" s="5" t="s">
        <v>38561</v>
      </c>
      <c r="N3807" s="5">
        <f t="shared" si="59"/>
        <v>28</v>
      </c>
      <c r="X3807"/>
      <c r="Y3807"/>
      <c r="AC3807" s="3" t="s">
        <v>5016</v>
      </c>
      <c r="AD3807" s="8" t="s">
        <v>30895</v>
      </c>
      <c r="AE3807" s="3">
        <v>1</v>
      </c>
    </row>
    <row r="3808" spans="1:31" x14ac:dyDescent="0.2">
      <c r="A3808" s="3" t="s">
        <v>14777</v>
      </c>
      <c r="B3808" s="3" t="s">
        <v>10318</v>
      </c>
      <c r="C3808" s="3" t="s">
        <v>10318</v>
      </c>
      <c r="D3808" s="3" t="s">
        <v>29530</v>
      </c>
      <c r="E3808">
        <v>1</v>
      </c>
      <c r="F3808" s="4" t="s">
        <v>14778</v>
      </c>
      <c r="G3808" s="3" t="s">
        <v>11637</v>
      </c>
      <c r="H3808" s="4">
        <v>2016</v>
      </c>
      <c r="I3808" s="3">
        <v>1</v>
      </c>
      <c r="J3808" s="6" t="s">
        <v>26794</v>
      </c>
      <c r="K3808" s="3" t="s">
        <v>13500</v>
      </c>
      <c r="L3808" s="3" t="s">
        <v>13500</v>
      </c>
      <c r="M3808" s="5" t="s">
        <v>38561</v>
      </c>
      <c r="N3808" s="5">
        <f t="shared" si="59"/>
        <v>28</v>
      </c>
      <c r="O3808" s="3">
        <v>1</v>
      </c>
      <c r="Q3808" s="3">
        <v>1</v>
      </c>
      <c r="X3808"/>
      <c r="Y3808"/>
      <c r="AC3808" s="3" t="s">
        <v>5017</v>
      </c>
      <c r="AD3808" s="8" t="s">
        <v>30896</v>
      </c>
      <c r="AE3808" s="3">
        <v>1</v>
      </c>
    </row>
    <row r="3809" spans="1:31" x14ac:dyDescent="0.2">
      <c r="A3809" s="3" t="s">
        <v>14835</v>
      </c>
      <c r="B3809" s="3" t="s">
        <v>10318</v>
      </c>
      <c r="C3809" s="3" t="s">
        <v>10318</v>
      </c>
      <c r="D3809" s="3" t="s">
        <v>29559</v>
      </c>
      <c r="E3809">
        <v>1</v>
      </c>
      <c r="F3809" s="4" t="s">
        <v>14781</v>
      </c>
      <c r="G3809" s="3" t="s">
        <v>10311</v>
      </c>
      <c r="H3809" s="4">
        <v>2016</v>
      </c>
      <c r="I3809" s="3">
        <v>1</v>
      </c>
      <c r="J3809" s="6" t="s">
        <v>26794</v>
      </c>
      <c r="K3809" s="3" t="s">
        <v>13500</v>
      </c>
      <c r="L3809" s="3" t="s">
        <v>13500</v>
      </c>
      <c r="M3809" s="5" t="s">
        <v>38561</v>
      </c>
      <c r="N3809" s="5">
        <f t="shared" si="59"/>
        <v>28</v>
      </c>
      <c r="X3809"/>
      <c r="Y3809"/>
      <c r="AC3809" s="3" t="s">
        <v>9066</v>
      </c>
      <c r="AD3809" s="8" t="s">
        <v>30897</v>
      </c>
      <c r="AE3809" s="3">
        <v>1</v>
      </c>
    </row>
    <row r="3810" spans="1:31" x14ac:dyDescent="0.2">
      <c r="A3810" s="3" t="s">
        <v>14833</v>
      </c>
      <c r="B3810" s="3" t="s">
        <v>10318</v>
      </c>
      <c r="C3810" s="3" t="s">
        <v>10318</v>
      </c>
      <c r="D3810" s="3" t="s">
        <v>29558</v>
      </c>
      <c r="E3810">
        <v>1</v>
      </c>
      <c r="F3810" s="4" t="s">
        <v>14781</v>
      </c>
      <c r="G3810" s="3" t="s">
        <v>10311</v>
      </c>
      <c r="H3810" s="4">
        <v>2016</v>
      </c>
      <c r="I3810" s="3">
        <v>1</v>
      </c>
      <c r="J3810" s="6" t="s">
        <v>26794</v>
      </c>
      <c r="K3810" s="3" t="s">
        <v>13500</v>
      </c>
      <c r="L3810" s="3" t="s">
        <v>13500</v>
      </c>
      <c r="M3810" s="5" t="s">
        <v>38561</v>
      </c>
      <c r="N3810" s="5">
        <f t="shared" si="59"/>
        <v>28</v>
      </c>
      <c r="X3810"/>
      <c r="Y3810"/>
      <c r="AC3810" s="3" t="s">
        <v>5015</v>
      </c>
      <c r="AD3810" s="8" t="s">
        <v>30898</v>
      </c>
      <c r="AE3810" s="3">
        <v>1</v>
      </c>
    </row>
    <row r="3811" spans="1:31" x14ac:dyDescent="0.2">
      <c r="A3811" s="3" t="s">
        <v>14806</v>
      </c>
      <c r="B3811" s="3" t="s">
        <v>10318</v>
      </c>
      <c r="C3811" s="3" t="s">
        <v>10318</v>
      </c>
      <c r="D3811" s="3" t="s">
        <v>29544</v>
      </c>
      <c r="E3811">
        <v>1</v>
      </c>
      <c r="F3811" s="4" t="s">
        <v>14803</v>
      </c>
      <c r="G3811" s="3" t="s">
        <v>10311</v>
      </c>
      <c r="H3811" s="4">
        <v>2016</v>
      </c>
      <c r="I3811" s="3">
        <v>1</v>
      </c>
      <c r="J3811" s="6" t="s">
        <v>26794</v>
      </c>
      <c r="K3811" s="3" t="s">
        <v>13500</v>
      </c>
      <c r="L3811" s="3" t="s">
        <v>13500</v>
      </c>
      <c r="M3811" s="5" t="s">
        <v>38561</v>
      </c>
      <c r="N3811" s="5">
        <f t="shared" si="59"/>
        <v>28</v>
      </c>
      <c r="X3811"/>
      <c r="Y3811"/>
      <c r="AC3811" s="3" t="s">
        <v>5018</v>
      </c>
      <c r="AD3811" s="8" t="s">
        <v>30899</v>
      </c>
      <c r="AE3811" s="3">
        <v>1</v>
      </c>
    </row>
    <row r="3812" spans="1:31" x14ac:dyDescent="0.2">
      <c r="A3812" s="3" t="s">
        <v>14804</v>
      </c>
      <c r="B3812" s="3" t="s">
        <v>10318</v>
      </c>
      <c r="C3812" s="3" t="s">
        <v>10318</v>
      </c>
      <c r="D3812" s="3" t="s">
        <v>29543</v>
      </c>
      <c r="E3812">
        <v>1</v>
      </c>
      <c r="F3812" s="4" t="s">
        <v>14803</v>
      </c>
      <c r="G3812" s="3" t="s">
        <v>10311</v>
      </c>
      <c r="H3812" s="4">
        <v>2016</v>
      </c>
      <c r="I3812" s="3">
        <v>1</v>
      </c>
      <c r="J3812" s="6" t="s">
        <v>26794</v>
      </c>
      <c r="K3812" s="3" t="s">
        <v>13500</v>
      </c>
      <c r="L3812" s="3" t="s">
        <v>13500</v>
      </c>
      <c r="M3812" s="5" t="s">
        <v>38561</v>
      </c>
      <c r="N3812" s="5">
        <f t="shared" si="59"/>
        <v>28</v>
      </c>
      <c r="X3812"/>
      <c r="Y3812"/>
      <c r="AC3812" s="3" t="s">
        <v>8895</v>
      </c>
      <c r="AD3812" s="8" t="s">
        <v>30900</v>
      </c>
      <c r="AE3812" s="3">
        <v>1</v>
      </c>
    </row>
    <row r="3813" spans="1:31" x14ac:dyDescent="0.2">
      <c r="A3813" s="3" t="s">
        <v>14801</v>
      </c>
      <c r="B3813" s="3" t="s">
        <v>10318</v>
      </c>
      <c r="C3813" s="3" t="s">
        <v>10318</v>
      </c>
      <c r="D3813" s="3" t="s">
        <v>29542</v>
      </c>
      <c r="E3813">
        <v>1</v>
      </c>
      <c r="F3813" s="4" t="s">
        <v>14803</v>
      </c>
      <c r="G3813" s="3" t="s">
        <v>10311</v>
      </c>
      <c r="H3813" s="4">
        <v>2016</v>
      </c>
      <c r="I3813" s="3">
        <v>1</v>
      </c>
      <c r="J3813" s="6" t="s">
        <v>26794</v>
      </c>
      <c r="K3813" s="3" t="s">
        <v>13500</v>
      </c>
      <c r="L3813" s="3" t="s">
        <v>13500</v>
      </c>
      <c r="M3813" s="5" t="s">
        <v>38561</v>
      </c>
      <c r="N3813" s="5">
        <f t="shared" si="59"/>
        <v>28</v>
      </c>
      <c r="X3813"/>
      <c r="Y3813"/>
      <c r="AC3813" s="3" t="s">
        <v>5079</v>
      </c>
      <c r="AD3813" s="8" t="s">
        <v>30901</v>
      </c>
      <c r="AE3813" s="3">
        <v>1</v>
      </c>
    </row>
    <row r="3814" spans="1:31" x14ac:dyDescent="0.2">
      <c r="A3814" s="3" t="s">
        <v>14784</v>
      </c>
      <c r="B3814" s="3" t="s">
        <v>10318</v>
      </c>
      <c r="C3814" s="3" t="s">
        <v>10318</v>
      </c>
      <c r="D3814" s="3" t="s">
        <v>29535</v>
      </c>
      <c r="E3814">
        <v>1</v>
      </c>
      <c r="F3814" s="4" t="s">
        <v>14509</v>
      </c>
      <c r="G3814" s="3" t="s">
        <v>10311</v>
      </c>
      <c r="H3814" s="4">
        <v>2016</v>
      </c>
      <c r="I3814" s="3">
        <v>1</v>
      </c>
      <c r="J3814" s="6" t="s">
        <v>26794</v>
      </c>
      <c r="K3814" s="3" t="s">
        <v>13500</v>
      </c>
      <c r="L3814" s="3" t="s">
        <v>13500</v>
      </c>
      <c r="M3814" s="5" t="s">
        <v>38561</v>
      </c>
      <c r="N3814" s="5">
        <f t="shared" si="59"/>
        <v>28</v>
      </c>
      <c r="X3814"/>
      <c r="Y3814"/>
      <c r="AC3814" s="3" t="s">
        <v>5080</v>
      </c>
      <c r="AD3814" s="8" t="s">
        <v>30902</v>
      </c>
      <c r="AE3814" s="3">
        <v>1</v>
      </c>
    </row>
    <row r="3815" spans="1:31" x14ac:dyDescent="0.2">
      <c r="A3815" s="3" t="s">
        <v>14824</v>
      </c>
      <c r="B3815" s="3" t="s">
        <v>10318</v>
      </c>
      <c r="C3815" s="3" t="s">
        <v>10318</v>
      </c>
      <c r="D3815" s="3" t="s">
        <v>29554</v>
      </c>
      <c r="E3815">
        <v>1</v>
      </c>
      <c r="F3815" s="4" t="s">
        <v>14817</v>
      </c>
      <c r="G3815" s="3" t="s">
        <v>10311</v>
      </c>
      <c r="H3815" s="4">
        <v>2016</v>
      </c>
      <c r="I3815" s="3">
        <v>1</v>
      </c>
      <c r="J3815" s="6" t="s">
        <v>26794</v>
      </c>
      <c r="K3815" s="3" t="s">
        <v>13500</v>
      </c>
      <c r="L3815" s="3" t="s">
        <v>13500</v>
      </c>
      <c r="M3815" s="5" t="s">
        <v>38561</v>
      </c>
      <c r="N3815" s="5">
        <f t="shared" si="59"/>
        <v>28</v>
      </c>
      <c r="X3815"/>
      <c r="Y3815"/>
      <c r="AC3815" s="3" t="s">
        <v>5081</v>
      </c>
      <c r="AD3815" s="8" t="s">
        <v>30903</v>
      </c>
      <c r="AE3815" s="3">
        <v>1</v>
      </c>
    </row>
    <row r="3816" spans="1:31" x14ac:dyDescent="0.2">
      <c r="A3816" s="3" t="s">
        <v>14822</v>
      </c>
      <c r="B3816" s="3" t="s">
        <v>10318</v>
      </c>
      <c r="C3816" s="3" t="s">
        <v>10318</v>
      </c>
      <c r="D3816" s="3" t="s">
        <v>29553</v>
      </c>
      <c r="E3816">
        <v>1</v>
      </c>
      <c r="F3816" s="4" t="s">
        <v>14817</v>
      </c>
      <c r="G3816" s="3" t="s">
        <v>10311</v>
      </c>
      <c r="H3816" s="4">
        <v>2016</v>
      </c>
      <c r="I3816" s="3">
        <v>1</v>
      </c>
      <c r="J3816" s="6" t="s">
        <v>26794</v>
      </c>
      <c r="K3816" s="3" t="s">
        <v>13500</v>
      </c>
      <c r="L3816" s="3" t="s">
        <v>13500</v>
      </c>
      <c r="M3816" s="5" t="s">
        <v>38561</v>
      </c>
      <c r="N3816" s="5">
        <f t="shared" si="59"/>
        <v>28</v>
      </c>
      <c r="X3816"/>
      <c r="Y3816"/>
      <c r="AC3816" s="3" t="s">
        <v>5082</v>
      </c>
      <c r="AD3816" s="8" t="s">
        <v>30904</v>
      </c>
      <c r="AE3816" s="3">
        <v>1</v>
      </c>
    </row>
    <row r="3817" spans="1:31" x14ac:dyDescent="0.2">
      <c r="A3817" s="3" t="s">
        <v>14826</v>
      </c>
      <c r="B3817" s="3" t="s">
        <v>10318</v>
      </c>
      <c r="C3817" s="3" t="s">
        <v>10318</v>
      </c>
      <c r="D3817" s="3" t="s">
        <v>29556</v>
      </c>
      <c r="E3817">
        <v>1</v>
      </c>
      <c r="F3817" s="4" t="s">
        <v>14803</v>
      </c>
      <c r="G3817" s="3" t="s">
        <v>10311</v>
      </c>
      <c r="H3817" s="4">
        <v>2016</v>
      </c>
      <c r="I3817" s="3">
        <v>1</v>
      </c>
      <c r="J3817" s="6" t="s">
        <v>26794</v>
      </c>
      <c r="K3817" s="3" t="s">
        <v>13500</v>
      </c>
      <c r="L3817" s="3" t="s">
        <v>13500</v>
      </c>
      <c r="M3817" s="5" t="s">
        <v>38561</v>
      </c>
      <c r="N3817" s="5">
        <f t="shared" si="59"/>
        <v>28</v>
      </c>
      <c r="X3817"/>
      <c r="Y3817"/>
      <c r="AC3817" s="3" t="s">
        <v>5083</v>
      </c>
      <c r="AD3817" s="8" t="s">
        <v>30905</v>
      </c>
      <c r="AE3817" s="3">
        <v>1</v>
      </c>
    </row>
    <row r="3818" spans="1:31" x14ac:dyDescent="0.2">
      <c r="A3818" s="3" t="s">
        <v>14820</v>
      </c>
      <c r="B3818" s="3" t="s">
        <v>10318</v>
      </c>
      <c r="C3818" s="3" t="s">
        <v>10318</v>
      </c>
      <c r="D3818" s="3" t="s">
        <v>29555</v>
      </c>
      <c r="E3818">
        <v>1</v>
      </c>
      <c r="F3818" s="4" t="s">
        <v>14817</v>
      </c>
      <c r="G3818" s="3" t="s">
        <v>10311</v>
      </c>
      <c r="H3818" s="4">
        <v>2016</v>
      </c>
      <c r="I3818" s="3">
        <v>1</v>
      </c>
      <c r="J3818" s="6" t="s">
        <v>26794</v>
      </c>
      <c r="K3818" s="3" t="s">
        <v>13500</v>
      </c>
      <c r="L3818" s="3" t="s">
        <v>13500</v>
      </c>
      <c r="M3818" s="5" t="s">
        <v>38561</v>
      </c>
      <c r="N3818" s="5">
        <f t="shared" si="59"/>
        <v>28</v>
      </c>
      <c r="X3818"/>
      <c r="Y3818"/>
      <c r="AC3818" s="3" t="s">
        <v>6779</v>
      </c>
      <c r="AD3818" s="8" t="s">
        <v>30906</v>
      </c>
      <c r="AE3818" s="3">
        <v>1</v>
      </c>
    </row>
    <row r="3819" spans="1:31" x14ac:dyDescent="0.2">
      <c r="A3819" s="3" t="s">
        <v>14818</v>
      </c>
      <c r="B3819" s="3" t="s">
        <v>10318</v>
      </c>
      <c r="C3819" s="3" t="s">
        <v>10318</v>
      </c>
      <c r="D3819" s="3" t="s">
        <v>29552</v>
      </c>
      <c r="E3819">
        <v>1</v>
      </c>
      <c r="F3819" s="4" t="s">
        <v>14817</v>
      </c>
      <c r="G3819" s="3" t="s">
        <v>10311</v>
      </c>
      <c r="H3819" s="4">
        <v>2016</v>
      </c>
      <c r="I3819" s="3">
        <v>1</v>
      </c>
      <c r="J3819" s="6" t="s">
        <v>26794</v>
      </c>
      <c r="K3819" s="3" t="s">
        <v>13500</v>
      </c>
      <c r="L3819" s="3" t="s">
        <v>13500</v>
      </c>
      <c r="M3819" s="5" t="s">
        <v>38561</v>
      </c>
      <c r="N3819" s="5">
        <f t="shared" si="59"/>
        <v>28</v>
      </c>
      <c r="X3819"/>
      <c r="Y3819"/>
      <c r="AC3819" s="3" t="s">
        <v>5086</v>
      </c>
      <c r="AD3819" s="8" t="s">
        <v>30907</v>
      </c>
      <c r="AE3819" s="3">
        <v>1</v>
      </c>
    </row>
    <row r="3820" spans="1:31" x14ac:dyDescent="0.2">
      <c r="A3820" s="3" t="s">
        <v>14815</v>
      </c>
      <c r="B3820" s="3" t="s">
        <v>10318</v>
      </c>
      <c r="C3820" s="3" t="s">
        <v>10318</v>
      </c>
      <c r="D3820" s="3" t="s">
        <v>29551</v>
      </c>
      <c r="E3820">
        <v>1</v>
      </c>
      <c r="F3820" s="4" t="s">
        <v>14817</v>
      </c>
      <c r="G3820" s="3" t="s">
        <v>10311</v>
      </c>
      <c r="H3820" s="4">
        <v>2016</v>
      </c>
      <c r="I3820" s="3">
        <v>1</v>
      </c>
      <c r="J3820" s="6" t="s">
        <v>26794</v>
      </c>
      <c r="K3820" s="3" t="s">
        <v>13500</v>
      </c>
      <c r="L3820" s="3" t="s">
        <v>13500</v>
      </c>
      <c r="M3820" s="5" t="s">
        <v>38561</v>
      </c>
      <c r="N3820" s="5">
        <f t="shared" si="59"/>
        <v>28</v>
      </c>
      <c r="X3820"/>
      <c r="Y3820"/>
      <c r="AC3820" s="3" t="s">
        <v>5087</v>
      </c>
      <c r="AD3820" s="8" t="s">
        <v>30908</v>
      </c>
      <c r="AE3820" s="3">
        <v>1</v>
      </c>
    </row>
    <row r="3821" spans="1:31" x14ac:dyDescent="0.2">
      <c r="A3821" s="3" t="s">
        <v>14782</v>
      </c>
      <c r="B3821" s="3" t="s">
        <v>10318</v>
      </c>
      <c r="C3821" s="3" t="s">
        <v>10318</v>
      </c>
      <c r="D3821" s="3" t="s">
        <v>29532</v>
      </c>
      <c r="E3821">
        <v>1</v>
      </c>
      <c r="F3821" s="4" t="s">
        <v>14509</v>
      </c>
      <c r="G3821" s="3" t="s">
        <v>10311</v>
      </c>
      <c r="H3821" s="4">
        <v>2016</v>
      </c>
      <c r="I3821" s="3">
        <v>1</v>
      </c>
      <c r="J3821" s="6" t="s">
        <v>26794</v>
      </c>
      <c r="K3821" s="3" t="s">
        <v>13500</v>
      </c>
      <c r="L3821" s="3" t="s">
        <v>13500</v>
      </c>
      <c r="M3821" s="5" t="s">
        <v>38561</v>
      </c>
      <c r="N3821" s="5">
        <f t="shared" si="59"/>
        <v>28</v>
      </c>
      <c r="X3821"/>
      <c r="Y3821"/>
      <c r="AC3821" s="3" t="s">
        <v>23743</v>
      </c>
      <c r="AD3821" s="8" t="s">
        <v>30909</v>
      </c>
      <c r="AE3821" s="3">
        <v>1</v>
      </c>
    </row>
    <row r="3822" spans="1:31" x14ac:dyDescent="0.2">
      <c r="A3822" s="3" t="s">
        <v>14779</v>
      </c>
      <c r="B3822" s="3" t="s">
        <v>10318</v>
      </c>
      <c r="C3822" s="3" t="s">
        <v>10318</v>
      </c>
      <c r="D3822" s="3" t="s">
        <v>29531</v>
      </c>
      <c r="E3822">
        <v>1</v>
      </c>
      <c r="F3822" s="4" t="s">
        <v>14781</v>
      </c>
      <c r="G3822" s="3" t="s">
        <v>10311</v>
      </c>
      <c r="H3822" s="4">
        <v>2016</v>
      </c>
      <c r="I3822" s="3">
        <v>1</v>
      </c>
      <c r="J3822" s="6" t="s">
        <v>26794</v>
      </c>
      <c r="K3822" s="3" t="s">
        <v>13500</v>
      </c>
      <c r="L3822" s="3" t="s">
        <v>13500</v>
      </c>
      <c r="M3822" s="5" t="s">
        <v>38561</v>
      </c>
      <c r="N3822" s="5">
        <f t="shared" si="59"/>
        <v>28</v>
      </c>
      <c r="X3822"/>
      <c r="Y3822"/>
      <c r="AC3822" s="3" t="s">
        <v>5084</v>
      </c>
      <c r="AD3822" s="8" t="s">
        <v>30910</v>
      </c>
      <c r="AE3822" s="3">
        <v>1</v>
      </c>
    </row>
    <row r="3823" spans="1:31" x14ac:dyDescent="0.2">
      <c r="A3823" s="3" t="s">
        <v>15038</v>
      </c>
      <c r="B3823" s="3" t="s">
        <v>10318</v>
      </c>
      <c r="C3823" s="3" t="s">
        <v>10318</v>
      </c>
      <c r="D3823" s="3" t="s">
        <v>29931</v>
      </c>
      <c r="E3823">
        <v>1</v>
      </c>
      <c r="F3823" s="4" t="s">
        <v>14981</v>
      </c>
      <c r="G3823" s="3" t="s">
        <v>11358</v>
      </c>
      <c r="H3823" s="4">
        <v>2016</v>
      </c>
      <c r="I3823" s="3">
        <v>1</v>
      </c>
      <c r="J3823" s="6" t="s">
        <v>26794</v>
      </c>
      <c r="K3823" s="3" t="s">
        <v>13500</v>
      </c>
      <c r="L3823" s="3" t="s">
        <v>13500</v>
      </c>
      <c r="M3823" s="5" t="s">
        <v>38561</v>
      </c>
      <c r="N3823" s="5">
        <f t="shared" si="59"/>
        <v>28</v>
      </c>
      <c r="X3823"/>
      <c r="Y3823"/>
      <c r="AC3823" s="3" t="s">
        <v>25920</v>
      </c>
      <c r="AD3823" s="8" t="s">
        <v>30911</v>
      </c>
      <c r="AE3823" s="3">
        <v>1</v>
      </c>
    </row>
    <row r="3824" spans="1:31" x14ac:dyDescent="0.2">
      <c r="A3824" s="3" t="s">
        <v>401</v>
      </c>
      <c r="B3824" s="3" t="s">
        <v>10309</v>
      </c>
      <c r="C3824" s="3" t="s">
        <v>10309</v>
      </c>
      <c r="D3824" s="3" t="s">
        <v>28839</v>
      </c>
      <c r="E3824">
        <v>1</v>
      </c>
      <c r="F3824" s="4" t="s">
        <v>14509</v>
      </c>
      <c r="G3824" s="3" t="s">
        <v>10311</v>
      </c>
      <c r="H3824" s="4">
        <v>2016</v>
      </c>
      <c r="I3824" s="3">
        <v>1</v>
      </c>
      <c r="J3824" s="6" t="s">
        <v>26794</v>
      </c>
      <c r="K3824" s="3" t="s">
        <v>13500</v>
      </c>
      <c r="L3824" s="3" t="s">
        <v>13500</v>
      </c>
      <c r="M3824" s="5" t="s">
        <v>38561</v>
      </c>
      <c r="N3824" s="5">
        <f t="shared" si="59"/>
        <v>28</v>
      </c>
      <c r="O3824" s="3">
        <v>1</v>
      </c>
      <c r="P3824" s="3">
        <v>1</v>
      </c>
      <c r="Q3824" s="3">
        <v>1</v>
      </c>
      <c r="R3824" s="6">
        <v>1</v>
      </c>
      <c r="S3824" s="3">
        <v>1</v>
      </c>
      <c r="X3824"/>
      <c r="Y3824"/>
      <c r="AC3824" s="3" t="s">
        <v>23766</v>
      </c>
      <c r="AD3824" s="8" t="s">
        <v>30912</v>
      </c>
      <c r="AE3824" s="3">
        <v>1</v>
      </c>
    </row>
    <row r="3825" spans="1:31" x14ac:dyDescent="0.2">
      <c r="A3825" s="3" t="s">
        <v>513</v>
      </c>
      <c r="B3825" s="3" t="s">
        <v>10309</v>
      </c>
      <c r="C3825" s="3" t="s">
        <v>10309</v>
      </c>
      <c r="D3825" s="3" t="s">
        <v>29526</v>
      </c>
      <c r="E3825">
        <v>1</v>
      </c>
      <c r="F3825" s="4" t="s">
        <v>14786</v>
      </c>
      <c r="G3825" s="3" t="s">
        <v>10311</v>
      </c>
      <c r="H3825" s="4">
        <v>2016</v>
      </c>
      <c r="I3825" s="3">
        <v>1</v>
      </c>
      <c r="J3825" s="6" t="s">
        <v>26794</v>
      </c>
      <c r="K3825" s="3" t="s">
        <v>13500</v>
      </c>
      <c r="L3825" s="3" t="s">
        <v>13500</v>
      </c>
      <c r="M3825" s="5" t="s">
        <v>38561</v>
      </c>
      <c r="N3825" s="5">
        <f t="shared" si="59"/>
        <v>28</v>
      </c>
      <c r="O3825" s="3">
        <v>1</v>
      </c>
      <c r="P3825" s="3">
        <v>1</v>
      </c>
      <c r="Q3825" s="3">
        <v>1</v>
      </c>
      <c r="R3825" s="6">
        <v>1</v>
      </c>
      <c r="S3825" s="3">
        <v>1</v>
      </c>
      <c r="X3825"/>
      <c r="Y3825"/>
      <c r="AC3825" s="3" t="s">
        <v>23741</v>
      </c>
      <c r="AD3825" s="8" t="s">
        <v>30913</v>
      </c>
      <c r="AE3825" s="3">
        <v>1</v>
      </c>
    </row>
    <row r="3826" spans="1:31" x14ac:dyDescent="0.2">
      <c r="A3826" s="3" t="s">
        <v>21932</v>
      </c>
      <c r="B3826" s="3" t="s">
        <v>10318</v>
      </c>
      <c r="C3826" s="3" t="s">
        <v>26970</v>
      </c>
      <c r="D3826" s="3" t="s">
        <v>34530</v>
      </c>
      <c r="E3826">
        <v>1</v>
      </c>
      <c r="F3826" s="3" t="s">
        <v>19397</v>
      </c>
      <c r="G3826" s="3" t="s">
        <v>10352</v>
      </c>
      <c r="H3826" s="4">
        <v>2017</v>
      </c>
      <c r="I3826" s="4">
        <v>10</v>
      </c>
      <c r="J3826" s="6" t="s">
        <v>26850</v>
      </c>
      <c r="K3826" s="5" t="s">
        <v>18591</v>
      </c>
      <c r="L3826" s="3" t="s">
        <v>18643</v>
      </c>
      <c r="M3826" s="5" t="s">
        <v>38700</v>
      </c>
      <c r="N3826" s="5">
        <f t="shared" si="59"/>
        <v>28</v>
      </c>
      <c r="X3826"/>
      <c r="Y3826"/>
      <c r="AC3826" s="3" t="s">
        <v>5085</v>
      </c>
      <c r="AD3826" s="8" t="s">
        <v>30914</v>
      </c>
      <c r="AE3826" s="3">
        <v>1</v>
      </c>
    </row>
    <row r="3827" spans="1:31" x14ac:dyDescent="0.2">
      <c r="A3827" s="3" t="s">
        <v>21933</v>
      </c>
      <c r="B3827" s="3" t="s">
        <v>10318</v>
      </c>
      <c r="C3827" s="3" t="s">
        <v>26970</v>
      </c>
      <c r="D3827" s="3" t="s">
        <v>34295</v>
      </c>
      <c r="E3827">
        <v>1</v>
      </c>
      <c r="F3827" s="3" t="s">
        <v>19398</v>
      </c>
      <c r="G3827" s="3" t="s">
        <v>10352</v>
      </c>
      <c r="H3827" s="4">
        <v>2017</v>
      </c>
      <c r="I3827" s="4">
        <v>10</v>
      </c>
      <c r="J3827" s="6" t="s">
        <v>26850</v>
      </c>
      <c r="K3827" s="5" t="s">
        <v>18591</v>
      </c>
      <c r="L3827" s="3" t="s">
        <v>18643</v>
      </c>
      <c r="M3827" s="5" t="s">
        <v>38700</v>
      </c>
      <c r="N3827" s="5">
        <f t="shared" si="59"/>
        <v>28</v>
      </c>
      <c r="X3827"/>
      <c r="Y3827"/>
      <c r="AC3827" s="3" t="s">
        <v>7912</v>
      </c>
      <c r="AD3827" s="8" t="s">
        <v>30915</v>
      </c>
      <c r="AE3827" s="3">
        <v>1</v>
      </c>
    </row>
    <row r="3828" spans="1:31" x14ac:dyDescent="0.2">
      <c r="A3828" s="3" t="s">
        <v>21934</v>
      </c>
      <c r="B3828" s="3" t="s">
        <v>10318</v>
      </c>
      <c r="C3828" s="3" t="s">
        <v>26970</v>
      </c>
      <c r="D3828" s="3" t="s">
        <v>34558</v>
      </c>
      <c r="E3828">
        <v>1</v>
      </c>
      <c r="F3828" s="3" t="s">
        <v>19399</v>
      </c>
      <c r="G3828" s="3" t="s">
        <v>10352</v>
      </c>
      <c r="H3828" s="4">
        <v>2017</v>
      </c>
      <c r="I3828" s="4">
        <v>10</v>
      </c>
      <c r="J3828" s="6" t="s">
        <v>26850</v>
      </c>
      <c r="K3828" s="5" t="s">
        <v>18591</v>
      </c>
      <c r="L3828" s="3" t="s">
        <v>18643</v>
      </c>
      <c r="M3828" s="5" t="s">
        <v>38700</v>
      </c>
      <c r="N3828" s="5">
        <f t="shared" si="59"/>
        <v>28</v>
      </c>
      <c r="X3828"/>
      <c r="Y3828"/>
      <c r="AC3828" s="3" t="s">
        <v>26017</v>
      </c>
      <c r="AD3828" s="8" t="s">
        <v>30916</v>
      </c>
      <c r="AE3828" s="3">
        <v>1</v>
      </c>
    </row>
    <row r="3829" spans="1:31" x14ac:dyDescent="0.2">
      <c r="A3829" s="3" t="s">
        <v>21935</v>
      </c>
      <c r="B3829" s="3" t="s">
        <v>10318</v>
      </c>
      <c r="C3829" s="3" t="s">
        <v>26970</v>
      </c>
      <c r="D3829" s="3" t="s">
        <v>34296</v>
      </c>
      <c r="E3829">
        <v>1</v>
      </c>
      <c r="F3829" s="3" t="s">
        <v>19399</v>
      </c>
      <c r="G3829" s="3" t="s">
        <v>10352</v>
      </c>
      <c r="H3829" s="4">
        <v>2017</v>
      </c>
      <c r="I3829" s="4">
        <v>10</v>
      </c>
      <c r="J3829" s="6" t="s">
        <v>26850</v>
      </c>
      <c r="K3829" s="5" t="s">
        <v>18591</v>
      </c>
      <c r="L3829" s="3" t="s">
        <v>18643</v>
      </c>
      <c r="M3829" s="5" t="s">
        <v>38700</v>
      </c>
      <c r="N3829" s="5">
        <f t="shared" si="59"/>
        <v>28</v>
      </c>
      <c r="X3829"/>
      <c r="Y3829"/>
      <c r="AC3829" s="3" t="s">
        <v>26114</v>
      </c>
      <c r="AD3829" s="8" t="s">
        <v>30917</v>
      </c>
      <c r="AE3829" s="3">
        <v>1</v>
      </c>
    </row>
    <row r="3830" spans="1:31" x14ac:dyDescent="0.2">
      <c r="A3830" s="3" t="s">
        <v>21936</v>
      </c>
      <c r="B3830" s="3" t="s">
        <v>10318</v>
      </c>
      <c r="C3830" s="3" t="s">
        <v>26970</v>
      </c>
      <c r="D3830" s="3" t="s">
        <v>34536</v>
      </c>
      <c r="E3830">
        <v>1</v>
      </c>
      <c r="F3830" s="3" t="s">
        <v>11748</v>
      </c>
      <c r="G3830" s="3" t="s">
        <v>10352</v>
      </c>
      <c r="H3830" s="4">
        <v>2017</v>
      </c>
      <c r="I3830" s="4">
        <v>10</v>
      </c>
      <c r="J3830" s="6" t="s">
        <v>26850</v>
      </c>
      <c r="K3830" s="5" t="s">
        <v>18591</v>
      </c>
      <c r="L3830" s="3" t="s">
        <v>18643</v>
      </c>
      <c r="M3830" s="5" t="s">
        <v>38700</v>
      </c>
      <c r="N3830" s="5">
        <f t="shared" si="59"/>
        <v>28</v>
      </c>
      <c r="X3830"/>
      <c r="Y3830"/>
      <c r="AC3830" s="3" t="s">
        <v>5088</v>
      </c>
      <c r="AD3830" s="8" t="s">
        <v>30918</v>
      </c>
      <c r="AE3830" s="3">
        <v>1</v>
      </c>
    </row>
    <row r="3831" spans="1:31" x14ac:dyDescent="0.2">
      <c r="A3831" s="3" t="s">
        <v>21937</v>
      </c>
      <c r="B3831" s="3" t="s">
        <v>10318</v>
      </c>
      <c r="C3831" s="3" t="s">
        <v>26970</v>
      </c>
      <c r="D3831" s="3" t="s">
        <v>34431</v>
      </c>
      <c r="E3831">
        <v>1</v>
      </c>
      <c r="F3831" s="3" t="s">
        <v>19400</v>
      </c>
      <c r="G3831" s="3" t="s">
        <v>10352</v>
      </c>
      <c r="H3831" s="4">
        <v>2017</v>
      </c>
      <c r="I3831" s="4">
        <v>10</v>
      </c>
      <c r="J3831" s="6" t="s">
        <v>26850</v>
      </c>
      <c r="K3831" s="5" t="s">
        <v>18591</v>
      </c>
      <c r="L3831" s="3" t="s">
        <v>18643</v>
      </c>
      <c r="M3831" s="5" t="s">
        <v>38700</v>
      </c>
      <c r="N3831" s="5">
        <f t="shared" si="59"/>
        <v>28</v>
      </c>
      <c r="X3831"/>
      <c r="Y3831"/>
      <c r="AC3831" s="3" t="s">
        <v>7914</v>
      </c>
      <c r="AD3831" s="8" t="s">
        <v>30919</v>
      </c>
      <c r="AE3831" s="3">
        <v>1</v>
      </c>
    </row>
    <row r="3832" spans="1:31" x14ac:dyDescent="0.2">
      <c r="A3832" s="3" t="s">
        <v>21938</v>
      </c>
      <c r="B3832" s="3" t="s">
        <v>10318</v>
      </c>
      <c r="C3832" s="3" t="s">
        <v>26970</v>
      </c>
      <c r="D3832" s="3" t="s">
        <v>34537</v>
      </c>
      <c r="E3832">
        <v>1</v>
      </c>
      <c r="F3832" s="3" t="s">
        <v>19399</v>
      </c>
      <c r="G3832" s="3" t="s">
        <v>10352</v>
      </c>
      <c r="H3832" s="4">
        <v>2017</v>
      </c>
      <c r="I3832" s="4">
        <v>10</v>
      </c>
      <c r="J3832" s="6" t="s">
        <v>26850</v>
      </c>
      <c r="K3832" s="5" t="s">
        <v>18591</v>
      </c>
      <c r="L3832" s="3" t="s">
        <v>18643</v>
      </c>
      <c r="M3832" s="5" t="s">
        <v>38700</v>
      </c>
      <c r="N3832" s="5">
        <f t="shared" si="59"/>
        <v>28</v>
      </c>
      <c r="X3832"/>
      <c r="Y3832"/>
      <c r="AC3832" s="3" t="s">
        <v>7907</v>
      </c>
      <c r="AD3832" s="8" t="s">
        <v>30920</v>
      </c>
      <c r="AE3832" s="3">
        <v>1</v>
      </c>
    </row>
    <row r="3833" spans="1:31" x14ac:dyDescent="0.2">
      <c r="A3833" s="3" t="s">
        <v>1809</v>
      </c>
      <c r="B3833" s="3" t="s">
        <v>10318</v>
      </c>
      <c r="C3833" s="3" t="s">
        <v>26970</v>
      </c>
      <c r="D3833" s="3" t="s">
        <v>34535</v>
      </c>
      <c r="E3833">
        <v>1</v>
      </c>
      <c r="F3833" s="3" t="s">
        <v>19401</v>
      </c>
      <c r="G3833" s="3" t="s">
        <v>10352</v>
      </c>
      <c r="H3833" s="4">
        <v>2017</v>
      </c>
      <c r="I3833" s="4">
        <v>10</v>
      </c>
      <c r="J3833" s="6" t="s">
        <v>26850</v>
      </c>
      <c r="K3833" s="5" t="s">
        <v>18591</v>
      </c>
      <c r="L3833" s="3" t="s">
        <v>18643</v>
      </c>
      <c r="M3833" s="5" t="s">
        <v>38700</v>
      </c>
      <c r="N3833" s="5">
        <f t="shared" si="59"/>
        <v>28</v>
      </c>
      <c r="O3833" s="3">
        <v>1</v>
      </c>
      <c r="P3833" s="3">
        <v>1</v>
      </c>
      <c r="Q3833" s="3">
        <v>1</v>
      </c>
      <c r="R3833" s="6">
        <v>1</v>
      </c>
      <c r="S3833" s="3">
        <v>1</v>
      </c>
      <c r="T3833" s="3">
        <v>1</v>
      </c>
      <c r="U3833" s="3">
        <v>1</v>
      </c>
      <c r="X3833"/>
      <c r="Y3833"/>
      <c r="AC3833" s="3" t="s">
        <v>7576</v>
      </c>
      <c r="AD3833" s="8" t="s">
        <v>30921</v>
      </c>
      <c r="AE3833" s="3">
        <v>1</v>
      </c>
    </row>
    <row r="3834" spans="1:31" x14ac:dyDescent="0.2">
      <c r="A3834" s="3" t="s">
        <v>21939</v>
      </c>
      <c r="B3834" s="3" t="s">
        <v>10318</v>
      </c>
      <c r="C3834" s="3" t="s">
        <v>26970</v>
      </c>
      <c r="D3834" s="3" t="s">
        <v>34538</v>
      </c>
      <c r="E3834">
        <v>1</v>
      </c>
      <c r="F3834" s="3" t="s">
        <v>19402</v>
      </c>
      <c r="G3834" s="3" t="s">
        <v>10352</v>
      </c>
      <c r="H3834" s="4">
        <v>2017</v>
      </c>
      <c r="I3834" s="4">
        <v>10</v>
      </c>
      <c r="J3834" s="6" t="s">
        <v>26850</v>
      </c>
      <c r="K3834" s="5" t="s">
        <v>18591</v>
      </c>
      <c r="L3834" s="3" t="s">
        <v>18643</v>
      </c>
      <c r="M3834" s="5" t="s">
        <v>38700</v>
      </c>
      <c r="N3834" s="5">
        <f t="shared" si="59"/>
        <v>28</v>
      </c>
      <c r="X3834"/>
      <c r="Y3834"/>
      <c r="AC3834" s="3" t="s">
        <v>7662</v>
      </c>
      <c r="AD3834" s="8" t="s">
        <v>30922</v>
      </c>
      <c r="AE3834" s="3">
        <v>1</v>
      </c>
    </row>
    <row r="3835" spans="1:31" x14ac:dyDescent="0.2">
      <c r="A3835" s="3" t="s">
        <v>21940</v>
      </c>
      <c r="B3835" s="3" t="s">
        <v>10318</v>
      </c>
      <c r="C3835" s="3" t="s">
        <v>26970</v>
      </c>
      <c r="D3835" s="3" t="s">
        <v>34561</v>
      </c>
      <c r="E3835">
        <v>1</v>
      </c>
      <c r="F3835" s="3" t="s">
        <v>19403</v>
      </c>
      <c r="G3835" s="3" t="s">
        <v>10352</v>
      </c>
      <c r="H3835" s="4">
        <v>2017</v>
      </c>
      <c r="I3835" s="4">
        <v>10</v>
      </c>
      <c r="J3835" s="6" t="s">
        <v>26850</v>
      </c>
      <c r="K3835" s="5" t="s">
        <v>18591</v>
      </c>
      <c r="L3835" s="3" t="s">
        <v>18643</v>
      </c>
      <c r="M3835" s="5" t="s">
        <v>38700</v>
      </c>
      <c r="N3835" s="5">
        <f t="shared" si="59"/>
        <v>28</v>
      </c>
      <c r="X3835"/>
      <c r="Y3835"/>
      <c r="AC3835" s="3" t="s">
        <v>24754</v>
      </c>
      <c r="AD3835" s="8" t="s">
        <v>30923</v>
      </c>
      <c r="AE3835" s="3">
        <v>1</v>
      </c>
    </row>
    <row r="3836" spans="1:31" x14ac:dyDescent="0.2">
      <c r="A3836" s="3" t="s">
        <v>21941</v>
      </c>
      <c r="B3836" s="3" t="s">
        <v>10318</v>
      </c>
      <c r="C3836" s="3" t="s">
        <v>26970</v>
      </c>
      <c r="D3836" s="3" t="s">
        <v>34293</v>
      </c>
      <c r="E3836">
        <v>1</v>
      </c>
      <c r="F3836" s="3" t="s">
        <v>19401</v>
      </c>
      <c r="G3836" s="3" t="s">
        <v>10352</v>
      </c>
      <c r="H3836" s="4">
        <v>2017</v>
      </c>
      <c r="I3836" s="4">
        <v>10</v>
      </c>
      <c r="J3836" s="6" t="s">
        <v>26850</v>
      </c>
      <c r="K3836" s="5" t="s">
        <v>18591</v>
      </c>
      <c r="L3836" s="3" t="s">
        <v>18643</v>
      </c>
      <c r="M3836" s="5" t="s">
        <v>38700</v>
      </c>
      <c r="N3836" s="5">
        <f t="shared" si="59"/>
        <v>28</v>
      </c>
      <c r="X3836"/>
      <c r="Y3836"/>
      <c r="AC3836" s="3" t="s">
        <v>7770</v>
      </c>
      <c r="AD3836" s="8" t="s">
        <v>30924</v>
      </c>
      <c r="AE3836" s="3">
        <v>1</v>
      </c>
    </row>
    <row r="3837" spans="1:31" x14ac:dyDescent="0.2">
      <c r="A3837" s="3" t="s">
        <v>4025</v>
      </c>
      <c r="B3837" s="3" t="s">
        <v>10318</v>
      </c>
      <c r="C3837" s="3" t="s">
        <v>26970</v>
      </c>
      <c r="D3837" s="3" t="s">
        <v>34427</v>
      </c>
      <c r="E3837">
        <v>1</v>
      </c>
      <c r="F3837" s="3" t="s">
        <v>19403</v>
      </c>
      <c r="G3837" s="3" t="s">
        <v>10352</v>
      </c>
      <c r="H3837" s="4">
        <v>2017</v>
      </c>
      <c r="I3837" s="4">
        <v>10</v>
      </c>
      <c r="J3837" s="6" t="s">
        <v>26850</v>
      </c>
      <c r="K3837" s="5" t="s">
        <v>18591</v>
      </c>
      <c r="L3837" s="3" t="s">
        <v>18643</v>
      </c>
      <c r="M3837" s="5" t="s">
        <v>38700</v>
      </c>
      <c r="N3837" s="5">
        <f t="shared" si="59"/>
        <v>28</v>
      </c>
      <c r="O3837" s="3">
        <v>1</v>
      </c>
      <c r="V3837" s="3">
        <v>1</v>
      </c>
      <c r="X3837"/>
      <c r="Y3837"/>
      <c r="AC3837" s="3" t="s">
        <v>23294</v>
      </c>
      <c r="AD3837" s="8" t="s">
        <v>30925</v>
      </c>
      <c r="AE3837" s="3">
        <v>1</v>
      </c>
    </row>
    <row r="3838" spans="1:31" x14ac:dyDescent="0.2">
      <c r="A3838" s="3" t="s">
        <v>21942</v>
      </c>
      <c r="B3838" s="3" t="s">
        <v>10318</v>
      </c>
      <c r="C3838" s="3" t="s">
        <v>26970</v>
      </c>
      <c r="D3838" s="3" t="s">
        <v>34434</v>
      </c>
      <c r="E3838">
        <v>1</v>
      </c>
      <c r="F3838" s="3" t="s">
        <v>19403</v>
      </c>
      <c r="G3838" s="3" t="s">
        <v>10352</v>
      </c>
      <c r="H3838" s="4">
        <v>2017</v>
      </c>
      <c r="I3838" s="4">
        <v>10</v>
      </c>
      <c r="J3838" s="6" t="s">
        <v>26850</v>
      </c>
      <c r="K3838" s="5" t="s">
        <v>18591</v>
      </c>
      <c r="L3838" s="3" t="s">
        <v>18643</v>
      </c>
      <c r="M3838" s="5" t="s">
        <v>38700</v>
      </c>
      <c r="N3838" s="5">
        <f t="shared" si="59"/>
        <v>28</v>
      </c>
      <c r="X3838"/>
      <c r="Y3838"/>
      <c r="AC3838" s="3" t="s">
        <v>23292</v>
      </c>
      <c r="AD3838" s="8" t="s">
        <v>30926</v>
      </c>
      <c r="AE3838" s="3">
        <v>1</v>
      </c>
    </row>
    <row r="3839" spans="1:31" x14ac:dyDescent="0.2">
      <c r="A3839" s="3" t="s">
        <v>21943</v>
      </c>
      <c r="B3839" s="3" t="s">
        <v>10318</v>
      </c>
      <c r="C3839" s="3" t="s">
        <v>26970</v>
      </c>
      <c r="D3839" s="3" t="s">
        <v>34539</v>
      </c>
      <c r="E3839">
        <v>1</v>
      </c>
      <c r="F3839" s="3" t="s">
        <v>19345</v>
      </c>
      <c r="G3839" s="3" t="s">
        <v>10352</v>
      </c>
      <c r="H3839" s="4">
        <v>2017</v>
      </c>
      <c r="I3839" s="4">
        <v>10</v>
      </c>
      <c r="J3839" s="6" t="s">
        <v>26850</v>
      </c>
      <c r="K3839" s="5" t="s">
        <v>18591</v>
      </c>
      <c r="L3839" s="3" t="s">
        <v>18643</v>
      </c>
      <c r="M3839" s="5" t="s">
        <v>38700</v>
      </c>
      <c r="N3839" s="5">
        <f t="shared" si="59"/>
        <v>28</v>
      </c>
      <c r="X3839"/>
      <c r="Y3839"/>
      <c r="AC3839" s="3" t="s">
        <v>9222</v>
      </c>
      <c r="AD3839" s="8" t="s">
        <v>30927</v>
      </c>
      <c r="AE3839" s="3">
        <v>1</v>
      </c>
    </row>
    <row r="3840" spans="1:31" x14ac:dyDescent="0.2">
      <c r="A3840" s="3" t="s">
        <v>21944</v>
      </c>
      <c r="B3840" s="3" t="s">
        <v>10318</v>
      </c>
      <c r="C3840" s="3" t="s">
        <v>26970</v>
      </c>
      <c r="D3840" s="3" t="s">
        <v>34540</v>
      </c>
      <c r="E3840">
        <v>1</v>
      </c>
      <c r="F3840" s="3" t="s">
        <v>19345</v>
      </c>
      <c r="G3840" s="3" t="s">
        <v>10352</v>
      </c>
      <c r="H3840" s="4">
        <v>2017</v>
      </c>
      <c r="I3840" s="4">
        <v>10</v>
      </c>
      <c r="J3840" s="6" t="s">
        <v>26850</v>
      </c>
      <c r="K3840" s="5" t="s">
        <v>18591</v>
      </c>
      <c r="L3840" s="3" t="s">
        <v>18643</v>
      </c>
      <c r="M3840" s="5" t="s">
        <v>38700</v>
      </c>
      <c r="N3840" s="5">
        <f t="shared" si="59"/>
        <v>28</v>
      </c>
      <c r="X3840"/>
      <c r="Y3840"/>
      <c r="AC3840" s="3" t="s">
        <v>23295</v>
      </c>
      <c r="AD3840" s="8" t="s">
        <v>30928</v>
      </c>
      <c r="AE3840" s="3">
        <v>1</v>
      </c>
    </row>
    <row r="3841" spans="1:31" x14ac:dyDescent="0.2">
      <c r="A3841" s="3" t="s">
        <v>21945</v>
      </c>
      <c r="B3841" s="3" t="s">
        <v>10318</v>
      </c>
      <c r="C3841" s="3" t="s">
        <v>26970</v>
      </c>
      <c r="D3841" s="3" t="s">
        <v>34559</v>
      </c>
      <c r="E3841">
        <v>1</v>
      </c>
      <c r="F3841" s="3" t="s">
        <v>19345</v>
      </c>
      <c r="G3841" s="3" t="s">
        <v>10352</v>
      </c>
      <c r="H3841" s="4">
        <v>2017</v>
      </c>
      <c r="I3841" s="4">
        <v>10</v>
      </c>
      <c r="J3841" s="6" t="s">
        <v>26850</v>
      </c>
      <c r="K3841" s="5" t="s">
        <v>18591</v>
      </c>
      <c r="L3841" s="3" t="s">
        <v>18643</v>
      </c>
      <c r="M3841" s="5" t="s">
        <v>38700</v>
      </c>
      <c r="N3841" s="5">
        <f t="shared" si="59"/>
        <v>28</v>
      </c>
      <c r="X3841"/>
      <c r="Y3841"/>
      <c r="AC3841" s="3" t="s">
        <v>23293</v>
      </c>
      <c r="AD3841" s="8" t="s">
        <v>30929</v>
      </c>
      <c r="AE3841" s="3">
        <v>1</v>
      </c>
    </row>
    <row r="3842" spans="1:31" x14ac:dyDescent="0.2">
      <c r="A3842" s="3" t="s">
        <v>21946</v>
      </c>
      <c r="B3842" s="3" t="s">
        <v>10318</v>
      </c>
      <c r="C3842" s="3" t="s">
        <v>26970</v>
      </c>
      <c r="D3842" s="3" t="s">
        <v>34541</v>
      </c>
      <c r="E3842">
        <v>1</v>
      </c>
      <c r="F3842" s="3" t="s">
        <v>19404</v>
      </c>
      <c r="G3842" s="3" t="s">
        <v>10352</v>
      </c>
      <c r="H3842" s="4">
        <v>2017</v>
      </c>
      <c r="I3842" s="4">
        <v>10</v>
      </c>
      <c r="J3842" s="6" t="s">
        <v>26850</v>
      </c>
      <c r="K3842" s="5" t="s">
        <v>18591</v>
      </c>
      <c r="L3842" s="3" t="s">
        <v>18643</v>
      </c>
      <c r="M3842" s="5" t="s">
        <v>38700</v>
      </c>
      <c r="N3842" s="5">
        <f t="shared" ref="N3842:N3905" si="60">COUNTIF($M$2:$M$10623,M3842)</f>
        <v>28</v>
      </c>
      <c r="X3842"/>
      <c r="Y3842"/>
      <c r="AC3842" s="3" t="s">
        <v>25755</v>
      </c>
      <c r="AD3842" s="8" t="s">
        <v>30930</v>
      </c>
      <c r="AE3842" s="3">
        <v>1</v>
      </c>
    </row>
    <row r="3843" spans="1:31" x14ac:dyDescent="0.2">
      <c r="A3843" s="3" t="s">
        <v>21947</v>
      </c>
      <c r="B3843" s="3" t="s">
        <v>10318</v>
      </c>
      <c r="C3843" s="3" t="s">
        <v>26970</v>
      </c>
      <c r="D3843" s="3" t="s">
        <v>34542</v>
      </c>
      <c r="E3843">
        <v>1</v>
      </c>
      <c r="F3843" s="3" t="s">
        <v>19405</v>
      </c>
      <c r="G3843" s="3" t="s">
        <v>10352</v>
      </c>
      <c r="H3843" s="4">
        <v>2017</v>
      </c>
      <c r="I3843" s="4">
        <v>10</v>
      </c>
      <c r="J3843" s="6" t="s">
        <v>26850</v>
      </c>
      <c r="K3843" s="5" t="s">
        <v>18591</v>
      </c>
      <c r="L3843" s="3" t="s">
        <v>18643</v>
      </c>
      <c r="M3843" s="5" t="s">
        <v>38700</v>
      </c>
      <c r="N3843" s="5">
        <f t="shared" si="60"/>
        <v>28</v>
      </c>
      <c r="X3843"/>
      <c r="Y3843"/>
      <c r="AC3843" s="3" t="s">
        <v>25767</v>
      </c>
      <c r="AD3843" s="8" t="s">
        <v>30931</v>
      </c>
      <c r="AE3843" s="3">
        <v>1</v>
      </c>
    </row>
    <row r="3844" spans="1:31" x14ac:dyDescent="0.2">
      <c r="A3844" s="3" t="s">
        <v>21948</v>
      </c>
      <c r="B3844" s="3" t="s">
        <v>10318</v>
      </c>
      <c r="C3844" s="3" t="s">
        <v>26970</v>
      </c>
      <c r="D3844" s="3" t="s">
        <v>34560</v>
      </c>
      <c r="E3844">
        <v>1</v>
      </c>
      <c r="F3844" s="3" t="s">
        <v>19405</v>
      </c>
      <c r="G3844" s="3" t="s">
        <v>10352</v>
      </c>
      <c r="H3844" s="4">
        <v>2017</v>
      </c>
      <c r="I3844" s="4">
        <v>10</v>
      </c>
      <c r="J3844" s="6" t="s">
        <v>26850</v>
      </c>
      <c r="K3844" s="5" t="s">
        <v>18591</v>
      </c>
      <c r="L3844" s="3" t="s">
        <v>18643</v>
      </c>
      <c r="M3844" s="5" t="s">
        <v>38700</v>
      </c>
      <c r="N3844" s="5">
        <f t="shared" si="60"/>
        <v>28</v>
      </c>
      <c r="X3844"/>
      <c r="Y3844"/>
      <c r="AC3844" s="3" t="s">
        <v>7842</v>
      </c>
      <c r="AD3844" s="8" t="s">
        <v>30932</v>
      </c>
      <c r="AE3844" s="3">
        <v>1</v>
      </c>
    </row>
    <row r="3845" spans="1:31" x14ac:dyDescent="0.2">
      <c r="A3845" s="3" t="s">
        <v>8585</v>
      </c>
      <c r="B3845" s="3" t="s">
        <v>10318</v>
      </c>
      <c r="C3845" s="3" t="s">
        <v>26970</v>
      </c>
      <c r="D3845" s="3" t="s">
        <v>34543</v>
      </c>
      <c r="E3845">
        <v>1</v>
      </c>
      <c r="F3845" s="3" t="s">
        <v>19406</v>
      </c>
      <c r="G3845" s="3" t="s">
        <v>10352</v>
      </c>
      <c r="H3845" s="4">
        <v>2017</v>
      </c>
      <c r="I3845" s="4">
        <v>10</v>
      </c>
      <c r="J3845" s="6" t="s">
        <v>26850</v>
      </c>
      <c r="K3845" s="5" t="s">
        <v>18591</v>
      </c>
      <c r="L3845" s="3" t="s">
        <v>18643</v>
      </c>
      <c r="M3845" s="5" t="s">
        <v>38700</v>
      </c>
      <c r="N3845" s="5">
        <f t="shared" si="60"/>
        <v>28</v>
      </c>
      <c r="X3845"/>
      <c r="Y3845"/>
      <c r="AC3845" s="3" t="s">
        <v>24847</v>
      </c>
      <c r="AD3845" s="8" t="s">
        <v>30933</v>
      </c>
      <c r="AE3845" s="3">
        <v>1</v>
      </c>
    </row>
    <row r="3846" spans="1:31" x14ac:dyDescent="0.2">
      <c r="A3846" s="3" t="s">
        <v>21949</v>
      </c>
      <c r="B3846" s="3" t="s">
        <v>10318</v>
      </c>
      <c r="C3846" s="3" t="s">
        <v>26970</v>
      </c>
      <c r="D3846" s="3" t="s">
        <v>34544</v>
      </c>
      <c r="E3846">
        <v>1</v>
      </c>
      <c r="F3846" s="3" t="s">
        <v>19407</v>
      </c>
      <c r="G3846" s="3" t="s">
        <v>10352</v>
      </c>
      <c r="H3846" s="4">
        <v>2017</v>
      </c>
      <c r="I3846" s="4">
        <v>10</v>
      </c>
      <c r="J3846" s="6" t="s">
        <v>26850</v>
      </c>
      <c r="K3846" s="5" t="s">
        <v>18591</v>
      </c>
      <c r="L3846" s="3" t="s">
        <v>18643</v>
      </c>
      <c r="M3846" s="5" t="s">
        <v>38700</v>
      </c>
      <c r="N3846" s="5">
        <f t="shared" si="60"/>
        <v>28</v>
      </c>
      <c r="X3846"/>
      <c r="Y3846"/>
      <c r="AC3846" s="3" t="s">
        <v>25805</v>
      </c>
      <c r="AD3846" s="8" t="s">
        <v>30934</v>
      </c>
      <c r="AE3846" s="3">
        <v>1</v>
      </c>
    </row>
    <row r="3847" spans="1:31" x14ac:dyDescent="0.2">
      <c r="A3847" s="3" t="s">
        <v>21950</v>
      </c>
      <c r="B3847" s="3" t="s">
        <v>10318</v>
      </c>
      <c r="C3847" s="3" t="s">
        <v>26970</v>
      </c>
      <c r="D3847" s="3" t="s">
        <v>34527</v>
      </c>
      <c r="E3847">
        <v>1</v>
      </c>
      <c r="F3847" s="3" t="s">
        <v>19407</v>
      </c>
      <c r="G3847" s="3" t="s">
        <v>10352</v>
      </c>
      <c r="H3847" s="4">
        <v>2017</v>
      </c>
      <c r="I3847" s="4">
        <v>10</v>
      </c>
      <c r="J3847" s="6" t="s">
        <v>26850</v>
      </c>
      <c r="K3847" s="5" t="s">
        <v>18591</v>
      </c>
      <c r="L3847" s="3" t="s">
        <v>18643</v>
      </c>
      <c r="M3847" s="5" t="s">
        <v>38700</v>
      </c>
      <c r="N3847" s="5">
        <f t="shared" si="60"/>
        <v>28</v>
      </c>
      <c r="X3847"/>
      <c r="Y3847"/>
      <c r="AC3847" s="3" t="s">
        <v>5135</v>
      </c>
      <c r="AD3847" s="8" t="s">
        <v>30935</v>
      </c>
      <c r="AE3847" s="3">
        <v>1</v>
      </c>
    </row>
    <row r="3848" spans="1:31" x14ac:dyDescent="0.2">
      <c r="A3848" s="3" t="s">
        <v>1826</v>
      </c>
      <c r="B3848" s="3" t="s">
        <v>10309</v>
      </c>
      <c r="C3848" s="3" t="s">
        <v>10309</v>
      </c>
      <c r="D3848" s="3" t="s">
        <v>34426</v>
      </c>
      <c r="E3848">
        <v>1</v>
      </c>
      <c r="F3848" s="3" t="s">
        <v>19400</v>
      </c>
      <c r="G3848" s="3" t="s">
        <v>10352</v>
      </c>
      <c r="H3848" s="4">
        <v>2017</v>
      </c>
      <c r="I3848" s="4">
        <v>10</v>
      </c>
      <c r="J3848" s="6" t="s">
        <v>26850</v>
      </c>
      <c r="K3848" s="5" t="s">
        <v>18591</v>
      </c>
      <c r="L3848" s="3" t="s">
        <v>18643</v>
      </c>
      <c r="M3848" s="5" t="s">
        <v>38700</v>
      </c>
      <c r="N3848" s="5">
        <f t="shared" si="60"/>
        <v>28</v>
      </c>
      <c r="O3848" s="3">
        <v>1</v>
      </c>
      <c r="P3848" s="3">
        <v>1</v>
      </c>
      <c r="S3848" s="3">
        <v>1</v>
      </c>
      <c r="T3848" s="3">
        <v>1</v>
      </c>
      <c r="V3848" s="3">
        <v>1</v>
      </c>
      <c r="X3848"/>
      <c r="Y3848"/>
      <c r="AC3848" s="3" t="s">
        <v>24077</v>
      </c>
      <c r="AD3848" s="8" t="s">
        <v>30936</v>
      </c>
      <c r="AE3848" s="3">
        <v>1</v>
      </c>
    </row>
    <row r="3849" spans="1:31" x14ac:dyDescent="0.2">
      <c r="A3849" s="3" t="s">
        <v>2999</v>
      </c>
      <c r="B3849" s="3" t="s">
        <v>10309</v>
      </c>
      <c r="C3849" s="3" t="s">
        <v>10309</v>
      </c>
      <c r="D3849" s="3" t="s">
        <v>34523</v>
      </c>
      <c r="E3849">
        <v>1</v>
      </c>
      <c r="F3849" s="3" t="s">
        <v>19400</v>
      </c>
      <c r="G3849" s="3" t="s">
        <v>10352</v>
      </c>
      <c r="H3849" s="4">
        <v>2017</v>
      </c>
      <c r="I3849" s="4">
        <v>10</v>
      </c>
      <c r="J3849" s="6" t="s">
        <v>26850</v>
      </c>
      <c r="K3849" s="5" t="s">
        <v>18591</v>
      </c>
      <c r="L3849" s="3" t="s">
        <v>18643</v>
      </c>
      <c r="M3849" s="5" t="s">
        <v>38700</v>
      </c>
      <c r="N3849" s="5">
        <f t="shared" si="60"/>
        <v>28</v>
      </c>
      <c r="O3849" s="3">
        <v>1</v>
      </c>
      <c r="Q3849" s="3">
        <v>1</v>
      </c>
      <c r="R3849" s="6">
        <v>1</v>
      </c>
      <c r="U3849" s="3">
        <v>1</v>
      </c>
      <c r="X3849"/>
      <c r="Y3849"/>
      <c r="AC3849" s="3" t="s">
        <v>24090</v>
      </c>
      <c r="AD3849" s="8" t="s">
        <v>30937</v>
      </c>
      <c r="AE3849" s="3">
        <v>1</v>
      </c>
    </row>
    <row r="3850" spans="1:31" x14ac:dyDescent="0.2">
      <c r="A3850" s="3" t="s">
        <v>8360</v>
      </c>
      <c r="B3850" s="3" t="s">
        <v>10309</v>
      </c>
      <c r="C3850" s="3" t="s">
        <v>10309</v>
      </c>
      <c r="D3850" s="3" t="s">
        <v>34524</v>
      </c>
      <c r="E3850">
        <v>1</v>
      </c>
      <c r="F3850" s="3" t="s">
        <v>19400</v>
      </c>
      <c r="G3850" s="3" t="s">
        <v>10352</v>
      </c>
      <c r="H3850" s="4">
        <v>2017</v>
      </c>
      <c r="I3850" s="4">
        <v>10</v>
      </c>
      <c r="J3850" s="6" t="s">
        <v>26850</v>
      </c>
      <c r="K3850" s="5" t="s">
        <v>18591</v>
      </c>
      <c r="L3850" s="3" t="s">
        <v>18643</v>
      </c>
      <c r="M3850" s="5" t="s">
        <v>38700</v>
      </c>
      <c r="N3850" s="5">
        <f t="shared" si="60"/>
        <v>28</v>
      </c>
      <c r="X3850"/>
      <c r="Y3850"/>
      <c r="AC3850" s="3" t="s">
        <v>24292</v>
      </c>
      <c r="AD3850" s="8" t="s">
        <v>30938</v>
      </c>
      <c r="AE3850" s="3">
        <v>1</v>
      </c>
    </row>
    <row r="3851" spans="1:31" x14ac:dyDescent="0.2">
      <c r="A3851" s="3" t="s">
        <v>21965</v>
      </c>
      <c r="B3851" s="3" t="s">
        <v>10309</v>
      </c>
      <c r="C3851" s="3" t="s">
        <v>10309</v>
      </c>
      <c r="D3851" s="3" t="s">
        <v>34528</v>
      </c>
      <c r="E3851">
        <v>1</v>
      </c>
      <c r="F3851" s="3" t="s">
        <v>19417</v>
      </c>
      <c r="G3851" s="3" t="s">
        <v>10352</v>
      </c>
      <c r="H3851" s="4">
        <v>2017</v>
      </c>
      <c r="I3851" s="4">
        <v>10</v>
      </c>
      <c r="J3851" s="6" t="s">
        <v>26850</v>
      </c>
      <c r="K3851" s="5" t="s">
        <v>18591</v>
      </c>
      <c r="L3851" s="3" t="s">
        <v>18643</v>
      </c>
      <c r="M3851" s="5" t="s">
        <v>38700</v>
      </c>
      <c r="N3851" s="5">
        <f t="shared" si="60"/>
        <v>28</v>
      </c>
      <c r="X3851"/>
      <c r="Y3851"/>
      <c r="AC3851" s="3" t="s">
        <v>25887</v>
      </c>
      <c r="AD3851" s="8" t="s">
        <v>30939</v>
      </c>
      <c r="AE3851" s="3">
        <v>1</v>
      </c>
    </row>
    <row r="3852" spans="1:31" x14ac:dyDescent="0.2">
      <c r="A3852" s="3" t="s">
        <v>21966</v>
      </c>
      <c r="B3852" s="3" t="s">
        <v>10309</v>
      </c>
      <c r="C3852" s="3" t="s">
        <v>10309</v>
      </c>
      <c r="D3852" s="3" t="s">
        <v>34529</v>
      </c>
      <c r="E3852">
        <v>1</v>
      </c>
      <c r="F3852" s="3" t="s">
        <v>19417</v>
      </c>
      <c r="G3852" s="3" t="s">
        <v>10352</v>
      </c>
      <c r="H3852" s="4">
        <v>2017</v>
      </c>
      <c r="I3852" s="4">
        <v>10</v>
      </c>
      <c r="J3852" s="6" t="s">
        <v>26850</v>
      </c>
      <c r="K3852" s="5" t="s">
        <v>18591</v>
      </c>
      <c r="L3852" s="3" t="s">
        <v>18643</v>
      </c>
      <c r="M3852" s="5" t="s">
        <v>38700</v>
      </c>
      <c r="N3852" s="5">
        <f t="shared" si="60"/>
        <v>28</v>
      </c>
      <c r="X3852"/>
      <c r="Y3852"/>
      <c r="AC3852" s="3" t="s">
        <v>25889</v>
      </c>
      <c r="AD3852" s="8" t="s">
        <v>30940</v>
      </c>
      <c r="AE3852" s="3">
        <v>1</v>
      </c>
    </row>
    <row r="3853" spans="1:31" x14ac:dyDescent="0.2">
      <c r="A3853" s="3" t="s">
        <v>1812</v>
      </c>
      <c r="B3853" s="3" t="s">
        <v>10309</v>
      </c>
      <c r="C3853" s="3" t="s">
        <v>10309</v>
      </c>
      <c r="D3853" s="3" t="s">
        <v>34532</v>
      </c>
      <c r="E3853">
        <v>1</v>
      </c>
      <c r="F3853" s="3" t="s">
        <v>19417</v>
      </c>
      <c r="G3853" s="3" t="s">
        <v>10352</v>
      </c>
      <c r="H3853" s="4">
        <v>2017</v>
      </c>
      <c r="I3853" s="4">
        <v>10</v>
      </c>
      <c r="J3853" s="6" t="s">
        <v>26850</v>
      </c>
      <c r="K3853" s="5" t="s">
        <v>18591</v>
      </c>
      <c r="L3853" s="3" t="s">
        <v>18643</v>
      </c>
      <c r="M3853" s="5" t="s">
        <v>38700</v>
      </c>
      <c r="N3853" s="5">
        <f t="shared" si="60"/>
        <v>28</v>
      </c>
      <c r="O3853" s="3">
        <v>1</v>
      </c>
      <c r="P3853" s="3">
        <v>1</v>
      </c>
      <c r="S3853" s="3">
        <v>1</v>
      </c>
      <c r="T3853" s="3">
        <v>1</v>
      </c>
      <c r="V3853" s="3">
        <v>1</v>
      </c>
      <c r="X3853"/>
      <c r="Y3853"/>
      <c r="AC3853" s="3" t="s">
        <v>25890</v>
      </c>
      <c r="AD3853" s="8" t="s">
        <v>30941</v>
      </c>
      <c r="AE3853" s="3">
        <v>1</v>
      </c>
    </row>
    <row r="3854" spans="1:31" x14ac:dyDescent="0.2">
      <c r="A3854" s="3" t="s">
        <v>15854</v>
      </c>
      <c r="B3854" s="3" t="s">
        <v>10318</v>
      </c>
      <c r="C3854" s="3" t="s">
        <v>10318</v>
      </c>
      <c r="D3854" s="3" t="s">
        <v>28103</v>
      </c>
      <c r="E3854">
        <v>1</v>
      </c>
      <c r="F3854" s="3" t="s">
        <v>15850</v>
      </c>
      <c r="G3854" s="3" t="s">
        <v>10311</v>
      </c>
      <c r="H3854" s="3">
        <v>2005</v>
      </c>
      <c r="I3854" s="3">
        <v>12</v>
      </c>
      <c r="J3854" s="6" t="s">
        <v>26711</v>
      </c>
      <c r="K3854" s="3" t="s">
        <v>15851</v>
      </c>
      <c r="L3854" s="3" t="s">
        <v>15851</v>
      </c>
      <c r="M3854" s="5" t="s">
        <v>37843</v>
      </c>
      <c r="N3854" s="5">
        <f t="shared" si="60"/>
        <v>27</v>
      </c>
      <c r="X3854"/>
      <c r="Y3854"/>
      <c r="AC3854" s="3" t="s">
        <v>25891</v>
      </c>
      <c r="AD3854" s="8" t="s">
        <v>30942</v>
      </c>
      <c r="AE3854" s="3">
        <v>1</v>
      </c>
    </row>
    <row r="3855" spans="1:31" x14ac:dyDescent="0.2">
      <c r="A3855" s="3" t="s">
        <v>15860</v>
      </c>
      <c r="B3855" s="3" t="s">
        <v>10318</v>
      </c>
      <c r="C3855" s="3" t="s">
        <v>10318</v>
      </c>
      <c r="D3855" s="3" t="s">
        <v>28094</v>
      </c>
      <c r="E3855">
        <v>1</v>
      </c>
      <c r="F3855" s="3" t="s">
        <v>15850</v>
      </c>
      <c r="G3855" s="3" t="s">
        <v>10311</v>
      </c>
      <c r="H3855" s="3">
        <v>2005</v>
      </c>
      <c r="I3855" s="3">
        <v>12</v>
      </c>
      <c r="J3855" s="6" t="s">
        <v>26711</v>
      </c>
      <c r="K3855" s="3" t="s">
        <v>15851</v>
      </c>
      <c r="L3855" s="3" t="s">
        <v>15851</v>
      </c>
      <c r="M3855" s="5" t="s">
        <v>37843</v>
      </c>
      <c r="N3855" s="5">
        <f t="shared" si="60"/>
        <v>27</v>
      </c>
      <c r="X3855"/>
      <c r="Y3855"/>
      <c r="AC3855" s="3" t="s">
        <v>25910</v>
      </c>
      <c r="AD3855" s="8" t="s">
        <v>30943</v>
      </c>
      <c r="AE3855" s="3">
        <v>1</v>
      </c>
    </row>
    <row r="3856" spans="1:31" x14ac:dyDescent="0.2">
      <c r="A3856" s="3" t="s">
        <v>15862</v>
      </c>
      <c r="B3856" s="3" t="s">
        <v>10318</v>
      </c>
      <c r="C3856" s="3" t="s">
        <v>10318</v>
      </c>
      <c r="D3856" s="3" t="s">
        <v>28098</v>
      </c>
      <c r="E3856">
        <v>1</v>
      </c>
      <c r="F3856" s="3" t="s">
        <v>15850</v>
      </c>
      <c r="G3856" s="3" t="s">
        <v>10311</v>
      </c>
      <c r="H3856" s="3">
        <v>2005</v>
      </c>
      <c r="I3856" s="3">
        <v>12</v>
      </c>
      <c r="J3856" s="6" t="s">
        <v>26711</v>
      </c>
      <c r="K3856" s="3" t="s">
        <v>15851</v>
      </c>
      <c r="L3856" s="3" t="s">
        <v>15851</v>
      </c>
      <c r="M3856" s="5" t="s">
        <v>37843</v>
      </c>
      <c r="N3856" s="5">
        <f t="shared" si="60"/>
        <v>27</v>
      </c>
      <c r="X3856"/>
      <c r="Y3856"/>
      <c r="AC3856" s="3" t="s">
        <v>24147</v>
      </c>
      <c r="AD3856" s="8" t="s">
        <v>30944</v>
      </c>
      <c r="AE3856" s="3">
        <v>1</v>
      </c>
    </row>
    <row r="3857" spans="1:31" x14ac:dyDescent="0.2">
      <c r="A3857" s="3" t="s">
        <v>15859</v>
      </c>
      <c r="B3857" s="3" t="s">
        <v>10318</v>
      </c>
      <c r="C3857" s="3" t="s">
        <v>10318</v>
      </c>
      <c r="D3857" s="3" t="s">
        <v>28096</v>
      </c>
      <c r="E3857">
        <v>1</v>
      </c>
      <c r="F3857" s="3" t="s">
        <v>15850</v>
      </c>
      <c r="G3857" s="3" t="s">
        <v>10311</v>
      </c>
      <c r="H3857" s="3">
        <v>2005</v>
      </c>
      <c r="I3857" s="3">
        <v>12</v>
      </c>
      <c r="J3857" s="6" t="s">
        <v>26711</v>
      </c>
      <c r="K3857" s="3" t="s">
        <v>15851</v>
      </c>
      <c r="L3857" s="3" t="s">
        <v>15851</v>
      </c>
      <c r="M3857" s="5" t="s">
        <v>37843</v>
      </c>
      <c r="N3857" s="5">
        <f t="shared" si="60"/>
        <v>27</v>
      </c>
      <c r="O3857" s="3">
        <v>1</v>
      </c>
      <c r="P3857" s="3">
        <v>1</v>
      </c>
      <c r="S3857" s="3">
        <v>1</v>
      </c>
      <c r="X3857"/>
      <c r="Y3857"/>
      <c r="AC3857" s="3" t="s">
        <v>6840</v>
      </c>
      <c r="AD3857" s="8" t="s">
        <v>30945</v>
      </c>
      <c r="AE3857" s="3">
        <v>1</v>
      </c>
    </row>
    <row r="3858" spans="1:31" x14ac:dyDescent="0.2">
      <c r="A3858" s="3" t="s">
        <v>15858</v>
      </c>
      <c r="B3858" s="3" t="s">
        <v>10318</v>
      </c>
      <c r="C3858" s="3" t="s">
        <v>10318</v>
      </c>
      <c r="D3858" s="3" t="s">
        <v>28095</v>
      </c>
      <c r="E3858">
        <v>1</v>
      </c>
      <c r="F3858" s="3" t="s">
        <v>15850</v>
      </c>
      <c r="G3858" s="3" t="s">
        <v>10311</v>
      </c>
      <c r="H3858" s="3">
        <v>2005</v>
      </c>
      <c r="I3858" s="3">
        <v>12</v>
      </c>
      <c r="J3858" s="6" t="s">
        <v>26711</v>
      </c>
      <c r="K3858" s="3" t="s">
        <v>15851</v>
      </c>
      <c r="L3858" s="3" t="s">
        <v>15851</v>
      </c>
      <c r="M3858" s="5" t="s">
        <v>37843</v>
      </c>
      <c r="N3858" s="5">
        <f t="shared" si="60"/>
        <v>27</v>
      </c>
      <c r="O3858" s="3">
        <v>1</v>
      </c>
      <c r="Q3858" s="3">
        <v>1</v>
      </c>
      <c r="X3858"/>
      <c r="Y3858"/>
      <c r="AC3858" s="3" t="s">
        <v>5136</v>
      </c>
      <c r="AD3858" s="8" t="s">
        <v>30946</v>
      </c>
      <c r="AE3858" s="3">
        <v>1</v>
      </c>
    </row>
    <row r="3859" spans="1:31" x14ac:dyDescent="0.2">
      <c r="A3859" s="3" t="s">
        <v>15856</v>
      </c>
      <c r="B3859" s="3" t="s">
        <v>10318</v>
      </c>
      <c r="C3859" s="3" t="s">
        <v>10318</v>
      </c>
      <c r="D3859" s="3" t="s">
        <v>28092</v>
      </c>
      <c r="E3859">
        <v>1</v>
      </c>
      <c r="F3859" s="3" t="s">
        <v>15850</v>
      </c>
      <c r="G3859" s="3" t="s">
        <v>10311</v>
      </c>
      <c r="H3859" s="3">
        <v>2005</v>
      </c>
      <c r="I3859" s="3">
        <v>12</v>
      </c>
      <c r="J3859" s="6" t="s">
        <v>26711</v>
      </c>
      <c r="K3859" s="3" t="s">
        <v>15851</v>
      </c>
      <c r="L3859" s="3" t="s">
        <v>15851</v>
      </c>
      <c r="M3859" s="5" t="s">
        <v>37843</v>
      </c>
      <c r="N3859" s="5">
        <f t="shared" si="60"/>
        <v>27</v>
      </c>
      <c r="X3859"/>
      <c r="Y3859"/>
      <c r="AC3859" s="3" t="s">
        <v>5137</v>
      </c>
      <c r="AD3859" s="8" t="s">
        <v>30947</v>
      </c>
      <c r="AE3859" s="3">
        <v>1</v>
      </c>
    </row>
    <row r="3860" spans="1:31" x14ac:dyDescent="0.2">
      <c r="A3860" s="3" t="s">
        <v>15848</v>
      </c>
      <c r="B3860" s="3" t="s">
        <v>10318</v>
      </c>
      <c r="C3860" s="3" t="s">
        <v>10318</v>
      </c>
      <c r="D3860" s="3" t="s">
        <v>28087</v>
      </c>
      <c r="E3860">
        <v>1</v>
      </c>
      <c r="F3860" s="3" t="s">
        <v>15850</v>
      </c>
      <c r="G3860" s="3" t="s">
        <v>10311</v>
      </c>
      <c r="H3860" s="3">
        <v>2005</v>
      </c>
      <c r="I3860" s="3">
        <v>12</v>
      </c>
      <c r="J3860" s="6" t="s">
        <v>26711</v>
      </c>
      <c r="K3860" s="3" t="s">
        <v>15851</v>
      </c>
      <c r="L3860" s="3" t="s">
        <v>15851</v>
      </c>
      <c r="M3860" s="5" t="s">
        <v>37843</v>
      </c>
      <c r="N3860" s="5">
        <f t="shared" si="60"/>
        <v>27</v>
      </c>
      <c r="X3860"/>
      <c r="Y3860"/>
      <c r="AC3860" s="3" t="s">
        <v>23378</v>
      </c>
      <c r="AD3860" s="8" t="s">
        <v>30948</v>
      </c>
      <c r="AE3860" s="3">
        <v>1</v>
      </c>
    </row>
    <row r="3861" spans="1:31" x14ac:dyDescent="0.2">
      <c r="A3861" s="3" t="s">
        <v>15852</v>
      </c>
      <c r="B3861" s="3" t="s">
        <v>10318</v>
      </c>
      <c r="C3861" s="3" t="s">
        <v>10318</v>
      </c>
      <c r="D3861" s="3" t="s">
        <v>28102</v>
      </c>
      <c r="E3861">
        <v>1</v>
      </c>
      <c r="F3861" s="3" t="s">
        <v>15850</v>
      </c>
      <c r="G3861" s="3" t="s">
        <v>10311</v>
      </c>
      <c r="H3861" s="3">
        <v>2005</v>
      </c>
      <c r="I3861" s="3">
        <v>12</v>
      </c>
      <c r="J3861" s="6" t="s">
        <v>26711</v>
      </c>
      <c r="K3861" s="3" t="s">
        <v>15851</v>
      </c>
      <c r="L3861" s="3" t="s">
        <v>15851</v>
      </c>
      <c r="M3861" s="5" t="s">
        <v>37843</v>
      </c>
      <c r="N3861" s="5">
        <f t="shared" si="60"/>
        <v>27</v>
      </c>
      <c r="X3861"/>
      <c r="Y3861"/>
      <c r="AC3861" s="3" t="s">
        <v>24291</v>
      </c>
      <c r="AD3861" s="8" t="s">
        <v>30949</v>
      </c>
      <c r="AE3861" s="3">
        <v>1</v>
      </c>
    </row>
    <row r="3862" spans="1:31" x14ac:dyDescent="0.2">
      <c r="A3862" s="3" t="s">
        <v>15960</v>
      </c>
      <c r="B3862" s="3" t="s">
        <v>10318</v>
      </c>
      <c r="C3862" s="3" t="s">
        <v>10318</v>
      </c>
      <c r="D3862" s="3" t="s">
        <v>28374</v>
      </c>
      <c r="E3862">
        <v>1</v>
      </c>
      <c r="F3862" s="3" t="s">
        <v>15959</v>
      </c>
      <c r="G3862" s="3" t="s">
        <v>10311</v>
      </c>
      <c r="H3862" s="3">
        <v>2005</v>
      </c>
      <c r="I3862" s="3">
        <v>12</v>
      </c>
      <c r="J3862" s="6" t="s">
        <v>26711</v>
      </c>
      <c r="K3862" s="3" t="s">
        <v>15851</v>
      </c>
      <c r="L3862" s="3" t="s">
        <v>15851</v>
      </c>
      <c r="M3862" s="5" t="s">
        <v>37843</v>
      </c>
      <c r="N3862" s="5">
        <f t="shared" si="60"/>
        <v>27</v>
      </c>
      <c r="O3862" s="3">
        <v>1</v>
      </c>
      <c r="R3862" s="6">
        <v>1</v>
      </c>
      <c r="X3862"/>
      <c r="Y3862"/>
      <c r="AC3862" s="3" t="s">
        <v>5090</v>
      </c>
      <c r="AD3862" s="8" t="s">
        <v>30950</v>
      </c>
      <c r="AE3862" s="3">
        <v>1</v>
      </c>
    </row>
    <row r="3863" spans="1:31" x14ac:dyDescent="0.2">
      <c r="A3863" s="3" t="s">
        <v>15957</v>
      </c>
      <c r="B3863" s="3" t="s">
        <v>10318</v>
      </c>
      <c r="C3863" s="3" t="s">
        <v>10318</v>
      </c>
      <c r="D3863" s="3" t="s">
        <v>28373</v>
      </c>
      <c r="E3863">
        <v>1</v>
      </c>
      <c r="F3863" s="3" t="s">
        <v>15959</v>
      </c>
      <c r="G3863" s="3" t="s">
        <v>10311</v>
      </c>
      <c r="H3863" s="3">
        <v>2005</v>
      </c>
      <c r="I3863" s="3">
        <v>12</v>
      </c>
      <c r="J3863" s="6" t="s">
        <v>26711</v>
      </c>
      <c r="K3863" s="3" t="s">
        <v>15851</v>
      </c>
      <c r="L3863" s="3" t="s">
        <v>15851</v>
      </c>
      <c r="M3863" s="5" t="s">
        <v>37843</v>
      </c>
      <c r="N3863" s="5">
        <f t="shared" si="60"/>
        <v>27</v>
      </c>
      <c r="X3863"/>
      <c r="Y3863"/>
      <c r="AC3863" s="3" t="s">
        <v>7670</v>
      </c>
      <c r="AD3863" s="8" t="s">
        <v>30951</v>
      </c>
      <c r="AE3863" s="3">
        <v>1</v>
      </c>
    </row>
    <row r="3864" spans="1:31" x14ac:dyDescent="0.2">
      <c r="A3864" s="3" t="s">
        <v>15943</v>
      </c>
      <c r="B3864" s="3" t="s">
        <v>10318</v>
      </c>
      <c r="C3864" s="3" t="s">
        <v>10318</v>
      </c>
      <c r="D3864" s="3" t="s">
        <v>28372</v>
      </c>
      <c r="E3864">
        <v>1</v>
      </c>
      <c r="F3864" s="3" t="s">
        <v>15942</v>
      </c>
      <c r="G3864" s="3" t="s">
        <v>10311</v>
      </c>
      <c r="H3864" s="3">
        <v>2005</v>
      </c>
      <c r="I3864" s="3">
        <v>12</v>
      </c>
      <c r="J3864" s="6" t="s">
        <v>26711</v>
      </c>
      <c r="K3864" s="3" t="s">
        <v>15851</v>
      </c>
      <c r="L3864" s="3" t="s">
        <v>15851</v>
      </c>
      <c r="M3864" s="5" t="s">
        <v>37843</v>
      </c>
      <c r="N3864" s="5">
        <f t="shared" si="60"/>
        <v>27</v>
      </c>
      <c r="X3864"/>
      <c r="Y3864"/>
      <c r="AC3864" s="3" t="s">
        <v>24776</v>
      </c>
      <c r="AD3864" s="8" t="s">
        <v>30952</v>
      </c>
      <c r="AE3864" s="3">
        <v>1</v>
      </c>
    </row>
    <row r="3865" spans="1:31" x14ac:dyDescent="0.2">
      <c r="A3865" s="3" t="s">
        <v>15940</v>
      </c>
      <c r="B3865" s="3" t="s">
        <v>10318</v>
      </c>
      <c r="C3865" s="3" t="s">
        <v>10318</v>
      </c>
      <c r="D3865" s="3" t="s">
        <v>28371</v>
      </c>
      <c r="E3865">
        <v>1</v>
      </c>
      <c r="F3865" s="3" t="s">
        <v>15942</v>
      </c>
      <c r="G3865" s="3" t="s">
        <v>10311</v>
      </c>
      <c r="H3865" s="3">
        <v>2005</v>
      </c>
      <c r="I3865" s="3">
        <v>12</v>
      </c>
      <c r="J3865" s="6" t="s">
        <v>26711</v>
      </c>
      <c r="K3865" s="3" t="s">
        <v>15851</v>
      </c>
      <c r="L3865" s="3" t="s">
        <v>15851</v>
      </c>
      <c r="M3865" s="5" t="s">
        <v>37843</v>
      </c>
      <c r="N3865" s="5">
        <f t="shared" si="60"/>
        <v>27</v>
      </c>
      <c r="X3865"/>
      <c r="Y3865"/>
      <c r="AC3865" s="3" t="s">
        <v>5091</v>
      </c>
      <c r="AD3865" s="8" t="s">
        <v>30953</v>
      </c>
      <c r="AE3865" s="3">
        <v>1</v>
      </c>
    </row>
    <row r="3866" spans="1:31" x14ac:dyDescent="0.2">
      <c r="A3866" s="3" t="s">
        <v>15930</v>
      </c>
      <c r="B3866" s="3" t="s">
        <v>10318</v>
      </c>
      <c r="C3866" s="3" t="s">
        <v>10318</v>
      </c>
      <c r="D3866" s="3" t="s">
        <v>28367</v>
      </c>
      <c r="E3866">
        <v>1</v>
      </c>
      <c r="F3866" s="3" t="s">
        <v>15932</v>
      </c>
      <c r="G3866" s="3" t="s">
        <v>10311</v>
      </c>
      <c r="H3866" s="3">
        <v>2005</v>
      </c>
      <c r="I3866" s="3">
        <v>12</v>
      </c>
      <c r="J3866" s="6" t="s">
        <v>26711</v>
      </c>
      <c r="K3866" s="3" t="s">
        <v>15851</v>
      </c>
      <c r="L3866" s="3" t="s">
        <v>15851</v>
      </c>
      <c r="M3866" s="5" t="s">
        <v>37843</v>
      </c>
      <c r="N3866" s="5">
        <f t="shared" si="60"/>
        <v>27</v>
      </c>
      <c r="X3866"/>
      <c r="Y3866"/>
      <c r="AC3866" s="3" t="s">
        <v>24777</v>
      </c>
      <c r="AD3866" s="8" t="s">
        <v>30954</v>
      </c>
      <c r="AE3866" s="3">
        <v>1</v>
      </c>
    </row>
    <row r="3867" spans="1:31" x14ac:dyDescent="0.2">
      <c r="A3867" s="3" t="s">
        <v>15948</v>
      </c>
      <c r="B3867" s="3" t="s">
        <v>10318</v>
      </c>
      <c r="C3867" s="3" t="s">
        <v>10318</v>
      </c>
      <c r="D3867" s="3" t="s">
        <v>28377</v>
      </c>
      <c r="E3867">
        <v>1</v>
      </c>
      <c r="F3867" s="3" t="s">
        <v>15950</v>
      </c>
      <c r="G3867" s="3" t="s">
        <v>10311</v>
      </c>
      <c r="H3867" s="3">
        <v>2005</v>
      </c>
      <c r="I3867" s="3">
        <v>12</v>
      </c>
      <c r="J3867" s="6" t="s">
        <v>26711</v>
      </c>
      <c r="K3867" s="3" t="s">
        <v>15851</v>
      </c>
      <c r="L3867" s="3" t="s">
        <v>15851</v>
      </c>
      <c r="M3867" s="5" t="s">
        <v>37843</v>
      </c>
      <c r="N3867" s="5">
        <f t="shared" si="60"/>
        <v>27</v>
      </c>
      <c r="X3867"/>
      <c r="Y3867"/>
      <c r="AC3867" s="3" t="s">
        <v>25897</v>
      </c>
      <c r="AD3867" s="8" t="s">
        <v>30955</v>
      </c>
      <c r="AE3867" s="3">
        <v>1</v>
      </c>
    </row>
    <row r="3868" spans="1:31" x14ac:dyDescent="0.2">
      <c r="A3868" s="3" t="s">
        <v>15955</v>
      </c>
      <c r="B3868" s="3" t="s">
        <v>10318</v>
      </c>
      <c r="C3868" s="3" t="s">
        <v>10318</v>
      </c>
      <c r="D3868" s="3" t="s">
        <v>28380</v>
      </c>
      <c r="E3868">
        <v>1</v>
      </c>
      <c r="F3868" s="3" t="s">
        <v>15950</v>
      </c>
      <c r="G3868" s="3" t="s">
        <v>10311</v>
      </c>
      <c r="H3868" s="3">
        <v>2005</v>
      </c>
      <c r="I3868" s="3">
        <v>12</v>
      </c>
      <c r="J3868" s="6" t="s">
        <v>26711</v>
      </c>
      <c r="K3868" s="3" t="s">
        <v>15851</v>
      </c>
      <c r="L3868" s="3" t="s">
        <v>15851</v>
      </c>
      <c r="M3868" s="5" t="s">
        <v>37843</v>
      </c>
      <c r="N3868" s="5">
        <f t="shared" si="60"/>
        <v>27</v>
      </c>
      <c r="X3868"/>
      <c r="Y3868"/>
      <c r="AC3868" s="3" t="s">
        <v>25914</v>
      </c>
      <c r="AD3868" s="8" t="s">
        <v>30956</v>
      </c>
      <c r="AE3868" s="3">
        <v>1</v>
      </c>
    </row>
    <row r="3869" spans="1:31" x14ac:dyDescent="0.2">
      <c r="A3869" s="3" t="s">
        <v>15951</v>
      </c>
      <c r="B3869" s="3" t="s">
        <v>10318</v>
      </c>
      <c r="C3869" s="3" t="s">
        <v>10318</v>
      </c>
      <c r="D3869" s="3" t="s">
        <v>28378</v>
      </c>
      <c r="E3869">
        <v>1</v>
      </c>
      <c r="F3869" s="3" t="s">
        <v>15950</v>
      </c>
      <c r="G3869" s="3" t="s">
        <v>10311</v>
      </c>
      <c r="H3869" s="3">
        <v>2005</v>
      </c>
      <c r="I3869" s="3">
        <v>12</v>
      </c>
      <c r="J3869" s="6" t="s">
        <v>26711</v>
      </c>
      <c r="K3869" s="3" t="s">
        <v>15851</v>
      </c>
      <c r="L3869" s="3" t="s">
        <v>15851</v>
      </c>
      <c r="M3869" s="5" t="s">
        <v>37843</v>
      </c>
      <c r="N3869" s="5">
        <f t="shared" si="60"/>
        <v>27</v>
      </c>
      <c r="X3869"/>
      <c r="Y3869"/>
      <c r="AC3869" s="3" t="s">
        <v>25895</v>
      </c>
      <c r="AD3869" s="8" t="s">
        <v>30957</v>
      </c>
      <c r="AE3869" s="3">
        <v>1</v>
      </c>
    </row>
    <row r="3870" spans="1:31" x14ac:dyDescent="0.2">
      <c r="A3870" s="3" t="s">
        <v>15953</v>
      </c>
      <c r="B3870" s="3" t="s">
        <v>10318</v>
      </c>
      <c r="C3870" s="3" t="s">
        <v>10318</v>
      </c>
      <c r="D3870" s="3" t="s">
        <v>28379</v>
      </c>
      <c r="E3870">
        <v>1</v>
      </c>
      <c r="F3870" s="3" t="s">
        <v>15950</v>
      </c>
      <c r="G3870" s="3" t="s">
        <v>10311</v>
      </c>
      <c r="H3870" s="3">
        <v>2005</v>
      </c>
      <c r="I3870" s="3">
        <v>12</v>
      </c>
      <c r="J3870" s="6" t="s">
        <v>26711</v>
      </c>
      <c r="K3870" s="3" t="s">
        <v>15851</v>
      </c>
      <c r="L3870" s="3" t="s">
        <v>15851</v>
      </c>
      <c r="M3870" s="5" t="s">
        <v>37843</v>
      </c>
      <c r="N3870" s="5">
        <f t="shared" si="60"/>
        <v>27</v>
      </c>
      <c r="X3870"/>
      <c r="Y3870"/>
      <c r="AC3870" s="3" t="s">
        <v>25896</v>
      </c>
      <c r="AD3870" s="8" t="s">
        <v>30958</v>
      </c>
      <c r="AE3870" s="3">
        <v>1</v>
      </c>
    </row>
    <row r="3871" spans="1:31" x14ac:dyDescent="0.2">
      <c r="A3871" s="3" t="s">
        <v>15945</v>
      </c>
      <c r="B3871" s="3" t="s">
        <v>10318</v>
      </c>
      <c r="C3871" s="3" t="s">
        <v>10318</v>
      </c>
      <c r="D3871" s="3" t="s">
        <v>28375</v>
      </c>
      <c r="E3871">
        <v>1</v>
      </c>
      <c r="F3871" s="3" t="s">
        <v>15947</v>
      </c>
      <c r="G3871" s="3" t="s">
        <v>10311</v>
      </c>
      <c r="H3871" s="3">
        <v>2005</v>
      </c>
      <c r="I3871" s="3">
        <v>12</v>
      </c>
      <c r="J3871" s="6" t="s">
        <v>26711</v>
      </c>
      <c r="K3871" s="3" t="s">
        <v>15851</v>
      </c>
      <c r="L3871" s="3" t="s">
        <v>15851</v>
      </c>
      <c r="M3871" s="5" t="s">
        <v>37843</v>
      </c>
      <c r="N3871" s="5">
        <f t="shared" si="60"/>
        <v>27</v>
      </c>
      <c r="X3871"/>
      <c r="Y3871"/>
      <c r="AC3871" s="3" t="s">
        <v>25913</v>
      </c>
      <c r="AD3871" s="8" t="s">
        <v>30959</v>
      </c>
      <c r="AE3871" s="3">
        <v>1</v>
      </c>
    </row>
    <row r="3872" spans="1:31" x14ac:dyDescent="0.2">
      <c r="A3872" s="3" t="s">
        <v>15961</v>
      </c>
      <c r="B3872" s="3" t="s">
        <v>10318</v>
      </c>
      <c r="C3872" s="3" t="s">
        <v>10318</v>
      </c>
      <c r="D3872" s="3" t="s">
        <v>28383</v>
      </c>
      <c r="E3872">
        <v>1</v>
      </c>
      <c r="F3872" s="3" t="s">
        <v>15897</v>
      </c>
      <c r="G3872" s="3" t="s">
        <v>10311</v>
      </c>
      <c r="H3872" s="3">
        <v>2005</v>
      </c>
      <c r="I3872" s="3">
        <v>12</v>
      </c>
      <c r="J3872" s="6" t="s">
        <v>26711</v>
      </c>
      <c r="K3872" s="3" t="s">
        <v>15851</v>
      </c>
      <c r="L3872" s="3" t="s">
        <v>15851</v>
      </c>
      <c r="M3872" s="5" t="s">
        <v>37843</v>
      </c>
      <c r="N3872" s="5">
        <f t="shared" si="60"/>
        <v>27</v>
      </c>
      <c r="X3872"/>
      <c r="Y3872"/>
      <c r="AC3872" s="3" t="s">
        <v>23237</v>
      </c>
      <c r="AD3872" s="8" t="s">
        <v>30960</v>
      </c>
      <c r="AE3872" s="3">
        <v>1</v>
      </c>
    </row>
    <row r="3873" spans="1:31" x14ac:dyDescent="0.2">
      <c r="A3873" s="3" t="s">
        <v>15938</v>
      </c>
      <c r="B3873" s="3" t="s">
        <v>10318</v>
      </c>
      <c r="C3873" s="3" t="s">
        <v>10318</v>
      </c>
      <c r="D3873" s="3" t="s">
        <v>28370</v>
      </c>
      <c r="E3873">
        <v>1</v>
      </c>
      <c r="F3873" s="3" t="s">
        <v>15897</v>
      </c>
      <c r="G3873" s="3" t="s">
        <v>10311</v>
      </c>
      <c r="H3873" s="3">
        <v>2005</v>
      </c>
      <c r="I3873" s="3">
        <v>12</v>
      </c>
      <c r="J3873" s="6" t="s">
        <v>26711</v>
      </c>
      <c r="K3873" s="3" t="s">
        <v>15851</v>
      </c>
      <c r="L3873" s="3" t="s">
        <v>15851</v>
      </c>
      <c r="M3873" s="5" t="s">
        <v>37843</v>
      </c>
      <c r="N3873" s="5">
        <f t="shared" si="60"/>
        <v>27</v>
      </c>
      <c r="X3873"/>
      <c r="Y3873"/>
      <c r="AC3873" s="3" t="s">
        <v>9225</v>
      </c>
      <c r="AD3873" s="8" t="s">
        <v>30961</v>
      </c>
      <c r="AE3873" s="3">
        <v>1</v>
      </c>
    </row>
    <row r="3874" spans="1:31" x14ac:dyDescent="0.2">
      <c r="A3874" s="3" t="s">
        <v>15895</v>
      </c>
      <c r="B3874" s="3" t="s">
        <v>10318</v>
      </c>
      <c r="C3874" s="3" t="s">
        <v>10318</v>
      </c>
      <c r="D3874" s="3" t="s">
        <v>28668</v>
      </c>
      <c r="E3874">
        <v>1</v>
      </c>
      <c r="F3874" s="3" t="s">
        <v>15897</v>
      </c>
      <c r="G3874" s="3" t="s">
        <v>10311</v>
      </c>
      <c r="H3874" s="3">
        <v>2005</v>
      </c>
      <c r="I3874" s="3">
        <v>12</v>
      </c>
      <c r="J3874" s="6" t="s">
        <v>26711</v>
      </c>
      <c r="K3874" s="3" t="s">
        <v>15851</v>
      </c>
      <c r="L3874" s="3" t="s">
        <v>15851</v>
      </c>
      <c r="M3874" s="5" t="s">
        <v>37843</v>
      </c>
      <c r="N3874" s="5">
        <f t="shared" si="60"/>
        <v>27</v>
      </c>
      <c r="X3874"/>
      <c r="Y3874"/>
      <c r="AC3874" s="3" t="s">
        <v>23238</v>
      </c>
      <c r="AD3874" s="8" t="s">
        <v>30962</v>
      </c>
      <c r="AE3874" s="3">
        <v>1</v>
      </c>
    </row>
    <row r="3875" spans="1:31" x14ac:dyDescent="0.2">
      <c r="A3875" s="3" t="s">
        <v>15936</v>
      </c>
      <c r="B3875" s="3" t="s">
        <v>10318</v>
      </c>
      <c r="C3875" s="3" t="s">
        <v>10318</v>
      </c>
      <c r="D3875" s="3" t="s">
        <v>28369</v>
      </c>
      <c r="E3875">
        <v>1</v>
      </c>
      <c r="F3875" s="3" t="s">
        <v>15897</v>
      </c>
      <c r="G3875" s="3" t="s">
        <v>10311</v>
      </c>
      <c r="H3875" s="3">
        <v>2005</v>
      </c>
      <c r="I3875" s="3">
        <v>12</v>
      </c>
      <c r="J3875" s="6" t="s">
        <v>26711</v>
      </c>
      <c r="K3875" s="3" t="s">
        <v>15851</v>
      </c>
      <c r="L3875" s="3" t="s">
        <v>15851</v>
      </c>
      <c r="M3875" s="5" t="s">
        <v>37843</v>
      </c>
      <c r="N3875" s="5">
        <f t="shared" si="60"/>
        <v>27</v>
      </c>
      <c r="X3875"/>
      <c r="Y3875"/>
      <c r="AC3875" s="3" t="s">
        <v>23239</v>
      </c>
      <c r="AD3875" s="8" t="s">
        <v>30963</v>
      </c>
      <c r="AE3875" s="3">
        <v>1</v>
      </c>
    </row>
    <row r="3876" spans="1:31" x14ac:dyDescent="0.2">
      <c r="A3876" s="3" t="s">
        <v>15901</v>
      </c>
      <c r="B3876" s="3" t="s">
        <v>10318</v>
      </c>
      <c r="C3876" s="3" t="s">
        <v>10318</v>
      </c>
      <c r="D3876" s="3" t="s">
        <v>28671</v>
      </c>
      <c r="E3876">
        <v>1</v>
      </c>
      <c r="F3876" s="3" t="s">
        <v>15897</v>
      </c>
      <c r="G3876" s="3" t="s">
        <v>10311</v>
      </c>
      <c r="H3876" s="3">
        <v>2005</v>
      </c>
      <c r="I3876" s="3">
        <v>12</v>
      </c>
      <c r="J3876" s="6" t="s">
        <v>26711</v>
      </c>
      <c r="K3876" s="3" t="s">
        <v>15851</v>
      </c>
      <c r="L3876" s="3" t="s">
        <v>15851</v>
      </c>
      <c r="M3876" s="5" t="s">
        <v>37843</v>
      </c>
      <c r="N3876" s="5">
        <f t="shared" si="60"/>
        <v>27</v>
      </c>
      <c r="X3876"/>
      <c r="Y3876"/>
      <c r="AC3876" s="3" t="s">
        <v>23240</v>
      </c>
      <c r="AD3876" s="8" t="s">
        <v>30964</v>
      </c>
      <c r="AE3876" s="3">
        <v>1</v>
      </c>
    </row>
    <row r="3877" spans="1:31" x14ac:dyDescent="0.2">
      <c r="A3877" s="3" t="s">
        <v>15898</v>
      </c>
      <c r="B3877" s="3" t="s">
        <v>10318</v>
      </c>
      <c r="C3877" s="3" t="s">
        <v>10318</v>
      </c>
      <c r="D3877" s="3" t="s">
        <v>28670</v>
      </c>
      <c r="E3877">
        <v>1</v>
      </c>
      <c r="F3877" s="3" t="s">
        <v>15900</v>
      </c>
      <c r="G3877" s="3" t="s">
        <v>10311</v>
      </c>
      <c r="H3877" s="3">
        <v>2005</v>
      </c>
      <c r="I3877" s="3">
        <v>12</v>
      </c>
      <c r="J3877" s="6" t="s">
        <v>26711</v>
      </c>
      <c r="K3877" s="3" t="s">
        <v>15851</v>
      </c>
      <c r="L3877" s="3" t="s">
        <v>15851</v>
      </c>
      <c r="M3877" s="5" t="s">
        <v>37843</v>
      </c>
      <c r="N3877" s="5">
        <f t="shared" si="60"/>
        <v>27</v>
      </c>
      <c r="X3877"/>
      <c r="Y3877"/>
      <c r="AC3877" s="3" t="s">
        <v>5089</v>
      </c>
      <c r="AD3877" s="8" t="s">
        <v>30965</v>
      </c>
      <c r="AE3877" s="3">
        <v>1</v>
      </c>
    </row>
    <row r="3878" spans="1:31" x14ac:dyDescent="0.2">
      <c r="A3878" s="3" t="s">
        <v>15933</v>
      </c>
      <c r="B3878" s="3" t="s">
        <v>10318</v>
      </c>
      <c r="C3878" s="3" t="s">
        <v>10318</v>
      </c>
      <c r="D3878" s="3" t="s">
        <v>28368</v>
      </c>
      <c r="E3878">
        <v>1</v>
      </c>
      <c r="F3878" s="3" t="s">
        <v>15935</v>
      </c>
      <c r="G3878" s="3" t="s">
        <v>10311</v>
      </c>
      <c r="H3878" s="3">
        <v>2005</v>
      </c>
      <c r="I3878" s="3">
        <v>12</v>
      </c>
      <c r="J3878" s="6" t="s">
        <v>26711</v>
      </c>
      <c r="K3878" s="3" t="s">
        <v>15851</v>
      </c>
      <c r="L3878" s="3" t="s">
        <v>15851</v>
      </c>
      <c r="M3878" s="5" t="s">
        <v>37843</v>
      </c>
      <c r="N3878" s="5">
        <f t="shared" si="60"/>
        <v>27</v>
      </c>
      <c r="X3878"/>
      <c r="Y3878"/>
      <c r="AC3878" s="3" t="s">
        <v>23241</v>
      </c>
      <c r="AD3878" s="8" t="s">
        <v>30966</v>
      </c>
      <c r="AE3878" s="3">
        <v>1</v>
      </c>
    </row>
    <row r="3879" spans="1:31" x14ac:dyDescent="0.2">
      <c r="A3879" s="3" t="s">
        <v>15893</v>
      </c>
      <c r="B3879" s="3" t="s">
        <v>10318</v>
      </c>
      <c r="C3879" s="3" t="s">
        <v>10318</v>
      </c>
      <c r="D3879" s="3" t="s">
        <v>28667</v>
      </c>
      <c r="E3879">
        <v>1</v>
      </c>
      <c r="F3879" s="3" t="s">
        <v>15892</v>
      </c>
      <c r="G3879" s="3" t="s">
        <v>10311</v>
      </c>
      <c r="H3879" s="3">
        <v>2005</v>
      </c>
      <c r="I3879" s="3">
        <v>12</v>
      </c>
      <c r="J3879" s="6" t="s">
        <v>26711</v>
      </c>
      <c r="K3879" s="3" t="s">
        <v>15851</v>
      </c>
      <c r="L3879" s="3" t="s">
        <v>15851</v>
      </c>
      <c r="M3879" s="5" t="s">
        <v>37843</v>
      </c>
      <c r="N3879" s="5">
        <f t="shared" si="60"/>
        <v>27</v>
      </c>
      <c r="X3879"/>
      <c r="Y3879"/>
      <c r="AC3879" s="3" t="s">
        <v>23242</v>
      </c>
      <c r="AD3879" s="8" t="s">
        <v>30967</v>
      </c>
      <c r="AE3879" s="3">
        <v>1</v>
      </c>
    </row>
    <row r="3880" spans="1:31" x14ac:dyDescent="0.2">
      <c r="A3880" s="3" t="s">
        <v>15890</v>
      </c>
      <c r="B3880" s="3" t="s">
        <v>10318</v>
      </c>
      <c r="C3880" s="3" t="s">
        <v>10318</v>
      </c>
      <c r="D3880" s="3" t="s">
        <v>28665</v>
      </c>
      <c r="E3880">
        <v>1</v>
      </c>
      <c r="F3880" s="3" t="s">
        <v>15892</v>
      </c>
      <c r="G3880" s="3" t="s">
        <v>10311</v>
      </c>
      <c r="H3880" s="3">
        <v>2005</v>
      </c>
      <c r="I3880" s="3">
        <v>12</v>
      </c>
      <c r="J3880" s="6" t="s">
        <v>26711</v>
      </c>
      <c r="K3880" s="3" t="s">
        <v>15851</v>
      </c>
      <c r="L3880" s="3" t="s">
        <v>15851</v>
      </c>
      <c r="M3880" s="5" t="s">
        <v>37843</v>
      </c>
      <c r="N3880" s="5">
        <f t="shared" si="60"/>
        <v>27</v>
      </c>
      <c r="X3880"/>
      <c r="Y3880"/>
      <c r="AC3880" s="3" t="s">
        <v>23476</v>
      </c>
      <c r="AD3880" s="8" t="s">
        <v>30968</v>
      </c>
      <c r="AE3880" s="3">
        <v>1</v>
      </c>
    </row>
    <row r="3881" spans="1:31" x14ac:dyDescent="0.2">
      <c r="A3881" s="3" t="s">
        <v>22238</v>
      </c>
      <c r="B3881" s="3" t="s">
        <v>10318</v>
      </c>
      <c r="C3881" s="3" t="s">
        <v>26970</v>
      </c>
      <c r="D3881" s="3" t="s">
        <v>31512</v>
      </c>
      <c r="E3881">
        <v>1</v>
      </c>
      <c r="F3881" s="3" t="s">
        <v>12773</v>
      </c>
      <c r="G3881" s="3" t="s">
        <v>10352</v>
      </c>
      <c r="H3881" s="4">
        <v>2021</v>
      </c>
      <c r="I3881" s="4">
        <v>2</v>
      </c>
      <c r="J3881" s="6" t="s">
        <v>26716</v>
      </c>
      <c r="K3881" s="5" t="s">
        <v>18574</v>
      </c>
      <c r="L3881" s="3" t="s">
        <v>18643</v>
      </c>
      <c r="M3881" s="5" t="s">
        <v>39137</v>
      </c>
      <c r="N3881" s="5">
        <f t="shared" si="60"/>
        <v>27</v>
      </c>
      <c r="X3881"/>
      <c r="Y3881"/>
      <c r="AC3881" s="3" t="s">
        <v>5164</v>
      </c>
      <c r="AD3881" s="8" t="s">
        <v>30969</v>
      </c>
      <c r="AE3881" s="3">
        <v>1</v>
      </c>
    </row>
    <row r="3882" spans="1:31" x14ac:dyDescent="0.2">
      <c r="A3882" s="3" t="s">
        <v>22239</v>
      </c>
      <c r="B3882" s="3" t="s">
        <v>10318</v>
      </c>
      <c r="C3882" s="3" t="s">
        <v>26970</v>
      </c>
      <c r="D3882" s="3" t="s">
        <v>31562</v>
      </c>
      <c r="E3882">
        <v>1</v>
      </c>
      <c r="F3882" s="3" t="s">
        <v>12767</v>
      </c>
      <c r="G3882" s="3" t="s">
        <v>10352</v>
      </c>
      <c r="H3882" s="4">
        <v>2021</v>
      </c>
      <c r="I3882" s="4">
        <v>2</v>
      </c>
      <c r="J3882" s="6" t="s">
        <v>26716</v>
      </c>
      <c r="K3882" s="5" t="s">
        <v>18574</v>
      </c>
      <c r="L3882" s="3" t="s">
        <v>18643</v>
      </c>
      <c r="M3882" s="5" t="s">
        <v>39137</v>
      </c>
      <c r="N3882" s="5">
        <f t="shared" si="60"/>
        <v>27</v>
      </c>
      <c r="X3882"/>
      <c r="Y3882"/>
      <c r="AC3882" s="3" t="s">
        <v>5163</v>
      </c>
      <c r="AD3882" s="8" t="s">
        <v>30970</v>
      </c>
      <c r="AE3882" s="3">
        <v>1</v>
      </c>
    </row>
    <row r="3883" spans="1:31" x14ac:dyDescent="0.2">
      <c r="A3883" s="3" t="s">
        <v>22240</v>
      </c>
      <c r="B3883" s="3" t="s">
        <v>10318</v>
      </c>
      <c r="C3883" s="3" t="s">
        <v>26970</v>
      </c>
      <c r="D3883" s="3" t="s">
        <v>31552</v>
      </c>
      <c r="E3883">
        <v>1</v>
      </c>
      <c r="F3883" s="3" t="s">
        <v>12780</v>
      </c>
      <c r="G3883" s="3" t="s">
        <v>10352</v>
      </c>
      <c r="H3883" s="4">
        <v>2021</v>
      </c>
      <c r="I3883" s="4">
        <v>2</v>
      </c>
      <c r="J3883" s="6" t="s">
        <v>26716</v>
      </c>
      <c r="K3883" s="5" t="s">
        <v>18574</v>
      </c>
      <c r="L3883" s="3" t="s">
        <v>18643</v>
      </c>
      <c r="M3883" s="5" t="s">
        <v>39137</v>
      </c>
      <c r="N3883" s="5">
        <f t="shared" si="60"/>
        <v>27</v>
      </c>
      <c r="X3883"/>
      <c r="Y3883"/>
      <c r="AC3883" s="3" t="s">
        <v>23379</v>
      </c>
      <c r="AD3883" s="8" t="s">
        <v>30971</v>
      </c>
      <c r="AE3883" s="3">
        <v>1</v>
      </c>
    </row>
    <row r="3884" spans="1:31" x14ac:dyDescent="0.2">
      <c r="A3884" s="3" t="s">
        <v>22241</v>
      </c>
      <c r="B3884" s="3" t="s">
        <v>10318</v>
      </c>
      <c r="C3884" s="3" t="s">
        <v>26970</v>
      </c>
      <c r="D3884" s="3" t="s">
        <v>31391</v>
      </c>
      <c r="E3884">
        <v>1</v>
      </c>
      <c r="F3884" s="3" t="s">
        <v>12770</v>
      </c>
      <c r="G3884" s="3" t="s">
        <v>10352</v>
      </c>
      <c r="H3884" s="4">
        <v>2021</v>
      </c>
      <c r="I3884" s="4">
        <v>2</v>
      </c>
      <c r="J3884" s="6" t="s">
        <v>26716</v>
      </c>
      <c r="K3884" s="5" t="s">
        <v>18574</v>
      </c>
      <c r="L3884" s="3" t="s">
        <v>18643</v>
      </c>
      <c r="M3884" s="5" t="s">
        <v>39137</v>
      </c>
      <c r="N3884" s="5">
        <f t="shared" si="60"/>
        <v>27</v>
      </c>
      <c r="X3884"/>
      <c r="Y3884"/>
      <c r="AC3884" s="3" t="s">
        <v>9228</v>
      </c>
      <c r="AD3884" s="8" t="s">
        <v>30972</v>
      </c>
      <c r="AE3884" s="3">
        <v>1</v>
      </c>
    </row>
    <row r="3885" spans="1:31" x14ac:dyDescent="0.2">
      <c r="A3885" s="3" t="s">
        <v>22242</v>
      </c>
      <c r="B3885" s="3" t="s">
        <v>10318</v>
      </c>
      <c r="C3885" s="3" t="s">
        <v>26970</v>
      </c>
      <c r="D3885" s="3" t="s">
        <v>31241</v>
      </c>
      <c r="E3885">
        <v>1</v>
      </c>
      <c r="F3885" s="3" t="s">
        <v>12875</v>
      </c>
      <c r="G3885" s="3" t="s">
        <v>10352</v>
      </c>
      <c r="H3885" s="4">
        <v>2021</v>
      </c>
      <c r="I3885" s="4">
        <v>2</v>
      </c>
      <c r="J3885" s="6" t="s">
        <v>26716</v>
      </c>
      <c r="K3885" s="5" t="s">
        <v>18574</v>
      </c>
      <c r="L3885" s="3" t="s">
        <v>18643</v>
      </c>
      <c r="M3885" s="5" t="s">
        <v>39137</v>
      </c>
      <c r="N3885" s="5">
        <f t="shared" si="60"/>
        <v>27</v>
      </c>
      <c r="X3885"/>
      <c r="Y3885"/>
      <c r="AC3885" s="3" t="s">
        <v>5138</v>
      </c>
      <c r="AD3885" s="8" t="s">
        <v>30973</v>
      </c>
      <c r="AE3885" s="3">
        <v>1</v>
      </c>
    </row>
    <row r="3886" spans="1:31" x14ac:dyDescent="0.2">
      <c r="A3886" s="3" t="s">
        <v>22243</v>
      </c>
      <c r="B3886" s="3" t="s">
        <v>10318</v>
      </c>
      <c r="C3886" s="3" t="s">
        <v>26970</v>
      </c>
      <c r="D3886" s="3" t="s">
        <v>31028</v>
      </c>
      <c r="E3886">
        <v>1</v>
      </c>
      <c r="F3886" s="3" t="s">
        <v>13184</v>
      </c>
      <c r="G3886" s="3" t="s">
        <v>10352</v>
      </c>
      <c r="H3886" s="4">
        <v>2021</v>
      </c>
      <c r="I3886" s="4">
        <v>2</v>
      </c>
      <c r="J3886" s="6" t="s">
        <v>26716</v>
      </c>
      <c r="K3886" s="5" t="s">
        <v>18574</v>
      </c>
      <c r="L3886" s="3" t="s">
        <v>18643</v>
      </c>
      <c r="M3886" s="5" t="s">
        <v>39137</v>
      </c>
      <c r="N3886" s="5">
        <f t="shared" si="60"/>
        <v>27</v>
      </c>
      <c r="X3886"/>
      <c r="Y3886"/>
      <c r="AC3886" s="3" t="s">
        <v>5133</v>
      </c>
      <c r="AD3886" s="8" t="s">
        <v>30974</v>
      </c>
      <c r="AE3886" s="3">
        <v>1</v>
      </c>
    </row>
    <row r="3887" spans="1:31" x14ac:dyDescent="0.2">
      <c r="A3887" s="3" t="s">
        <v>22244</v>
      </c>
      <c r="B3887" s="3" t="s">
        <v>10318</v>
      </c>
      <c r="C3887" s="3" t="s">
        <v>26970</v>
      </c>
      <c r="D3887" s="3" t="s">
        <v>31029</v>
      </c>
      <c r="E3887">
        <v>1</v>
      </c>
      <c r="F3887" s="3" t="s">
        <v>13445</v>
      </c>
      <c r="G3887" s="3" t="s">
        <v>10352</v>
      </c>
      <c r="H3887" s="4">
        <v>2021</v>
      </c>
      <c r="I3887" s="4">
        <v>2</v>
      </c>
      <c r="J3887" s="6" t="s">
        <v>26716</v>
      </c>
      <c r="K3887" s="5" t="s">
        <v>18574</v>
      </c>
      <c r="L3887" s="3" t="s">
        <v>18643</v>
      </c>
      <c r="M3887" s="5" t="s">
        <v>39137</v>
      </c>
      <c r="N3887" s="5">
        <f t="shared" si="60"/>
        <v>27</v>
      </c>
      <c r="X3887"/>
      <c r="Y3887"/>
      <c r="AC3887" s="3" t="s">
        <v>5134</v>
      </c>
      <c r="AD3887" s="8" t="s">
        <v>30975</v>
      </c>
      <c r="AE3887" s="3">
        <v>1</v>
      </c>
    </row>
    <row r="3888" spans="1:31" x14ac:dyDescent="0.2">
      <c r="A3888" s="3" t="s">
        <v>1020</v>
      </c>
      <c r="B3888" s="3" t="s">
        <v>10318</v>
      </c>
      <c r="C3888" s="3" t="s">
        <v>26970</v>
      </c>
      <c r="D3888" s="3" t="s">
        <v>31030</v>
      </c>
      <c r="E3888">
        <v>1</v>
      </c>
      <c r="F3888" s="3" t="s">
        <v>13445</v>
      </c>
      <c r="G3888" s="3" t="s">
        <v>10352</v>
      </c>
      <c r="H3888" s="4">
        <v>2021</v>
      </c>
      <c r="I3888" s="4">
        <v>2</v>
      </c>
      <c r="J3888" s="6" t="s">
        <v>26716</v>
      </c>
      <c r="K3888" s="5" t="s">
        <v>18574</v>
      </c>
      <c r="L3888" s="3" t="s">
        <v>18643</v>
      </c>
      <c r="M3888" s="5" t="s">
        <v>39137</v>
      </c>
      <c r="N3888" s="5">
        <f t="shared" si="60"/>
        <v>27</v>
      </c>
      <c r="O3888" s="3">
        <v>1</v>
      </c>
      <c r="P3888" s="3">
        <v>1</v>
      </c>
      <c r="Q3888" s="3">
        <v>1</v>
      </c>
      <c r="R3888" s="6">
        <v>1</v>
      </c>
      <c r="S3888" s="3">
        <v>1</v>
      </c>
      <c r="T3888" s="3">
        <v>1</v>
      </c>
      <c r="U3888" s="3">
        <v>1</v>
      </c>
      <c r="X3888"/>
      <c r="Y3888"/>
      <c r="AC3888" s="3" t="s">
        <v>5144</v>
      </c>
      <c r="AD3888" s="8" t="s">
        <v>30976</v>
      </c>
      <c r="AE3888" s="3">
        <v>1</v>
      </c>
    </row>
    <row r="3889" spans="1:31" x14ac:dyDescent="0.2">
      <c r="A3889" s="3" t="s">
        <v>22245</v>
      </c>
      <c r="B3889" s="3" t="s">
        <v>10318</v>
      </c>
      <c r="C3889" s="3" t="s">
        <v>26970</v>
      </c>
      <c r="D3889" s="3" t="s">
        <v>31382</v>
      </c>
      <c r="E3889">
        <v>1</v>
      </c>
      <c r="F3889" s="3" t="s">
        <v>12827</v>
      </c>
      <c r="G3889" s="3" t="s">
        <v>10352</v>
      </c>
      <c r="H3889" s="4">
        <v>2021</v>
      </c>
      <c r="I3889" s="4">
        <v>2</v>
      </c>
      <c r="J3889" s="6" t="s">
        <v>26716</v>
      </c>
      <c r="K3889" s="5" t="s">
        <v>18574</v>
      </c>
      <c r="L3889" s="3" t="s">
        <v>18643</v>
      </c>
      <c r="M3889" s="5" t="s">
        <v>39137</v>
      </c>
      <c r="N3889" s="5">
        <f t="shared" si="60"/>
        <v>27</v>
      </c>
      <c r="X3889"/>
      <c r="Y3889"/>
      <c r="AC3889" s="3" t="s">
        <v>9226</v>
      </c>
      <c r="AD3889" s="8" t="s">
        <v>30977</v>
      </c>
      <c r="AE3889" s="3">
        <v>1</v>
      </c>
    </row>
    <row r="3890" spans="1:31" x14ac:dyDescent="0.2">
      <c r="A3890" s="3" t="s">
        <v>8628</v>
      </c>
      <c r="B3890" s="3" t="s">
        <v>10318</v>
      </c>
      <c r="C3890" s="3" t="s">
        <v>26970</v>
      </c>
      <c r="D3890" s="3" t="s">
        <v>31392</v>
      </c>
      <c r="E3890">
        <v>1</v>
      </c>
      <c r="F3890" s="3" t="s">
        <v>18662</v>
      </c>
      <c r="G3890" s="3" t="s">
        <v>10352</v>
      </c>
      <c r="H3890" s="4">
        <v>2021</v>
      </c>
      <c r="I3890" s="4">
        <v>2</v>
      </c>
      <c r="J3890" s="6" t="s">
        <v>26716</v>
      </c>
      <c r="K3890" s="5" t="s">
        <v>18574</v>
      </c>
      <c r="L3890" s="3" t="s">
        <v>18643</v>
      </c>
      <c r="M3890" s="5" t="s">
        <v>39137</v>
      </c>
      <c r="N3890" s="5">
        <f t="shared" si="60"/>
        <v>27</v>
      </c>
      <c r="X3890"/>
      <c r="Y3890"/>
      <c r="AC3890" s="3" t="s">
        <v>23301</v>
      </c>
      <c r="AD3890" s="8" t="s">
        <v>30978</v>
      </c>
      <c r="AE3890" s="3">
        <v>1</v>
      </c>
    </row>
    <row r="3891" spans="1:31" x14ac:dyDescent="0.2">
      <c r="A3891" s="3" t="s">
        <v>22246</v>
      </c>
      <c r="B3891" s="3" t="s">
        <v>10318</v>
      </c>
      <c r="C3891" s="3" t="s">
        <v>26970</v>
      </c>
      <c r="D3891" s="3" t="s">
        <v>31466</v>
      </c>
      <c r="E3891">
        <v>1</v>
      </c>
      <c r="F3891" s="3" t="s">
        <v>18772</v>
      </c>
      <c r="G3891" s="3" t="s">
        <v>10352</v>
      </c>
      <c r="H3891" s="4">
        <v>2021</v>
      </c>
      <c r="I3891" s="4">
        <v>2</v>
      </c>
      <c r="J3891" s="6" t="s">
        <v>26716</v>
      </c>
      <c r="K3891" s="5" t="s">
        <v>18574</v>
      </c>
      <c r="L3891" s="3" t="s">
        <v>18643</v>
      </c>
      <c r="M3891" s="5" t="s">
        <v>39137</v>
      </c>
      <c r="N3891" s="5">
        <f t="shared" si="60"/>
        <v>27</v>
      </c>
      <c r="X3891"/>
      <c r="Y3891"/>
      <c r="AC3891" s="3" t="s">
        <v>23302</v>
      </c>
      <c r="AD3891" s="8" t="s">
        <v>30979</v>
      </c>
      <c r="AE3891" s="3">
        <v>1</v>
      </c>
    </row>
    <row r="3892" spans="1:31" x14ac:dyDescent="0.2">
      <c r="A3892" s="3" t="s">
        <v>22247</v>
      </c>
      <c r="B3892" s="3" t="s">
        <v>10318</v>
      </c>
      <c r="C3892" s="3" t="s">
        <v>26970</v>
      </c>
      <c r="D3892" s="3" t="s">
        <v>31681</v>
      </c>
      <c r="E3892">
        <v>1</v>
      </c>
      <c r="F3892" s="3" t="s">
        <v>18805</v>
      </c>
      <c r="G3892" s="3" t="s">
        <v>10311</v>
      </c>
      <c r="H3892" s="4">
        <v>2021</v>
      </c>
      <c r="I3892" s="4">
        <v>2</v>
      </c>
      <c r="J3892" s="6" t="s">
        <v>26716</v>
      </c>
      <c r="K3892" s="5" t="s">
        <v>18574</v>
      </c>
      <c r="L3892" s="3" t="s">
        <v>18643</v>
      </c>
      <c r="M3892" s="5" t="s">
        <v>39137</v>
      </c>
      <c r="N3892" s="5">
        <f t="shared" si="60"/>
        <v>27</v>
      </c>
      <c r="X3892"/>
      <c r="Y3892"/>
      <c r="AC3892" s="3" t="s">
        <v>23303</v>
      </c>
      <c r="AD3892" s="8" t="s">
        <v>30980</v>
      </c>
      <c r="AE3892" s="3">
        <v>1</v>
      </c>
    </row>
    <row r="3893" spans="1:31" x14ac:dyDescent="0.2">
      <c r="A3893" s="3" t="s">
        <v>22248</v>
      </c>
      <c r="B3893" s="3" t="s">
        <v>10318</v>
      </c>
      <c r="C3893" s="3" t="s">
        <v>26970</v>
      </c>
      <c r="D3893" s="3" t="s">
        <v>31514</v>
      </c>
      <c r="E3893">
        <v>1</v>
      </c>
      <c r="F3893" s="3" t="s">
        <v>13043</v>
      </c>
      <c r="G3893" s="3" t="s">
        <v>10352</v>
      </c>
      <c r="H3893" s="4">
        <v>2021</v>
      </c>
      <c r="I3893" s="4">
        <v>2</v>
      </c>
      <c r="J3893" s="6" t="s">
        <v>26716</v>
      </c>
      <c r="K3893" s="5" t="s">
        <v>18574</v>
      </c>
      <c r="L3893" s="3" t="s">
        <v>18643</v>
      </c>
      <c r="M3893" s="5" t="s">
        <v>39137</v>
      </c>
      <c r="N3893" s="5">
        <f t="shared" si="60"/>
        <v>27</v>
      </c>
      <c r="X3893"/>
      <c r="Y3893"/>
      <c r="AC3893" s="3" t="s">
        <v>5145</v>
      </c>
      <c r="AD3893" s="8" t="s">
        <v>30981</v>
      </c>
      <c r="AE3893" s="3">
        <v>1</v>
      </c>
    </row>
    <row r="3894" spans="1:31" x14ac:dyDescent="0.2">
      <c r="A3894" s="3" t="s">
        <v>22249</v>
      </c>
      <c r="B3894" s="3" t="s">
        <v>10318</v>
      </c>
      <c r="C3894" s="3" t="s">
        <v>26970</v>
      </c>
      <c r="D3894" s="3" t="s">
        <v>31472</v>
      </c>
      <c r="E3894">
        <v>1</v>
      </c>
      <c r="F3894" s="3" t="s">
        <v>18803</v>
      </c>
      <c r="G3894" s="3" t="s">
        <v>10352</v>
      </c>
      <c r="H3894" s="4">
        <v>2021</v>
      </c>
      <c r="I3894" s="4">
        <v>2</v>
      </c>
      <c r="J3894" s="6" t="s">
        <v>26716</v>
      </c>
      <c r="K3894" s="5" t="s">
        <v>18574</v>
      </c>
      <c r="L3894" s="3" t="s">
        <v>18643</v>
      </c>
      <c r="M3894" s="5" t="s">
        <v>39137</v>
      </c>
      <c r="N3894" s="5">
        <f t="shared" si="60"/>
        <v>27</v>
      </c>
      <c r="X3894"/>
      <c r="Y3894"/>
      <c r="AC3894" s="3" t="s">
        <v>25109</v>
      </c>
      <c r="AD3894" s="8" t="s">
        <v>30982</v>
      </c>
      <c r="AE3894" s="3">
        <v>1</v>
      </c>
    </row>
    <row r="3895" spans="1:31" x14ac:dyDescent="0.2">
      <c r="A3895" s="3" t="s">
        <v>22250</v>
      </c>
      <c r="B3895" s="3" t="s">
        <v>10318</v>
      </c>
      <c r="C3895" s="3" t="s">
        <v>26970</v>
      </c>
      <c r="D3895" s="3" t="s">
        <v>31528</v>
      </c>
      <c r="E3895">
        <v>1</v>
      </c>
      <c r="F3895" s="3" t="s">
        <v>18770</v>
      </c>
      <c r="G3895" s="3" t="s">
        <v>10352</v>
      </c>
      <c r="H3895" s="4">
        <v>2021</v>
      </c>
      <c r="I3895" s="4">
        <v>2</v>
      </c>
      <c r="J3895" s="6" t="s">
        <v>26716</v>
      </c>
      <c r="K3895" s="5" t="s">
        <v>18574</v>
      </c>
      <c r="L3895" s="3" t="s">
        <v>18643</v>
      </c>
      <c r="M3895" s="5" t="s">
        <v>39137</v>
      </c>
      <c r="N3895" s="5">
        <f t="shared" si="60"/>
        <v>27</v>
      </c>
      <c r="X3895"/>
      <c r="Y3895"/>
      <c r="AC3895" s="3" t="s">
        <v>25490</v>
      </c>
      <c r="AD3895" s="8" t="s">
        <v>30983</v>
      </c>
      <c r="AE3895" s="3">
        <v>1</v>
      </c>
    </row>
    <row r="3896" spans="1:31" x14ac:dyDescent="0.2">
      <c r="A3896" s="3" t="s">
        <v>4045</v>
      </c>
      <c r="B3896" s="3" t="s">
        <v>10318</v>
      </c>
      <c r="C3896" s="3" t="s">
        <v>26970</v>
      </c>
      <c r="D3896" s="3" t="s">
        <v>31529</v>
      </c>
      <c r="E3896">
        <v>1</v>
      </c>
      <c r="F3896" s="3" t="s">
        <v>18770</v>
      </c>
      <c r="G3896" s="3" t="s">
        <v>10352</v>
      </c>
      <c r="H3896" s="4">
        <v>2021</v>
      </c>
      <c r="I3896" s="4">
        <v>2</v>
      </c>
      <c r="J3896" s="6" t="s">
        <v>26716</v>
      </c>
      <c r="K3896" s="5" t="s">
        <v>18574</v>
      </c>
      <c r="L3896" s="3" t="s">
        <v>18643</v>
      </c>
      <c r="M3896" s="5" t="s">
        <v>39137</v>
      </c>
      <c r="N3896" s="5">
        <f t="shared" si="60"/>
        <v>27</v>
      </c>
      <c r="O3896" s="3">
        <v>1</v>
      </c>
      <c r="V3896" s="3">
        <v>1</v>
      </c>
      <c r="X3896"/>
      <c r="Y3896"/>
      <c r="AC3896" s="3" t="s">
        <v>7589</v>
      </c>
      <c r="AD3896" s="8" t="s">
        <v>30984</v>
      </c>
      <c r="AE3896" s="3">
        <v>1</v>
      </c>
    </row>
    <row r="3897" spans="1:31" x14ac:dyDescent="0.2">
      <c r="A3897" s="3" t="s">
        <v>22251</v>
      </c>
      <c r="B3897" s="3" t="s">
        <v>10318</v>
      </c>
      <c r="C3897" s="3" t="s">
        <v>26970</v>
      </c>
      <c r="D3897" s="3" t="s">
        <v>31537</v>
      </c>
      <c r="E3897">
        <v>1</v>
      </c>
      <c r="F3897" s="3" t="s">
        <v>18769</v>
      </c>
      <c r="G3897" s="3" t="s">
        <v>10352</v>
      </c>
      <c r="H3897" s="4">
        <v>2021</v>
      </c>
      <c r="I3897" s="4">
        <v>2</v>
      </c>
      <c r="J3897" s="6" t="s">
        <v>26716</v>
      </c>
      <c r="K3897" s="5" t="s">
        <v>18574</v>
      </c>
      <c r="L3897" s="3" t="s">
        <v>18643</v>
      </c>
      <c r="M3897" s="5" t="s">
        <v>39137</v>
      </c>
      <c r="N3897" s="5">
        <f t="shared" si="60"/>
        <v>27</v>
      </c>
      <c r="X3897"/>
      <c r="Y3897"/>
      <c r="AC3897" s="3" t="s">
        <v>5102</v>
      </c>
      <c r="AD3897" s="8" t="s">
        <v>30985</v>
      </c>
      <c r="AE3897" s="3">
        <v>1</v>
      </c>
    </row>
    <row r="3898" spans="1:31" x14ac:dyDescent="0.2">
      <c r="A3898" s="3" t="s">
        <v>22252</v>
      </c>
      <c r="B3898" s="3" t="s">
        <v>10318</v>
      </c>
      <c r="C3898" s="3" t="s">
        <v>26970</v>
      </c>
      <c r="D3898" s="3" t="s">
        <v>31031</v>
      </c>
      <c r="E3898">
        <v>1</v>
      </c>
      <c r="F3898" s="3" t="s">
        <v>13445</v>
      </c>
      <c r="G3898" s="3" t="s">
        <v>10352</v>
      </c>
      <c r="H3898" s="4">
        <v>2021</v>
      </c>
      <c r="I3898" s="4">
        <v>2</v>
      </c>
      <c r="J3898" s="6" t="s">
        <v>26716</v>
      </c>
      <c r="K3898" s="5" t="s">
        <v>18574</v>
      </c>
      <c r="L3898" s="3" t="s">
        <v>18643</v>
      </c>
      <c r="M3898" s="5" t="s">
        <v>39137</v>
      </c>
      <c r="N3898" s="5">
        <f t="shared" si="60"/>
        <v>27</v>
      </c>
      <c r="X3898"/>
      <c r="Y3898"/>
      <c r="AC3898" s="3" t="s">
        <v>23380</v>
      </c>
      <c r="AD3898" s="8" t="s">
        <v>30986</v>
      </c>
      <c r="AE3898" s="3">
        <v>1</v>
      </c>
    </row>
    <row r="3899" spans="1:31" x14ac:dyDescent="0.2">
      <c r="A3899" s="3" t="s">
        <v>22253</v>
      </c>
      <c r="B3899" s="3" t="s">
        <v>10318</v>
      </c>
      <c r="C3899" s="3" t="s">
        <v>26970</v>
      </c>
      <c r="D3899" s="3" t="s">
        <v>33765</v>
      </c>
      <c r="E3899">
        <v>1</v>
      </c>
      <c r="F3899" s="3" t="s">
        <v>18769</v>
      </c>
      <c r="G3899" s="3" t="s">
        <v>10352</v>
      </c>
      <c r="H3899" s="4">
        <v>2021</v>
      </c>
      <c r="I3899" s="4">
        <v>2</v>
      </c>
      <c r="J3899" s="6" t="s">
        <v>26716</v>
      </c>
      <c r="K3899" s="5" t="s">
        <v>18574</v>
      </c>
      <c r="L3899" s="3" t="s">
        <v>18643</v>
      </c>
      <c r="M3899" s="5" t="s">
        <v>39137</v>
      </c>
      <c r="N3899" s="5">
        <f t="shared" si="60"/>
        <v>27</v>
      </c>
      <c r="X3899"/>
      <c r="Y3899"/>
      <c r="AC3899" s="3" t="s">
        <v>23382</v>
      </c>
      <c r="AD3899" s="8" t="s">
        <v>30987</v>
      </c>
      <c r="AE3899" s="3">
        <v>1</v>
      </c>
    </row>
    <row r="3900" spans="1:31" x14ac:dyDescent="0.2">
      <c r="A3900" s="3" t="s">
        <v>22259</v>
      </c>
      <c r="B3900" s="3" t="s">
        <v>10318</v>
      </c>
      <c r="C3900" s="3" t="s">
        <v>26970</v>
      </c>
      <c r="D3900" s="3" t="s">
        <v>31124</v>
      </c>
      <c r="E3900">
        <v>1</v>
      </c>
      <c r="F3900" s="3" t="s">
        <v>18667</v>
      </c>
      <c r="G3900" s="3" t="s">
        <v>10352</v>
      </c>
      <c r="H3900" s="4">
        <v>2021</v>
      </c>
      <c r="I3900" s="4">
        <v>2</v>
      </c>
      <c r="J3900" s="6" t="s">
        <v>26716</v>
      </c>
      <c r="K3900" s="5" t="s">
        <v>18574</v>
      </c>
      <c r="L3900" s="3" t="s">
        <v>18643</v>
      </c>
      <c r="M3900" s="5" t="s">
        <v>39137</v>
      </c>
      <c r="N3900" s="5">
        <f t="shared" si="60"/>
        <v>27</v>
      </c>
      <c r="X3900"/>
      <c r="Y3900"/>
      <c r="AC3900" s="3" t="s">
        <v>7592</v>
      </c>
      <c r="AD3900" s="8" t="s">
        <v>30988</v>
      </c>
      <c r="AE3900" s="3">
        <v>1</v>
      </c>
    </row>
    <row r="3901" spans="1:31" x14ac:dyDescent="0.2">
      <c r="A3901" s="3" t="s">
        <v>22261</v>
      </c>
      <c r="B3901" s="3" t="s">
        <v>10318</v>
      </c>
      <c r="C3901" s="3" t="s">
        <v>26970</v>
      </c>
      <c r="D3901" s="3" t="s">
        <v>30930</v>
      </c>
      <c r="E3901">
        <v>1</v>
      </c>
      <c r="F3901" s="3" t="s">
        <v>18803</v>
      </c>
      <c r="G3901" s="3" t="s">
        <v>10352</v>
      </c>
      <c r="H3901" s="4">
        <v>2021</v>
      </c>
      <c r="I3901" s="4">
        <v>2</v>
      </c>
      <c r="J3901" s="6" t="s">
        <v>26716</v>
      </c>
      <c r="K3901" s="5" t="s">
        <v>18574</v>
      </c>
      <c r="L3901" s="3" t="s">
        <v>18643</v>
      </c>
      <c r="M3901" s="5" t="s">
        <v>39137</v>
      </c>
      <c r="N3901" s="5">
        <f t="shared" si="60"/>
        <v>27</v>
      </c>
      <c r="X3901"/>
      <c r="Y3901"/>
      <c r="AC3901" s="3" t="s">
        <v>23422</v>
      </c>
      <c r="AD3901" s="8" t="s">
        <v>30989</v>
      </c>
      <c r="AE3901" s="3">
        <v>1</v>
      </c>
    </row>
    <row r="3902" spans="1:31" x14ac:dyDescent="0.2">
      <c r="A3902" s="3" t="s">
        <v>22262</v>
      </c>
      <c r="B3902" s="3" t="s">
        <v>10318</v>
      </c>
      <c r="C3902" s="3" t="s">
        <v>26970</v>
      </c>
      <c r="D3902" s="3" t="s">
        <v>31316</v>
      </c>
      <c r="E3902">
        <v>1</v>
      </c>
      <c r="F3902" s="3" t="s">
        <v>18769</v>
      </c>
      <c r="G3902" s="3" t="s">
        <v>10352</v>
      </c>
      <c r="H3902" s="4">
        <v>2021</v>
      </c>
      <c r="I3902" s="4">
        <v>2</v>
      </c>
      <c r="J3902" s="6" t="s">
        <v>26716</v>
      </c>
      <c r="K3902" s="5" t="s">
        <v>18574</v>
      </c>
      <c r="L3902" s="3" t="s">
        <v>18643</v>
      </c>
      <c r="M3902" s="5" t="s">
        <v>39137</v>
      </c>
      <c r="N3902" s="5">
        <f t="shared" si="60"/>
        <v>27</v>
      </c>
      <c r="X3902"/>
      <c r="Y3902"/>
      <c r="AC3902" s="3" t="s">
        <v>5103</v>
      </c>
      <c r="AD3902" s="8" t="s">
        <v>30990</v>
      </c>
      <c r="AE3902" s="3">
        <v>1</v>
      </c>
    </row>
    <row r="3903" spans="1:31" x14ac:dyDescent="0.2">
      <c r="A3903" s="3" t="s">
        <v>22319</v>
      </c>
      <c r="B3903" s="3" t="s">
        <v>10318</v>
      </c>
      <c r="C3903" s="3" t="s">
        <v>26970</v>
      </c>
      <c r="D3903" s="3" t="s">
        <v>31107</v>
      </c>
      <c r="E3903">
        <v>1</v>
      </c>
      <c r="F3903" s="3" t="s">
        <v>18768</v>
      </c>
      <c r="G3903" s="3" t="s">
        <v>10352</v>
      </c>
      <c r="H3903" s="4">
        <v>2021</v>
      </c>
      <c r="I3903" s="4">
        <v>2</v>
      </c>
      <c r="J3903" s="6" t="s">
        <v>26716</v>
      </c>
      <c r="K3903" s="5" t="s">
        <v>18574</v>
      </c>
      <c r="L3903" s="3" t="s">
        <v>18643</v>
      </c>
      <c r="M3903" s="5" t="s">
        <v>39137</v>
      </c>
      <c r="N3903" s="5">
        <f t="shared" si="60"/>
        <v>27</v>
      </c>
      <c r="X3903"/>
      <c r="Y3903"/>
      <c r="AC3903" s="3" t="s">
        <v>5104</v>
      </c>
      <c r="AD3903" s="8" t="s">
        <v>30991</v>
      </c>
      <c r="AE3903" s="3">
        <v>1</v>
      </c>
    </row>
    <row r="3904" spans="1:31" x14ac:dyDescent="0.2">
      <c r="A3904" s="3" t="s">
        <v>22320</v>
      </c>
      <c r="B3904" s="3" t="s">
        <v>10318</v>
      </c>
      <c r="C3904" s="3" t="s">
        <v>26970</v>
      </c>
      <c r="D3904" s="3" t="s">
        <v>31264</v>
      </c>
      <c r="E3904">
        <v>1</v>
      </c>
      <c r="F3904" s="3" t="s">
        <v>18775</v>
      </c>
      <c r="G3904" s="3" t="s">
        <v>10352</v>
      </c>
      <c r="H3904" s="4">
        <v>2021</v>
      </c>
      <c r="I3904" s="4">
        <v>2</v>
      </c>
      <c r="J3904" s="6" t="s">
        <v>26716</v>
      </c>
      <c r="K3904" s="5" t="s">
        <v>18574</v>
      </c>
      <c r="L3904" s="3" t="s">
        <v>18643</v>
      </c>
      <c r="M3904" s="5" t="s">
        <v>39137</v>
      </c>
      <c r="N3904" s="5">
        <f t="shared" si="60"/>
        <v>27</v>
      </c>
      <c r="X3904"/>
      <c r="Y3904"/>
      <c r="AC3904" s="3" t="s">
        <v>6836</v>
      </c>
      <c r="AD3904" s="8" t="s">
        <v>30992</v>
      </c>
      <c r="AE3904" s="3">
        <v>1</v>
      </c>
    </row>
    <row r="3905" spans="1:31" x14ac:dyDescent="0.2">
      <c r="A3905" s="3" t="s">
        <v>1353</v>
      </c>
      <c r="B3905" s="3" t="s">
        <v>10309</v>
      </c>
      <c r="C3905" s="3" t="s">
        <v>10309</v>
      </c>
      <c r="D3905" s="3" t="s">
        <v>32170</v>
      </c>
      <c r="E3905">
        <v>1</v>
      </c>
      <c r="F3905" s="3" t="s">
        <v>13445</v>
      </c>
      <c r="G3905" s="3" t="s">
        <v>18645</v>
      </c>
      <c r="H3905" s="4">
        <v>2021</v>
      </c>
      <c r="I3905" s="4">
        <v>2</v>
      </c>
      <c r="J3905" s="6" t="s">
        <v>26716</v>
      </c>
      <c r="K3905" s="5" t="s">
        <v>18574</v>
      </c>
      <c r="L3905" s="3" t="s">
        <v>18643</v>
      </c>
      <c r="M3905" s="5" t="s">
        <v>39137</v>
      </c>
      <c r="N3905" s="5">
        <f t="shared" si="60"/>
        <v>27</v>
      </c>
      <c r="O3905" s="3">
        <v>1</v>
      </c>
      <c r="P3905" s="3">
        <v>1</v>
      </c>
      <c r="T3905" s="3">
        <v>1</v>
      </c>
      <c r="V3905" s="3">
        <v>1</v>
      </c>
      <c r="X3905"/>
      <c r="Y3905"/>
      <c r="AC3905" s="3" t="s">
        <v>25408</v>
      </c>
      <c r="AD3905" s="8" t="s">
        <v>30993</v>
      </c>
      <c r="AE3905" s="3">
        <v>1</v>
      </c>
    </row>
    <row r="3906" spans="1:31" x14ac:dyDescent="0.2">
      <c r="A3906" s="3" t="s">
        <v>2955</v>
      </c>
      <c r="B3906" s="3" t="s">
        <v>10309</v>
      </c>
      <c r="C3906" s="3" t="s">
        <v>10309</v>
      </c>
      <c r="D3906" s="3" t="s">
        <v>31627</v>
      </c>
      <c r="E3906">
        <v>1</v>
      </c>
      <c r="F3906" s="3" t="s">
        <v>13445</v>
      </c>
      <c r="G3906" s="3" t="s">
        <v>10311</v>
      </c>
      <c r="H3906" s="4">
        <v>2021</v>
      </c>
      <c r="I3906" s="4">
        <v>2</v>
      </c>
      <c r="J3906" s="6" t="s">
        <v>26716</v>
      </c>
      <c r="K3906" s="5" t="s">
        <v>18574</v>
      </c>
      <c r="L3906" s="3" t="s">
        <v>18643</v>
      </c>
      <c r="M3906" s="5" t="s">
        <v>39137</v>
      </c>
      <c r="N3906" s="5">
        <f t="shared" ref="N3906:N3969" si="61">COUNTIF($M$2:$M$10623,M3906)</f>
        <v>27</v>
      </c>
      <c r="O3906" s="3">
        <v>1</v>
      </c>
      <c r="Q3906" s="3">
        <v>1</v>
      </c>
      <c r="R3906" s="6">
        <v>1</v>
      </c>
      <c r="U3906" s="3">
        <v>1</v>
      </c>
      <c r="V3906" s="3">
        <v>1</v>
      </c>
      <c r="X3906"/>
      <c r="Y3906"/>
      <c r="AC3906" s="3" t="s">
        <v>6837</v>
      </c>
      <c r="AD3906" s="8" t="s">
        <v>30994</v>
      </c>
      <c r="AE3906" s="3">
        <v>1</v>
      </c>
    </row>
    <row r="3907" spans="1:31" x14ac:dyDescent="0.2">
      <c r="A3907" s="3" t="s">
        <v>1080</v>
      </c>
      <c r="B3907" s="3" t="s">
        <v>10309</v>
      </c>
      <c r="C3907" s="3" t="s">
        <v>10309</v>
      </c>
      <c r="D3907" s="3" t="s">
        <v>31203</v>
      </c>
      <c r="E3907">
        <v>1</v>
      </c>
      <c r="F3907" s="3" t="s">
        <v>18803</v>
      </c>
      <c r="G3907" s="3" t="s">
        <v>10352</v>
      </c>
      <c r="H3907" s="4">
        <v>2021</v>
      </c>
      <c r="I3907" s="4">
        <v>2</v>
      </c>
      <c r="J3907" s="6" t="s">
        <v>26716</v>
      </c>
      <c r="K3907" s="5" t="s">
        <v>18574</v>
      </c>
      <c r="L3907" s="3" t="s">
        <v>18643</v>
      </c>
      <c r="M3907" s="5" t="s">
        <v>39137</v>
      </c>
      <c r="N3907" s="5">
        <f t="shared" si="61"/>
        <v>27</v>
      </c>
      <c r="O3907" s="3">
        <v>1</v>
      </c>
      <c r="P3907" s="3">
        <v>1</v>
      </c>
      <c r="T3907" s="3">
        <v>1</v>
      </c>
      <c r="X3907"/>
      <c r="Y3907"/>
      <c r="AC3907" s="3" t="s">
        <v>5105</v>
      </c>
      <c r="AD3907" s="8" t="s">
        <v>30995</v>
      </c>
      <c r="AE3907" s="3">
        <v>1</v>
      </c>
    </row>
    <row r="3908" spans="1:31" x14ac:dyDescent="0.2">
      <c r="A3908" s="3" t="s">
        <v>1237</v>
      </c>
      <c r="B3908" s="3" t="s">
        <v>10318</v>
      </c>
      <c r="C3908" s="3" t="s">
        <v>26970</v>
      </c>
      <c r="D3908" s="3" t="s">
        <v>31744</v>
      </c>
      <c r="E3908">
        <v>1</v>
      </c>
      <c r="F3908" s="3" t="s">
        <v>18712</v>
      </c>
      <c r="G3908" s="3" t="s">
        <v>10352</v>
      </c>
      <c r="H3908" s="4">
        <v>2020</v>
      </c>
      <c r="I3908" s="4">
        <v>10</v>
      </c>
      <c r="J3908" s="6" t="s">
        <v>26882</v>
      </c>
      <c r="K3908" s="5" t="s">
        <v>18575</v>
      </c>
      <c r="L3908" s="3" t="s">
        <v>18643</v>
      </c>
      <c r="M3908" s="5" t="s">
        <v>38969</v>
      </c>
      <c r="N3908" s="5">
        <f t="shared" si="61"/>
        <v>26</v>
      </c>
      <c r="O3908" s="3">
        <v>1</v>
      </c>
      <c r="P3908" s="3">
        <v>1</v>
      </c>
      <c r="Q3908" s="3">
        <v>1</v>
      </c>
      <c r="R3908" s="6">
        <v>1</v>
      </c>
      <c r="S3908" s="3">
        <v>1</v>
      </c>
      <c r="T3908" s="3">
        <v>1</v>
      </c>
      <c r="U3908" s="3">
        <v>1</v>
      </c>
      <c r="V3908" s="3">
        <v>1</v>
      </c>
      <c r="X3908"/>
      <c r="Y3908"/>
      <c r="AC3908" s="3" t="s">
        <v>25698</v>
      </c>
      <c r="AD3908" s="8" t="s">
        <v>30996</v>
      </c>
      <c r="AE3908" s="3">
        <v>1</v>
      </c>
    </row>
    <row r="3909" spans="1:31" x14ac:dyDescent="0.2">
      <c r="A3909" s="3" t="s">
        <v>8615</v>
      </c>
      <c r="B3909" s="3" t="s">
        <v>10318</v>
      </c>
      <c r="C3909" s="3" t="s">
        <v>26970</v>
      </c>
      <c r="D3909" s="3" t="s">
        <v>31749</v>
      </c>
      <c r="E3909">
        <v>1</v>
      </c>
      <c r="F3909" s="3" t="s">
        <v>18712</v>
      </c>
      <c r="G3909" s="3" t="s">
        <v>10352</v>
      </c>
      <c r="H3909" s="4">
        <v>2020</v>
      </c>
      <c r="I3909" s="4">
        <v>10</v>
      </c>
      <c r="J3909" s="6" t="s">
        <v>26882</v>
      </c>
      <c r="K3909" s="5" t="s">
        <v>18575</v>
      </c>
      <c r="L3909" s="3" t="s">
        <v>18643</v>
      </c>
      <c r="M3909" s="5" t="s">
        <v>38969</v>
      </c>
      <c r="N3909" s="5">
        <f t="shared" si="61"/>
        <v>26</v>
      </c>
      <c r="X3909"/>
      <c r="Y3909"/>
      <c r="AC3909" s="3" t="s">
        <v>25752</v>
      </c>
      <c r="AD3909" s="8" t="s">
        <v>30997</v>
      </c>
      <c r="AE3909" s="3">
        <v>1</v>
      </c>
    </row>
    <row r="3910" spans="1:31" x14ac:dyDescent="0.2">
      <c r="A3910" s="3" t="s">
        <v>19850</v>
      </c>
      <c r="B3910" s="3" t="s">
        <v>10309</v>
      </c>
      <c r="C3910" s="3" t="s">
        <v>10309</v>
      </c>
      <c r="D3910" s="3" t="s">
        <v>30948</v>
      </c>
      <c r="E3910">
        <v>1</v>
      </c>
      <c r="F3910" s="3" t="s">
        <v>18710</v>
      </c>
      <c r="G3910" s="3" t="s">
        <v>10352</v>
      </c>
      <c r="H3910" s="4">
        <v>2020</v>
      </c>
      <c r="I3910" s="4">
        <v>10</v>
      </c>
      <c r="J3910" s="6" t="s">
        <v>26882</v>
      </c>
      <c r="K3910" s="5" t="s">
        <v>18575</v>
      </c>
      <c r="L3910" s="3" t="s">
        <v>18643</v>
      </c>
      <c r="M3910" s="5" t="s">
        <v>38969</v>
      </c>
      <c r="N3910" s="5">
        <f t="shared" si="61"/>
        <v>26</v>
      </c>
      <c r="X3910"/>
      <c r="Y3910"/>
      <c r="AC3910" s="3" t="s">
        <v>25859</v>
      </c>
      <c r="AD3910" s="8" t="s">
        <v>30998</v>
      </c>
      <c r="AE3910" s="3">
        <v>1</v>
      </c>
    </row>
    <row r="3911" spans="1:31" x14ac:dyDescent="0.2">
      <c r="A3911" s="3" t="s">
        <v>19851</v>
      </c>
      <c r="B3911" s="3" t="s">
        <v>10309</v>
      </c>
      <c r="C3911" s="3" t="s">
        <v>10309</v>
      </c>
      <c r="D3911" s="3" t="s">
        <v>30971</v>
      </c>
      <c r="E3911">
        <v>1</v>
      </c>
      <c r="F3911" s="3" t="s">
        <v>18711</v>
      </c>
      <c r="G3911" s="3" t="s">
        <v>10352</v>
      </c>
      <c r="H3911" s="4">
        <v>2020</v>
      </c>
      <c r="I3911" s="4">
        <v>10</v>
      </c>
      <c r="J3911" s="6" t="s">
        <v>26882</v>
      </c>
      <c r="K3911" s="5" t="s">
        <v>18575</v>
      </c>
      <c r="L3911" s="3" t="s">
        <v>18643</v>
      </c>
      <c r="M3911" s="5" t="s">
        <v>38969</v>
      </c>
      <c r="N3911" s="5">
        <f t="shared" si="61"/>
        <v>26</v>
      </c>
      <c r="X3911"/>
      <c r="Y3911"/>
      <c r="AC3911" s="3" t="s">
        <v>5106</v>
      </c>
      <c r="AD3911" s="8" t="s">
        <v>30999</v>
      </c>
      <c r="AE3911" s="3">
        <v>1</v>
      </c>
    </row>
    <row r="3912" spans="1:31" x14ac:dyDescent="0.2">
      <c r="A3912" s="3" t="s">
        <v>19852</v>
      </c>
      <c r="B3912" s="3" t="s">
        <v>10309</v>
      </c>
      <c r="C3912" s="3" t="s">
        <v>10309</v>
      </c>
      <c r="D3912" s="3" t="s">
        <v>30986</v>
      </c>
      <c r="E3912">
        <v>1</v>
      </c>
      <c r="F3912" s="3" t="s">
        <v>18710</v>
      </c>
      <c r="G3912" s="3" t="s">
        <v>10352</v>
      </c>
      <c r="H3912" s="4">
        <v>2020</v>
      </c>
      <c r="I3912" s="4">
        <v>10</v>
      </c>
      <c r="J3912" s="6" t="s">
        <v>26882</v>
      </c>
      <c r="K3912" s="5" t="s">
        <v>18575</v>
      </c>
      <c r="L3912" s="3" t="s">
        <v>18643</v>
      </c>
      <c r="M3912" s="5" t="s">
        <v>38969</v>
      </c>
      <c r="N3912" s="5">
        <f t="shared" si="61"/>
        <v>26</v>
      </c>
      <c r="X3912"/>
      <c r="Y3912"/>
      <c r="AC3912" s="3" t="s">
        <v>25919</v>
      </c>
      <c r="AD3912" s="8" t="s">
        <v>31000</v>
      </c>
      <c r="AE3912" s="3">
        <v>1</v>
      </c>
    </row>
    <row r="3913" spans="1:31" x14ac:dyDescent="0.2">
      <c r="A3913" s="3" t="s">
        <v>19853</v>
      </c>
      <c r="B3913" s="3" t="s">
        <v>10309</v>
      </c>
      <c r="C3913" s="3" t="s">
        <v>10309</v>
      </c>
      <c r="D3913" s="3" t="s">
        <v>31695</v>
      </c>
      <c r="E3913">
        <v>1</v>
      </c>
      <c r="F3913" s="3" t="s">
        <v>18712</v>
      </c>
      <c r="G3913" s="3" t="s">
        <v>10352</v>
      </c>
      <c r="H3913" s="4">
        <v>2020</v>
      </c>
      <c r="I3913" s="4">
        <v>10</v>
      </c>
      <c r="J3913" s="6" t="s">
        <v>26882</v>
      </c>
      <c r="K3913" s="5" t="s">
        <v>18575</v>
      </c>
      <c r="L3913" s="3" t="s">
        <v>18643</v>
      </c>
      <c r="M3913" s="5" t="s">
        <v>38969</v>
      </c>
      <c r="N3913" s="5">
        <f t="shared" si="61"/>
        <v>26</v>
      </c>
      <c r="X3913"/>
      <c r="Y3913"/>
      <c r="AC3913" s="3" t="s">
        <v>5107</v>
      </c>
      <c r="AD3913" s="8" t="s">
        <v>31001</v>
      </c>
      <c r="AE3913" s="3">
        <v>1</v>
      </c>
    </row>
    <row r="3914" spans="1:31" x14ac:dyDescent="0.2">
      <c r="A3914" s="3" t="s">
        <v>19854</v>
      </c>
      <c r="B3914" s="3" t="s">
        <v>10309</v>
      </c>
      <c r="C3914" s="3" t="s">
        <v>10309</v>
      </c>
      <c r="D3914" s="3" t="s">
        <v>30987</v>
      </c>
      <c r="E3914">
        <v>1</v>
      </c>
      <c r="F3914" s="3" t="s">
        <v>18712</v>
      </c>
      <c r="G3914" s="3" t="s">
        <v>10352</v>
      </c>
      <c r="H3914" s="4">
        <v>2020</v>
      </c>
      <c r="I3914" s="4">
        <v>10</v>
      </c>
      <c r="J3914" s="6" t="s">
        <v>26882</v>
      </c>
      <c r="K3914" s="5" t="s">
        <v>18575</v>
      </c>
      <c r="L3914" s="3" t="s">
        <v>18643</v>
      </c>
      <c r="M3914" s="5" t="s">
        <v>38969</v>
      </c>
      <c r="N3914" s="5">
        <f t="shared" si="61"/>
        <v>26</v>
      </c>
      <c r="X3914"/>
      <c r="Y3914"/>
      <c r="AC3914" s="3" t="s">
        <v>5108</v>
      </c>
      <c r="AD3914" s="8" t="s">
        <v>31002</v>
      </c>
      <c r="AE3914" s="3">
        <v>1</v>
      </c>
    </row>
    <row r="3915" spans="1:31" x14ac:dyDescent="0.2">
      <c r="A3915" s="3" t="s">
        <v>19855</v>
      </c>
      <c r="B3915" s="3" t="s">
        <v>10309</v>
      </c>
      <c r="C3915" s="3" t="s">
        <v>10309</v>
      </c>
      <c r="D3915" s="3" t="s">
        <v>31044</v>
      </c>
      <c r="E3915">
        <v>1</v>
      </c>
      <c r="F3915" s="3" t="s">
        <v>18712</v>
      </c>
      <c r="G3915" s="3" t="s">
        <v>10352</v>
      </c>
      <c r="H3915" s="4">
        <v>2020</v>
      </c>
      <c r="I3915" s="4">
        <v>10</v>
      </c>
      <c r="J3915" s="6" t="s">
        <v>26882</v>
      </c>
      <c r="K3915" s="5" t="s">
        <v>18575</v>
      </c>
      <c r="L3915" s="3" t="s">
        <v>18643</v>
      </c>
      <c r="M3915" s="5" t="s">
        <v>38969</v>
      </c>
      <c r="N3915" s="5">
        <f t="shared" si="61"/>
        <v>26</v>
      </c>
      <c r="X3915"/>
      <c r="Y3915"/>
      <c r="AC3915" s="3" t="s">
        <v>26379</v>
      </c>
      <c r="AD3915" s="8" t="s">
        <v>31003</v>
      </c>
      <c r="AE3915" s="3">
        <v>1</v>
      </c>
    </row>
    <row r="3916" spans="1:31" x14ac:dyDescent="0.2">
      <c r="A3916" s="3" t="s">
        <v>19856</v>
      </c>
      <c r="B3916" s="3" t="s">
        <v>10309</v>
      </c>
      <c r="C3916" s="3" t="s">
        <v>10309</v>
      </c>
      <c r="D3916" s="3" t="s">
        <v>31696</v>
      </c>
      <c r="E3916">
        <v>1</v>
      </c>
      <c r="F3916" s="3" t="s">
        <v>18713</v>
      </c>
      <c r="G3916" s="3" t="s">
        <v>10352</v>
      </c>
      <c r="H3916" s="4">
        <v>2020</v>
      </c>
      <c r="I3916" s="4">
        <v>10</v>
      </c>
      <c r="J3916" s="6" t="s">
        <v>26882</v>
      </c>
      <c r="K3916" s="5" t="s">
        <v>18575</v>
      </c>
      <c r="L3916" s="3" t="s">
        <v>18643</v>
      </c>
      <c r="M3916" s="5" t="s">
        <v>38969</v>
      </c>
      <c r="N3916" s="5">
        <f t="shared" si="61"/>
        <v>26</v>
      </c>
      <c r="X3916"/>
      <c r="Y3916"/>
      <c r="AC3916" s="3" t="s">
        <v>7765</v>
      </c>
      <c r="AD3916" s="8" t="s">
        <v>31004</v>
      </c>
      <c r="AE3916" s="3">
        <v>1</v>
      </c>
    </row>
    <row r="3917" spans="1:31" x14ac:dyDescent="0.2">
      <c r="A3917" s="3" t="s">
        <v>19857</v>
      </c>
      <c r="B3917" s="3" t="s">
        <v>10309</v>
      </c>
      <c r="C3917" s="3" t="s">
        <v>10309</v>
      </c>
      <c r="D3917" s="3" t="s">
        <v>31136</v>
      </c>
      <c r="E3917">
        <v>1</v>
      </c>
      <c r="F3917" s="3" t="s">
        <v>18713</v>
      </c>
      <c r="G3917" s="3" t="s">
        <v>10352</v>
      </c>
      <c r="H3917" s="4">
        <v>2020</v>
      </c>
      <c r="I3917" s="4">
        <v>10</v>
      </c>
      <c r="J3917" s="6" t="s">
        <v>26882</v>
      </c>
      <c r="K3917" s="5" t="s">
        <v>18575</v>
      </c>
      <c r="L3917" s="3" t="s">
        <v>18643</v>
      </c>
      <c r="M3917" s="5" t="s">
        <v>38969</v>
      </c>
      <c r="N3917" s="5">
        <f t="shared" si="61"/>
        <v>26</v>
      </c>
      <c r="X3917"/>
      <c r="Y3917"/>
      <c r="AC3917" s="3" t="s">
        <v>7766</v>
      </c>
      <c r="AD3917" s="8" t="s">
        <v>31005</v>
      </c>
      <c r="AE3917" s="3">
        <v>1</v>
      </c>
    </row>
    <row r="3918" spans="1:31" x14ac:dyDescent="0.2">
      <c r="A3918" s="3" t="s">
        <v>19858</v>
      </c>
      <c r="B3918" s="3" t="s">
        <v>10309</v>
      </c>
      <c r="C3918" s="3" t="s">
        <v>10309</v>
      </c>
      <c r="D3918" s="3" t="s">
        <v>31789</v>
      </c>
      <c r="E3918">
        <v>1</v>
      </c>
      <c r="F3918" s="3" t="s">
        <v>18713</v>
      </c>
      <c r="G3918" s="3" t="s">
        <v>10352</v>
      </c>
      <c r="H3918" s="4">
        <v>2020</v>
      </c>
      <c r="I3918" s="4">
        <v>10</v>
      </c>
      <c r="J3918" s="6" t="s">
        <v>26882</v>
      </c>
      <c r="K3918" s="5" t="s">
        <v>18575</v>
      </c>
      <c r="L3918" s="3" t="s">
        <v>18643</v>
      </c>
      <c r="M3918" s="5" t="s">
        <v>38969</v>
      </c>
      <c r="N3918" s="5">
        <f t="shared" si="61"/>
        <v>26</v>
      </c>
      <c r="X3918"/>
      <c r="Y3918"/>
      <c r="AC3918" s="3" t="s">
        <v>26383</v>
      </c>
      <c r="AD3918" s="8" t="s">
        <v>31006</v>
      </c>
      <c r="AE3918" s="3">
        <v>1</v>
      </c>
    </row>
    <row r="3919" spans="1:31" x14ac:dyDescent="0.2">
      <c r="A3919" s="3" t="s">
        <v>19869</v>
      </c>
      <c r="B3919" s="3" t="s">
        <v>10309</v>
      </c>
      <c r="C3919" s="3" t="s">
        <v>10309</v>
      </c>
      <c r="D3919" s="3" t="s">
        <v>31165</v>
      </c>
      <c r="E3919">
        <v>1</v>
      </c>
      <c r="F3919" s="3" t="s">
        <v>16249</v>
      </c>
      <c r="G3919" s="3" t="s">
        <v>10352</v>
      </c>
      <c r="H3919" s="4">
        <v>2020</v>
      </c>
      <c r="I3919" s="4">
        <v>10</v>
      </c>
      <c r="J3919" s="6" t="s">
        <v>26882</v>
      </c>
      <c r="K3919" s="5" t="s">
        <v>18575</v>
      </c>
      <c r="L3919" s="3" t="s">
        <v>18643</v>
      </c>
      <c r="M3919" s="5" t="s">
        <v>38969</v>
      </c>
      <c r="N3919" s="5">
        <f t="shared" si="61"/>
        <v>26</v>
      </c>
      <c r="X3919"/>
      <c r="Y3919"/>
      <c r="AC3919" s="3" t="s">
        <v>25868</v>
      </c>
      <c r="AD3919" s="8" t="s">
        <v>31007</v>
      </c>
      <c r="AE3919" s="3">
        <v>1</v>
      </c>
    </row>
    <row r="3920" spans="1:31" x14ac:dyDescent="0.2">
      <c r="A3920" s="3" t="s">
        <v>3743</v>
      </c>
      <c r="B3920" s="3" t="s">
        <v>10309</v>
      </c>
      <c r="C3920" s="3" t="s">
        <v>10309</v>
      </c>
      <c r="D3920" s="3" t="s">
        <v>31700</v>
      </c>
      <c r="E3920">
        <v>1</v>
      </c>
      <c r="F3920" s="3" t="s">
        <v>18716</v>
      </c>
      <c r="G3920" s="3" t="s">
        <v>10352</v>
      </c>
      <c r="H3920" s="4">
        <v>2020</v>
      </c>
      <c r="I3920" s="4">
        <v>10</v>
      </c>
      <c r="J3920" s="6" t="s">
        <v>26882</v>
      </c>
      <c r="K3920" s="5" t="s">
        <v>18575</v>
      </c>
      <c r="L3920" s="3" t="s">
        <v>18643</v>
      </c>
      <c r="M3920" s="5" t="s">
        <v>38969</v>
      </c>
      <c r="N3920" s="5">
        <f t="shared" si="61"/>
        <v>26</v>
      </c>
      <c r="O3920" s="3">
        <v>1</v>
      </c>
      <c r="V3920" s="3">
        <v>1</v>
      </c>
      <c r="X3920"/>
      <c r="Y3920"/>
      <c r="AC3920" s="3" t="s">
        <v>25884</v>
      </c>
      <c r="AD3920" s="8" t="s">
        <v>31008</v>
      </c>
      <c r="AE3920" s="3">
        <v>1</v>
      </c>
    </row>
    <row r="3921" spans="1:31" x14ac:dyDescent="0.2">
      <c r="A3921" s="3" t="s">
        <v>8369</v>
      </c>
      <c r="B3921" s="3" t="s">
        <v>10309</v>
      </c>
      <c r="C3921" s="3" t="s">
        <v>10309</v>
      </c>
      <c r="D3921" s="3" t="s">
        <v>31701</v>
      </c>
      <c r="E3921">
        <v>1</v>
      </c>
      <c r="F3921" s="3" t="s">
        <v>18716</v>
      </c>
      <c r="G3921" s="3" t="s">
        <v>10352</v>
      </c>
      <c r="H3921" s="4">
        <v>2020</v>
      </c>
      <c r="I3921" s="4">
        <v>10</v>
      </c>
      <c r="J3921" s="6" t="s">
        <v>26882</v>
      </c>
      <c r="K3921" s="5" t="s">
        <v>18575</v>
      </c>
      <c r="L3921" s="3" t="s">
        <v>18643</v>
      </c>
      <c r="M3921" s="5" t="s">
        <v>38969</v>
      </c>
      <c r="N3921" s="5">
        <f t="shared" si="61"/>
        <v>26</v>
      </c>
      <c r="X3921"/>
      <c r="Y3921"/>
      <c r="AC3921" s="3" t="s">
        <v>5101</v>
      </c>
      <c r="AD3921" s="8" t="s">
        <v>31009</v>
      </c>
      <c r="AE3921" s="3">
        <v>1</v>
      </c>
    </row>
    <row r="3922" spans="1:31" x14ac:dyDescent="0.2">
      <c r="A3922" s="3" t="s">
        <v>8370</v>
      </c>
      <c r="B3922" s="3" t="s">
        <v>10309</v>
      </c>
      <c r="C3922" s="3" t="s">
        <v>10309</v>
      </c>
      <c r="D3922" s="3" t="s">
        <v>31709</v>
      </c>
      <c r="E3922">
        <v>1</v>
      </c>
      <c r="F3922" s="3" t="s">
        <v>18713</v>
      </c>
      <c r="G3922" s="3" t="s">
        <v>10352</v>
      </c>
      <c r="H3922" s="4">
        <v>2020</v>
      </c>
      <c r="I3922" s="4">
        <v>10</v>
      </c>
      <c r="J3922" s="6" t="s">
        <v>26882</v>
      </c>
      <c r="K3922" s="5" t="s">
        <v>18575</v>
      </c>
      <c r="L3922" s="3" t="s">
        <v>18643</v>
      </c>
      <c r="M3922" s="5" t="s">
        <v>38969</v>
      </c>
      <c r="N3922" s="5">
        <f t="shared" si="61"/>
        <v>26</v>
      </c>
      <c r="X3922"/>
      <c r="Y3922"/>
      <c r="AC3922" s="3" t="s">
        <v>26105</v>
      </c>
      <c r="AD3922" s="8" t="s">
        <v>31010</v>
      </c>
      <c r="AE3922" s="3">
        <v>1</v>
      </c>
    </row>
    <row r="3923" spans="1:31" x14ac:dyDescent="0.2">
      <c r="A3923" s="3" t="s">
        <v>19885</v>
      </c>
      <c r="B3923" s="3" t="s">
        <v>10309</v>
      </c>
      <c r="C3923" s="3" t="s">
        <v>10309</v>
      </c>
      <c r="D3923" s="3" t="s">
        <v>31710</v>
      </c>
      <c r="E3923">
        <v>1</v>
      </c>
      <c r="F3923" s="3" t="s">
        <v>18713</v>
      </c>
      <c r="G3923" s="3" t="s">
        <v>10352</v>
      </c>
      <c r="H3923" s="4">
        <v>2020</v>
      </c>
      <c r="I3923" s="4">
        <v>10</v>
      </c>
      <c r="J3923" s="6" t="s">
        <v>26882</v>
      </c>
      <c r="K3923" s="5" t="s">
        <v>18575</v>
      </c>
      <c r="L3923" s="3" t="s">
        <v>18643</v>
      </c>
      <c r="M3923" s="5" t="s">
        <v>38969</v>
      </c>
      <c r="N3923" s="5">
        <f t="shared" si="61"/>
        <v>26</v>
      </c>
      <c r="X3923"/>
      <c r="Y3923"/>
      <c r="AC3923" s="3" t="s">
        <v>23392</v>
      </c>
      <c r="AD3923" s="8" t="s">
        <v>31011</v>
      </c>
      <c r="AE3923" s="3">
        <v>1</v>
      </c>
    </row>
    <row r="3924" spans="1:31" x14ac:dyDescent="0.2">
      <c r="A3924" s="3" t="s">
        <v>19908</v>
      </c>
      <c r="B3924" s="3" t="s">
        <v>10309</v>
      </c>
      <c r="C3924" s="3" t="s">
        <v>10309</v>
      </c>
      <c r="D3924" s="3" t="s">
        <v>31716</v>
      </c>
      <c r="E3924">
        <v>1</v>
      </c>
      <c r="F3924" s="3" t="s">
        <v>18711</v>
      </c>
      <c r="G3924" s="3" t="s">
        <v>10352</v>
      </c>
      <c r="H3924" s="4">
        <v>2020</v>
      </c>
      <c r="I3924" s="4">
        <v>10</v>
      </c>
      <c r="J3924" s="6" t="s">
        <v>26882</v>
      </c>
      <c r="K3924" s="5" t="s">
        <v>18575</v>
      </c>
      <c r="L3924" s="3" t="s">
        <v>18643</v>
      </c>
      <c r="M3924" s="5" t="s">
        <v>38969</v>
      </c>
      <c r="N3924" s="5">
        <f t="shared" si="61"/>
        <v>26</v>
      </c>
      <c r="X3924"/>
      <c r="Y3924"/>
      <c r="AC3924" s="3" t="s">
        <v>23416</v>
      </c>
      <c r="AD3924" s="8" t="s">
        <v>31012</v>
      </c>
      <c r="AE3924" s="3">
        <v>1</v>
      </c>
    </row>
    <row r="3925" spans="1:31" x14ac:dyDescent="0.2">
      <c r="A3925" s="3" t="s">
        <v>19916</v>
      </c>
      <c r="B3925" s="3" t="s">
        <v>10309</v>
      </c>
      <c r="C3925" s="3" t="s">
        <v>10309</v>
      </c>
      <c r="D3925" s="3" t="s">
        <v>31066</v>
      </c>
      <c r="E3925">
        <v>1</v>
      </c>
      <c r="F3925" s="3" t="s">
        <v>18680</v>
      </c>
      <c r="G3925" s="3" t="s">
        <v>10352</v>
      </c>
      <c r="H3925" s="4">
        <v>2020</v>
      </c>
      <c r="I3925" s="4">
        <v>10</v>
      </c>
      <c r="J3925" s="6" t="s">
        <v>26882</v>
      </c>
      <c r="K3925" s="5" t="s">
        <v>18575</v>
      </c>
      <c r="L3925" s="3" t="s">
        <v>18643</v>
      </c>
      <c r="M3925" s="5" t="s">
        <v>38969</v>
      </c>
      <c r="N3925" s="5">
        <f t="shared" si="61"/>
        <v>26</v>
      </c>
      <c r="X3925"/>
      <c r="Y3925"/>
      <c r="AC3925" s="3" t="s">
        <v>23428</v>
      </c>
      <c r="AD3925" s="8" t="s">
        <v>31013</v>
      </c>
      <c r="AE3925" s="3">
        <v>1</v>
      </c>
    </row>
    <row r="3926" spans="1:31" x14ac:dyDescent="0.2">
      <c r="A3926" s="3" t="s">
        <v>22364</v>
      </c>
      <c r="B3926" s="3" t="s">
        <v>10309</v>
      </c>
      <c r="C3926" s="3" t="s">
        <v>10309</v>
      </c>
      <c r="D3926" s="3" t="s">
        <v>31071</v>
      </c>
      <c r="E3926">
        <v>1</v>
      </c>
      <c r="F3926" s="3" t="s">
        <v>18679</v>
      </c>
      <c r="G3926" s="3" t="s">
        <v>10352</v>
      </c>
      <c r="H3926" s="4">
        <v>2020</v>
      </c>
      <c r="I3926" s="4">
        <v>10</v>
      </c>
      <c r="J3926" s="6" t="s">
        <v>26882</v>
      </c>
      <c r="K3926" s="5" t="s">
        <v>18575</v>
      </c>
      <c r="L3926" s="3" t="s">
        <v>18643</v>
      </c>
      <c r="M3926" s="5" t="s">
        <v>38969</v>
      </c>
      <c r="N3926" s="5">
        <f t="shared" si="61"/>
        <v>26</v>
      </c>
      <c r="X3926"/>
      <c r="Y3926"/>
      <c r="AC3926" s="3" t="s">
        <v>23430</v>
      </c>
      <c r="AD3926" s="8" t="s">
        <v>31014</v>
      </c>
      <c r="AE3926" s="3">
        <v>1</v>
      </c>
    </row>
    <row r="3927" spans="1:31" x14ac:dyDescent="0.2">
      <c r="A3927" s="3" t="s">
        <v>22367</v>
      </c>
      <c r="B3927" s="3" t="s">
        <v>10309</v>
      </c>
      <c r="C3927" s="3" t="s">
        <v>10309</v>
      </c>
      <c r="D3927" s="3" t="s">
        <v>31592</v>
      </c>
      <c r="E3927">
        <v>1</v>
      </c>
      <c r="F3927" s="3" t="s">
        <v>18914</v>
      </c>
      <c r="G3927" s="3" t="s">
        <v>10311</v>
      </c>
      <c r="H3927" s="4">
        <v>2020</v>
      </c>
      <c r="I3927" s="4">
        <v>10</v>
      </c>
      <c r="J3927" s="6" t="s">
        <v>26882</v>
      </c>
      <c r="K3927" s="5" t="s">
        <v>18575</v>
      </c>
      <c r="L3927" s="3" t="s">
        <v>18643</v>
      </c>
      <c r="M3927" s="5" t="s">
        <v>38969</v>
      </c>
      <c r="N3927" s="5">
        <f t="shared" si="61"/>
        <v>26</v>
      </c>
      <c r="X3927"/>
      <c r="Y3927"/>
      <c r="AC3927" s="3" t="s">
        <v>7716</v>
      </c>
      <c r="AD3927" s="8" t="s">
        <v>31015</v>
      </c>
      <c r="AE3927" s="3">
        <v>1</v>
      </c>
    </row>
    <row r="3928" spans="1:31" x14ac:dyDescent="0.2">
      <c r="A3928" s="3" t="s">
        <v>22368</v>
      </c>
      <c r="B3928" s="3" t="s">
        <v>10309</v>
      </c>
      <c r="C3928" s="3" t="s">
        <v>10309</v>
      </c>
      <c r="D3928" s="3" t="s">
        <v>31593</v>
      </c>
      <c r="E3928">
        <v>1</v>
      </c>
      <c r="F3928" s="3" t="s">
        <v>18914</v>
      </c>
      <c r="G3928" s="3" t="s">
        <v>10311</v>
      </c>
      <c r="H3928" s="4">
        <v>2020</v>
      </c>
      <c r="I3928" s="4">
        <v>10</v>
      </c>
      <c r="J3928" s="6" t="s">
        <v>26882</v>
      </c>
      <c r="K3928" s="5" t="s">
        <v>18575</v>
      </c>
      <c r="L3928" s="3" t="s">
        <v>18643</v>
      </c>
      <c r="M3928" s="5" t="s">
        <v>38969</v>
      </c>
      <c r="N3928" s="5">
        <f t="shared" si="61"/>
        <v>26</v>
      </c>
      <c r="X3928"/>
      <c r="Y3928"/>
      <c r="AC3928" s="3" t="s">
        <v>25701</v>
      </c>
      <c r="AD3928" s="8" t="s">
        <v>31016</v>
      </c>
      <c r="AE3928" s="3">
        <v>1</v>
      </c>
    </row>
    <row r="3929" spans="1:31" x14ac:dyDescent="0.2">
      <c r="A3929" s="3" t="s">
        <v>1274</v>
      </c>
      <c r="B3929" s="3" t="s">
        <v>10309</v>
      </c>
      <c r="C3929" s="3" t="s">
        <v>10309</v>
      </c>
      <c r="D3929" s="3" t="s">
        <v>31594</v>
      </c>
      <c r="E3929">
        <v>1</v>
      </c>
      <c r="F3929" s="3" t="s">
        <v>18914</v>
      </c>
      <c r="G3929" s="3" t="s">
        <v>10311</v>
      </c>
      <c r="H3929" s="4">
        <v>2020</v>
      </c>
      <c r="I3929" s="4">
        <v>10</v>
      </c>
      <c r="J3929" s="6" t="s">
        <v>26882</v>
      </c>
      <c r="K3929" s="5" t="s">
        <v>18575</v>
      </c>
      <c r="L3929" s="3" t="s">
        <v>18643</v>
      </c>
      <c r="M3929" s="5" t="s">
        <v>38969</v>
      </c>
      <c r="N3929" s="5">
        <f t="shared" si="61"/>
        <v>26</v>
      </c>
      <c r="O3929" s="3">
        <v>1</v>
      </c>
      <c r="P3929" s="3">
        <v>1</v>
      </c>
      <c r="T3929" s="3">
        <v>1</v>
      </c>
      <c r="V3929" s="3">
        <v>1</v>
      </c>
      <c r="X3929"/>
      <c r="Y3929"/>
      <c r="AC3929" s="3" t="s">
        <v>7751</v>
      </c>
      <c r="AD3929" s="8" t="s">
        <v>31017</v>
      </c>
      <c r="AE3929" s="3">
        <v>1</v>
      </c>
    </row>
    <row r="3930" spans="1:31" x14ac:dyDescent="0.2">
      <c r="A3930" s="3" t="s">
        <v>22369</v>
      </c>
      <c r="B3930" s="3" t="s">
        <v>10309</v>
      </c>
      <c r="C3930" s="3" t="s">
        <v>10309</v>
      </c>
      <c r="D3930" s="3" t="s">
        <v>30998</v>
      </c>
      <c r="E3930">
        <v>1</v>
      </c>
      <c r="F3930" s="3" t="s">
        <v>18914</v>
      </c>
      <c r="G3930" s="3" t="s">
        <v>10352</v>
      </c>
      <c r="H3930" s="4">
        <v>2020</v>
      </c>
      <c r="I3930" s="4">
        <v>10</v>
      </c>
      <c r="J3930" s="6" t="s">
        <v>26882</v>
      </c>
      <c r="K3930" s="5" t="s">
        <v>18575</v>
      </c>
      <c r="L3930" s="3" t="s">
        <v>18643</v>
      </c>
      <c r="M3930" s="5" t="s">
        <v>38969</v>
      </c>
      <c r="N3930" s="5">
        <f t="shared" si="61"/>
        <v>26</v>
      </c>
      <c r="X3930"/>
      <c r="Y3930"/>
      <c r="AC3930" s="3" t="s">
        <v>26380</v>
      </c>
      <c r="AD3930" s="8" t="s">
        <v>31018</v>
      </c>
      <c r="AE3930" s="3">
        <v>1</v>
      </c>
    </row>
    <row r="3931" spans="1:31" x14ac:dyDescent="0.2">
      <c r="A3931" s="3" t="s">
        <v>2956</v>
      </c>
      <c r="B3931" s="3" t="s">
        <v>10309</v>
      </c>
      <c r="C3931" s="3" t="s">
        <v>10309</v>
      </c>
      <c r="D3931" s="3" t="s">
        <v>31595</v>
      </c>
      <c r="E3931">
        <v>1</v>
      </c>
      <c r="F3931" s="3" t="s">
        <v>18712</v>
      </c>
      <c r="G3931" s="3" t="s">
        <v>10311</v>
      </c>
      <c r="H3931" s="4">
        <v>2020</v>
      </c>
      <c r="I3931" s="4">
        <v>10</v>
      </c>
      <c r="J3931" s="6" t="s">
        <v>26882</v>
      </c>
      <c r="K3931" s="5" t="s">
        <v>18575</v>
      </c>
      <c r="L3931" s="3" t="s">
        <v>18643</v>
      </c>
      <c r="M3931" s="5" t="s">
        <v>38969</v>
      </c>
      <c r="N3931" s="5">
        <f t="shared" si="61"/>
        <v>26</v>
      </c>
      <c r="O3931" s="3">
        <v>1</v>
      </c>
      <c r="Q3931" s="3">
        <v>1</v>
      </c>
      <c r="R3931" s="6">
        <v>1</v>
      </c>
      <c r="U3931" s="3">
        <v>1</v>
      </c>
      <c r="X3931"/>
      <c r="Y3931"/>
      <c r="AC3931" s="3" t="s">
        <v>5096</v>
      </c>
      <c r="AD3931" s="8" t="s">
        <v>31019</v>
      </c>
      <c r="AE3931" s="3">
        <v>1</v>
      </c>
    </row>
    <row r="3932" spans="1:31" x14ac:dyDescent="0.2">
      <c r="A3932" s="3" t="s">
        <v>22438</v>
      </c>
      <c r="B3932" s="3" t="s">
        <v>10309</v>
      </c>
      <c r="C3932" s="3" t="s">
        <v>10309</v>
      </c>
      <c r="D3932" s="3" t="s">
        <v>31072</v>
      </c>
      <c r="E3932">
        <v>1</v>
      </c>
      <c r="F3932" s="3" t="s">
        <v>18711</v>
      </c>
      <c r="G3932" s="3" t="s">
        <v>10352</v>
      </c>
      <c r="H3932" s="4">
        <v>2020</v>
      </c>
      <c r="I3932" s="4">
        <v>10</v>
      </c>
      <c r="J3932" s="6" t="s">
        <v>26882</v>
      </c>
      <c r="K3932" s="5" t="s">
        <v>18575</v>
      </c>
      <c r="L3932" s="3" t="s">
        <v>18643</v>
      </c>
      <c r="M3932" s="5" t="s">
        <v>38969</v>
      </c>
      <c r="N3932" s="5">
        <f t="shared" si="61"/>
        <v>26</v>
      </c>
      <c r="X3932"/>
      <c r="Y3932"/>
      <c r="AC3932" s="3" t="s">
        <v>5097</v>
      </c>
      <c r="AD3932" s="8" t="s">
        <v>31020</v>
      </c>
      <c r="AE3932" s="3">
        <v>1</v>
      </c>
    </row>
    <row r="3933" spans="1:31" x14ac:dyDescent="0.2">
      <c r="A3933" s="3" t="s">
        <v>1090</v>
      </c>
      <c r="B3933" s="3" t="s">
        <v>10309</v>
      </c>
      <c r="C3933" s="3" t="s">
        <v>10309</v>
      </c>
      <c r="D3933" s="3" t="s">
        <v>31196</v>
      </c>
      <c r="E3933">
        <v>1</v>
      </c>
      <c r="F3933" s="3" t="s">
        <v>18710</v>
      </c>
      <c r="G3933" s="3" t="s">
        <v>10352</v>
      </c>
      <c r="H3933" s="4">
        <v>2020</v>
      </c>
      <c r="I3933" s="4">
        <v>10</v>
      </c>
      <c r="J3933" s="6" t="s">
        <v>26882</v>
      </c>
      <c r="K3933" s="5" t="s">
        <v>18575</v>
      </c>
      <c r="L3933" s="3" t="s">
        <v>18643</v>
      </c>
      <c r="M3933" s="5" t="s">
        <v>38969</v>
      </c>
      <c r="N3933" s="5">
        <f t="shared" si="61"/>
        <v>26</v>
      </c>
      <c r="O3933" s="3">
        <v>1</v>
      </c>
      <c r="P3933" s="3">
        <v>1</v>
      </c>
      <c r="S3933" s="3">
        <v>1</v>
      </c>
      <c r="T3933" s="3">
        <v>1</v>
      </c>
      <c r="X3933"/>
      <c r="Y3933"/>
      <c r="AC3933" s="3" t="s">
        <v>5098</v>
      </c>
      <c r="AD3933" s="8" t="s">
        <v>31021</v>
      </c>
      <c r="AE3933" s="3">
        <v>1</v>
      </c>
    </row>
    <row r="3934" spans="1:31" x14ac:dyDescent="0.2">
      <c r="A3934" s="3" t="s">
        <v>13821</v>
      </c>
      <c r="B3934" s="3" t="s">
        <v>10318</v>
      </c>
      <c r="C3934" s="3" t="s">
        <v>10318</v>
      </c>
      <c r="D3934" s="3" t="s">
        <v>27848</v>
      </c>
      <c r="E3934">
        <v>1</v>
      </c>
      <c r="F3934" s="4" t="s">
        <v>13823</v>
      </c>
      <c r="G3934" s="3" t="s">
        <v>10311</v>
      </c>
      <c r="H3934" s="4">
        <v>2007</v>
      </c>
      <c r="I3934" s="3">
        <v>7</v>
      </c>
      <c r="J3934" s="6" t="s">
        <v>26758</v>
      </c>
      <c r="K3934" s="3" t="s">
        <v>13500</v>
      </c>
      <c r="L3934" s="3" t="s">
        <v>13500</v>
      </c>
      <c r="M3934" s="5" t="s">
        <v>37981</v>
      </c>
      <c r="N3934" s="5">
        <f t="shared" si="61"/>
        <v>25</v>
      </c>
      <c r="X3934"/>
      <c r="Y3934"/>
      <c r="AC3934" s="3" t="s">
        <v>5100</v>
      </c>
      <c r="AD3934" s="8" t="s">
        <v>31022</v>
      </c>
      <c r="AE3934" s="3">
        <v>1</v>
      </c>
    </row>
    <row r="3935" spans="1:31" x14ac:dyDescent="0.2">
      <c r="A3935" s="3" t="s">
        <v>13807</v>
      </c>
      <c r="B3935" s="3" t="s">
        <v>10318</v>
      </c>
      <c r="C3935" s="3" t="s">
        <v>10318</v>
      </c>
      <c r="D3935" s="3" t="s">
        <v>27843</v>
      </c>
      <c r="E3935">
        <v>1</v>
      </c>
      <c r="F3935" s="4" t="s">
        <v>13809</v>
      </c>
      <c r="G3935" s="3" t="s">
        <v>10311</v>
      </c>
      <c r="H3935" s="4">
        <v>2007</v>
      </c>
      <c r="I3935" s="3">
        <v>7</v>
      </c>
      <c r="J3935" s="6" t="s">
        <v>26758</v>
      </c>
      <c r="K3935" s="3" t="s">
        <v>13500</v>
      </c>
      <c r="L3935" s="3" t="s">
        <v>13500</v>
      </c>
      <c r="M3935" s="5" t="s">
        <v>37981</v>
      </c>
      <c r="N3935" s="5">
        <f t="shared" si="61"/>
        <v>25</v>
      </c>
      <c r="X3935"/>
      <c r="Y3935"/>
      <c r="AC3935" s="3" t="s">
        <v>25815</v>
      </c>
      <c r="AD3935" s="8" t="s">
        <v>31023</v>
      </c>
      <c r="AE3935" s="3">
        <v>1</v>
      </c>
    </row>
    <row r="3936" spans="1:31" x14ac:dyDescent="0.2">
      <c r="A3936" s="3" t="s">
        <v>13955</v>
      </c>
      <c r="B3936" s="3" t="s">
        <v>10318</v>
      </c>
      <c r="C3936" s="3" t="s">
        <v>10318</v>
      </c>
      <c r="D3936" s="3" t="s">
        <v>27646</v>
      </c>
      <c r="E3936">
        <v>1</v>
      </c>
      <c r="F3936" s="4" t="s">
        <v>13809</v>
      </c>
      <c r="G3936" s="3" t="s">
        <v>10311</v>
      </c>
      <c r="H3936" s="4">
        <v>2007</v>
      </c>
      <c r="I3936" s="3">
        <v>7</v>
      </c>
      <c r="J3936" s="6" t="s">
        <v>26758</v>
      </c>
      <c r="K3936" s="3" t="s">
        <v>13500</v>
      </c>
      <c r="L3936" s="3" t="s">
        <v>13500</v>
      </c>
      <c r="M3936" s="5" t="s">
        <v>37981</v>
      </c>
      <c r="N3936" s="5">
        <f t="shared" si="61"/>
        <v>25</v>
      </c>
      <c r="X3936"/>
      <c r="Y3936"/>
      <c r="AC3936" s="3" t="s">
        <v>25872</v>
      </c>
      <c r="AD3936" s="8" t="s">
        <v>31024</v>
      </c>
      <c r="AE3936" s="3">
        <v>1</v>
      </c>
    </row>
    <row r="3937" spans="1:31" x14ac:dyDescent="0.2">
      <c r="A3937" s="3" t="s">
        <v>13908</v>
      </c>
      <c r="B3937" s="3" t="s">
        <v>10318</v>
      </c>
      <c r="C3937" s="3" t="s">
        <v>10318</v>
      </c>
      <c r="D3937" s="3" t="s">
        <v>27626</v>
      </c>
      <c r="E3937">
        <v>1</v>
      </c>
      <c r="F3937" s="4" t="s">
        <v>13909</v>
      </c>
      <c r="G3937" s="3" t="s">
        <v>10311</v>
      </c>
      <c r="H3937" s="4">
        <v>2007</v>
      </c>
      <c r="I3937" s="3">
        <v>7</v>
      </c>
      <c r="J3937" s="6" t="s">
        <v>26758</v>
      </c>
      <c r="K3937" s="3" t="s">
        <v>13500</v>
      </c>
      <c r="L3937" s="3" t="s">
        <v>13500</v>
      </c>
      <c r="M3937" s="5" t="s">
        <v>37981</v>
      </c>
      <c r="N3937" s="5">
        <f t="shared" si="61"/>
        <v>25</v>
      </c>
      <c r="O3937" s="3">
        <v>1</v>
      </c>
      <c r="R3937" s="6">
        <v>1</v>
      </c>
      <c r="X3937"/>
      <c r="Y3937"/>
      <c r="AC3937" s="3" t="s">
        <v>9042</v>
      </c>
      <c r="AD3937" s="8" t="s">
        <v>31025</v>
      </c>
      <c r="AE3937" s="3">
        <v>1</v>
      </c>
    </row>
    <row r="3938" spans="1:31" x14ac:dyDescent="0.2">
      <c r="A3938" s="3" t="s">
        <v>13963</v>
      </c>
      <c r="B3938" s="3" t="s">
        <v>10318</v>
      </c>
      <c r="C3938" s="3" t="s">
        <v>10318</v>
      </c>
      <c r="D3938" s="3" t="s">
        <v>27649</v>
      </c>
      <c r="E3938">
        <v>1</v>
      </c>
      <c r="F3938" s="4" t="s">
        <v>13962</v>
      </c>
      <c r="G3938" s="3" t="s">
        <v>10311</v>
      </c>
      <c r="H3938" s="4">
        <v>2007</v>
      </c>
      <c r="I3938" s="3">
        <v>7</v>
      </c>
      <c r="J3938" s="6" t="s">
        <v>26758</v>
      </c>
      <c r="K3938" s="3" t="s">
        <v>13500</v>
      </c>
      <c r="L3938" s="3" t="s">
        <v>13500</v>
      </c>
      <c r="M3938" s="5" t="s">
        <v>37981</v>
      </c>
      <c r="N3938" s="5">
        <f t="shared" si="61"/>
        <v>25</v>
      </c>
      <c r="X3938"/>
      <c r="Y3938"/>
      <c r="AC3938" s="3" t="s">
        <v>25722</v>
      </c>
      <c r="AD3938" s="8" t="s">
        <v>31026</v>
      </c>
      <c r="AE3938" s="3">
        <v>1</v>
      </c>
    </row>
    <row r="3939" spans="1:31" x14ac:dyDescent="0.2">
      <c r="A3939" s="3" t="s">
        <v>13960</v>
      </c>
      <c r="B3939" s="3" t="s">
        <v>10318</v>
      </c>
      <c r="C3939" s="3" t="s">
        <v>10318</v>
      </c>
      <c r="D3939" s="3" t="s">
        <v>27648</v>
      </c>
      <c r="E3939">
        <v>1</v>
      </c>
      <c r="F3939" s="4" t="s">
        <v>13962</v>
      </c>
      <c r="G3939" s="3" t="s">
        <v>10311</v>
      </c>
      <c r="H3939" s="4">
        <v>2007</v>
      </c>
      <c r="I3939" s="3">
        <v>7</v>
      </c>
      <c r="J3939" s="6" t="s">
        <v>26758</v>
      </c>
      <c r="K3939" s="3" t="s">
        <v>13500</v>
      </c>
      <c r="L3939" s="3" t="s">
        <v>13500</v>
      </c>
      <c r="M3939" s="5" t="s">
        <v>37981</v>
      </c>
      <c r="N3939" s="5">
        <f t="shared" si="61"/>
        <v>25</v>
      </c>
      <c r="X3939"/>
      <c r="Y3939"/>
      <c r="AC3939" s="3" t="s">
        <v>25724</v>
      </c>
      <c r="AD3939" s="8" t="s">
        <v>31027</v>
      </c>
      <c r="AE3939" s="3">
        <v>1</v>
      </c>
    </row>
    <row r="3940" spans="1:31" x14ac:dyDescent="0.2">
      <c r="A3940" s="3" t="s">
        <v>13957</v>
      </c>
      <c r="B3940" s="3" t="s">
        <v>10318</v>
      </c>
      <c r="C3940" s="3" t="s">
        <v>10318</v>
      </c>
      <c r="D3940" s="3" t="s">
        <v>27647</v>
      </c>
      <c r="E3940">
        <v>1</v>
      </c>
      <c r="F3940" s="4" t="s">
        <v>13959</v>
      </c>
      <c r="G3940" s="3" t="s">
        <v>10311</v>
      </c>
      <c r="H3940" s="4">
        <v>2007</v>
      </c>
      <c r="I3940" s="3">
        <v>7</v>
      </c>
      <c r="J3940" s="6" t="s">
        <v>26758</v>
      </c>
      <c r="K3940" s="3" t="s">
        <v>13500</v>
      </c>
      <c r="L3940" s="3" t="s">
        <v>13500</v>
      </c>
      <c r="M3940" s="5" t="s">
        <v>37981</v>
      </c>
      <c r="N3940" s="5">
        <f t="shared" si="61"/>
        <v>25</v>
      </c>
      <c r="X3940"/>
      <c r="Y3940"/>
      <c r="AC3940" s="3" t="s">
        <v>25737</v>
      </c>
      <c r="AD3940" s="8" t="s">
        <v>31028</v>
      </c>
      <c r="AE3940" s="3">
        <v>1</v>
      </c>
    </row>
    <row r="3941" spans="1:31" x14ac:dyDescent="0.2">
      <c r="A3941" s="3" t="s">
        <v>13987</v>
      </c>
      <c r="B3941" s="3" t="s">
        <v>10318</v>
      </c>
      <c r="C3941" s="3" t="s">
        <v>10318</v>
      </c>
      <c r="D3941" s="3" t="s">
        <v>27664</v>
      </c>
      <c r="E3941">
        <v>1</v>
      </c>
      <c r="F3941" s="4" t="s">
        <v>13962</v>
      </c>
      <c r="G3941" s="3" t="s">
        <v>10311</v>
      </c>
      <c r="H3941" s="4">
        <v>2007</v>
      </c>
      <c r="I3941" s="3">
        <v>7</v>
      </c>
      <c r="J3941" s="6" t="s">
        <v>26758</v>
      </c>
      <c r="K3941" s="3" t="s">
        <v>13500</v>
      </c>
      <c r="L3941" s="3" t="s">
        <v>13500</v>
      </c>
      <c r="M3941" s="5" t="s">
        <v>37981</v>
      </c>
      <c r="N3941" s="5">
        <f t="shared" si="61"/>
        <v>25</v>
      </c>
      <c r="X3941"/>
      <c r="Y3941"/>
      <c r="AC3941" s="3" t="s">
        <v>25738</v>
      </c>
      <c r="AD3941" s="8" t="s">
        <v>31029</v>
      </c>
      <c r="AE3941" s="3">
        <v>1</v>
      </c>
    </row>
    <row r="3942" spans="1:31" x14ac:dyDescent="0.2">
      <c r="A3942" s="3" t="s">
        <v>13985</v>
      </c>
      <c r="B3942" s="3" t="s">
        <v>10318</v>
      </c>
      <c r="C3942" s="3" t="s">
        <v>10318</v>
      </c>
      <c r="D3942" s="3" t="s">
        <v>27663</v>
      </c>
      <c r="E3942">
        <v>1</v>
      </c>
      <c r="F3942" s="4" t="s">
        <v>13984</v>
      </c>
      <c r="G3942" s="3" t="s">
        <v>10311</v>
      </c>
      <c r="H3942" s="4">
        <v>2007</v>
      </c>
      <c r="I3942" s="3">
        <v>7</v>
      </c>
      <c r="J3942" s="6" t="s">
        <v>26758</v>
      </c>
      <c r="K3942" s="3" t="s">
        <v>13500</v>
      </c>
      <c r="L3942" s="3" t="s">
        <v>13500</v>
      </c>
      <c r="M3942" s="5" t="s">
        <v>37981</v>
      </c>
      <c r="N3942" s="5">
        <f t="shared" si="61"/>
        <v>25</v>
      </c>
      <c r="X3942"/>
      <c r="Y3942"/>
      <c r="AC3942" s="3" t="s">
        <v>5099</v>
      </c>
      <c r="AD3942" s="8" t="s">
        <v>31030</v>
      </c>
      <c r="AE3942" s="3">
        <v>1</v>
      </c>
    </row>
    <row r="3943" spans="1:31" x14ac:dyDescent="0.2">
      <c r="A3943" s="3" t="s">
        <v>13980</v>
      </c>
      <c r="B3943" s="3" t="s">
        <v>10318</v>
      </c>
      <c r="C3943" s="3" t="s">
        <v>10318</v>
      </c>
      <c r="D3943" s="3" t="s">
        <v>27657</v>
      </c>
      <c r="E3943">
        <v>1</v>
      </c>
      <c r="F3943" s="4" t="s">
        <v>13914</v>
      </c>
      <c r="G3943" s="3" t="s">
        <v>10311</v>
      </c>
      <c r="H3943" s="4">
        <v>2007</v>
      </c>
      <c r="I3943" s="3">
        <v>7</v>
      </c>
      <c r="J3943" s="6" t="s">
        <v>26758</v>
      </c>
      <c r="K3943" s="3" t="s">
        <v>13500</v>
      </c>
      <c r="L3943" s="3" t="s">
        <v>13500</v>
      </c>
      <c r="M3943" s="5" t="s">
        <v>37981</v>
      </c>
      <c r="N3943" s="5">
        <f t="shared" si="61"/>
        <v>25</v>
      </c>
      <c r="X3943"/>
      <c r="Y3943"/>
      <c r="AC3943" s="3" t="s">
        <v>25746</v>
      </c>
      <c r="AD3943" s="8" t="s">
        <v>31031</v>
      </c>
      <c r="AE3943" s="3">
        <v>1</v>
      </c>
    </row>
    <row r="3944" spans="1:31" x14ac:dyDescent="0.2">
      <c r="A3944" s="3" t="s">
        <v>13982</v>
      </c>
      <c r="B3944" s="3" t="s">
        <v>10318</v>
      </c>
      <c r="C3944" s="3" t="s">
        <v>10318</v>
      </c>
      <c r="D3944" s="3" t="s">
        <v>27662</v>
      </c>
      <c r="E3944">
        <v>1</v>
      </c>
      <c r="F3944" s="4" t="s">
        <v>13984</v>
      </c>
      <c r="G3944" s="3" t="s">
        <v>10311</v>
      </c>
      <c r="H3944" s="4">
        <v>2007</v>
      </c>
      <c r="I3944" s="3">
        <v>7</v>
      </c>
      <c r="J3944" s="6" t="s">
        <v>26758</v>
      </c>
      <c r="K3944" s="3" t="s">
        <v>13500</v>
      </c>
      <c r="L3944" s="3" t="s">
        <v>13500</v>
      </c>
      <c r="M3944" s="5" t="s">
        <v>37981</v>
      </c>
      <c r="N3944" s="5">
        <f t="shared" si="61"/>
        <v>25</v>
      </c>
      <c r="X3944"/>
      <c r="Y3944"/>
      <c r="AC3944" s="3" t="s">
        <v>23304</v>
      </c>
      <c r="AD3944" s="8" t="s">
        <v>31032</v>
      </c>
      <c r="AE3944" s="3">
        <v>1</v>
      </c>
    </row>
    <row r="3945" spans="1:31" x14ac:dyDescent="0.2">
      <c r="A3945" s="3" t="s">
        <v>13818</v>
      </c>
      <c r="B3945" s="3" t="s">
        <v>10318</v>
      </c>
      <c r="C3945" s="3" t="s">
        <v>10318</v>
      </c>
      <c r="D3945" s="3" t="s">
        <v>27847</v>
      </c>
      <c r="E3945">
        <v>1</v>
      </c>
      <c r="F3945" s="4" t="s">
        <v>13820</v>
      </c>
      <c r="G3945" s="3" t="s">
        <v>10311</v>
      </c>
      <c r="H3945" s="4">
        <v>2007</v>
      </c>
      <c r="I3945" s="3">
        <v>7</v>
      </c>
      <c r="J3945" s="6" t="s">
        <v>26758</v>
      </c>
      <c r="K3945" s="3" t="s">
        <v>13500</v>
      </c>
      <c r="L3945" s="3" t="s">
        <v>13500</v>
      </c>
      <c r="M3945" s="5" t="s">
        <v>37981</v>
      </c>
      <c r="N3945" s="5">
        <f t="shared" si="61"/>
        <v>25</v>
      </c>
      <c r="X3945"/>
      <c r="Y3945"/>
      <c r="AC3945" s="3" t="s">
        <v>23306</v>
      </c>
      <c r="AD3945" s="8" t="s">
        <v>31033</v>
      </c>
      <c r="AE3945" s="3">
        <v>1</v>
      </c>
    </row>
    <row r="3946" spans="1:31" x14ac:dyDescent="0.2">
      <c r="A3946" s="3" t="s">
        <v>13978</v>
      </c>
      <c r="B3946" s="3" t="s">
        <v>10318</v>
      </c>
      <c r="C3946" s="3" t="s">
        <v>10318</v>
      </c>
      <c r="D3946" s="3" t="s">
        <v>27656</v>
      </c>
      <c r="E3946">
        <v>1</v>
      </c>
      <c r="F3946" s="4" t="s">
        <v>13962</v>
      </c>
      <c r="G3946" s="3" t="s">
        <v>10311</v>
      </c>
      <c r="H3946" s="4">
        <v>2007</v>
      </c>
      <c r="I3946" s="3">
        <v>7</v>
      </c>
      <c r="J3946" s="6" t="s">
        <v>26758</v>
      </c>
      <c r="K3946" s="3" t="s">
        <v>13500</v>
      </c>
      <c r="L3946" s="3" t="s">
        <v>13500</v>
      </c>
      <c r="M3946" s="5" t="s">
        <v>37981</v>
      </c>
      <c r="N3946" s="5">
        <f t="shared" si="61"/>
        <v>25</v>
      </c>
      <c r="X3946"/>
      <c r="Y3946"/>
      <c r="AC3946" s="3" t="s">
        <v>25404</v>
      </c>
      <c r="AD3946" s="8" t="s">
        <v>31034</v>
      </c>
      <c r="AE3946" s="3">
        <v>1</v>
      </c>
    </row>
    <row r="3947" spans="1:31" x14ac:dyDescent="0.2">
      <c r="A3947" s="3" t="s">
        <v>13976</v>
      </c>
      <c r="B3947" s="3" t="s">
        <v>10318</v>
      </c>
      <c r="C3947" s="3" t="s">
        <v>10318</v>
      </c>
      <c r="D3947" s="3" t="s">
        <v>27655</v>
      </c>
      <c r="E3947">
        <v>1</v>
      </c>
      <c r="F3947" s="4" t="s">
        <v>13962</v>
      </c>
      <c r="G3947" s="3" t="s">
        <v>10311</v>
      </c>
      <c r="H3947" s="4">
        <v>2007</v>
      </c>
      <c r="I3947" s="3">
        <v>7</v>
      </c>
      <c r="J3947" s="6" t="s">
        <v>26758</v>
      </c>
      <c r="K3947" s="3" t="s">
        <v>13500</v>
      </c>
      <c r="L3947" s="3" t="s">
        <v>13500</v>
      </c>
      <c r="M3947" s="5" t="s">
        <v>37981</v>
      </c>
      <c r="N3947" s="5">
        <f t="shared" si="61"/>
        <v>25</v>
      </c>
      <c r="X3947"/>
      <c r="Y3947"/>
      <c r="AC3947" s="3" t="s">
        <v>7871</v>
      </c>
      <c r="AD3947" s="8" t="s">
        <v>31035</v>
      </c>
      <c r="AE3947" s="3">
        <v>1</v>
      </c>
    </row>
    <row r="3948" spans="1:31" x14ac:dyDescent="0.2">
      <c r="A3948" s="3" t="s">
        <v>13974</v>
      </c>
      <c r="B3948" s="3" t="s">
        <v>10318</v>
      </c>
      <c r="C3948" s="3" t="s">
        <v>10318</v>
      </c>
      <c r="D3948" s="3" t="s">
        <v>27654</v>
      </c>
      <c r="E3948">
        <v>1</v>
      </c>
      <c r="F3948" s="4" t="s">
        <v>13962</v>
      </c>
      <c r="G3948" s="3" t="s">
        <v>10311</v>
      </c>
      <c r="H3948" s="4">
        <v>2007</v>
      </c>
      <c r="I3948" s="3">
        <v>7</v>
      </c>
      <c r="J3948" s="6" t="s">
        <v>26758</v>
      </c>
      <c r="K3948" s="3" t="s">
        <v>13500</v>
      </c>
      <c r="L3948" s="3" t="s">
        <v>13500</v>
      </c>
      <c r="M3948" s="5" t="s">
        <v>37981</v>
      </c>
      <c r="N3948" s="5">
        <f t="shared" si="61"/>
        <v>25</v>
      </c>
      <c r="X3948"/>
      <c r="Y3948"/>
      <c r="AC3948" s="3" t="s">
        <v>9224</v>
      </c>
      <c r="AD3948" s="8" t="s">
        <v>31036</v>
      </c>
      <c r="AE3948" s="3">
        <v>1</v>
      </c>
    </row>
    <row r="3949" spans="1:31" x14ac:dyDescent="0.2">
      <c r="A3949" s="3" t="s">
        <v>13973</v>
      </c>
      <c r="B3949" s="3" t="s">
        <v>10318</v>
      </c>
      <c r="C3949" s="3" t="s">
        <v>10318</v>
      </c>
      <c r="D3949" s="3" t="s">
        <v>27653</v>
      </c>
      <c r="E3949">
        <v>1</v>
      </c>
      <c r="F3949" s="4" t="s">
        <v>13962</v>
      </c>
      <c r="G3949" s="3" t="s">
        <v>10311</v>
      </c>
      <c r="H3949" s="4">
        <v>2007</v>
      </c>
      <c r="I3949" s="3">
        <v>7</v>
      </c>
      <c r="J3949" s="6" t="s">
        <v>26758</v>
      </c>
      <c r="K3949" s="3" t="s">
        <v>13500</v>
      </c>
      <c r="L3949" s="3" t="s">
        <v>13500</v>
      </c>
      <c r="M3949" s="5" t="s">
        <v>37981</v>
      </c>
      <c r="N3949" s="5">
        <f t="shared" si="61"/>
        <v>25</v>
      </c>
      <c r="O3949" s="3">
        <v>1</v>
      </c>
      <c r="P3949" s="3">
        <v>1</v>
      </c>
      <c r="S3949" s="3">
        <v>1</v>
      </c>
      <c r="X3949"/>
      <c r="Y3949"/>
      <c r="AC3949" s="3" t="s">
        <v>24342</v>
      </c>
      <c r="AD3949" s="8" t="s">
        <v>31037</v>
      </c>
      <c r="AE3949" s="3">
        <v>1</v>
      </c>
    </row>
    <row r="3950" spans="1:31" x14ac:dyDescent="0.2">
      <c r="A3950" s="3" t="s">
        <v>13971</v>
      </c>
      <c r="B3950" s="3" t="s">
        <v>10318</v>
      </c>
      <c r="C3950" s="3" t="s">
        <v>10318</v>
      </c>
      <c r="D3950" s="3" t="s">
        <v>27652</v>
      </c>
      <c r="E3950">
        <v>1</v>
      </c>
      <c r="F3950" s="4" t="s">
        <v>13962</v>
      </c>
      <c r="G3950" s="3" t="s">
        <v>10311</v>
      </c>
      <c r="H3950" s="4">
        <v>2007</v>
      </c>
      <c r="I3950" s="3">
        <v>7</v>
      </c>
      <c r="J3950" s="6" t="s">
        <v>26758</v>
      </c>
      <c r="K3950" s="3" t="s">
        <v>13500</v>
      </c>
      <c r="L3950" s="3" t="s">
        <v>13500</v>
      </c>
      <c r="M3950" s="5" t="s">
        <v>37981</v>
      </c>
      <c r="N3950" s="5">
        <f t="shared" si="61"/>
        <v>25</v>
      </c>
      <c r="X3950"/>
      <c r="Y3950"/>
      <c r="AC3950" s="3" t="s">
        <v>5095</v>
      </c>
      <c r="AD3950" s="8" t="s">
        <v>31038</v>
      </c>
      <c r="AE3950" s="3">
        <v>1</v>
      </c>
    </row>
    <row r="3951" spans="1:31" x14ac:dyDescent="0.2">
      <c r="A3951" s="3" t="s">
        <v>14080</v>
      </c>
      <c r="B3951" s="3" t="s">
        <v>10318</v>
      </c>
      <c r="C3951" s="3" t="s">
        <v>10318</v>
      </c>
      <c r="D3951" s="3" t="s">
        <v>27712</v>
      </c>
      <c r="E3951">
        <v>1</v>
      </c>
      <c r="F3951" s="4" t="s">
        <v>13967</v>
      </c>
      <c r="G3951" s="3" t="s">
        <v>10311</v>
      </c>
      <c r="H3951" s="4">
        <v>2007</v>
      </c>
      <c r="I3951" s="3">
        <v>7</v>
      </c>
      <c r="J3951" s="6" t="s">
        <v>26758</v>
      </c>
      <c r="K3951" s="3" t="s">
        <v>13500</v>
      </c>
      <c r="L3951" s="3" t="s">
        <v>13500</v>
      </c>
      <c r="M3951" s="5" t="s">
        <v>37981</v>
      </c>
      <c r="N3951" s="5">
        <f t="shared" si="61"/>
        <v>25</v>
      </c>
      <c r="X3951"/>
      <c r="Y3951"/>
      <c r="AC3951" s="3" t="s">
        <v>7868</v>
      </c>
      <c r="AD3951" s="8" t="s">
        <v>31039</v>
      </c>
      <c r="AE3951" s="3">
        <v>1</v>
      </c>
    </row>
    <row r="3952" spans="1:31" x14ac:dyDescent="0.2">
      <c r="A3952" s="3" t="s">
        <v>13991</v>
      </c>
      <c r="B3952" s="3" t="s">
        <v>10318</v>
      </c>
      <c r="C3952" s="3" t="s">
        <v>10318</v>
      </c>
      <c r="D3952" s="3" t="s">
        <v>27659</v>
      </c>
      <c r="E3952">
        <v>1</v>
      </c>
      <c r="F3952" s="4" t="s">
        <v>13990</v>
      </c>
      <c r="G3952" s="3" t="s">
        <v>10311</v>
      </c>
      <c r="H3952" s="4">
        <v>2007</v>
      </c>
      <c r="I3952" s="3">
        <v>7</v>
      </c>
      <c r="J3952" s="6" t="s">
        <v>26758</v>
      </c>
      <c r="K3952" s="3" t="s">
        <v>13500</v>
      </c>
      <c r="L3952" s="3" t="s">
        <v>13500</v>
      </c>
      <c r="M3952" s="5" t="s">
        <v>37981</v>
      </c>
      <c r="N3952" s="5">
        <f t="shared" si="61"/>
        <v>25</v>
      </c>
      <c r="X3952"/>
      <c r="Y3952"/>
      <c r="AC3952" s="3" t="s">
        <v>25405</v>
      </c>
      <c r="AD3952" s="8" t="s">
        <v>31040</v>
      </c>
      <c r="AE3952" s="3">
        <v>1</v>
      </c>
    </row>
    <row r="3953" spans="1:31" x14ac:dyDescent="0.2">
      <c r="A3953" s="3" t="s">
        <v>13989</v>
      </c>
      <c r="B3953" s="3" t="s">
        <v>10318</v>
      </c>
      <c r="C3953" s="3" t="s">
        <v>10318</v>
      </c>
      <c r="D3953" s="3" t="s">
        <v>27658</v>
      </c>
      <c r="E3953">
        <v>1</v>
      </c>
      <c r="F3953" s="4" t="s">
        <v>13990</v>
      </c>
      <c r="G3953" s="3" t="s">
        <v>10311</v>
      </c>
      <c r="H3953" s="4">
        <v>2007</v>
      </c>
      <c r="I3953" s="3">
        <v>7</v>
      </c>
      <c r="J3953" s="6" t="s">
        <v>26758</v>
      </c>
      <c r="K3953" s="3" t="s">
        <v>13500</v>
      </c>
      <c r="L3953" s="3" t="s">
        <v>13500</v>
      </c>
      <c r="M3953" s="5" t="s">
        <v>37981</v>
      </c>
      <c r="N3953" s="5">
        <f t="shared" si="61"/>
        <v>25</v>
      </c>
      <c r="O3953" s="3">
        <v>1</v>
      </c>
      <c r="Q3953" s="3">
        <v>1</v>
      </c>
      <c r="X3953"/>
      <c r="Y3953"/>
      <c r="AC3953" s="3" t="s">
        <v>7772</v>
      </c>
      <c r="AD3953" s="8" t="s">
        <v>31041</v>
      </c>
      <c r="AE3953" s="3">
        <v>1</v>
      </c>
    </row>
    <row r="3954" spans="1:31" x14ac:dyDescent="0.2">
      <c r="A3954" s="3" t="s">
        <v>13912</v>
      </c>
      <c r="B3954" s="3" t="s">
        <v>10318</v>
      </c>
      <c r="C3954" s="3" t="s">
        <v>10318</v>
      </c>
      <c r="D3954" s="3" t="s">
        <v>27628</v>
      </c>
      <c r="E3954">
        <v>1</v>
      </c>
      <c r="F3954" s="4" t="s">
        <v>13914</v>
      </c>
      <c r="G3954" s="3" t="s">
        <v>10311</v>
      </c>
      <c r="H3954" s="4">
        <v>2007</v>
      </c>
      <c r="I3954" s="3">
        <v>7</v>
      </c>
      <c r="J3954" s="6" t="s">
        <v>26758</v>
      </c>
      <c r="K3954" s="3" t="s">
        <v>13500</v>
      </c>
      <c r="L3954" s="3" t="s">
        <v>13500</v>
      </c>
      <c r="M3954" s="5" t="s">
        <v>37981</v>
      </c>
      <c r="N3954" s="5">
        <f t="shared" si="61"/>
        <v>25</v>
      </c>
      <c r="X3954"/>
      <c r="Y3954"/>
      <c r="AC3954" s="3" t="s">
        <v>23305</v>
      </c>
      <c r="AD3954" s="8" t="s">
        <v>31042</v>
      </c>
      <c r="AE3954" s="3">
        <v>1</v>
      </c>
    </row>
    <row r="3955" spans="1:31" x14ac:dyDescent="0.2">
      <c r="A3955" s="3" t="s">
        <v>13965</v>
      </c>
      <c r="B3955" s="3" t="s">
        <v>10318</v>
      </c>
      <c r="C3955" s="3" t="s">
        <v>10318</v>
      </c>
      <c r="D3955" s="3" t="s">
        <v>27650</v>
      </c>
      <c r="E3955">
        <v>1</v>
      </c>
      <c r="F3955" s="4" t="s">
        <v>13967</v>
      </c>
      <c r="G3955" s="3" t="s">
        <v>10311</v>
      </c>
      <c r="H3955" s="4">
        <v>2007</v>
      </c>
      <c r="I3955" s="3">
        <v>7</v>
      </c>
      <c r="J3955" s="6" t="s">
        <v>26758</v>
      </c>
      <c r="K3955" s="3" t="s">
        <v>13500</v>
      </c>
      <c r="L3955" s="3" t="s">
        <v>13500</v>
      </c>
      <c r="M3955" s="5" t="s">
        <v>37981</v>
      </c>
      <c r="N3955" s="5">
        <f t="shared" si="61"/>
        <v>25</v>
      </c>
      <c r="X3955"/>
      <c r="Y3955"/>
      <c r="AC3955" s="3" t="s">
        <v>9219</v>
      </c>
      <c r="AD3955" s="8" t="s">
        <v>31043</v>
      </c>
      <c r="AE3955" s="3">
        <v>1</v>
      </c>
    </row>
    <row r="3956" spans="1:31" x14ac:dyDescent="0.2">
      <c r="A3956" s="3" t="s">
        <v>13928</v>
      </c>
      <c r="B3956" s="3" t="s">
        <v>10318</v>
      </c>
      <c r="C3956" s="3" t="s">
        <v>10318</v>
      </c>
      <c r="D3956" s="3" t="s">
        <v>27634</v>
      </c>
      <c r="E3956">
        <v>1</v>
      </c>
      <c r="F3956" s="4" t="s">
        <v>13927</v>
      </c>
      <c r="G3956" s="3" t="s">
        <v>10311</v>
      </c>
      <c r="H3956" s="4">
        <v>2007</v>
      </c>
      <c r="I3956" s="3">
        <v>7</v>
      </c>
      <c r="J3956" s="6" t="s">
        <v>26758</v>
      </c>
      <c r="K3956" s="3" t="s">
        <v>13500</v>
      </c>
      <c r="L3956" s="3" t="s">
        <v>13500</v>
      </c>
      <c r="M3956" s="5" t="s">
        <v>37981</v>
      </c>
      <c r="N3956" s="5">
        <f t="shared" si="61"/>
        <v>25</v>
      </c>
      <c r="X3956"/>
      <c r="Y3956"/>
      <c r="AC3956" s="3" t="s">
        <v>23383</v>
      </c>
      <c r="AD3956" s="8" t="s">
        <v>31044</v>
      </c>
      <c r="AE3956" s="3">
        <v>1</v>
      </c>
    </row>
    <row r="3957" spans="1:31" x14ac:dyDescent="0.2">
      <c r="A3957" s="3" t="s">
        <v>13934</v>
      </c>
      <c r="B3957" s="3" t="s">
        <v>10318</v>
      </c>
      <c r="C3957" s="3" t="s">
        <v>10318</v>
      </c>
      <c r="D3957" s="3" t="s">
        <v>27637</v>
      </c>
      <c r="E3957">
        <v>1</v>
      </c>
      <c r="F3957" s="4" t="s">
        <v>13927</v>
      </c>
      <c r="G3957" s="3" t="s">
        <v>10311</v>
      </c>
      <c r="H3957" s="4">
        <v>2007</v>
      </c>
      <c r="I3957" s="3">
        <v>7</v>
      </c>
      <c r="J3957" s="6" t="s">
        <v>26758</v>
      </c>
      <c r="K3957" s="3" t="s">
        <v>13500</v>
      </c>
      <c r="L3957" s="3" t="s">
        <v>13500</v>
      </c>
      <c r="M3957" s="5" t="s">
        <v>37981</v>
      </c>
      <c r="N3957" s="5">
        <f t="shared" si="61"/>
        <v>25</v>
      </c>
      <c r="X3957"/>
      <c r="Y3957"/>
      <c r="AC3957" s="3" t="s">
        <v>23441</v>
      </c>
      <c r="AD3957" s="8" t="s">
        <v>31045</v>
      </c>
      <c r="AE3957" s="3">
        <v>1</v>
      </c>
    </row>
    <row r="3958" spans="1:31" x14ac:dyDescent="0.2">
      <c r="A3958" s="3" t="s">
        <v>13925</v>
      </c>
      <c r="B3958" s="3" t="s">
        <v>10318</v>
      </c>
      <c r="C3958" s="3" t="s">
        <v>10318</v>
      </c>
      <c r="D3958" s="3" t="s">
        <v>27633</v>
      </c>
      <c r="E3958">
        <v>1</v>
      </c>
      <c r="F3958" s="4" t="s">
        <v>13927</v>
      </c>
      <c r="G3958" s="3" t="s">
        <v>10311</v>
      </c>
      <c r="H3958" s="4">
        <v>2007</v>
      </c>
      <c r="I3958" s="3">
        <v>7</v>
      </c>
      <c r="J3958" s="6" t="s">
        <v>26758</v>
      </c>
      <c r="K3958" s="3" t="s">
        <v>13500</v>
      </c>
      <c r="L3958" s="3" t="s">
        <v>13500</v>
      </c>
      <c r="M3958" s="5" t="s">
        <v>37981</v>
      </c>
      <c r="N3958" s="5">
        <f t="shared" si="61"/>
        <v>25</v>
      </c>
      <c r="X3958"/>
      <c r="Y3958"/>
      <c r="AC3958" s="3" t="s">
        <v>5113</v>
      </c>
      <c r="AD3958" s="8" t="s">
        <v>31046</v>
      </c>
      <c r="AE3958" s="3">
        <v>1</v>
      </c>
    </row>
    <row r="3959" spans="1:31" x14ac:dyDescent="0.2">
      <c r="A3959" s="3" t="s">
        <v>20899</v>
      </c>
      <c r="B3959" s="3" t="s">
        <v>10318</v>
      </c>
      <c r="C3959" s="3" t="s">
        <v>26971</v>
      </c>
      <c r="D3959" s="3" t="s">
        <v>29816</v>
      </c>
      <c r="E3959">
        <v>1</v>
      </c>
      <c r="F3959" s="3" t="s">
        <v>11339</v>
      </c>
      <c r="G3959" s="3" t="s">
        <v>10311</v>
      </c>
      <c r="H3959" s="4">
        <v>2015</v>
      </c>
      <c r="I3959" s="4">
        <v>4</v>
      </c>
      <c r="J3959" s="6" t="s">
        <v>26787</v>
      </c>
      <c r="K3959" s="5" t="s">
        <v>18609</v>
      </c>
      <c r="L3959" s="5" t="s">
        <v>18580</v>
      </c>
      <c r="M3959" s="5" t="s">
        <v>38509</v>
      </c>
      <c r="N3959" s="5">
        <f t="shared" si="61"/>
        <v>25</v>
      </c>
      <c r="X3959"/>
      <c r="Y3959"/>
      <c r="AC3959" s="3" t="s">
        <v>25402</v>
      </c>
      <c r="AD3959" s="8" t="s">
        <v>31047</v>
      </c>
      <c r="AE3959" s="3">
        <v>1</v>
      </c>
    </row>
    <row r="3960" spans="1:31" x14ac:dyDescent="0.2">
      <c r="A3960" s="3" t="s">
        <v>20902</v>
      </c>
      <c r="B3960" s="3" t="s">
        <v>10318</v>
      </c>
      <c r="C3960" s="3" t="s">
        <v>26971</v>
      </c>
      <c r="D3960" s="3" t="s">
        <v>35235</v>
      </c>
      <c r="E3960">
        <v>1</v>
      </c>
      <c r="F3960" s="3" t="s">
        <v>11339</v>
      </c>
      <c r="G3960" s="3" t="s">
        <v>11376</v>
      </c>
      <c r="H3960" s="4">
        <v>2015</v>
      </c>
      <c r="I3960" s="4">
        <v>4</v>
      </c>
      <c r="J3960" s="6" t="s">
        <v>26787</v>
      </c>
      <c r="K3960" s="5" t="s">
        <v>18609</v>
      </c>
      <c r="L3960" s="5" t="s">
        <v>18580</v>
      </c>
      <c r="M3960" s="5" t="s">
        <v>38509</v>
      </c>
      <c r="N3960" s="5">
        <f t="shared" si="61"/>
        <v>25</v>
      </c>
      <c r="X3960"/>
      <c r="Y3960"/>
      <c r="AC3960" s="3" t="s">
        <v>23299</v>
      </c>
      <c r="AD3960" s="8" t="s">
        <v>31048</v>
      </c>
      <c r="AE3960" s="3">
        <v>1</v>
      </c>
    </row>
    <row r="3961" spans="1:31" x14ac:dyDescent="0.2">
      <c r="A3961" s="3" t="s">
        <v>8045</v>
      </c>
      <c r="B3961" s="3" t="s">
        <v>10318</v>
      </c>
      <c r="C3961" s="3" t="s">
        <v>26971</v>
      </c>
      <c r="D3961" s="3" t="s">
        <v>35258</v>
      </c>
      <c r="E3961">
        <v>1</v>
      </c>
      <c r="F3961" s="3" t="s">
        <v>11339</v>
      </c>
      <c r="G3961" s="3" t="s">
        <v>11376</v>
      </c>
      <c r="H3961" s="4">
        <v>2015</v>
      </c>
      <c r="I3961" s="4">
        <v>4</v>
      </c>
      <c r="J3961" s="6" t="s">
        <v>26787</v>
      </c>
      <c r="K3961" s="5" t="s">
        <v>18609</v>
      </c>
      <c r="L3961" s="5" t="s">
        <v>18580</v>
      </c>
      <c r="M3961" s="5" t="s">
        <v>38509</v>
      </c>
      <c r="N3961" s="5">
        <f t="shared" si="61"/>
        <v>25</v>
      </c>
      <c r="X3961"/>
      <c r="Y3961"/>
      <c r="AC3961" s="3" t="s">
        <v>7771</v>
      </c>
      <c r="AD3961" s="8" t="s">
        <v>31049</v>
      </c>
      <c r="AE3961" s="3">
        <v>1</v>
      </c>
    </row>
    <row r="3962" spans="1:31" x14ac:dyDescent="0.2">
      <c r="A3962" s="3" t="s">
        <v>20979</v>
      </c>
      <c r="B3962" s="3" t="s">
        <v>10318</v>
      </c>
      <c r="C3962" s="3" t="s">
        <v>26971</v>
      </c>
      <c r="D3962" s="3" t="s">
        <v>36298</v>
      </c>
      <c r="E3962">
        <v>1</v>
      </c>
      <c r="F3962" s="3" t="s">
        <v>11339</v>
      </c>
      <c r="G3962" s="3" t="s">
        <v>11376</v>
      </c>
      <c r="H3962" s="4">
        <v>2015</v>
      </c>
      <c r="I3962" s="4">
        <v>4</v>
      </c>
      <c r="J3962" s="6" t="s">
        <v>26787</v>
      </c>
      <c r="K3962" s="5" t="s">
        <v>18609</v>
      </c>
      <c r="L3962" s="5" t="s">
        <v>18580</v>
      </c>
      <c r="M3962" s="5" t="s">
        <v>38509</v>
      </c>
      <c r="N3962" s="5">
        <f t="shared" si="61"/>
        <v>25</v>
      </c>
      <c r="X3962"/>
      <c r="Y3962"/>
      <c r="AC3962" s="3" t="s">
        <v>23300</v>
      </c>
      <c r="AD3962" s="8" t="s">
        <v>31050</v>
      </c>
      <c r="AE3962" s="3">
        <v>1</v>
      </c>
    </row>
    <row r="3963" spans="1:31" x14ac:dyDescent="0.2">
      <c r="A3963" s="3" t="s">
        <v>20980</v>
      </c>
      <c r="B3963" s="3" t="s">
        <v>10318</v>
      </c>
      <c r="C3963" s="3" t="s">
        <v>26971</v>
      </c>
      <c r="D3963" s="3" t="s">
        <v>35259</v>
      </c>
      <c r="E3963">
        <v>1</v>
      </c>
      <c r="F3963" s="3" t="s">
        <v>11339</v>
      </c>
      <c r="G3963" s="3" t="s">
        <v>11376</v>
      </c>
      <c r="H3963" s="4">
        <v>2015</v>
      </c>
      <c r="I3963" s="4">
        <v>4</v>
      </c>
      <c r="J3963" s="6" t="s">
        <v>26787</v>
      </c>
      <c r="K3963" s="5" t="s">
        <v>18609</v>
      </c>
      <c r="L3963" s="5" t="s">
        <v>18580</v>
      </c>
      <c r="M3963" s="5" t="s">
        <v>38509</v>
      </c>
      <c r="N3963" s="5">
        <f t="shared" si="61"/>
        <v>25</v>
      </c>
      <c r="X3963"/>
      <c r="Y3963"/>
      <c r="AC3963" s="3" t="s">
        <v>23438</v>
      </c>
      <c r="AD3963" s="8" t="s">
        <v>31051</v>
      </c>
      <c r="AE3963" s="3">
        <v>1</v>
      </c>
    </row>
    <row r="3964" spans="1:31" x14ac:dyDescent="0.2">
      <c r="A3964" s="3" t="s">
        <v>20981</v>
      </c>
      <c r="B3964" s="3" t="s">
        <v>10318</v>
      </c>
      <c r="C3964" s="3" t="s">
        <v>26971</v>
      </c>
      <c r="D3964" s="3" t="s">
        <v>36200</v>
      </c>
      <c r="E3964">
        <v>1</v>
      </c>
      <c r="F3964" s="3" t="s">
        <v>11339</v>
      </c>
      <c r="G3964" s="3" t="s">
        <v>11376</v>
      </c>
      <c r="H3964" s="4">
        <v>2015</v>
      </c>
      <c r="I3964" s="4">
        <v>4</v>
      </c>
      <c r="J3964" s="6" t="s">
        <v>26787</v>
      </c>
      <c r="K3964" s="5" t="s">
        <v>18609</v>
      </c>
      <c r="L3964" s="5" t="s">
        <v>18580</v>
      </c>
      <c r="M3964" s="5" t="s">
        <v>38509</v>
      </c>
      <c r="N3964" s="5">
        <f t="shared" si="61"/>
        <v>25</v>
      </c>
      <c r="X3964"/>
      <c r="Y3964"/>
      <c r="AC3964" s="3" t="s">
        <v>23399</v>
      </c>
      <c r="AD3964" s="8" t="s">
        <v>31052</v>
      </c>
      <c r="AE3964" s="3">
        <v>1</v>
      </c>
    </row>
    <row r="3965" spans="1:31" x14ac:dyDescent="0.2">
      <c r="A3965" s="3" t="s">
        <v>20982</v>
      </c>
      <c r="B3965" s="3" t="s">
        <v>10318</v>
      </c>
      <c r="C3965" s="3" t="s">
        <v>26971</v>
      </c>
      <c r="D3965" s="3" t="s">
        <v>35243</v>
      </c>
      <c r="E3965">
        <v>1</v>
      </c>
      <c r="F3965" s="3" t="s">
        <v>11339</v>
      </c>
      <c r="G3965" s="3" t="s">
        <v>11376</v>
      </c>
      <c r="H3965" s="4">
        <v>2015</v>
      </c>
      <c r="I3965" s="4">
        <v>4</v>
      </c>
      <c r="J3965" s="6" t="s">
        <v>26787</v>
      </c>
      <c r="K3965" s="5" t="s">
        <v>18609</v>
      </c>
      <c r="L3965" s="5" t="s">
        <v>18580</v>
      </c>
      <c r="M3965" s="5" t="s">
        <v>38509</v>
      </c>
      <c r="N3965" s="5">
        <f t="shared" si="61"/>
        <v>25</v>
      </c>
      <c r="X3965"/>
      <c r="Y3965"/>
      <c r="AC3965" s="3" t="s">
        <v>23455</v>
      </c>
      <c r="AD3965" s="8" t="s">
        <v>31053</v>
      </c>
      <c r="AE3965" s="3">
        <v>1</v>
      </c>
    </row>
    <row r="3966" spans="1:31" x14ac:dyDescent="0.2">
      <c r="A3966" s="3" t="s">
        <v>20983</v>
      </c>
      <c r="B3966" s="3" t="s">
        <v>10318</v>
      </c>
      <c r="C3966" s="3" t="s">
        <v>26971</v>
      </c>
      <c r="D3966" s="3" t="s">
        <v>35263</v>
      </c>
      <c r="E3966">
        <v>1</v>
      </c>
      <c r="F3966" s="3" t="s">
        <v>11339</v>
      </c>
      <c r="G3966" s="3" t="s">
        <v>11376</v>
      </c>
      <c r="H3966" s="4">
        <v>2015</v>
      </c>
      <c r="I3966" s="4">
        <v>4</v>
      </c>
      <c r="J3966" s="6" t="s">
        <v>26787</v>
      </c>
      <c r="K3966" s="5" t="s">
        <v>18609</v>
      </c>
      <c r="L3966" s="5" t="s">
        <v>18580</v>
      </c>
      <c r="M3966" s="5" t="s">
        <v>38509</v>
      </c>
      <c r="N3966" s="5">
        <f t="shared" si="61"/>
        <v>25</v>
      </c>
      <c r="X3966"/>
      <c r="Y3966"/>
      <c r="AC3966" s="3" t="s">
        <v>26113</v>
      </c>
      <c r="AD3966" s="8" t="s">
        <v>31054</v>
      </c>
      <c r="AE3966" s="3">
        <v>1</v>
      </c>
    </row>
    <row r="3967" spans="1:31" x14ac:dyDescent="0.2">
      <c r="A3967" s="3" t="s">
        <v>20984</v>
      </c>
      <c r="B3967" s="3" t="s">
        <v>10318</v>
      </c>
      <c r="C3967" s="3" t="s">
        <v>26971</v>
      </c>
      <c r="D3967" s="3" t="s">
        <v>35261</v>
      </c>
      <c r="E3967">
        <v>1</v>
      </c>
      <c r="F3967" s="3" t="s">
        <v>11339</v>
      </c>
      <c r="G3967" s="3" t="s">
        <v>11376</v>
      </c>
      <c r="H3967" s="4">
        <v>2015</v>
      </c>
      <c r="I3967" s="4">
        <v>4</v>
      </c>
      <c r="J3967" s="6" t="s">
        <v>26787</v>
      </c>
      <c r="K3967" s="5" t="s">
        <v>18609</v>
      </c>
      <c r="L3967" s="5" t="s">
        <v>18580</v>
      </c>
      <c r="M3967" s="5" t="s">
        <v>38509</v>
      </c>
      <c r="N3967" s="5">
        <f t="shared" si="61"/>
        <v>25</v>
      </c>
      <c r="X3967"/>
      <c r="Y3967"/>
      <c r="AC3967" s="3" t="s">
        <v>23421</v>
      </c>
      <c r="AD3967" s="8" t="s">
        <v>31055</v>
      </c>
      <c r="AE3967" s="3">
        <v>1</v>
      </c>
    </row>
    <row r="3968" spans="1:31" x14ac:dyDescent="0.2">
      <c r="A3968" s="3" t="s">
        <v>20985</v>
      </c>
      <c r="B3968" s="3" t="s">
        <v>10318</v>
      </c>
      <c r="C3968" s="3" t="s">
        <v>26971</v>
      </c>
      <c r="D3968" s="3" t="s">
        <v>35245</v>
      </c>
      <c r="E3968">
        <v>1</v>
      </c>
      <c r="F3968" s="3" t="s">
        <v>11339</v>
      </c>
      <c r="G3968" s="3" t="s">
        <v>11376</v>
      </c>
      <c r="H3968" s="4">
        <v>2015</v>
      </c>
      <c r="I3968" s="4">
        <v>4</v>
      </c>
      <c r="J3968" s="6" t="s">
        <v>26787</v>
      </c>
      <c r="K3968" s="5" t="s">
        <v>18609</v>
      </c>
      <c r="L3968" s="5" t="s">
        <v>18580</v>
      </c>
      <c r="M3968" s="5" t="s">
        <v>38509</v>
      </c>
      <c r="N3968" s="5">
        <f t="shared" si="61"/>
        <v>25</v>
      </c>
      <c r="X3968"/>
      <c r="Y3968"/>
      <c r="AC3968" s="3" t="s">
        <v>23423</v>
      </c>
      <c r="AD3968" s="8" t="s">
        <v>31056</v>
      </c>
      <c r="AE3968" s="3">
        <v>1</v>
      </c>
    </row>
    <row r="3969" spans="1:31" x14ac:dyDescent="0.2">
      <c r="A3969" s="3" t="s">
        <v>20986</v>
      </c>
      <c r="B3969" s="3" t="s">
        <v>10318</v>
      </c>
      <c r="C3969" s="3" t="s">
        <v>26971</v>
      </c>
      <c r="D3969" s="3" t="s">
        <v>35260</v>
      </c>
      <c r="E3969">
        <v>1</v>
      </c>
      <c r="F3969" s="3" t="s">
        <v>11339</v>
      </c>
      <c r="G3969" s="3" t="s">
        <v>11376</v>
      </c>
      <c r="H3969" s="4">
        <v>2015</v>
      </c>
      <c r="I3969" s="4">
        <v>4</v>
      </c>
      <c r="J3969" s="6" t="s">
        <v>26787</v>
      </c>
      <c r="K3969" s="5" t="s">
        <v>18609</v>
      </c>
      <c r="L3969" s="5" t="s">
        <v>18580</v>
      </c>
      <c r="M3969" s="5" t="s">
        <v>38509</v>
      </c>
      <c r="N3969" s="5">
        <f t="shared" si="61"/>
        <v>25</v>
      </c>
      <c r="X3969"/>
      <c r="Y3969"/>
      <c r="AC3969" s="3" t="s">
        <v>5114</v>
      </c>
      <c r="AD3969" s="8" t="s">
        <v>31057</v>
      </c>
      <c r="AE3969" s="3">
        <v>1</v>
      </c>
    </row>
    <row r="3970" spans="1:31" x14ac:dyDescent="0.2">
      <c r="A3970" s="3" t="s">
        <v>2344</v>
      </c>
      <c r="B3970" s="3" t="s">
        <v>10318</v>
      </c>
      <c r="C3970" s="3" t="s">
        <v>26971</v>
      </c>
      <c r="D3970" s="3" t="s">
        <v>35246</v>
      </c>
      <c r="E3970">
        <v>1</v>
      </c>
      <c r="F3970" s="3" t="s">
        <v>11339</v>
      </c>
      <c r="G3970" s="3" t="s">
        <v>11376</v>
      </c>
      <c r="H3970" s="4">
        <v>2015</v>
      </c>
      <c r="I3970" s="4">
        <v>4</v>
      </c>
      <c r="J3970" s="6" t="s">
        <v>26787</v>
      </c>
      <c r="K3970" s="5" t="s">
        <v>18609</v>
      </c>
      <c r="L3970" s="5" t="s">
        <v>18580</v>
      </c>
      <c r="M3970" s="5" t="s">
        <v>38509</v>
      </c>
      <c r="N3970" s="5">
        <f t="shared" ref="N3970:N4033" si="62">COUNTIF($M$2:$M$10623,M3970)</f>
        <v>25</v>
      </c>
      <c r="O3970" s="3">
        <v>1</v>
      </c>
      <c r="P3970" s="3">
        <v>1</v>
      </c>
      <c r="Q3970" s="3">
        <v>1</v>
      </c>
      <c r="R3970" s="6">
        <v>1</v>
      </c>
      <c r="T3970" s="3">
        <v>1</v>
      </c>
      <c r="U3970" s="3">
        <v>1</v>
      </c>
      <c r="X3970"/>
      <c r="Y3970"/>
      <c r="AC3970" s="3" t="s">
        <v>5093</v>
      </c>
      <c r="AD3970" s="8" t="s">
        <v>31058</v>
      </c>
      <c r="AE3970" s="3">
        <v>1</v>
      </c>
    </row>
    <row r="3971" spans="1:31" x14ac:dyDescent="0.2">
      <c r="A3971" s="3" t="s">
        <v>20987</v>
      </c>
      <c r="B3971" s="3" t="s">
        <v>10318</v>
      </c>
      <c r="C3971" s="3" t="s">
        <v>26971</v>
      </c>
      <c r="D3971" s="3" t="s">
        <v>35252</v>
      </c>
      <c r="E3971">
        <v>1</v>
      </c>
      <c r="F3971" s="3" t="s">
        <v>11339</v>
      </c>
      <c r="G3971" s="3" t="s">
        <v>11376</v>
      </c>
      <c r="H3971" s="4">
        <v>2015</v>
      </c>
      <c r="I3971" s="4">
        <v>4</v>
      </c>
      <c r="J3971" s="6" t="s">
        <v>26787</v>
      </c>
      <c r="K3971" s="5" t="s">
        <v>18609</v>
      </c>
      <c r="L3971" s="5" t="s">
        <v>18580</v>
      </c>
      <c r="M3971" s="5" t="s">
        <v>38509</v>
      </c>
      <c r="N3971" s="5">
        <f t="shared" si="62"/>
        <v>25</v>
      </c>
      <c r="X3971"/>
      <c r="Y3971"/>
      <c r="AC3971" s="3" t="s">
        <v>5094</v>
      </c>
      <c r="AD3971" s="8" t="s">
        <v>31059</v>
      </c>
      <c r="AE3971" s="3">
        <v>1</v>
      </c>
    </row>
    <row r="3972" spans="1:31" x14ac:dyDescent="0.2">
      <c r="A3972" s="3" t="s">
        <v>3613</v>
      </c>
      <c r="B3972" s="3" t="s">
        <v>10318</v>
      </c>
      <c r="C3972" s="3" t="s">
        <v>26971</v>
      </c>
      <c r="D3972" s="3" t="s">
        <v>35251</v>
      </c>
      <c r="E3972">
        <v>1</v>
      </c>
      <c r="F3972" s="3" t="s">
        <v>11339</v>
      </c>
      <c r="G3972" s="3" t="s">
        <v>11376</v>
      </c>
      <c r="H3972" s="4">
        <v>2015</v>
      </c>
      <c r="I3972" s="4">
        <v>4</v>
      </c>
      <c r="J3972" s="6" t="s">
        <v>26787</v>
      </c>
      <c r="K3972" s="5" t="s">
        <v>18609</v>
      </c>
      <c r="L3972" s="5" t="s">
        <v>18580</v>
      </c>
      <c r="M3972" s="5" t="s">
        <v>38509</v>
      </c>
      <c r="N3972" s="5">
        <f t="shared" si="62"/>
        <v>25</v>
      </c>
      <c r="O3972" s="3">
        <v>1</v>
      </c>
      <c r="V3972" s="3">
        <v>1</v>
      </c>
      <c r="X3972"/>
      <c r="Y3972"/>
      <c r="AC3972" s="3" t="s">
        <v>23314</v>
      </c>
      <c r="AD3972" s="8" t="s">
        <v>31060</v>
      </c>
      <c r="AE3972" s="3">
        <v>1</v>
      </c>
    </row>
    <row r="3973" spans="1:31" x14ac:dyDescent="0.2">
      <c r="A3973" s="3" t="s">
        <v>20988</v>
      </c>
      <c r="B3973" s="3" t="s">
        <v>10318</v>
      </c>
      <c r="C3973" s="3" t="s">
        <v>26971</v>
      </c>
      <c r="D3973" s="3" t="s">
        <v>35247</v>
      </c>
      <c r="E3973">
        <v>1</v>
      </c>
      <c r="F3973" s="3" t="s">
        <v>11339</v>
      </c>
      <c r="G3973" s="3" t="s">
        <v>11376</v>
      </c>
      <c r="H3973" s="4">
        <v>2015</v>
      </c>
      <c r="I3973" s="4">
        <v>4</v>
      </c>
      <c r="J3973" s="6" t="s">
        <v>26787</v>
      </c>
      <c r="K3973" s="5" t="s">
        <v>18609</v>
      </c>
      <c r="L3973" s="5" t="s">
        <v>18580</v>
      </c>
      <c r="M3973" s="5" t="s">
        <v>38509</v>
      </c>
      <c r="N3973" s="5">
        <f t="shared" si="62"/>
        <v>25</v>
      </c>
      <c r="X3973"/>
      <c r="Y3973"/>
      <c r="AC3973" s="3" t="s">
        <v>23394</v>
      </c>
      <c r="AD3973" s="8" t="s">
        <v>31061</v>
      </c>
      <c r="AE3973" s="3">
        <v>1</v>
      </c>
    </row>
    <row r="3974" spans="1:31" x14ac:dyDescent="0.2">
      <c r="A3974" s="3" t="s">
        <v>20989</v>
      </c>
      <c r="B3974" s="3" t="s">
        <v>10318</v>
      </c>
      <c r="C3974" s="3" t="s">
        <v>26971</v>
      </c>
      <c r="D3974" s="3" t="s">
        <v>35244</v>
      </c>
      <c r="E3974">
        <v>1</v>
      </c>
      <c r="F3974" s="3" t="s">
        <v>11339</v>
      </c>
      <c r="G3974" s="3" t="s">
        <v>11376</v>
      </c>
      <c r="H3974" s="4">
        <v>2015</v>
      </c>
      <c r="I3974" s="4">
        <v>4</v>
      </c>
      <c r="J3974" s="6" t="s">
        <v>26787</v>
      </c>
      <c r="K3974" s="5" t="s">
        <v>18609</v>
      </c>
      <c r="L3974" s="5" t="s">
        <v>18580</v>
      </c>
      <c r="M3974" s="5" t="s">
        <v>38509</v>
      </c>
      <c r="N3974" s="5">
        <f t="shared" si="62"/>
        <v>25</v>
      </c>
      <c r="X3974"/>
      <c r="Y3974"/>
      <c r="AC3974" s="3" t="s">
        <v>23309</v>
      </c>
      <c r="AD3974" s="8" t="s">
        <v>31062</v>
      </c>
      <c r="AE3974" s="3">
        <v>1</v>
      </c>
    </row>
    <row r="3975" spans="1:31" x14ac:dyDescent="0.2">
      <c r="A3975" s="3" t="s">
        <v>20990</v>
      </c>
      <c r="B3975" s="3" t="s">
        <v>10318</v>
      </c>
      <c r="C3975" s="3" t="s">
        <v>26971</v>
      </c>
      <c r="D3975" s="3" t="s">
        <v>35248</v>
      </c>
      <c r="E3975">
        <v>1</v>
      </c>
      <c r="F3975" s="3" t="s">
        <v>11339</v>
      </c>
      <c r="G3975" s="3" t="s">
        <v>11376</v>
      </c>
      <c r="H3975" s="4">
        <v>2015</v>
      </c>
      <c r="I3975" s="4">
        <v>4</v>
      </c>
      <c r="J3975" s="6" t="s">
        <v>26787</v>
      </c>
      <c r="K3975" s="5" t="s">
        <v>18609</v>
      </c>
      <c r="L3975" s="5" t="s">
        <v>18580</v>
      </c>
      <c r="M3975" s="5" t="s">
        <v>38509</v>
      </c>
      <c r="N3975" s="5">
        <f t="shared" si="62"/>
        <v>25</v>
      </c>
      <c r="X3975"/>
      <c r="Y3975"/>
      <c r="AC3975" s="3" t="s">
        <v>23310</v>
      </c>
      <c r="AD3975" s="8" t="s">
        <v>31063</v>
      </c>
      <c r="AE3975" s="3">
        <v>1</v>
      </c>
    </row>
    <row r="3976" spans="1:31" x14ac:dyDescent="0.2">
      <c r="A3976" s="3" t="s">
        <v>20991</v>
      </c>
      <c r="B3976" s="3" t="s">
        <v>10318</v>
      </c>
      <c r="C3976" s="3" t="s">
        <v>26971</v>
      </c>
      <c r="D3976" s="3" t="s">
        <v>35270</v>
      </c>
      <c r="E3976">
        <v>1</v>
      </c>
      <c r="F3976" s="3" t="s">
        <v>11339</v>
      </c>
      <c r="G3976" s="3" t="s">
        <v>11376</v>
      </c>
      <c r="H3976" s="4">
        <v>2015</v>
      </c>
      <c r="I3976" s="4">
        <v>4</v>
      </c>
      <c r="J3976" s="6" t="s">
        <v>26787</v>
      </c>
      <c r="K3976" s="5" t="s">
        <v>18609</v>
      </c>
      <c r="L3976" s="5" t="s">
        <v>18580</v>
      </c>
      <c r="M3976" s="5" t="s">
        <v>38509</v>
      </c>
      <c r="N3976" s="5">
        <f t="shared" si="62"/>
        <v>25</v>
      </c>
      <c r="X3976"/>
      <c r="Y3976"/>
      <c r="AC3976" s="3" t="s">
        <v>23418</v>
      </c>
      <c r="AD3976" s="8" t="s">
        <v>31064</v>
      </c>
      <c r="AE3976" s="3">
        <v>1</v>
      </c>
    </row>
    <row r="3977" spans="1:31" x14ac:dyDescent="0.2">
      <c r="A3977" s="3" t="s">
        <v>20992</v>
      </c>
      <c r="B3977" s="3" t="s">
        <v>10318</v>
      </c>
      <c r="C3977" s="3" t="s">
        <v>26971</v>
      </c>
      <c r="D3977" s="3" t="s">
        <v>35271</v>
      </c>
      <c r="E3977">
        <v>1</v>
      </c>
      <c r="F3977" s="3" t="s">
        <v>11339</v>
      </c>
      <c r="G3977" s="3" t="s">
        <v>11376</v>
      </c>
      <c r="H3977" s="4">
        <v>2015</v>
      </c>
      <c r="I3977" s="4">
        <v>4</v>
      </c>
      <c r="J3977" s="6" t="s">
        <v>26787</v>
      </c>
      <c r="K3977" s="5" t="s">
        <v>18609</v>
      </c>
      <c r="L3977" s="5" t="s">
        <v>18580</v>
      </c>
      <c r="M3977" s="5" t="s">
        <v>38509</v>
      </c>
      <c r="N3977" s="5">
        <f t="shared" si="62"/>
        <v>25</v>
      </c>
      <c r="X3977"/>
      <c r="Y3977"/>
      <c r="AC3977" s="3" t="s">
        <v>23427</v>
      </c>
      <c r="AD3977" s="8" t="s">
        <v>31065</v>
      </c>
      <c r="AE3977" s="3">
        <v>1</v>
      </c>
    </row>
    <row r="3978" spans="1:31" x14ac:dyDescent="0.2">
      <c r="A3978" s="3" t="s">
        <v>20994</v>
      </c>
      <c r="B3978" s="3" t="s">
        <v>10318</v>
      </c>
      <c r="C3978" s="3" t="s">
        <v>26971</v>
      </c>
      <c r="D3978" s="3" t="s">
        <v>35242</v>
      </c>
      <c r="E3978">
        <v>1</v>
      </c>
      <c r="F3978" s="3" t="s">
        <v>11339</v>
      </c>
      <c r="G3978" s="3" t="s">
        <v>11376</v>
      </c>
      <c r="H3978" s="4">
        <v>2015</v>
      </c>
      <c r="I3978" s="4">
        <v>4</v>
      </c>
      <c r="J3978" s="6" t="s">
        <v>26787</v>
      </c>
      <c r="K3978" s="5" t="s">
        <v>18609</v>
      </c>
      <c r="L3978" s="5" t="s">
        <v>18580</v>
      </c>
      <c r="M3978" s="5" t="s">
        <v>38509</v>
      </c>
      <c r="N3978" s="5">
        <f t="shared" si="62"/>
        <v>25</v>
      </c>
      <c r="X3978"/>
      <c r="Y3978"/>
      <c r="AC3978" s="3" t="s">
        <v>23444</v>
      </c>
      <c r="AD3978" s="8" t="s">
        <v>31066</v>
      </c>
      <c r="AE3978" s="3">
        <v>1</v>
      </c>
    </row>
    <row r="3979" spans="1:31" x14ac:dyDescent="0.2">
      <c r="A3979" s="3" t="s">
        <v>21192</v>
      </c>
      <c r="B3979" s="3" t="s">
        <v>10318</v>
      </c>
      <c r="C3979" s="3" t="s">
        <v>26971</v>
      </c>
      <c r="D3979" s="3" t="s">
        <v>36406</v>
      </c>
      <c r="E3979">
        <v>1</v>
      </c>
      <c r="F3979" s="3" t="s">
        <v>11339</v>
      </c>
      <c r="G3979" s="3" t="s">
        <v>11376</v>
      </c>
      <c r="H3979" s="4">
        <v>2015</v>
      </c>
      <c r="I3979" s="4">
        <v>4</v>
      </c>
      <c r="J3979" s="6" t="s">
        <v>26787</v>
      </c>
      <c r="K3979" s="5" t="s">
        <v>18609</v>
      </c>
      <c r="L3979" s="5" t="s">
        <v>18580</v>
      </c>
      <c r="M3979" s="5" t="s">
        <v>38509</v>
      </c>
      <c r="N3979" s="5">
        <f t="shared" si="62"/>
        <v>25</v>
      </c>
      <c r="X3979"/>
      <c r="Y3979"/>
      <c r="AC3979" s="3" t="s">
        <v>23447</v>
      </c>
      <c r="AD3979" s="8" t="s">
        <v>31067</v>
      </c>
      <c r="AE3979" s="3">
        <v>1</v>
      </c>
    </row>
    <row r="3980" spans="1:31" x14ac:dyDescent="0.2">
      <c r="A3980" s="3" t="s">
        <v>21193</v>
      </c>
      <c r="B3980" s="3" t="s">
        <v>10318</v>
      </c>
      <c r="C3980" s="3" t="s">
        <v>26971</v>
      </c>
      <c r="D3980" s="3" t="s">
        <v>35249</v>
      </c>
      <c r="E3980">
        <v>1</v>
      </c>
      <c r="F3980" s="3" t="s">
        <v>11339</v>
      </c>
      <c r="G3980" s="3" t="s">
        <v>11376</v>
      </c>
      <c r="H3980" s="4">
        <v>2015</v>
      </c>
      <c r="I3980" s="4">
        <v>4</v>
      </c>
      <c r="J3980" s="6" t="s">
        <v>26787</v>
      </c>
      <c r="K3980" s="5" t="s">
        <v>18609</v>
      </c>
      <c r="L3980" s="5" t="s">
        <v>18580</v>
      </c>
      <c r="M3980" s="5" t="s">
        <v>38509</v>
      </c>
      <c r="N3980" s="5">
        <f t="shared" si="62"/>
        <v>25</v>
      </c>
      <c r="X3980"/>
      <c r="Y3980"/>
      <c r="AC3980" s="3" t="s">
        <v>26112</v>
      </c>
      <c r="AD3980" s="8" t="s">
        <v>31068</v>
      </c>
      <c r="AE3980" s="3">
        <v>1</v>
      </c>
    </row>
    <row r="3981" spans="1:31" x14ac:dyDescent="0.2">
      <c r="A3981" s="3" t="s">
        <v>21203</v>
      </c>
      <c r="B3981" s="3" t="s">
        <v>10318</v>
      </c>
      <c r="C3981" s="3" t="s">
        <v>26971</v>
      </c>
      <c r="D3981" s="3" t="s">
        <v>35250</v>
      </c>
      <c r="E3981">
        <v>1</v>
      </c>
      <c r="F3981" s="3" t="s">
        <v>11339</v>
      </c>
      <c r="G3981" s="3" t="s">
        <v>11788</v>
      </c>
      <c r="H3981" s="4">
        <v>2015</v>
      </c>
      <c r="I3981" s="4">
        <v>4</v>
      </c>
      <c r="J3981" s="6" t="s">
        <v>26787</v>
      </c>
      <c r="K3981" s="5" t="s">
        <v>18609</v>
      </c>
      <c r="L3981" s="5" t="s">
        <v>18580</v>
      </c>
      <c r="M3981" s="5" t="s">
        <v>38509</v>
      </c>
      <c r="N3981" s="5">
        <f t="shared" si="62"/>
        <v>25</v>
      </c>
      <c r="X3981"/>
      <c r="Y3981"/>
      <c r="AC3981" s="3" t="s">
        <v>26378</v>
      </c>
      <c r="AD3981" s="8" t="s">
        <v>31069</v>
      </c>
      <c r="AE3981" s="3">
        <v>1</v>
      </c>
    </row>
    <row r="3982" spans="1:31" x14ac:dyDescent="0.2">
      <c r="A3982" s="3" t="s">
        <v>2348</v>
      </c>
      <c r="B3982" s="3" t="s">
        <v>10309</v>
      </c>
      <c r="C3982" s="3" t="s">
        <v>10309</v>
      </c>
      <c r="D3982" s="3" t="s">
        <v>35257</v>
      </c>
      <c r="E3982">
        <v>1</v>
      </c>
      <c r="F3982" s="3" t="s">
        <v>11339</v>
      </c>
      <c r="G3982" s="3" t="s">
        <v>11376</v>
      </c>
      <c r="H3982" s="4">
        <v>2015</v>
      </c>
      <c r="I3982" s="4">
        <v>4</v>
      </c>
      <c r="J3982" s="6" t="s">
        <v>26787</v>
      </c>
      <c r="K3982" s="5" t="s">
        <v>18609</v>
      </c>
      <c r="L3982" s="5" t="s">
        <v>18580</v>
      </c>
      <c r="M3982" s="5" t="s">
        <v>38509</v>
      </c>
      <c r="N3982" s="5">
        <f t="shared" si="62"/>
        <v>25</v>
      </c>
      <c r="O3982" s="3">
        <v>1</v>
      </c>
      <c r="P3982" s="3">
        <v>1</v>
      </c>
      <c r="Q3982" s="3">
        <v>1</v>
      </c>
      <c r="R3982" s="6">
        <v>1</v>
      </c>
      <c r="S3982" s="3">
        <v>1</v>
      </c>
      <c r="T3982" s="3">
        <v>1</v>
      </c>
      <c r="U3982" s="3">
        <v>1</v>
      </c>
      <c r="V3982" s="3">
        <v>1</v>
      </c>
      <c r="X3982"/>
      <c r="Y3982"/>
      <c r="AC3982" s="3" t="s">
        <v>23450</v>
      </c>
      <c r="AD3982" s="8" t="s">
        <v>31070</v>
      </c>
      <c r="AE3982" s="3">
        <v>1</v>
      </c>
    </row>
    <row r="3983" spans="1:31" x14ac:dyDescent="0.2">
      <c r="A3983" s="3" t="s">
        <v>2347</v>
      </c>
      <c r="B3983" s="3" t="s">
        <v>10309</v>
      </c>
      <c r="C3983" s="3" t="s">
        <v>10309</v>
      </c>
      <c r="D3983" s="3" t="s">
        <v>35241</v>
      </c>
      <c r="E3983">
        <v>1</v>
      </c>
      <c r="F3983" s="3" t="s">
        <v>11339</v>
      </c>
      <c r="G3983" s="3" t="s">
        <v>11376</v>
      </c>
      <c r="H3983" s="4">
        <v>2015</v>
      </c>
      <c r="I3983" s="4">
        <v>4</v>
      </c>
      <c r="J3983" s="6" t="s">
        <v>26787</v>
      </c>
      <c r="K3983" s="5" t="s">
        <v>18609</v>
      </c>
      <c r="L3983" s="5" t="s">
        <v>18580</v>
      </c>
      <c r="M3983" s="5" t="s">
        <v>38509</v>
      </c>
      <c r="N3983" s="5">
        <f t="shared" si="62"/>
        <v>25</v>
      </c>
      <c r="O3983" s="3">
        <v>1</v>
      </c>
      <c r="P3983" s="3">
        <v>1</v>
      </c>
      <c r="T3983" s="3">
        <v>1</v>
      </c>
      <c r="V3983" s="3">
        <v>1</v>
      </c>
      <c r="X3983"/>
      <c r="Y3983"/>
      <c r="AC3983" s="3" t="s">
        <v>25855</v>
      </c>
      <c r="AD3983" s="8" t="s">
        <v>31071</v>
      </c>
      <c r="AE3983" s="3">
        <v>1</v>
      </c>
    </row>
    <row r="3984" spans="1:31" x14ac:dyDescent="0.2">
      <c r="A3984" s="3" t="s">
        <v>14652</v>
      </c>
      <c r="B3984" s="3" t="s">
        <v>10318</v>
      </c>
      <c r="C3984" s="3" t="s">
        <v>10318</v>
      </c>
      <c r="D3984" s="3" t="s">
        <v>29473</v>
      </c>
      <c r="E3984">
        <v>1</v>
      </c>
      <c r="F3984" s="4" t="s">
        <v>14654</v>
      </c>
      <c r="G3984" s="3" t="s">
        <v>10311</v>
      </c>
      <c r="H3984" s="4">
        <v>2016</v>
      </c>
      <c r="I3984" s="3">
        <v>2</v>
      </c>
      <c r="J3984" s="6" t="s">
        <v>26802</v>
      </c>
      <c r="K3984" s="3" t="s">
        <v>13500</v>
      </c>
      <c r="L3984" s="3" t="s">
        <v>13500</v>
      </c>
      <c r="M3984" s="5" t="s">
        <v>38627</v>
      </c>
      <c r="N3984" s="5">
        <f t="shared" si="62"/>
        <v>25</v>
      </c>
      <c r="X3984"/>
      <c r="Y3984"/>
      <c r="AC3984" s="3" t="s">
        <v>25925</v>
      </c>
      <c r="AD3984" s="8" t="s">
        <v>31072</v>
      </c>
      <c r="AE3984" s="3">
        <v>1</v>
      </c>
    </row>
    <row r="3985" spans="1:31" x14ac:dyDescent="0.2">
      <c r="A3985" s="3" t="s">
        <v>14902</v>
      </c>
      <c r="B3985" s="3" t="s">
        <v>10318</v>
      </c>
      <c r="C3985" s="3" t="s">
        <v>10318</v>
      </c>
      <c r="D3985" s="3" t="s">
        <v>29957</v>
      </c>
      <c r="E3985">
        <v>1</v>
      </c>
      <c r="F3985" s="4" t="s">
        <v>14904</v>
      </c>
      <c r="G3985" s="3" t="s">
        <v>10311</v>
      </c>
      <c r="H3985" s="4">
        <v>2016</v>
      </c>
      <c r="I3985" s="3">
        <v>2</v>
      </c>
      <c r="J3985" s="6" t="s">
        <v>26802</v>
      </c>
      <c r="K3985" s="3" t="s">
        <v>13500</v>
      </c>
      <c r="L3985" s="3" t="s">
        <v>13500</v>
      </c>
      <c r="M3985" s="5" t="s">
        <v>38627</v>
      </c>
      <c r="N3985" s="5">
        <f t="shared" si="62"/>
        <v>25</v>
      </c>
      <c r="X3985"/>
      <c r="Y3985"/>
      <c r="AC3985" s="3" t="s">
        <v>5121</v>
      </c>
      <c r="AD3985" s="8" t="s">
        <v>31073</v>
      </c>
      <c r="AE3985" s="3">
        <v>1</v>
      </c>
    </row>
    <row r="3986" spans="1:31" x14ac:dyDescent="0.2">
      <c r="A3986" s="3" t="s">
        <v>14939</v>
      </c>
      <c r="B3986" s="3" t="s">
        <v>10318</v>
      </c>
      <c r="C3986" s="3" t="s">
        <v>10318</v>
      </c>
      <c r="D3986" s="3" t="s">
        <v>29884</v>
      </c>
      <c r="E3986">
        <v>1</v>
      </c>
      <c r="F3986" s="4" t="s">
        <v>14940</v>
      </c>
      <c r="G3986" s="3" t="s">
        <v>10311</v>
      </c>
      <c r="H3986" s="4">
        <v>2016</v>
      </c>
      <c r="I3986" s="3">
        <v>2</v>
      </c>
      <c r="J3986" s="6" t="s">
        <v>26802</v>
      </c>
      <c r="K3986" s="3" t="s">
        <v>13500</v>
      </c>
      <c r="L3986" s="3" t="s">
        <v>13500</v>
      </c>
      <c r="M3986" s="5" t="s">
        <v>38627</v>
      </c>
      <c r="N3986" s="5">
        <f t="shared" si="62"/>
        <v>25</v>
      </c>
      <c r="O3986" s="3">
        <v>1</v>
      </c>
      <c r="P3986" s="3">
        <v>1</v>
      </c>
      <c r="S3986" s="3">
        <v>1</v>
      </c>
      <c r="X3986"/>
      <c r="Y3986"/>
      <c r="AC3986" s="3" t="s">
        <v>5122</v>
      </c>
      <c r="AD3986" s="8" t="s">
        <v>31074</v>
      </c>
      <c r="AE3986" s="3">
        <v>1</v>
      </c>
    </row>
    <row r="3987" spans="1:31" x14ac:dyDescent="0.2">
      <c r="A3987" s="3" t="s">
        <v>15023</v>
      </c>
      <c r="B3987" s="3" t="s">
        <v>10318</v>
      </c>
      <c r="C3987" s="3" t="s">
        <v>10318</v>
      </c>
      <c r="D3987" s="3" t="s">
        <v>29921</v>
      </c>
      <c r="E3987">
        <v>1</v>
      </c>
      <c r="F3987" s="4" t="s">
        <v>14904</v>
      </c>
      <c r="G3987" s="3" t="s">
        <v>10311</v>
      </c>
      <c r="H3987" s="4">
        <v>2016</v>
      </c>
      <c r="I3987" s="3">
        <v>2</v>
      </c>
      <c r="J3987" s="6" t="s">
        <v>26802</v>
      </c>
      <c r="K3987" s="3" t="s">
        <v>13500</v>
      </c>
      <c r="L3987" s="3" t="s">
        <v>13500</v>
      </c>
      <c r="M3987" s="5" t="s">
        <v>38627</v>
      </c>
      <c r="N3987" s="5">
        <f t="shared" si="62"/>
        <v>25</v>
      </c>
      <c r="X3987"/>
      <c r="Y3987"/>
      <c r="AC3987" s="3" t="s">
        <v>9043</v>
      </c>
      <c r="AD3987" s="8" t="s">
        <v>31075</v>
      </c>
      <c r="AE3987" s="3">
        <v>1</v>
      </c>
    </row>
    <row r="3988" spans="1:31" x14ac:dyDescent="0.2">
      <c r="A3988" s="3" t="s">
        <v>15021</v>
      </c>
      <c r="B3988" s="3" t="s">
        <v>10318</v>
      </c>
      <c r="C3988" s="3" t="s">
        <v>10318</v>
      </c>
      <c r="D3988" s="3" t="s">
        <v>29906</v>
      </c>
      <c r="E3988">
        <v>1</v>
      </c>
      <c r="F3988" s="4" t="s">
        <v>14904</v>
      </c>
      <c r="G3988" s="3" t="s">
        <v>10311</v>
      </c>
      <c r="H3988" s="4">
        <v>2016</v>
      </c>
      <c r="I3988" s="3">
        <v>2</v>
      </c>
      <c r="J3988" s="6" t="s">
        <v>26802</v>
      </c>
      <c r="K3988" s="3" t="s">
        <v>13500</v>
      </c>
      <c r="L3988" s="3" t="s">
        <v>13500</v>
      </c>
      <c r="M3988" s="5" t="s">
        <v>38627</v>
      </c>
      <c r="N3988" s="5">
        <f t="shared" si="62"/>
        <v>25</v>
      </c>
      <c r="X3988"/>
      <c r="Y3988"/>
      <c r="AC3988" s="3" t="s">
        <v>6838</v>
      </c>
      <c r="AD3988" s="8" t="s">
        <v>31076</v>
      </c>
      <c r="AE3988" s="3">
        <v>1</v>
      </c>
    </row>
    <row r="3989" spans="1:31" x14ac:dyDescent="0.2">
      <c r="A3989" s="3" t="s">
        <v>14995</v>
      </c>
      <c r="B3989" s="3" t="s">
        <v>10318</v>
      </c>
      <c r="C3989" s="3" t="s">
        <v>10318</v>
      </c>
      <c r="D3989" s="3" t="s">
        <v>29894</v>
      </c>
      <c r="E3989">
        <v>1</v>
      </c>
      <c r="F3989" s="4" t="s">
        <v>14654</v>
      </c>
      <c r="G3989" s="3" t="s">
        <v>10311</v>
      </c>
      <c r="H3989" s="4">
        <v>2016</v>
      </c>
      <c r="I3989" s="3">
        <v>2</v>
      </c>
      <c r="J3989" s="6" t="s">
        <v>26802</v>
      </c>
      <c r="K3989" s="3" t="s">
        <v>13500</v>
      </c>
      <c r="L3989" s="3" t="s">
        <v>13500</v>
      </c>
      <c r="M3989" s="5" t="s">
        <v>38627</v>
      </c>
      <c r="N3989" s="5">
        <f t="shared" si="62"/>
        <v>25</v>
      </c>
      <c r="X3989"/>
      <c r="Y3989"/>
      <c r="AC3989" s="3" t="s">
        <v>5111</v>
      </c>
      <c r="AD3989" s="8" t="s">
        <v>31077</v>
      </c>
      <c r="AE3989" s="3">
        <v>1</v>
      </c>
    </row>
    <row r="3990" spans="1:31" x14ac:dyDescent="0.2">
      <c r="A3990" s="3" t="s">
        <v>14958</v>
      </c>
      <c r="B3990" s="3" t="s">
        <v>10318</v>
      </c>
      <c r="C3990" s="3" t="s">
        <v>10318</v>
      </c>
      <c r="D3990" s="3" t="s">
        <v>29914</v>
      </c>
      <c r="E3990">
        <v>1</v>
      </c>
      <c r="F3990" s="4" t="s">
        <v>14960</v>
      </c>
      <c r="G3990" s="3" t="s">
        <v>10311</v>
      </c>
      <c r="H3990" s="4">
        <v>2016</v>
      </c>
      <c r="I3990" s="3">
        <v>2</v>
      </c>
      <c r="J3990" s="6" t="s">
        <v>26802</v>
      </c>
      <c r="K3990" s="3" t="s">
        <v>13500</v>
      </c>
      <c r="L3990" s="3" t="s">
        <v>13500</v>
      </c>
      <c r="M3990" s="5" t="s">
        <v>38627</v>
      </c>
      <c r="N3990" s="5">
        <f t="shared" si="62"/>
        <v>25</v>
      </c>
      <c r="X3990"/>
      <c r="Y3990"/>
      <c r="AC3990" s="3" t="s">
        <v>5112</v>
      </c>
      <c r="AD3990" s="8" t="s">
        <v>31078</v>
      </c>
      <c r="AE3990" s="3">
        <v>1</v>
      </c>
    </row>
    <row r="3991" spans="1:31" x14ac:dyDescent="0.2">
      <c r="A3991" s="3" t="s">
        <v>14972</v>
      </c>
      <c r="B3991" s="3" t="s">
        <v>10318</v>
      </c>
      <c r="C3991" s="3" t="s">
        <v>10318</v>
      </c>
      <c r="D3991" s="3" t="s">
        <v>29887</v>
      </c>
      <c r="E3991">
        <v>1</v>
      </c>
      <c r="F3991" s="4" t="s">
        <v>14974</v>
      </c>
      <c r="G3991" s="3" t="s">
        <v>10311</v>
      </c>
      <c r="H3991" s="4">
        <v>2016</v>
      </c>
      <c r="I3991" s="3">
        <v>2</v>
      </c>
      <c r="J3991" s="6" t="s">
        <v>26802</v>
      </c>
      <c r="K3991" s="3" t="s">
        <v>13500</v>
      </c>
      <c r="L3991" s="3" t="s">
        <v>13500</v>
      </c>
      <c r="M3991" s="5" t="s">
        <v>38627</v>
      </c>
      <c r="N3991" s="5">
        <f t="shared" si="62"/>
        <v>25</v>
      </c>
      <c r="X3991"/>
      <c r="Y3991"/>
      <c r="AC3991" s="3" t="s">
        <v>5142</v>
      </c>
      <c r="AD3991" s="8" t="s">
        <v>31079</v>
      </c>
      <c r="AE3991" s="3">
        <v>1</v>
      </c>
    </row>
    <row r="3992" spans="1:31" x14ac:dyDescent="0.2">
      <c r="A3992" s="3" t="s">
        <v>14993</v>
      </c>
      <c r="B3992" s="3" t="s">
        <v>10318</v>
      </c>
      <c r="C3992" s="3" t="s">
        <v>10318</v>
      </c>
      <c r="D3992" s="3" t="s">
        <v>29892</v>
      </c>
      <c r="E3992">
        <v>1</v>
      </c>
      <c r="F3992" s="4" t="s">
        <v>14984</v>
      </c>
      <c r="G3992" s="3" t="s">
        <v>10311</v>
      </c>
      <c r="H3992" s="4">
        <v>2016</v>
      </c>
      <c r="I3992" s="3">
        <v>2</v>
      </c>
      <c r="J3992" s="6" t="s">
        <v>26802</v>
      </c>
      <c r="K3992" s="3" t="s">
        <v>13500</v>
      </c>
      <c r="L3992" s="3" t="s">
        <v>13500</v>
      </c>
      <c r="M3992" s="5" t="s">
        <v>38627</v>
      </c>
      <c r="N3992" s="5">
        <f t="shared" si="62"/>
        <v>25</v>
      </c>
      <c r="X3992"/>
      <c r="Y3992"/>
      <c r="AC3992" s="3" t="s">
        <v>25398</v>
      </c>
      <c r="AD3992" s="8" t="s">
        <v>31080</v>
      </c>
      <c r="AE3992" s="3">
        <v>1</v>
      </c>
    </row>
    <row r="3993" spans="1:31" x14ac:dyDescent="0.2">
      <c r="A3993" s="3" t="s">
        <v>14982</v>
      </c>
      <c r="B3993" s="3" t="s">
        <v>10318</v>
      </c>
      <c r="C3993" s="3" t="s">
        <v>10318</v>
      </c>
      <c r="D3993" s="3" t="s">
        <v>29901</v>
      </c>
      <c r="E3993">
        <v>1</v>
      </c>
      <c r="F3993" s="4" t="s">
        <v>14984</v>
      </c>
      <c r="G3993" s="3" t="s">
        <v>10311</v>
      </c>
      <c r="H3993" s="4">
        <v>2016</v>
      </c>
      <c r="I3993" s="3">
        <v>2</v>
      </c>
      <c r="J3993" s="6" t="s">
        <v>26802</v>
      </c>
      <c r="K3993" s="3" t="s">
        <v>13500</v>
      </c>
      <c r="L3993" s="3" t="s">
        <v>13500</v>
      </c>
      <c r="M3993" s="5" t="s">
        <v>38627</v>
      </c>
      <c r="N3993" s="5">
        <f t="shared" si="62"/>
        <v>25</v>
      </c>
      <c r="X3993"/>
      <c r="Y3993"/>
      <c r="AC3993" s="3" t="s">
        <v>25395</v>
      </c>
      <c r="AD3993" s="8" t="s">
        <v>31081</v>
      </c>
      <c r="AE3993" s="3">
        <v>1</v>
      </c>
    </row>
    <row r="3994" spans="1:31" x14ac:dyDescent="0.2">
      <c r="A3994" s="3" t="s">
        <v>15004</v>
      </c>
      <c r="B3994" s="3" t="s">
        <v>10318</v>
      </c>
      <c r="C3994" s="3" t="s">
        <v>10318</v>
      </c>
      <c r="D3994" s="3" t="s">
        <v>29903</v>
      </c>
      <c r="E3994">
        <v>1</v>
      </c>
      <c r="F3994" s="4" t="s">
        <v>15005</v>
      </c>
      <c r="G3994" s="3" t="s">
        <v>10311</v>
      </c>
      <c r="H3994" s="4">
        <v>2016</v>
      </c>
      <c r="I3994" s="3">
        <v>2</v>
      </c>
      <c r="J3994" s="6" t="s">
        <v>26802</v>
      </c>
      <c r="K3994" s="3" t="s">
        <v>13500</v>
      </c>
      <c r="L3994" s="3" t="s">
        <v>13500</v>
      </c>
      <c r="M3994" s="5" t="s">
        <v>38627</v>
      </c>
      <c r="N3994" s="5">
        <f t="shared" si="62"/>
        <v>25</v>
      </c>
      <c r="O3994" s="3">
        <v>1</v>
      </c>
      <c r="Q3994" s="3">
        <v>1</v>
      </c>
      <c r="R3994" s="6">
        <v>1</v>
      </c>
      <c r="X3994"/>
      <c r="Y3994"/>
      <c r="AC3994" s="3" t="s">
        <v>25396</v>
      </c>
      <c r="AD3994" s="8" t="s">
        <v>31082</v>
      </c>
      <c r="AE3994" s="3">
        <v>1</v>
      </c>
    </row>
    <row r="3995" spans="1:31" x14ac:dyDescent="0.2">
      <c r="A3995" s="3" t="s">
        <v>14947</v>
      </c>
      <c r="B3995" s="3" t="s">
        <v>10318</v>
      </c>
      <c r="C3995" s="3" t="s">
        <v>10318</v>
      </c>
      <c r="D3995" s="3" t="s">
        <v>29909</v>
      </c>
      <c r="E3995">
        <v>1</v>
      </c>
      <c r="F3995" s="4" t="s">
        <v>14949</v>
      </c>
      <c r="G3995" s="3" t="s">
        <v>10311</v>
      </c>
      <c r="H3995" s="4">
        <v>2016</v>
      </c>
      <c r="I3995" s="3">
        <v>2</v>
      </c>
      <c r="J3995" s="6" t="s">
        <v>26802</v>
      </c>
      <c r="K3995" s="3" t="s">
        <v>13500</v>
      </c>
      <c r="L3995" s="3" t="s">
        <v>13500</v>
      </c>
      <c r="M3995" s="5" t="s">
        <v>38627</v>
      </c>
      <c r="N3995" s="5">
        <f t="shared" si="62"/>
        <v>25</v>
      </c>
      <c r="X3995"/>
      <c r="Y3995"/>
      <c r="AC3995" s="3" t="s">
        <v>25397</v>
      </c>
      <c r="AD3995" s="8" t="s">
        <v>31083</v>
      </c>
      <c r="AE3995" s="3">
        <v>1</v>
      </c>
    </row>
    <row r="3996" spans="1:31" x14ac:dyDescent="0.2">
      <c r="A3996" s="3" t="s">
        <v>14752</v>
      </c>
      <c r="B3996" s="3" t="s">
        <v>10318</v>
      </c>
      <c r="C3996" s="3" t="s">
        <v>10318</v>
      </c>
      <c r="D3996" s="3" t="s">
        <v>29479</v>
      </c>
      <c r="E3996">
        <v>1</v>
      </c>
      <c r="F3996" s="4" t="s">
        <v>14754</v>
      </c>
      <c r="G3996" s="3" t="s">
        <v>10311</v>
      </c>
      <c r="H3996" s="4">
        <v>2016</v>
      </c>
      <c r="I3996" s="3">
        <v>2</v>
      </c>
      <c r="J3996" s="6" t="s">
        <v>26802</v>
      </c>
      <c r="K3996" s="3" t="s">
        <v>13500</v>
      </c>
      <c r="L3996" s="3" t="s">
        <v>13500</v>
      </c>
      <c r="M3996" s="5" t="s">
        <v>38627</v>
      </c>
      <c r="N3996" s="5">
        <f t="shared" si="62"/>
        <v>25</v>
      </c>
      <c r="X3996"/>
      <c r="Y3996"/>
      <c r="AC3996" s="3" t="s">
        <v>9232</v>
      </c>
      <c r="AD3996" s="8" t="s">
        <v>31084</v>
      </c>
      <c r="AE3996" s="3">
        <v>1</v>
      </c>
    </row>
    <row r="3997" spans="1:31" x14ac:dyDescent="0.2">
      <c r="A3997" s="3" t="s">
        <v>15078</v>
      </c>
      <c r="B3997" s="3" t="s">
        <v>10318</v>
      </c>
      <c r="C3997" s="3" t="s">
        <v>10318</v>
      </c>
      <c r="D3997" s="3" t="s">
        <v>29925</v>
      </c>
      <c r="E3997">
        <v>1</v>
      </c>
      <c r="F3997" s="4" t="s">
        <v>14754</v>
      </c>
      <c r="G3997" s="3" t="s">
        <v>10311</v>
      </c>
      <c r="H3997" s="4">
        <v>2016</v>
      </c>
      <c r="I3997" s="3">
        <v>2</v>
      </c>
      <c r="J3997" s="6" t="s">
        <v>26802</v>
      </c>
      <c r="K3997" s="3" t="s">
        <v>13500</v>
      </c>
      <c r="L3997" s="3" t="s">
        <v>13500</v>
      </c>
      <c r="M3997" s="5" t="s">
        <v>38627</v>
      </c>
      <c r="N3997" s="5">
        <f t="shared" si="62"/>
        <v>25</v>
      </c>
      <c r="X3997"/>
      <c r="Y3997"/>
      <c r="AC3997" s="3" t="s">
        <v>25400</v>
      </c>
      <c r="AD3997" s="8" t="s">
        <v>31085</v>
      </c>
      <c r="AE3997" s="3">
        <v>1</v>
      </c>
    </row>
    <row r="3998" spans="1:31" x14ac:dyDescent="0.2">
      <c r="A3998" s="3" t="s">
        <v>15025</v>
      </c>
      <c r="B3998" s="3" t="s">
        <v>10318</v>
      </c>
      <c r="C3998" s="3" t="s">
        <v>10318</v>
      </c>
      <c r="D3998" s="3" t="s">
        <v>29951</v>
      </c>
      <c r="E3998">
        <v>1</v>
      </c>
      <c r="F3998" s="4" t="s">
        <v>15015</v>
      </c>
      <c r="G3998" s="3" t="s">
        <v>10311</v>
      </c>
      <c r="H3998" s="4">
        <v>2016</v>
      </c>
      <c r="I3998" s="3">
        <v>2</v>
      </c>
      <c r="J3998" s="6" t="s">
        <v>26802</v>
      </c>
      <c r="K3998" s="3" t="s">
        <v>13500</v>
      </c>
      <c r="L3998" s="3" t="s">
        <v>13500</v>
      </c>
      <c r="M3998" s="5" t="s">
        <v>38627</v>
      </c>
      <c r="N3998" s="5">
        <f t="shared" si="62"/>
        <v>25</v>
      </c>
      <c r="X3998"/>
      <c r="Y3998"/>
      <c r="AC3998" s="3" t="s">
        <v>25399</v>
      </c>
      <c r="AD3998" s="8" t="s">
        <v>31086</v>
      </c>
      <c r="AE3998" s="3">
        <v>1</v>
      </c>
    </row>
    <row r="3999" spans="1:31" x14ac:dyDescent="0.2">
      <c r="A3999" s="3" t="s">
        <v>15042</v>
      </c>
      <c r="B3999" s="3" t="s">
        <v>10318</v>
      </c>
      <c r="C3999" s="3" t="s">
        <v>10318</v>
      </c>
      <c r="D3999" s="3" t="s">
        <v>29933</v>
      </c>
      <c r="E3999">
        <v>1</v>
      </c>
      <c r="F3999" s="4" t="s">
        <v>14654</v>
      </c>
      <c r="G3999" s="3" t="s">
        <v>11358</v>
      </c>
      <c r="H3999" s="4">
        <v>2016</v>
      </c>
      <c r="I3999" s="3">
        <v>2</v>
      </c>
      <c r="J3999" s="6" t="s">
        <v>26802</v>
      </c>
      <c r="K3999" s="3" t="s">
        <v>13500</v>
      </c>
      <c r="L3999" s="3" t="s">
        <v>13500</v>
      </c>
      <c r="M3999" s="5" t="s">
        <v>38627</v>
      </c>
      <c r="N3999" s="5">
        <f t="shared" si="62"/>
        <v>25</v>
      </c>
      <c r="X3999"/>
      <c r="Y3999"/>
      <c r="AC3999" s="3" t="s">
        <v>5141</v>
      </c>
      <c r="AD3999" s="8" t="s">
        <v>31087</v>
      </c>
      <c r="AE3999" s="3">
        <v>1</v>
      </c>
    </row>
    <row r="4000" spans="1:31" x14ac:dyDescent="0.2">
      <c r="A4000" s="3" t="s">
        <v>15048</v>
      </c>
      <c r="B4000" s="3" t="s">
        <v>10318</v>
      </c>
      <c r="C4000" s="3" t="s">
        <v>10318</v>
      </c>
      <c r="D4000" s="3" t="s">
        <v>29936</v>
      </c>
      <c r="E4000">
        <v>1</v>
      </c>
      <c r="F4000" s="4" t="s">
        <v>14754</v>
      </c>
      <c r="G4000" s="3" t="s">
        <v>11358</v>
      </c>
      <c r="H4000" s="4">
        <v>2016</v>
      </c>
      <c r="I4000" s="3">
        <v>2</v>
      </c>
      <c r="J4000" s="6" t="s">
        <v>26802</v>
      </c>
      <c r="K4000" s="3" t="s">
        <v>13500</v>
      </c>
      <c r="L4000" s="3" t="s">
        <v>13500</v>
      </c>
      <c r="M4000" s="5" t="s">
        <v>38627</v>
      </c>
      <c r="N4000" s="5">
        <f t="shared" si="62"/>
        <v>25</v>
      </c>
      <c r="X4000"/>
      <c r="Y4000"/>
      <c r="AC4000" s="3" t="s">
        <v>5109</v>
      </c>
      <c r="AD4000" s="8" t="s">
        <v>31088</v>
      </c>
      <c r="AE4000" s="3">
        <v>1</v>
      </c>
    </row>
    <row r="4001" spans="1:31" x14ac:dyDescent="0.2">
      <c r="A4001" s="3" t="s">
        <v>15044</v>
      </c>
      <c r="B4001" s="3" t="s">
        <v>10318</v>
      </c>
      <c r="C4001" s="3" t="s">
        <v>10318</v>
      </c>
      <c r="D4001" s="3" t="s">
        <v>29934</v>
      </c>
      <c r="E4001">
        <v>1</v>
      </c>
      <c r="F4001" s="4" t="s">
        <v>14754</v>
      </c>
      <c r="G4001" s="3" t="s">
        <v>11358</v>
      </c>
      <c r="H4001" s="4">
        <v>2016</v>
      </c>
      <c r="I4001" s="3">
        <v>2</v>
      </c>
      <c r="J4001" s="6" t="s">
        <v>26802</v>
      </c>
      <c r="K4001" s="3" t="s">
        <v>13500</v>
      </c>
      <c r="L4001" s="3" t="s">
        <v>13500</v>
      </c>
      <c r="M4001" s="5" t="s">
        <v>38627</v>
      </c>
      <c r="N4001" s="5">
        <f t="shared" si="62"/>
        <v>25</v>
      </c>
      <c r="X4001"/>
      <c r="Y4001"/>
      <c r="AC4001" s="3" t="s">
        <v>5110</v>
      </c>
      <c r="AD4001" s="8" t="s">
        <v>31089</v>
      </c>
      <c r="AE4001" s="3">
        <v>1</v>
      </c>
    </row>
    <row r="4002" spans="1:31" x14ac:dyDescent="0.2">
      <c r="A4002" s="3" t="s">
        <v>15036</v>
      </c>
      <c r="B4002" s="3" t="s">
        <v>10318</v>
      </c>
      <c r="C4002" s="3" t="s">
        <v>10318</v>
      </c>
      <c r="D4002" s="3" t="s">
        <v>29930</v>
      </c>
      <c r="E4002">
        <v>1</v>
      </c>
      <c r="F4002" s="4" t="s">
        <v>15015</v>
      </c>
      <c r="G4002" s="3" t="s">
        <v>11358</v>
      </c>
      <c r="H4002" s="4">
        <v>2016</v>
      </c>
      <c r="I4002" s="3">
        <v>2</v>
      </c>
      <c r="J4002" s="6" t="s">
        <v>26802</v>
      </c>
      <c r="K4002" s="3" t="s">
        <v>13500</v>
      </c>
      <c r="L4002" s="3" t="s">
        <v>13500</v>
      </c>
      <c r="M4002" s="5" t="s">
        <v>38627</v>
      </c>
      <c r="N4002" s="5">
        <f t="shared" si="62"/>
        <v>25</v>
      </c>
      <c r="X4002"/>
      <c r="Y4002"/>
      <c r="AC4002" s="3" t="s">
        <v>5115</v>
      </c>
      <c r="AD4002" s="8" t="s">
        <v>31090</v>
      </c>
      <c r="AE4002" s="3">
        <v>1</v>
      </c>
    </row>
    <row r="4003" spans="1:31" x14ac:dyDescent="0.2">
      <c r="A4003" s="3" t="s">
        <v>14975</v>
      </c>
      <c r="B4003" s="3" t="s">
        <v>10309</v>
      </c>
      <c r="C4003" s="3" t="s">
        <v>10309</v>
      </c>
      <c r="D4003" s="3" t="s">
        <v>29897</v>
      </c>
      <c r="E4003">
        <v>1</v>
      </c>
      <c r="F4003" s="4" t="s">
        <v>14977</v>
      </c>
      <c r="G4003" s="3" t="s">
        <v>10311</v>
      </c>
      <c r="H4003" s="4">
        <v>2016</v>
      </c>
      <c r="I4003" s="3">
        <v>2</v>
      </c>
      <c r="J4003" s="6" t="s">
        <v>26802</v>
      </c>
      <c r="K4003" s="3" t="s">
        <v>13500</v>
      </c>
      <c r="L4003" s="3" t="s">
        <v>13500</v>
      </c>
      <c r="M4003" s="5" t="s">
        <v>38627</v>
      </c>
      <c r="N4003" s="5">
        <f t="shared" si="62"/>
        <v>25</v>
      </c>
      <c r="X4003"/>
      <c r="Y4003"/>
      <c r="AC4003" s="3" t="s">
        <v>23759</v>
      </c>
      <c r="AD4003" s="8" t="s">
        <v>31091</v>
      </c>
      <c r="AE4003" s="3">
        <v>1</v>
      </c>
    </row>
    <row r="4004" spans="1:31" x14ac:dyDescent="0.2">
      <c r="A4004" s="3" t="s">
        <v>2767</v>
      </c>
      <c r="B4004" s="3" t="s">
        <v>10309</v>
      </c>
      <c r="C4004" s="3" t="s">
        <v>10309</v>
      </c>
      <c r="D4004" s="3" t="s">
        <v>29888</v>
      </c>
      <c r="E4004">
        <v>1</v>
      </c>
      <c r="F4004" s="4" t="s">
        <v>14985</v>
      </c>
      <c r="G4004" s="3" t="s">
        <v>10311</v>
      </c>
      <c r="H4004" s="4">
        <v>2016</v>
      </c>
      <c r="I4004" s="3">
        <v>2</v>
      </c>
      <c r="J4004" s="6" t="s">
        <v>26802</v>
      </c>
      <c r="K4004" s="3" t="s">
        <v>13500</v>
      </c>
      <c r="L4004" s="3" t="s">
        <v>13500</v>
      </c>
      <c r="M4004" s="5" t="s">
        <v>38627</v>
      </c>
      <c r="N4004" s="5">
        <f t="shared" si="62"/>
        <v>25</v>
      </c>
      <c r="O4004" s="3">
        <v>1</v>
      </c>
      <c r="Q4004" s="3">
        <v>1</v>
      </c>
      <c r="X4004"/>
      <c r="Y4004"/>
      <c r="AC4004" s="3" t="s">
        <v>26110</v>
      </c>
      <c r="AD4004" s="8" t="s">
        <v>31092</v>
      </c>
      <c r="AE4004" s="3">
        <v>1</v>
      </c>
    </row>
    <row r="4005" spans="1:31" x14ac:dyDescent="0.2">
      <c r="A4005" s="3" t="s">
        <v>554</v>
      </c>
      <c r="B4005" s="3" t="s">
        <v>10309</v>
      </c>
      <c r="C4005" s="3" t="s">
        <v>10309</v>
      </c>
      <c r="D4005" s="3" t="s">
        <v>29907</v>
      </c>
      <c r="E4005">
        <v>1</v>
      </c>
      <c r="F4005" s="4" t="s">
        <v>15015</v>
      </c>
      <c r="G4005" s="3" t="s">
        <v>10311</v>
      </c>
      <c r="H4005" s="4">
        <v>2016</v>
      </c>
      <c r="I4005" s="3">
        <v>2</v>
      </c>
      <c r="J4005" s="6" t="s">
        <v>26802</v>
      </c>
      <c r="K4005" s="3" t="s">
        <v>13500</v>
      </c>
      <c r="L4005" s="3" t="s">
        <v>13500</v>
      </c>
      <c r="M4005" s="5" t="s">
        <v>38627</v>
      </c>
      <c r="N4005" s="5">
        <f t="shared" si="62"/>
        <v>25</v>
      </c>
      <c r="O4005" s="3">
        <v>1</v>
      </c>
      <c r="P4005" s="3">
        <v>1</v>
      </c>
      <c r="Q4005" s="3">
        <v>1</v>
      </c>
      <c r="S4005" s="3">
        <v>1</v>
      </c>
      <c r="X4005"/>
      <c r="Y4005"/>
      <c r="AC4005" s="3" t="s">
        <v>6839</v>
      </c>
      <c r="AD4005" s="8" t="s">
        <v>31093</v>
      </c>
      <c r="AE4005" s="3">
        <v>1</v>
      </c>
    </row>
    <row r="4006" spans="1:31" x14ac:dyDescent="0.2">
      <c r="A4006" s="3" t="s">
        <v>3320</v>
      </c>
      <c r="B4006" s="3" t="s">
        <v>10309</v>
      </c>
      <c r="C4006" s="3" t="s">
        <v>10309</v>
      </c>
      <c r="D4006" s="3" t="s">
        <v>29922</v>
      </c>
      <c r="E4006">
        <v>1</v>
      </c>
      <c r="F4006" s="4" t="s">
        <v>14754</v>
      </c>
      <c r="G4006" s="3" t="s">
        <v>10311</v>
      </c>
      <c r="H4006" s="4">
        <v>2016</v>
      </c>
      <c r="I4006" s="3">
        <v>2</v>
      </c>
      <c r="J4006" s="6" t="s">
        <v>26802</v>
      </c>
      <c r="K4006" s="3" t="s">
        <v>13500</v>
      </c>
      <c r="L4006" s="3" t="s">
        <v>13500</v>
      </c>
      <c r="M4006" s="5" t="s">
        <v>38627</v>
      </c>
      <c r="N4006" s="5">
        <f t="shared" si="62"/>
        <v>25</v>
      </c>
      <c r="O4006" s="3">
        <v>1</v>
      </c>
      <c r="R4006" s="6">
        <v>1</v>
      </c>
      <c r="X4006"/>
      <c r="Y4006"/>
      <c r="AC4006" s="3" t="s">
        <v>5116</v>
      </c>
      <c r="AD4006" s="8" t="s">
        <v>31094</v>
      </c>
      <c r="AE4006" s="3">
        <v>1</v>
      </c>
    </row>
    <row r="4007" spans="1:31" x14ac:dyDescent="0.2">
      <c r="A4007" s="3" t="s">
        <v>15009</v>
      </c>
      <c r="B4007" s="3" t="s">
        <v>10309</v>
      </c>
      <c r="C4007" s="3" t="s">
        <v>10309</v>
      </c>
      <c r="D4007" s="3" t="s">
        <v>29904</v>
      </c>
      <c r="E4007">
        <v>1</v>
      </c>
      <c r="F4007" s="4" t="s">
        <v>15011</v>
      </c>
      <c r="G4007" s="3" t="s">
        <v>10311</v>
      </c>
      <c r="H4007" s="4">
        <v>2016</v>
      </c>
      <c r="I4007" s="3">
        <v>2</v>
      </c>
      <c r="J4007" s="6" t="s">
        <v>26802</v>
      </c>
      <c r="K4007" s="3" t="s">
        <v>13500</v>
      </c>
      <c r="L4007" s="3" t="s">
        <v>13500</v>
      </c>
      <c r="M4007" s="5" t="s">
        <v>38627</v>
      </c>
      <c r="N4007" s="5">
        <f t="shared" si="62"/>
        <v>25</v>
      </c>
      <c r="X4007"/>
      <c r="Y4007"/>
      <c r="AC4007" s="3" t="s">
        <v>5117</v>
      </c>
      <c r="AD4007" s="8" t="s">
        <v>31095</v>
      </c>
      <c r="AE4007" s="3">
        <v>1</v>
      </c>
    </row>
    <row r="4008" spans="1:31" x14ac:dyDescent="0.2">
      <c r="A4008" s="3" t="s">
        <v>551</v>
      </c>
      <c r="B4008" s="3" t="s">
        <v>10309</v>
      </c>
      <c r="C4008" s="3" t="s">
        <v>10309</v>
      </c>
      <c r="D4008" s="3" t="s">
        <v>29899</v>
      </c>
      <c r="E4008">
        <v>1</v>
      </c>
      <c r="F4008" s="4" t="s">
        <v>14978</v>
      </c>
      <c r="G4008" s="3" t="s">
        <v>10311</v>
      </c>
      <c r="H4008" s="4">
        <v>2016</v>
      </c>
      <c r="I4008" s="3">
        <v>2</v>
      </c>
      <c r="J4008" s="6" t="s">
        <v>26802</v>
      </c>
      <c r="K4008" s="3" t="s">
        <v>13500</v>
      </c>
      <c r="L4008" s="3" t="s">
        <v>13500</v>
      </c>
      <c r="M4008" s="5" t="s">
        <v>38627</v>
      </c>
      <c r="N4008" s="5">
        <f t="shared" si="62"/>
        <v>25</v>
      </c>
      <c r="O4008" s="3">
        <v>1</v>
      </c>
      <c r="P4008" s="3">
        <v>1</v>
      </c>
      <c r="R4008" s="6">
        <v>1</v>
      </c>
      <c r="S4008" s="3">
        <v>1</v>
      </c>
      <c r="X4008"/>
      <c r="Y4008"/>
      <c r="AC4008" s="3" t="s">
        <v>23296</v>
      </c>
      <c r="AD4008" s="8" t="s">
        <v>31096</v>
      </c>
      <c r="AE4008" s="3">
        <v>1</v>
      </c>
    </row>
    <row r="4009" spans="1:31" x14ac:dyDescent="0.2">
      <c r="A4009" s="3" t="s">
        <v>21399</v>
      </c>
      <c r="B4009" s="3" t="s">
        <v>10318</v>
      </c>
      <c r="C4009" s="3" t="s">
        <v>26970</v>
      </c>
      <c r="D4009" s="3" t="s">
        <v>34017</v>
      </c>
      <c r="E4009">
        <v>1</v>
      </c>
      <c r="F4009" s="3" t="s">
        <v>12373</v>
      </c>
      <c r="G4009" s="3" t="s">
        <v>10352</v>
      </c>
      <c r="H4009" s="4">
        <v>2017</v>
      </c>
      <c r="I4009" s="4">
        <v>1</v>
      </c>
      <c r="J4009" s="6" t="s">
        <v>26823</v>
      </c>
      <c r="K4009" s="5" t="s">
        <v>18603</v>
      </c>
      <c r="L4009" s="3" t="s">
        <v>18643</v>
      </c>
      <c r="M4009" s="5" t="s">
        <v>38683</v>
      </c>
      <c r="N4009" s="5">
        <f t="shared" si="62"/>
        <v>25</v>
      </c>
      <c r="X4009"/>
      <c r="Y4009"/>
      <c r="AC4009" s="3" t="s">
        <v>23298</v>
      </c>
      <c r="AD4009" s="8" t="s">
        <v>31097</v>
      </c>
      <c r="AE4009" s="3">
        <v>1</v>
      </c>
    </row>
    <row r="4010" spans="1:31" x14ac:dyDescent="0.2">
      <c r="A4010" s="3" t="s">
        <v>21400</v>
      </c>
      <c r="B4010" s="3" t="s">
        <v>10318</v>
      </c>
      <c r="C4010" s="3" t="s">
        <v>26970</v>
      </c>
      <c r="D4010" s="3" t="s">
        <v>33954</v>
      </c>
      <c r="E4010">
        <v>1</v>
      </c>
      <c r="F4010" s="3" t="s">
        <v>12373</v>
      </c>
      <c r="G4010" s="3" t="s">
        <v>10352</v>
      </c>
      <c r="H4010" s="4">
        <v>2017</v>
      </c>
      <c r="I4010" s="4">
        <v>1</v>
      </c>
      <c r="J4010" s="6" t="s">
        <v>26823</v>
      </c>
      <c r="K4010" s="5" t="s">
        <v>18603</v>
      </c>
      <c r="L4010" s="3" t="s">
        <v>18643</v>
      </c>
      <c r="M4010" s="5" t="s">
        <v>38683</v>
      </c>
      <c r="N4010" s="5">
        <f t="shared" si="62"/>
        <v>25</v>
      </c>
      <c r="X4010"/>
      <c r="Y4010"/>
      <c r="AC4010" s="3" t="s">
        <v>23297</v>
      </c>
      <c r="AD4010" s="8" t="s">
        <v>31098</v>
      </c>
      <c r="AE4010" s="3">
        <v>1</v>
      </c>
    </row>
    <row r="4011" spans="1:31" x14ac:dyDescent="0.2">
      <c r="A4011" s="3" t="s">
        <v>8578</v>
      </c>
      <c r="B4011" s="3" t="s">
        <v>10318</v>
      </c>
      <c r="C4011" s="3" t="s">
        <v>26970</v>
      </c>
      <c r="D4011" s="3" t="s">
        <v>34471</v>
      </c>
      <c r="E4011">
        <v>1</v>
      </c>
      <c r="F4011" s="3" t="s">
        <v>12373</v>
      </c>
      <c r="G4011" s="3" t="s">
        <v>10352</v>
      </c>
      <c r="H4011" s="4">
        <v>2017</v>
      </c>
      <c r="I4011" s="4">
        <v>1</v>
      </c>
      <c r="J4011" s="6" t="s">
        <v>26823</v>
      </c>
      <c r="K4011" s="5" t="s">
        <v>18603</v>
      </c>
      <c r="L4011" s="3" t="s">
        <v>18643</v>
      </c>
      <c r="M4011" s="5" t="s">
        <v>38683</v>
      </c>
      <c r="N4011" s="5">
        <f t="shared" si="62"/>
        <v>25</v>
      </c>
      <c r="X4011"/>
      <c r="Y4011"/>
      <c r="AC4011" s="3" t="s">
        <v>5119</v>
      </c>
      <c r="AD4011" s="8" t="s">
        <v>31099</v>
      </c>
      <c r="AE4011" s="3">
        <v>1</v>
      </c>
    </row>
    <row r="4012" spans="1:31" x14ac:dyDescent="0.2">
      <c r="A4012" s="3" t="s">
        <v>3997</v>
      </c>
      <c r="B4012" s="3" t="s">
        <v>10318</v>
      </c>
      <c r="C4012" s="3" t="s">
        <v>26970</v>
      </c>
      <c r="D4012" s="3" t="s">
        <v>34000</v>
      </c>
      <c r="E4012">
        <v>1</v>
      </c>
      <c r="F4012" s="3" t="s">
        <v>11740</v>
      </c>
      <c r="G4012" s="3" t="s">
        <v>10352</v>
      </c>
      <c r="H4012" s="4">
        <v>2017</v>
      </c>
      <c r="I4012" s="4">
        <v>1</v>
      </c>
      <c r="J4012" s="6" t="s">
        <v>26823</v>
      </c>
      <c r="K4012" s="5" t="s">
        <v>18603</v>
      </c>
      <c r="L4012" s="3" t="s">
        <v>18643</v>
      </c>
      <c r="M4012" s="5" t="s">
        <v>38683</v>
      </c>
      <c r="N4012" s="5">
        <f t="shared" si="62"/>
        <v>25</v>
      </c>
      <c r="O4012" s="3">
        <v>1</v>
      </c>
      <c r="V4012" s="3">
        <v>1</v>
      </c>
      <c r="X4012"/>
      <c r="Y4012"/>
      <c r="AC4012" s="3" t="s">
        <v>5120</v>
      </c>
      <c r="AD4012" s="8" t="s">
        <v>31100</v>
      </c>
      <c r="AE4012" s="3">
        <v>1</v>
      </c>
    </row>
    <row r="4013" spans="1:31" x14ac:dyDescent="0.2">
      <c r="A4013" s="3" t="s">
        <v>21402</v>
      </c>
      <c r="B4013" s="3" t="s">
        <v>10318</v>
      </c>
      <c r="C4013" s="3" t="s">
        <v>26970</v>
      </c>
      <c r="D4013" s="3" t="s">
        <v>34005</v>
      </c>
      <c r="E4013">
        <v>1</v>
      </c>
      <c r="F4013" s="3" t="s">
        <v>12381</v>
      </c>
      <c r="G4013" s="3" t="s">
        <v>10352</v>
      </c>
      <c r="H4013" s="4">
        <v>2017</v>
      </c>
      <c r="I4013" s="4">
        <v>1</v>
      </c>
      <c r="J4013" s="6" t="s">
        <v>26823</v>
      </c>
      <c r="K4013" s="5" t="s">
        <v>18603</v>
      </c>
      <c r="L4013" s="3" t="s">
        <v>18643</v>
      </c>
      <c r="M4013" s="5" t="s">
        <v>38683</v>
      </c>
      <c r="N4013" s="5">
        <f t="shared" si="62"/>
        <v>25</v>
      </c>
      <c r="X4013"/>
      <c r="Y4013"/>
      <c r="AC4013" s="3" t="s">
        <v>5118</v>
      </c>
      <c r="AD4013" s="8" t="s">
        <v>31101</v>
      </c>
      <c r="AE4013" s="3">
        <v>1</v>
      </c>
    </row>
    <row r="4014" spans="1:31" x14ac:dyDescent="0.2">
      <c r="A4014" s="3" t="s">
        <v>1772</v>
      </c>
      <c r="B4014" s="3" t="s">
        <v>10318</v>
      </c>
      <c r="C4014" s="3" t="s">
        <v>26970</v>
      </c>
      <c r="D4014" s="3" t="s">
        <v>34006</v>
      </c>
      <c r="E4014">
        <v>1</v>
      </c>
      <c r="F4014" s="3" t="s">
        <v>11372</v>
      </c>
      <c r="G4014" s="3" t="s">
        <v>10352</v>
      </c>
      <c r="H4014" s="4">
        <v>2017</v>
      </c>
      <c r="I4014" s="4">
        <v>1</v>
      </c>
      <c r="J4014" s="6" t="s">
        <v>26823</v>
      </c>
      <c r="K4014" s="5" t="s">
        <v>18603</v>
      </c>
      <c r="L4014" s="3" t="s">
        <v>18643</v>
      </c>
      <c r="M4014" s="5" t="s">
        <v>38683</v>
      </c>
      <c r="N4014" s="5">
        <f t="shared" si="62"/>
        <v>25</v>
      </c>
      <c r="O4014" s="3">
        <v>1</v>
      </c>
      <c r="P4014" s="3">
        <v>1</v>
      </c>
      <c r="Q4014" s="3">
        <v>1</v>
      </c>
      <c r="R4014" s="6">
        <v>1</v>
      </c>
      <c r="S4014" s="3">
        <v>1</v>
      </c>
      <c r="T4014" s="3">
        <v>1</v>
      </c>
      <c r="U4014" s="3">
        <v>1</v>
      </c>
      <c r="X4014"/>
      <c r="Y4014"/>
      <c r="AC4014" s="3" t="s">
        <v>25721</v>
      </c>
      <c r="AD4014" s="8" t="s">
        <v>31102</v>
      </c>
      <c r="AE4014" s="3">
        <v>1</v>
      </c>
    </row>
    <row r="4015" spans="1:31" x14ac:dyDescent="0.2">
      <c r="A4015" s="3" t="s">
        <v>21412</v>
      </c>
      <c r="B4015" s="3" t="s">
        <v>10318</v>
      </c>
      <c r="C4015" s="3" t="s">
        <v>26970</v>
      </c>
      <c r="D4015" s="3" t="s">
        <v>33980</v>
      </c>
      <c r="E4015">
        <v>1</v>
      </c>
      <c r="F4015" s="3" t="s">
        <v>12579</v>
      </c>
      <c r="G4015" s="3" t="s">
        <v>10352</v>
      </c>
      <c r="H4015" s="4">
        <v>2017</v>
      </c>
      <c r="I4015" s="4">
        <v>1</v>
      </c>
      <c r="J4015" s="6" t="s">
        <v>26823</v>
      </c>
      <c r="K4015" s="5" t="s">
        <v>18603</v>
      </c>
      <c r="L4015" s="3" t="s">
        <v>18643</v>
      </c>
      <c r="M4015" s="5" t="s">
        <v>38683</v>
      </c>
      <c r="N4015" s="5">
        <f t="shared" si="62"/>
        <v>25</v>
      </c>
      <c r="X4015"/>
      <c r="Y4015"/>
      <c r="AC4015" s="3" t="s">
        <v>25763</v>
      </c>
      <c r="AD4015" s="8" t="s">
        <v>31103</v>
      </c>
      <c r="AE4015" s="3">
        <v>1</v>
      </c>
    </row>
    <row r="4016" spans="1:31" x14ac:dyDescent="0.2">
      <c r="A4016" s="3" t="s">
        <v>21413</v>
      </c>
      <c r="B4016" s="3" t="s">
        <v>10318</v>
      </c>
      <c r="C4016" s="3" t="s">
        <v>26970</v>
      </c>
      <c r="D4016" s="3" t="s">
        <v>33963</v>
      </c>
      <c r="E4016">
        <v>1</v>
      </c>
      <c r="F4016" s="3" t="s">
        <v>12560</v>
      </c>
      <c r="G4016" s="3" t="s">
        <v>10352</v>
      </c>
      <c r="H4016" s="4">
        <v>2017</v>
      </c>
      <c r="I4016" s="4">
        <v>1</v>
      </c>
      <c r="J4016" s="6" t="s">
        <v>26823</v>
      </c>
      <c r="K4016" s="5" t="s">
        <v>18603</v>
      </c>
      <c r="L4016" s="3" t="s">
        <v>18643</v>
      </c>
      <c r="M4016" s="5" t="s">
        <v>38683</v>
      </c>
      <c r="N4016" s="5">
        <f t="shared" si="62"/>
        <v>25</v>
      </c>
      <c r="X4016"/>
      <c r="Y4016"/>
      <c r="AC4016" s="3" t="s">
        <v>25761</v>
      </c>
      <c r="AD4016" s="8" t="s">
        <v>31104</v>
      </c>
      <c r="AE4016" s="3">
        <v>1</v>
      </c>
    </row>
    <row r="4017" spans="1:31" x14ac:dyDescent="0.2">
      <c r="A4017" s="3" t="s">
        <v>21398</v>
      </c>
      <c r="B4017" s="3" t="s">
        <v>10309</v>
      </c>
      <c r="C4017" s="3" t="s">
        <v>10309</v>
      </c>
      <c r="D4017" s="3" t="s">
        <v>33938</v>
      </c>
      <c r="E4017">
        <v>1</v>
      </c>
      <c r="F4017" s="3" t="s">
        <v>12194</v>
      </c>
      <c r="G4017" s="3" t="s">
        <v>10352</v>
      </c>
      <c r="H4017" s="4">
        <v>2017</v>
      </c>
      <c r="I4017" s="4">
        <v>1</v>
      </c>
      <c r="J4017" s="6" t="s">
        <v>26823</v>
      </c>
      <c r="K4017" s="5" t="s">
        <v>18603</v>
      </c>
      <c r="L4017" s="3" t="s">
        <v>18643</v>
      </c>
      <c r="M4017" s="5" t="s">
        <v>38683</v>
      </c>
      <c r="N4017" s="5">
        <f t="shared" si="62"/>
        <v>25</v>
      </c>
      <c r="X4017"/>
      <c r="Y4017"/>
      <c r="AC4017" s="3" t="s">
        <v>25770</v>
      </c>
      <c r="AD4017" s="8" t="s">
        <v>31105</v>
      </c>
      <c r="AE4017" s="3">
        <v>1</v>
      </c>
    </row>
    <row r="4018" spans="1:31" x14ac:dyDescent="0.2">
      <c r="A4018" s="3" t="s">
        <v>8410</v>
      </c>
      <c r="B4018" s="3" t="s">
        <v>10309</v>
      </c>
      <c r="C4018" s="3" t="s">
        <v>10309</v>
      </c>
      <c r="D4018" s="3" t="s">
        <v>33924</v>
      </c>
      <c r="E4018">
        <v>1</v>
      </c>
      <c r="F4018" s="3" t="s">
        <v>12194</v>
      </c>
      <c r="G4018" s="3" t="s">
        <v>10352</v>
      </c>
      <c r="H4018" s="4">
        <v>2017</v>
      </c>
      <c r="I4018" s="4">
        <v>1</v>
      </c>
      <c r="J4018" s="6" t="s">
        <v>26823</v>
      </c>
      <c r="K4018" s="5" t="s">
        <v>18603</v>
      </c>
      <c r="L4018" s="3" t="s">
        <v>18643</v>
      </c>
      <c r="M4018" s="5" t="s">
        <v>38683</v>
      </c>
      <c r="N4018" s="5">
        <f t="shared" si="62"/>
        <v>25</v>
      </c>
      <c r="X4018"/>
      <c r="Y4018"/>
      <c r="AC4018" s="3" t="s">
        <v>25774</v>
      </c>
      <c r="AD4018" s="8" t="s">
        <v>31106</v>
      </c>
      <c r="AE4018" s="3">
        <v>1</v>
      </c>
    </row>
    <row r="4019" spans="1:31" x14ac:dyDescent="0.2">
      <c r="A4019" s="3" t="s">
        <v>3831</v>
      </c>
      <c r="B4019" s="3" t="s">
        <v>10309</v>
      </c>
      <c r="C4019" s="3" t="s">
        <v>10309</v>
      </c>
      <c r="D4019" s="3" t="s">
        <v>33941</v>
      </c>
      <c r="E4019">
        <v>1</v>
      </c>
      <c r="F4019" s="3" t="s">
        <v>12381</v>
      </c>
      <c r="G4019" s="3" t="s">
        <v>10352</v>
      </c>
      <c r="H4019" s="4">
        <v>2017</v>
      </c>
      <c r="I4019" s="4">
        <v>1</v>
      </c>
      <c r="J4019" s="6" t="s">
        <v>26823</v>
      </c>
      <c r="K4019" s="5" t="s">
        <v>18603</v>
      </c>
      <c r="L4019" s="3" t="s">
        <v>18643</v>
      </c>
      <c r="M4019" s="5" t="s">
        <v>38683</v>
      </c>
      <c r="N4019" s="5">
        <f t="shared" si="62"/>
        <v>25</v>
      </c>
      <c r="O4019" s="3">
        <v>1</v>
      </c>
      <c r="V4019" s="3">
        <v>1</v>
      </c>
      <c r="X4019"/>
      <c r="Y4019"/>
      <c r="AC4019" s="3" t="s">
        <v>25813</v>
      </c>
      <c r="AD4019" s="8" t="s">
        <v>31107</v>
      </c>
      <c r="AE4019" s="3">
        <v>1</v>
      </c>
    </row>
    <row r="4020" spans="1:31" x14ac:dyDescent="0.2">
      <c r="A4020" s="3" t="s">
        <v>21401</v>
      </c>
      <c r="B4020" s="3" t="s">
        <v>10309</v>
      </c>
      <c r="C4020" s="3" t="s">
        <v>10309</v>
      </c>
      <c r="D4020" s="3" t="s">
        <v>34011</v>
      </c>
      <c r="E4020">
        <v>1</v>
      </c>
      <c r="F4020" s="3" t="s">
        <v>12381</v>
      </c>
      <c r="G4020" s="3" t="s">
        <v>10352</v>
      </c>
      <c r="H4020" s="4">
        <v>2017</v>
      </c>
      <c r="I4020" s="4">
        <v>1</v>
      </c>
      <c r="J4020" s="6" t="s">
        <v>26823</v>
      </c>
      <c r="K4020" s="5" t="s">
        <v>18603</v>
      </c>
      <c r="L4020" s="3" t="s">
        <v>18643</v>
      </c>
      <c r="M4020" s="5" t="s">
        <v>38683</v>
      </c>
      <c r="N4020" s="5">
        <f t="shared" si="62"/>
        <v>25</v>
      </c>
      <c r="X4020"/>
      <c r="Y4020"/>
      <c r="AC4020" s="3" t="s">
        <v>25787</v>
      </c>
      <c r="AD4020" s="8" t="s">
        <v>31108</v>
      </c>
      <c r="AE4020" s="3">
        <v>1</v>
      </c>
    </row>
    <row r="4021" spans="1:31" x14ac:dyDescent="0.2">
      <c r="A4021" s="3" t="s">
        <v>21403</v>
      </c>
      <c r="B4021" s="3" t="s">
        <v>10309</v>
      </c>
      <c r="C4021" s="3" t="s">
        <v>10309</v>
      </c>
      <c r="D4021" s="3" t="s">
        <v>34037</v>
      </c>
      <c r="E4021">
        <v>1</v>
      </c>
      <c r="F4021" s="3" t="s">
        <v>12292</v>
      </c>
      <c r="G4021" s="3" t="s">
        <v>10352</v>
      </c>
      <c r="H4021" s="4">
        <v>2017</v>
      </c>
      <c r="I4021" s="4">
        <v>1</v>
      </c>
      <c r="J4021" s="6" t="s">
        <v>26823</v>
      </c>
      <c r="K4021" s="5" t="s">
        <v>18603</v>
      </c>
      <c r="L4021" s="3" t="s">
        <v>18643</v>
      </c>
      <c r="M4021" s="5" t="s">
        <v>38683</v>
      </c>
      <c r="N4021" s="5">
        <f t="shared" si="62"/>
        <v>25</v>
      </c>
      <c r="X4021"/>
      <c r="Y4021"/>
      <c r="AC4021" s="3" t="s">
        <v>25812</v>
      </c>
      <c r="AD4021" s="8" t="s">
        <v>31109</v>
      </c>
      <c r="AE4021" s="3">
        <v>1</v>
      </c>
    </row>
    <row r="4022" spans="1:31" x14ac:dyDescent="0.2">
      <c r="A4022" s="3" t="s">
        <v>21404</v>
      </c>
      <c r="B4022" s="3" t="s">
        <v>10309</v>
      </c>
      <c r="C4022" s="3" t="s">
        <v>10309</v>
      </c>
      <c r="D4022" s="3" t="s">
        <v>33993</v>
      </c>
      <c r="E4022">
        <v>1</v>
      </c>
      <c r="F4022" s="3" t="s">
        <v>12616</v>
      </c>
      <c r="G4022" s="3" t="s">
        <v>10352</v>
      </c>
      <c r="H4022" s="4">
        <v>2017</v>
      </c>
      <c r="I4022" s="4">
        <v>1</v>
      </c>
      <c r="J4022" s="6" t="s">
        <v>26823</v>
      </c>
      <c r="K4022" s="5" t="s">
        <v>18603</v>
      </c>
      <c r="L4022" s="3" t="s">
        <v>18643</v>
      </c>
      <c r="M4022" s="5" t="s">
        <v>38683</v>
      </c>
      <c r="N4022" s="5">
        <f t="shared" si="62"/>
        <v>25</v>
      </c>
      <c r="X4022"/>
      <c r="Y4022"/>
      <c r="AC4022" s="3" t="s">
        <v>25816</v>
      </c>
      <c r="AD4022" s="8" t="s">
        <v>31110</v>
      </c>
      <c r="AE4022" s="3">
        <v>1</v>
      </c>
    </row>
    <row r="4023" spans="1:31" x14ac:dyDescent="0.2">
      <c r="A4023" s="3" t="s">
        <v>21405</v>
      </c>
      <c r="B4023" s="3" t="s">
        <v>10309</v>
      </c>
      <c r="C4023" s="3" t="s">
        <v>10309</v>
      </c>
      <c r="D4023" s="3" t="s">
        <v>34004</v>
      </c>
      <c r="E4023">
        <v>1</v>
      </c>
      <c r="F4023" s="3" t="s">
        <v>11372</v>
      </c>
      <c r="G4023" s="3" t="s">
        <v>10352</v>
      </c>
      <c r="H4023" s="4">
        <v>2017</v>
      </c>
      <c r="I4023" s="4">
        <v>1</v>
      </c>
      <c r="J4023" s="6" t="s">
        <v>26823</v>
      </c>
      <c r="K4023" s="5" t="s">
        <v>18603</v>
      </c>
      <c r="L4023" s="3" t="s">
        <v>18643</v>
      </c>
      <c r="M4023" s="5" t="s">
        <v>38683</v>
      </c>
      <c r="N4023" s="5">
        <f t="shared" si="62"/>
        <v>25</v>
      </c>
      <c r="X4023"/>
      <c r="Y4023"/>
      <c r="AC4023" s="3" t="s">
        <v>25818</v>
      </c>
      <c r="AD4023" s="8" t="s">
        <v>31111</v>
      </c>
      <c r="AE4023" s="3">
        <v>1</v>
      </c>
    </row>
    <row r="4024" spans="1:31" x14ac:dyDescent="0.2">
      <c r="A4024" s="3" t="s">
        <v>21406</v>
      </c>
      <c r="B4024" s="3" t="s">
        <v>10309</v>
      </c>
      <c r="C4024" s="3" t="s">
        <v>10309</v>
      </c>
      <c r="D4024" s="3" t="s">
        <v>33972</v>
      </c>
      <c r="E4024">
        <v>1</v>
      </c>
      <c r="F4024" s="3" t="s">
        <v>19243</v>
      </c>
      <c r="G4024" s="3" t="s">
        <v>10352</v>
      </c>
      <c r="H4024" s="4">
        <v>2017</v>
      </c>
      <c r="I4024" s="4">
        <v>1</v>
      </c>
      <c r="J4024" s="6" t="s">
        <v>26823</v>
      </c>
      <c r="K4024" s="5" t="s">
        <v>18603</v>
      </c>
      <c r="L4024" s="3" t="s">
        <v>18643</v>
      </c>
      <c r="M4024" s="5" t="s">
        <v>38683</v>
      </c>
      <c r="N4024" s="5">
        <f t="shared" si="62"/>
        <v>25</v>
      </c>
      <c r="X4024"/>
      <c r="Y4024"/>
      <c r="AC4024" s="3" t="s">
        <v>25783</v>
      </c>
      <c r="AD4024" s="8" t="s">
        <v>31112</v>
      </c>
      <c r="AE4024" s="3">
        <v>1</v>
      </c>
    </row>
    <row r="4025" spans="1:31" x14ac:dyDescent="0.2">
      <c r="A4025" s="3" t="s">
        <v>21407</v>
      </c>
      <c r="B4025" s="3" t="s">
        <v>10309</v>
      </c>
      <c r="C4025" s="3" t="s">
        <v>10309</v>
      </c>
      <c r="D4025" s="3" t="s">
        <v>34131</v>
      </c>
      <c r="E4025">
        <v>1</v>
      </c>
      <c r="F4025" s="3" t="s">
        <v>11367</v>
      </c>
      <c r="G4025" s="3" t="s">
        <v>10352</v>
      </c>
      <c r="H4025" s="4">
        <v>2017</v>
      </c>
      <c r="I4025" s="4">
        <v>1</v>
      </c>
      <c r="J4025" s="6" t="s">
        <v>26823</v>
      </c>
      <c r="K4025" s="5" t="s">
        <v>18603</v>
      </c>
      <c r="L4025" s="3" t="s">
        <v>18643</v>
      </c>
      <c r="M4025" s="5" t="s">
        <v>38683</v>
      </c>
      <c r="N4025" s="5">
        <f t="shared" si="62"/>
        <v>25</v>
      </c>
      <c r="X4025"/>
      <c r="Y4025"/>
      <c r="AC4025" s="3" t="s">
        <v>23764</v>
      </c>
      <c r="AD4025" s="8" t="s">
        <v>31113</v>
      </c>
      <c r="AE4025" s="3">
        <v>1</v>
      </c>
    </row>
    <row r="4026" spans="1:31" x14ac:dyDescent="0.2">
      <c r="A4026" s="3" t="s">
        <v>21408</v>
      </c>
      <c r="B4026" s="3" t="s">
        <v>10309</v>
      </c>
      <c r="C4026" s="3" t="s">
        <v>10309</v>
      </c>
      <c r="D4026" s="3" t="s">
        <v>34012</v>
      </c>
      <c r="E4026">
        <v>1</v>
      </c>
      <c r="F4026" s="3" t="s">
        <v>15547</v>
      </c>
      <c r="G4026" s="3" t="s">
        <v>10352</v>
      </c>
      <c r="H4026" s="4">
        <v>2017</v>
      </c>
      <c r="I4026" s="4">
        <v>1</v>
      </c>
      <c r="J4026" s="6" t="s">
        <v>26823</v>
      </c>
      <c r="K4026" s="5" t="s">
        <v>18603</v>
      </c>
      <c r="L4026" s="3" t="s">
        <v>18643</v>
      </c>
      <c r="M4026" s="5" t="s">
        <v>38683</v>
      </c>
      <c r="N4026" s="5">
        <f t="shared" si="62"/>
        <v>25</v>
      </c>
      <c r="X4026"/>
      <c r="Y4026"/>
      <c r="AC4026" s="3" t="s">
        <v>7586</v>
      </c>
      <c r="AD4026" s="8" t="s">
        <v>31114</v>
      </c>
      <c r="AE4026" s="3">
        <v>1</v>
      </c>
    </row>
    <row r="4027" spans="1:31" x14ac:dyDescent="0.2">
      <c r="A4027" s="3" t="s">
        <v>21411</v>
      </c>
      <c r="B4027" s="3" t="s">
        <v>10309</v>
      </c>
      <c r="C4027" s="3" t="s">
        <v>10309</v>
      </c>
      <c r="D4027" s="3" t="s">
        <v>34010</v>
      </c>
      <c r="E4027">
        <v>1</v>
      </c>
      <c r="F4027" s="3" t="s">
        <v>11372</v>
      </c>
      <c r="G4027" s="3" t="s">
        <v>10352</v>
      </c>
      <c r="H4027" s="4">
        <v>2017</v>
      </c>
      <c r="I4027" s="4">
        <v>1</v>
      </c>
      <c r="J4027" s="6" t="s">
        <v>26823</v>
      </c>
      <c r="K4027" s="5" t="s">
        <v>18603</v>
      </c>
      <c r="L4027" s="3" t="s">
        <v>18643</v>
      </c>
      <c r="M4027" s="5" t="s">
        <v>38683</v>
      </c>
      <c r="N4027" s="5">
        <f t="shared" si="62"/>
        <v>25</v>
      </c>
      <c r="X4027"/>
      <c r="Y4027"/>
      <c r="AC4027" s="3" t="s">
        <v>5154</v>
      </c>
      <c r="AD4027" s="8" t="s">
        <v>31115</v>
      </c>
      <c r="AE4027" s="3">
        <v>1</v>
      </c>
    </row>
    <row r="4028" spans="1:31" x14ac:dyDescent="0.2">
      <c r="A4028" s="3" t="s">
        <v>3833</v>
      </c>
      <c r="B4028" s="3" t="s">
        <v>10309</v>
      </c>
      <c r="C4028" s="3" t="s">
        <v>10309</v>
      </c>
      <c r="D4028" s="3" t="s">
        <v>34008</v>
      </c>
      <c r="E4028">
        <v>1</v>
      </c>
      <c r="F4028" s="3" t="s">
        <v>11372</v>
      </c>
      <c r="G4028" s="3" t="s">
        <v>10352</v>
      </c>
      <c r="H4028" s="4">
        <v>2017</v>
      </c>
      <c r="I4028" s="4">
        <v>1</v>
      </c>
      <c r="J4028" s="6" t="s">
        <v>26823</v>
      </c>
      <c r="K4028" s="5" t="s">
        <v>18603</v>
      </c>
      <c r="L4028" s="3" t="s">
        <v>18643</v>
      </c>
      <c r="M4028" s="5" t="s">
        <v>38683</v>
      </c>
      <c r="N4028" s="5">
        <f t="shared" si="62"/>
        <v>25</v>
      </c>
      <c r="O4028" s="3">
        <v>1</v>
      </c>
      <c r="V4028" s="3">
        <v>1</v>
      </c>
      <c r="X4028"/>
      <c r="Y4028"/>
      <c r="AC4028" s="3" t="s">
        <v>7587</v>
      </c>
      <c r="AD4028" s="8" t="s">
        <v>31116</v>
      </c>
      <c r="AE4028" s="3">
        <v>1</v>
      </c>
    </row>
    <row r="4029" spans="1:31" x14ac:dyDescent="0.2">
      <c r="A4029" s="3" t="s">
        <v>1669</v>
      </c>
      <c r="B4029" s="3" t="s">
        <v>10309</v>
      </c>
      <c r="C4029" s="3" t="s">
        <v>10309</v>
      </c>
      <c r="D4029" s="3" t="s">
        <v>34330</v>
      </c>
      <c r="E4029">
        <v>1</v>
      </c>
      <c r="F4029" s="3" t="s">
        <v>11359</v>
      </c>
      <c r="G4029" s="3" t="s">
        <v>10352</v>
      </c>
      <c r="H4029" s="4">
        <v>2017</v>
      </c>
      <c r="I4029" s="4">
        <v>1</v>
      </c>
      <c r="J4029" s="6" t="s">
        <v>26823</v>
      </c>
      <c r="K4029" s="5" t="s">
        <v>18603</v>
      </c>
      <c r="L4029" s="3" t="s">
        <v>18643</v>
      </c>
      <c r="M4029" s="5" t="s">
        <v>38683</v>
      </c>
      <c r="N4029" s="5">
        <f t="shared" si="62"/>
        <v>25</v>
      </c>
      <c r="O4029" s="3">
        <v>1</v>
      </c>
      <c r="P4029" s="3">
        <v>1</v>
      </c>
      <c r="Q4029" s="3">
        <v>1</v>
      </c>
      <c r="R4029" s="6">
        <v>1</v>
      </c>
      <c r="T4029" s="3">
        <v>1</v>
      </c>
      <c r="U4029" s="3">
        <v>1</v>
      </c>
      <c r="X4029"/>
      <c r="Y4029"/>
      <c r="AC4029" s="3" t="s">
        <v>5155</v>
      </c>
      <c r="AD4029" s="8" t="s">
        <v>31117</v>
      </c>
      <c r="AE4029" s="3">
        <v>1</v>
      </c>
    </row>
    <row r="4030" spans="1:31" x14ac:dyDescent="0.2">
      <c r="A4030" s="3" t="s">
        <v>21414</v>
      </c>
      <c r="B4030" s="3" t="s">
        <v>10309</v>
      </c>
      <c r="C4030" s="3" t="s">
        <v>10309</v>
      </c>
      <c r="D4030" s="3" t="s">
        <v>33973</v>
      </c>
      <c r="E4030">
        <v>1</v>
      </c>
      <c r="F4030" s="3" t="s">
        <v>19243</v>
      </c>
      <c r="G4030" s="3" t="s">
        <v>10352</v>
      </c>
      <c r="H4030" s="4">
        <v>2017</v>
      </c>
      <c r="I4030" s="4">
        <v>1</v>
      </c>
      <c r="J4030" s="6" t="s">
        <v>26823</v>
      </c>
      <c r="K4030" s="5" t="s">
        <v>18603</v>
      </c>
      <c r="L4030" s="3" t="s">
        <v>18643</v>
      </c>
      <c r="M4030" s="5" t="s">
        <v>38683</v>
      </c>
      <c r="N4030" s="5">
        <f t="shared" si="62"/>
        <v>25</v>
      </c>
      <c r="X4030"/>
      <c r="Y4030"/>
      <c r="AC4030" s="3" t="s">
        <v>5156</v>
      </c>
      <c r="AD4030" s="8" t="s">
        <v>31118</v>
      </c>
      <c r="AE4030" s="3">
        <v>1</v>
      </c>
    </row>
    <row r="4031" spans="1:31" x14ac:dyDescent="0.2">
      <c r="A4031" s="3" t="s">
        <v>21415</v>
      </c>
      <c r="B4031" s="3" t="s">
        <v>10309</v>
      </c>
      <c r="C4031" s="3" t="s">
        <v>10309</v>
      </c>
      <c r="D4031" s="3" t="s">
        <v>34328</v>
      </c>
      <c r="E4031">
        <v>1</v>
      </c>
      <c r="F4031" s="3" t="s">
        <v>12528</v>
      </c>
      <c r="G4031" s="3" t="s">
        <v>10352</v>
      </c>
      <c r="H4031" s="4">
        <v>2017</v>
      </c>
      <c r="I4031" s="4">
        <v>1</v>
      </c>
      <c r="J4031" s="6" t="s">
        <v>26823</v>
      </c>
      <c r="K4031" s="5" t="s">
        <v>18603</v>
      </c>
      <c r="L4031" s="3" t="s">
        <v>18643</v>
      </c>
      <c r="M4031" s="5" t="s">
        <v>38683</v>
      </c>
      <c r="N4031" s="5">
        <f t="shared" si="62"/>
        <v>25</v>
      </c>
      <c r="X4031"/>
      <c r="Y4031"/>
      <c r="AC4031" s="3" t="s">
        <v>5157</v>
      </c>
      <c r="AD4031" s="8" t="s">
        <v>31119</v>
      </c>
      <c r="AE4031" s="3">
        <v>1</v>
      </c>
    </row>
    <row r="4032" spans="1:31" x14ac:dyDescent="0.2">
      <c r="A4032" s="3" t="s">
        <v>1797</v>
      </c>
      <c r="B4032" s="3" t="s">
        <v>10309</v>
      </c>
      <c r="C4032" s="3" t="s">
        <v>10309</v>
      </c>
      <c r="D4032" s="3" t="s">
        <v>34106</v>
      </c>
      <c r="E4032">
        <v>1</v>
      </c>
      <c r="F4032" s="3" t="s">
        <v>12463</v>
      </c>
      <c r="G4032" s="3" t="s">
        <v>10352</v>
      </c>
      <c r="H4032" s="4">
        <v>2017</v>
      </c>
      <c r="I4032" s="4">
        <v>1</v>
      </c>
      <c r="J4032" s="6" t="s">
        <v>26823</v>
      </c>
      <c r="K4032" s="5" t="s">
        <v>18603</v>
      </c>
      <c r="L4032" s="3" t="s">
        <v>18643</v>
      </c>
      <c r="M4032" s="5" t="s">
        <v>38683</v>
      </c>
      <c r="N4032" s="5">
        <f t="shared" si="62"/>
        <v>25</v>
      </c>
      <c r="O4032" s="3">
        <v>1</v>
      </c>
      <c r="P4032" s="3">
        <v>1</v>
      </c>
      <c r="S4032" s="3">
        <v>1</v>
      </c>
      <c r="T4032" s="3">
        <v>1</v>
      </c>
      <c r="X4032"/>
      <c r="Y4032"/>
      <c r="AC4032" s="3" t="s">
        <v>23477</v>
      </c>
      <c r="AD4032" s="8" t="s">
        <v>31120</v>
      </c>
      <c r="AE4032" s="3">
        <v>1</v>
      </c>
    </row>
    <row r="4033" spans="1:31" x14ac:dyDescent="0.2">
      <c r="A4033" s="3" t="s">
        <v>21416</v>
      </c>
      <c r="B4033" s="3" t="s">
        <v>10309</v>
      </c>
      <c r="C4033" s="3" t="s">
        <v>10309</v>
      </c>
      <c r="D4033" s="3" t="s">
        <v>34329</v>
      </c>
      <c r="E4033">
        <v>1</v>
      </c>
      <c r="F4033" s="3" t="s">
        <v>12528</v>
      </c>
      <c r="G4033" s="3" t="s">
        <v>10352</v>
      </c>
      <c r="H4033" s="4">
        <v>2017</v>
      </c>
      <c r="I4033" s="4">
        <v>1</v>
      </c>
      <c r="J4033" s="6" t="s">
        <v>26823</v>
      </c>
      <c r="K4033" s="5" t="s">
        <v>18603</v>
      </c>
      <c r="L4033" s="3" t="s">
        <v>18643</v>
      </c>
      <c r="M4033" s="5" t="s">
        <v>38683</v>
      </c>
      <c r="N4033" s="5">
        <f t="shared" si="62"/>
        <v>25</v>
      </c>
      <c r="X4033"/>
      <c r="Y4033"/>
      <c r="AC4033" s="3" t="s">
        <v>5153</v>
      </c>
      <c r="AD4033" s="8" t="s">
        <v>31121</v>
      </c>
      <c r="AE4033" s="3">
        <v>1</v>
      </c>
    </row>
    <row r="4034" spans="1:31" x14ac:dyDescent="0.2">
      <c r="A4034" s="3" t="s">
        <v>1418</v>
      </c>
      <c r="B4034" s="3" t="s">
        <v>10318</v>
      </c>
      <c r="C4034" s="3" t="s">
        <v>26970</v>
      </c>
      <c r="D4034" s="3" t="s">
        <v>32504</v>
      </c>
      <c r="E4034">
        <v>1</v>
      </c>
      <c r="F4034" s="3" t="s">
        <v>16023</v>
      </c>
      <c r="G4034" s="3" t="s">
        <v>10311</v>
      </c>
      <c r="H4034" s="4">
        <v>2021</v>
      </c>
      <c r="I4034" s="4">
        <v>12</v>
      </c>
      <c r="J4034" s="6" t="s">
        <v>26713</v>
      </c>
      <c r="K4034" s="5" t="s">
        <v>18575</v>
      </c>
      <c r="L4034" s="3" t="s">
        <v>18643</v>
      </c>
      <c r="M4034" s="5" t="s">
        <v>39121</v>
      </c>
      <c r="N4034" s="5">
        <f t="shared" ref="N4034:N4097" si="63">COUNTIF($M$2:$M$10623,M4034)</f>
        <v>25</v>
      </c>
      <c r="O4034" s="3">
        <v>1</v>
      </c>
      <c r="P4034" s="3">
        <v>1</v>
      </c>
      <c r="Q4034" s="3">
        <v>1</v>
      </c>
      <c r="R4034" s="6">
        <v>1</v>
      </c>
      <c r="S4034" s="3">
        <v>1</v>
      </c>
      <c r="T4034" s="3">
        <v>1</v>
      </c>
      <c r="U4034" s="3">
        <v>1</v>
      </c>
      <c r="X4034"/>
      <c r="Y4034"/>
      <c r="AC4034" s="3" t="s">
        <v>26197</v>
      </c>
      <c r="AD4034" s="8" t="s">
        <v>31122</v>
      </c>
      <c r="AE4034" s="3">
        <v>1</v>
      </c>
    </row>
    <row r="4035" spans="1:31" x14ac:dyDescent="0.2">
      <c r="A4035" s="3" t="s">
        <v>4068</v>
      </c>
      <c r="B4035" s="3" t="s">
        <v>10318</v>
      </c>
      <c r="C4035" s="3" t="s">
        <v>26970</v>
      </c>
      <c r="D4035" s="3" t="s">
        <v>32317</v>
      </c>
      <c r="E4035">
        <v>1</v>
      </c>
      <c r="F4035" s="3" t="s">
        <v>18816</v>
      </c>
      <c r="G4035" s="3" t="s">
        <v>10311</v>
      </c>
      <c r="H4035" s="4">
        <v>2021</v>
      </c>
      <c r="I4035" s="4">
        <v>12</v>
      </c>
      <c r="J4035" s="6" t="s">
        <v>26713</v>
      </c>
      <c r="K4035" s="5" t="s">
        <v>18575</v>
      </c>
      <c r="L4035" s="3" t="s">
        <v>18643</v>
      </c>
      <c r="M4035" s="5" t="s">
        <v>39121</v>
      </c>
      <c r="N4035" s="5">
        <f t="shared" si="63"/>
        <v>25</v>
      </c>
      <c r="O4035" s="3">
        <v>1</v>
      </c>
      <c r="V4035" s="3">
        <v>1</v>
      </c>
      <c r="X4035"/>
      <c r="Y4035"/>
      <c r="AC4035" s="3" t="s">
        <v>7669</v>
      </c>
      <c r="AD4035" s="8" t="s">
        <v>31123</v>
      </c>
      <c r="AE4035" s="3">
        <v>1</v>
      </c>
    </row>
    <row r="4036" spans="1:31" x14ac:dyDescent="0.2">
      <c r="A4036" s="3" t="s">
        <v>22721</v>
      </c>
      <c r="B4036" s="3" t="s">
        <v>10318</v>
      </c>
      <c r="C4036" s="3" t="s">
        <v>26970</v>
      </c>
      <c r="D4036" s="3" t="s">
        <v>32318</v>
      </c>
      <c r="E4036">
        <v>1</v>
      </c>
      <c r="F4036" s="3" t="s">
        <v>18816</v>
      </c>
      <c r="G4036" s="3" t="s">
        <v>10311</v>
      </c>
      <c r="H4036" s="4">
        <v>2021</v>
      </c>
      <c r="I4036" s="4">
        <v>12</v>
      </c>
      <c r="J4036" s="6" t="s">
        <v>26713</v>
      </c>
      <c r="K4036" s="5" t="s">
        <v>18575</v>
      </c>
      <c r="L4036" s="3" t="s">
        <v>18643</v>
      </c>
      <c r="M4036" s="5" t="s">
        <v>39121</v>
      </c>
      <c r="N4036" s="5">
        <f t="shared" si="63"/>
        <v>25</v>
      </c>
      <c r="X4036"/>
      <c r="Y4036"/>
      <c r="AC4036" s="3" t="s">
        <v>25753</v>
      </c>
      <c r="AD4036" s="8" t="s">
        <v>31124</v>
      </c>
      <c r="AE4036" s="3">
        <v>1</v>
      </c>
    </row>
    <row r="4037" spans="1:31" x14ac:dyDescent="0.2">
      <c r="A4037" s="3" t="s">
        <v>8504</v>
      </c>
      <c r="B4037" s="3" t="s">
        <v>10318</v>
      </c>
      <c r="C4037" s="3" t="s">
        <v>26970</v>
      </c>
      <c r="D4037" s="3" t="s">
        <v>33148</v>
      </c>
      <c r="E4037">
        <v>1</v>
      </c>
      <c r="F4037" s="3" t="s">
        <v>15318</v>
      </c>
      <c r="G4037" s="3" t="s">
        <v>10311</v>
      </c>
      <c r="H4037" s="4">
        <v>2021</v>
      </c>
      <c r="I4037" s="4">
        <v>12</v>
      </c>
      <c r="J4037" s="6" t="s">
        <v>26713</v>
      </c>
      <c r="K4037" s="5" t="s">
        <v>18575</v>
      </c>
      <c r="L4037" s="3" t="s">
        <v>18643</v>
      </c>
      <c r="M4037" s="5" t="s">
        <v>39121</v>
      </c>
      <c r="N4037" s="5">
        <f t="shared" si="63"/>
        <v>25</v>
      </c>
      <c r="X4037"/>
      <c r="Y4037"/>
      <c r="AC4037" s="3" t="s">
        <v>6848</v>
      </c>
      <c r="AD4037" s="8" t="s">
        <v>31125</v>
      </c>
      <c r="AE4037" s="3">
        <v>1</v>
      </c>
    </row>
    <row r="4038" spans="1:31" x14ac:dyDescent="0.2">
      <c r="A4038" s="3" t="s">
        <v>19696</v>
      </c>
      <c r="B4038" s="3" t="s">
        <v>10309</v>
      </c>
      <c r="C4038" s="3" t="s">
        <v>10309</v>
      </c>
      <c r="D4038" s="3" t="s">
        <v>32692</v>
      </c>
      <c r="E4038">
        <v>1</v>
      </c>
      <c r="F4038" s="3" t="s">
        <v>18654</v>
      </c>
      <c r="G4038" s="3" t="s">
        <v>10311</v>
      </c>
      <c r="H4038" s="4">
        <v>2021</v>
      </c>
      <c r="I4038" s="4">
        <v>12</v>
      </c>
      <c r="J4038" s="6" t="s">
        <v>26713</v>
      </c>
      <c r="K4038" s="5" t="s">
        <v>18575</v>
      </c>
      <c r="L4038" s="3" t="s">
        <v>18643</v>
      </c>
      <c r="M4038" s="5" t="s">
        <v>39121</v>
      </c>
      <c r="N4038" s="5">
        <f t="shared" si="63"/>
        <v>25</v>
      </c>
      <c r="X4038"/>
      <c r="Y4038"/>
      <c r="AC4038" s="3" t="s">
        <v>5139</v>
      </c>
      <c r="AD4038" s="8" t="s">
        <v>31126</v>
      </c>
      <c r="AE4038" s="3">
        <v>1</v>
      </c>
    </row>
    <row r="4039" spans="1:31" x14ac:dyDescent="0.2">
      <c r="A4039" s="3" t="s">
        <v>19698</v>
      </c>
      <c r="B4039" s="3" t="s">
        <v>10309</v>
      </c>
      <c r="C4039" s="3" t="s">
        <v>10309</v>
      </c>
      <c r="D4039" s="3" t="s">
        <v>32693</v>
      </c>
      <c r="E4039">
        <v>1</v>
      </c>
      <c r="F4039" s="3" t="s">
        <v>18654</v>
      </c>
      <c r="G4039" s="3" t="s">
        <v>10311</v>
      </c>
      <c r="H4039" s="4">
        <v>2021</v>
      </c>
      <c r="I4039" s="4">
        <v>12</v>
      </c>
      <c r="J4039" s="6" t="s">
        <v>26713</v>
      </c>
      <c r="K4039" s="5" t="s">
        <v>18575</v>
      </c>
      <c r="L4039" s="3" t="s">
        <v>18643</v>
      </c>
      <c r="M4039" s="5" t="s">
        <v>39121</v>
      </c>
      <c r="N4039" s="5">
        <f t="shared" si="63"/>
        <v>25</v>
      </c>
      <c r="X4039"/>
      <c r="Y4039"/>
      <c r="AC4039" s="3" t="s">
        <v>5140</v>
      </c>
      <c r="AD4039" s="8" t="s">
        <v>31127</v>
      </c>
      <c r="AE4039" s="3">
        <v>1</v>
      </c>
    </row>
    <row r="4040" spans="1:31" x14ac:dyDescent="0.2">
      <c r="A4040" s="3" t="s">
        <v>19729</v>
      </c>
      <c r="B4040" s="3" t="s">
        <v>10309</v>
      </c>
      <c r="C4040" s="3" t="s">
        <v>10309</v>
      </c>
      <c r="D4040" s="3" t="s">
        <v>32427</v>
      </c>
      <c r="E4040">
        <v>1</v>
      </c>
      <c r="F4040" s="3" t="s">
        <v>18668</v>
      </c>
      <c r="G4040" s="3" t="s">
        <v>10311</v>
      </c>
      <c r="H4040" s="4">
        <v>2021</v>
      </c>
      <c r="I4040" s="4">
        <v>12</v>
      </c>
      <c r="J4040" s="6" t="s">
        <v>26713</v>
      </c>
      <c r="K4040" s="5" t="s">
        <v>18575</v>
      </c>
      <c r="L4040" s="3" t="s">
        <v>18643</v>
      </c>
      <c r="M4040" s="5" t="s">
        <v>39121</v>
      </c>
      <c r="N4040" s="5">
        <f t="shared" si="63"/>
        <v>25</v>
      </c>
      <c r="X4040"/>
      <c r="Y4040"/>
      <c r="AC4040" s="3" t="s">
        <v>9220</v>
      </c>
      <c r="AD4040" s="8" t="s">
        <v>31128</v>
      </c>
      <c r="AE4040" s="3">
        <v>1</v>
      </c>
    </row>
    <row r="4041" spans="1:31" x14ac:dyDescent="0.2">
      <c r="A4041" s="3" t="s">
        <v>1410</v>
      </c>
      <c r="B4041" s="3" t="s">
        <v>10309</v>
      </c>
      <c r="C4041" s="3" t="s">
        <v>10309</v>
      </c>
      <c r="D4041" s="3" t="s">
        <v>32435</v>
      </c>
      <c r="E4041">
        <v>1</v>
      </c>
      <c r="F4041" s="3" t="s">
        <v>15318</v>
      </c>
      <c r="G4041" s="3" t="s">
        <v>10311</v>
      </c>
      <c r="H4041" s="4">
        <v>2021</v>
      </c>
      <c r="I4041" s="4">
        <v>12</v>
      </c>
      <c r="J4041" s="6" t="s">
        <v>26713</v>
      </c>
      <c r="K4041" s="5" t="s">
        <v>18575</v>
      </c>
      <c r="L4041" s="3" t="s">
        <v>18643</v>
      </c>
      <c r="M4041" s="5" t="s">
        <v>39121</v>
      </c>
      <c r="N4041" s="5">
        <f t="shared" si="63"/>
        <v>25</v>
      </c>
      <c r="O4041" s="3">
        <v>1</v>
      </c>
      <c r="P4041" s="3">
        <v>1</v>
      </c>
      <c r="Q4041" s="3">
        <v>1</v>
      </c>
      <c r="R4041" s="6">
        <v>1</v>
      </c>
      <c r="T4041" s="3">
        <v>1</v>
      </c>
      <c r="U4041" s="3">
        <v>1</v>
      </c>
      <c r="V4041" s="3">
        <v>1</v>
      </c>
      <c r="X4041"/>
      <c r="Y4041"/>
      <c r="AC4041" s="3" t="s">
        <v>23266</v>
      </c>
      <c r="AD4041" s="8" t="s">
        <v>31129</v>
      </c>
      <c r="AE4041" s="3">
        <v>1</v>
      </c>
    </row>
    <row r="4042" spans="1:31" x14ac:dyDescent="0.2">
      <c r="A4042" s="3" t="s">
        <v>22822</v>
      </c>
      <c r="B4042" s="3" t="s">
        <v>10309</v>
      </c>
      <c r="C4042" s="3" t="s">
        <v>10309</v>
      </c>
      <c r="D4042" s="3" t="s">
        <v>32429</v>
      </c>
      <c r="E4042">
        <v>1</v>
      </c>
      <c r="F4042" s="3" t="s">
        <v>18690</v>
      </c>
      <c r="G4042" s="3" t="s">
        <v>10311</v>
      </c>
      <c r="H4042" s="4">
        <v>2021</v>
      </c>
      <c r="I4042" s="4">
        <v>12</v>
      </c>
      <c r="J4042" s="6" t="s">
        <v>26713</v>
      </c>
      <c r="K4042" s="5" t="s">
        <v>18575</v>
      </c>
      <c r="L4042" s="3" t="s">
        <v>18643</v>
      </c>
      <c r="M4042" s="5" t="s">
        <v>39121</v>
      </c>
      <c r="N4042" s="5">
        <f t="shared" si="63"/>
        <v>25</v>
      </c>
      <c r="X4042"/>
      <c r="Y4042"/>
      <c r="AC4042" s="3" t="s">
        <v>5123</v>
      </c>
      <c r="AD4042" s="8" t="s">
        <v>31130</v>
      </c>
      <c r="AE4042" s="3">
        <v>1</v>
      </c>
    </row>
    <row r="4043" spans="1:31" x14ac:dyDescent="0.2">
      <c r="A4043" s="3" t="s">
        <v>8341</v>
      </c>
      <c r="B4043" s="3" t="s">
        <v>10309</v>
      </c>
      <c r="C4043" s="3" t="s">
        <v>10309</v>
      </c>
      <c r="D4043" s="3" t="s">
        <v>30690</v>
      </c>
      <c r="E4043">
        <v>1</v>
      </c>
      <c r="F4043" s="3" t="s">
        <v>15185</v>
      </c>
      <c r="G4043" s="3" t="s">
        <v>10311</v>
      </c>
      <c r="H4043" s="4">
        <v>2021</v>
      </c>
      <c r="I4043" s="4">
        <v>12</v>
      </c>
      <c r="J4043" s="6" t="s">
        <v>26713</v>
      </c>
      <c r="K4043" s="5" t="s">
        <v>18575</v>
      </c>
      <c r="L4043" s="3" t="s">
        <v>18643</v>
      </c>
      <c r="M4043" s="5" t="s">
        <v>39121</v>
      </c>
      <c r="N4043" s="5">
        <f t="shared" si="63"/>
        <v>25</v>
      </c>
      <c r="X4043"/>
      <c r="Y4043"/>
      <c r="AC4043" s="3" t="s">
        <v>5124</v>
      </c>
      <c r="AD4043" s="8" t="s">
        <v>31131</v>
      </c>
      <c r="AE4043" s="3">
        <v>1</v>
      </c>
    </row>
    <row r="4044" spans="1:31" x14ac:dyDescent="0.2">
      <c r="A4044" s="3" t="s">
        <v>22823</v>
      </c>
      <c r="B4044" s="3" t="s">
        <v>10309</v>
      </c>
      <c r="C4044" s="3" t="s">
        <v>10309</v>
      </c>
      <c r="D4044" s="3" t="s">
        <v>32788</v>
      </c>
      <c r="E4044">
        <v>1</v>
      </c>
      <c r="F4044" s="3" t="s">
        <v>18820</v>
      </c>
      <c r="G4044" s="3" t="s">
        <v>10311</v>
      </c>
      <c r="H4044" s="4">
        <v>2021</v>
      </c>
      <c r="I4044" s="4">
        <v>12</v>
      </c>
      <c r="J4044" s="6" t="s">
        <v>26713</v>
      </c>
      <c r="K4044" s="5" t="s">
        <v>18575</v>
      </c>
      <c r="L4044" s="3" t="s">
        <v>18643</v>
      </c>
      <c r="M4044" s="5" t="s">
        <v>39121</v>
      </c>
      <c r="N4044" s="5">
        <f t="shared" si="63"/>
        <v>25</v>
      </c>
      <c r="X4044"/>
      <c r="Y4044"/>
      <c r="AC4044" s="3" t="s">
        <v>5161</v>
      </c>
      <c r="AD4044" s="8" t="s">
        <v>31132</v>
      </c>
      <c r="AE4044" s="3">
        <v>1</v>
      </c>
    </row>
    <row r="4045" spans="1:31" x14ac:dyDescent="0.2">
      <c r="A4045" s="3" t="s">
        <v>22824</v>
      </c>
      <c r="B4045" s="3" t="s">
        <v>10309</v>
      </c>
      <c r="C4045" s="3" t="s">
        <v>10309</v>
      </c>
      <c r="D4045" s="3" t="s">
        <v>32815</v>
      </c>
      <c r="E4045">
        <v>1</v>
      </c>
      <c r="F4045" s="3" t="s">
        <v>18673</v>
      </c>
      <c r="G4045" s="3" t="s">
        <v>10311</v>
      </c>
      <c r="H4045" s="4">
        <v>2021</v>
      </c>
      <c r="I4045" s="4">
        <v>12</v>
      </c>
      <c r="J4045" s="6" t="s">
        <v>26713</v>
      </c>
      <c r="K4045" s="5" t="s">
        <v>18575</v>
      </c>
      <c r="L4045" s="3" t="s">
        <v>18643</v>
      </c>
      <c r="M4045" s="5" t="s">
        <v>39121</v>
      </c>
      <c r="N4045" s="5">
        <f t="shared" si="63"/>
        <v>25</v>
      </c>
      <c r="X4045"/>
      <c r="Y4045"/>
      <c r="AC4045" s="3" t="s">
        <v>9221</v>
      </c>
      <c r="AD4045" s="8" t="s">
        <v>31133</v>
      </c>
      <c r="AE4045" s="3">
        <v>1</v>
      </c>
    </row>
    <row r="4046" spans="1:31" x14ac:dyDescent="0.2">
      <c r="A4046" s="3" t="s">
        <v>22849</v>
      </c>
      <c r="B4046" s="3" t="s">
        <v>10309</v>
      </c>
      <c r="C4046" s="3" t="s">
        <v>10309</v>
      </c>
      <c r="D4046" s="3" t="s">
        <v>32951</v>
      </c>
      <c r="E4046">
        <v>1</v>
      </c>
      <c r="F4046" s="3" t="s">
        <v>18690</v>
      </c>
      <c r="G4046" s="3" t="s">
        <v>10311</v>
      </c>
      <c r="H4046" s="4">
        <v>2021</v>
      </c>
      <c r="I4046" s="4">
        <v>12</v>
      </c>
      <c r="J4046" s="6" t="s">
        <v>26713</v>
      </c>
      <c r="K4046" s="5" t="s">
        <v>18575</v>
      </c>
      <c r="L4046" s="3" t="s">
        <v>18643</v>
      </c>
      <c r="M4046" s="5" t="s">
        <v>39121</v>
      </c>
      <c r="N4046" s="5">
        <f t="shared" si="63"/>
        <v>25</v>
      </c>
      <c r="X4046"/>
      <c r="Y4046"/>
      <c r="AC4046" s="3" t="s">
        <v>5162</v>
      </c>
      <c r="AD4046" s="8" t="s">
        <v>31134</v>
      </c>
      <c r="AE4046" s="3">
        <v>1</v>
      </c>
    </row>
    <row r="4047" spans="1:31" x14ac:dyDescent="0.2">
      <c r="A4047" s="3" t="s">
        <v>22850</v>
      </c>
      <c r="B4047" s="3" t="s">
        <v>10309</v>
      </c>
      <c r="C4047" s="3" t="s">
        <v>10309</v>
      </c>
      <c r="D4047" s="3" t="s">
        <v>30606</v>
      </c>
      <c r="E4047">
        <v>1</v>
      </c>
      <c r="F4047" s="3" t="s">
        <v>15333</v>
      </c>
      <c r="G4047" s="3" t="s">
        <v>11637</v>
      </c>
      <c r="H4047" s="4">
        <v>2021</v>
      </c>
      <c r="I4047" s="4">
        <v>12</v>
      </c>
      <c r="J4047" s="6" t="s">
        <v>26713</v>
      </c>
      <c r="K4047" s="5" t="s">
        <v>18575</v>
      </c>
      <c r="L4047" s="3" t="s">
        <v>18643</v>
      </c>
      <c r="M4047" s="5" t="s">
        <v>39121</v>
      </c>
      <c r="N4047" s="5">
        <f t="shared" si="63"/>
        <v>25</v>
      </c>
      <c r="X4047"/>
      <c r="Y4047"/>
      <c r="AC4047" s="3" t="s">
        <v>5143</v>
      </c>
      <c r="AD4047" s="8" t="s">
        <v>31135</v>
      </c>
      <c r="AE4047" s="3">
        <v>1</v>
      </c>
    </row>
    <row r="4048" spans="1:31" x14ac:dyDescent="0.2">
      <c r="A4048" s="3" t="s">
        <v>22851</v>
      </c>
      <c r="B4048" s="3" t="s">
        <v>10309</v>
      </c>
      <c r="C4048" s="3" t="s">
        <v>10309</v>
      </c>
      <c r="D4048" s="3" t="s">
        <v>30723</v>
      </c>
      <c r="E4048">
        <v>1</v>
      </c>
      <c r="F4048" s="3" t="s">
        <v>18668</v>
      </c>
      <c r="G4048" s="3" t="s">
        <v>11637</v>
      </c>
      <c r="H4048" s="4">
        <v>2021</v>
      </c>
      <c r="I4048" s="4">
        <v>12</v>
      </c>
      <c r="J4048" s="6" t="s">
        <v>26713</v>
      </c>
      <c r="K4048" s="5" t="s">
        <v>18575</v>
      </c>
      <c r="L4048" s="3" t="s">
        <v>18643</v>
      </c>
      <c r="M4048" s="5" t="s">
        <v>39121</v>
      </c>
      <c r="N4048" s="5">
        <f t="shared" si="63"/>
        <v>25</v>
      </c>
      <c r="X4048"/>
      <c r="Y4048"/>
      <c r="AC4048" s="3" t="s">
        <v>23385</v>
      </c>
      <c r="AD4048" s="8" t="s">
        <v>31136</v>
      </c>
      <c r="AE4048" s="3">
        <v>1</v>
      </c>
    </row>
    <row r="4049" spans="1:31" x14ac:dyDescent="0.2">
      <c r="A4049" s="3" t="s">
        <v>1440</v>
      </c>
      <c r="B4049" s="3" t="s">
        <v>10309</v>
      </c>
      <c r="C4049" s="3" t="s">
        <v>10309</v>
      </c>
      <c r="D4049" s="3" t="s">
        <v>32626</v>
      </c>
      <c r="E4049">
        <v>1</v>
      </c>
      <c r="F4049" s="3" t="s">
        <v>18674</v>
      </c>
      <c r="G4049" s="3" t="s">
        <v>10311</v>
      </c>
      <c r="H4049" s="4">
        <v>2021</v>
      </c>
      <c r="I4049" s="4">
        <v>12</v>
      </c>
      <c r="J4049" s="6" t="s">
        <v>26713</v>
      </c>
      <c r="K4049" s="5" t="s">
        <v>18575</v>
      </c>
      <c r="L4049" s="3" t="s">
        <v>18643</v>
      </c>
      <c r="M4049" s="5" t="s">
        <v>39121</v>
      </c>
      <c r="N4049" s="5">
        <f t="shared" si="63"/>
        <v>25</v>
      </c>
      <c r="O4049" s="3">
        <v>1</v>
      </c>
      <c r="P4049" s="3">
        <v>1</v>
      </c>
      <c r="T4049" s="3">
        <v>1</v>
      </c>
      <c r="X4049"/>
      <c r="Y4049"/>
      <c r="AC4049" s="3" t="s">
        <v>23414</v>
      </c>
      <c r="AD4049" s="8" t="s">
        <v>31137</v>
      </c>
      <c r="AE4049" s="3">
        <v>1</v>
      </c>
    </row>
    <row r="4050" spans="1:31" x14ac:dyDescent="0.2">
      <c r="A4050" s="3" t="s">
        <v>3912</v>
      </c>
      <c r="B4050" s="3" t="s">
        <v>10309</v>
      </c>
      <c r="C4050" s="3" t="s">
        <v>10309</v>
      </c>
      <c r="D4050" s="3" t="s">
        <v>32627</v>
      </c>
      <c r="E4050">
        <v>1</v>
      </c>
      <c r="F4050" s="3" t="s">
        <v>18674</v>
      </c>
      <c r="G4050" s="3" t="s">
        <v>10311</v>
      </c>
      <c r="H4050" s="4">
        <v>2021</v>
      </c>
      <c r="I4050" s="4">
        <v>12</v>
      </c>
      <c r="J4050" s="6" t="s">
        <v>26713</v>
      </c>
      <c r="K4050" s="5" t="s">
        <v>18575</v>
      </c>
      <c r="L4050" s="3" t="s">
        <v>18643</v>
      </c>
      <c r="M4050" s="5" t="s">
        <v>39121</v>
      </c>
      <c r="N4050" s="5">
        <f t="shared" si="63"/>
        <v>25</v>
      </c>
      <c r="O4050" s="3">
        <v>1</v>
      </c>
      <c r="V4050" s="3">
        <v>1</v>
      </c>
      <c r="X4050"/>
      <c r="Y4050"/>
      <c r="AC4050" s="3" t="s">
        <v>23417</v>
      </c>
      <c r="AD4050" s="8" t="s">
        <v>31138</v>
      </c>
      <c r="AE4050" s="3">
        <v>1</v>
      </c>
    </row>
    <row r="4051" spans="1:31" x14ac:dyDescent="0.2">
      <c r="A4051" s="3" t="s">
        <v>22852</v>
      </c>
      <c r="B4051" s="3" t="s">
        <v>10309</v>
      </c>
      <c r="C4051" s="3" t="s">
        <v>10309</v>
      </c>
      <c r="D4051" s="3" t="s">
        <v>32628</v>
      </c>
      <c r="E4051">
        <v>1</v>
      </c>
      <c r="F4051" s="3" t="s">
        <v>18674</v>
      </c>
      <c r="G4051" s="3" t="s">
        <v>10311</v>
      </c>
      <c r="H4051" s="4">
        <v>2021</v>
      </c>
      <c r="I4051" s="4">
        <v>12</v>
      </c>
      <c r="J4051" s="6" t="s">
        <v>26713</v>
      </c>
      <c r="K4051" s="5" t="s">
        <v>18575</v>
      </c>
      <c r="L4051" s="3" t="s">
        <v>18643</v>
      </c>
      <c r="M4051" s="5" t="s">
        <v>39121</v>
      </c>
      <c r="N4051" s="5">
        <f t="shared" si="63"/>
        <v>25</v>
      </c>
      <c r="X4051"/>
      <c r="Y4051"/>
      <c r="AC4051" s="3" t="s">
        <v>7594</v>
      </c>
      <c r="AD4051" s="8" t="s">
        <v>31139</v>
      </c>
      <c r="AE4051" s="3">
        <v>1</v>
      </c>
    </row>
    <row r="4052" spans="1:31" x14ac:dyDescent="0.2">
      <c r="A4052" s="3" t="s">
        <v>22862</v>
      </c>
      <c r="B4052" s="3" t="s">
        <v>10309</v>
      </c>
      <c r="C4052" s="3" t="s">
        <v>10309</v>
      </c>
      <c r="D4052" s="3" t="s">
        <v>32954</v>
      </c>
      <c r="E4052">
        <v>1</v>
      </c>
      <c r="F4052" s="3" t="s">
        <v>18674</v>
      </c>
      <c r="G4052" s="3" t="s">
        <v>10311</v>
      </c>
      <c r="H4052" s="4">
        <v>2021</v>
      </c>
      <c r="I4052" s="4">
        <v>12</v>
      </c>
      <c r="J4052" s="6" t="s">
        <v>26713</v>
      </c>
      <c r="K4052" s="5" t="s">
        <v>18575</v>
      </c>
      <c r="L4052" s="3" t="s">
        <v>18643</v>
      </c>
      <c r="M4052" s="5" t="s">
        <v>39121</v>
      </c>
      <c r="N4052" s="5">
        <f t="shared" si="63"/>
        <v>25</v>
      </c>
      <c r="X4052"/>
      <c r="Y4052"/>
      <c r="AC4052" s="3" t="s">
        <v>5147</v>
      </c>
      <c r="AD4052" s="8" t="s">
        <v>31140</v>
      </c>
      <c r="AE4052" s="3">
        <v>1</v>
      </c>
    </row>
    <row r="4053" spans="1:31" x14ac:dyDescent="0.2">
      <c r="A4053" s="3" t="s">
        <v>22863</v>
      </c>
      <c r="B4053" s="3" t="s">
        <v>10309</v>
      </c>
      <c r="C4053" s="3" t="s">
        <v>10309</v>
      </c>
      <c r="D4053" s="3" t="s">
        <v>31664</v>
      </c>
      <c r="E4053">
        <v>1</v>
      </c>
      <c r="F4053" s="3" t="s">
        <v>18674</v>
      </c>
      <c r="G4053" s="3" t="s">
        <v>10311</v>
      </c>
      <c r="H4053" s="4">
        <v>2021</v>
      </c>
      <c r="I4053" s="4">
        <v>12</v>
      </c>
      <c r="J4053" s="6" t="s">
        <v>26713</v>
      </c>
      <c r="K4053" s="5" t="s">
        <v>18575</v>
      </c>
      <c r="L4053" s="3" t="s">
        <v>18643</v>
      </c>
      <c r="M4053" s="5" t="s">
        <v>39121</v>
      </c>
      <c r="N4053" s="5">
        <f t="shared" si="63"/>
        <v>25</v>
      </c>
      <c r="X4053"/>
      <c r="Y4053"/>
      <c r="AC4053" s="3" t="s">
        <v>5148</v>
      </c>
      <c r="AD4053" s="8" t="s">
        <v>31141</v>
      </c>
      <c r="AE4053" s="3">
        <v>1</v>
      </c>
    </row>
    <row r="4054" spans="1:31" x14ac:dyDescent="0.2">
      <c r="A4054" s="3" t="s">
        <v>22864</v>
      </c>
      <c r="B4054" s="3" t="s">
        <v>10309</v>
      </c>
      <c r="C4054" s="3" t="s">
        <v>10309</v>
      </c>
      <c r="D4054" s="3" t="s">
        <v>32944</v>
      </c>
      <c r="E4054">
        <v>1</v>
      </c>
      <c r="F4054" s="3" t="s">
        <v>19676</v>
      </c>
      <c r="G4054" s="3" t="s">
        <v>10311</v>
      </c>
      <c r="H4054" s="4">
        <v>2021</v>
      </c>
      <c r="I4054" s="4">
        <v>12</v>
      </c>
      <c r="J4054" s="6" t="s">
        <v>26713</v>
      </c>
      <c r="K4054" s="5" t="s">
        <v>18575</v>
      </c>
      <c r="L4054" s="3" t="s">
        <v>18643</v>
      </c>
      <c r="M4054" s="5" t="s">
        <v>39121</v>
      </c>
      <c r="N4054" s="5">
        <f t="shared" si="63"/>
        <v>25</v>
      </c>
      <c r="X4054"/>
      <c r="Y4054"/>
      <c r="AC4054" s="3" t="s">
        <v>23290</v>
      </c>
      <c r="AD4054" s="8" t="s">
        <v>31142</v>
      </c>
      <c r="AE4054" s="3">
        <v>1</v>
      </c>
    </row>
    <row r="4055" spans="1:31" x14ac:dyDescent="0.2">
      <c r="A4055" s="3" t="s">
        <v>22866</v>
      </c>
      <c r="B4055" s="3" t="s">
        <v>10309</v>
      </c>
      <c r="C4055" s="3" t="s">
        <v>10309</v>
      </c>
      <c r="D4055" s="3" t="s">
        <v>30607</v>
      </c>
      <c r="E4055">
        <v>1</v>
      </c>
      <c r="F4055" s="3" t="s">
        <v>18668</v>
      </c>
      <c r="G4055" s="3" t="s">
        <v>11637</v>
      </c>
      <c r="H4055" s="4">
        <v>2021</v>
      </c>
      <c r="I4055" s="4">
        <v>12</v>
      </c>
      <c r="J4055" s="6" t="s">
        <v>26713</v>
      </c>
      <c r="K4055" s="5" t="s">
        <v>18575</v>
      </c>
      <c r="L4055" s="3" t="s">
        <v>18643</v>
      </c>
      <c r="M4055" s="5" t="s">
        <v>39121</v>
      </c>
      <c r="N4055" s="5">
        <f t="shared" si="63"/>
        <v>25</v>
      </c>
      <c r="X4055"/>
      <c r="Y4055"/>
      <c r="AC4055" s="3" t="s">
        <v>23291</v>
      </c>
      <c r="AD4055" s="8" t="s">
        <v>31143</v>
      </c>
      <c r="AE4055" s="3">
        <v>1</v>
      </c>
    </row>
    <row r="4056" spans="1:31" x14ac:dyDescent="0.2">
      <c r="A4056" s="3" t="s">
        <v>22867</v>
      </c>
      <c r="B4056" s="3" t="s">
        <v>10309</v>
      </c>
      <c r="C4056" s="3" t="s">
        <v>10309</v>
      </c>
      <c r="D4056" s="3" t="s">
        <v>32891</v>
      </c>
      <c r="E4056">
        <v>1</v>
      </c>
      <c r="F4056" s="3" t="s">
        <v>18654</v>
      </c>
      <c r="G4056" s="3" t="s">
        <v>11656</v>
      </c>
      <c r="H4056" s="4">
        <v>2021</v>
      </c>
      <c r="I4056" s="4">
        <v>12</v>
      </c>
      <c r="J4056" s="6" t="s">
        <v>26713</v>
      </c>
      <c r="K4056" s="5" t="s">
        <v>18575</v>
      </c>
      <c r="L4056" s="3" t="s">
        <v>18643</v>
      </c>
      <c r="M4056" s="5" t="s">
        <v>39121</v>
      </c>
      <c r="N4056" s="5">
        <f t="shared" si="63"/>
        <v>25</v>
      </c>
      <c r="X4056"/>
      <c r="Y4056"/>
      <c r="AC4056" s="3" t="s">
        <v>25902</v>
      </c>
      <c r="AD4056" s="8" t="s">
        <v>31144</v>
      </c>
      <c r="AE4056" s="3">
        <v>1</v>
      </c>
    </row>
    <row r="4057" spans="1:31" x14ac:dyDescent="0.2">
      <c r="A4057" s="3" t="s">
        <v>8460</v>
      </c>
      <c r="B4057" s="3" t="s">
        <v>10309</v>
      </c>
      <c r="C4057" s="3" t="s">
        <v>10309</v>
      </c>
      <c r="D4057" s="3" t="s">
        <v>32416</v>
      </c>
      <c r="E4057">
        <v>1</v>
      </c>
      <c r="F4057" s="3" t="s">
        <v>18708</v>
      </c>
      <c r="G4057" s="3" t="s">
        <v>10311</v>
      </c>
      <c r="H4057" s="4">
        <v>2021</v>
      </c>
      <c r="I4057" s="4">
        <v>12</v>
      </c>
      <c r="J4057" s="6" t="s">
        <v>26713</v>
      </c>
      <c r="K4057" s="5" t="s">
        <v>18575</v>
      </c>
      <c r="L4057" s="3" t="s">
        <v>18643</v>
      </c>
      <c r="M4057" s="5" t="s">
        <v>39121</v>
      </c>
      <c r="N4057" s="5">
        <f t="shared" si="63"/>
        <v>25</v>
      </c>
      <c r="X4057"/>
      <c r="Y4057"/>
      <c r="AC4057" s="3" t="s">
        <v>25904</v>
      </c>
      <c r="AD4057" s="8" t="s">
        <v>31145</v>
      </c>
      <c r="AE4057" s="3">
        <v>1</v>
      </c>
    </row>
    <row r="4058" spans="1:31" x14ac:dyDescent="0.2">
      <c r="A4058" s="3" t="s">
        <v>22879</v>
      </c>
      <c r="B4058" s="3" t="s">
        <v>10309</v>
      </c>
      <c r="C4058" s="3" t="s">
        <v>10309</v>
      </c>
      <c r="D4058" s="3" t="s">
        <v>33049</v>
      </c>
      <c r="E4058">
        <v>1</v>
      </c>
      <c r="F4058" s="3" t="s">
        <v>13012</v>
      </c>
      <c r="G4058" s="3" t="s">
        <v>10311</v>
      </c>
      <c r="H4058" s="4">
        <v>2021</v>
      </c>
      <c r="I4058" s="4">
        <v>12</v>
      </c>
      <c r="J4058" s="6" t="s">
        <v>26713</v>
      </c>
      <c r="K4058" s="5" t="s">
        <v>18575</v>
      </c>
      <c r="L4058" s="3" t="s">
        <v>18643</v>
      </c>
      <c r="M4058" s="5" t="s">
        <v>39121</v>
      </c>
      <c r="N4058" s="5">
        <f t="shared" si="63"/>
        <v>25</v>
      </c>
      <c r="X4058"/>
      <c r="Y4058"/>
      <c r="AC4058" s="3" t="s">
        <v>25935</v>
      </c>
      <c r="AD4058" s="8" t="s">
        <v>31146</v>
      </c>
      <c r="AE4058" s="3">
        <v>1</v>
      </c>
    </row>
    <row r="4059" spans="1:31" x14ac:dyDescent="0.2">
      <c r="A4059" s="3" t="s">
        <v>19929</v>
      </c>
      <c r="B4059" s="3" t="s">
        <v>10318</v>
      </c>
      <c r="C4059" s="3" t="s">
        <v>26970</v>
      </c>
      <c r="D4059" s="3" t="s">
        <v>32408</v>
      </c>
      <c r="E4059">
        <v>1</v>
      </c>
      <c r="F4059" s="3" t="s">
        <v>18725</v>
      </c>
      <c r="G4059" s="3" t="s">
        <v>10311</v>
      </c>
      <c r="H4059" s="4">
        <v>2022</v>
      </c>
      <c r="I4059" s="4">
        <v>1</v>
      </c>
      <c r="J4059" s="6" t="s">
        <v>26717</v>
      </c>
      <c r="K4059" s="5" t="s">
        <v>18578</v>
      </c>
      <c r="L4059" s="3" t="s">
        <v>18643</v>
      </c>
      <c r="M4059" s="5" t="s">
        <v>39267</v>
      </c>
      <c r="N4059" s="5">
        <f t="shared" si="63"/>
        <v>25</v>
      </c>
      <c r="X4059"/>
      <c r="Y4059"/>
      <c r="AC4059" s="3" t="s">
        <v>25937</v>
      </c>
      <c r="AD4059" s="8" t="s">
        <v>31147</v>
      </c>
      <c r="AE4059" s="3">
        <v>1</v>
      </c>
    </row>
    <row r="4060" spans="1:31" x14ac:dyDescent="0.2">
      <c r="A4060" s="3" t="s">
        <v>19930</v>
      </c>
      <c r="B4060" s="3" t="s">
        <v>10318</v>
      </c>
      <c r="C4060" s="3" t="s">
        <v>26970</v>
      </c>
      <c r="D4060" s="3" t="s">
        <v>32354</v>
      </c>
      <c r="E4060">
        <v>1</v>
      </c>
      <c r="F4060" s="3" t="s">
        <v>18726</v>
      </c>
      <c r="G4060" s="3" t="s">
        <v>10311</v>
      </c>
      <c r="H4060" s="4">
        <v>2022</v>
      </c>
      <c r="I4060" s="4">
        <v>1</v>
      </c>
      <c r="J4060" s="6" t="s">
        <v>26717</v>
      </c>
      <c r="K4060" s="5" t="s">
        <v>18578</v>
      </c>
      <c r="L4060" s="3" t="s">
        <v>18643</v>
      </c>
      <c r="M4060" s="5" t="s">
        <v>39267</v>
      </c>
      <c r="N4060" s="5">
        <f t="shared" si="63"/>
        <v>25</v>
      </c>
      <c r="X4060"/>
      <c r="Y4060"/>
      <c r="AC4060" s="3" t="s">
        <v>25938</v>
      </c>
      <c r="AD4060" s="8" t="s">
        <v>31148</v>
      </c>
      <c r="AE4060" s="3">
        <v>1</v>
      </c>
    </row>
    <row r="4061" spans="1:31" x14ac:dyDescent="0.2">
      <c r="A4061" s="3" t="s">
        <v>19931</v>
      </c>
      <c r="B4061" s="3" t="s">
        <v>10318</v>
      </c>
      <c r="C4061" s="3" t="s">
        <v>26970</v>
      </c>
      <c r="D4061" s="3" t="s">
        <v>32473</v>
      </c>
      <c r="E4061">
        <v>1</v>
      </c>
      <c r="F4061" s="3" t="s">
        <v>18672</v>
      </c>
      <c r="G4061" s="3" t="s">
        <v>10311</v>
      </c>
      <c r="H4061" s="4">
        <v>2022</v>
      </c>
      <c r="I4061" s="4">
        <v>1</v>
      </c>
      <c r="J4061" s="6" t="s">
        <v>26717</v>
      </c>
      <c r="K4061" s="5" t="s">
        <v>18578</v>
      </c>
      <c r="L4061" s="3" t="s">
        <v>18643</v>
      </c>
      <c r="M4061" s="5" t="s">
        <v>39267</v>
      </c>
      <c r="N4061" s="5">
        <f t="shared" si="63"/>
        <v>25</v>
      </c>
      <c r="X4061"/>
      <c r="Y4061"/>
      <c r="AC4061" s="3" t="s">
        <v>25939</v>
      </c>
      <c r="AD4061" s="8" t="s">
        <v>31149</v>
      </c>
      <c r="AE4061" s="3">
        <v>1</v>
      </c>
    </row>
    <row r="4062" spans="1:31" x14ac:dyDescent="0.2">
      <c r="A4062" s="3" t="s">
        <v>19932</v>
      </c>
      <c r="B4062" s="3" t="s">
        <v>10318</v>
      </c>
      <c r="C4062" s="3" t="s">
        <v>26970</v>
      </c>
      <c r="D4062" s="3" t="s">
        <v>32464</v>
      </c>
      <c r="E4062">
        <v>1</v>
      </c>
      <c r="F4062" s="3" t="s">
        <v>18666</v>
      </c>
      <c r="G4062" s="3" t="s">
        <v>10311</v>
      </c>
      <c r="H4062" s="4">
        <v>2022</v>
      </c>
      <c r="I4062" s="4">
        <v>1</v>
      </c>
      <c r="J4062" s="6" t="s">
        <v>26717</v>
      </c>
      <c r="K4062" s="5" t="s">
        <v>18578</v>
      </c>
      <c r="L4062" s="3" t="s">
        <v>18643</v>
      </c>
      <c r="M4062" s="5" t="s">
        <v>39267</v>
      </c>
      <c r="N4062" s="5">
        <f t="shared" si="63"/>
        <v>25</v>
      </c>
      <c r="X4062"/>
      <c r="Y4062"/>
      <c r="AC4062" s="3" t="s">
        <v>9223</v>
      </c>
      <c r="AD4062" s="8" t="s">
        <v>31150</v>
      </c>
      <c r="AE4062" s="3">
        <v>1</v>
      </c>
    </row>
    <row r="4063" spans="1:31" x14ac:dyDescent="0.2">
      <c r="A4063" s="3" t="s">
        <v>20118</v>
      </c>
      <c r="B4063" s="3" t="s">
        <v>10318</v>
      </c>
      <c r="C4063" s="3" t="s">
        <v>26970</v>
      </c>
      <c r="D4063" s="3" t="s">
        <v>32739</v>
      </c>
      <c r="E4063">
        <v>1</v>
      </c>
      <c r="F4063" s="3" t="s">
        <v>12970</v>
      </c>
      <c r="G4063" s="3" t="s">
        <v>10311</v>
      </c>
      <c r="H4063" s="4">
        <v>2022</v>
      </c>
      <c r="I4063" s="4">
        <v>1</v>
      </c>
      <c r="J4063" s="6" t="s">
        <v>26717</v>
      </c>
      <c r="K4063" s="5" t="s">
        <v>18578</v>
      </c>
      <c r="L4063" s="3" t="s">
        <v>18643</v>
      </c>
      <c r="M4063" s="5" t="s">
        <v>39267</v>
      </c>
      <c r="N4063" s="5">
        <f t="shared" si="63"/>
        <v>25</v>
      </c>
      <c r="X4063"/>
      <c r="Y4063"/>
      <c r="AC4063" s="3" t="s">
        <v>25867</v>
      </c>
      <c r="AD4063" s="8" t="s">
        <v>31151</v>
      </c>
      <c r="AE4063" s="3">
        <v>1</v>
      </c>
    </row>
    <row r="4064" spans="1:31" x14ac:dyDescent="0.2">
      <c r="A4064" s="3" t="s">
        <v>20119</v>
      </c>
      <c r="B4064" s="3" t="s">
        <v>10318</v>
      </c>
      <c r="C4064" s="3" t="s">
        <v>26970</v>
      </c>
      <c r="D4064" s="3" t="s">
        <v>32740</v>
      </c>
      <c r="E4064">
        <v>1</v>
      </c>
      <c r="F4064" s="3" t="s">
        <v>12970</v>
      </c>
      <c r="G4064" s="3" t="s">
        <v>10311</v>
      </c>
      <c r="H4064" s="4">
        <v>2022</v>
      </c>
      <c r="I4064" s="4">
        <v>1</v>
      </c>
      <c r="J4064" s="6" t="s">
        <v>26717</v>
      </c>
      <c r="K4064" s="5" t="s">
        <v>18578</v>
      </c>
      <c r="L4064" s="3" t="s">
        <v>18643</v>
      </c>
      <c r="M4064" s="5" t="s">
        <v>39267</v>
      </c>
      <c r="N4064" s="5">
        <f t="shared" si="63"/>
        <v>25</v>
      </c>
      <c r="X4064"/>
      <c r="Y4064"/>
      <c r="AC4064" s="3" t="s">
        <v>25903</v>
      </c>
      <c r="AD4064" s="8" t="s">
        <v>31152</v>
      </c>
      <c r="AE4064" s="3">
        <v>1</v>
      </c>
    </row>
    <row r="4065" spans="1:31" x14ac:dyDescent="0.2">
      <c r="A4065" s="3" t="s">
        <v>20120</v>
      </c>
      <c r="B4065" s="3" t="s">
        <v>10318</v>
      </c>
      <c r="C4065" s="3" t="s">
        <v>26970</v>
      </c>
      <c r="D4065" s="3" t="s">
        <v>32741</v>
      </c>
      <c r="E4065">
        <v>1</v>
      </c>
      <c r="F4065" s="3" t="s">
        <v>13007</v>
      </c>
      <c r="G4065" s="3" t="s">
        <v>10311</v>
      </c>
      <c r="H4065" s="4">
        <v>2022</v>
      </c>
      <c r="I4065" s="4">
        <v>1</v>
      </c>
      <c r="J4065" s="6" t="s">
        <v>26717</v>
      </c>
      <c r="K4065" s="5" t="s">
        <v>18578</v>
      </c>
      <c r="L4065" s="3" t="s">
        <v>18643</v>
      </c>
      <c r="M4065" s="5" t="s">
        <v>39267</v>
      </c>
      <c r="N4065" s="5">
        <f t="shared" si="63"/>
        <v>25</v>
      </c>
      <c r="X4065"/>
      <c r="Y4065"/>
      <c r="AC4065" s="3" t="s">
        <v>25917</v>
      </c>
      <c r="AD4065" s="8" t="s">
        <v>31153</v>
      </c>
      <c r="AE4065" s="3">
        <v>1</v>
      </c>
    </row>
    <row r="4066" spans="1:31" x14ac:dyDescent="0.2">
      <c r="A4066" s="3" t="s">
        <v>20121</v>
      </c>
      <c r="B4066" s="3" t="s">
        <v>10318</v>
      </c>
      <c r="C4066" s="3" t="s">
        <v>26970</v>
      </c>
      <c r="D4066" s="3" t="s">
        <v>32778</v>
      </c>
      <c r="E4066">
        <v>1</v>
      </c>
      <c r="F4066" s="3" t="s">
        <v>18818</v>
      </c>
      <c r="G4066" s="3" t="s">
        <v>10311</v>
      </c>
      <c r="H4066" s="4">
        <v>2022</v>
      </c>
      <c r="I4066" s="4">
        <v>1</v>
      </c>
      <c r="J4066" s="6" t="s">
        <v>26717</v>
      </c>
      <c r="K4066" s="5" t="s">
        <v>18578</v>
      </c>
      <c r="L4066" s="3" t="s">
        <v>18643</v>
      </c>
      <c r="M4066" s="5" t="s">
        <v>39267</v>
      </c>
      <c r="N4066" s="5">
        <f t="shared" si="63"/>
        <v>25</v>
      </c>
      <c r="X4066"/>
      <c r="Y4066"/>
      <c r="AC4066" s="3" t="s">
        <v>25936</v>
      </c>
      <c r="AD4066" s="8" t="s">
        <v>31154</v>
      </c>
      <c r="AE4066" s="3">
        <v>1</v>
      </c>
    </row>
    <row r="4067" spans="1:31" x14ac:dyDescent="0.2">
      <c r="A4067" s="3" t="s">
        <v>20122</v>
      </c>
      <c r="B4067" s="3" t="s">
        <v>10318</v>
      </c>
      <c r="C4067" s="3" t="s">
        <v>26970</v>
      </c>
      <c r="D4067" s="3" t="s">
        <v>32358</v>
      </c>
      <c r="E4067">
        <v>1</v>
      </c>
      <c r="F4067" s="3" t="s">
        <v>18726</v>
      </c>
      <c r="G4067" s="3" t="s">
        <v>10311</v>
      </c>
      <c r="H4067" s="4">
        <v>2022</v>
      </c>
      <c r="I4067" s="4">
        <v>1</v>
      </c>
      <c r="J4067" s="6" t="s">
        <v>26717</v>
      </c>
      <c r="K4067" s="5" t="s">
        <v>18578</v>
      </c>
      <c r="L4067" s="3" t="s">
        <v>18643</v>
      </c>
      <c r="M4067" s="5" t="s">
        <v>39267</v>
      </c>
      <c r="N4067" s="5">
        <f t="shared" si="63"/>
        <v>25</v>
      </c>
      <c r="X4067"/>
      <c r="Y4067"/>
      <c r="AC4067" s="3" t="s">
        <v>5146</v>
      </c>
      <c r="AD4067" s="8" t="s">
        <v>31155</v>
      </c>
      <c r="AE4067" s="3">
        <v>1</v>
      </c>
    </row>
    <row r="4068" spans="1:31" x14ac:dyDescent="0.2">
      <c r="A4068" s="3" t="s">
        <v>20124</v>
      </c>
      <c r="B4068" s="3" t="s">
        <v>10318</v>
      </c>
      <c r="C4068" s="3" t="s">
        <v>26970</v>
      </c>
      <c r="D4068" s="3" t="s">
        <v>32945</v>
      </c>
      <c r="E4068">
        <v>1</v>
      </c>
      <c r="F4068" s="3" t="s">
        <v>15181</v>
      </c>
      <c r="G4068" s="3" t="s">
        <v>10311</v>
      </c>
      <c r="H4068" s="4">
        <v>2022</v>
      </c>
      <c r="I4068" s="4">
        <v>1</v>
      </c>
      <c r="J4068" s="6" t="s">
        <v>26717</v>
      </c>
      <c r="K4068" s="5" t="s">
        <v>18578</v>
      </c>
      <c r="L4068" s="3" t="s">
        <v>18643</v>
      </c>
      <c r="M4068" s="5" t="s">
        <v>39267</v>
      </c>
      <c r="N4068" s="5">
        <f t="shared" si="63"/>
        <v>25</v>
      </c>
      <c r="X4068"/>
      <c r="Y4068"/>
      <c r="AC4068" s="3" t="s">
        <v>25699</v>
      </c>
      <c r="AD4068" s="8" t="s">
        <v>31156</v>
      </c>
      <c r="AE4068" s="3">
        <v>1</v>
      </c>
    </row>
    <row r="4069" spans="1:31" x14ac:dyDescent="0.2">
      <c r="A4069" s="3" t="s">
        <v>20125</v>
      </c>
      <c r="B4069" s="3" t="s">
        <v>10318</v>
      </c>
      <c r="C4069" s="3" t="s">
        <v>26970</v>
      </c>
      <c r="D4069" s="3" t="s">
        <v>32404</v>
      </c>
      <c r="E4069">
        <v>1</v>
      </c>
      <c r="F4069" s="3" t="s">
        <v>12957</v>
      </c>
      <c r="G4069" s="3" t="s">
        <v>10311</v>
      </c>
      <c r="H4069" s="4">
        <v>2022</v>
      </c>
      <c r="I4069" s="4">
        <v>1</v>
      </c>
      <c r="J4069" s="6" t="s">
        <v>26717</v>
      </c>
      <c r="K4069" s="5" t="s">
        <v>18578</v>
      </c>
      <c r="L4069" s="3" t="s">
        <v>18643</v>
      </c>
      <c r="M4069" s="5" t="s">
        <v>39267</v>
      </c>
      <c r="N4069" s="5">
        <f t="shared" si="63"/>
        <v>25</v>
      </c>
      <c r="X4069"/>
      <c r="Y4069"/>
      <c r="AC4069" s="3" t="s">
        <v>25934</v>
      </c>
      <c r="AD4069" s="8" t="s">
        <v>31157</v>
      </c>
      <c r="AE4069" s="3">
        <v>1</v>
      </c>
    </row>
    <row r="4070" spans="1:31" x14ac:dyDescent="0.2">
      <c r="A4070" s="3" t="s">
        <v>1448</v>
      </c>
      <c r="B4070" s="3" t="s">
        <v>10318</v>
      </c>
      <c r="C4070" s="3" t="s">
        <v>26970</v>
      </c>
      <c r="D4070" s="3" t="s">
        <v>32465</v>
      </c>
      <c r="E4070">
        <v>1</v>
      </c>
      <c r="F4070" s="3" t="s">
        <v>18666</v>
      </c>
      <c r="G4070" s="3" t="s">
        <v>10311</v>
      </c>
      <c r="H4070" s="4">
        <v>2022</v>
      </c>
      <c r="I4070" s="4">
        <v>1</v>
      </c>
      <c r="J4070" s="6" t="s">
        <v>26717</v>
      </c>
      <c r="K4070" s="5" t="s">
        <v>18578</v>
      </c>
      <c r="L4070" s="3" t="s">
        <v>18643</v>
      </c>
      <c r="M4070" s="5" t="s">
        <v>39267</v>
      </c>
      <c r="N4070" s="5">
        <f t="shared" si="63"/>
        <v>25</v>
      </c>
      <c r="O4070" s="3">
        <v>1</v>
      </c>
      <c r="P4070" s="3">
        <v>1</v>
      </c>
      <c r="Q4070" s="3">
        <v>1</v>
      </c>
      <c r="R4070" s="6">
        <v>1</v>
      </c>
      <c r="S4070" s="3">
        <v>1</v>
      </c>
      <c r="T4070" s="3">
        <v>1</v>
      </c>
      <c r="U4070" s="3">
        <v>1</v>
      </c>
      <c r="X4070"/>
      <c r="Y4070"/>
      <c r="AC4070" s="3" t="s">
        <v>5149</v>
      </c>
      <c r="AD4070" s="8" t="s">
        <v>31158</v>
      </c>
      <c r="AE4070" s="3">
        <v>1</v>
      </c>
    </row>
    <row r="4071" spans="1:31" x14ac:dyDescent="0.2">
      <c r="A4071" s="3" t="s">
        <v>20126</v>
      </c>
      <c r="B4071" s="3" t="s">
        <v>10318</v>
      </c>
      <c r="C4071" s="3" t="s">
        <v>26970</v>
      </c>
      <c r="D4071" s="3" t="s">
        <v>32466</v>
      </c>
      <c r="E4071">
        <v>1</v>
      </c>
      <c r="F4071" s="3" t="s">
        <v>18666</v>
      </c>
      <c r="G4071" s="3" t="s">
        <v>10311</v>
      </c>
      <c r="H4071" s="4">
        <v>2022</v>
      </c>
      <c r="I4071" s="4">
        <v>1</v>
      </c>
      <c r="J4071" s="6" t="s">
        <v>26717</v>
      </c>
      <c r="K4071" s="5" t="s">
        <v>18578</v>
      </c>
      <c r="L4071" s="3" t="s">
        <v>18643</v>
      </c>
      <c r="M4071" s="5" t="s">
        <v>39267</v>
      </c>
      <c r="N4071" s="5">
        <f t="shared" si="63"/>
        <v>25</v>
      </c>
      <c r="X4071"/>
      <c r="Y4071"/>
      <c r="AC4071" s="3" t="s">
        <v>25905</v>
      </c>
      <c r="AD4071" s="8" t="s">
        <v>31159</v>
      </c>
      <c r="AE4071" s="3">
        <v>1</v>
      </c>
    </row>
    <row r="4072" spans="1:31" x14ac:dyDescent="0.2">
      <c r="A4072" s="3" t="s">
        <v>20127</v>
      </c>
      <c r="B4072" s="3" t="s">
        <v>10318</v>
      </c>
      <c r="C4072" s="3" t="s">
        <v>26970</v>
      </c>
      <c r="D4072" s="3" t="s">
        <v>32418</v>
      </c>
      <c r="E4072">
        <v>1</v>
      </c>
      <c r="F4072" s="3" t="s">
        <v>18707</v>
      </c>
      <c r="G4072" s="3" t="s">
        <v>10311</v>
      </c>
      <c r="H4072" s="4">
        <v>2022</v>
      </c>
      <c r="I4072" s="4">
        <v>1</v>
      </c>
      <c r="J4072" s="6" t="s">
        <v>26717</v>
      </c>
      <c r="K4072" s="5" t="s">
        <v>18578</v>
      </c>
      <c r="L4072" s="3" t="s">
        <v>18643</v>
      </c>
      <c r="M4072" s="5" t="s">
        <v>39267</v>
      </c>
      <c r="N4072" s="5">
        <f t="shared" si="63"/>
        <v>25</v>
      </c>
      <c r="X4072"/>
      <c r="Y4072"/>
      <c r="AC4072" s="3" t="s">
        <v>25906</v>
      </c>
      <c r="AD4072" s="8" t="s">
        <v>31160</v>
      </c>
      <c r="AE4072" s="3">
        <v>1</v>
      </c>
    </row>
    <row r="4073" spans="1:31" x14ac:dyDescent="0.2">
      <c r="A4073" s="3" t="s">
        <v>20128</v>
      </c>
      <c r="B4073" s="3" t="s">
        <v>10318</v>
      </c>
      <c r="C4073" s="3" t="s">
        <v>26970</v>
      </c>
      <c r="D4073" s="3" t="s">
        <v>32419</v>
      </c>
      <c r="E4073">
        <v>1</v>
      </c>
      <c r="F4073" s="3" t="s">
        <v>18707</v>
      </c>
      <c r="G4073" s="3" t="s">
        <v>10311</v>
      </c>
      <c r="H4073" s="4">
        <v>2022</v>
      </c>
      <c r="I4073" s="4">
        <v>1</v>
      </c>
      <c r="J4073" s="6" t="s">
        <v>26717</v>
      </c>
      <c r="K4073" s="5" t="s">
        <v>18578</v>
      </c>
      <c r="L4073" s="3" t="s">
        <v>18643</v>
      </c>
      <c r="M4073" s="5" t="s">
        <v>39267</v>
      </c>
      <c r="N4073" s="5">
        <f t="shared" si="63"/>
        <v>25</v>
      </c>
      <c r="X4073"/>
      <c r="Y4073"/>
      <c r="AC4073" s="3" t="s">
        <v>25907</v>
      </c>
      <c r="AD4073" s="8" t="s">
        <v>31161</v>
      </c>
      <c r="AE4073" s="3">
        <v>1</v>
      </c>
    </row>
    <row r="4074" spans="1:31" x14ac:dyDescent="0.2">
      <c r="A4074" s="3" t="s">
        <v>20129</v>
      </c>
      <c r="B4074" s="3" t="s">
        <v>10318</v>
      </c>
      <c r="C4074" s="3" t="s">
        <v>26970</v>
      </c>
      <c r="D4074" s="3" t="s">
        <v>32472</v>
      </c>
      <c r="E4074">
        <v>1</v>
      </c>
      <c r="F4074" s="3" t="s">
        <v>18819</v>
      </c>
      <c r="G4074" s="3" t="s">
        <v>10311</v>
      </c>
      <c r="H4074" s="4">
        <v>2022</v>
      </c>
      <c r="I4074" s="4">
        <v>1</v>
      </c>
      <c r="J4074" s="6" t="s">
        <v>26717</v>
      </c>
      <c r="K4074" s="5" t="s">
        <v>18578</v>
      </c>
      <c r="L4074" s="3" t="s">
        <v>18643</v>
      </c>
      <c r="M4074" s="5" t="s">
        <v>39267</v>
      </c>
      <c r="N4074" s="5">
        <f t="shared" si="63"/>
        <v>25</v>
      </c>
      <c r="X4074"/>
      <c r="Y4074"/>
      <c r="AC4074" s="3" t="s">
        <v>25908</v>
      </c>
      <c r="AD4074" s="8" t="s">
        <v>31162</v>
      </c>
      <c r="AE4074" s="3">
        <v>1</v>
      </c>
    </row>
    <row r="4075" spans="1:31" x14ac:dyDescent="0.2">
      <c r="A4075" s="3" t="s">
        <v>20130</v>
      </c>
      <c r="B4075" s="3" t="s">
        <v>10318</v>
      </c>
      <c r="C4075" s="3" t="s">
        <v>26970</v>
      </c>
      <c r="D4075" s="3" t="s">
        <v>32509</v>
      </c>
      <c r="E4075">
        <v>1</v>
      </c>
      <c r="F4075" s="3" t="s">
        <v>18819</v>
      </c>
      <c r="G4075" s="3" t="s">
        <v>10311</v>
      </c>
      <c r="H4075" s="4">
        <v>2022</v>
      </c>
      <c r="I4075" s="4">
        <v>1</v>
      </c>
      <c r="J4075" s="6" t="s">
        <v>26717</v>
      </c>
      <c r="K4075" s="5" t="s">
        <v>18578</v>
      </c>
      <c r="L4075" s="3" t="s">
        <v>18643</v>
      </c>
      <c r="M4075" s="5" t="s">
        <v>39267</v>
      </c>
      <c r="N4075" s="5">
        <f t="shared" si="63"/>
        <v>25</v>
      </c>
      <c r="X4075"/>
      <c r="Y4075"/>
      <c r="AC4075" s="3" t="s">
        <v>25918</v>
      </c>
      <c r="AD4075" s="8" t="s">
        <v>31163</v>
      </c>
      <c r="AE4075" s="3">
        <v>1</v>
      </c>
    </row>
    <row r="4076" spans="1:31" x14ac:dyDescent="0.2">
      <c r="A4076" s="3" t="s">
        <v>3944</v>
      </c>
      <c r="B4076" s="3" t="s">
        <v>10318</v>
      </c>
      <c r="C4076" s="3" t="s">
        <v>26970</v>
      </c>
      <c r="D4076" s="3" t="s">
        <v>32363</v>
      </c>
      <c r="E4076">
        <v>1</v>
      </c>
      <c r="F4076" s="3" t="s">
        <v>18655</v>
      </c>
      <c r="G4076" s="3" t="s">
        <v>10311</v>
      </c>
      <c r="H4076" s="4">
        <v>2022</v>
      </c>
      <c r="I4076" s="4">
        <v>1</v>
      </c>
      <c r="J4076" s="6" t="s">
        <v>26717</v>
      </c>
      <c r="K4076" s="5" t="s">
        <v>18578</v>
      </c>
      <c r="L4076" s="3" t="s">
        <v>18643</v>
      </c>
      <c r="M4076" s="5" t="s">
        <v>39267</v>
      </c>
      <c r="N4076" s="5">
        <f t="shared" si="63"/>
        <v>25</v>
      </c>
      <c r="O4076" s="3">
        <v>1</v>
      </c>
      <c r="V4076" s="3">
        <v>1</v>
      </c>
      <c r="X4076"/>
      <c r="Y4076"/>
      <c r="AC4076" s="3" t="s">
        <v>7905</v>
      </c>
      <c r="AD4076" s="8" t="s">
        <v>31164</v>
      </c>
      <c r="AE4076" s="3">
        <v>1</v>
      </c>
    </row>
    <row r="4077" spans="1:31" x14ac:dyDescent="0.2">
      <c r="A4077" s="3" t="s">
        <v>1404</v>
      </c>
      <c r="B4077" s="3" t="s">
        <v>10309</v>
      </c>
      <c r="C4077" s="3" t="s">
        <v>10309</v>
      </c>
      <c r="D4077" s="3" t="s">
        <v>32414</v>
      </c>
      <c r="E4077">
        <v>1</v>
      </c>
      <c r="F4077" s="3" t="s">
        <v>18698</v>
      </c>
      <c r="G4077" s="3" t="s">
        <v>10311</v>
      </c>
      <c r="H4077" s="4">
        <v>2022</v>
      </c>
      <c r="I4077" s="4">
        <v>1</v>
      </c>
      <c r="J4077" s="6" t="s">
        <v>26717</v>
      </c>
      <c r="K4077" s="5" t="s">
        <v>18578</v>
      </c>
      <c r="L4077" s="3" t="s">
        <v>18643</v>
      </c>
      <c r="M4077" s="5" t="s">
        <v>39267</v>
      </c>
      <c r="N4077" s="5">
        <f t="shared" si="63"/>
        <v>25</v>
      </c>
      <c r="O4077" s="3">
        <v>1</v>
      </c>
      <c r="P4077" s="3">
        <v>1</v>
      </c>
      <c r="S4077" s="3">
        <v>1</v>
      </c>
      <c r="T4077" s="3">
        <v>1</v>
      </c>
      <c r="X4077"/>
      <c r="Y4077"/>
      <c r="AC4077" s="3" t="s">
        <v>23397</v>
      </c>
      <c r="AD4077" s="8" t="s">
        <v>31165</v>
      </c>
      <c r="AE4077" s="3">
        <v>1</v>
      </c>
    </row>
    <row r="4078" spans="1:31" x14ac:dyDescent="0.2">
      <c r="A4078" s="3" t="s">
        <v>2898</v>
      </c>
      <c r="B4078" s="3" t="s">
        <v>10309</v>
      </c>
      <c r="C4078" s="3" t="s">
        <v>10309</v>
      </c>
      <c r="D4078" s="3" t="s">
        <v>32766</v>
      </c>
      <c r="E4078">
        <v>1</v>
      </c>
      <c r="F4078" s="3" t="s">
        <v>18818</v>
      </c>
      <c r="G4078" s="3" t="s">
        <v>10311</v>
      </c>
      <c r="H4078" s="4">
        <v>2022</v>
      </c>
      <c r="I4078" s="4">
        <v>1</v>
      </c>
      <c r="J4078" s="6" t="s">
        <v>26717</v>
      </c>
      <c r="K4078" s="5" t="s">
        <v>18578</v>
      </c>
      <c r="L4078" s="3" t="s">
        <v>18643</v>
      </c>
      <c r="M4078" s="5" t="s">
        <v>39267</v>
      </c>
      <c r="N4078" s="5">
        <f t="shared" si="63"/>
        <v>25</v>
      </c>
      <c r="O4078" s="3">
        <v>1</v>
      </c>
      <c r="Q4078" s="3">
        <v>1</v>
      </c>
      <c r="R4078" s="6">
        <v>1</v>
      </c>
      <c r="U4078" s="3">
        <v>1</v>
      </c>
      <c r="X4078"/>
      <c r="Y4078"/>
      <c r="AC4078" s="3" t="s">
        <v>5151</v>
      </c>
      <c r="AD4078" s="8" t="s">
        <v>31166</v>
      </c>
      <c r="AE4078" s="3">
        <v>1</v>
      </c>
    </row>
    <row r="4079" spans="1:31" x14ac:dyDescent="0.2">
      <c r="A4079" s="3" t="s">
        <v>20123</v>
      </c>
      <c r="B4079" s="3" t="s">
        <v>10309</v>
      </c>
      <c r="C4079" s="3" t="s">
        <v>10309</v>
      </c>
      <c r="D4079" s="3" t="s">
        <v>32349</v>
      </c>
      <c r="E4079">
        <v>1</v>
      </c>
      <c r="F4079" s="3" t="s">
        <v>18704</v>
      </c>
      <c r="G4079" s="3" t="s">
        <v>10311</v>
      </c>
      <c r="H4079" s="4">
        <v>2022</v>
      </c>
      <c r="I4079" s="4">
        <v>1</v>
      </c>
      <c r="J4079" s="6" t="s">
        <v>26717</v>
      </c>
      <c r="K4079" s="5" t="s">
        <v>18578</v>
      </c>
      <c r="L4079" s="3" t="s">
        <v>18643</v>
      </c>
      <c r="M4079" s="5" t="s">
        <v>39267</v>
      </c>
      <c r="N4079" s="5">
        <f t="shared" si="63"/>
        <v>25</v>
      </c>
      <c r="X4079"/>
      <c r="Y4079"/>
      <c r="AC4079" s="3" t="s">
        <v>25930</v>
      </c>
      <c r="AD4079" s="8" t="s">
        <v>31167</v>
      </c>
      <c r="AE4079" s="3">
        <v>1</v>
      </c>
    </row>
    <row r="4080" spans="1:31" x14ac:dyDescent="0.2">
      <c r="A4080" s="3" t="s">
        <v>3761</v>
      </c>
      <c r="B4080" s="3" t="s">
        <v>10309</v>
      </c>
      <c r="C4080" s="3" t="s">
        <v>10309</v>
      </c>
      <c r="D4080" s="3" t="s">
        <v>32492</v>
      </c>
      <c r="E4080">
        <v>1</v>
      </c>
      <c r="F4080" s="3" t="s">
        <v>18819</v>
      </c>
      <c r="G4080" s="3" t="s">
        <v>10311</v>
      </c>
      <c r="H4080" s="4">
        <v>2022</v>
      </c>
      <c r="I4080" s="4">
        <v>1</v>
      </c>
      <c r="J4080" s="6" t="s">
        <v>26717</v>
      </c>
      <c r="K4080" s="5" t="s">
        <v>18578</v>
      </c>
      <c r="L4080" s="3" t="s">
        <v>18643</v>
      </c>
      <c r="M4080" s="5" t="s">
        <v>39267</v>
      </c>
      <c r="N4080" s="5">
        <f t="shared" si="63"/>
        <v>25</v>
      </c>
      <c r="O4080" s="3">
        <v>1</v>
      </c>
      <c r="V4080" s="3">
        <v>1</v>
      </c>
      <c r="X4080"/>
      <c r="Y4080"/>
      <c r="AC4080" s="3" t="s">
        <v>25932</v>
      </c>
      <c r="AD4080" s="8" t="s">
        <v>31168</v>
      </c>
      <c r="AE4080" s="3">
        <v>1</v>
      </c>
    </row>
    <row r="4081" spans="1:31" x14ac:dyDescent="0.2">
      <c r="A4081" s="3" t="s">
        <v>20168</v>
      </c>
      <c r="B4081" s="3" t="s">
        <v>10309</v>
      </c>
      <c r="C4081" s="3" t="s">
        <v>10309</v>
      </c>
      <c r="D4081" s="3" t="s">
        <v>32423</v>
      </c>
      <c r="E4081">
        <v>1</v>
      </c>
      <c r="F4081" s="3" t="s">
        <v>12970</v>
      </c>
      <c r="G4081" s="3" t="s">
        <v>10311</v>
      </c>
      <c r="H4081" s="4">
        <v>2022</v>
      </c>
      <c r="I4081" s="4">
        <v>1</v>
      </c>
      <c r="J4081" s="6" t="s">
        <v>26717</v>
      </c>
      <c r="K4081" s="5" t="s">
        <v>18578</v>
      </c>
      <c r="L4081" s="3" t="s">
        <v>18643</v>
      </c>
      <c r="M4081" s="5" t="s">
        <v>39267</v>
      </c>
      <c r="N4081" s="5">
        <f t="shared" si="63"/>
        <v>25</v>
      </c>
      <c r="X4081"/>
      <c r="Y4081"/>
      <c r="AC4081" s="3" t="s">
        <v>5150</v>
      </c>
      <c r="AD4081" s="8" t="s">
        <v>31169</v>
      </c>
      <c r="AE4081" s="3">
        <v>1</v>
      </c>
    </row>
    <row r="4082" spans="1:31" x14ac:dyDescent="0.2">
      <c r="A4082" s="3" t="s">
        <v>1447</v>
      </c>
      <c r="B4082" s="3" t="s">
        <v>10309</v>
      </c>
      <c r="C4082" s="3" t="s">
        <v>10309</v>
      </c>
      <c r="D4082" s="3" t="s">
        <v>32476</v>
      </c>
      <c r="E4082">
        <v>1</v>
      </c>
      <c r="F4082" s="3" t="s">
        <v>12970</v>
      </c>
      <c r="G4082" s="3" t="s">
        <v>10311</v>
      </c>
      <c r="H4082" s="4">
        <v>2022</v>
      </c>
      <c r="I4082" s="4">
        <v>1</v>
      </c>
      <c r="J4082" s="6" t="s">
        <v>26717</v>
      </c>
      <c r="K4082" s="5" t="s">
        <v>18578</v>
      </c>
      <c r="L4082" s="3" t="s">
        <v>18643</v>
      </c>
      <c r="M4082" s="5" t="s">
        <v>39267</v>
      </c>
      <c r="N4082" s="5">
        <f t="shared" si="63"/>
        <v>25</v>
      </c>
      <c r="O4082" s="3">
        <v>1</v>
      </c>
      <c r="P4082" s="3">
        <v>1</v>
      </c>
      <c r="T4082" s="3">
        <v>1</v>
      </c>
      <c r="V4082" s="3">
        <v>1</v>
      </c>
      <c r="X4082"/>
      <c r="Y4082"/>
      <c r="AC4082" s="3" t="s">
        <v>25888</v>
      </c>
      <c r="AD4082" s="8" t="s">
        <v>31170</v>
      </c>
      <c r="AE4082" s="3">
        <v>1</v>
      </c>
    </row>
    <row r="4083" spans="1:31" x14ac:dyDescent="0.2">
      <c r="A4083" s="3" t="s">
        <v>20216</v>
      </c>
      <c r="B4083" s="3" t="s">
        <v>10309</v>
      </c>
      <c r="C4083" s="3" t="s">
        <v>10309</v>
      </c>
      <c r="D4083" s="3" t="s">
        <v>32407</v>
      </c>
      <c r="E4083">
        <v>1</v>
      </c>
      <c r="F4083" s="3" t="s">
        <v>18818</v>
      </c>
      <c r="G4083" s="3" t="s">
        <v>10311</v>
      </c>
      <c r="H4083" s="4">
        <v>2022</v>
      </c>
      <c r="I4083" s="4">
        <v>1</v>
      </c>
      <c r="J4083" s="6" t="s">
        <v>26717</v>
      </c>
      <c r="K4083" s="5" t="s">
        <v>18578</v>
      </c>
      <c r="L4083" s="3" t="s">
        <v>18643</v>
      </c>
      <c r="M4083" s="5" t="s">
        <v>39267</v>
      </c>
      <c r="N4083" s="5">
        <f t="shared" si="63"/>
        <v>25</v>
      </c>
      <c r="X4083"/>
      <c r="Y4083"/>
      <c r="AC4083" s="3" t="s">
        <v>25909</v>
      </c>
      <c r="AD4083" s="8" t="s">
        <v>31171</v>
      </c>
      <c r="AE4083" s="3">
        <v>1</v>
      </c>
    </row>
    <row r="4084" spans="1:31" x14ac:dyDescent="0.2">
      <c r="A4084" s="3" t="s">
        <v>3423</v>
      </c>
      <c r="B4084" s="3" t="s">
        <v>26637</v>
      </c>
      <c r="C4084" s="3" t="s">
        <v>27080</v>
      </c>
      <c r="D4084" s="3" t="s">
        <v>37330</v>
      </c>
      <c r="F4084" s="3" t="s">
        <v>26700</v>
      </c>
      <c r="G4084" s="7" t="s">
        <v>10311</v>
      </c>
      <c r="H4084" s="3">
        <v>2009</v>
      </c>
      <c r="I4084" s="3">
        <v>1</v>
      </c>
      <c r="J4084" s="6" t="s">
        <v>26819</v>
      </c>
      <c r="M4084" s="5" t="s">
        <v>26819</v>
      </c>
      <c r="N4084" s="5">
        <f t="shared" si="63"/>
        <v>24</v>
      </c>
      <c r="O4084" s="3">
        <v>1</v>
      </c>
      <c r="T4084" s="3">
        <v>1</v>
      </c>
      <c r="X4084"/>
      <c r="Y4084"/>
      <c r="AC4084" s="3" t="s">
        <v>5152</v>
      </c>
      <c r="AD4084" s="8" t="s">
        <v>31172</v>
      </c>
      <c r="AE4084" s="3">
        <v>1</v>
      </c>
    </row>
    <row r="4085" spans="1:31" x14ac:dyDescent="0.2">
      <c r="A4085" s="3" t="s">
        <v>26612</v>
      </c>
      <c r="B4085" s="3" t="s">
        <v>26637</v>
      </c>
      <c r="C4085" s="3" t="s">
        <v>27080</v>
      </c>
      <c r="D4085" s="3" t="s">
        <v>37331</v>
      </c>
      <c r="F4085" s="3" t="s">
        <v>26700</v>
      </c>
      <c r="G4085" s="7" t="s">
        <v>10311</v>
      </c>
      <c r="H4085" s="3">
        <v>2009</v>
      </c>
      <c r="I4085" s="3">
        <v>1</v>
      </c>
      <c r="J4085" s="6" t="s">
        <v>26819</v>
      </c>
      <c r="M4085" s="5" t="s">
        <v>26819</v>
      </c>
      <c r="N4085" s="5">
        <f t="shared" si="63"/>
        <v>24</v>
      </c>
      <c r="X4085"/>
      <c r="Y4085"/>
      <c r="AC4085" s="3" t="s">
        <v>25899</v>
      </c>
      <c r="AD4085" s="8" t="s">
        <v>31173</v>
      </c>
      <c r="AE4085" s="3">
        <v>1</v>
      </c>
    </row>
    <row r="4086" spans="1:31" x14ac:dyDescent="0.2">
      <c r="A4086" s="3" t="s">
        <v>26613</v>
      </c>
      <c r="B4086" s="3" t="s">
        <v>26637</v>
      </c>
      <c r="C4086" s="3" t="s">
        <v>27080</v>
      </c>
      <c r="D4086" s="3" t="s">
        <v>37332</v>
      </c>
      <c r="F4086" s="3" t="s">
        <v>26700</v>
      </c>
      <c r="G4086" s="7" t="s">
        <v>10311</v>
      </c>
      <c r="H4086" s="3">
        <v>2009</v>
      </c>
      <c r="I4086" s="3">
        <v>1</v>
      </c>
      <c r="J4086" s="6" t="s">
        <v>26819</v>
      </c>
      <c r="M4086" s="5" t="s">
        <v>26819</v>
      </c>
      <c r="N4086" s="5">
        <f t="shared" si="63"/>
        <v>24</v>
      </c>
      <c r="X4086"/>
      <c r="Y4086"/>
      <c r="AC4086" s="3" t="s">
        <v>25900</v>
      </c>
      <c r="AD4086" s="8" t="s">
        <v>31174</v>
      </c>
      <c r="AE4086" s="3">
        <v>1</v>
      </c>
    </row>
    <row r="4087" spans="1:31" x14ac:dyDescent="0.2">
      <c r="A4087" s="3" t="s">
        <v>26614</v>
      </c>
      <c r="B4087" s="3" t="s">
        <v>26637</v>
      </c>
      <c r="C4087" s="3" t="s">
        <v>27080</v>
      </c>
      <c r="D4087" s="3" t="s">
        <v>37333</v>
      </c>
      <c r="F4087" s="3" t="s">
        <v>26700</v>
      </c>
      <c r="G4087" s="7" t="s">
        <v>10311</v>
      </c>
      <c r="H4087" s="3">
        <v>2009</v>
      </c>
      <c r="I4087" s="3">
        <v>1</v>
      </c>
      <c r="J4087" s="6" t="s">
        <v>26819</v>
      </c>
      <c r="M4087" s="5" t="s">
        <v>26819</v>
      </c>
      <c r="N4087" s="5">
        <f t="shared" si="63"/>
        <v>24</v>
      </c>
      <c r="X4087"/>
      <c r="Y4087"/>
      <c r="AC4087" s="3" t="s">
        <v>25901</v>
      </c>
      <c r="AD4087" s="8" t="s">
        <v>31175</v>
      </c>
      <c r="AE4087" s="3">
        <v>1</v>
      </c>
    </row>
    <row r="4088" spans="1:31" x14ac:dyDescent="0.2">
      <c r="A4088" s="3" t="s">
        <v>26615</v>
      </c>
      <c r="B4088" s="3" t="s">
        <v>26637</v>
      </c>
      <c r="C4088" s="3" t="s">
        <v>27080</v>
      </c>
      <c r="D4088" s="3" t="s">
        <v>37334</v>
      </c>
      <c r="F4088" s="3" t="s">
        <v>26701</v>
      </c>
      <c r="G4088" s="7" t="s">
        <v>10311</v>
      </c>
      <c r="H4088" s="3">
        <v>2009</v>
      </c>
      <c r="I4088" s="3">
        <v>1</v>
      </c>
      <c r="J4088" s="6" t="s">
        <v>26819</v>
      </c>
      <c r="M4088" s="5" t="s">
        <v>26819</v>
      </c>
      <c r="N4088" s="5">
        <f t="shared" si="63"/>
        <v>24</v>
      </c>
      <c r="X4088"/>
      <c r="Y4088"/>
      <c r="AC4088" s="3" t="s">
        <v>25916</v>
      </c>
      <c r="AD4088" s="8" t="s">
        <v>31176</v>
      </c>
      <c r="AE4088" s="3">
        <v>1</v>
      </c>
    </row>
    <row r="4089" spans="1:31" x14ac:dyDescent="0.2">
      <c r="A4089" s="3" t="s">
        <v>26616</v>
      </c>
      <c r="B4089" s="3" t="s">
        <v>26637</v>
      </c>
      <c r="C4089" s="3" t="s">
        <v>27080</v>
      </c>
      <c r="D4089" s="3" t="s">
        <v>37335</v>
      </c>
      <c r="F4089" s="3" t="s">
        <v>26701</v>
      </c>
      <c r="G4089" s="7" t="s">
        <v>10311</v>
      </c>
      <c r="H4089" s="3">
        <v>2009</v>
      </c>
      <c r="I4089" s="3">
        <v>1</v>
      </c>
      <c r="J4089" s="6" t="s">
        <v>26819</v>
      </c>
      <c r="M4089" s="5" t="s">
        <v>26819</v>
      </c>
      <c r="N4089" s="5">
        <f t="shared" si="63"/>
        <v>24</v>
      </c>
      <c r="X4089"/>
      <c r="Y4089"/>
      <c r="AC4089" s="3" t="s">
        <v>25865</v>
      </c>
      <c r="AD4089" s="8" t="s">
        <v>31177</v>
      </c>
      <c r="AE4089" s="3">
        <v>1</v>
      </c>
    </row>
    <row r="4090" spans="1:31" x14ac:dyDescent="0.2">
      <c r="A4090" s="3" t="s">
        <v>26617</v>
      </c>
      <c r="B4090" s="3" t="s">
        <v>26637</v>
      </c>
      <c r="C4090" s="3" t="s">
        <v>27080</v>
      </c>
      <c r="D4090" s="3" t="s">
        <v>37336</v>
      </c>
      <c r="F4090" s="3" t="s">
        <v>26701</v>
      </c>
      <c r="G4090" s="7" t="s">
        <v>10311</v>
      </c>
      <c r="H4090" s="3">
        <v>2009</v>
      </c>
      <c r="I4090" s="3">
        <v>1</v>
      </c>
      <c r="J4090" s="6" t="s">
        <v>26819</v>
      </c>
      <c r="M4090" s="5" t="s">
        <v>26819</v>
      </c>
      <c r="N4090" s="5">
        <f t="shared" si="63"/>
        <v>24</v>
      </c>
      <c r="X4090"/>
      <c r="Y4090"/>
      <c r="AC4090" s="3" t="s">
        <v>23388</v>
      </c>
      <c r="AD4090" s="8" t="s">
        <v>31178</v>
      </c>
      <c r="AE4090" s="3">
        <v>1</v>
      </c>
    </row>
    <row r="4091" spans="1:31" x14ac:dyDescent="0.2">
      <c r="A4091" s="3" t="s">
        <v>3425</v>
      </c>
      <c r="B4091" s="3" t="s">
        <v>26637</v>
      </c>
      <c r="C4091" s="3" t="s">
        <v>27080</v>
      </c>
      <c r="D4091" s="3" t="s">
        <v>37337</v>
      </c>
      <c r="F4091" s="3" t="s">
        <v>26701</v>
      </c>
      <c r="G4091" s="7" t="s">
        <v>10311</v>
      </c>
      <c r="H4091" s="3">
        <v>2009</v>
      </c>
      <c r="I4091" s="3">
        <v>1</v>
      </c>
      <c r="J4091" s="6" t="s">
        <v>26819</v>
      </c>
      <c r="M4091" s="5" t="s">
        <v>26819</v>
      </c>
      <c r="N4091" s="5">
        <f t="shared" si="63"/>
        <v>24</v>
      </c>
      <c r="O4091" s="3">
        <v>1</v>
      </c>
      <c r="T4091" s="3">
        <v>1</v>
      </c>
      <c r="X4091"/>
      <c r="Y4091"/>
      <c r="AC4091" s="3" t="s">
        <v>24177</v>
      </c>
      <c r="AD4091" s="8" t="s">
        <v>31179</v>
      </c>
      <c r="AE4091" s="3">
        <v>1</v>
      </c>
    </row>
    <row r="4092" spans="1:31" x14ac:dyDescent="0.2">
      <c r="A4092" s="3" t="s">
        <v>26618</v>
      </c>
      <c r="B4092" s="3" t="s">
        <v>26637</v>
      </c>
      <c r="C4092" s="3" t="s">
        <v>27080</v>
      </c>
      <c r="D4092" s="3" t="s">
        <v>37338</v>
      </c>
      <c r="F4092" s="3" t="s">
        <v>26701</v>
      </c>
      <c r="G4092" s="7" t="s">
        <v>10311</v>
      </c>
      <c r="H4092" s="3">
        <v>2009</v>
      </c>
      <c r="I4092" s="3">
        <v>1</v>
      </c>
      <c r="J4092" s="6" t="s">
        <v>26819</v>
      </c>
      <c r="M4092" s="5" t="s">
        <v>26819</v>
      </c>
      <c r="N4092" s="5">
        <f t="shared" si="63"/>
        <v>24</v>
      </c>
      <c r="X4092"/>
      <c r="Y4092"/>
      <c r="AC4092" s="3" t="s">
        <v>24178</v>
      </c>
      <c r="AD4092" s="8" t="s">
        <v>31180</v>
      </c>
      <c r="AE4092" s="3">
        <v>1</v>
      </c>
    </row>
    <row r="4093" spans="1:31" x14ac:dyDescent="0.2">
      <c r="A4093" s="3" t="s">
        <v>3426</v>
      </c>
      <c r="B4093" s="3" t="s">
        <v>26637</v>
      </c>
      <c r="C4093" s="3" t="s">
        <v>27080</v>
      </c>
      <c r="D4093" s="3" t="s">
        <v>37339</v>
      </c>
      <c r="F4093" s="3" t="s">
        <v>26701</v>
      </c>
      <c r="G4093" s="7" t="s">
        <v>10311</v>
      </c>
      <c r="H4093" s="3">
        <v>2009</v>
      </c>
      <c r="I4093" s="3">
        <v>1</v>
      </c>
      <c r="J4093" s="6" t="s">
        <v>26819</v>
      </c>
      <c r="M4093" s="5" t="s">
        <v>26819</v>
      </c>
      <c r="N4093" s="5">
        <f t="shared" si="63"/>
        <v>24</v>
      </c>
      <c r="O4093" s="3">
        <v>1</v>
      </c>
      <c r="T4093" s="3">
        <v>1</v>
      </c>
      <c r="X4093"/>
      <c r="Y4093"/>
      <c r="AC4093" s="3" t="s">
        <v>24179</v>
      </c>
      <c r="AD4093" s="8" t="s">
        <v>31181</v>
      </c>
      <c r="AE4093" s="3">
        <v>1</v>
      </c>
    </row>
    <row r="4094" spans="1:31" x14ac:dyDescent="0.2">
      <c r="A4094" s="3" t="s">
        <v>26619</v>
      </c>
      <c r="B4094" s="3" t="s">
        <v>26637</v>
      </c>
      <c r="C4094" s="3" t="s">
        <v>27080</v>
      </c>
      <c r="D4094" s="3" t="s">
        <v>37340</v>
      </c>
      <c r="F4094" s="3" t="s">
        <v>26701</v>
      </c>
      <c r="G4094" s="7" t="s">
        <v>10311</v>
      </c>
      <c r="H4094" s="3">
        <v>2009</v>
      </c>
      <c r="I4094" s="3">
        <v>1</v>
      </c>
      <c r="J4094" s="6" t="s">
        <v>26819</v>
      </c>
      <c r="M4094" s="5" t="s">
        <v>26819</v>
      </c>
      <c r="N4094" s="5">
        <f t="shared" si="63"/>
        <v>24</v>
      </c>
      <c r="X4094"/>
      <c r="Y4094"/>
      <c r="AC4094" s="3" t="s">
        <v>24180</v>
      </c>
      <c r="AD4094" s="8" t="s">
        <v>31182</v>
      </c>
      <c r="AE4094" s="3">
        <v>1</v>
      </c>
    </row>
    <row r="4095" spans="1:31" x14ac:dyDescent="0.2">
      <c r="A4095" s="3" t="s">
        <v>3445</v>
      </c>
      <c r="B4095" s="3" t="s">
        <v>26637</v>
      </c>
      <c r="C4095" s="3" t="s">
        <v>27080</v>
      </c>
      <c r="D4095" s="3" t="s">
        <v>37341</v>
      </c>
      <c r="F4095" s="3" t="s">
        <v>26701</v>
      </c>
      <c r="G4095" s="7" t="s">
        <v>10311</v>
      </c>
      <c r="H4095" s="3">
        <v>2009</v>
      </c>
      <c r="I4095" s="3">
        <v>1</v>
      </c>
      <c r="J4095" s="6" t="s">
        <v>26819</v>
      </c>
      <c r="M4095" s="5" t="s">
        <v>26819</v>
      </c>
      <c r="N4095" s="5">
        <f t="shared" si="63"/>
        <v>24</v>
      </c>
      <c r="O4095" s="3">
        <v>1</v>
      </c>
      <c r="T4095" s="3">
        <v>1</v>
      </c>
      <c r="X4095"/>
      <c r="Y4095"/>
      <c r="AC4095" s="3" t="s">
        <v>24181</v>
      </c>
      <c r="AD4095" s="8" t="s">
        <v>31183</v>
      </c>
      <c r="AE4095" s="3">
        <v>1</v>
      </c>
    </row>
    <row r="4096" spans="1:31" x14ac:dyDescent="0.2">
      <c r="A4096" s="3" t="s">
        <v>3424</v>
      </c>
      <c r="B4096" s="3" t="s">
        <v>26637</v>
      </c>
      <c r="C4096" s="3" t="s">
        <v>27080</v>
      </c>
      <c r="D4096" s="3" t="s">
        <v>37342</v>
      </c>
      <c r="F4096" s="3" t="s">
        <v>26700</v>
      </c>
      <c r="G4096" s="7" t="s">
        <v>10311</v>
      </c>
      <c r="H4096" s="3">
        <v>2009</v>
      </c>
      <c r="I4096" s="3">
        <v>1</v>
      </c>
      <c r="J4096" s="6" t="s">
        <v>26819</v>
      </c>
      <c r="M4096" s="5" t="s">
        <v>26819</v>
      </c>
      <c r="N4096" s="5">
        <f t="shared" si="63"/>
        <v>24</v>
      </c>
      <c r="O4096" s="3">
        <v>1</v>
      </c>
      <c r="T4096" s="3">
        <v>1</v>
      </c>
      <c r="X4096"/>
      <c r="Y4096"/>
      <c r="AC4096" s="3" t="s">
        <v>24183</v>
      </c>
      <c r="AD4096" s="8" t="s">
        <v>31184</v>
      </c>
      <c r="AE4096" s="3">
        <v>1</v>
      </c>
    </row>
    <row r="4097" spans="1:31" x14ac:dyDescent="0.2">
      <c r="A4097" s="3" t="s">
        <v>26626</v>
      </c>
      <c r="B4097" s="3" t="s">
        <v>26637</v>
      </c>
      <c r="C4097" s="3" t="s">
        <v>27080</v>
      </c>
      <c r="D4097" s="3" t="s">
        <v>37343</v>
      </c>
      <c r="F4097" s="3" t="s">
        <v>26700</v>
      </c>
      <c r="G4097" s="7" t="s">
        <v>10311</v>
      </c>
      <c r="H4097" s="3">
        <v>2009</v>
      </c>
      <c r="I4097" s="3">
        <v>1</v>
      </c>
      <c r="J4097" s="6" t="s">
        <v>26819</v>
      </c>
      <c r="M4097" s="5" t="s">
        <v>26819</v>
      </c>
      <c r="N4097" s="5">
        <f t="shared" si="63"/>
        <v>24</v>
      </c>
      <c r="X4097"/>
      <c r="Y4097"/>
      <c r="AC4097" s="3" t="s">
        <v>24184</v>
      </c>
      <c r="AD4097" s="8" t="s">
        <v>31185</v>
      </c>
      <c r="AE4097" s="3">
        <v>1</v>
      </c>
    </row>
    <row r="4098" spans="1:31" x14ac:dyDescent="0.2">
      <c r="A4098" s="3" t="s">
        <v>26627</v>
      </c>
      <c r="B4098" s="3" t="s">
        <v>26637</v>
      </c>
      <c r="C4098" s="3" t="s">
        <v>27080</v>
      </c>
      <c r="D4098" s="3" t="s">
        <v>37344</v>
      </c>
      <c r="F4098" s="3" t="s">
        <v>26700</v>
      </c>
      <c r="G4098" s="7" t="s">
        <v>10311</v>
      </c>
      <c r="H4098" s="3">
        <v>2009</v>
      </c>
      <c r="I4098" s="3">
        <v>1</v>
      </c>
      <c r="J4098" s="6" t="s">
        <v>26819</v>
      </c>
      <c r="M4098" s="5" t="s">
        <v>26819</v>
      </c>
      <c r="N4098" s="5">
        <f t="shared" ref="N4098:N4161" si="64">COUNTIF($M$2:$M$10623,M4098)</f>
        <v>24</v>
      </c>
      <c r="X4098"/>
      <c r="Y4098"/>
      <c r="AC4098" s="3" t="s">
        <v>24182</v>
      </c>
      <c r="AD4098" s="8" t="s">
        <v>31186</v>
      </c>
      <c r="AE4098" s="3">
        <v>1</v>
      </c>
    </row>
    <row r="4099" spans="1:31" x14ac:dyDescent="0.2">
      <c r="A4099" s="3" t="s">
        <v>26628</v>
      </c>
      <c r="B4099" s="3" t="s">
        <v>26637</v>
      </c>
      <c r="C4099" s="3" t="s">
        <v>27080</v>
      </c>
      <c r="D4099" s="3" t="s">
        <v>37345</v>
      </c>
      <c r="F4099" s="3" t="s">
        <v>26700</v>
      </c>
      <c r="G4099" s="7" t="s">
        <v>10311</v>
      </c>
      <c r="H4099" s="3">
        <v>2009</v>
      </c>
      <c r="I4099" s="3">
        <v>1</v>
      </c>
      <c r="J4099" s="6" t="s">
        <v>26819</v>
      </c>
      <c r="M4099" s="5" t="s">
        <v>26819</v>
      </c>
      <c r="N4099" s="5">
        <f t="shared" si="64"/>
        <v>24</v>
      </c>
      <c r="X4099"/>
      <c r="Y4099"/>
      <c r="AC4099" s="3" t="s">
        <v>5213</v>
      </c>
      <c r="AD4099" s="8" t="s">
        <v>31187</v>
      </c>
      <c r="AE4099" s="3">
        <v>1</v>
      </c>
    </row>
    <row r="4100" spans="1:31" x14ac:dyDescent="0.2">
      <c r="A4100" s="3" t="s">
        <v>26629</v>
      </c>
      <c r="B4100" s="3" t="s">
        <v>26637</v>
      </c>
      <c r="C4100" s="3" t="s">
        <v>27080</v>
      </c>
      <c r="D4100" s="3" t="s">
        <v>37346</v>
      </c>
      <c r="F4100" s="3" t="s">
        <v>26701</v>
      </c>
      <c r="G4100" s="7" t="s">
        <v>10311</v>
      </c>
      <c r="H4100" s="3">
        <v>2009</v>
      </c>
      <c r="I4100" s="3">
        <v>1</v>
      </c>
      <c r="J4100" s="6" t="s">
        <v>26819</v>
      </c>
      <c r="M4100" s="5" t="s">
        <v>26819</v>
      </c>
      <c r="N4100" s="5">
        <f t="shared" si="64"/>
        <v>24</v>
      </c>
      <c r="X4100"/>
      <c r="Y4100"/>
      <c r="AC4100" s="3" t="s">
        <v>7730</v>
      </c>
      <c r="AD4100" s="8" t="s">
        <v>31188</v>
      </c>
      <c r="AE4100" s="3">
        <v>1</v>
      </c>
    </row>
    <row r="4101" spans="1:31" x14ac:dyDescent="0.2">
      <c r="A4101" s="3" t="s">
        <v>26630</v>
      </c>
      <c r="B4101" s="3" t="s">
        <v>26637</v>
      </c>
      <c r="C4101" s="3" t="s">
        <v>27080</v>
      </c>
      <c r="D4101" s="3" t="s">
        <v>37347</v>
      </c>
      <c r="F4101" s="3" t="s">
        <v>26701</v>
      </c>
      <c r="G4101" s="7" t="s">
        <v>10311</v>
      </c>
      <c r="H4101" s="3">
        <v>2009</v>
      </c>
      <c r="I4101" s="3">
        <v>1</v>
      </c>
      <c r="J4101" s="6" t="s">
        <v>26819</v>
      </c>
      <c r="M4101" s="5" t="s">
        <v>26819</v>
      </c>
      <c r="N4101" s="5">
        <f t="shared" si="64"/>
        <v>24</v>
      </c>
      <c r="X4101"/>
      <c r="Y4101"/>
      <c r="AC4101" s="3" t="s">
        <v>23406</v>
      </c>
      <c r="AD4101" s="8" t="s">
        <v>31189</v>
      </c>
      <c r="AE4101" s="3">
        <v>1</v>
      </c>
    </row>
    <row r="4102" spans="1:31" x14ac:dyDescent="0.2">
      <c r="A4102" s="3" t="s">
        <v>26631</v>
      </c>
      <c r="B4102" s="3" t="s">
        <v>26637</v>
      </c>
      <c r="C4102" s="3" t="s">
        <v>27080</v>
      </c>
      <c r="D4102" s="3" t="s">
        <v>37348</v>
      </c>
      <c r="F4102" s="3" t="s">
        <v>26701</v>
      </c>
      <c r="G4102" s="7" t="s">
        <v>10311</v>
      </c>
      <c r="H4102" s="3">
        <v>2009</v>
      </c>
      <c r="I4102" s="3">
        <v>1</v>
      </c>
      <c r="J4102" s="6" t="s">
        <v>26819</v>
      </c>
      <c r="M4102" s="5" t="s">
        <v>26819</v>
      </c>
      <c r="N4102" s="5">
        <f t="shared" si="64"/>
        <v>24</v>
      </c>
      <c r="X4102"/>
      <c r="Y4102"/>
      <c r="AC4102" s="3" t="s">
        <v>26382</v>
      </c>
      <c r="AD4102" s="8" t="s">
        <v>31190</v>
      </c>
      <c r="AE4102" s="3">
        <v>1</v>
      </c>
    </row>
    <row r="4103" spans="1:31" x14ac:dyDescent="0.2">
      <c r="A4103" s="3" t="s">
        <v>26632</v>
      </c>
      <c r="B4103" s="3" t="s">
        <v>26637</v>
      </c>
      <c r="C4103" s="3" t="s">
        <v>27080</v>
      </c>
      <c r="D4103" s="3" t="s">
        <v>37349</v>
      </c>
      <c r="F4103" s="3" t="s">
        <v>26701</v>
      </c>
      <c r="G4103" s="7" t="s">
        <v>10311</v>
      </c>
      <c r="H4103" s="3">
        <v>2009</v>
      </c>
      <c r="I4103" s="3">
        <v>1</v>
      </c>
      <c r="J4103" s="6" t="s">
        <v>26819</v>
      </c>
      <c r="M4103" s="5" t="s">
        <v>26819</v>
      </c>
      <c r="N4103" s="5">
        <f t="shared" si="64"/>
        <v>24</v>
      </c>
      <c r="X4103"/>
      <c r="Y4103"/>
      <c r="AC4103" s="3" t="s">
        <v>25893</v>
      </c>
      <c r="AD4103" s="8" t="s">
        <v>31191</v>
      </c>
      <c r="AE4103" s="3">
        <v>1</v>
      </c>
    </row>
    <row r="4104" spans="1:31" x14ac:dyDescent="0.2">
      <c r="A4104" s="3" t="s">
        <v>26633</v>
      </c>
      <c r="B4104" s="3" t="s">
        <v>26637</v>
      </c>
      <c r="C4104" s="3" t="s">
        <v>27080</v>
      </c>
      <c r="D4104" s="3" t="s">
        <v>37350</v>
      </c>
      <c r="F4104" s="3" t="s">
        <v>26701</v>
      </c>
      <c r="G4104" s="7" t="s">
        <v>10311</v>
      </c>
      <c r="H4104" s="3">
        <v>2009</v>
      </c>
      <c r="I4104" s="3">
        <v>1</v>
      </c>
      <c r="J4104" s="6" t="s">
        <v>26819</v>
      </c>
      <c r="M4104" s="5" t="s">
        <v>26819</v>
      </c>
      <c r="N4104" s="5">
        <f t="shared" si="64"/>
        <v>24</v>
      </c>
      <c r="X4104"/>
      <c r="Y4104"/>
      <c r="AC4104" s="3" t="s">
        <v>25886</v>
      </c>
      <c r="AD4104" s="8" t="s">
        <v>31192</v>
      </c>
      <c r="AE4104" s="3">
        <v>1</v>
      </c>
    </row>
    <row r="4105" spans="1:31" x14ac:dyDescent="0.2">
      <c r="A4105" s="3" t="s">
        <v>26634</v>
      </c>
      <c r="B4105" s="3" t="s">
        <v>26637</v>
      </c>
      <c r="C4105" s="3" t="s">
        <v>27080</v>
      </c>
      <c r="D4105" s="3" t="s">
        <v>37351</v>
      </c>
      <c r="F4105" s="3" t="s">
        <v>26701</v>
      </c>
      <c r="G4105" s="7" t="s">
        <v>10311</v>
      </c>
      <c r="H4105" s="3">
        <v>2009</v>
      </c>
      <c r="I4105" s="3">
        <v>1</v>
      </c>
      <c r="J4105" s="6" t="s">
        <v>26819</v>
      </c>
      <c r="M4105" s="5" t="s">
        <v>26819</v>
      </c>
      <c r="N4105" s="5">
        <f t="shared" si="64"/>
        <v>24</v>
      </c>
      <c r="X4105"/>
      <c r="Y4105"/>
      <c r="AC4105" s="3" t="s">
        <v>5167</v>
      </c>
      <c r="AD4105" s="8" t="s">
        <v>31193</v>
      </c>
      <c r="AE4105" s="3">
        <v>1</v>
      </c>
    </row>
    <row r="4106" spans="1:31" x14ac:dyDescent="0.2">
      <c r="A4106" s="3" t="s">
        <v>26635</v>
      </c>
      <c r="B4106" s="3" t="s">
        <v>26637</v>
      </c>
      <c r="C4106" s="3" t="s">
        <v>27080</v>
      </c>
      <c r="D4106" s="3" t="s">
        <v>37352</v>
      </c>
      <c r="F4106" s="3" t="s">
        <v>26701</v>
      </c>
      <c r="G4106" s="7" t="s">
        <v>10311</v>
      </c>
      <c r="H4106" s="3">
        <v>2009</v>
      </c>
      <c r="I4106" s="3">
        <v>1</v>
      </c>
      <c r="J4106" s="6" t="s">
        <v>26819</v>
      </c>
      <c r="M4106" s="5" t="s">
        <v>26819</v>
      </c>
      <c r="N4106" s="5">
        <f t="shared" si="64"/>
        <v>24</v>
      </c>
      <c r="X4106"/>
      <c r="Y4106"/>
      <c r="AC4106" s="3" t="s">
        <v>25892</v>
      </c>
      <c r="AD4106" s="8" t="s">
        <v>31194</v>
      </c>
      <c r="AE4106" s="3">
        <v>1</v>
      </c>
    </row>
    <row r="4107" spans="1:31" x14ac:dyDescent="0.2">
      <c r="A4107" s="3" t="s">
        <v>26636</v>
      </c>
      <c r="B4107" s="3" t="s">
        <v>26637</v>
      </c>
      <c r="C4107" s="3" t="s">
        <v>27080</v>
      </c>
      <c r="D4107" s="3" t="s">
        <v>37353</v>
      </c>
      <c r="F4107" s="3" t="s">
        <v>26701</v>
      </c>
      <c r="G4107" s="7" t="s">
        <v>10311</v>
      </c>
      <c r="H4107" s="3">
        <v>2009</v>
      </c>
      <c r="I4107" s="3">
        <v>1</v>
      </c>
      <c r="J4107" s="6" t="s">
        <v>26819</v>
      </c>
      <c r="M4107" s="5" t="s">
        <v>26819</v>
      </c>
      <c r="N4107" s="5">
        <f t="shared" si="64"/>
        <v>24</v>
      </c>
      <c r="X4107"/>
      <c r="Y4107"/>
      <c r="AC4107" s="3" t="s">
        <v>25911</v>
      </c>
      <c r="AD4107" s="8" t="s">
        <v>31195</v>
      </c>
      <c r="AE4107" s="3">
        <v>1</v>
      </c>
    </row>
    <row r="4108" spans="1:31" x14ac:dyDescent="0.2">
      <c r="A4108" s="3" t="s">
        <v>26412</v>
      </c>
      <c r="B4108" s="3" t="s">
        <v>26637</v>
      </c>
      <c r="C4108" s="3" t="s">
        <v>27080</v>
      </c>
      <c r="D4108" s="3" t="s">
        <v>37549</v>
      </c>
      <c r="F4108" s="3" t="s">
        <v>19112</v>
      </c>
      <c r="G4108" s="7" t="s">
        <v>10311</v>
      </c>
      <c r="H4108" s="3">
        <v>2015</v>
      </c>
      <c r="I4108" s="3">
        <v>4</v>
      </c>
      <c r="J4108" s="6" t="s">
        <v>26787</v>
      </c>
      <c r="M4108" s="5" t="s">
        <v>26787</v>
      </c>
      <c r="N4108" s="5">
        <f t="shared" si="64"/>
        <v>24</v>
      </c>
      <c r="X4108"/>
      <c r="Y4108"/>
      <c r="AC4108" s="3" t="s">
        <v>5169</v>
      </c>
      <c r="AD4108" s="8" t="s">
        <v>31196</v>
      </c>
      <c r="AE4108" s="3">
        <v>1</v>
      </c>
    </row>
    <row r="4109" spans="1:31" x14ac:dyDescent="0.2">
      <c r="A4109" s="3" t="s">
        <v>26418</v>
      </c>
      <c r="B4109" s="3" t="s">
        <v>26637</v>
      </c>
      <c r="C4109" s="3" t="s">
        <v>27080</v>
      </c>
      <c r="D4109" s="3" t="s">
        <v>37550</v>
      </c>
      <c r="F4109" s="3" t="s">
        <v>19112</v>
      </c>
      <c r="G4109" s="7" t="s">
        <v>10311</v>
      </c>
      <c r="H4109" s="3">
        <v>2015</v>
      </c>
      <c r="I4109" s="3">
        <v>4</v>
      </c>
      <c r="J4109" s="6" t="s">
        <v>26787</v>
      </c>
      <c r="M4109" s="5" t="s">
        <v>26787</v>
      </c>
      <c r="N4109" s="5">
        <f t="shared" si="64"/>
        <v>24</v>
      </c>
      <c r="X4109"/>
      <c r="Y4109"/>
      <c r="AC4109" s="3" t="s">
        <v>9055</v>
      </c>
      <c r="AD4109" s="8" t="s">
        <v>31197</v>
      </c>
      <c r="AE4109" s="3">
        <v>1</v>
      </c>
    </row>
    <row r="4110" spans="1:31" x14ac:dyDescent="0.2">
      <c r="A4110" s="3" t="s">
        <v>26419</v>
      </c>
      <c r="B4110" s="3" t="s">
        <v>26637</v>
      </c>
      <c r="C4110" s="3" t="s">
        <v>27080</v>
      </c>
      <c r="D4110" s="3" t="s">
        <v>37551</v>
      </c>
      <c r="F4110" s="3" t="s">
        <v>19112</v>
      </c>
      <c r="G4110" s="7" t="s">
        <v>10311</v>
      </c>
      <c r="H4110" s="3">
        <v>2015</v>
      </c>
      <c r="I4110" s="3">
        <v>4</v>
      </c>
      <c r="J4110" s="6" t="s">
        <v>26787</v>
      </c>
      <c r="M4110" s="5" t="s">
        <v>26787</v>
      </c>
      <c r="N4110" s="5">
        <f t="shared" si="64"/>
        <v>24</v>
      </c>
      <c r="X4110"/>
      <c r="Y4110"/>
      <c r="AC4110" s="3" t="s">
        <v>5168</v>
      </c>
      <c r="AD4110" s="8" t="s">
        <v>31198</v>
      </c>
      <c r="AE4110" s="3">
        <v>1</v>
      </c>
    </row>
    <row r="4111" spans="1:31" x14ac:dyDescent="0.2">
      <c r="A4111" s="3" t="s">
        <v>26420</v>
      </c>
      <c r="B4111" s="3" t="s">
        <v>26637</v>
      </c>
      <c r="C4111" s="3" t="s">
        <v>27080</v>
      </c>
      <c r="D4111" s="3" t="s">
        <v>37552</v>
      </c>
      <c r="F4111" s="3" t="s">
        <v>14765</v>
      </c>
      <c r="G4111" s="7" t="s">
        <v>11376</v>
      </c>
      <c r="H4111" s="3">
        <v>2015</v>
      </c>
      <c r="I4111" s="3">
        <v>4</v>
      </c>
      <c r="J4111" s="6" t="s">
        <v>26787</v>
      </c>
      <c r="M4111" s="5" t="s">
        <v>26787</v>
      </c>
      <c r="N4111" s="5">
        <f t="shared" si="64"/>
        <v>24</v>
      </c>
      <c r="X4111"/>
      <c r="Y4111"/>
      <c r="AC4111" s="3" t="s">
        <v>25933</v>
      </c>
      <c r="AD4111" s="8" t="s">
        <v>31199</v>
      </c>
      <c r="AE4111" s="3">
        <v>1</v>
      </c>
    </row>
    <row r="4112" spans="1:31" x14ac:dyDescent="0.2">
      <c r="A4112" s="3" t="s">
        <v>26421</v>
      </c>
      <c r="B4112" s="3" t="s">
        <v>26637</v>
      </c>
      <c r="C4112" s="3" t="s">
        <v>27080</v>
      </c>
      <c r="D4112" s="3" t="s">
        <v>37553</v>
      </c>
      <c r="F4112" s="3" t="s">
        <v>19112</v>
      </c>
      <c r="G4112" s="7" t="s">
        <v>11376</v>
      </c>
      <c r="H4112" s="3">
        <v>2015</v>
      </c>
      <c r="I4112" s="3">
        <v>4</v>
      </c>
      <c r="J4112" s="6" t="s">
        <v>26787</v>
      </c>
      <c r="M4112" s="5" t="s">
        <v>26787</v>
      </c>
      <c r="N4112" s="5">
        <f t="shared" si="64"/>
        <v>24</v>
      </c>
      <c r="X4112"/>
      <c r="Y4112"/>
      <c r="AC4112" s="3" t="s">
        <v>9238</v>
      </c>
      <c r="AD4112" s="8" t="s">
        <v>31200</v>
      </c>
      <c r="AE4112" s="3">
        <v>1</v>
      </c>
    </row>
    <row r="4113" spans="1:31" x14ac:dyDescent="0.2">
      <c r="A4113" s="3" t="s">
        <v>26452</v>
      </c>
      <c r="B4113" s="3" t="s">
        <v>26637</v>
      </c>
      <c r="C4113" s="3" t="s">
        <v>27080</v>
      </c>
      <c r="D4113" s="3" t="s">
        <v>37554</v>
      </c>
      <c r="F4113" s="3" t="s">
        <v>19113</v>
      </c>
      <c r="G4113" s="7" t="s">
        <v>11376</v>
      </c>
      <c r="H4113" s="3">
        <v>2015</v>
      </c>
      <c r="I4113" s="3">
        <v>4</v>
      </c>
      <c r="J4113" s="6" t="s">
        <v>26787</v>
      </c>
      <c r="M4113" s="5" t="s">
        <v>26787</v>
      </c>
      <c r="N4113" s="5">
        <f t="shared" si="64"/>
        <v>24</v>
      </c>
      <c r="X4113"/>
      <c r="Y4113"/>
      <c r="AC4113" s="3" t="s">
        <v>5166</v>
      </c>
      <c r="AD4113" s="8" t="s">
        <v>31201</v>
      </c>
      <c r="AE4113" s="3">
        <v>1</v>
      </c>
    </row>
    <row r="4114" spans="1:31" x14ac:dyDescent="0.2">
      <c r="A4114" s="3" t="s">
        <v>26453</v>
      </c>
      <c r="B4114" s="3" t="s">
        <v>26637</v>
      </c>
      <c r="C4114" s="3" t="s">
        <v>27080</v>
      </c>
      <c r="D4114" s="3" t="s">
        <v>37555</v>
      </c>
      <c r="F4114" s="3" t="s">
        <v>19113</v>
      </c>
      <c r="G4114" s="7" t="s">
        <v>11376</v>
      </c>
      <c r="H4114" s="3">
        <v>2015</v>
      </c>
      <c r="I4114" s="3">
        <v>4</v>
      </c>
      <c r="J4114" s="6" t="s">
        <v>26787</v>
      </c>
      <c r="M4114" s="5" t="s">
        <v>26787</v>
      </c>
      <c r="N4114" s="5">
        <f t="shared" si="64"/>
        <v>24</v>
      </c>
      <c r="X4114"/>
      <c r="Y4114"/>
      <c r="AC4114" s="3" t="s">
        <v>5158</v>
      </c>
      <c r="AD4114" s="8" t="s">
        <v>31202</v>
      </c>
      <c r="AE4114" s="3">
        <v>1</v>
      </c>
    </row>
    <row r="4115" spans="1:31" x14ac:dyDescent="0.2">
      <c r="A4115" s="3" t="s">
        <v>26454</v>
      </c>
      <c r="B4115" s="3" t="s">
        <v>26637</v>
      </c>
      <c r="C4115" s="3" t="s">
        <v>27080</v>
      </c>
      <c r="D4115" s="3" t="s">
        <v>37556</v>
      </c>
      <c r="F4115" s="3" t="s">
        <v>10903</v>
      </c>
      <c r="G4115" s="7" t="s">
        <v>11376</v>
      </c>
      <c r="H4115" s="3">
        <v>2015</v>
      </c>
      <c r="I4115" s="3">
        <v>4</v>
      </c>
      <c r="J4115" s="6" t="s">
        <v>26787</v>
      </c>
      <c r="M4115" s="5" t="s">
        <v>26787</v>
      </c>
      <c r="N4115" s="5">
        <f t="shared" si="64"/>
        <v>24</v>
      </c>
      <c r="X4115"/>
      <c r="Y4115"/>
      <c r="AC4115" s="3" t="s">
        <v>5159</v>
      </c>
      <c r="AD4115" s="8" t="s">
        <v>31203</v>
      </c>
      <c r="AE4115" s="3">
        <v>1</v>
      </c>
    </row>
    <row r="4116" spans="1:31" x14ac:dyDescent="0.2">
      <c r="A4116" s="3" t="s">
        <v>26459</v>
      </c>
      <c r="B4116" s="3" t="s">
        <v>26637</v>
      </c>
      <c r="C4116" s="3" t="s">
        <v>27080</v>
      </c>
      <c r="D4116" s="3" t="s">
        <v>37557</v>
      </c>
      <c r="F4116" s="3" t="s">
        <v>11328</v>
      </c>
      <c r="G4116" s="7" t="s">
        <v>11376</v>
      </c>
      <c r="H4116" s="3">
        <v>2015</v>
      </c>
      <c r="I4116" s="3">
        <v>4</v>
      </c>
      <c r="J4116" s="6" t="s">
        <v>26787</v>
      </c>
      <c r="M4116" s="5" t="s">
        <v>26787</v>
      </c>
      <c r="N4116" s="5">
        <f t="shared" si="64"/>
        <v>24</v>
      </c>
      <c r="X4116"/>
      <c r="Y4116"/>
      <c r="AC4116" s="3" t="s">
        <v>5160</v>
      </c>
      <c r="AD4116" s="8" t="s">
        <v>31204</v>
      </c>
      <c r="AE4116" s="3">
        <v>1</v>
      </c>
    </row>
    <row r="4117" spans="1:31" x14ac:dyDescent="0.2">
      <c r="A4117" s="3" t="s">
        <v>26462</v>
      </c>
      <c r="B4117" s="3" t="s">
        <v>26637</v>
      </c>
      <c r="C4117" s="3" t="s">
        <v>27080</v>
      </c>
      <c r="D4117" s="3" t="s">
        <v>37558</v>
      </c>
      <c r="F4117" s="3" t="s">
        <v>19127</v>
      </c>
      <c r="G4117" s="7" t="s">
        <v>11376</v>
      </c>
      <c r="H4117" s="3">
        <v>2015</v>
      </c>
      <c r="I4117" s="3">
        <v>4</v>
      </c>
      <c r="J4117" s="6" t="s">
        <v>26787</v>
      </c>
      <c r="M4117" s="5" t="s">
        <v>26787</v>
      </c>
      <c r="N4117" s="5">
        <f t="shared" si="64"/>
        <v>24</v>
      </c>
      <c r="X4117"/>
      <c r="Y4117"/>
      <c r="AC4117" s="3" t="s">
        <v>24293</v>
      </c>
      <c r="AD4117" s="8" t="s">
        <v>31205</v>
      </c>
      <c r="AE4117" s="3">
        <v>1</v>
      </c>
    </row>
    <row r="4118" spans="1:31" x14ac:dyDescent="0.2">
      <c r="A4118" s="3" t="s">
        <v>26466</v>
      </c>
      <c r="B4118" s="3" t="s">
        <v>26637</v>
      </c>
      <c r="C4118" s="3" t="s">
        <v>27080</v>
      </c>
      <c r="D4118" s="3" t="s">
        <v>37559</v>
      </c>
      <c r="F4118" s="3" t="s">
        <v>19131</v>
      </c>
      <c r="G4118" s="7" t="s">
        <v>11376</v>
      </c>
      <c r="H4118" s="3">
        <v>2015</v>
      </c>
      <c r="I4118" s="3">
        <v>4</v>
      </c>
      <c r="J4118" s="6" t="s">
        <v>26787</v>
      </c>
      <c r="M4118" s="5" t="s">
        <v>26787</v>
      </c>
      <c r="N4118" s="5">
        <f t="shared" si="64"/>
        <v>24</v>
      </c>
      <c r="X4118"/>
      <c r="Y4118"/>
      <c r="AC4118" s="3" t="s">
        <v>6850</v>
      </c>
      <c r="AD4118" s="8" t="s">
        <v>31206</v>
      </c>
      <c r="AE4118" s="3">
        <v>1</v>
      </c>
    </row>
    <row r="4119" spans="1:31" x14ac:dyDescent="0.2">
      <c r="A4119" s="3" t="s">
        <v>26467</v>
      </c>
      <c r="B4119" s="3" t="s">
        <v>26637</v>
      </c>
      <c r="C4119" s="3" t="s">
        <v>27080</v>
      </c>
      <c r="D4119" s="3" t="s">
        <v>37560</v>
      </c>
      <c r="F4119" s="3" t="s">
        <v>11328</v>
      </c>
      <c r="G4119" s="7" t="s">
        <v>11376</v>
      </c>
      <c r="H4119" s="3">
        <v>2015</v>
      </c>
      <c r="I4119" s="3">
        <v>4</v>
      </c>
      <c r="J4119" s="6" t="s">
        <v>26787</v>
      </c>
      <c r="M4119" s="5" t="s">
        <v>26787</v>
      </c>
      <c r="N4119" s="5">
        <f t="shared" si="64"/>
        <v>24</v>
      </c>
      <c r="X4119"/>
      <c r="Y4119"/>
      <c r="AC4119" s="3" t="s">
        <v>24289</v>
      </c>
      <c r="AD4119" s="8" t="s">
        <v>31207</v>
      </c>
      <c r="AE4119" s="3">
        <v>1</v>
      </c>
    </row>
    <row r="4120" spans="1:31" x14ac:dyDescent="0.2">
      <c r="A4120" s="3" t="s">
        <v>3532</v>
      </c>
      <c r="B4120" s="3" t="s">
        <v>26637</v>
      </c>
      <c r="C4120" s="3" t="s">
        <v>27080</v>
      </c>
      <c r="D4120" s="3" t="s">
        <v>37561</v>
      </c>
      <c r="F4120" s="3" t="s">
        <v>11328</v>
      </c>
      <c r="G4120" s="7" t="s">
        <v>11376</v>
      </c>
      <c r="H4120" s="3">
        <v>2015</v>
      </c>
      <c r="I4120" s="3">
        <v>4</v>
      </c>
      <c r="J4120" s="6" t="s">
        <v>26787</v>
      </c>
      <c r="M4120" s="5" t="s">
        <v>26787</v>
      </c>
      <c r="N4120" s="5">
        <f t="shared" si="64"/>
        <v>24</v>
      </c>
      <c r="O4120" s="3">
        <v>1</v>
      </c>
      <c r="T4120" s="3">
        <v>1</v>
      </c>
      <c r="X4120"/>
      <c r="Y4120"/>
      <c r="AC4120" s="3" t="s">
        <v>24773</v>
      </c>
      <c r="AD4120" s="8" t="s">
        <v>31208</v>
      </c>
      <c r="AE4120" s="3">
        <v>1</v>
      </c>
    </row>
    <row r="4121" spans="1:31" x14ac:dyDescent="0.2">
      <c r="A4121" s="3" t="s">
        <v>26468</v>
      </c>
      <c r="B4121" s="3" t="s">
        <v>26637</v>
      </c>
      <c r="C4121" s="3" t="s">
        <v>27080</v>
      </c>
      <c r="D4121" s="3" t="s">
        <v>37562</v>
      </c>
      <c r="F4121" s="3" t="s">
        <v>11328</v>
      </c>
      <c r="G4121" s="7" t="s">
        <v>11376</v>
      </c>
      <c r="H4121" s="3">
        <v>2015</v>
      </c>
      <c r="I4121" s="3">
        <v>4</v>
      </c>
      <c r="J4121" s="6" t="s">
        <v>26787</v>
      </c>
      <c r="M4121" s="5" t="s">
        <v>26787</v>
      </c>
      <c r="N4121" s="5">
        <f t="shared" si="64"/>
        <v>24</v>
      </c>
      <c r="X4121"/>
      <c r="Y4121"/>
      <c r="AC4121" s="3" t="s">
        <v>24774</v>
      </c>
      <c r="AD4121" s="8" t="s">
        <v>31209</v>
      </c>
      <c r="AE4121" s="3">
        <v>1</v>
      </c>
    </row>
    <row r="4122" spans="1:31" x14ac:dyDescent="0.2">
      <c r="A4122" s="3" t="s">
        <v>26469</v>
      </c>
      <c r="B4122" s="3" t="s">
        <v>26637</v>
      </c>
      <c r="C4122" s="3" t="s">
        <v>27080</v>
      </c>
      <c r="D4122" s="3" t="s">
        <v>37563</v>
      </c>
      <c r="F4122" s="3" t="s">
        <v>11328</v>
      </c>
      <c r="G4122" s="7" t="s">
        <v>11376</v>
      </c>
      <c r="H4122" s="3">
        <v>2015</v>
      </c>
      <c r="I4122" s="3">
        <v>4</v>
      </c>
      <c r="J4122" s="6" t="s">
        <v>26787</v>
      </c>
      <c r="M4122" s="5" t="s">
        <v>26787</v>
      </c>
      <c r="N4122" s="5">
        <f t="shared" si="64"/>
        <v>24</v>
      </c>
      <c r="X4122"/>
      <c r="Y4122"/>
      <c r="AC4122" s="3" t="s">
        <v>24775</v>
      </c>
      <c r="AD4122" s="8" t="s">
        <v>31210</v>
      </c>
      <c r="AE4122" s="3">
        <v>1</v>
      </c>
    </row>
    <row r="4123" spans="1:31" x14ac:dyDescent="0.2">
      <c r="A4123" s="3" t="s">
        <v>26471</v>
      </c>
      <c r="B4123" s="3" t="s">
        <v>26637</v>
      </c>
      <c r="C4123" s="3" t="s">
        <v>27080</v>
      </c>
      <c r="D4123" s="3" t="s">
        <v>37564</v>
      </c>
      <c r="F4123" s="3" t="s">
        <v>11328</v>
      </c>
      <c r="G4123" s="7" t="s">
        <v>11376</v>
      </c>
      <c r="H4123" s="3">
        <v>2015</v>
      </c>
      <c r="I4123" s="3">
        <v>4</v>
      </c>
      <c r="J4123" s="6" t="s">
        <v>26787</v>
      </c>
      <c r="M4123" s="5" t="s">
        <v>26787</v>
      </c>
      <c r="N4123" s="5">
        <f t="shared" si="64"/>
        <v>24</v>
      </c>
      <c r="X4123"/>
      <c r="Y4123"/>
      <c r="AC4123" s="3" t="s">
        <v>9227</v>
      </c>
      <c r="AD4123" s="8" t="s">
        <v>31211</v>
      </c>
      <c r="AE4123" s="3">
        <v>1</v>
      </c>
    </row>
    <row r="4124" spans="1:31" x14ac:dyDescent="0.2">
      <c r="A4124" s="3" t="s">
        <v>26476</v>
      </c>
      <c r="B4124" s="3" t="s">
        <v>26637</v>
      </c>
      <c r="C4124" s="3" t="s">
        <v>27080</v>
      </c>
      <c r="D4124" s="3" t="s">
        <v>37565</v>
      </c>
      <c r="F4124" s="3" t="s">
        <v>19113</v>
      </c>
      <c r="G4124" s="7" t="s">
        <v>11376</v>
      </c>
      <c r="H4124" s="3">
        <v>2015</v>
      </c>
      <c r="I4124" s="3">
        <v>4</v>
      </c>
      <c r="J4124" s="6" t="s">
        <v>26787</v>
      </c>
      <c r="M4124" s="5" t="s">
        <v>26787</v>
      </c>
      <c r="N4124" s="5">
        <f t="shared" si="64"/>
        <v>24</v>
      </c>
      <c r="X4124"/>
      <c r="Y4124"/>
      <c r="AC4124" s="3" t="s">
        <v>7838</v>
      </c>
      <c r="AD4124" s="8" t="s">
        <v>31212</v>
      </c>
      <c r="AE4124" s="3">
        <v>1</v>
      </c>
    </row>
    <row r="4125" spans="1:31" x14ac:dyDescent="0.2">
      <c r="A4125" s="3" t="s">
        <v>26477</v>
      </c>
      <c r="B4125" s="3" t="s">
        <v>26637</v>
      </c>
      <c r="C4125" s="3" t="s">
        <v>27080</v>
      </c>
      <c r="D4125" s="3" t="s">
        <v>37566</v>
      </c>
      <c r="F4125" s="3" t="s">
        <v>19112</v>
      </c>
      <c r="G4125" s="7" t="s">
        <v>10311</v>
      </c>
      <c r="H4125" s="3">
        <v>2015</v>
      </c>
      <c r="I4125" s="3">
        <v>4</v>
      </c>
      <c r="J4125" s="6" t="s">
        <v>26787</v>
      </c>
      <c r="M4125" s="5" t="s">
        <v>26787</v>
      </c>
      <c r="N4125" s="5">
        <f t="shared" si="64"/>
        <v>24</v>
      </c>
      <c r="X4125"/>
      <c r="Y4125"/>
      <c r="AC4125" s="3" t="s">
        <v>5437</v>
      </c>
      <c r="AD4125" s="8" t="s">
        <v>31213</v>
      </c>
      <c r="AE4125" s="3">
        <v>1</v>
      </c>
    </row>
    <row r="4126" spans="1:31" x14ac:dyDescent="0.2">
      <c r="A4126" s="3" t="s">
        <v>26504</v>
      </c>
      <c r="B4126" s="3" t="s">
        <v>26637</v>
      </c>
      <c r="C4126" s="3" t="s">
        <v>27080</v>
      </c>
      <c r="D4126" s="3" t="s">
        <v>37567</v>
      </c>
      <c r="F4126" s="3" t="s">
        <v>11347</v>
      </c>
      <c r="G4126" s="7" t="s">
        <v>10311</v>
      </c>
      <c r="H4126" s="3">
        <v>2015</v>
      </c>
      <c r="I4126" s="3">
        <v>4</v>
      </c>
      <c r="J4126" s="6" t="s">
        <v>26787</v>
      </c>
      <c r="M4126" s="5" t="s">
        <v>26787</v>
      </c>
      <c r="N4126" s="5">
        <f t="shared" si="64"/>
        <v>24</v>
      </c>
      <c r="X4126"/>
      <c r="Y4126"/>
      <c r="AC4126" s="3" t="s">
        <v>26363</v>
      </c>
      <c r="AD4126" s="8" t="s">
        <v>31214</v>
      </c>
      <c r="AE4126" s="3">
        <v>1</v>
      </c>
    </row>
    <row r="4127" spans="1:31" x14ac:dyDescent="0.2">
      <c r="A4127" s="3" t="s">
        <v>3457</v>
      </c>
      <c r="B4127" s="3" t="s">
        <v>26637</v>
      </c>
      <c r="C4127" s="3" t="s">
        <v>27080</v>
      </c>
      <c r="D4127" s="3" t="s">
        <v>37568</v>
      </c>
      <c r="F4127" s="3" t="s">
        <v>11347</v>
      </c>
      <c r="G4127" s="7" t="s">
        <v>10311</v>
      </c>
      <c r="H4127" s="3">
        <v>2015</v>
      </c>
      <c r="I4127" s="3">
        <v>4</v>
      </c>
      <c r="J4127" s="6" t="s">
        <v>26787</v>
      </c>
      <c r="M4127" s="5" t="s">
        <v>26787</v>
      </c>
      <c r="N4127" s="5">
        <f t="shared" si="64"/>
        <v>24</v>
      </c>
      <c r="O4127" s="3">
        <v>1</v>
      </c>
      <c r="T4127" s="3">
        <v>1</v>
      </c>
      <c r="X4127"/>
      <c r="Y4127"/>
      <c r="AC4127" s="3" t="s">
        <v>25800</v>
      </c>
      <c r="AD4127" s="8" t="s">
        <v>31215</v>
      </c>
      <c r="AE4127" s="3">
        <v>1</v>
      </c>
    </row>
    <row r="4128" spans="1:31" x14ac:dyDescent="0.2">
      <c r="A4128" s="3" t="s">
        <v>26505</v>
      </c>
      <c r="B4128" s="3" t="s">
        <v>26637</v>
      </c>
      <c r="C4128" s="3" t="s">
        <v>27080</v>
      </c>
      <c r="D4128" s="3" t="s">
        <v>37569</v>
      </c>
      <c r="F4128" s="3" t="s">
        <v>11328</v>
      </c>
      <c r="G4128" s="7" t="s">
        <v>10311</v>
      </c>
      <c r="H4128" s="3">
        <v>2015</v>
      </c>
      <c r="I4128" s="3">
        <v>4</v>
      </c>
      <c r="J4128" s="6" t="s">
        <v>26787</v>
      </c>
      <c r="M4128" s="5" t="s">
        <v>26787</v>
      </c>
      <c r="N4128" s="5">
        <f t="shared" si="64"/>
        <v>24</v>
      </c>
      <c r="X4128"/>
      <c r="Y4128"/>
      <c r="AC4128" s="3" t="s">
        <v>5127</v>
      </c>
      <c r="AD4128" s="8" t="s">
        <v>31216</v>
      </c>
      <c r="AE4128" s="3">
        <v>1</v>
      </c>
    </row>
    <row r="4129" spans="1:31" x14ac:dyDescent="0.2">
      <c r="A4129" s="3" t="s">
        <v>3577</v>
      </c>
      <c r="B4129" s="3" t="s">
        <v>26637</v>
      </c>
      <c r="C4129" s="3" t="s">
        <v>27080</v>
      </c>
      <c r="D4129" s="3" t="s">
        <v>37570</v>
      </c>
      <c r="F4129" s="3" t="s">
        <v>19263</v>
      </c>
      <c r="G4129" s="7" t="s">
        <v>11637</v>
      </c>
      <c r="H4129" s="3">
        <v>2015</v>
      </c>
      <c r="I4129" s="3">
        <v>4</v>
      </c>
      <c r="J4129" s="6" t="s">
        <v>26787</v>
      </c>
      <c r="M4129" s="5" t="s">
        <v>26787</v>
      </c>
      <c r="N4129" s="5">
        <f t="shared" si="64"/>
        <v>24</v>
      </c>
      <c r="O4129" s="3">
        <v>1</v>
      </c>
      <c r="T4129" s="3">
        <v>1</v>
      </c>
      <c r="X4129"/>
      <c r="Y4129"/>
      <c r="AC4129" s="3" t="s">
        <v>23490</v>
      </c>
      <c r="AD4129" s="8" t="s">
        <v>31217</v>
      </c>
      <c r="AE4129" s="3">
        <v>1</v>
      </c>
    </row>
    <row r="4130" spans="1:31" x14ac:dyDescent="0.2">
      <c r="A4130" s="3" t="s">
        <v>26527</v>
      </c>
      <c r="B4130" s="3" t="s">
        <v>26637</v>
      </c>
      <c r="C4130" s="3" t="s">
        <v>27080</v>
      </c>
      <c r="D4130" s="3" t="s">
        <v>37571</v>
      </c>
      <c r="F4130" s="3" t="s">
        <v>26667</v>
      </c>
      <c r="G4130" s="7" t="s">
        <v>11376</v>
      </c>
      <c r="H4130" s="3">
        <v>2015</v>
      </c>
      <c r="I4130" s="3">
        <v>4</v>
      </c>
      <c r="J4130" s="6" t="s">
        <v>26787</v>
      </c>
      <c r="M4130" s="5" t="s">
        <v>26787</v>
      </c>
      <c r="N4130" s="5">
        <f t="shared" si="64"/>
        <v>24</v>
      </c>
      <c r="X4130"/>
      <c r="Y4130"/>
      <c r="AC4130" s="3" t="s">
        <v>25403</v>
      </c>
      <c r="AD4130" s="8" t="s">
        <v>31218</v>
      </c>
      <c r="AE4130" s="3">
        <v>1</v>
      </c>
    </row>
    <row r="4131" spans="1:31" x14ac:dyDescent="0.2">
      <c r="A4131" s="3" t="s">
        <v>3572</v>
      </c>
      <c r="B4131" s="3" t="s">
        <v>26637</v>
      </c>
      <c r="C4131" s="3" t="s">
        <v>27080</v>
      </c>
      <c r="D4131" s="3" t="s">
        <v>37572</v>
      </c>
      <c r="F4131" s="3" t="s">
        <v>17113</v>
      </c>
      <c r="G4131" s="7" t="s">
        <v>11376</v>
      </c>
      <c r="H4131" s="3">
        <v>2015</v>
      </c>
      <c r="I4131" s="3">
        <v>4</v>
      </c>
      <c r="J4131" s="6" t="s">
        <v>26787</v>
      </c>
      <c r="M4131" s="5" t="s">
        <v>26787</v>
      </c>
      <c r="N4131" s="5">
        <f t="shared" si="64"/>
        <v>24</v>
      </c>
      <c r="O4131" s="3">
        <v>1</v>
      </c>
      <c r="T4131" s="3">
        <v>1</v>
      </c>
      <c r="X4131"/>
      <c r="Y4131"/>
      <c r="AC4131" s="3" t="s">
        <v>5126</v>
      </c>
      <c r="AD4131" s="8" t="s">
        <v>31219</v>
      </c>
      <c r="AE4131" s="3">
        <v>1</v>
      </c>
    </row>
    <row r="4132" spans="1:31" x14ac:dyDescent="0.2">
      <c r="A4132" s="3" t="s">
        <v>15732</v>
      </c>
      <c r="B4132" s="3" t="s">
        <v>10318</v>
      </c>
      <c r="C4132" s="3" t="s">
        <v>10318</v>
      </c>
      <c r="D4132" s="3" t="s">
        <v>30407</v>
      </c>
      <c r="E4132">
        <v>1</v>
      </c>
      <c r="F4132" s="4" t="s">
        <v>15733</v>
      </c>
      <c r="G4132" s="3" t="s">
        <v>10311</v>
      </c>
      <c r="H4132" s="4">
        <v>2020</v>
      </c>
      <c r="I4132" s="3">
        <v>2</v>
      </c>
      <c r="J4132" s="6" t="s">
        <v>26877</v>
      </c>
      <c r="K4132" s="3" t="s">
        <v>15143</v>
      </c>
      <c r="L4132" s="3" t="s">
        <v>15143</v>
      </c>
      <c r="M4132" s="5" t="s">
        <v>39012</v>
      </c>
      <c r="N4132" s="5">
        <f t="shared" si="64"/>
        <v>24</v>
      </c>
      <c r="X4132"/>
      <c r="Y4132"/>
      <c r="AC4132" s="3" t="s">
        <v>25406</v>
      </c>
      <c r="AD4132" s="8" t="s">
        <v>31220</v>
      </c>
      <c r="AE4132" s="3">
        <v>1</v>
      </c>
    </row>
    <row r="4133" spans="1:31" x14ac:dyDescent="0.2">
      <c r="A4133" s="3" t="s">
        <v>15743</v>
      </c>
      <c r="B4133" s="3" t="s">
        <v>10318</v>
      </c>
      <c r="C4133" s="3" t="s">
        <v>10318</v>
      </c>
      <c r="D4133" s="3" t="s">
        <v>30371</v>
      </c>
      <c r="E4133">
        <v>1</v>
      </c>
      <c r="F4133" s="4" t="s">
        <v>15744</v>
      </c>
      <c r="G4133" s="3" t="s">
        <v>10311</v>
      </c>
      <c r="H4133" s="4">
        <v>2020</v>
      </c>
      <c r="I4133" s="3">
        <v>2</v>
      </c>
      <c r="J4133" s="6" t="s">
        <v>26877</v>
      </c>
      <c r="K4133" s="3" t="s">
        <v>15143</v>
      </c>
      <c r="L4133" s="3" t="s">
        <v>15143</v>
      </c>
      <c r="M4133" s="5" t="s">
        <v>39012</v>
      </c>
      <c r="N4133" s="5">
        <f t="shared" si="64"/>
        <v>24</v>
      </c>
      <c r="X4133"/>
      <c r="Y4133"/>
      <c r="AC4133" s="3" t="s">
        <v>23489</v>
      </c>
      <c r="AD4133" s="8" t="s">
        <v>31221</v>
      </c>
      <c r="AE4133" s="3">
        <v>1</v>
      </c>
    </row>
    <row r="4134" spans="1:31" x14ac:dyDescent="0.2">
      <c r="A4134" s="3" t="s">
        <v>15751</v>
      </c>
      <c r="B4134" s="3" t="s">
        <v>10318</v>
      </c>
      <c r="C4134" s="3" t="s">
        <v>10318</v>
      </c>
      <c r="D4134" s="3" t="s">
        <v>37138</v>
      </c>
      <c r="E4134">
        <v>1</v>
      </c>
      <c r="F4134" s="4" t="s">
        <v>15752</v>
      </c>
      <c r="G4134" s="3" t="s">
        <v>11376</v>
      </c>
      <c r="H4134" s="4">
        <v>2020</v>
      </c>
      <c r="I4134" s="3">
        <v>2</v>
      </c>
      <c r="J4134" s="6" t="s">
        <v>26877</v>
      </c>
      <c r="K4134" s="3" t="s">
        <v>15143</v>
      </c>
      <c r="L4134" s="3" t="s">
        <v>15143</v>
      </c>
      <c r="M4134" s="5" t="s">
        <v>39012</v>
      </c>
      <c r="N4134" s="5">
        <f t="shared" si="64"/>
        <v>24</v>
      </c>
      <c r="O4134" s="3">
        <v>1</v>
      </c>
      <c r="P4134" s="3">
        <v>1</v>
      </c>
      <c r="S4134" s="3">
        <v>1</v>
      </c>
      <c r="X4134"/>
      <c r="Y4134"/>
      <c r="AC4134" s="3" t="s">
        <v>23491</v>
      </c>
      <c r="AD4134" s="8" t="s">
        <v>31222</v>
      </c>
      <c r="AE4134" s="3">
        <v>1</v>
      </c>
    </row>
    <row r="4135" spans="1:31" x14ac:dyDescent="0.2">
      <c r="A4135" s="3" t="s">
        <v>15753</v>
      </c>
      <c r="B4135" s="3" t="s">
        <v>10318</v>
      </c>
      <c r="C4135" s="3" t="s">
        <v>10318</v>
      </c>
      <c r="D4135" s="3" t="s">
        <v>37137</v>
      </c>
      <c r="E4135">
        <v>1</v>
      </c>
      <c r="F4135" s="4" t="s">
        <v>15752</v>
      </c>
      <c r="G4135" s="3" t="s">
        <v>11376</v>
      </c>
      <c r="H4135" s="4">
        <v>2020</v>
      </c>
      <c r="I4135" s="3">
        <v>2</v>
      </c>
      <c r="J4135" s="6" t="s">
        <v>26877</v>
      </c>
      <c r="K4135" s="3" t="s">
        <v>15143</v>
      </c>
      <c r="L4135" s="3" t="s">
        <v>15143</v>
      </c>
      <c r="M4135" s="5" t="s">
        <v>39012</v>
      </c>
      <c r="N4135" s="5">
        <f t="shared" si="64"/>
        <v>24</v>
      </c>
      <c r="X4135"/>
      <c r="Y4135"/>
      <c r="AC4135" s="3" t="s">
        <v>7784</v>
      </c>
      <c r="AD4135" s="8" t="s">
        <v>31223</v>
      </c>
      <c r="AE4135" s="3">
        <v>1</v>
      </c>
    </row>
    <row r="4136" spans="1:31" x14ac:dyDescent="0.2">
      <c r="A4136" s="3" t="s">
        <v>15754</v>
      </c>
      <c r="B4136" s="3" t="s">
        <v>10318</v>
      </c>
      <c r="C4136" s="3" t="s">
        <v>10318</v>
      </c>
      <c r="D4136" s="3" t="s">
        <v>37142</v>
      </c>
      <c r="E4136">
        <v>1</v>
      </c>
      <c r="F4136" s="4" t="s">
        <v>15752</v>
      </c>
      <c r="G4136" s="3" t="s">
        <v>11376</v>
      </c>
      <c r="H4136" s="4">
        <v>2020</v>
      </c>
      <c r="I4136" s="3">
        <v>2</v>
      </c>
      <c r="J4136" s="6" t="s">
        <v>26877</v>
      </c>
      <c r="K4136" s="3" t="s">
        <v>15143</v>
      </c>
      <c r="L4136" s="3" t="s">
        <v>15143</v>
      </c>
      <c r="M4136" s="5" t="s">
        <v>39012</v>
      </c>
      <c r="N4136" s="5">
        <f t="shared" si="64"/>
        <v>24</v>
      </c>
      <c r="X4136"/>
      <c r="Y4136"/>
      <c r="AC4136" s="3" t="s">
        <v>9230</v>
      </c>
      <c r="AD4136" s="8" t="s">
        <v>31224</v>
      </c>
      <c r="AE4136" s="3">
        <v>1</v>
      </c>
    </row>
    <row r="4137" spans="1:31" x14ac:dyDescent="0.2">
      <c r="A4137" s="3" t="s">
        <v>15755</v>
      </c>
      <c r="B4137" s="3" t="s">
        <v>10318</v>
      </c>
      <c r="C4137" s="3" t="s">
        <v>10318</v>
      </c>
      <c r="D4137" s="3" t="s">
        <v>37136</v>
      </c>
      <c r="E4137">
        <v>1</v>
      </c>
      <c r="F4137" s="4" t="s">
        <v>15752</v>
      </c>
      <c r="G4137" s="3" t="s">
        <v>11376</v>
      </c>
      <c r="H4137" s="4">
        <v>2020</v>
      </c>
      <c r="I4137" s="3">
        <v>2</v>
      </c>
      <c r="J4137" s="6" t="s">
        <v>26877</v>
      </c>
      <c r="K4137" s="3" t="s">
        <v>15143</v>
      </c>
      <c r="L4137" s="3" t="s">
        <v>15143</v>
      </c>
      <c r="M4137" s="5" t="s">
        <v>39012</v>
      </c>
      <c r="N4137" s="5">
        <f t="shared" si="64"/>
        <v>24</v>
      </c>
      <c r="X4137"/>
      <c r="Y4137"/>
      <c r="AC4137" s="3" t="s">
        <v>7785</v>
      </c>
      <c r="AD4137" s="8" t="s">
        <v>31225</v>
      </c>
      <c r="AE4137" s="3">
        <v>1</v>
      </c>
    </row>
    <row r="4138" spans="1:31" x14ac:dyDescent="0.2">
      <c r="A4138" s="3" t="s">
        <v>15756</v>
      </c>
      <c r="B4138" s="3" t="s">
        <v>10318</v>
      </c>
      <c r="C4138" s="3" t="s">
        <v>10318</v>
      </c>
      <c r="D4138" s="3" t="s">
        <v>37135</v>
      </c>
      <c r="E4138">
        <v>1</v>
      </c>
      <c r="F4138" s="4" t="s">
        <v>15752</v>
      </c>
      <c r="G4138" s="3" t="s">
        <v>11376</v>
      </c>
      <c r="H4138" s="4">
        <v>2020</v>
      </c>
      <c r="I4138" s="3">
        <v>2</v>
      </c>
      <c r="J4138" s="6" t="s">
        <v>26877</v>
      </c>
      <c r="K4138" s="3" t="s">
        <v>15143</v>
      </c>
      <c r="L4138" s="3" t="s">
        <v>15143</v>
      </c>
      <c r="M4138" s="5" t="s">
        <v>39012</v>
      </c>
      <c r="N4138" s="5">
        <f t="shared" si="64"/>
        <v>24</v>
      </c>
      <c r="X4138"/>
      <c r="Y4138"/>
      <c r="AC4138" s="3" t="s">
        <v>5125</v>
      </c>
      <c r="AD4138" s="8" t="s">
        <v>31226</v>
      </c>
      <c r="AE4138" s="3">
        <v>1</v>
      </c>
    </row>
    <row r="4139" spans="1:31" x14ac:dyDescent="0.2">
      <c r="A4139" s="3" t="s">
        <v>15757</v>
      </c>
      <c r="B4139" s="3" t="s">
        <v>10318</v>
      </c>
      <c r="C4139" s="3" t="s">
        <v>10318</v>
      </c>
      <c r="D4139" s="3" t="s">
        <v>37134</v>
      </c>
      <c r="E4139">
        <v>1</v>
      </c>
      <c r="F4139" s="4" t="s">
        <v>15752</v>
      </c>
      <c r="G4139" s="3" t="s">
        <v>11376</v>
      </c>
      <c r="H4139" s="4">
        <v>2020</v>
      </c>
      <c r="I4139" s="3">
        <v>2</v>
      </c>
      <c r="J4139" s="6" t="s">
        <v>26877</v>
      </c>
      <c r="K4139" s="3" t="s">
        <v>15143</v>
      </c>
      <c r="L4139" s="3" t="s">
        <v>15143</v>
      </c>
      <c r="M4139" s="5" t="s">
        <v>39012</v>
      </c>
      <c r="N4139" s="5">
        <f t="shared" si="64"/>
        <v>24</v>
      </c>
      <c r="X4139"/>
      <c r="Y4139"/>
      <c r="AC4139" s="3" t="s">
        <v>23492</v>
      </c>
      <c r="AD4139" s="8" t="s">
        <v>31227</v>
      </c>
      <c r="AE4139" s="3">
        <v>1</v>
      </c>
    </row>
    <row r="4140" spans="1:31" x14ac:dyDescent="0.2">
      <c r="A4140" s="3" t="s">
        <v>15758</v>
      </c>
      <c r="B4140" s="3" t="s">
        <v>10318</v>
      </c>
      <c r="C4140" s="3" t="s">
        <v>10318</v>
      </c>
      <c r="D4140" s="3" t="s">
        <v>37139</v>
      </c>
      <c r="E4140">
        <v>1</v>
      </c>
      <c r="F4140" s="4" t="s">
        <v>15752</v>
      </c>
      <c r="G4140" s="3" t="s">
        <v>11376</v>
      </c>
      <c r="H4140" s="4">
        <v>2020</v>
      </c>
      <c r="I4140" s="3">
        <v>2</v>
      </c>
      <c r="J4140" s="6" t="s">
        <v>26877</v>
      </c>
      <c r="K4140" s="3" t="s">
        <v>15143</v>
      </c>
      <c r="L4140" s="3" t="s">
        <v>15143</v>
      </c>
      <c r="M4140" s="5" t="s">
        <v>39012</v>
      </c>
      <c r="N4140" s="5">
        <f t="shared" si="64"/>
        <v>24</v>
      </c>
      <c r="X4140"/>
      <c r="Y4140"/>
      <c r="AC4140" s="3" t="s">
        <v>5128</v>
      </c>
      <c r="AD4140" s="8" t="s">
        <v>31228</v>
      </c>
      <c r="AE4140" s="3">
        <v>1</v>
      </c>
    </row>
    <row r="4141" spans="1:31" x14ac:dyDescent="0.2">
      <c r="A4141" s="3" t="s">
        <v>15759</v>
      </c>
      <c r="B4141" s="3" t="s">
        <v>10318</v>
      </c>
      <c r="C4141" s="3" t="s">
        <v>10318</v>
      </c>
      <c r="D4141" s="3" t="s">
        <v>37133</v>
      </c>
      <c r="E4141">
        <v>1</v>
      </c>
      <c r="F4141" s="4" t="s">
        <v>15752</v>
      </c>
      <c r="G4141" s="3" t="s">
        <v>11376</v>
      </c>
      <c r="H4141" s="4">
        <v>2020</v>
      </c>
      <c r="I4141" s="3">
        <v>2</v>
      </c>
      <c r="J4141" s="6" t="s">
        <v>26877</v>
      </c>
      <c r="K4141" s="3" t="s">
        <v>15143</v>
      </c>
      <c r="L4141" s="3" t="s">
        <v>15143</v>
      </c>
      <c r="M4141" s="5" t="s">
        <v>39012</v>
      </c>
      <c r="N4141" s="5">
        <f t="shared" si="64"/>
        <v>24</v>
      </c>
      <c r="X4141"/>
      <c r="Y4141"/>
      <c r="AC4141" s="3" t="s">
        <v>5129</v>
      </c>
      <c r="AD4141" s="8" t="s">
        <v>31229</v>
      </c>
      <c r="AE4141" s="3">
        <v>1</v>
      </c>
    </row>
    <row r="4142" spans="1:31" x14ac:dyDescent="0.2">
      <c r="A4142" s="3" t="s">
        <v>15760</v>
      </c>
      <c r="B4142" s="3" t="s">
        <v>10318</v>
      </c>
      <c r="C4142" s="3" t="s">
        <v>10318</v>
      </c>
      <c r="D4142" s="3" t="s">
        <v>37152</v>
      </c>
      <c r="E4142">
        <v>1</v>
      </c>
      <c r="F4142" s="4" t="s">
        <v>15752</v>
      </c>
      <c r="G4142" s="3" t="s">
        <v>11376</v>
      </c>
      <c r="H4142" s="4">
        <v>2020</v>
      </c>
      <c r="I4142" s="3">
        <v>2</v>
      </c>
      <c r="J4142" s="6" t="s">
        <v>26877</v>
      </c>
      <c r="K4142" s="3" t="s">
        <v>15143</v>
      </c>
      <c r="L4142" s="3" t="s">
        <v>15143</v>
      </c>
      <c r="M4142" s="5" t="s">
        <v>39012</v>
      </c>
      <c r="N4142" s="5">
        <f t="shared" si="64"/>
        <v>24</v>
      </c>
      <c r="O4142" s="3">
        <v>1</v>
      </c>
      <c r="Q4142" s="3">
        <v>1</v>
      </c>
      <c r="X4142"/>
      <c r="Y4142"/>
      <c r="AC4142" s="3" t="s">
        <v>5130</v>
      </c>
      <c r="AD4142" s="8" t="s">
        <v>31230</v>
      </c>
      <c r="AE4142" s="3">
        <v>1</v>
      </c>
    </row>
    <row r="4143" spans="1:31" x14ac:dyDescent="0.2">
      <c r="A4143" s="3" t="s">
        <v>15761</v>
      </c>
      <c r="B4143" s="3" t="s">
        <v>10318</v>
      </c>
      <c r="C4143" s="3" t="s">
        <v>10318</v>
      </c>
      <c r="D4143" s="3" t="s">
        <v>37132</v>
      </c>
      <c r="E4143">
        <v>1</v>
      </c>
      <c r="F4143" s="4" t="s">
        <v>15752</v>
      </c>
      <c r="G4143" s="3" t="s">
        <v>11376</v>
      </c>
      <c r="H4143" s="4">
        <v>2020</v>
      </c>
      <c r="I4143" s="3">
        <v>2</v>
      </c>
      <c r="J4143" s="6" t="s">
        <v>26877</v>
      </c>
      <c r="K4143" s="3" t="s">
        <v>15143</v>
      </c>
      <c r="L4143" s="3" t="s">
        <v>15143</v>
      </c>
      <c r="M4143" s="5" t="s">
        <v>39012</v>
      </c>
      <c r="N4143" s="5">
        <f t="shared" si="64"/>
        <v>24</v>
      </c>
      <c r="X4143"/>
      <c r="Y4143"/>
      <c r="AC4143" s="3" t="s">
        <v>5131</v>
      </c>
      <c r="AD4143" s="8" t="s">
        <v>31231</v>
      </c>
      <c r="AE4143" s="3">
        <v>1</v>
      </c>
    </row>
    <row r="4144" spans="1:31" x14ac:dyDescent="0.2">
      <c r="A4144" s="3" t="s">
        <v>15762</v>
      </c>
      <c r="B4144" s="3" t="s">
        <v>10318</v>
      </c>
      <c r="C4144" s="3" t="s">
        <v>10318</v>
      </c>
      <c r="D4144" s="3" t="s">
        <v>37131</v>
      </c>
      <c r="E4144">
        <v>1</v>
      </c>
      <c r="F4144" s="4" t="s">
        <v>15752</v>
      </c>
      <c r="G4144" s="3" t="s">
        <v>11376</v>
      </c>
      <c r="H4144" s="4">
        <v>2020</v>
      </c>
      <c r="I4144" s="3">
        <v>2</v>
      </c>
      <c r="J4144" s="6" t="s">
        <v>26877</v>
      </c>
      <c r="K4144" s="3" t="s">
        <v>15143</v>
      </c>
      <c r="L4144" s="3" t="s">
        <v>15143</v>
      </c>
      <c r="M4144" s="5" t="s">
        <v>39012</v>
      </c>
      <c r="N4144" s="5">
        <f t="shared" si="64"/>
        <v>24</v>
      </c>
      <c r="X4144"/>
      <c r="Y4144"/>
      <c r="AC4144" s="3" t="s">
        <v>9229</v>
      </c>
      <c r="AD4144" s="8" t="s">
        <v>31232</v>
      </c>
      <c r="AE4144" s="3">
        <v>1</v>
      </c>
    </row>
    <row r="4145" spans="1:31" x14ac:dyDescent="0.2">
      <c r="A4145" s="3" t="s">
        <v>15763</v>
      </c>
      <c r="B4145" s="3" t="s">
        <v>10318</v>
      </c>
      <c r="C4145" s="3" t="s">
        <v>10318</v>
      </c>
      <c r="D4145" s="3" t="s">
        <v>37130</v>
      </c>
      <c r="E4145">
        <v>1</v>
      </c>
      <c r="F4145" s="4" t="s">
        <v>15752</v>
      </c>
      <c r="G4145" s="3" t="s">
        <v>11376</v>
      </c>
      <c r="H4145" s="4">
        <v>2020</v>
      </c>
      <c r="I4145" s="3">
        <v>2</v>
      </c>
      <c r="J4145" s="6" t="s">
        <v>26877</v>
      </c>
      <c r="K4145" s="3" t="s">
        <v>15143</v>
      </c>
      <c r="L4145" s="3" t="s">
        <v>15143</v>
      </c>
      <c r="M4145" s="5" t="s">
        <v>39012</v>
      </c>
      <c r="N4145" s="5">
        <f t="shared" si="64"/>
        <v>24</v>
      </c>
      <c r="X4145"/>
      <c r="Y4145"/>
      <c r="AC4145" s="3" t="s">
        <v>23494</v>
      </c>
      <c r="AD4145" s="8" t="s">
        <v>31233</v>
      </c>
      <c r="AE4145" s="3">
        <v>1</v>
      </c>
    </row>
    <row r="4146" spans="1:31" x14ac:dyDescent="0.2">
      <c r="A4146" s="3" t="s">
        <v>15764</v>
      </c>
      <c r="B4146" s="3" t="s">
        <v>10318</v>
      </c>
      <c r="C4146" s="3" t="s">
        <v>10318</v>
      </c>
      <c r="D4146" s="3" t="s">
        <v>37129</v>
      </c>
      <c r="E4146">
        <v>1</v>
      </c>
      <c r="F4146" s="4" t="s">
        <v>15752</v>
      </c>
      <c r="G4146" s="3" t="s">
        <v>11376</v>
      </c>
      <c r="H4146" s="4">
        <v>2020</v>
      </c>
      <c r="I4146" s="3">
        <v>2</v>
      </c>
      <c r="J4146" s="6" t="s">
        <v>26877</v>
      </c>
      <c r="K4146" s="3" t="s">
        <v>15143</v>
      </c>
      <c r="L4146" s="3" t="s">
        <v>15143</v>
      </c>
      <c r="M4146" s="5" t="s">
        <v>39012</v>
      </c>
      <c r="N4146" s="5">
        <f t="shared" si="64"/>
        <v>24</v>
      </c>
      <c r="X4146"/>
      <c r="Y4146"/>
      <c r="AC4146" s="3" t="s">
        <v>5132</v>
      </c>
      <c r="AD4146" s="8" t="s">
        <v>31234</v>
      </c>
      <c r="AE4146" s="3">
        <v>1</v>
      </c>
    </row>
    <row r="4147" spans="1:31" x14ac:dyDescent="0.2">
      <c r="A4147" s="3" t="s">
        <v>15765</v>
      </c>
      <c r="B4147" s="3" t="s">
        <v>10318</v>
      </c>
      <c r="C4147" s="3" t="s">
        <v>10318</v>
      </c>
      <c r="D4147" s="3" t="s">
        <v>37128</v>
      </c>
      <c r="E4147">
        <v>1</v>
      </c>
      <c r="F4147" s="4" t="s">
        <v>15752</v>
      </c>
      <c r="G4147" s="3" t="s">
        <v>11376</v>
      </c>
      <c r="H4147" s="4">
        <v>2020</v>
      </c>
      <c r="I4147" s="3">
        <v>2</v>
      </c>
      <c r="J4147" s="6" t="s">
        <v>26877</v>
      </c>
      <c r="K4147" s="3" t="s">
        <v>15143</v>
      </c>
      <c r="L4147" s="3" t="s">
        <v>15143</v>
      </c>
      <c r="M4147" s="5" t="s">
        <v>39012</v>
      </c>
      <c r="N4147" s="5">
        <f t="shared" si="64"/>
        <v>24</v>
      </c>
      <c r="X4147"/>
      <c r="Y4147"/>
      <c r="AC4147" s="3" t="s">
        <v>23493</v>
      </c>
      <c r="AD4147" s="8" t="s">
        <v>31235</v>
      </c>
      <c r="AE4147" s="3">
        <v>1</v>
      </c>
    </row>
    <row r="4148" spans="1:31" x14ac:dyDescent="0.2">
      <c r="A4148" s="3" t="s">
        <v>15766</v>
      </c>
      <c r="B4148" s="3" t="s">
        <v>10318</v>
      </c>
      <c r="C4148" s="3" t="s">
        <v>10318</v>
      </c>
      <c r="D4148" s="3" t="s">
        <v>37127</v>
      </c>
      <c r="E4148">
        <v>1</v>
      </c>
      <c r="F4148" s="4" t="s">
        <v>15752</v>
      </c>
      <c r="G4148" s="3" t="s">
        <v>11376</v>
      </c>
      <c r="H4148" s="4">
        <v>2020</v>
      </c>
      <c r="I4148" s="3">
        <v>2</v>
      </c>
      <c r="J4148" s="6" t="s">
        <v>26877</v>
      </c>
      <c r="K4148" s="3" t="s">
        <v>15143</v>
      </c>
      <c r="L4148" s="3" t="s">
        <v>15143</v>
      </c>
      <c r="M4148" s="5" t="s">
        <v>39012</v>
      </c>
      <c r="N4148" s="5">
        <f t="shared" si="64"/>
        <v>24</v>
      </c>
      <c r="X4148"/>
      <c r="Y4148"/>
      <c r="AC4148" s="3" t="s">
        <v>5405</v>
      </c>
      <c r="AD4148" s="8" t="s">
        <v>31236</v>
      </c>
      <c r="AE4148" s="3">
        <v>1</v>
      </c>
    </row>
    <row r="4149" spans="1:31" x14ac:dyDescent="0.2">
      <c r="A4149" s="3" t="s">
        <v>15767</v>
      </c>
      <c r="B4149" s="3" t="s">
        <v>10318</v>
      </c>
      <c r="C4149" s="3" t="s">
        <v>10318</v>
      </c>
      <c r="D4149" s="3" t="s">
        <v>37126</v>
      </c>
      <c r="E4149">
        <v>1</v>
      </c>
      <c r="F4149" s="4" t="s">
        <v>15752</v>
      </c>
      <c r="G4149" s="3" t="s">
        <v>11376</v>
      </c>
      <c r="H4149" s="4">
        <v>2020</v>
      </c>
      <c r="I4149" s="3">
        <v>2</v>
      </c>
      <c r="J4149" s="6" t="s">
        <v>26877</v>
      </c>
      <c r="K4149" s="3" t="s">
        <v>15143</v>
      </c>
      <c r="L4149" s="3" t="s">
        <v>15143</v>
      </c>
      <c r="M4149" s="5" t="s">
        <v>39012</v>
      </c>
      <c r="N4149" s="5">
        <f t="shared" si="64"/>
        <v>24</v>
      </c>
      <c r="X4149"/>
      <c r="Y4149"/>
      <c r="AC4149" s="3" t="s">
        <v>5404</v>
      </c>
      <c r="AD4149" s="8" t="s">
        <v>31237</v>
      </c>
      <c r="AE4149" s="3">
        <v>1</v>
      </c>
    </row>
    <row r="4150" spans="1:31" x14ac:dyDescent="0.2">
      <c r="A4150" s="3" t="s">
        <v>15768</v>
      </c>
      <c r="B4150" s="3" t="s">
        <v>10318</v>
      </c>
      <c r="C4150" s="3" t="s">
        <v>10318</v>
      </c>
      <c r="D4150" s="3" t="s">
        <v>37141</v>
      </c>
      <c r="E4150">
        <v>1</v>
      </c>
      <c r="F4150" s="4" t="s">
        <v>15752</v>
      </c>
      <c r="G4150" s="3" t="s">
        <v>11376</v>
      </c>
      <c r="H4150" s="4">
        <v>2020</v>
      </c>
      <c r="I4150" s="3">
        <v>2</v>
      </c>
      <c r="J4150" s="6" t="s">
        <v>26877</v>
      </c>
      <c r="K4150" s="3" t="s">
        <v>15143</v>
      </c>
      <c r="L4150" s="3" t="s">
        <v>15143</v>
      </c>
      <c r="M4150" s="5" t="s">
        <v>39012</v>
      </c>
      <c r="N4150" s="5">
        <f t="shared" si="64"/>
        <v>24</v>
      </c>
      <c r="X4150"/>
      <c r="Y4150"/>
      <c r="AC4150" s="3" t="s">
        <v>5403</v>
      </c>
      <c r="AD4150" s="8" t="s">
        <v>31238</v>
      </c>
      <c r="AE4150" s="3">
        <v>1</v>
      </c>
    </row>
    <row r="4151" spans="1:31" x14ac:dyDescent="0.2">
      <c r="A4151" s="3" t="s">
        <v>15769</v>
      </c>
      <c r="B4151" s="3" t="s">
        <v>10318</v>
      </c>
      <c r="C4151" s="3" t="s">
        <v>10318</v>
      </c>
      <c r="D4151" s="3" t="s">
        <v>37125</v>
      </c>
      <c r="E4151">
        <v>1</v>
      </c>
      <c r="F4151" s="4" t="s">
        <v>15752</v>
      </c>
      <c r="G4151" s="3" t="s">
        <v>11376</v>
      </c>
      <c r="H4151" s="4">
        <v>2020</v>
      </c>
      <c r="I4151" s="3">
        <v>2</v>
      </c>
      <c r="J4151" s="6" t="s">
        <v>26877</v>
      </c>
      <c r="K4151" s="3" t="s">
        <v>15143</v>
      </c>
      <c r="L4151" s="3" t="s">
        <v>15143</v>
      </c>
      <c r="M4151" s="5" t="s">
        <v>39012</v>
      </c>
      <c r="N4151" s="5">
        <f t="shared" si="64"/>
        <v>24</v>
      </c>
      <c r="X4151"/>
      <c r="Y4151"/>
      <c r="AC4151" s="3" t="s">
        <v>24755</v>
      </c>
      <c r="AD4151" s="8" t="s">
        <v>31239</v>
      </c>
      <c r="AE4151" s="3">
        <v>1</v>
      </c>
    </row>
    <row r="4152" spans="1:31" x14ac:dyDescent="0.2">
      <c r="A4152" s="3" t="s">
        <v>15770</v>
      </c>
      <c r="B4152" s="3" t="s">
        <v>10318</v>
      </c>
      <c r="C4152" s="3" t="s">
        <v>10318</v>
      </c>
      <c r="D4152" s="3" t="s">
        <v>37140</v>
      </c>
      <c r="E4152">
        <v>1</v>
      </c>
      <c r="F4152" s="4" t="s">
        <v>15752</v>
      </c>
      <c r="G4152" s="3" t="s">
        <v>11376</v>
      </c>
      <c r="H4152" s="4">
        <v>2020</v>
      </c>
      <c r="I4152" s="3">
        <v>2</v>
      </c>
      <c r="J4152" s="6" t="s">
        <v>26877</v>
      </c>
      <c r="K4152" s="3" t="s">
        <v>15143</v>
      </c>
      <c r="L4152" s="3" t="s">
        <v>15143</v>
      </c>
      <c r="M4152" s="5" t="s">
        <v>39012</v>
      </c>
      <c r="N4152" s="5">
        <f t="shared" si="64"/>
        <v>24</v>
      </c>
      <c r="O4152" s="3">
        <v>1</v>
      </c>
      <c r="R4152" s="6">
        <v>1</v>
      </c>
      <c r="X4152"/>
      <c r="Y4152"/>
      <c r="AC4152" s="3" t="s">
        <v>25390</v>
      </c>
      <c r="AD4152" s="8" t="s">
        <v>31240</v>
      </c>
      <c r="AE4152" s="3">
        <v>1</v>
      </c>
    </row>
    <row r="4153" spans="1:31" x14ac:dyDescent="0.2">
      <c r="A4153" s="3" t="s">
        <v>15771</v>
      </c>
      <c r="B4153" s="3" t="s">
        <v>10318</v>
      </c>
      <c r="C4153" s="3" t="s">
        <v>10318</v>
      </c>
      <c r="D4153" s="3" t="s">
        <v>37124</v>
      </c>
      <c r="E4153">
        <v>1</v>
      </c>
      <c r="F4153" s="4" t="s">
        <v>15752</v>
      </c>
      <c r="G4153" s="3" t="s">
        <v>11376</v>
      </c>
      <c r="H4153" s="4">
        <v>2020</v>
      </c>
      <c r="I4153" s="3">
        <v>2</v>
      </c>
      <c r="J4153" s="6" t="s">
        <v>26877</v>
      </c>
      <c r="K4153" s="3" t="s">
        <v>15143</v>
      </c>
      <c r="L4153" s="3" t="s">
        <v>15143</v>
      </c>
      <c r="M4153" s="5" t="s">
        <v>39012</v>
      </c>
      <c r="N4153" s="5">
        <f t="shared" si="64"/>
        <v>24</v>
      </c>
      <c r="X4153"/>
      <c r="Y4153"/>
      <c r="AC4153" s="3" t="s">
        <v>25736</v>
      </c>
      <c r="AD4153" s="8" t="s">
        <v>31241</v>
      </c>
      <c r="AE4153" s="3">
        <v>1</v>
      </c>
    </row>
    <row r="4154" spans="1:31" x14ac:dyDescent="0.2">
      <c r="A4154" s="3" t="s">
        <v>15772</v>
      </c>
      <c r="B4154" s="3" t="s">
        <v>10318</v>
      </c>
      <c r="C4154" s="3" t="s">
        <v>10318</v>
      </c>
      <c r="D4154" s="3" t="s">
        <v>37123</v>
      </c>
      <c r="E4154">
        <v>1</v>
      </c>
      <c r="F4154" s="4" t="s">
        <v>15752</v>
      </c>
      <c r="G4154" s="3" t="s">
        <v>11376</v>
      </c>
      <c r="H4154" s="4">
        <v>2020</v>
      </c>
      <c r="I4154" s="3">
        <v>2</v>
      </c>
      <c r="J4154" s="6" t="s">
        <v>26877</v>
      </c>
      <c r="K4154" s="3" t="s">
        <v>15143</v>
      </c>
      <c r="L4154" s="3" t="s">
        <v>15143</v>
      </c>
      <c r="M4154" s="5" t="s">
        <v>39012</v>
      </c>
      <c r="N4154" s="5">
        <f t="shared" si="64"/>
        <v>24</v>
      </c>
      <c r="X4154"/>
      <c r="Y4154"/>
      <c r="AC4154" s="3" t="s">
        <v>23542</v>
      </c>
      <c r="AD4154" s="8" t="s">
        <v>31242</v>
      </c>
      <c r="AE4154" s="3">
        <v>1</v>
      </c>
    </row>
    <row r="4155" spans="1:31" x14ac:dyDescent="0.2">
      <c r="A4155" s="3" t="s">
        <v>15774</v>
      </c>
      <c r="B4155" s="3" t="s">
        <v>10318</v>
      </c>
      <c r="C4155" s="3" t="s">
        <v>10318</v>
      </c>
      <c r="D4155" s="3" t="s">
        <v>37122</v>
      </c>
      <c r="E4155">
        <v>1</v>
      </c>
      <c r="F4155" s="4" t="s">
        <v>15752</v>
      </c>
      <c r="G4155" s="3" t="s">
        <v>11376</v>
      </c>
      <c r="H4155" s="4">
        <v>2020</v>
      </c>
      <c r="I4155" s="3">
        <v>2</v>
      </c>
      <c r="J4155" s="6" t="s">
        <v>26877</v>
      </c>
      <c r="K4155" s="3" t="s">
        <v>15143</v>
      </c>
      <c r="L4155" s="3" t="s">
        <v>15143</v>
      </c>
      <c r="M4155" s="5" t="s">
        <v>39012</v>
      </c>
      <c r="N4155" s="5">
        <f t="shared" si="64"/>
        <v>24</v>
      </c>
      <c r="X4155"/>
      <c r="Y4155"/>
      <c r="AC4155" s="3" t="s">
        <v>5219</v>
      </c>
      <c r="AD4155" s="8" t="s">
        <v>31243</v>
      </c>
      <c r="AE4155" s="3">
        <v>1</v>
      </c>
    </row>
    <row r="4156" spans="1:31" x14ac:dyDescent="0.2">
      <c r="A4156" s="3" t="s">
        <v>14373</v>
      </c>
      <c r="B4156" s="3" t="s">
        <v>10318</v>
      </c>
      <c r="C4156" s="3" t="s">
        <v>10318</v>
      </c>
      <c r="D4156" s="3" t="s">
        <v>28761</v>
      </c>
      <c r="E4156">
        <v>1</v>
      </c>
      <c r="F4156" s="4" t="s">
        <v>13907</v>
      </c>
      <c r="G4156" s="3" t="s">
        <v>10311</v>
      </c>
      <c r="H4156" s="4">
        <v>2007</v>
      </c>
      <c r="I4156" s="3">
        <v>8</v>
      </c>
      <c r="J4156" s="6" t="s">
        <v>26750</v>
      </c>
      <c r="K4156" s="3" t="s">
        <v>13500</v>
      </c>
      <c r="L4156" s="3" t="s">
        <v>13500</v>
      </c>
      <c r="M4156" s="5" t="s">
        <v>37986</v>
      </c>
      <c r="N4156" s="5">
        <f t="shared" si="64"/>
        <v>23</v>
      </c>
      <c r="X4156"/>
      <c r="Y4156"/>
      <c r="AC4156" s="3" t="s">
        <v>5220</v>
      </c>
      <c r="AD4156" s="8" t="s">
        <v>31244</v>
      </c>
      <c r="AE4156" s="3">
        <v>1</v>
      </c>
    </row>
    <row r="4157" spans="1:31" x14ac:dyDescent="0.2">
      <c r="A4157" s="3" t="s">
        <v>14370</v>
      </c>
      <c r="B4157" s="3" t="s">
        <v>10318</v>
      </c>
      <c r="C4157" s="3" t="s">
        <v>10318</v>
      </c>
      <c r="D4157" s="3" t="s">
        <v>28760</v>
      </c>
      <c r="E4157">
        <v>1</v>
      </c>
      <c r="F4157" s="4" t="s">
        <v>14372</v>
      </c>
      <c r="G4157" s="3" t="s">
        <v>10311</v>
      </c>
      <c r="H4157" s="4">
        <v>2007</v>
      </c>
      <c r="I4157" s="3">
        <v>8</v>
      </c>
      <c r="J4157" s="6" t="s">
        <v>26750</v>
      </c>
      <c r="K4157" s="3" t="s">
        <v>13500</v>
      </c>
      <c r="L4157" s="3" t="s">
        <v>13500</v>
      </c>
      <c r="M4157" s="5" t="s">
        <v>37986</v>
      </c>
      <c r="N4157" s="5">
        <f t="shared" si="64"/>
        <v>23</v>
      </c>
      <c r="X4157"/>
      <c r="Y4157"/>
      <c r="AC4157" s="3" t="s">
        <v>7713</v>
      </c>
      <c r="AD4157" s="8" t="s">
        <v>31245</v>
      </c>
      <c r="AE4157" s="3">
        <v>1</v>
      </c>
    </row>
    <row r="4158" spans="1:31" x14ac:dyDescent="0.2">
      <c r="A4158" s="3" t="s">
        <v>14078</v>
      </c>
      <c r="B4158" s="3" t="s">
        <v>10318</v>
      </c>
      <c r="C4158" s="3" t="s">
        <v>10318</v>
      </c>
      <c r="D4158" s="3" t="s">
        <v>27711</v>
      </c>
      <c r="E4158">
        <v>1</v>
      </c>
      <c r="F4158" s="4" t="s">
        <v>13806</v>
      </c>
      <c r="G4158" s="3" t="s">
        <v>10311</v>
      </c>
      <c r="H4158" s="4">
        <v>2007</v>
      </c>
      <c r="I4158" s="3">
        <v>8</v>
      </c>
      <c r="J4158" s="6" t="s">
        <v>26750</v>
      </c>
      <c r="K4158" s="3" t="s">
        <v>13500</v>
      </c>
      <c r="L4158" s="3" t="s">
        <v>13500</v>
      </c>
      <c r="M4158" s="5" t="s">
        <v>37986</v>
      </c>
      <c r="N4158" s="5">
        <f t="shared" si="64"/>
        <v>23</v>
      </c>
      <c r="X4158"/>
      <c r="Y4158"/>
      <c r="AC4158" s="3" t="s">
        <v>5217</v>
      </c>
      <c r="AD4158" s="8" t="s">
        <v>31246</v>
      </c>
      <c r="AE4158" s="3">
        <v>1</v>
      </c>
    </row>
    <row r="4159" spans="1:31" x14ac:dyDescent="0.2">
      <c r="A4159" s="3" t="s">
        <v>14042</v>
      </c>
      <c r="B4159" s="3" t="s">
        <v>10318</v>
      </c>
      <c r="C4159" s="3" t="s">
        <v>10318</v>
      </c>
      <c r="D4159" s="3" t="s">
        <v>27694</v>
      </c>
      <c r="E4159">
        <v>1</v>
      </c>
      <c r="F4159" s="4" t="s">
        <v>14000</v>
      </c>
      <c r="G4159" s="3" t="s">
        <v>10311</v>
      </c>
      <c r="H4159" s="4">
        <v>2007</v>
      </c>
      <c r="I4159" s="3">
        <v>8</v>
      </c>
      <c r="J4159" s="6" t="s">
        <v>26750</v>
      </c>
      <c r="K4159" s="3" t="s">
        <v>13500</v>
      </c>
      <c r="L4159" s="3" t="s">
        <v>13500</v>
      </c>
      <c r="M4159" s="5" t="s">
        <v>37986</v>
      </c>
      <c r="N4159" s="5">
        <f t="shared" si="64"/>
        <v>23</v>
      </c>
      <c r="O4159" s="3">
        <v>1</v>
      </c>
      <c r="P4159" s="3">
        <v>1</v>
      </c>
      <c r="S4159" s="3">
        <v>1</v>
      </c>
      <c r="X4159"/>
      <c r="Y4159"/>
      <c r="AC4159" s="3" t="s">
        <v>5218</v>
      </c>
      <c r="AD4159" s="8" t="s">
        <v>31247</v>
      </c>
      <c r="AE4159" s="3">
        <v>1</v>
      </c>
    </row>
    <row r="4160" spans="1:31" x14ac:dyDescent="0.2">
      <c r="A4160" s="3" t="s">
        <v>13801</v>
      </c>
      <c r="B4160" s="3" t="s">
        <v>10318</v>
      </c>
      <c r="C4160" s="3" t="s">
        <v>10318</v>
      </c>
      <c r="D4160" s="3" t="s">
        <v>27841</v>
      </c>
      <c r="E4160">
        <v>1</v>
      </c>
      <c r="F4160" s="4" t="s">
        <v>13803</v>
      </c>
      <c r="G4160" s="3" t="s">
        <v>10311</v>
      </c>
      <c r="H4160" s="4">
        <v>2007</v>
      </c>
      <c r="I4160" s="3">
        <v>8</v>
      </c>
      <c r="J4160" s="6" t="s">
        <v>26750</v>
      </c>
      <c r="K4160" s="3" t="s">
        <v>13500</v>
      </c>
      <c r="L4160" s="3" t="s">
        <v>13500</v>
      </c>
      <c r="M4160" s="5" t="s">
        <v>37986</v>
      </c>
      <c r="N4160" s="5">
        <f t="shared" si="64"/>
        <v>23</v>
      </c>
      <c r="X4160"/>
      <c r="Y4160"/>
      <c r="AC4160" s="3" t="s">
        <v>5215</v>
      </c>
      <c r="AD4160" s="8" t="s">
        <v>31248</v>
      </c>
      <c r="AE4160" s="3">
        <v>1</v>
      </c>
    </row>
    <row r="4161" spans="1:31" x14ac:dyDescent="0.2">
      <c r="A4161" s="3" t="s">
        <v>14313</v>
      </c>
      <c r="B4161" s="3" t="s">
        <v>10318</v>
      </c>
      <c r="C4161" s="3" t="s">
        <v>10318</v>
      </c>
      <c r="D4161" s="3" t="s">
        <v>27881</v>
      </c>
      <c r="E4161">
        <v>1</v>
      </c>
      <c r="F4161" s="4" t="s">
        <v>14013</v>
      </c>
      <c r="G4161" s="3" t="s">
        <v>10311</v>
      </c>
      <c r="H4161" s="4">
        <v>2007</v>
      </c>
      <c r="I4161" s="3">
        <v>8</v>
      </c>
      <c r="J4161" s="6" t="s">
        <v>26750</v>
      </c>
      <c r="K4161" s="3" t="s">
        <v>13500</v>
      </c>
      <c r="L4161" s="3" t="s">
        <v>13500</v>
      </c>
      <c r="M4161" s="5" t="s">
        <v>37986</v>
      </c>
      <c r="N4161" s="5">
        <f t="shared" si="64"/>
        <v>23</v>
      </c>
      <c r="O4161" s="3">
        <v>1</v>
      </c>
      <c r="R4161" s="6">
        <v>1</v>
      </c>
      <c r="X4161"/>
      <c r="Y4161"/>
      <c r="AC4161" s="3" t="s">
        <v>5216</v>
      </c>
      <c r="AD4161" s="8" t="s">
        <v>31249</v>
      </c>
      <c r="AE4161" s="3">
        <v>1</v>
      </c>
    </row>
    <row r="4162" spans="1:31" x14ac:dyDescent="0.2">
      <c r="A4162" s="3" t="s">
        <v>13923</v>
      </c>
      <c r="B4162" s="3" t="s">
        <v>10318</v>
      </c>
      <c r="C4162" s="3" t="s">
        <v>10318</v>
      </c>
      <c r="D4162" s="3" t="s">
        <v>27632</v>
      </c>
      <c r="E4162">
        <v>1</v>
      </c>
      <c r="F4162" s="4" t="s">
        <v>13904</v>
      </c>
      <c r="G4162" s="3" t="s">
        <v>10311</v>
      </c>
      <c r="H4162" s="4">
        <v>2007</v>
      </c>
      <c r="I4162" s="3">
        <v>8</v>
      </c>
      <c r="J4162" s="6" t="s">
        <v>26750</v>
      </c>
      <c r="K4162" s="3" t="s">
        <v>13500</v>
      </c>
      <c r="L4162" s="3" t="s">
        <v>13500</v>
      </c>
      <c r="M4162" s="5" t="s">
        <v>37986</v>
      </c>
      <c r="N4162" s="5">
        <f t="shared" ref="N4162:N4225" si="65">COUNTIF($M$2:$M$10623,M4162)</f>
        <v>23</v>
      </c>
      <c r="X4162"/>
      <c r="Y4162"/>
      <c r="AC4162" s="3" t="s">
        <v>5221</v>
      </c>
      <c r="AD4162" s="8" t="s">
        <v>31250</v>
      </c>
      <c r="AE4162" s="3">
        <v>1</v>
      </c>
    </row>
    <row r="4163" spans="1:31" x14ac:dyDescent="0.2">
      <c r="A4163" s="3" t="s">
        <v>13804</v>
      </c>
      <c r="B4163" s="3" t="s">
        <v>10318</v>
      </c>
      <c r="C4163" s="3" t="s">
        <v>10318</v>
      </c>
      <c r="D4163" s="3" t="s">
        <v>27842</v>
      </c>
      <c r="E4163">
        <v>1</v>
      </c>
      <c r="F4163" s="4" t="s">
        <v>13806</v>
      </c>
      <c r="G4163" s="3" t="s">
        <v>10311</v>
      </c>
      <c r="H4163" s="4">
        <v>2007</v>
      </c>
      <c r="I4163" s="3">
        <v>8</v>
      </c>
      <c r="J4163" s="6" t="s">
        <v>26750</v>
      </c>
      <c r="K4163" s="3" t="s">
        <v>13500</v>
      </c>
      <c r="L4163" s="3" t="s">
        <v>13500</v>
      </c>
      <c r="M4163" s="5" t="s">
        <v>37986</v>
      </c>
      <c r="N4163" s="5">
        <f t="shared" si="65"/>
        <v>23</v>
      </c>
      <c r="X4163"/>
      <c r="Y4163"/>
      <c r="AC4163" s="3" t="s">
        <v>5222</v>
      </c>
      <c r="AD4163" s="8" t="s">
        <v>31251</v>
      </c>
      <c r="AE4163" s="3">
        <v>1</v>
      </c>
    </row>
    <row r="4164" spans="1:31" x14ac:dyDescent="0.2">
      <c r="A4164" s="3" t="s">
        <v>13998</v>
      </c>
      <c r="B4164" s="3" t="s">
        <v>10318</v>
      </c>
      <c r="C4164" s="3" t="s">
        <v>10318</v>
      </c>
      <c r="D4164" s="3" t="s">
        <v>27665</v>
      </c>
      <c r="E4164">
        <v>1</v>
      </c>
      <c r="F4164" s="4" t="s">
        <v>14000</v>
      </c>
      <c r="G4164" s="3" t="s">
        <v>10311</v>
      </c>
      <c r="H4164" s="4">
        <v>2007</v>
      </c>
      <c r="I4164" s="3">
        <v>8</v>
      </c>
      <c r="J4164" s="6" t="s">
        <v>26750</v>
      </c>
      <c r="K4164" s="3" t="s">
        <v>13500</v>
      </c>
      <c r="L4164" s="3" t="s">
        <v>13500</v>
      </c>
      <c r="M4164" s="5" t="s">
        <v>37986</v>
      </c>
      <c r="N4164" s="5">
        <f t="shared" si="65"/>
        <v>23</v>
      </c>
      <c r="X4164"/>
      <c r="Y4164"/>
      <c r="AC4164" s="3" t="s">
        <v>6849</v>
      </c>
      <c r="AD4164" s="8" t="s">
        <v>31252</v>
      </c>
      <c r="AE4164" s="3">
        <v>1</v>
      </c>
    </row>
    <row r="4165" spans="1:31" x14ac:dyDescent="0.2">
      <c r="A4165" s="3" t="s">
        <v>14040</v>
      </c>
      <c r="B4165" s="3" t="s">
        <v>10318</v>
      </c>
      <c r="C4165" s="3" t="s">
        <v>10318</v>
      </c>
      <c r="D4165" s="3" t="s">
        <v>27693</v>
      </c>
      <c r="E4165">
        <v>1</v>
      </c>
      <c r="F4165" s="4" t="s">
        <v>14013</v>
      </c>
      <c r="G4165" s="3" t="s">
        <v>10311</v>
      </c>
      <c r="H4165" s="4">
        <v>2007</v>
      </c>
      <c r="I4165" s="3">
        <v>8</v>
      </c>
      <c r="J4165" s="6" t="s">
        <v>26750</v>
      </c>
      <c r="K4165" s="3" t="s">
        <v>13500</v>
      </c>
      <c r="L4165" s="3" t="s">
        <v>13500</v>
      </c>
      <c r="M4165" s="5" t="s">
        <v>37986</v>
      </c>
      <c r="N4165" s="5">
        <f t="shared" si="65"/>
        <v>23</v>
      </c>
      <c r="X4165"/>
      <c r="Y4165"/>
      <c r="AC4165" s="3" t="s">
        <v>5214</v>
      </c>
      <c r="AD4165" s="8" t="s">
        <v>31253</v>
      </c>
      <c r="AE4165" s="3">
        <v>1</v>
      </c>
    </row>
    <row r="4166" spans="1:31" x14ac:dyDescent="0.2">
      <c r="A4166" s="3" t="s">
        <v>13905</v>
      </c>
      <c r="B4166" s="3" t="s">
        <v>10318</v>
      </c>
      <c r="C4166" s="3" t="s">
        <v>10318</v>
      </c>
      <c r="D4166" s="3" t="s">
        <v>27625</v>
      </c>
      <c r="E4166">
        <v>1</v>
      </c>
      <c r="F4166" s="4" t="s">
        <v>13907</v>
      </c>
      <c r="G4166" s="3" t="s">
        <v>10311</v>
      </c>
      <c r="H4166" s="4">
        <v>2007</v>
      </c>
      <c r="I4166" s="3">
        <v>8</v>
      </c>
      <c r="J4166" s="6" t="s">
        <v>26750</v>
      </c>
      <c r="K4166" s="3" t="s">
        <v>13500</v>
      </c>
      <c r="L4166" s="3" t="s">
        <v>13500</v>
      </c>
      <c r="M4166" s="5" t="s">
        <v>37986</v>
      </c>
      <c r="N4166" s="5">
        <f t="shared" si="65"/>
        <v>23</v>
      </c>
      <c r="X4166"/>
      <c r="Y4166"/>
      <c r="AC4166" s="3" t="s">
        <v>5223</v>
      </c>
      <c r="AD4166" s="8" t="s">
        <v>31254</v>
      </c>
      <c r="AE4166" s="3">
        <v>1</v>
      </c>
    </row>
    <row r="4167" spans="1:31" x14ac:dyDescent="0.2">
      <c r="A4167" s="3" t="s">
        <v>14038</v>
      </c>
      <c r="B4167" s="3" t="s">
        <v>10318</v>
      </c>
      <c r="C4167" s="3" t="s">
        <v>10318</v>
      </c>
      <c r="D4167" s="3" t="s">
        <v>27703</v>
      </c>
      <c r="E4167">
        <v>1</v>
      </c>
      <c r="F4167" s="4" t="s">
        <v>14013</v>
      </c>
      <c r="G4167" s="3" t="s">
        <v>10311</v>
      </c>
      <c r="H4167" s="4">
        <v>2007</v>
      </c>
      <c r="I4167" s="3">
        <v>8</v>
      </c>
      <c r="J4167" s="6" t="s">
        <v>26750</v>
      </c>
      <c r="K4167" s="3" t="s">
        <v>13500</v>
      </c>
      <c r="L4167" s="3" t="s">
        <v>13500</v>
      </c>
      <c r="M4167" s="5" t="s">
        <v>37986</v>
      </c>
      <c r="N4167" s="5">
        <f t="shared" si="65"/>
        <v>23</v>
      </c>
      <c r="X4167"/>
      <c r="Y4167"/>
      <c r="AC4167" s="3" t="s">
        <v>5224</v>
      </c>
      <c r="AD4167" s="8" t="s">
        <v>31255</v>
      </c>
      <c r="AE4167" s="3">
        <v>1</v>
      </c>
    </row>
    <row r="4168" spans="1:31" x14ac:dyDescent="0.2">
      <c r="A4168" s="3" t="s">
        <v>13910</v>
      </c>
      <c r="B4168" s="3" t="s">
        <v>10318</v>
      </c>
      <c r="C4168" s="3" t="s">
        <v>10318</v>
      </c>
      <c r="D4168" s="3" t="s">
        <v>27627</v>
      </c>
      <c r="E4168">
        <v>1</v>
      </c>
      <c r="F4168" s="4" t="s">
        <v>13903</v>
      </c>
      <c r="G4168" s="3" t="s">
        <v>10311</v>
      </c>
      <c r="H4168" s="4">
        <v>2007</v>
      </c>
      <c r="I4168" s="3">
        <v>8</v>
      </c>
      <c r="J4168" s="6" t="s">
        <v>26750</v>
      </c>
      <c r="K4168" s="3" t="s">
        <v>13500</v>
      </c>
      <c r="L4168" s="3" t="s">
        <v>13500</v>
      </c>
      <c r="M4168" s="5" t="s">
        <v>37986</v>
      </c>
      <c r="N4168" s="5">
        <f t="shared" si="65"/>
        <v>23</v>
      </c>
      <c r="X4168"/>
      <c r="Y4168"/>
      <c r="AC4168" s="3" t="s">
        <v>24336</v>
      </c>
      <c r="AD4168" s="8" t="s">
        <v>31256</v>
      </c>
      <c r="AE4168" s="3">
        <v>1</v>
      </c>
    </row>
    <row r="4169" spans="1:31" x14ac:dyDescent="0.2">
      <c r="A4169" s="3" t="s">
        <v>13968</v>
      </c>
      <c r="B4169" s="3" t="s">
        <v>10318</v>
      </c>
      <c r="C4169" s="3" t="s">
        <v>10318</v>
      </c>
      <c r="D4169" s="3" t="s">
        <v>27651</v>
      </c>
      <c r="E4169">
        <v>1</v>
      </c>
      <c r="F4169" s="4" t="s">
        <v>13970</v>
      </c>
      <c r="G4169" s="3" t="s">
        <v>10311</v>
      </c>
      <c r="H4169" s="4">
        <v>2007</v>
      </c>
      <c r="I4169" s="3">
        <v>8</v>
      </c>
      <c r="J4169" s="6" t="s">
        <v>26750</v>
      </c>
      <c r="K4169" s="3" t="s">
        <v>13500</v>
      </c>
      <c r="L4169" s="3" t="s">
        <v>13500</v>
      </c>
      <c r="M4169" s="5" t="s">
        <v>37986</v>
      </c>
      <c r="N4169" s="5">
        <f t="shared" si="65"/>
        <v>23</v>
      </c>
      <c r="X4169"/>
      <c r="Y4169"/>
      <c r="AC4169" s="3" t="s">
        <v>24772</v>
      </c>
      <c r="AD4169" s="8" t="s">
        <v>31257</v>
      </c>
      <c r="AE4169" s="3">
        <v>1</v>
      </c>
    </row>
    <row r="4170" spans="1:31" x14ac:dyDescent="0.2">
      <c r="A4170" s="3" t="s">
        <v>13996</v>
      </c>
      <c r="B4170" s="3" t="s">
        <v>10318</v>
      </c>
      <c r="C4170" s="3" t="s">
        <v>10318</v>
      </c>
      <c r="D4170" s="3" t="s">
        <v>27661</v>
      </c>
      <c r="E4170">
        <v>1</v>
      </c>
      <c r="F4170" s="4" t="s">
        <v>13995</v>
      </c>
      <c r="G4170" s="3" t="s">
        <v>10311</v>
      </c>
      <c r="H4170" s="4">
        <v>2007</v>
      </c>
      <c r="I4170" s="3">
        <v>8</v>
      </c>
      <c r="J4170" s="6" t="s">
        <v>26750</v>
      </c>
      <c r="K4170" s="3" t="s">
        <v>13500</v>
      </c>
      <c r="L4170" s="3" t="s">
        <v>13500</v>
      </c>
      <c r="M4170" s="5" t="s">
        <v>37986</v>
      </c>
      <c r="N4170" s="5">
        <f t="shared" si="65"/>
        <v>23</v>
      </c>
      <c r="X4170"/>
      <c r="Y4170"/>
      <c r="AC4170" s="3" t="s">
        <v>24066</v>
      </c>
      <c r="AD4170" s="8" t="s">
        <v>31258</v>
      </c>
      <c r="AE4170" s="3">
        <v>1</v>
      </c>
    </row>
    <row r="4171" spans="1:31" x14ac:dyDescent="0.2">
      <c r="A4171" s="3" t="s">
        <v>13993</v>
      </c>
      <c r="B4171" s="3" t="s">
        <v>10318</v>
      </c>
      <c r="C4171" s="3" t="s">
        <v>10318</v>
      </c>
      <c r="D4171" s="3" t="s">
        <v>27660</v>
      </c>
      <c r="E4171">
        <v>1</v>
      </c>
      <c r="F4171" s="4" t="s">
        <v>13995</v>
      </c>
      <c r="G4171" s="3" t="s">
        <v>10311</v>
      </c>
      <c r="H4171" s="4">
        <v>2007</v>
      </c>
      <c r="I4171" s="3">
        <v>8</v>
      </c>
      <c r="J4171" s="6" t="s">
        <v>26750</v>
      </c>
      <c r="K4171" s="3" t="s">
        <v>13500</v>
      </c>
      <c r="L4171" s="3" t="s">
        <v>13500</v>
      </c>
      <c r="M4171" s="5" t="s">
        <v>37986</v>
      </c>
      <c r="N4171" s="5">
        <f t="shared" si="65"/>
        <v>23</v>
      </c>
      <c r="X4171"/>
      <c r="Y4171"/>
      <c r="AC4171" s="3" t="s">
        <v>24084</v>
      </c>
      <c r="AD4171" s="8" t="s">
        <v>31259</v>
      </c>
      <c r="AE4171" s="3">
        <v>1</v>
      </c>
    </row>
    <row r="4172" spans="1:31" x14ac:dyDescent="0.2">
      <c r="A4172" s="3" t="s">
        <v>14016</v>
      </c>
      <c r="B4172" s="3" t="s">
        <v>10318</v>
      </c>
      <c r="C4172" s="3" t="s">
        <v>10318</v>
      </c>
      <c r="D4172" s="3" t="s">
        <v>27680</v>
      </c>
      <c r="E4172">
        <v>1</v>
      </c>
      <c r="F4172" s="4" t="s">
        <v>14018</v>
      </c>
      <c r="G4172" s="3" t="s">
        <v>10311</v>
      </c>
      <c r="H4172" s="4">
        <v>2007</v>
      </c>
      <c r="I4172" s="3">
        <v>8</v>
      </c>
      <c r="J4172" s="6" t="s">
        <v>26750</v>
      </c>
      <c r="K4172" s="3" t="s">
        <v>13500</v>
      </c>
      <c r="L4172" s="3" t="s">
        <v>13500</v>
      </c>
      <c r="M4172" s="5" t="s">
        <v>37986</v>
      </c>
      <c r="N4172" s="5">
        <f t="shared" si="65"/>
        <v>23</v>
      </c>
      <c r="X4172"/>
      <c r="Y4172"/>
      <c r="AC4172" s="3" t="s">
        <v>26107</v>
      </c>
      <c r="AD4172" s="8" t="s">
        <v>31260</v>
      </c>
      <c r="AE4172" s="3">
        <v>1</v>
      </c>
    </row>
    <row r="4173" spans="1:31" x14ac:dyDescent="0.2">
      <c r="A4173" s="3" t="s">
        <v>14012</v>
      </c>
      <c r="B4173" s="3" t="s">
        <v>10318</v>
      </c>
      <c r="C4173" s="3" t="s">
        <v>10318</v>
      </c>
      <c r="D4173" s="3" t="s">
        <v>27675</v>
      </c>
      <c r="E4173">
        <v>1</v>
      </c>
      <c r="F4173" s="4" t="s">
        <v>14013</v>
      </c>
      <c r="G4173" s="3" t="s">
        <v>10311</v>
      </c>
      <c r="H4173" s="4">
        <v>2007</v>
      </c>
      <c r="I4173" s="3">
        <v>8</v>
      </c>
      <c r="J4173" s="6" t="s">
        <v>26750</v>
      </c>
      <c r="K4173" s="3" t="s">
        <v>13500</v>
      </c>
      <c r="L4173" s="3" t="s">
        <v>13500</v>
      </c>
      <c r="M4173" s="5" t="s">
        <v>37986</v>
      </c>
      <c r="N4173" s="5">
        <f t="shared" si="65"/>
        <v>23</v>
      </c>
      <c r="O4173" s="3">
        <v>1</v>
      </c>
      <c r="Q4173" s="3">
        <v>1</v>
      </c>
      <c r="X4173"/>
      <c r="Y4173"/>
      <c r="AC4173" s="3" t="s">
        <v>24343</v>
      </c>
      <c r="AD4173" s="8" t="s">
        <v>31261</v>
      </c>
      <c r="AE4173" s="3">
        <v>1</v>
      </c>
    </row>
    <row r="4174" spans="1:31" x14ac:dyDescent="0.2">
      <c r="A4174" s="3" t="s">
        <v>14076</v>
      </c>
      <c r="B4174" s="3" t="s">
        <v>10318</v>
      </c>
      <c r="C4174" s="3" t="s">
        <v>10318</v>
      </c>
      <c r="D4174" s="3" t="s">
        <v>27710</v>
      </c>
      <c r="E4174">
        <v>1</v>
      </c>
      <c r="F4174" s="4" t="s">
        <v>13995</v>
      </c>
      <c r="G4174" s="3" t="s">
        <v>10311</v>
      </c>
      <c r="H4174" s="4">
        <v>2007</v>
      </c>
      <c r="I4174" s="3">
        <v>8</v>
      </c>
      <c r="J4174" s="6" t="s">
        <v>26750</v>
      </c>
      <c r="K4174" s="3" t="s">
        <v>13500</v>
      </c>
      <c r="L4174" s="3" t="s">
        <v>13500</v>
      </c>
      <c r="M4174" s="5" t="s">
        <v>37986</v>
      </c>
      <c r="N4174" s="5">
        <f t="shared" si="65"/>
        <v>23</v>
      </c>
      <c r="X4174"/>
      <c r="Y4174"/>
      <c r="AC4174" s="3" t="s">
        <v>5092</v>
      </c>
      <c r="AD4174" s="8" t="s">
        <v>31262</v>
      </c>
      <c r="AE4174" s="3">
        <v>1</v>
      </c>
    </row>
    <row r="4175" spans="1:31" x14ac:dyDescent="0.2">
      <c r="A4175" s="3" t="s">
        <v>14074</v>
      </c>
      <c r="B4175" s="3" t="s">
        <v>10318</v>
      </c>
      <c r="C4175" s="3" t="s">
        <v>10318</v>
      </c>
      <c r="D4175" s="3" t="s">
        <v>27709</v>
      </c>
      <c r="E4175">
        <v>1</v>
      </c>
      <c r="F4175" s="4" t="s">
        <v>13995</v>
      </c>
      <c r="G4175" s="3" t="s">
        <v>10311</v>
      </c>
      <c r="H4175" s="4">
        <v>2007</v>
      </c>
      <c r="I4175" s="3">
        <v>8</v>
      </c>
      <c r="J4175" s="6" t="s">
        <v>26750</v>
      </c>
      <c r="K4175" s="3" t="s">
        <v>13500</v>
      </c>
      <c r="L4175" s="3" t="s">
        <v>13500</v>
      </c>
      <c r="M4175" s="5" t="s">
        <v>37986</v>
      </c>
      <c r="N4175" s="5">
        <f t="shared" si="65"/>
        <v>23</v>
      </c>
      <c r="X4175"/>
      <c r="Y4175"/>
      <c r="AC4175" s="3" t="s">
        <v>5170</v>
      </c>
      <c r="AD4175" s="8" t="s">
        <v>31263</v>
      </c>
      <c r="AE4175" s="3">
        <v>1</v>
      </c>
    </row>
    <row r="4176" spans="1:31" x14ac:dyDescent="0.2">
      <c r="A4176" s="3" t="s">
        <v>14072</v>
      </c>
      <c r="B4176" s="3" t="s">
        <v>10318</v>
      </c>
      <c r="C4176" s="3" t="s">
        <v>10318</v>
      </c>
      <c r="D4176" s="3" t="s">
        <v>27708</v>
      </c>
      <c r="E4176">
        <v>1</v>
      </c>
      <c r="F4176" s="4" t="s">
        <v>13995</v>
      </c>
      <c r="G4176" s="3" t="s">
        <v>10311</v>
      </c>
      <c r="H4176" s="4">
        <v>2007</v>
      </c>
      <c r="I4176" s="3">
        <v>8</v>
      </c>
      <c r="J4176" s="6" t="s">
        <v>26750</v>
      </c>
      <c r="K4176" s="3" t="s">
        <v>13500</v>
      </c>
      <c r="L4176" s="3" t="s">
        <v>13500</v>
      </c>
      <c r="M4176" s="5" t="s">
        <v>37986</v>
      </c>
      <c r="N4176" s="5">
        <f t="shared" si="65"/>
        <v>23</v>
      </c>
      <c r="X4176"/>
      <c r="Y4176"/>
      <c r="AC4176" s="3" t="s">
        <v>25814</v>
      </c>
      <c r="AD4176" s="8" t="s">
        <v>31264</v>
      </c>
      <c r="AE4176" s="3">
        <v>1</v>
      </c>
    </row>
    <row r="4177" spans="1:31" x14ac:dyDescent="0.2">
      <c r="A4177" s="3" t="s">
        <v>206</v>
      </c>
      <c r="B4177" s="3" t="s">
        <v>10309</v>
      </c>
      <c r="C4177" s="3" t="s">
        <v>10309</v>
      </c>
      <c r="D4177" s="3" t="s">
        <v>27624</v>
      </c>
      <c r="E4177">
        <v>1</v>
      </c>
      <c r="F4177" s="4" t="s">
        <v>13904</v>
      </c>
      <c r="G4177" s="3" t="s">
        <v>10311</v>
      </c>
      <c r="H4177" s="4">
        <v>2007</v>
      </c>
      <c r="I4177" s="3">
        <v>8</v>
      </c>
      <c r="J4177" s="6" t="s">
        <v>26750</v>
      </c>
      <c r="K4177" s="3" t="s">
        <v>13500</v>
      </c>
      <c r="L4177" s="3" t="s">
        <v>13500</v>
      </c>
      <c r="M4177" s="5" t="s">
        <v>37986</v>
      </c>
      <c r="N4177" s="5">
        <f t="shared" si="65"/>
        <v>23</v>
      </c>
      <c r="O4177" s="3">
        <v>1</v>
      </c>
      <c r="P4177" s="3">
        <v>1</v>
      </c>
      <c r="Q4177" s="3">
        <v>1</v>
      </c>
      <c r="R4177" s="6">
        <v>1</v>
      </c>
      <c r="S4177" s="3">
        <v>1</v>
      </c>
      <c r="X4177"/>
      <c r="Y4177"/>
      <c r="AC4177" s="3" t="s">
        <v>5288</v>
      </c>
      <c r="AD4177" s="8" t="s">
        <v>31265</v>
      </c>
      <c r="AE4177" s="3">
        <v>1</v>
      </c>
    </row>
    <row r="4178" spans="1:31" x14ac:dyDescent="0.2">
      <c r="A4178" s="3" t="s">
        <v>205</v>
      </c>
      <c r="B4178" s="3" t="s">
        <v>10309</v>
      </c>
      <c r="C4178" s="3" t="s">
        <v>10309</v>
      </c>
      <c r="D4178" s="3" t="s">
        <v>27623</v>
      </c>
      <c r="E4178">
        <v>1</v>
      </c>
      <c r="F4178" s="4" t="s">
        <v>13903</v>
      </c>
      <c r="G4178" s="3" t="s">
        <v>10311</v>
      </c>
      <c r="H4178" s="4">
        <v>2007</v>
      </c>
      <c r="I4178" s="3">
        <v>8</v>
      </c>
      <c r="J4178" s="6" t="s">
        <v>26750</v>
      </c>
      <c r="K4178" s="3" t="s">
        <v>13500</v>
      </c>
      <c r="L4178" s="3" t="s">
        <v>13500</v>
      </c>
      <c r="M4178" s="5" t="s">
        <v>37986</v>
      </c>
      <c r="N4178" s="5">
        <f t="shared" si="65"/>
        <v>23</v>
      </c>
      <c r="O4178" s="3">
        <v>1</v>
      </c>
      <c r="P4178" s="3">
        <v>1</v>
      </c>
      <c r="Q4178" s="3">
        <v>1</v>
      </c>
      <c r="R4178" s="6">
        <v>1</v>
      </c>
      <c r="S4178" s="3">
        <v>1</v>
      </c>
      <c r="X4178"/>
      <c r="Y4178"/>
      <c r="AC4178" s="3" t="s">
        <v>5289</v>
      </c>
      <c r="AD4178" s="8" t="s">
        <v>31266</v>
      </c>
      <c r="AE4178" s="3">
        <v>1</v>
      </c>
    </row>
    <row r="4179" spans="1:31" x14ac:dyDescent="0.2">
      <c r="A4179" s="3" t="s">
        <v>14229</v>
      </c>
      <c r="B4179" s="3" t="s">
        <v>10318</v>
      </c>
      <c r="C4179" s="3" t="s">
        <v>10318</v>
      </c>
      <c r="D4179" s="3" t="s">
        <v>27824</v>
      </c>
      <c r="E4179">
        <v>1</v>
      </c>
      <c r="F4179" s="4" t="s">
        <v>11784</v>
      </c>
      <c r="G4179" s="3" t="s">
        <v>10311</v>
      </c>
      <c r="H4179" s="4">
        <v>2008</v>
      </c>
      <c r="I4179" s="3">
        <v>1</v>
      </c>
      <c r="J4179" s="6" t="s">
        <v>26815</v>
      </c>
      <c r="K4179" s="3" t="s">
        <v>13500</v>
      </c>
      <c r="L4179" s="3" t="s">
        <v>13500</v>
      </c>
      <c r="M4179" s="5" t="s">
        <v>37998</v>
      </c>
      <c r="N4179" s="5">
        <f t="shared" si="65"/>
        <v>23</v>
      </c>
      <c r="X4179"/>
      <c r="Y4179"/>
      <c r="AC4179" s="3" t="s">
        <v>9231</v>
      </c>
      <c r="AD4179" s="8" t="s">
        <v>31267</v>
      </c>
      <c r="AE4179" s="3">
        <v>1</v>
      </c>
    </row>
    <row r="4180" spans="1:31" x14ac:dyDescent="0.2">
      <c r="A4180" s="3" t="s">
        <v>14166</v>
      </c>
      <c r="B4180" s="3" t="s">
        <v>10318</v>
      </c>
      <c r="C4180" s="3" t="s">
        <v>10318</v>
      </c>
      <c r="D4180" s="3" t="s">
        <v>27774</v>
      </c>
      <c r="E4180">
        <v>1</v>
      </c>
      <c r="F4180" s="4" t="s">
        <v>14168</v>
      </c>
      <c r="G4180" s="3" t="s">
        <v>10311</v>
      </c>
      <c r="H4180" s="4">
        <v>2008</v>
      </c>
      <c r="I4180" s="3">
        <v>1</v>
      </c>
      <c r="J4180" s="6" t="s">
        <v>26815</v>
      </c>
      <c r="K4180" s="3" t="s">
        <v>13500</v>
      </c>
      <c r="L4180" s="3" t="s">
        <v>13500</v>
      </c>
      <c r="M4180" s="5" t="s">
        <v>37998</v>
      </c>
      <c r="N4180" s="5">
        <f t="shared" si="65"/>
        <v>23</v>
      </c>
      <c r="X4180"/>
      <c r="Y4180"/>
      <c r="AC4180" s="3" t="s">
        <v>5165</v>
      </c>
      <c r="AD4180" s="8" t="s">
        <v>31268</v>
      </c>
      <c r="AE4180" s="3">
        <v>1</v>
      </c>
    </row>
    <row r="4181" spans="1:31" x14ac:dyDescent="0.2">
      <c r="A4181" s="3" t="s">
        <v>14118</v>
      </c>
      <c r="B4181" s="3" t="s">
        <v>10318</v>
      </c>
      <c r="C4181" s="3" t="s">
        <v>10318</v>
      </c>
      <c r="D4181" s="3" t="s">
        <v>27750</v>
      </c>
      <c r="E4181">
        <v>1</v>
      </c>
      <c r="F4181" s="4" t="s">
        <v>11784</v>
      </c>
      <c r="G4181" s="3" t="s">
        <v>10311</v>
      </c>
      <c r="H4181" s="4">
        <v>2008</v>
      </c>
      <c r="I4181" s="3">
        <v>1</v>
      </c>
      <c r="J4181" s="6" t="s">
        <v>26815</v>
      </c>
      <c r="K4181" s="3" t="s">
        <v>13500</v>
      </c>
      <c r="L4181" s="3" t="s">
        <v>13500</v>
      </c>
      <c r="M4181" s="5" t="s">
        <v>37998</v>
      </c>
      <c r="N4181" s="5">
        <f t="shared" si="65"/>
        <v>23</v>
      </c>
      <c r="X4181"/>
      <c r="Y4181"/>
      <c r="AC4181" s="3" t="s">
        <v>5309</v>
      </c>
      <c r="AD4181" s="8" t="s">
        <v>31269</v>
      </c>
      <c r="AE4181" s="3">
        <v>1</v>
      </c>
    </row>
    <row r="4182" spans="1:31" x14ac:dyDescent="0.2">
      <c r="A4182" s="3" t="s">
        <v>14171</v>
      </c>
      <c r="B4182" s="3" t="s">
        <v>10318</v>
      </c>
      <c r="C4182" s="3" t="s">
        <v>10318</v>
      </c>
      <c r="D4182" s="3" t="s">
        <v>27752</v>
      </c>
      <c r="E4182">
        <v>1</v>
      </c>
      <c r="F4182" s="4" t="s">
        <v>11784</v>
      </c>
      <c r="G4182" s="3" t="s">
        <v>10311</v>
      </c>
      <c r="H4182" s="4">
        <v>2008</v>
      </c>
      <c r="I4182" s="3">
        <v>1</v>
      </c>
      <c r="J4182" s="6" t="s">
        <v>26815</v>
      </c>
      <c r="K4182" s="3" t="s">
        <v>13500</v>
      </c>
      <c r="L4182" s="3" t="s">
        <v>13500</v>
      </c>
      <c r="M4182" s="5" t="s">
        <v>37998</v>
      </c>
      <c r="N4182" s="5">
        <f t="shared" si="65"/>
        <v>23</v>
      </c>
      <c r="X4182"/>
      <c r="Y4182"/>
      <c r="AC4182" s="3" t="s">
        <v>7759</v>
      </c>
      <c r="AD4182" s="8" t="s">
        <v>31270</v>
      </c>
      <c r="AE4182" s="3">
        <v>1</v>
      </c>
    </row>
    <row r="4183" spans="1:31" x14ac:dyDescent="0.2">
      <c r="A4183" s="3" t="s">
        <v>14363</v>
      </c>
      <c r="B4183" s="3" t="s">
        <v>10318</v>
      </c>
      <c r="C4183" s="3" t="s">
        <v>10318</v>
      </c>
      <c r="D4183" s="3" t="s">
        <v>28756</v>
      </c>
      <c r="E4183">
        <v>1</v>
      </c>
      <c r="F4183" s="4" t="s">
        <v>11784</v>
      </c>
      <c r="G4183" s="3" t="s">
        <v>10311</v>
      </c>
      <c r="H4183" s="4">
        <v>2008</v>
      </c>
      <c r="I4183" s="3">
        <v>1</v>
      </c>
      <c r="J4183" s="6" t="s">
        <v>26815</v>
      </c>
      <c r="K4183" s="3" t="s">
        <v>13500</v>
      </c>
      <c r="L4183" s="3" t="s">
        <v>13500</v>
      </c>
      <c r="M4183" s="5" t="s">
        <v>37998</v>
      </c>
      <c r="N4183" s="5">
        <f t="shared" si="65"/>
        <v>23</v>
      </c>
      <c r="X4183"/>
      <c r="Y4183"/>
      <c r="AC4183" s="3" t="s">
        <v>5310</v>
      </c>
      <c r="AD4183" s="8" t="s">
        <v>31271</v>
      </c>
      <c r="AE4183" s="3">
        <v>1</v>
      </c>
    </row>
    <row r="4184" spans="1:31" x14ac:dyDescent="0.2">
      <c r="A4184" s="3" t="s">
        <v>14169</v>
      </c>
      <c r="B4184" s="3" t="s">
        <v>10318</v>
      </c>
      <c r="C4184" s="3" t="s">
        <v>10318</v>
      </c>
      <c r="D4184" s="3" t="s">
        <v>27751</v>
      </c>
      <c r="E4184">
        <v>1</v>
      </c>
      <c r="F4184" s="4" t="s">
        <v>11784</v>
      </c>
      <c r="G4184" s="3" t="s">
        <v>10311</v>
      </c>
      <c r="H4184" s="4">
        <v>2008</v>
      </c>
      <c r="I4184" s="3">
        <v>1</v>
      </c>
      <c r="J4184" s="6" t="s">
        <v>26815</v>
      </c>
      <c r="K4184" s="3" t="s">
        <v>13500</v>
      </c>
      <c r="L4184" s="3" t="s">
        <v>13500</v>
      </c>
      <c r="M4184" s="5" t="s">
        <v>37998</v>
      </c>
      <c r="N4184" s="5">
        <f t="shared" si="65"/>
        <v>23</v>
      </c>
      <c r="X4184"/>
      <c r="Y4184"/>
      <c r="AC4184" s="3" t="s">
        <v>9064</v>
      </c>
      <c r="AD4184" s="8" t="s">
        <v>31272</v>
      </c>
      <c r="AE4184" s="3">
        <v>1</v>
      </c>
    </row>
    <row r="4185" spans="1:31" x14ac:dyDescent="0.2">
      <c r="A4185" s="3" t="s">
        <v>14375</v>
      </c>
      <c r="B4185" s="3" t="s">
        <v>10318</v>
      </c>
      <c r="C4185" s="3" t="s">
        <v>10318</v>
      </c>
      <c r="D4185" s="3" t="s">
        <v>28762</v>
      </c>
      <c r="E4185">
        <v>1</v>
      </c>
      <c r="F4185" s="4" t="s">
        <v>11784</v>
      </c>
      <c r="G4185" s="3" t="s">
        <v>10311</v>
      </c>
      <c r="H4185" s="4">
        <v>2008</v>
      </c>
      <c r="I4185" s="3">
        <v>1</v>
      </c>
      <c r="J4185" s="6" t="s">
        <v>26815</v>
      </c>
      <c r="K4185" s="3" t="s">
        <v>13500</v>
      </c>
      <c r="L4185" s="3" t="s">
        <v>13500</v>
      </c>
      <c r="M4185" s="5" t="s">
        <v>37998</v>
      </c>
      <c r="N4185" s="5">
        <f t="shared" si="65"/>
        <v>23</v>
      </c>
      <c r="X4185"/>
      <c r="Y4185"/>
      <c r="AC4185" s="3" t="s">
        <v>5314</v>
      </c>
      <c r="AD4185" s="8" t="s">
        <v>31273</v>
      </c>
      <c r="AE4185" s="3">
        <v>1</v>
      </c>
    </row>
    <row r="4186" spans="1:31" x14ac:dyDescent="0.2">
      <c r="A4186" s="3" t="s">
        <v>14290</v>
      </c>
      <c r="B4186" s="3" t="s">
        <v>10318</v>
      </c>
      <c r="C4186" s="3" t="s">
        <v>10318</v>
      </c>
      <c r="D4186" s="3" t="s">
        <v>27814</v>
      </c>
      <c r="E4186">
        <v>1</v>
      </c>
      <c r="F4186" s="4" t="s">
        <v>11784</v>
      </c>
      <c r="G4186" s="3" t="s">
        <v>10311</v>
      </c>
      <c r="H4186" s="4">
        <v>2008</v>
      </c>
      <c r="I4186" s="3">
        <v>1</v>
      </c>
      <c r="J4186" s="6" t="s">
        <v>26815</v>
      </c>
      <c r="K4186" s="3" t="s">
        <v>13500</v>
      </c>
      <c r="L4186" s="3" t="s">
        <v>13500</v>
      </c>
      <c r="M4186" s="5" t="s">
        <v>37998</v>
      </c>
      <c r="N4186" s="5">
        <f t="shared" si="65"/>
        <v>23</v>
      </c>
      <c r="O4186" s="3">
        <v>1</v>
      </c>
      <c r="P4186" s="3">
        <v>1</v>
      </c>
      <c r="S4186" s="3">
        <v>1</v>
      </c>
      <c r="X4186"/>
      <c r="Y4186"/>
      <c r="AC4186" s="3" t="s">
        <v>5313</v>
      </c>
      <c r="AD4186" s="8" t="s">
        <v>31274</v>
      </c>
      <c r="AE4186" s="3">
        <v>1</v>
      </c>
    </row>
    <row r="4187" spans="1:31" x14ac:dyDescent="0.2">
      <c r="A4187" s="3" t="s">
        <v>14164</v>
      </c>
      <c r="B4187" s="3" t="s">
        <v>10318</v>
      </c>
      <c r="C4187" s="3" t="s">
        <v>10318</v>
      </c>
      <c r="D4187" s="3" t="s">
        <v>27769</v>
      </c>
      <c r="E4187">
        <v>1</v>
      </c>
      <c r="F4187" s="4" t="s">
        <v>11784</v>
      </c>
      <c r="G4187" s="3" t="s">
        <v>10311</v>
      </c>
      <c r="H4187" s="4">
        <v>2008</v>
      </c>
      <c r="I4187" s="3">
        <v>1</v>
      </c>
      <c r="J4187" s="6" t="s">
        <v>26815</v>
      </c>
      <c r="K4187" s="3" t="s">
        <v>13500</v>
      </c>
      <c r="L4187" s="3" t="s">
        <v>13500</v>
      </c>
      <c r="M4187" s="5" t="s">
        <v>37998</v>
      </c>
      <c r="N4187" s="5">
        <f t="shared" si="65"/>
        <v>23</v>
      </c>
      <c r="X4187"/>
      <c r="Y4187"/>
      <c r="AC4187" s="3" t="s">
        <v>5172</v>
      </c>
      <c r="AD4187" s="8" t="s">
        <v>31275</v>
      </c>
      <c r="AE4187" s="3">
        <v>1</v>
      </c>
    </row>
    <row r="4188" spans="1:31" x14ac:dyDescent="0.2">
      <c r="A4188" s="3" t="s">
        <v>14248</v>
      </c>
      <c r="B4188" s="3" t="s">
        <v>10318</v>
      </c>
      <c r="C4188" s="3" t="s">
        <v>10318</v>
      </c>
      <c r="D4188" s="3" t="s">
        <v>27793</v>
      </c>
      <c r="E4188">
        <v>1</v>
      </c>
      <c r="F4188" s="4" t="s">
        <v>14250</v>
      </c>
      <c r="G4188" s="3" t="s">
        <v>10311</v>
      </c>
      <c r="H4188" s="4">
        <v>2008</v>
      </c>
      <c r="I4188" s="3">
        <v>1</v>
      </c>
      <c r="J4188" s="6" t="s">
        <v>26815</v>
      </c>
      <c r="K4188" s="3" t="s">
        <v>13500</v>
      </c>
      <c r="L4188" s="3" t="s">
        <v>13500</v>
      </c>
      <c r="M4188" s="5" t="s">
        <v>37998</v>
      </c>
      <c r="N4188" s="5">
        <f t="shared" si="65"/>
        <v>23</v>
      </c>
      <c r="X4188"/>
      <c r="Y4188"/>
      <c r="AC4188" s="3" t="s">
        <v>5173</v>
      </c>
      <c r="AD4188" s="8" t="s">
        <v>31276</v>
      </c>
      <c r="AE4188" s="3">
        <v>1</v>
      </c>
    </row>
    <row r="4189" spans="1:31" x14ac:dyDescent="0.2">
      <c r="A4189" s="3" t="s">
        <v>14245</v>
      </c>
      <c r="B4189" s="3" t="s">
        <v>10318</v>
      </c>
      <c r="C4189" s="3" t="s">
        <v>10318</v>
      </c>
      <c r="D4189" s="3" t="s">
        <v>27792</v>
      </c>
      <c r="E4189">
        <v>1</v>
      </c>
      <c r="F4189" s="4" t="s">
        <v>14247</v>
      </c>
      <c r="G4189" s="3" t="s">
        <v>10311</v>
      </c>
      <c r="H4189" s="4">
        <v>2008</v>
      </c>
      <c r="I4189" s="3">
        <v>1</v>
      </c>
      <c r="J4189" s="6" t="s">
        <v>26815</v>
      </c>
      <c r="K4189" s="3" t="s">
        <v>13500</v>
      </c>
      <c r="L4189" s="3" t="s">
        <v>13500</v>
      </c>
      <c r="M4189" s="5" t="s">
        <v>37998</v>
      </c>
      <c r="N4189" s="5">
        <f t="shared" si="65"/>
        <v>23</v>
      </c>
      <c r="X4189"/>
      <c r="Y4189"/>
      <c r="AC4189" s="3" t="s">
        <v>6834</v>
      </c>
      <c r="AD4189" s="8" t="s">
        <v>31277</v>
      </c>
      <c r="AE4189" s="3">
        <v>1</v>
      </c>
    </row>
    <row r="4190" spans="1:31" x14ac:dyDescent="0.2">
      <c r="A4190" s="3" t="s">
        <v>14242</v>
      </c>
      <c r="B4190" s="3" t="s">
        <v>10318</v>
      </c>
      <c r="C4190" s="3" t="s">
        <v>10318</v>
      </c>
      <c r="D4190" s="3" t="s">
        <v>27791</v>
      </c>
      <c r="E4190">
        <v>1</v>
      </c>
      <c r="F4190" s="4" t="s">
        <v>14244</v>
      </c>
      <c r="G4190" s="3" t="s">
        <v>10311</v>
      </c>
      <c r="H4190" s="4">
        <v>2008</v>
      </c>
      <c r="I4190" s="3">
        <v>1</v>
      </c>
      <c r="J4190" s="6" t="s">
        <v>26815</v>
      </c>
      <c r="K4190" s="3" t="s">
        <v>13500</v>
      </c>
      <c r="L4190" s="3" t="s">
        <v>13500</v>
      </c>
      <c r="M4190" s="5" t="s">
        <v>37998</v>
      </c>
      <c r="N4190" s="5">
        <f t="shared" si="65"/>
        <v>23</v>
      </c>
      <c r="X4190"/>
      <c r="Y4190"/>
      <c r="AC4190" s="3" t="s">
        <v>9241</v>
      </c>
      <c r="AD4190" s="8" t="s">
        <v>31278</v>
      </c>
      <c r="AE4190" s="3">
        <v>1</v>
      </c>
    </row>
    <row r="4191" spans="1:31" x14ac:dyDescent="0.2">
      <c r="A4191" s="3" t="s">
        <v>14240</v>
      </c>
      <c r="B4191" s="3" t="s">
        <v>10318</v>
      </c>
      <c r="C4191" s="3" t="s">
        <v>10318</v>
      </c>
      <c r="D4191" s="3" t="s">
        <v>27790</v>
      </c>
      <c r="E4191">
        <v>1</v>
      </c>
      <c r="F4191" s="4" t="s">
        <v>14241</v>
      </c>
      <c r="G4191" s="3" t="s">
        <v>10311</v>
      </c>
      <c r="H4191" s="4">
        <v>2008</v>
      </c>
      <c r="I4191" s="3">
        <v>1</v>
      </c>
      <c r="J4191" s="6" t="s">
        <v>26815</v>
      </c>
      <c r="K4191" s="3" t="s">
        <v>13500</v>
      </c>
      <c r="L4191" s="3" t="s">
        <v>13500</v>
      </c>
      <c r="M4191" s="5" t="s">
        <v>37998</v>
      </c>
      <c r="N4191" s="5">
        <f t="shared" si="65"/>
        <v>23</v>
      </c>
      <c r="O4191" s="3">
        <v>1</v>
      </c>
      <c r="Q4191" s="3">
        <v>1</v>
      </c>
      <c r="X4191"/>
      <c r="Y4191"/>
      <c r="AC4191" s="3" t="s">
        <v>5171</v>
      </c>
      <c r="AD4191" s="8" t="s">
        <v>31279</v>
      </c>
      <c r="AE4191" s="3">
        <v>1</v>
      </c>
    </row>
    <row r="4192" spans="1:31" x14ac:dyDescent="0.2">
      <c r="A4192" s="3" t="s">
        <v>14278</v>
      </c>
      <c r="B4192" s="3" t="s">
        <v>10318</v>
      </c>
      <c r="C4192" s="3" t="s">
        <v>10318</v>
      </c>
      <c r="D4192" s="3" t="s">
        <v>27794</v>
      </c>
      <c r="E4192">
        <v>1</v>
      </c>
      <c r="F4192" s="4" t="s">
        <v>14239</v>
      </c>
      <c r="G4192" s="3" t="s">
        <v>10311</v>
      </c>
      <c r="H4192" s="4">
        <v>2008</v>
      </c>
      <c r="I4192" s="3">
        <v>1</v>
      </c>
      <c r="J4192" s="6" t="s">
        <v>26815</v>
      </c>
      <c r="K4192" s="3" t="s">
        <v>13500</v>
      </c>
      <c r="L4192" s="3" t="s">
        <v>13500</v>
      </c>
      <c r="M4192" s="5" t="s">
        <v>37998</v>
      </c>
      <c r="N4192" s="5">
        <f t="shared" si="65"/>
        <v>23</v>
      </c>
      <c r="O4192" s="3">
        <v>1</v>
      </c>
      <c r="R4192" s="6">
        <v>1</v>
      </c>
      <c r="X4192"/>
      <c r="Y4192"/>
      <c r="AC4192" s="3" t="s">
        <v>23259</v>
      </c>
      <c r="AD4192" s="8" t="s">
        <v>31280</v>
      </c>
      <c r="AE4192" s="3">
        <v>1</v>
      </c>
    </row>
    <row r="4193" spans="1:31" x14ac:dyDescent="0.2">
      <c r="A4193" s="3" t="s">
        <v>14237</v>
      </c>
      <c r="B4193" s="3" t="s">
        <v>10318</v>
      </c>
      <c r="C4193" s="3" t="s">
        <v>10318</v>
      </c>
      <c r="D4193" s="3" t="s">
        <v>27789</v>
      </c>
      <c r="E4193">
        <v>1</v>
      </c>
      <c r="F4193" s="4" t="s">
        <v>14239</v>
      </c>
      <c r="G4193" s="3" t="s">
        <v>10311</v>
      </c>
      <c r="H4193" s="4">
        <v>2008</v>
      </c>
      <c r="I4193" s="3">
        <v>1</v>
      </c>
      <c r="J4193" s="6" t="s">
        <v>26815</v>
      </c>
      <c r="K4193" s="3" t="s">
        <v>13500</v>
      </c>
      <c r="L4193" s="3" t="s">
        <v>13500</v>
      </c>
      <c r="M4193" s="5" t="s">
        <v>37998</v>
      </c>
      <c r="N4193" s="5">
        <f t="shared" si="65"/>
        <v>23</v>
      </c>
      <c r="X4193"/>
      <c r="Y4193"/>
      <c r="AC4193" s="3" t="s">
        <v>23760</v>
      </c>
      <c r="AD4193" s="8" t="s">
        <v>31281</v>
      </c>
      <c r="AE4193" s="3">
        <v>1</v>
      </c>
    </row>
    <row r="4194" spans="1:31" x14ac:dyDescent="0.2">
      <c r="A4194" s="3" t="s">
        <v>14254</v>
      </c>
      <c r="B4194" s="3" t="s">
        <v>10318</v>
      </c>
      <c r="C4194" s="3" t="s">
        <v>10318</v>
      </c>
      <c r="D4194" s="3" t="s">
        <v>27796</v>
      </c>
      <c r="E4194">
        <v>1</v>
      </c>
      <c r="F4194" s="4" t="s">
        <v>14241</v>
      </c>
      <c r="G4194" s="3" t="s">
        <v>10311</v>
      </c>
      <c r="H4194" s="4">
        <v>2008</v>
      </c>
      <c r="I4194" s="3">
        <v>1</v>
      </c>
      <c r="J4194" s="6" t="s">
        <v>26815</v>
      </c>
      <c r="K4194" s="3" t="s">
        <v>13500</v>
      </c>
      <c r="L4194" s="3" t="s">
        <v>13500</v>
      </c>
      <c r="M4194" s="5" t="s">
        <v>37998</v>
      </c>
      <c r="N4194" s="5">
        <f t="shared" si="65"/>
        <v>23</v>
      </c>
      <c r="X4194"/>
      <c r="Y4194"/>
      <c r="AC4194" s="3" t="s">
        <v>5174</v>
      </c>
      <c r="AD4194" s="8" t="s">
        <v>31282</v>
      </c>
      <c r="AE4194" s="3">
        <v>1</v>
      </c>
    </row>
    <row r="4195" spans="1:31" x14ac:dyDescent="0.2">
      <c r="A4195" s="3" t="s">
        <v>14251</v>
      </c>
      <c r="B4195" s="3" t="s">
        <v>10318</v>
      </c>
      <c r="C4195" s="3" t="s">
        <v>10318</v>
      </c>
      <c r="D4195" s="3" t="s">
        <v>27795</v>
      </c>
      <c r="E4195">
        <v>1</v>
      </c>
      <c r="F4195" s="4" t="s">
        <v>14253</v>
      </c>
      <c r="G4195" s="3" t="s">
        <v>10311</v>
      </c>
      <c r="H4195" s="4">
        <v>2008</v>
      </c>
      <c r="I4195" s="3">
        <v>1</v>
      </c>
      <c r="J4195" s="6" t="s">
        <v>26815</v>
      </c>
      <c r="K4195" s="3" t="s">
        <v>13500</v>
      </c>
      <c r="L4195" s="3" t="s">
        <v>13500</v>
      </c>
      <c r="M4195" s="5" t="s">
        <v>37998</v>
      </c>
      <c r="N4195" s="5">
        <f t="shared" si="65"/>
        <v>23</v>
      </c>
      <c r="X4195"/>
      <c r="Y4195"/>
      <c r="AC4195" s="3" t="s">
        <v>23227</v>
      </c>
      <c r="AD4195" s="8" t="s">
        <v>31283</v>
      </c>
      <c r="AE4195" s="3">
        <v>1</v>
      </c>
    </row>
    <row r="4196" spans="1:31" x14ac:dyDescent="0.2">
      <c r="A4196" s="3" t="s">
        <v>14043</v>
      </c>
      <c r="B4196" s="3" t="s">
        <v>10318</v>
      </c>
      <c r="C4196" s="3" t="s">
        <v>10318</v>
      </c>
      <c r="D4196" s="3" t="s">
        <v>27702</v>
      </c>
      <c r="E4196">
        <v>1</v>
      </c>
      <c r="F4196" s="4" t="s">
        <v>14045</v>
      </c>
      <c r="G4196" s="3" t="s">
        <v>10311</v>
      </c>
      <c r="H4196" s="4">
        <v>2008</v>
      </c>
      <c r="I4196" s="3">
        <v>1</v>
      </c>
      <c r="J4196" s="6" t="s">
        <v>26815</v>
      </c>
      <c r="K4196" s="3" t="s">
        <v>13500</v>
      </c>
      <c r="L4196" s="3" t="s">
        <v>13500</v>
      </c>
      <c r="M4196" s="5" t="s">
        <v>37998</v>
      </c>
      <c r="N4196" s="5">
        <f t="shared" si="65"/>
        <v>23</v>
      </c>
      <c r="X4196"/>
      <c r="Y4196"/>
      <c r="AC4196" s="3" t="s">
        <v>23228</v>
      </c>
      <c r="AD4196" s="8" t="s">
        <v>31284</v>
      </c>
      <c r="AE4196" s="3">
        <v>1</v>
      </c>
    </row>
    <row r="4197" spans="1:31" x14ac:dyDescent="0.2">
      <c r="A4197" s="3" t="s">
        <v>14235</v>
      </c>
      <c r="B4197" s="3" t="s">
        <v>10318</v>
      </c>
      <c r="C4197" s="3" t="s">
        <v>10318</v>
      </c>
      <c r="D4197" s="3" t="s">
        <v>27788</v>
      </c>
      <c r="E4197">
        <v>1</v>
      </c>
      <c r="F4197" s="4" t="s">
        <v>14045</v>
      </c>
      <c r="G4197" s="3" t="s">
        <v>10311</v>
      </c>
      <c r="H4197" s="4">
        <v>2008</v>
      </c>
      <c r="I4197" s="3">
        <v>1</v>
      </c>
      <c r="J4197" s="6" t="s">
        <v>26815</v>
      </c>
      <c r="K4197" s="3" t="s">
        <v>13500</v>
      </c>
      <c r="L4197" s="3" t="s">
        <v>13500</v>
      </c>
      <c r="M4197" s="5" t="s">
        <v>37998</v>
      </c>
      <c r="N4197" s="5">
        <f t="shared" si="65"/>
        <v>23</v>
      </c>
      <c r="X4197"/>
      <c r="Y4197"/>
      <c r="AC4197" s="3" t="s">
        <v>5175</v>
      </c>
      <c r="AD4197" s="8" t="s">
        <v>31285</v>
      </c>
      <c r="AE4197" s="3">
        <v>1</v>
      </c>
    </row>
    <row r="4198" spans="1:31" x14ac:dyDescent="0.2">
      <c r="A4198" s="3" t="s">
        <v>14233</v>
      </c>
      <c r="B4198" s="3" t="s">
        <v>10318</v>
      </c>
      <c r="C4198" s="3" t="s">
        <v>10318</v>
      </c>
      <c r="D4198" s="3" t="s">
        <v>27787</v>
      </c>
      <c r="E4198">
        <v>1</v>
      </c>
      <c r="F4198" s="4" t="s">
        <v>14045</v>
      </c>
      <c r="G4198" s="3" t="s">
        <v>10311</v>
      </c>
      <c r="H4198" s="4">
        <v>2008</v>
      </c>
      <c r="I4198" s="3">
        <v>1</v>
      </c>
      <c r="J4198" s="6" t="s">
        <v>26815</v>
      </c>
      <c r="K4198" s="3" t="s">
        <v>13500</v>
      </c>
      <c r="L4198" s="3" t="s">
        <v>13500</v>
      </c>
      <c r="M4198" s="5" t="s">
        <v>37998</v>
      </c>
      <c r="N4198" s="5">
        <f t="shared" si="65"/>
        <v>23</v>
      </c>
      <c r="X4198"/>
      <c r="Y4198"/>
      <c r="AC4198" s="3" t="s">
        <v>7906</v>
      </c>
      <c r="AD4198" s="8" t="s">
        <v>31286</v>
      </c>
      <c r="AE4198" s="3">
        <v>1</v>
      </c>
    </row>
    <row r="4199" spans="1:31" x14ac:dyDescent="0.2">
      <c r="A4199" s="3" t="s">
        <v>14231</v>
      </c>
      <c r="B4199" s="3" t="s">
        <v>10318</v>
      </c>
      <c r="C4199" s="3" t="s">
        <v>10318</v>
      </c>
      <c r="D4199" s="3" t="s">
        <v>27786</v>
      </c>
      <c r="E4199">
        <v>1</v>
      </c>
      <c r="F4199" s="4" t="s">
        <v>14045</v>
      </c>
      <c r="G4199" s="3" t="s">
        <v>10311</v>
      </c>
      <c r="H4199" s="4">
        <v>2008</v>
      </c>
      <c r="I4199" s="3">
        <v>1</v>
      </c>
      <c r="J4199" s="6" t="s">
        <v>26815</v>
      </c>
      <c r="K4199" s="3" t="s">
        <v>13500</v>
      </c>
      <c r="L4199" s="3" t="s">
        <v>13500</v>
      </c>
      <c r="M4199" s="5" t="s">
        <v>37998</v>
      </c>
      <c r="N4199" s="5">
        <f t="shared" si="65"/>
        <v>23</v>
      </c>
      <c r="X4199"/>
      <c r="Y4199"/>
      <c r="AC4199" s="3" t="s">
        <v>9056</v>
      </c>
      <c r="AD4199" s="8" t="s">
        <v>31287</v>
      </c>
      <c r="AE4199" s="3">
        <v>1</v>
      </c>
    </row>
    <row r="4200" spans="1:31" x14ac:dyDescent="0.2">
      <c r="A4200" s="3" t="s">
        <v>14284</v>
      </c>
      <c r="B4200" s="3" t="s">
        <v>10318</v>
      </c>
      <c r="C4200" s="3" t="s">
        <v>10318</v>
      </c>
      <c r="D4200" s="3" t="s">
        <v>27811</v>
      </c>
      <c r="E4200">
        <v>1</v>
      </c>
      <c r="F4200" s="4" t="s">
        <v>11784</v>
      </c>
      <c r="G4200" s="3" t="s">
        <v>10311</v>
      </c>
      <c r="H4200" s="4">
        <v>2008</v>
      </c>
      <c r="I4200" s="3">
        <v>1</v>
      </c>
      <c r="J4200" s="6" t="s">
        <v>26815</v>
      </c>
      <c r="K4200" s="3" t="s">
        <v>13500</v>
      </c>
      <c r="L4200" s="3" t="s">
        <v>13500</v>
      </c>
      <c r="M4200" s="5" t="s">
        <v>37998</v>
      </c>
      <c r="N4200" s="5">
        <f t="shared" si="65"/>
        <v>23</v>
      </c>
      <c r="X4200"/>
      <c r="Y4200"/>
      <c r="AC4200" s="3" t="s">
        <v>9057</v>
      </c>
      <c r="AD4200" s="8" t="s">
        <v>31288</v>
      </c>
      <c r="AE4200" s="3">
        <v>1</v>
      </c>
    </row>
    <row r="4201" spans="1:31" x14ac:dyDescent="0.2">
      <c r="A4201" s="3" t="s">
        <v>14282</v>
      </c>
      <c r="B4201" s="3" t="s">
        <v>10318</v>
      </c>
      <c r="C4201" s="3" t="s">
        <v>10318</v>
      </c>
      <c r="D4201" s="3" t="s">
        <v>27810</v>
      </c>
      <c r="E4201">
        <v>1</v>
      </c>
      <c r="F4201" s="4" t="s">
        <v>11784</v>
      </c>
      <c r="G4201" s="3" t="s">
        <v>10311</v>
      </c>
      <c r="H4201" s="4">
        <v>2008</v>
      </c>
      <c r="I4201" s="3">
        <v>1</v>
      </c>
      <c r="J4201" s="6" t="s">
        <v>26815</v>
      </c>
      <c r="K4201" s="3" t="s">
        <v>13500</v>
      </c>
      <c r="L4201" s="3" t="s">
        <v>13500</v>
      </c>
      <c r="M4201" s="5" t="s">
        <v>37998</v>
      </c>
      <c r="N4201" s="5">
        <f t="shared" si="65"/>
        <v>23</v>
      </c>
      <c r="X4201"/>
      <c r="Y4201"/>
      <c r="AC4201" s="3" t="s">
        <v>23762</v>
      </c>
      <c r="AD4201" s="8" t="s">
        <v>31289</v>
      </c>
      <c r="AE4201" s="3">
        <v>1</v>
      </c>
    </row>
    <row r="4202" spans="1:31" x14ac:dyDescent="0.2">
      <c r="A4202" s="3" t="s">
        <v>15151</v>
      </c>
      <c r="B4202" s="3" t="s">
        <v>10318</v>
      </c>
      <c r="C4202" s="3" t="s">
        <v>10318</v>
      </c>
      <c r="D4202" s="3" t="s">
        <v>28712</v>
      </c>
      <c r="E4202">
        <v>1</v>
      </c>
      <c r="F4202" s="4" t="s">
        <v>15152</v>
      </c>
      <c r="G4202" s="3" t="s">
        <v>10311</v>
      </c>
      <c r="H4202" s="4">
        <v>2011</v>
      </c>
      <c r="I4202" s="3">
        <v>2</v>
      </c>
      <c r="J4202" s="6" t="s">
        <v>26910</v>
      </c>
      <c r="K4202" s="3" t="s">
        <v>15143</v>
      </c>
      <c r="L4202" s="3" t="s">
        <v>15143</v>
      </c>
      <c r="M4202" s="5" t="s">
        <v>38172</v>
      </c>
      <c r="N4202" s="5">
        <f t="shared" si="65"/>
        <v>23</v>
      </c>
      <c r="X4202"/>
      <c r="Y4202"/>
      <c r="AC4202" s="3" t="s">
        <v>5176</v>
      </c>
      <c r="AD4202" s="8" t="s">
        <v>31290</v>
      </c>
      <c r="AE4202" s="3">
        <v>1</v>
      </c>
    </row>
    <row r="4203" spans="1:31" x14ac:dyDescent="0.2">
      <c r="A4203" s="3" t="s">
        <v>15159</v>
      </c>
      <c r="B4203" s="3" t="s">
        <v>10318</v>
      </c>
      <c r="C4203" s="3" t="s">
        <v>10318</v>
      </c>
      <c r="D4203" s="3" t="s">
        <v>30126</v>
      </c>
      <c r="E4203">
        <v>1</v>
      </c>
      <c r="F4203" s="4" t="s">
        <v>10319</v>
      </c>
      <c r="G4203" s="3" t="s">
        <v>10311</v>
      </c>
      <c r="H4203" s="4">
        <v>2011</v>
      </c>
      <c r="I4203" s="3">
        <v>2</v>
      </c>
      <c r="J4203" s="6" t="s">
        <v>26910</v>
      </c>
      <c r="K4203" s="3" t="s">
        <v>15143</v>
      </c>
      <c r="L4203" s="3" t="s">
        <v>15143</v>
      </c>
      <c r="M4203" s="5" t="s">
        <v>38172</v>
      </c>
      <c r="N4203" s="5">
        <f t="shared" si="65"/>
        <v>23</v>
      </c>
      <c r="X4203"/>
      <c r="Y4203"/>
      <c r="AC4203" s="3" t="s">
        <v>23763</v>
      </c>
      <c r="AD4203" s="8" t="s">
        <v>31291</v>
      </c>
      <c r="AE4203" s="3">
        <v>1</v>
      </c>
    </row>
    <row r="4204" spans="1:31" x14ac:dyDescent="0.2">
      <c r="A4204" s="3" t="s">
        <v>15160</v>
      </c>
      <c r="B4204" s="3" t="s">
        <v>10318</v>
      </c>
      <c r="C4204" s="3" t="s">
        <v>10318</v>
      </c>
      <c r="D4204" s="3" t="s">
        <v>30129</v>
      </c>
      <c r="E4204">
        <v>1</v>
      </c>
      <c r="F4204" s="4" t="s">
        <v>10319</v>
      </c>
      <c r="G4204" s="3" t="s">
        <v>10311</v>
      </c>
      <c r="H4204" s="4">
        <v>2011</v>
      </c>
      <c r="I4204" s="3">
        <v>2</v>
      </c>
      <c r="J4204" s="6" t="s">
        <v>26910</v>
      </c>
      <c r="K4204" s="3" t="s">
        <v>15143</v>
      </c>
      <c r="L4204" s="3" t="s">
        <v>15143</v>
      </c>
      <c r="M4204" s="5" t="s">
        <v>38172</v>
      </c>
      <c r="N4204" s="5">
        <f t="shared" si="65"/>
        <v>23</v>
      </c>
      <c r="X4204"/>
      <c r="Y4204"/>
      <c r="AC4204" s="3" t="s">
        <v>7731</v>
      </c>
      <c r="AD4204" s="8" t="s">
        <v>31292</v>
      </c>
      <c r="AE4204" s="3">
        <v>1</v>
      </c>
    </row>
    <row r="4205" spans="1:31" x14ac:dyDescent="0.2">
      <c r="A4205" s="3" t="s">
        <v>15161</v>
      </c>
      <c r="B4205" s="3" t="s">
        <v>10318</v>
      </c>
      <c r="C4205" s="3" t="s">
        <v>10318</v>
      </c>
      <c r="D4205" s="3" t="s">
        <v>30131</v>
      </c>
      <c r="E4205">
        <v>1</v>
      </c>
      <c r="F4205" s="4" t="s">
        <v>10319</v>
      </c>
      <c r="G4205" s="3" t="s">
        <v>10311</v>
      </c>
      <c r="H4205" s="4">
        <v>2011</v>
      </c>
      <c r="I4205" s="3">
        <v>2</v>
      </c>
      <c r="J4205" s="6" t="s">
        <v>26910</v>
      </c>
      <c r="K4205" s="3" t="s">
        <v>15143</v>
      </c>
      <c r="L4205" s="3" t="s">
        <v>15143</v>
      </c>
      <c r="M4205" s="5" t="s">
        <v>38172</v>
      </c>
      <c r="N4205" s="5">
        <f t="shared" si="65"/>
        <v>23</v>
      </c>
      <c r="X4205"/>
      <c r="Y4205"/>
      <c r="AC4205" s="3" t="s">
        <v>9052</v>
      </c>
      <c r="AD4205" s="8" t="s">
        <v>31293</v>
      </c>
      <c r="AE4205" s="3">
        <v>1</v>
      </c>
    </row>
    <row r="4206" spans="1:31" x14ac:dyDescent="0.2">
      <c r="A4206" s="3" t="s">
        <v>15162</v>
      </c>
      <c r="B4206" s="3" t="s">
        <v>10318</v>
      </c>
      <c r="C4206" s="3" t="s">
        <v>10318</v>
      </c>
      <c r="D4206" s="3" t="s">
        <v>30132</v>
      </c>
      <c r="E4206">
        <v>1</v>
      </c>
      <c r="F4206" s="4" t="s">
        <v>10319</v>
      </c>
      <c r="G4206" s="3" t="s">
        <v>10311</v>
      </c>
      <c r="H4206" s="4">
        <v>2011</v>
      </c>
      <c r="I4206" s="3">
        <v>2</v>
      </c>
      <c r="J4206" s="6" t="s">
        <v>26910</v>
      </c>
      <c r="K4206" s="3" t="s">
        <v>15143</v>
      </c>
      <c r="L4206" s="3" t="s">
        <v>15143</v>
      </c>
      <c r="M4206" s="5" t="s">
        <v>38172</v>
      </c>
      <c r="N4206" s="5">
        <f t="shared" si="65"/>
        <v>23</v>
      </c>
      <c r="X4206"/>
      <c r="Y4206"/>
      <c r="AC4206" s="3" t="s">
        <v>25704</v>
      </c>
      <c r="AD4206" s="8" t="s">
        <v>31294</v>
      </c>
      <c r="AE4206" s="3">
        <v>1</v>
      </c>
    </row>
    <row r="4207" spans="1:31" x14ac:dyDescent="0.2">
      <c r="A4207" s="3" t="s">
        <v>15163</v>
      </c>
      <c r="B4207" s="3" t="s">
        <v>10318</v>
      </c>
      <c r="C4207" s="3" t="s">
        <v>10318</v>
      </c>
      <c r="D4207" s="3" t="s">
        <v>30121</v>
      </c>
      <c r="E4207">
        <v>1</v>
      </c>
      <c r="F4207" s="4" t="s">
        <v>10319</v>
      </c>
      <c r="G4207" s="3" t="s">
        <v>10311</v>
      </c>
      <c r="H4207" s="4">
        <v>2011</v>
      </c>
      <c r="I4207" s="3">
        <v>2</v>
      </c>
      <c r="J4207" s="6" t="s">
        <v>26910</v>
      </c>
      <c r="K4207" s="3" t="s">
        <v>15143</v>
      </c>
      <c r="L4207" s="3" t="s">
        <v>15143</v>
      </c>
      <c r="M4207" s="5" t="s">
        <v>38172</v>
      </c>
      <c r="N4207" s="5">
        <f t="shared" si="65"/>
        <v>23</v>
      </c>
      <c r="O4207" s="3">
        <v>1</v>
      </c>
      <c r="P4207" s="3">
        <v>1</v>
      </c>
      <c r="X4207"/>
      <c r="Y4207"/>
      <c r="AC4207" s="3" t="s">
        <v>25712</v>
      </c>
      <c r="AD4207" s="8" t="s">
        <v>31295</v>
      </c>
      <c r="AE4207" s="3">
        <v>1</v>
      </c>
    </row>
    <row r="4208" spans="1:31" x14ac:dyDescent="0.2">
      <c r="A4208" s="3" t="s">
        <v>15164</v>
      </c>
      <c r="B4208" s="3" t="s">
        <v>10318</v>
      </c>
      <c r="C4208" s="3" t="s">
        <v>10318</v>
      </c>
      <c r="D4208" s="3" t="s">
        <v>27425</v>
      </c>
      <c r="E4208">
        <v>1</v>
      </c>
      <c r="F4208" s="4" t="s">
        <v>10319</v>
      </c>
      <c r="G4208" s="3" t="s">
        <v>10311</v>
      </c>
      <c r="H4208" s="4">
        <v>2011</v>
      </c>
      <c r="I4208" s="3">
        <v>2</v>
      </c>
      <c r="J4208" s="6" t="s">
        <v>26910</v>
      </c>
      <c r="K4208" s="3" t="s">
        <v>15143</v>
      </c>
      <c r="L4208" s="3" t="s">
        <v>15143</v>
      </c>
      <c r="M4208" s="5" t="s">
        <v>38172</v>
      </c>
      <c r="N4208" s="5">
        <f t="shared" si="65"/>
        <v>23</v>
      </c>
      <c r="O4208" s="3">
        <v>1</v>
      </c>
      <c r="R4208" s="6">
        <v>1</v>
      </c>
      <c r="X4208"/>
      <c r="Y4208"/>
      <c r="AC4208" s="3" t="s">
        <v>25713</v>
      </c>
      <c r="AD4208" s="8" t="s">
        <v>31296</v>
      </c>
      <c r="AE4208" s="3">
        <v>1</v>
      </c>
    </row>
    <row r="4209" spans="1:31" x14ac:dyDescent="0.2">
      <c r="A4209" s="3" t="s">
        <v>15165</v>
      </c>
      <c r="B4209" s="3" t="s">
        <v>10318</v>
      </c>
      <c r="C4209" s="3" t="s">
        <v>10318</v>
      </c>
      <c r="D4209" s="3" t="s">
        <v>27424</v>
      </c>
      <c r="E4209">
        <v>1</v>
      </c>
      <c r="F4209" s="4" t="s">
        <v>10319</v>
      </c>
      <c r="G4209" s="3" t="s">
        <v>10311</v>
      </c>
      <c r="H4209" s="4">
        <v>2011</v>
      </c>
      <c r="I4209" s="3">
        <v>2</v>
      </c>
      <c r="J4209" s="6" t="s">
        <v>26910</v>
      </c>
      <c r="K4209" s="3" t="s">
        <v>15143</v>
      </c>
      <c r="L4209" s="3" t="s">
        <v>15143</v>
      </c>
      <c r="M4209" s="5" t="s">
        <v>38172</v>
      </c>
      <c r="N4209" s="5">
        <f t="shared" si="65"/>
        <v>23</v>
      </c>
      <c r="X4209"/>
      <c r="Y4209"/>
      <c r="AC4209" s="3" t="s">
        <v>7894</v>
      </c>
      <c r="AD4209" s="8" t="s">
        <v>31297</v>
      </c>
      <c r="AE4209" s="3">
        <v>1</v>
      </c>
    </row>
    <row r="4210" spans="1:31" x14ac:dyDescent="0.2">
      <c r="A4210" s="3" t="s">
        <v>15166</v>
      </c>
      <c r="B4210" s="3" t="s">
        <v>10318</v>
      </c>
      <c r="C4210" s="3" t="s">
        <v>10318</v>
      </c>
      <c r="D4210" s="3" t="s">
        <v>27444</v>
      </c>
      <c r="E4210">
        <v>1</v>
      </c>
      <c r="F4210" s="4" t="s">
        <v>10319</v>
      </c>
      <c r="G4210" s="3" t="s">
        <v>10311</v>
      </c>
      <c r="H4210" s="4">
        <v>2011</v>
      </c>
      <c r="I4210" s="3">
        <v>2</v>
      </c>
      <c r="J4210" s="6" t="s">
        <v>26910</v>
      </c>
      <c r="K4210" s="3" t="s">
        <v>15143</v>
      </c>
      <c r="L4210" s="3" t="s">
        <v>15143</v>
      </c>
      <c r="M4210" s="5" t="s">
        <v>38172</v>
      </c>
      <c r="N4210" s="5">
        <f t="shared" si="65"/>
        <v>23</v>
      </c>
      <c r="X4210"/>
      <c r="Y4210"/>
      <c r="AC4210" s="3" t="s">
        <v>25719</v>
      </c>
      <c r="AD4210" s="8" t="s">
        <v>31298</v>
      </c>
      <c r="AE4210" s="3">
        <v>1</v>
      </c>
    </row>
    <row r="4211" spans="1:31" x14ac:dyDescent="0.2">
      <c r="A4211" s="3" t="s">
        <v>15167</v>
      </c>
      <c r="B4211" s="3" t="s">
        <v>10318</v>
      </c>
      <c r="C4211" s="3" t="s">
        <v>10318</v>
      </c>
      <c r="D4211" s="3" t="s">
        <v>30120</v>
      </c>
      <c r="E4211">
        <v>1</v>
      </c>
      <c r="F4211" s="4" t="s">
        <v>10319</v>
      </c>
      <c r="G4211" s="3" t="s">
        <v>10311</v>
      </c>
      <c r="H4211" s="4">
        <v>2011</v>
      </c>
      <c r="I4211" s="3">
        <v>2</v>
      </c>
      <c r="J4211" s="6" t="s">
        <v>26910</v>
      </c>
      <c r="K4211" s="3" t="s">
        <v>15143</v>
      </c>
      <c r="L4211" s="3" t="s">
        <v>15143</v>
      </c>
      <c r="M4211" s="5" t="s">
        <v>38172</v>
      </c>
      <c r="N4211" s="5">
        <f t="shared" si="65"/>
        <v>23</v>
      </c>
      <c r="X4211"/>
      <c r="Y4211"/>
      <c r="AC4211" s="3" t="s">
        <v>25726</v>
      </c>
      <c r="AD4211" s="8" t="s">
        <v>31299</v>
      </c>
      <c r="AE4211" s="3">
        <v>1</v>
      </c>
    </row>
    <row r="4212" spans="1:31" x14ac:dyDescent="0.2">
      <c r="A4212" s="3" t="s">
        <v>15168</v>
      </c>
      <c r="B4212" s="3" t="s">
        <v>10318</v>
      </c>
      <c r="C4212" s="3" t="s">
        <v>10318</v>
      </c>
      <c r="D4212" s="3" t="s">
        <v>30133</v>
      </c>
      <c r="E4212">
        <v>1</v>
      </c>
      <c r="F4212" s="4" t="s">
        <v>10319</v>
      </c>
      <c r="G4212" s="3" t="s">
        <v>10311</v>
      </c>
      <c r="H4212" s="4">
        <v>2011</v>
      </c>
      <c r="I4212" s="3">
        <v>2</v>
      </c>
      <c r="J4212" s="6" t="s">
        <v>26910</v>
      </c>
      <c r="K4212" s="3" t="s">
        <v>15143</v>
      </c>
      <c r="L4212" s="3" t="s">
        <v>15143</v>
      </c>
      <c r="M4212" s="5" t="s">
        <v>38172</v>
      </c>
      <c r="N4212" s="5">
        <f t="shared" si="65"/>
        <v>23</v>
      </c>
      <c r="X4212"/>
      <c r="Y4212"/>
      <c r="AC4212" s="3" t="s">
        <v>25711</v>
      </c>
      <c r="AD4212" s="8" t="s">
        <v>31300</v>
      </c>
      <c r="AE4212" s="3">
        <v>1</v>
      </c>
    </row>
    <row r="4213" spans="1:31" x14ac:dyDescent="0.2">
      <c r="A4213" s="3" t="s">
        <v>15169</v>
      </c>
      <c r="B4213" s="3" t="s">
        <v>10318</v>
      </c>
      <c r="C4213" s="3" t="s">
        <v>10318</v>
      </c>
      <c r="D4213" s="3" t="s">
        <v>30128</v>
      </c>
      <c r="E4213">
        <v>1</v>
      </c>
      <c r="F4213" s="4" t="s">
        <v>10319</v>
      </c>
      <c r="G4213" s="3" t="s">
        <v>10311</v>
      </c>
      <c r="H4213" s="4">
        <v>2011</v>
      </c>
      <c r="I4213" s="3">
        <v>2</v>
      </c>
      <c r="J4213" s="6" t="s">
        <v>26910</v>
      </c>
      <c r="K4213" s="3" t="s">
        <v>15143</v>
      </c>
      <c r="L4213" s="3" t="s">
        <v>15143</v>
      </c>
      <c r="M4213" s="5" t="s">
        <v>38172</v>
      </c>
      <c r="N4213" s="5">
        <f t="shared" si="65"/>
        <v>23</v>
      </c>
      <c r="X4213"/>
      <c r="Y4213"/>
      <c r="AC4213" s="3" t="s">
        <v>25715</v>
      </c>
      <c r="AD4213" s="8" t="s">
        <v>31301</v>
      </c>
      <c r="AE4213" s="3">
        <v>1</v>
      </c>
    </row>
    <row r="4214" spans="1:31" x14ac:dyDescent="0.2">
      <c r="A4214" s="3" t="s">
        <v>15170</v>
      </c>
      <c r="B4214" s="3" t="s">
        <v>10318</v>
      </c>
      <c r="C4214" s="3" t="s">
        <v>10318</v>
      </c>
      <c r="D4214" s="3" t="s">
        <v>30130</v>
      </c>
      <c r="E4214">
        <v>1</v>
      </c>
      <c r="F4214" s="4" t="s">
        <v>10319</v>
      </c>
      <c r="G4214" s="3" t="s">
        <v>10311</v>
      </c>
      <c r="H4214" s="4">
        <v>2011</v>
      </c>
      <c r="I4214" s="3">
        <v>2</v>
      </c>
      <c r="J4214" s="6" t="s">
        <v>26910</v>
      </c>
      <c r="K4214" s="3" t="s">
        <v>15143</v>
      </c>
      <c r="L4214" s="3" t="s">
        <v>15143</v>
      </c>
      <c r="M4214" s="5" t="s">
        <v>38172</v>
      </c>
      <c r="N4214" s="5">
        <f t="shared" si="65"/>
        <v>23</v>
      </c>
      <c r="O4214" s="3">
        <v>1</v>
      </c>
      <c r="Q4214" s="3">
        <v>1</v>
      </c>
      <c r="X4214"/>
      <c r="Y4214"/>
      <c r="AC4214" s="3" t="s">
        <v>25731</v>
      </c>
      <c r="AD4214" s="8" t="s">
        <v>31302</v>
      </c>
      <c r="AE4214" s="3">
        <v>1</v>
      </c>
    </row>
    <row r="4215" spans="1:31" x14ac:dyDescent="0.2">
      <c r="A4215" s="3" t="s">
        <v>15258</v>
      </c>
      <c r="B4215" s="3" t="s">
        <v>10318</v>
      </c>
      <c r="C4215" s="3" t="s">
        <v>10318</v>
      </c>
      <c r="D4215" s="3" t="s">
        <v>27437</v>
      </c>
      <c r="E4215">
        <v>1</v>
      </c>
      <c r="F4215" s="4" t="s">
        <v>15259</v>
      </c>
      <c r="G4215" s="3" t="s">
        <v>10311</v>
      </c>
      <c r="H4215" s="4">
        <v>2011</v>
      </c>
      <c r="I4215" s="3">
        <v>2</v>
      </c>
      <c r="J4215" s="6" t="s">
        <v>26910</v>
      </c>
      <c r="K4215" s="3" t="s">
        <v>15143</v>
      </c>
      <c r="L4215" s="3" t="s">
        <v>15143</v>
      </c>
      <c r="M4215" s="5" t="s">
        <v>38172</v>
      </c>
      <c r="N4215" s="5">
        <f t="shared" si="65"/>
        <v>23</v>
      </c>
      <c r="X4215"/>
      <c r="Y4215"/>
      <c r="AC4215" s="3" t="s">
        <v>25706</v>
      </c>
      <c r="AD4215" s="8" t="s">
        <v>31303</v>
      </c>
      <c r="AE4215" s="3">
        <v>1</v>
      </c>
    </row>
    <row r="4216" spans="1:31" x14ac:dyDescent="0.2">
      <c r="A4216" s="3" t="s">
        <v>15260</v>
      </c>
      <c r="B4216" s="3" t="s">
        <v>10318</v>
      </c>
      <c r="C4216" s="3" t="s">
        <v>10318</v>
      </c>
      <c r="D4216" s="3" t="s">
        <v>27438</v>
      </c>
      <c r="E4216">
        <v>1</v>
      </c>
      <c r="F4216" s="4" t="s">
        <v>11936</v>
      </c>
      <c r="G4216" s="3" t="s">
        <v>10311</v>
      </c>
      <c r="H4216" s="4">
        <v>2011</v>
      </c>
      <c r="I4216" s="3">
        <v>2</v>
      </c>
      <c r="J4216" s="6" t="s">
        <v>26910</v>
      </c>
      <c r="K4216" s="3" t="s">
        <v>15143</v>
      </c>
      <c r="L4216" s="3" t="s">
        <v>15143</v>
      </c>
      <c r="M4216" s="5" t="s">
        <v>38172</v>
      </c>
      <c r="N4216" s="5">
        <f t="shared" si="65"/>
        <v>23</v>
      </c>
      <c r="X4216"/>
      <c r="Y4216"/>
      <c r="AC4216" s="3" t="s">
        <v>23504</v>
      </c>
      <c r="AD4216" s="8" t="s">
        <v>31304</v>
      </c>
      <c r="AE4216" s="3">
        <v>1</v>
      </c>
    </row>
    <row r="4217" spans="1:31" x14ac:dyDescent="0.2">
      <c r="A4217" s="3" t="s">
        <v>15261</v>
      </c>
      <c r="B4217" s="3" t="s">
        <v>10318</v>
      </c>
      <c r="C4217" s="3" t="s">
        <v>10318</v>
      </c>
      <c r="D4217" s="3" t="s">
        <v>30090</v>
      </c>
      <c r="E4217">
        <v>1</v>
      </c>
      <c r="F4217" s="4" t="s">
        <v>11933</v>
      </c>
      <c r="G4217" s="3" t="s">
        <v>10311</v>
      </c>
      <c r="H4217" s="4">
        <v>2011</v>
      </c>
      <c r="I4217" s="3">
        <v>2</v>
      </c>
      <c r="J4217" s="6" t="s">
        <v>26910</v>
      </c>
      <c r="K4217" s="3" t="s">
        <v>15143</v>
      </c>
      <c r="L4217" s="3" t="s">
        <v>15143</v>
      </c>
      <c r="M4217" s="5" t="s">
        <v>38172</v>
      </c>
      <c r="N4217" s="5">
        <f t="shared" si="65"/>
        <v>23</v>
      </c>
      <c r="X4217"/>
      <c r="Y4217"/>
      <c r="AC4217" s="3" t="s">
        <v>23505</v>
      </c>
      <c r="AD4217" s="8" t="s">
        <v>31305</v>
      </c>
      <c r="AE4217" s="3">
        <v>1</v>
      </c>
    </row>
    <row r="4218" spans="1:31" x14ac:dyDescent="0.2">
      <c r="A4218" s="3" t="s">
        <v>15834</v>
      </c>
      <c r="B4218" s="3" t="s">
        <v>10309</v>
      </c>
      <c r="C4218" s="3" t="s">
        <v>10309</v>
      </c>
      <c r="D4218" s="3" t="s">
        <v>30080</v>
      </c>
      <c r="E4218">
        <v>1</v>
      </c>
      <c r="F4218" s="4" t="s">
        <v>15835</v>
      </c>
      <c r="G4218" s="3" t="s">
        <v>10311</v>
      </c>
      <c r="H4218" s="4">
        <v>2011</v>
      </c>
      <c r="I4218" s="3">
        <v>2</v>
      </c>
      <c r="J4218" s="6" t="s">
        <v>26910</v>
      </c>
      <c r="K4218" s="3" t="s">
        <v>15143</v>
      </c>
      <c r="L4218" s="3" t="s">
        <v>15143</v>
      </c>
      <c r="M4218" s="5" t="s">
        <v>38172</v>
      </c>
      <c r="N4218" s="5">
        <f t="shared" si="65"/>
        <v>23</v>
      </c>
      <c r="X4218"/>
      <c r="Y4218"/>
      <c r="AC4218" s="3" t="s">
        <v>23506</v>
      </c>
      <c r="AD4218" s="8" t="s">
        <v>31306</v>
      </c>
      <c r="AE4218" s="3">
        <v>1</v>
      </c>
    </row>
    <row r="4219" spans="1:31" x14ac:dyDescent="0.2">
      <c r="A4219" s="3" t="s">
        <v>15837</v>
      </c>
      <c r="B4219" s="3" t="s">
        <v>10309</v>
      </c>
      <c r="C4219" s="3" t="s">
        <v>10309</v>
      </c>
      <c r="D4219" s="3" t="s">
        <v>30091</v>
      </c>
      <c r="E4219">
        <v>1</v>
      </c>
      <c r="F4219" s="4" t="s">
        <v>11936</v>
      </c>
      <c r="G4219" s="3" t="s">
        <v>10311</v>
      </c>
      <c r="H4219" s="4">
        <v>2011</v>
      </c>
      <c r="I4219" s="3">
        <v>2</v>
      </c>
      <c r="J4219" s="6" t="s">
        <v>26910</v>
      </c>
      <c r="K4219" s="3" t="s">
        <v>15143</v>
      </c>
      <c r="L4219" s="3" t="s">
        <v>15143</v>
      </c>
      <c r="M4219" s="5" t="s">
        <v>38172</v>
      </c>
      <c r="N4219" s="5">
        <f t="shared" si="65"/>
        <v>23</v>
      </c>
      <c r="X4219"/>
      <c r="Y4219"/>
      <c r="AC4219" s="3" t="s">
        <v>7833</v>
      </c>
      <c r="AD4219" s="8" t="s">
        <v>31307</v>
      </c>
      <c r="AE4219" s="3">
        <v>1</v>
      </c>
    </row>
    <row r="4220" spans="1:31" x14ac:dyDescent="0.2">
      <c r="A4220" s="3" t="s">
        <v>15841</v>
      </c>
      <c r="B4220" s="3" t="s">
        <v>10309</v>
      </c>
      <c r="C4220" s="3" t="s">
        <v>10309</v>
      </c>
      <c r="D4220" s="3" t="s">
        <v>30085</v>
      </c>
      <c r="E4220">
        <v>1</v>
      </c>
      <c r="F4220" s="4" t="s">
        <v>15835</v>
      </c>
      <c r="G4220" s="3" t="s">
        <v>10311</v>
      </c>
      <c r="H4220" s="4">
        <v>2011</v>
      </c>
      <c r="I4220" s="3">
        <v>2</v>
      </c>
      <c r="J4220" s="6" t="s">
        <v>26910</v>
      </c>
      <c r="K4220" s="3" t="s">
        <v>15143</v>
      </c>
      <c r="L4220" s="3" t="s">
        <v>15143</v>
      </c>
      <c r="M4220" s="5" t="s">
        <v>38172</v>
      </c>
      <c r="N4220" s="5">
        <f t="shared" si="65"/>
        <v>23</v>
      </c>
      <c r="X4220"/>
      <c r="Y4220"/>
      <c r="AC4220" s="3" t="s">
        <v>24393</v>
      </c>
      <c r="AD4220" s="8" t="s">
        <v>31308</v>
      </c>
      <c r="AE4220" s="3">
        <v>1</v>
      </c>
    </row>
    <row r="4221" spans="1:31" x14ac:dyDescent="0.2">
      <c r="A4221" s="3" t="s">
        <v>15842</v>
      </c>
      <c r="B4221" s="3" t="s">
        <v>10309</v>
      </c>
      <c r="C4221" s="3" t="s">
        <v>10309</v>
      </c>
      <c r="D4221" s="3" t="s">
        <v>30087</v>
      </c>
      <c r="E4221">
        <v>1</v>
      </c>
      <c r="F4221" s="4" t="s">
        <v>11950</v>
      </c>
      <c r="G4221" s="3" t="s">
        <v>10311</v>
      </c>
      <c r="H4221" s="4">
        <v>2011</v>
      </c>
      <c r="I4221" s="3">
        <v>2</v>
      </c>
      <c r="J4221" s="6" t="s">
        <v>26910</v>
      </c>
      <c r="K4221" s="3" t="s">
        <v>15143</v>
      </c>
      <c r="L4221" s="3" t="s">
        <v>15143</v>
      </c>
      <c r="M4221" s="5" t="s">
        <v>38172</v>
      </c>
      <c r="N4221" s="5">
        <f t="shared" si="65"/>
        <v>23</v>
      </c>
      <c r="X4221"/>
      <c r="Y4221"/>
      <c r="AC4221" s="3" t="s">
        <v>24394</v>
      </c>
      <c r="AD4221" s="8" t="s">
        <v>31309</v>
      </c>
      <c r="AE4221" s="3">
        <v>1</v>
      </c>
    </row>
    <row r="4222" spans="1:31" x14ac:dyDescent="0.2">
      <c r="A4222" s="3" t="s">
        <v>2676</v>
      </c>
      <c r="B4222" s="3" t="s">
        <v>10309</v>
      </c>
      <c r="C4222" s="3" t="s">
        <v>10309</v>
      </c>
      <c r="D4222" s="3" t="s">
        <v>30088</v>
      </c>
      <c r="E4222">
        <v>1</v>
      </c>
      <c r="F4222" s="4" t="s">
        <v>15835</v>
      </c>
      <c r="G4222" s="3" t="s">
        <v>10311</v>
      </c>
      <c r="H4222" s="4">
        <v>2011</v>
      </c>
      <c r="I4222" s="3">
        <v>2</v>
      </c>
      <c r="J4222" s="6" t="s">
        <v>26910</v>
      </c>
      <c r="K4222" s="3" t="s">
        <v>15143</v>
      </c>
      <c r="L4222" s="3" t="s">
        <v>15143</v>
      </c>
      <c r="M4222" s="5" t="s">
        <v>38172</v>
      </c>
      <c r="N4222" s="5">
        <f t="shared" si="65"/>
        <v>23</v>
      </c>
      <c r="O4222" s="3">
        <v>1</v>
      </c>
      <c r="Q4222" s="3">
        <v>1</v>
      </c>
      <c r="R4222" s="6">
        <v>1</v>
      </c>
      <c r="X4222"/>
      <c r="Y4222"/>
      <c r="AC4222" s="3" t="s">
        <v>24395</v>
      </c>
      <c r="AD4222" s="8" t="s">
        <v>31310</v>
      </c>
      <c r="AE4222" s="3">
        <v>1</v>
      </c>
    </row>
    <row r="4223" spans="1:31" x14ac:dyDescent="0.2">
      <c r="A4223" s="3" t="s">
        <v>709</v>
      </c>
      <c r="B4223" s="3" t="s">
        <v>10309</v>
      </c>
      <c r="C4223" s="3" t="s">
        <v>10309</v>
      </c>
      <c r="D4223" s="3" t="s">
        <v>30092</v>
      </c>
      <c r="E4223">
        <v>1</v>
      </c>
      <c r="F4223" s="4" t="s">
        <v>11936</v>
      </c>
      <c r="G4223" s="3" t="s">
        <v>10311</v>
      </c>
      <c r="H4223" s="4">
        <v>2011</v>
      </c>
      <c r="I4223" s="3">
        <v>2</v>
      </c>
      <c r="J4223" s="6" t="s">
        <v>26910</v>
      </c>
      <c r="K4223" s="3" t="s">
        <v>15143</v>
      </c>
      <c r="L4223" s="3" t="s">
        <v>15143</v>
      </c>
      <c r="M4223" s="5" t="s">
        <v>38172</v>
      </c>
      <c r="N4223" s="5">
        <f t="shared" si="65"/>
        <v>23</v>
      </c>
      <c r="O4223" s="3">
        <v>1</v>
      </c>
      <c r="P4223" s="3">
        <v>1</v>
      </c>
      <c r="X4223"/>
      <c r="Y4223"/>
      <c r="AC4223" s="3" t="s">
        <v>5200</v>
      </c>
      <c r="AD4223" s="8" t="s">
        <v>31311</v>
      </c>
      <c r="AE4223" s="3">
        <v>1</v>
      </c>
    </row>
    <row r="4224" spans="1:31" x14ac:dyDescent="0.2">
      <c r="A4224" s="3" t="s">
        <v>710</v>
      </c>
      <c r="B4224" s="3" t="s">
        <v>10309</v>
      </c>
      <c r="C4224" s="3" t="s">
        <v>10309</v>
      </c>
      <c r="D4224" s="3" t="s">
        <v>30086</v>
      </c>
      <c r="E4224">
        <v>1</v>
      </c>
      <c r="F4224" s="4" t="s">
        <v>11936</v>
      </c>
      <c r="G4224" s="3" t="s">
        <v>10311</v>
      </c>
      <c r="H4224" s="4">
        <v>2011</v>
      </c>
      <c r="I4224" s="3">
        <v>2</v>
      </c>
      <c r="J4224" s="6" t="s">
        <v>26910</v>
      </c>
      <c r="K4224" s="3" t="s">
        <v>15143</v>
      </c>
      <c r="L4224" s="3" t="s">
        <v>15143</v>
      </c>
      <c r="M4224" s="5" t="s">
        <v>38172</v>
      </c>
      <c r="N4224" s="5">
        <f t="shared" si="65"/>
        <v>23</v>
      </c>
      <c r="O4224" s="3">
        <v>1</v>
      </c>
      <c r="P4224" s="3">
        <v>1</v>
      </c>
      <c r="Q4224" s="3">
        <v>1</v>
      </c>
      <c r="R4224" s="6">
        <v>1</v>
      </c>
      <c r="S4224" s="3">
        <v>1</v>
      </c>
      <c r="X4224"/>
      <c r="Y4224"/>
      <c r="AC4224" s="3" t="s">
        <v>24763</v>
      </c>
      <c r="AD4224" s="8" t="s">
        <v>31312</v>
      </c>
      <c r="AE4224" s="3">
        <v>1</v>
      </c>
    </row>
    <row r="4225" spans="1:31" x14ac:dyDescent="0.2">
      <c r="A4225" s="3" t="s">
        <v>21338</v>
      </c>
      <c r="B4225" s="3" t="s">
        <v>10318</v>
      </c>
      <c r="C4225" s="3" t="s">
        <v>26970</v>
      </c>
      <c r="D4225" s="3" t="s">
        <v>34513</v>
      </c>
      <c r="E4225">
        <v>1</v>
      </c>
      <c r="F4225" s="3" t="s">
        <v>12237</v>
      </c>
      <c r="G4225" s="3" t="s">
        <v>10352</v>
      </c>
      <c r="H4225" s="4">
        <v>2016</v>
      </c>
      <c r="I4225" s="4">
        <v>12</v>
      </c>
      <c r="J4225" s="6" t="s">
        <v>26814</v>
      </c>
      <c r="K4225" s="5" t="s">
        <v>18605</v>
      </c>
      <c r="L4225" s="3" t="s">
        <v>18643</v>
      </c>
      <c r="M4225" s="5" t="s">
        <v>38616</v>
      </c>
      <c r="N4225" s="5">
        <f t="shared" si="65"/>
        <v>23</v>
      </c>
      <c r="X4225"/>
      <c r="Y4225"/>
      <c r="AC4225" s="3" t="s">
        <v>24398</v>
      </c>
      <c r="AD4225" s="8" t="s">
        <v>31313</v>
      </c>
      <c r="AE4225" s="3">
        <v>1</v>
      </c>
    </row>
    <row r="4226" spans="1:31" x14ac:dyDescent="0.2">
      <c r="A4226" s="3" t="s">
        <v>1842</v>
      </c>
      <c r="B4226" s="3" t="s">
        <v>10318</v>
      </c>
      <c r="C4226" s="3" t="s">
        <v>26970</v>
      </c>
      <c r="D4226" s="3" t="s">
        <v>34514</v>
      </c>
      <c r="E4226">
        <v>1</v>
      </c>
      <c r="F4226" s="3" t="s">
        <v>11727</v>
      </c>
      <c r="G4226" s="3" t="s">
        <v>10352</v>
      </c>
      <c r="H4226" s="4">
        <v>2016</v>
      </c>
      <c r="I4226" s="4">
        <v>12</v>
      </c>
      <c r="J4226" s="6" t="s">
        <v>26814</v>
      </c>
      <c r="K4226" s="5" t="s">
        <v>18605</v>
      </c>
      <c r="L4226" s="3" t="s">
        <v>18643</v>
      </c>
      <c r="M4226" s="5" t="s">
        <v>38616</v>
      </c>
      <c r="N4226" s="5">
        <f t="shared" ref="N4226:N4289" si="66">COUNTIF($M$2:$M$10623,M4226)</f>
        <v>23</v>
      </c>
      <c r="O4226" s="3">
        <v>1</v>
      </c>
      <c r="P4226" s="3">
        <v>1</v>
      </c>
      <c r="Q4226" s="3">
        <v>1</v>
      </c>
      <c r="R4226" s="6">
        <v>1</v>
      </c>
      <c r="S4226" s="3">
        <v>1</v>
      </c>
      <c r="T4226" s="3">
        <v>1</v>
      </c>
      <c r="U4226" s="3">
        <v>1</v>
      </c>
      <c r="X4226"/>
      <c r="Y4226"/>
      <c r="AC4226" s="3" t="s">
        <v>24399</v>
      </c>
      <c r="AD4226" s="8" t="s">
        <v>31314</v>
      </c>
      <c r="AE4226" s="3">
        <v>1</v>
      </c>
    </row>
    <row r="4227" spans="1:31" x14ac:dyDescent="0.2">
      <c r="A4227" s="3" t="s">
        <v>21339</v>
      </c>
      <c r="B4227" s="3" t="s">
        <v>10318</v>
      </c>
      <c r="C4227" s="3" t="s">
        <v>26970</v>
      </c>
      <c r="D4227" s="3" t="s">
        <v>34045</v>
      </c>
      <c r="E4227">
        <v>1</v>
      </c>
      <c r="F4227" s="3" t="s">
        <v>12175</v>
      </c>
      <c r="G4227" s="3" t="s">
        <v>10352</v>
      </c>
      <c r="H4227" s="4">
        <v>2016</v>
      </c>
      <c r="I4227" s="4">
        <v>12</v>
      </c>
      <c r="J4227" s="6" t="s">
        <v>26814</v>
      </c>
      <c r="K4227" s="5" t="s">
        <v>18605</v>
      </c>
      <c r="L4227" s="3" t="s">
        <v>18643</v>
      </c>
      <c r="M4227" s="5" t="s">
        <v>38616</v>
      </c>
      <c r="N4227" s="5">
        <f t="shared" si="66"/>
        <v>23</v>
      </c>
      <c r="X4227"/>
      <c r="Y4227"/>
      <c r="AC4227" s="3" t="s">
        <v>24397</v>
      </c>
      <c r="AD4227" s="8" t="s">
        <v>31315</v>
      </c>
      <c r="AE4227" s="3">
        <v>1</v>
      </c>
    </row>
    <row r="4228" spans="1:31" x14ac:dyDescent="0.2">
      <c r="A4228" s="3" t="s">
        <v>21340</v>
      </c>
      <c r="B4228" s="3" t="s">
        <v>10318</v>
      </c>
      <c r="C4228" s="3" t="s">
        <v>26970</v>
      </c>
      <c r="D4228" s="3" t="s">
        <v>34056</v>
      </c>
      <c r="E4228">
        <v>1</v>
      </c>
      <c r="F4228" s="3" t="s">
        <v>12154</v>
      </c>
      <c r="G4228" s="3" t="s">
        <v>10352</v>
      </c>
      <c r="H4228" s="4">
        <v>2016</v>
      </c>
      <c r="I4228" s="4">
        <v>12</v>
      </c>
      <c r="J4228" s="6" t="s">
        <v>26814</v>
      </c>
      <c r="K4228" s="5" t="s">
        <v>18605</v>
      </c>
      <c r="L4228" s="3" t="s">
        <v>18643</v>
      </c>
      <c r="M4228" s="5" t="s">
        <v>38616</v>
      </c>
      <c r="N4228" s="5">
        <f t="shared" si="66"/>
        <v>23</v>
      </c>
      <c r="X4228"/>
      <c r="Y4228"/>
      <c r="AC4228" s="3" t="s">
        <v>25756</v>
      </c>
      <c r="AD4228" s="8" t="s">
        <v>31316</v>
      </c>
      <c r="AE4228" s="3">
        <v>1</v>
      </c>
    </row>
    <row r="4229" spans="1:31" x14ac:dyDescent="0.2">
      <c r="A4229" s="3" t="s">
        <v>21341</v>
      </c>
      <c r="B4229" s="3" t="s">
        <v>10318</v>
      </c>
      <c r="C4229" s="3" t="s">
        <v>26970</v>
      </c>
      <c r="D4229" s="3" t="s">
        <v>33920</v>
      </c>
      <c r="E4229">
        <v>1</v>
      </c>
      <c r="F4229" s="3" t="s">
        <v>12168</v>
      </c>
      <c r="G4229" s="3" t="s">
        <v>10352</v>
      </c>
      <c r="H4229" s="4">
        <v>2016</v>
      </c>
      <c r="I4229" s="4">
        <v>12</v>
      </c>
      <c r="J4229" s="6" t="s">
        <v>26814</v>
      </c>
      <c r="K4229" s="5" t="s">
        <v>18605</v>
      </c>
      <c r="L4229" s="3" t="s">
        <v>18643</v>
      </c>
      <c r="M4229" s="5" t="s">
        <v>38616</v>
      </c>
      <c r="N4229" s="5">
        <f t="shared" si="66"/>
        <v>23</v>
      </c>
      <c r="X4229"/>
      <c r="Y4229"/>
      <c r="AC4229" s="3" t="s">
        <v>26258</v>
      </c>
      <c r="AD4229" s="8" t="s">
        <v>31317</v>
      </c>
      <c r="AE4229" s="3">
        <v>1</v>
      </c>
    </row>
    <row r="4230" spans="1:31" x14ac:dyDescent="0.2">
      <c r="A4230" s="3" t="s">
        <v>21342</v>
      </c>
      <c r="B4230" s="3" t="s">
        <v>10318</v>
      </c>
      <c r="C4230" s="3" t="s">
        <v>26970</v>
      </c>
      <c r="D4230" s="3" t="s">
        <v>33843</v>
      </c>
      <c r="E4230">
        <v>1</v>
      </c>
      <c r="F4230" s="3" t="s">
        <v>12154</v>
      </c>
      <c r="G4230" s="3" t="s">
        <v>10352</v>
      </c>
      <c r="H4230" s="4">
        <v>2016</v>
      </c>
      <c r="I4230" s="4">
        <v>12</v>
      </c>
      <c r="J4230" s="6" t="s">
        <v>26814</v>
      </c>
      <c r="K4230" s="5" t="s">
        <v>18605</v>
      </c>
      <c r="L4230" s="3" t="s">
        <v>18643</v>
      </c>
      <c r="M4230" s="5" t="s">
        <v>38616</v>
      </c>
      <c r="N4230" s="5">
        <f t="shared" si="66"/>
        <v>23</v>
      </c>
      <c r="X4230"/>
      <c r="Y4230"/>
      <c r="AC4230" s="3" t="s">
        <v>24337</v>
      </c>
      <c r="AD4230" s="8" t="s">
        <v>31318</v>
      </c>
      <c r="AE4230" s="3">
        <v>1</v>
      </c>
    </row>
    <row r="4231" spans="1:31" x14ac:dyDescent="0.2">
      <c r="A4231" s="3" t="s">
        <v>21578</v>
      </c>
      <c r="B4231" s="3" t="s">
        <v>10318</v>
      </c>
      <c r="C4231" s="3" t="s">
        <v>26970</v>
      </c>
      <c r="D4231" s="3" t="s">
        <v>34059</v>
      </c>
      <c r="E4231">
        <v>1</v>
      </c>
      <c r="F4231" s="3" t="s">
        <v>12201</v>
      </c>
      <c r="G4231" s="3" t="s">
        <v>10352</v>
      </c>
      <c r="H4231" s="4">
        <v>2016</v>
      </c>
      <c r="I4231" s="4">
        <v>12</v>
      </c>
      <c r="J4231" s="6" t="s">
        <v>26814</v>
      </c>
      <c r="K4231" s="5" t="s">
        <v>18605</v>
      </c>
      <c r="L4231" s="3" t="s">
        <v>18643</v>
      </c>
      <c r="M4231" s="5" t="s">
        <v>38616</v>
      </c>
      <c r="N4231" s="5">
        <f t="shared" si="66"/>
        <v>23</v>
      </c>
      <c r="X4231"/>
      <c r="Y4231"/>
      <c r="AC4231" s="3" t="s">
        <v>5201</v>
      </c>
      <c r="AD4231" s="8" t="s">
        <v>31319</v>
      </c>
      <c r="AE4231" s="3">
        <v>1</v>
      </c>
    </row>
    <row r="4232" spans="1:31" x14ac:dyDescent="0.2">
      <c r="A4232" s="3" t="s">
        <v>21852</v>
      </c>
      <c r="B4232" s="3" t="s">
        <v>10318</v>
      </c>
      <c r="C4232" s="3" t="s">
        <v>26970</v>
      </c>
      <c r="D4232" s="3" t="s">
        <v>33845</v>
      </c>
      <c r="E4232">
        <v>1</v>
      </c>
      <c r="F4232" s="3" t="s">
        <v>12151</v>
      </c>
      <c r="G4232" s="3" t="s">
        <v>10352</v>
      </c>
      <c r="H4232" s="4">
        <v>2016</v>
      </c>
      <c r="I4232" s="4">
        <v>12</v>
      </c>
      <c r="J4232" s="6" t="s">
        <v>26814</v>
      </c>
      <c r="K4232" s="5" t="s">
        <v>18605</v>
      </c>
      <c r="L4232" s="3" t="s">
        <v>18643</v>
      </c>
      <c r="M4232" s="5" t="s">
        <v>38616</v>
      </c>
      <c r="N4232" s="5">
        <f t="shared" si="66"/>
        <v>23</v>
      </c>
      <c r="X4232"/>
      <c r="Y4232"/>
      <c r="AC4232" s="3" t="s">
        <v>23437</v>
      </c>
      <c r="AD4232" s="8" t="s">
        <v>31320</v>
      </c>
      <c r="AE4232" s="3">
        <v>1</v>
      </c>
    </row>
    <row r="4233" spans="1:31" x14ac:dyDescent="0.2">
      <c r="A4233" s="3" t="s">
        <v>21859</v>
      </c>
      <c r="B4233" s="3" t="s">
        <v>10318</v>
      </c>
      <c r="C4233" s="3" t="s">
        <v>26970</v>
      </c>
      <c r="D4233" s="3" t="s">
        <v>33846</v>
      </c>
      <c r="E4233">
        <v>1</v>
      </c>
      <c r="F4233" s="3" t="s">
        <v>12154</v>
      </c>
      <c r="G4233" s="3" t="s">
        <v>10352</v>
      </c>
      <c r="H4233" s="4">
        <v>2016</v>
      </c>
      <c r="I4233" s="4">
        <v>12</v>
      </c>
      <c r="J4233" s="6" t="s">
        <v>26814</v>
      </c>
      <c r="K4233" s="5" t="s">
        <v>18605</v>
      </c>
      <c r="L4233" s="3" t="s">
        <v>18643</v>
      </c>
      <c r="M4233" s="5" t="s">
        <v>38616</v>
      </c>
      <c r="N4233" s="5">
        <f t="shared" si="66"/>
        <v>23</v>
      </c>
      <c r="X4233"/>
      <c r="Y4233"/>
      <c r="AC4233" s="3" t="s">
        <v>23439</v>
      </c>
      <c r="AD4233" s="8" t="s">
        <v>31321</v>
      </c>
      <c r="AE4233" s="3">
        <v>1</v>
      </c>
    </row>
    <row r="4234" spans="1:31" x14ac:dyDescent="0.2">
      <c r="A4234" s="3" t="s">
        <v>21860</v>
      </c>
      <c r="B4234" s="3" t="s">
        <v>10318</v>
      </c>
      <c r="C4234" s="3" t="s">
        <v>26970</v>
      </c>
      <c r="D4234" s="3" t="s">
        <v>33847</v>
      </c>
      <c r="E4234">
        <v>1</v>
      </c>
      <c r="F4234" s="3" t="s">
        <v>12135</v>
      </c>
      <c r="G4234" s="3" t="s">
        <v>10352</v>
      </c>
      <c r="H4234" s="4">
        <v>2016</v>
      </c>
      <c r="I4234" s="4">
        <v>12</v>
      </c>
      <c r="J4234" s="6" t="s">
        <v>26814</v>
      </c>
      <c r="K4234" s="5" t="s">
        <v>18605</v>
      </c>
      <c r="L4234" s="3" t="s">
        <v>18643</v>
      </c>
      <c r="M4234" s="5" t="s">
        <v>38616</v>
      </c>
      <c r="N4234" s="5">
        <f t="shared" si="66"/>
        <v>23</v>
      </c>
      <c r="X4234"/>
      <c r="Y4234"/>
      <c r="AC4234" s="3" t="s">
        <v>23440</v>
      </c>
      <c r="AD4234" s="8" t="s">
        <v>31322</v>
      </c>
      <c r="AE4234" s="3">
        <v>1</v>
      </c>
    </row>
    <row r="4235" spans="1:31" x14ac:dyDescent="0.2">
      <c r="A4235" s="3" t="s">
        <v>21861</v>
      </c>
      <c r="B4235" s="3" t="s">
        <v>10318</v>
      </c>
      <c r="C4235" s="3" t="s">
        <v>26970</v>
      </c>
      <c r="D4235" s="3" t="s">
        <v>33848</v>
      </c>
      <c r="E4235">
        <v>1</v>
      </c>
      <c r="F4235" s="3" t="s">
        <v>12135</v>
      </c>
      <c r="G4235" s="3" t="s">
        <v>10352</v>
      </c>
      <c r="H4235" s="4">
        <v>2016</v>
      </c>
      <c r="I4235" s="4">
        <v>12</v>
      </c>
      <c r="J4235" s="6" t="s">
        <v>26814</v>
      </c>
      <c r="K4235" s="5" t="s">
        <v>18605</v>
      </c>
      <c r="L4235" s="3" t="s">
        <v>18643</v>
      </c>
      <c r="M4235" s="5" t="s">
        <v>38616</v>
      </c>
      <c r="N4235" s="5">
        <f t="shared" si="66"/>
        <v>23</v>
      </c>
      <c r="X4235"/>
      <c r="Y4235"/>
      <c r="AC4235" s="3" t="s">
        <v>23445</v>
      </c>
      <c r="AD4235" s="8" t="s">
        <v>31323</v>
      </c>
      <c r="AE4235" s="3">
        <v>1</v>
      </c>
    </row>
    <row r="4236" spans="1:31" x14ac:dyDescent="0.2">
      <c r="A4236" s="3" t="s">
        <v>21862</v>
      </c>
      <c r="B4236" s="3" t="s">
        <v>10318</v>
      </c>
      <c r="C4236" s="3" t="s">
        <v>26970</v>
      </c>
      <c r="D4236" s="3" t="s">
        <v>33849</v>
      </c>
      <c r="E4236">
        <v>1</v>
      </c>
      <c r="F4236" s="3" t="s">
        <v>12289</v>
      </c>
      <c r="G4236" s="3" t="s">
        <v>10352</v>
      </c>
      <c r="H4236" s="4">
        <v>2016</v>
      </c>
      <c r="I4236" s="4">
        <v>12</v>
      </c>
      <c r="J4236" s="6" t="s">
        <v>26814</v>
      </c>
      <c r="K4236" s="5" t="s">
        <v>18605</v>
      </c>
      <c r="L4236" s="3" t="s">
        <v>18643</v>
      </c>
      <c r="M4236" s="5" t="s">
        <v>38616</v>
      </c>
      <c r="N4236" s="5">
        <f t="shared" si="66"/>
        <v>23</v>
      </c>
      <c r="X4236"/>
      <c r="Y4236"/>
      <c r="AC4236" s="3" t="s">
        <v>25926</v>
      </c>
      <c r="AD4236" s="8" t="s">
        <v>31324</v>
      </c>
      <c r="AE4236" s="3">
        <v>1</v>
      </c>
    </row>
    <row r="4237" spans="1:31" x14ac:dyDescent="0.2">
      <c r="A4237" s="3" t="s">
        <v>4011</v>
      </c>
      <c r="B4237" s="3" t="s">
        <v>10318</v>
      </c>
      <c r="C4237" s="3" t="s">
        <v>26970</v>
      </c>
      <c r="D4237" s="3" t="s">
        <v>33862</v>
      </c>
      <c r="E4237">
        <v>1</v>
      </c>
      <c r="F4237" s="3" t="s">
        <v>12187</v>
      </c>
      <c r="G4237" s="3" t="s">
        <v>10352</v>
      </c>
      <c r="H4237" s="4">
        <v>2016</v>
      </c>
      <c r="I4237" s="4">
        <v>12</v>
      </c>
      <c r="J4237" s="6" t="s">
        <v>26814</v>
      </c>
      <c r="K4237" s="5" t="s">
        <v>18605</v>
      </c>
      <c r="L4237" s="3" t="s">
        <v>18643</v>
      </c>
      <c r="M4237" s="5" t="s">
        <v>38616</v>
      </c>
      <c r="N4237" s="5">
        <f t="shared" si="66"/>
        <v>23</v>
      </c>
      <c r="O4237" s="3">
        <v>1</v>
      </c>
      <c r="V4237" s="3">
        <v>1</v>
      </c>
      <c r="X4237"/>
      <c r="Y4237"/>
      <c r="AC4237" s="3" t="s">
        <v>5199</v>
      </c>
      <c r="AD4237" s="8" t="s">
        <v>31325</v>
      </c>
      <c r="AE4237" s="3">
        <v>1</v>
      </c>
    </row>
    <row r="4238" spans="1:31" x14ac:dyDescent="0.2">
      <c r="A4238" s="3" t="s">
        <v>21863</v>
      </c>
      <c r="B4238" s="3" t="s">
        <v>10318</v>
      </c>
      <c r="C4238" s="3" t="s">
        <v>26970</v>
      </c>
      <c r="D4238" s="3" t="s">
        <v>33964</v>
      </c>
      <c r="E4238">
        <v>1</v>
      </c>
      <c r="F4238" s="3" t="s">
        <v>11752</v>
      </c>
      <c r="G4238" s="3" t="s">
        <v>10352</v>
      </c>
      <c r="H4238" s="4">
        <v>2016</v>
      </c>
      <c r="I4238" s="4">
        <v>12</v>
      </c>
      <c r="J4238" s="6" t="s">
        <v>26814</v>
      </c>
      <c r="K4238" s="5" t="s">
        <v>18605</v>
      </c>
      <c r="L4238" s="3" t="s">
        <v>18643</v>
      </c>
      <c r="M4238" s="5" t="s">
        <v>38616</v>
      </c>
      <c r="N4238" s="5">
        <f t="shared" si="66"/>
        <v>23</v>
      </c>
      <c r="X4238"/>
      <c r="Y4238"/>
      <c r="AC4238" s="3" t="s">
        <v>25866</v>
      </c>
      <c r="AD4238" s="8" t="s">
        <v>31326</v>
      </c>
      <c r="AE4238" s="3">
        <v>1</v>
      </c>
    </row>
    <row r="4239" spans="1:31" x14ac:dyDescent="0.2">
      <c r="A4239" s="3" t="s">
        <v>21864</v>
      </c>
      <c r="B4239" s="3" t="s">
        <v>10318</v>
      </c>
      <c r="C4239" s="3" t="s">
        <v>26970</v>
      </c>
      <c r="D4239" s="3" t="s">
        <v>33864</v>
      </c>
      <c r="E4239">
        <v>1</v>
      </c>
      <c r="F4239" s="3" t="s">
        <v>11752</v>
      </c>
      <c r="G4239" s="3" t="s">
        <v>10352</v>
      </c>
      <c r="H4239" s="4">
        <v>2016</v>
      </c>
      <c r="I4239" s="4">
        <v>12</v>
      </c>
      <c r="J4239" s="6" t="s">
        <v>26814</v>
      </c>
      <c r="K4239" s="5" t="s">
        <v>18605</v>
      </c>
      <c r="L4239" s="3" t="s">
        <v>18643</v>
      </c>
      <c r="M4239" s="5" t="s">
        <v>38616</v>
      </c>
      <c r="N4239" s="5">
        <f t="shared" si="66"/>
        <v>23</v>
      </c>
      <c r="X4239"/>
      <c r="Y4239"/>
      <c r="AC4239" s="3" t="s">
        <v>25928</v>
      </c>
      <c r="AD4239" s="8" t="s">
        <v>31327</v>
      </c>
      <c r="AE4239" s="3">
        <v>1</v>
      </c>
    </row>
    <row r="4240" spans="1:31" x14ac:dyDescent="0.2">
      <c r="A4240" s="3" t="s">
        <v>21865</v>
      </c>
      <c r="B4240" s="3" t="s">
        <v>10318</v>
      </c>
      <c r="C4240" s="3" t="s">
        <v>26970</v>
      </c>
      <c r="D4240" s="3" t="s">
        <v>33850</v>
      </c>
      <c r="E4240">
        <v>1</v>
      </c>
      <c r="F4240" s="3" t="s">
        <v>12201</v>
      </c>
      <c r="G4240" s="3" t="s">
        <v>10352</v>
      </c>
      <c r="H4240" s="4">
        <v>2016</v>
      </c>
      <c r="I4240" s="4">
        <v>12</v>
      </c>
      <c r="J4240" s="6" t="s">
        <v>26814</v>
      </c>
      <c r="K4240" s="5" t="s">
        <v>18605</v>
      </c>
      <c r="L4240" s="3" t="s">
        <v>18643</v>
      </c>
      <c r="M4240" s="5" t="s">
        <v>38616</v>
      </c>
      <c r="N4240" s="5">
        <f t="shared" si="66"/>
        <v>23</v>
      </c>
      <c r="X4240"/>
      <c r="Y4240"/>
      <c r="AC4240" s="3" t="s">
        <v>25929</v>
      </c>
      <c r="AD4240" s="8" t="s">
        <v>31328</v>
      </c>
      <c r="AE4240" s="3">
        <v>1</v>
      </c>
    </row>
    <row r="4241" spans="1:31" x14ac:dyDescent="0.2">
      <c r="A4241" s="3" t="s">
        <v>21866</v>
      </c>
      <c r="B4241" s="3" t="s">
        <v>10318</v>
      </c>
      <c r="C4241" s="3" t="s">
        <v>26970</v>
      </c>
      <c r="D4241" s="3" t="s">
        <v>34078</v>
      </c>
      <c r="E4241">
        <v>1</v>
      </c>
      <c r="F4241" s="3" t="s">
        <v>12316</v>
      </c>
      <c r="G4241" s="3" t="s">
        <v>10352</v>
      </c>
      <c r="H4241" s="4">
        <v>2016</v>
      </c>
      <c r="I4241" s="4">
        <v>12</v>
      </c>
      <c r="J4241" s="6" t="s">
        <v>26814</v>
      </c>
      <c r="K4241" s="5" t="s">
        <v>18605</v>
      </c>
      <c r="L4241" s="3" t="s">
        <v>18643</v>
      </c>
      <c r="M4241" s="5" t="s">
        <v>38616</v>
      </c>
      <c r="N4241" s="5">
        <f t="shared" si="66"/>
        <v>23</v>
      </c>
      <c r="X4241"/>
      <c r="Y4241"/>
      <c r="AC4241" s="3" t="s">
        <v>6833</v>
      </c>
      <c r="AD4241" s="8" t="s">
        <v>31329</v>
      </c>
      <c r="AE4241" s="3">
        <v>1</v>
      </c>
    </row>
    <row r="4242" spans="1:31" x14ac:dyDescent="0.2">
      <c r="A4242" s="3" t="s">
        <v>21867</v>
      </c>
      <c r="B4242" s="3" t="s">
        <v>10318</v>
      </c>
      <c r="C4242" s="3" t="s">
        <v>26970</v>
      </c>
      <c r="D4242" s="3" t="s">
        <v>33989</v>
      </c>
      <c r="E4242">
        <v>1</v>
      </c>
      <c r="F4242" s="3" t="s">
        <v>12316</v>
      </c>
      <c r="G4242" s="3" t="s">
        <v>10352</v>
      </c>
      <c r="H4242" s="4">
        <v>2016</v>
      </c>
      <c r="I4242" s="4">
        <v>12</v>
      </c>
      <c r="J4242" s="6" t="s">
        <v>26814</v>
      </c>
      <c r="K4242" s="5" t="s">
        <v>18605</v>
      </c>
      <c r="L4242" s="3" t="s">
        <v>18643</v>
      </c>
      <c r="M4242" s="5" t="s">
        <v>38616</v>
      </c>
      <c r="N4242" s="5">
        <f t="shared" si="66"/>
        <v>23</v>
      </c>
      <c r="X4242"/>
      <c r="Y4242"/>
      <c r="AC4242" s="3" t="s">
        <v>5198</v>
      </c>
      <c r="AD4242" s="8" t="s">
        <v>31330</v>
      </c>
      <c r="AE4242" s="3">
        <v>1</v>
      </c>
    </row>
    <row r="4243" spans="1:31" x14ac:dyDescent="0.2">
      <c r="A4243" s="3" t="s">
        <v>22192</v>
      </c>
      <c r="B4243" s="3" t="s">
        <v>10318</v>
      </c>
      <c r="C4243" s="3" t="s">
        <v>26970</v>
      </c>
      <c r="D4243" s="3" t="s">
        <v>33863</v>
      </c>
      <c r="E4243">
        <v>1</v>
      </c>
      <c r="F4243" s="3" t="s">
        <v>12187</v>
      </c>
      <c r="G4243" s="3" t="s">
        <v>10352</v>
      </c>
      <c r="H4243" s="4">
        <v>2016</v>
      </c>
      <c r="I4243" s="4">
        <v>12</v>
      </c>
      <c r="J4243" s="6" t="s">
        <v>26814</v>
      </c>
      <c r="K4243" s="5" t="s">
        <v>18605</v>
      </c>
      <c r="L4243" s="3" t="s">
        <v>18643</v>
      </c>
      <c r="M4243" s="5" t="s">
        <v>38616</v>
      </c>
      <c r="N4243" s="5">
        <f t="shared" si="66"/>
        <v>23</v>
      </c>
      <c r="X4243"/>
      <c r="Y4243"/>
      <c r="AC4243" s="3" t="s">
        <v>9060</v>
      </c>
      <c r="AD4243" s="8" t="s">
        <v>31331</v>
      </c>
      <c r="AE4243" s="3">
        <v>1</v>
      </c>
    </row>
    <row r="4244" spans="1:31" x14ac:dyDescent="0.2">
      <c r="A4244" s="3" t="s">
        <v>22194</v>
      </c>
      <c r="B4244" s="3" t="s">
        <v>10318</v>
      </c>
      <c r="C4244" s="3" t="s">
        <v>26970</v>
      </c>
      <c r="D4244" s="3" t="s">
        <v>33869</v>
      </c>
      <c r="E4244">
        <v>1</v>
      </c>
      <c r="F4244" s="3" t="s">
        <v>12201</v>
      </c>
      <c r="G4244" s="3" t="s">
        <v>10352</v>
      </c>
      <c r="H4244" s="4">
        <v>2016</v>
      </c>
      <c r="I4244" s="4">
        <v>12</v>
      </c>
      <c r="J4244" s="6" t="s">
        <v>26814</v>
      </c>
      <c r="K4244" s="5" t="s">
        <v>18605</v>
      </c>
      <c r="L4244" s="3" t="s">
        <v>18643</v>
      </c>
      <c r="M4244" s="5" t="s">
        <v>38616</v>
      </c>
      <c r="N4244" s="5">
        <f t="shared" si="66"/>
        <v>23</v>
      </c>
      <c r="X4244"/>
      <c r="Y4244"/>
      <c r="AC4244" s="3" t="s">
        <v>7746</v>
      </c>
      <c r="AD4244" s="8" t="s">
        <v>31332</v>
      </c>
      <c r="AE4244" s="3">
        <v>1</v>
      </c>
    </row>
    <row r="4245" spans="1:31" x14ac:dyDescent="0.2">
      <c r="A4245" s="3" t="s">
        <v>22195</v>
      </c>
      <c r="B4245" s="3" t="s">
        <v>10318</v>
      </c>
      <c r="C4245" s="3" t="s">
        <v>26970</v>
      </c>
      <c r="D4245" s="3" t="s">
        <v>33870</v>
      </c>
      <c r="E4245">
        <v>1</v>
      </c>
      <c r="F4245" s="3" t="s">
        <v>12321</v>
      </c>
      <c r="G4245" s="3" t="s">
        <v>10352</v>
      </c>
      <c r="H4245" s="4">
        <v>2016</v>
      </c>
      <c r="I4245" s="4">
        <v>12</v>
      </c>
      <c r="J4245" s="6" t="s">
        <v>26814</v>
      </c>
      <c r="K4245" s="5" t="s">
        <v>18605</v>
      </c>
      <c r="L4245" s="3" t="s">
        <v>18643</v>
      </c>
      <c r="M4245" s="5" t="s">
        <v>38616</v>
      </c>
      <c r="N4245" s="5">
        <f t="shared" si="66"/>
        <v>23</v>
      </c>
      <c r="X4245"/>
      <c r="Y4245"/>
      <c r="AC4245" s="3" t="s">
        <v>9053</v>
      </c>
      <c r="AD4245" s="8" t="s">
        <v>31333</v>
      </c>
      <c r="AE4245" s="3">
        <v>1</v>
      </c>
    </row>
    <row r="4246" spans="1:31" x14ac:dyDescent="0.2">
      <c r="A4246" s="3" t="s">
        <v>8642</v>
      </c>
      <c r="B4246" s="3" t="s">
        <v>10318</v>
      </c>
      <c r="C4246" s="3" t="s">
        <v>26970</v>
      </c>
      <c r="D4246" s="3" t="s">
        <v>33886</v>
      </c>
      <c r="E4246">
        <v>1</v>
      </c>
      <c r="F4246" s="3" t="s">
        <v>12168</v>
      </c>
      <c r="G4246" s="3" t="s">
        <v>10352</v>
      </c>
      <c r="H4246" s="4">
        <v>2016</v>
      </c>
      <c r="I4246" s="4">
        <v>12</v>
      </c>
      <c r="J4246" s="6" t="s">
        <v>26814</v>
      </c>
      <c r="K4246" s="5" t="s">
        <v>18605</v>
      </c>
      <c r="L4246" s="3" t="s">
        <v>18643</v>
      </c>
      <c r="M4246" s="5" t="s">
        <v>38616</v>
      </c>
      <c r="N4246" s="5">
        <f t="shared" si="66"/>
        <v>23</v>
      </c>
      <c r="X4246"/>
      <c r="Y4246"/>
      <c r="AC4246" s="3" t="s">
        <v>26013</v>
      </c>
      <c r="AD4246" s="8" t="s">
        <v>31334</v>
      </c>
      <c r="AE4246" s="3">
        <v>1</v>
      </c>
    </row>
    <row r="4247" spans="1:31" x14ac:dyDescent="0.2">
      <c r="A4247" s="3" t="s">
        <v>1696</v>
      </c>
      <c r="B4247" s="3" t="s">
        <v>10309</v>
      </c>
      <c r="C4247" s="3" t="s">
        <v>10309</v>
      </c>
      <c r="D4247" s="3" t="s">
        <v>33951</v>
      </c>
      <c r="E4247">
        <v>1</v>
      </c>
      <c r="F4247" s="3" t="s">
        <v>12157</v>
      </c>
      <c r="G4247" s="3" t="s">
        <v>10352</v>
      </c>
      <c r="H4247" s="4">
        <v>2016</v>
      </c>
      <c r="I4247" s="4">
        <v>12</v>
      </c>
      <c r="J4247" s="6" t="s">
        <v>26814</v>
      </c>
      <c r="K4247" s="5" t="s">
        <v>18605</v>
      </c>
      <c r="L4247" s="3" t="s">
        <v>18643</v>
      </c>
      <c r="M4247" s="5" t="s">
        <v>38616</v>
      </c>
      <c r="N4247" s="5">
        <f t="shared" si="66"/>
        <v>23</v>
      </c>
      <c r="O4247" s="3">
        <v>1</v>
      </c>
      <c r="P4247" s="3">
        <v>1</v>
      </c>
      <c r="Q4247" s="3">
        <v>1</v>
      </c>
      <c r="R4247" s="6">
        <v>1</v>
      </c>
      <c r="T4247" s="3">
        <v>1</v>
      </c>
      <c r="U4247" s="3">
        <v>1</v>
      </c>
      <c r="V4247" s="3">
        <v>1</v>
      </c>
      <c r="X4247"/>
      <c r="Y4247"/>
      <c r="AC4247" s="3" t="s">
        <v>5197</v>
      </c>
      <c r="AD4247" s="8" t="s">
        <v>31335</v>
      </c>
      <c r="AE4247" s="3">
        <v>1</v>
      </c>
    </row>
    <row r="4248" spans="1:31" x14ac:dyDescent="0.2">
      <c r="A4248" s="3" t="s">
        <v>1736</v>
      </c>
      <c r="B4248" s="3" t="s">
        <v>10318</v>
      </c>
      <c r="C4248" s="3" t="s">
        <v>26970</v>
      </c>
      <c r="D4248" s="3" t="s">
        <v>33910</v>
      </c>
      <c r="E4248">
        <v>1</v>
      </c>
      <c r="F4248" s="3" t="s">
        <v>12194</v>
      </c>
      <c r="G4248" s="3" t="s">
        <v>10352</v>
      </c>
      <c r="H4248" s="4">
        <v>2017</v>
      </c>
      <c r="I4248" s="4">
        <v>1</v>
      </c>
      <c r="J4248" s="6" t="s">
        <v>26823</v>
      </c>
      <c r="K4248" s="5" t="s">
        <v>18605</v>
      </c>
      <c r="L4248" s="3" t="s">
        <v>18643</v>
      </c>
      <c r="M4248" s="5" t="s">
        <v>38690</v>
      </c>
      <c r="N4248" s="5">
        <f t="shared" si="66"/>
        <v>23</v>
      </c>
      <c r="O4248" s="3">
        <v>1</v>
      </c>
      <c r="P4248" s="3">
        <v>1</v>
      </c>
      <c r="Q4248" s="3">
        <v>1</v>
      </c>
      <c r="R4248" s="6">
        <v>1</v>
      </c>
      <c r="S4248" s="3">
        <v>1</v>
      </c>
      <c r="T4248" s="3">
        <v>1</v>
      </c>
      <c r="U4248" s="3">
        <v>1</v>
      </c>
      <c r="X4248"/>
      <c r="Y4248"/>
      <c r="AC4248" s="3" t="s">
        <v>9054</v>
      </c>
      <c r="AD4248" s="8" t="s">
        <v>31336</v>
      </c>
      <c r="AE4248" s="3">
        <v>1</v>
      </c>
    </row>
    <row r="4249" spans="1:31" x14ac:dyDescent="0.2">
      <c r="A4249" s="3" t="s">
        <v>21853</v>
      </c>
      <c r="B4249" s="3" t="s">
        <v>10318</v>
      </c>
      <c r="C4249" s="3" t="s">
        <v>26970</v>
      </c>
      <c r="D4249" s="3" t="s">
        <v>33898</v>
      </c>
      <c r="E4249">
        <v>1</v>
      </c>
      <c r="F4249" s="3" t="s">
        <v>12373</v>
      </c>
      <c r="G4249" s="3" t="s">
        <v>10352</v>
      </c>
      <c r="H4249" s="4">
        <v>2017</v>
      </c>
      <c r="I4249" s="4">
        <v>1</v>
      </c>
      <c r="J4249" s="6" t="s">
        <v>26823</v>
      </c>
      <c r="K4249" s="5" t="s">
        <v>18605</v>
      </c>
      <c r="L4249" s="3" t="s">
        <v>18643</v>
      </c>
      <c r="M4249" s="5" t="s">
        <v>38690</v>
      </c>
      <c r="N4249" s="5">
        <f t="shared" si="66"/>
        <v>23</v>
      </c>
      <c r="X4249"/>
      <c r="Y4249"/>
      <c r="AC4249" s="3" t="s">
        <v>5196</v>
      </c>
      <c r="AD4249" s="8" t="s">
        <v>31337</v>
      </c>
      <c r="AE4249" s="3">
        <v>1</v>
      </c>
    </row>
    <row r="4250" spans="1:31" x14ac:dyDescent="0.2">
      <c r="A4250" s="3" t="s">
        <v>21854</v>
      </c>
      <c r="B4250" s="3" t="s">
        <v>10318</v>
      </c>
      <c r="C4250" s="3" t="s">
        <v>26970</v>
      </c>
      <c r="D4250" s="3" t="s">
        <v>34070</v>
      </c>
      <c r="E4250">
        <v>1</v>
      </c>
      <c r="F4250" s="3" t="s">
        <v>11740</v>
      </c>
      <c r="G4250" s="3" t="s">
        <v>10352</v>
      </c>
      <c r="H4250" s="4">
        <v>2017</v>
      </c>
      <c r="I4250" s="4">
        <v>1</v>
      </c>
      <c r="J4250" s="6" t="s">
        <v>26823</v>
      </c>
      <c r="K4250" s="5" t="s">
        <v>18605</v>
      </c>
      <c r="L4250" s="3" t="s">
        <v>18643</v>
      </c>
      <c r="M4250" s="5" t="s">
        <v>38690</v>
      </c>
      <c r="N4250" s="5">
        <f t="shared" si="66"/>
        <v>23</v>
      </c>
      <c r="X4250"/>
      <c r="Y4250"/>
      <c r="AC4250" s="3" t="s">
        <v>23761</v>
      </c>
      <c r="AD4250" s="8" t="s">
        <v>31338</v>
      </c>
      <c r="AE4250" s="3">
        <v>1</v>
      </c>
    </row>
    <row r="4251" spans="1:31" x14ac:dyDescent="0.2">
      <c r="A4251" s="3" t="s">
        <v>21855</v>
      </c>
      <c r="B4251" s="3" t="s">
        <v>10318</v>
      </c>
      <c r="C4251" s="3" t="s">
        <v>26970</v>
      </c>
      <c r="D4251" s="3" t="s">
        <v>34035</v>
      </c>
      <c r="E4251">
        <v>1</v>
      </c>
      <c r="F4251" s="3" t="s">
        <v>12381</v>
      </c>
      <c r="G4251" s="3" t="s">
        <v>10352</v>
      </c>
      <c r="H4251" s="4">
        <v>2017</v>
      </c>
      <c r="I4251" s="4">
        <v>1</v>
      </c>
      <c r="J4251" s="6" t="s">
        <v>26823</v>
      </c>
      <c r="K4251" s="5" t="s">
        <v>18605</v>
      </c>
      <c r="L4251" s="3" t="s">
        <v>18643</v>
      </c>
      <c r="M4251" s="5" t="s">
        <v>38690</v>
      </c>
      <c r="N4251" s="5">
        <f t="shared" si="66"/>
        <v>23</v>
      </c>
      <c r="X4251"/>
      <c r="Y4251"/>
      <c r="AC4251" s="3" t="s">
        <v>7804</v>
      </c>
      <c r="AD4251" s="8" t="s">
        <v>31339</v>
      </c>
      <c r="AE4251" s="3">
        <v>1</v>
      </c>
    </row>
    <row r="4252" spans="1:31" x14ac:dyDescent="0.2">
      <c r="A4252" s="3" t="s">
        <v>8639</v>
      </c>
      <c r="B4252" s="3" t="s">
        <v>10318</v>
      </c>
      <c r="C4252" s="3" t="s">
        <v>26970</v>
      </c>
      <c r="D4252" s="3" t="s">
        <v>34057</v>
      </c>
      <c r="E4252">
        <v>1</v>
      </c>
      <c r="F4252" s="3" t="s">
        <v>11367</v>
      </c>
      <c r="G4252" s="3" t="s">
        <v>10352</v>
      </c>
      <c r="H4252" s="4">
        <v>2017</v>
      </c>
      <c r="I4252" s="4">
        <v>1</v>
      </c>
      <c r="J4252" s="6" t="s">
        <v>26823</v>
      </c>
      <c r="K4252" s="5" t="s">
        <v>18605</v>
      </c>
      <c r="L4252" s="3" t="s">
        <v>18643</v>
      </c>
      <c r="M4252" s="5" t="s">
        <v>38690</v>
      </c>
      <c r="N4252" s="5">
        <f t="shared" si="66"/>
        <v>23</v>
      </c>
      <c r="X4252"/>
      <c r="Y4252"/>
      <c r="AC4252" s="3" t="s">
        <v>26257</v>
      </c>
      <c r="AD4252" s="8" t="s">
        <v>31340</v>
      </c>
      <c r="AE4252" s="3">
        <v>1</v>
      </c>
    </row>
    <row r="4253" spans="1:31" x14ac:dyDescent="0.2">
      <c r="A4253" s="3" t="s">
        <v>21868</v>
      </c>
      <c r="B4253" s="3" t="s">
        <v>10318</v>
      </c>
      <c r="C4253" s="3" t="s">
        <v>26970</v>
      </c>
      <c r="D4253" s="3" t="s">
        <v>33851</v>
      </c>
      <c r="E4253">
        <v>1</v>
      </c>
      <c r="F4253" s="3" t="s">
        <v>12194</v>
      </c>
      <c r="G4253" s="3" t="s">
        <v>10352</v>
      </c>
      <c r="H4253" s="4">
        <v>2017</v>
      </c>
      <c r="I4253" s="4">
        <v>1</v>
      </c>
      <c r="J4253" s="6" t="s">
        <v>26823</v>
      </c>
      <c r="K4253" s="5" t="s">
        <v>18605</v>
      </c>
      <c r="L4253" s="3" t="s">
        <v>18643</v>
      </c>
      <c r="M4253" s="5" t="s">
        <v>38690</v>
      </c>
      <c r="N4253" s="5">
        <f t="shared" si="66"/>
        <v>23</v>
      </c>
      <c r="X4253"/>
      <c r="Y4253"/>
      <c r="AC4253" s="3" t="s">
        <v>6835</v>
      </c>
      <c r="AD4253" s="8" t="s">
        <v>31341</v>
      </c>
      <c r="AE4253" s="3">
        <v>1</v>
      </c>
    </row>
    <row r="4254" spans="1:31" x14ac:dyDescent="0.2">
      <c r="A4254" s="3" t="s">
        <v>4012</v>
      </c>
      <c r="B4254" s="3" t="s">
        <v>10318</v>
      </c>
      <c r="C4254" s="3" t="s">
        <v>26970</v>
      </c>
      <c r="D4254" s="3" t="s">
        <v>34130</v>
      </c>
      <c r="E4254">
        <v>1</v>
      </c>
      <c r="F4254" s="3" t="s">
        <v>12194</v>
      </c>
      <c r="G4254" s="3" t="s">
        <v>10352</v>
      </c>
      <c r="H4254" s="4">
        <v>2017</v>
      </c>
      <c r="I4254" s="4">
        <v>1</v>
      </c>
      <c r="J4254" s="6" t="s">
        <v>26823</v>
      </c>
      <c r="K4254" s="5" t="s">
        <v>18605</v>
      </c>
      <c r="L4254" s="3" t="s">
        <v>18643</v>
      </c>
      <c r="M4254" s="5" t="s">
        <v>38690</v>
      </c>
      <c r="N4254" s="5">
        <f t="shared" si="66"/>
        <v>23</v>
      </c>
      <c r="O4254" s="3">
        <v>1</v>
      </c>
      <c r="V4254" s="3">
        <v>1</v>
      </c>
      <c r="X4254"/>
      <c r="Y4254"/>
      <c r="AC4254" s="3" t="s">
        <v>5208</v>
      </c>
      <c r="AD4254" s="8" t="s">
        <v>31342</v>
      </c>
      <c r="AE4254" s="3">
        <v>1</v>
      </c>
    </row>
    <row r="4255" spans="1:31" x14ac:dyDescent="0.2">
      <c r="A4255" s="3" t="s">
        <v>21869</v>
      </c>
      <c r="B4255" s="3" t="s">
        <v>10318</v>
      </c>
      <c r="C4255" s="3" t="s">
        <v>26970</v>
      </c>
      <c r="D4255" s="3" t="s">
        <v>33865</v>
      </c>
      <c r="E4255">
        <v>1</v>
      </c>
      <c r="F4255" s="3" t="s">
        <v>19351</v>
      </c>
      <c r="G4255" s="3" t="s">
        <v>10352</v>
      </c>
      <c r="H4255" s="4">
        <v>2017</v>
      </c>
      <c r="I4255" s="4">
        <v>1</v>
      </c>
      <c r="J4255" s="6" t="s">
        <v>26823</v>
      </c>
      <c r="K4255" s="5" t="s">
        <v>18605</v>
      </c>
      <c r="L4255" s="3" t="s">
        <v>18643</v>
      </c>
      <c r="M4255" s="5" t="s">
        <v>38690</v>
      </c>
      <c r="N4255" s="5">
        <f t="shared" si="66"/>
        <v>23</v>
      </c>
      <c r="X4255"/>
      <c r="Y4255"/>
      <c r="AC4255" s="3" t="s">
        <v>26362</v>
      </c>
      <c r="AD4255" s="8" t="s">
        <v>31343</v>
      </c>
      <c r="AE4255" s="3">
        <v>1</v>
      </c>
    </row>
    <row r="4256" spans="1:31" x14ac:dyDescent="0.2">
      <c r="A4256" s="3" t="s">
        <v>21871</v>
      </c>
      <c r="B4256" s="3" t="s">
        <v>10318</v>
      </c>
      <c r="C4256" s="3" t="s">
        <v>26970</v>
      </c>
      <c r="D4256" s="3" t="s">
        <v>33970</v>
      </c>
      <c r="E4256">
        <v>1</v>
      </c>
      <c r="F4256" s="3" t="s">
        <v>19351</v>
      </c>
      <c r="G4256" s="3" t="s">
        <v>10352</v>
      </c>
      <c r="H4256" s="4">
        <v>2017</v>
      </c>
      <c r="I4256" s="4">
        <v>1</v>
      </c>
      <c r="J4256" s="6" t="s">
        <v>26823</v>
      </c>
      <c r="K4256" s="5" t="s">
        <v>18605</v>
      </c>
      <c r="L4256" s="3" t="s">
        <v>18643</v>
      </c>
      <c r="M4256" s="5" t="s">
        <v>38690</v>
      </c>
      <c r="N4256" s="5">
        <f t="shared" si="66"/>
        <v>23</v>
      </c>
      <c r="X4256"/>
      <c r="Y4256"/>
      <c r="AC4256" s="3" t="s">
        <v>5209</v>
      </c>
      <c r="AD4256" s="8" t="s">
        <v>31344</v>
      </c>
      <c r="AE4256" s="3">
        <v>1</v>
      </c>
    </row>
    <row r="4257" spans="1:31" x14ac:dyDescent="0.2">
      <c r="A4257" s="3" t="s">
        <v>21872</v>
      </c>
      <c r="B4257" s="3" t="s">
        <v>10318</v>
      </c>
      <c r="C4257" s="3" t="s">
        <v>26970</v>
      </c>
      <c r="D4257" s="3" t="s">
        <v>34015</v>
      </c>
      <c r="E4257">
        <v>1</v>
      </c>
      <c r="F4257" s="3" t="s">
        <v>15787</v>
      </c>
      <c r="G4257" s="3" t="s">
        <v>10352</v>
      </c>
      <c r="H4257" s="4">
        <v>2017</v>
      </c>
      <c r="I4257" s="4">
        <v>1</v>
      </c>
      <c r="J4257" s="6" t="s">
        <v>26823</v>
      </c>
      <c r="K4257" s="5" t="s">
        <v>18605</v>
      </c>
      <c r="L4257" s="3" t="s">
        <v>18643</v>
      </c>
      <c r="M4257" s="5" t="s">
        <v>38690</v>
      </c>
      <c r="N4257" s="5">
        <f t="shared" si="66"/>
        <v>23</v>
      </c>
      <c r="X4257"/>
      <c r="Y4257"/>
      <c r="AC4257" s="3" t="s">
        <v>24288</v>
      </c>
      <c r="AD4257" s="8" t="s">
        <v>31345</v>
      </c>
      <c r="AE4257" s="3">
        <v>1</v>
      </c>
    </row>
    <row r="4258" spans="1:31" x14ac:dyDescent="0.2">
      <c r="A4258" s="3" t="s">
        <v>22196</v>
      </c>
      <c r="B4258" s="3" t="s">
        <v>10318</v>
      </c>
      <c r="C4258" s="3" t="s">
        <v>26970</v>
      </c>
      <c r="D4258" s="3" t="s">
        <v>33866</v>
      </c>
      <c r="E4258">
        <v>1</v>
      </c>
      <c r="F4258" s="3" t="s">
        <v>19351</v>
      </c>
      <c r="G4258" s="3" t="s">
        <v>10352</v>
      </c>
      <c r="H4258" s="4">
        <v>2017</v>
      </c>
      <c r="I4258" s="4">
        <v>1</v>
      </c>
      <c r="J4258" s="6" t="s">
        <v>26823</v>
      </c>
      <c r="K4258" s="5" t="s">
        <v>18605</v>
      </c>
      <c r="L4258" s="3" t="s">
        <v>18643</v>
      </c>
      <c r="M4258" s="5" t="s">
        <v>38690</v>
      </c>
      <c r="N4258" s="5">
        <f t="shared" si="66"/>
        <v>23</v>
      </c>
      <c r="X4258"/>
      <c r="Y4258"/>
      <c r="AC4258" s="3" t="s">
        <v>23226</v>
      </c>
      <c r="AD4258" s="8" t="s">
        <v>31346</v>
      </c>
      <c r="AE4258" s="3">
        <v>1</v>
      </c>
    </row>
    <row r="4259" spans="1:31" x14ac:dyDescent="0.2">
      <c r="A4259" s="3" t="s">
        <v>8425</v>
      </c>
      <c r="B4259" s="3" t="s">
        <v>10309</v>
      </c>
      <c r="C4259" s="3" t="s">
        <v>10309</v>
      </c>
      <c r="D4259" s="3" t="s">
        <v>34613</v>
      </c>
      <c r="E4259">
        <v>1</v>
      </c>
      <c r="F4259" s="3" t="s">
        <v>12635</v>
      </c>
      <c r="G4259" s="3" t="s">
        <v>18644</v>
      </c>
      <c r="H4259" s="4">
        <v>2017</v>
      </c>
      <c r="I4259" s="4">
        <v>1</v>
      </c>
      <c r="J4259" s="6" t="s">
        <v>26823</v>
      </c>
      <c r="K4259" s="5" t="s">
        <v>18605</v>
      </c>
      <c r="L4259" s="3" t="s">
        <v>18643</v>
      </c>
      <c r="M4259" s="5" t="s">
        <v>38690</v>
      </c>
      <c r="N4259" s="5">
        <f t="shared" si="66"/>
        <v>23</v>
      </c>
      <c r="X4259"/>
      <c r="Y4259"/>
      <c r="AC4259" s="3" t="s">
        <v>24326</v>
      </c>
      <c r="AD4259" s="8" t="s">
        <v>31347</v>
      </c>
      <c r="AE4259" s="3">
        <v>1</v>
      </c>
    </row>
    <row r="4260" spans="1:31" x14ac:dyDescent="0.2">
      <c r="A4260" s="3" t="s">
        <v>8415</v>
      </c>
      <c r="B4260" s="3" t="s">
        <v>10309</v>
      </c>
      <c r="C4260" s="3" t="s">
        <v>10309</v>
      </c>
      <c r="D4260" s="3" t="s">
        <v>33892</v>
      </c>
      <c r="E4260">
        <v>1</v>
      </c>
      <c r="F4260" s="3" t="s">
        <v>12551</v>
      </c>
      <c r="G4260" s="3" t="s">
        <v>10352</v>
      </c>
      <c r="H4260" s="4">
        <v>2017</v>
      </c>
      <c r="I4260" s="4">
        <v>1</v>
      </c>
      <c r="J4260" s="6" t="s">
        <v>26823</v>
      </c>
      <c r="K4260" s="5" t="s">
        <v>18605</v>
      </c>
      <c r="L4260" s="3" t="s">
        <v>18643</v>
      </c>
      <c r="M4260" s="5" t="s">
        <v>38690</v>
      </c>
      <c r="N4260" s="5">
        <f t="shared" si="66"/>
        <v>23</v>
      </c>
      <c r="X4260"/>
      <c r="Y4260"/>
      <c r="AC4260" s="3" t="s">
        <v>25392</v>
      </c>
      <c r="AD4260" s="8" t="s">
        <v>31348</v>
      </c>
      <c r="AE4260" s="3">
        <v>1</v>
      </c>
    </row>
    <row r="4261" spans="1:31" x14ac:dyDescent="0.2">
      <c r="A4261" s="3" t="s">
        <v>3859</v>
      </c>
      <c r="B4261" s="3" t="s">
        <v>10309</v>
      </c>
      <c r="C4261" s="3" t="s">
        <v>10309</v>
      </c>
      <c r="D4261" s="3" t="s">
        <v>34049</v>
      </c>
      <c r="E4261">
        <v>1</v>
      </c>
      <c r="F4261" s="3" t="s">
        <v>12292</v>
      </c>
      <c r="G4261" s="3" t="s">
        <v>10352</v>
      </c>
      <c r="H4261" s="4">
        <v>2017</v>
      </c>
      <c r="I4261" s="4">
        <v>1</v>
      </c>
      <c r="J4261" s="6" t="s">
        <v>26823</v>
      </c>
      <c r="K4261" s="5" t="s">
        <v>18605</v>
      </c>
      <c r="L4261" s="3" t="s">
        <v>18643</v>
      </c>
      <c r="M4261" s="5" t="s">
        <v>38690</v>
      </c>
      <c r="N4261" s="5">
        <f t="shared" si="66"/>
        <v>23</v>
      </c>
      <c r="O4261" s="3">
        <v>1</v>
      </c>
      <c r="V4261" s="3">
        <v>1</v>
      </c>
      <c r="X4261"/>
      <c r="Y4261"/>
      <c r="AC4261" s="3" t="s">
        <v>25393</v>
      </c>
      <c r="AD4261" s="8" t="s">
        <v>31349</v>
      </c>
      <c r="AE4261" s="3">
        <v>1</v>
      </c>
    </row>
    <row r="4262" spans="1:31" x14ac:dyDescent="0.2">
      <c r="A4262" s="3" t="s">
        <v>2992</v>
      </c>
      <c r="B4262" s="3" t="s">
        <v>10309</v>
      </c>
      <c r="C4262" s="3" t="s">
        <v>10309</v>
      </c>
      <c r="D4262" s="3" t="s">
        <v>34440</v>
      </c>
      <c r="E4262">
        <v>1</v>
      </c>
      <c r="F4262" s="3" t="s">
        <v>11367</v>
      </c>
      <c r="G4262" s="3" t="s">
        <v>10352</v>
      </c>
      <c r="H4262" s="4">
        <v>2017</v>
      </c>
      <c r="I4262" s="4">
        <v>1</v>
      </c>
      <c r="J4262" s="6" t="s">
        <v>26823</v>
      </c>
      <c r="K4262" s="5" t="s">
        <v>18605</v>
      </c>
      <c r="L4262" s="3" t="s">
        <v>18643</v>
      </c>
      <c r="M4262" s="5" t="s">
        <v>38690</v>
      </c>
      <c r="N4262" s="5">
        <f t="shared" si="66"/>
        <v>23</v>
      </c>
      <c r="O4262" s="3">
        <v>1</v>
      </c>
      <c r="Q4262" s="3">
        <v>1</v>
      </c>
      <c r="R4262" s="6">
        <v>1</v>
      </c>
      <c r="U4262" s="3">
        <v>1</v>
      </c>
      <c r="X4262"/>
      <c r="Y4262"/>
      <c r="AC4262" s="3" t="s">
        <v>7869</v>
      </c>
      <c r="AD4262" s="8" t="s">
        <v>31350</v>
      </c>
      <c r="AE4262" s="3">
        <v>1</v>
      </c>
    </row>
    <row r="4263" spans="1:31" x14ac:dyDescent="0.2">
      <c r="A4263" s="3" t="s">
        <v>21875</v>
      </c>
      <c r="B4263" s="3" t="s">
        <v>10309</v>
      </c>
      <c r="C4263" s="3" t="s">
        <v>10309</v>
      </c>
      <c r="D4263" s="3" t="s">
        <v>34060</v>
      </c>
      <c r="E4263">
        <v>1</v>
      </c>
      <c r="F4263" s="3" t="s">
        <v>12492</v>
      </c>
      <c r="G4263" s="3" t="s">
        <v>10352</v>
      </c>
      <c r="H4263" s="4">
        <v>2017</v>
      </c>
      <c r="I4263" s="4">
        <v>1</v>
      </c>
      <c r="J4263" s="6" t="s">
        <v>26823</v>
      </c>
      <c r="K4263" s="5" t="s">
        <v>18605</v>
      </c>
      <c r="L4263" s="3" t="s">
        <v>18643</v>
      </c>
      <c r="M4263" s="5" t="s">
        <v>38690</v>
      </c>
      <c r="N4263" s="5">
        <f t="shared" si="66"/>
        <v>23</v>
      </c>
      <c r="X4263"/>
      <c r="Y4263"/>
      <c r="AC4263" s="3" t="s">
        <v>7870</v>
      </c>
      <c r="AD4263" s="8" t="s">
        <v>31351</v>
      </c>
      <c r="AE4263" s="3">
        <v>1</v>
      </c>
    </row>
    <row r="4264" spans="1:31" x14ac:dyDescent="0.2">
      <c r="A4264" s="3" t="s">
        <v>21876</v>
      </c>
      <c r="B4264" s="3" t="s">
        <v>10309</v>
      </c>
      <c r="C4264" s="3" t="s">
        <v>10309</v>
      </c>
      <c r="D4264" s="3" t="s">
        <v>34041</v>
      </c>
      <c r="E4264">
        <v>1</v>
      </c>
      <c r="F4264" s="3" t="s">
        <v>12560</v>
      </c>
      <c r="G4264" s="3" t="s">
        <v>10352</v>
      </c>
      <c r="H4264" s="4">
        <v>2017</v>
      </c>
      <c r="I4264" s="4">
        <v>1</v>
      </c>
      <c r="J4264" s="6" t="s">
        <v>26823</v>
      </c>
      <c r="K4264" s="5" t="s">
        <v>18605</v>
      </c>
      <c r="L4264" s="3" t="s">
        <v>18643</v>
      </c>
      <c r="M4264" s="5" t="s">
        <v>38690</v>
      </c>
      <c r="N4264" s="5">
        <f t="shared" si="66"/>
        <v>23</v>
      </c>
      <c r="X4264"/>
      <c r="Y4264"/>
      <c r="AC4264" s="3" t="s">
        <v>25391</v>
      </c>
      <c r="AD4264" s="8" t="s">
        <v>31352</v>
      </c>
      <c r="AE4264" s="3">
        <v>1</v>
      </c>
    </row>
    <row r="4265" spans="1:31" x14ac:dyDescent="0.2">
      <c r="A4265" s="3" t="s">
        <v>21877</v>
      </c>
      <c r="B4265" s="3" t="s">
        <v>10309</v>
      </c>
      <c r="C4265" s="3" t="s">
        <v>10309</v>
      </c>
      <c r="D4265" s="3" t="s">
        <v>33911</v>
      </c>
      <c r="E4265">
        <v>1</v>
      </c>
      <c r="F4265" s="3" t="s">
        <v>12292</v>
      </c>
      <c r="G4265" s="3" t="s">
        <v>10352</v>
      </c>
      <c r="H4265" s="4">
        <v>2017</v>
      </c>
      <c r="I4265" s="4">
        <v>1</v>
      </c>
      <c r="J4265" s="6" t="s">
        <v>26823</v>
      </c>
      <c r="K4265" s="5" t="s">
        <v>18605</v>
      </c>
      <c r="L4265" s="3" t="s">
        <v>18643</v>
      </c>
      <c r="M4265" s="5" t="s">
        <v>38690</v>
      </c>
      <c r="N4265" s="5">
        <f t="shared" si="66"/>
        <v>23</v>
      </c>
      <c r="X4265"/>
      <c r="Y4265"/>
      <c r="AC4265" s="3" t="s">
        <v>5434</v>
      </c>
      <c r="AD4265" s="8" t="s">
        <v>31353</v>
      </c>
      <c r="AE4265" s="3">
        <v>1</v>
      </c>
    </row>
    <row r="4266" spans="1:31" x14ac:dyDescent="0.2">
      <c r="A4266" s="3" t="s">
        <v>21878</v>
      </c>
      <c r="B4266" s="3" t="s">
        <v>10309</v>
      </c>
      <c r="C4266" s="3" t="s">
        <v>10309</v>
      </c>
      <c r="D4266" s="3" t="s">
        <v>33961</v>
      </c>
      <c r="E4266">
        <v>1</v>
      </c>
      <c r="F4266" s="3" t="s">
        <v>19238</v>
      </c>
      <c r="G4266" s="3" t="s">
        <v>10352</v>
      </c>
      <c r="H4266" s="4">
        <v>2017</v>
      </c>
      <c r="I4266" s="4">
        <v>1</v>
      </c>
      <c r="J4266" s="6" t="s">
        <v>26823</v>
      </c>
      <c r="K4266" s="5" t="s">
        <v>18605</v>
      </c>
      <c r="L4266" s="3" t="s">
        <v>18643</v>
      </c>
      <c r="M4266" s="5" t="s">
        <v>38690</v>
      </c>
      <c r="N4266" s="5">
        <f t="shared" si="66"/>
        <v>23</v>
      </c>
      <c r="X4266"/>
      <c r="Y4266"/>
      <c r="AC4266" s="3" t="s">
        <v>25394</v>
      </c>
      <c r="AD4266" s="8" t="s">
        <v>31354</v>
      </c>
      <c r="AE4266" s="3">
        <v>1</v>
      </c>
    </row>
    <row r="4267" spans="1:31" x14ac:dyDescent="0.2">
      <c r="A4267" s="3" t="s">
        <v>21879</v>
      </c>
      <c r="B4267" s="3" t="s">
        <v>10309</v>
      </c>
      <c r="C4267" s="3" t="s">
        <v>10309</v>
      </c>
      <c r="D4267" s="3" t="s">
        <v>34042</v>
      </c>
      <c r="E4267">
        <v>1</v>
      </c>
      <c r="F4267" s="3" t="s">
        <v>19243</v>
      </c>
      <c r="G4267" s="3" t="s">
        <v>10352</v>
      </c>
      <c r="H4267" s="4">
        <v>2017</v>
      </c>
      <c r="I4267" s="4">
        <v>1</v>
      </c>
      <c r="J4267" s="6" t="s">
        <v>26823</v>
      </c>
      <c r="K4267" s="5" t="s">
        <v>18605</v>
      </c>
      <c r="L4267" s="3" t="s">
        <v>18643</v>
      </c>
      <c r="M4267" s="5" t="s">
        <v>38690</v>
      </c>
      <c r="N4267" s="5">
        <f t="shared" si="66"/>
        <v>23</v>
      </c>
      <c r="X4267"/>
      <c r="Y4267"/>
      <c r="AC4267" s="3" t="s">
        <v>24401</v>
      </c>
      <c r="AD4267" s="8" t="s">
        <v>31355</v>
      </c>
      <c r="AE4267" s="3">
        <v>1</v>
      </c>
    </row>
    <row r="4268" spans="1:31" x14ac:dyDescent="0.2">
      <c r="A4268" s="3" t="s">
        <v>1782</v>
      </c>
      <c r="B4268" s="3" t="s">
        <v>10309</v>
      </c>
      <c r="C4268" s="3" t="s">
        <v>10309</v>
      </c>
      <c r="D4268" s="3" t="s">
        <v>34100</v>
      </c>
      <c r="E4268">
        <v>1</v>
      </c>
      <c r="F4268" s="3" t="s">
        <v>19243</v>
      </c>
      <c r="G4268" s="3" t="s">
        <v>10352</v>
      </c>
      <c r="H4268" s="4">
        <v>2017</v>
      </c>
      <c r="I4268" s="4">
        <v>1</v>
      </c>
      <c r="J4268" s="6" t="s">
        <v>26823</v>
      </c>
      <c r="K4268" s="5" t="s">
        <v>18605</v>
      </c>
      <c r="L4268" s="3" t="s">
        <v>18643</v>
      </c>
      <c r="M4268" s="5" t="s">
        <v>38690</v>
      </c>
      <c r="N4268" s="5">
        <f t="shared" si="66"/>
        <v>23</v>
      </c>
      <c r="O4268" s="3">
        <v>1</v>
      </c>
      <c r="P4268" s="3">
        <v>1</v>
      </c>
      <c r="T4268" s="3">
        <v>1</v>
      </c>
      <c r="X4268"/>
      <c r="Y4268"/>
      <c r="AC4268" s="3" t="s">
        <v>5433</v>
      </c>
      <c r="AD4268" s="8" t="s">
        <v>31356</v>
      </c>
      <c r="AE4268" s="3">
        <v>1</v>
      </c>
    </row>
    <row r="4269" spans="1:31" x14ac:dyDescent="0.2">
      <c r="A4269" s="3" t="s">
        <v>3861</v>
      </c>
      <c r="B4269" s="3" t="s">
        <v>10309</v>
      </c>
      <c r="C4269" s="3" t="s">
        <v>10309</v>
      </c>
      <c r="D4269" s="3" t="s">
        <v>34043</v>
      </c>
      <c r="E4269">
        <v>1</v>
      </c>
      <c r="F4269" s="3" t="s">
        <v>11367</v>
      </c>
      <c r="G4269" s="3" t="s">
        <v>10352</v>
      </c>
      <c r="H4269" s="4">
        <v>2017</v>
      </c>
      <c r="I4269" s="4">
        <v>1</v>
      </c>
      <c r="J4269" s="6" t="s">
        <v>26823</v>
      </c>
      <c r="K4269" s="5" t="s">
        <v>18605</v>
      </c>
      <c r="L4269" s="3" t="s">
        <v>18643</v>
      </c>
      <c r="M4269" s="5" t="s">
        <v>38690</v>
      </c>
      <c r="N4269" s="5">
        <f t="shared" si="66"/>
        <v>23</v>
      </c>
      <c r="O4269" s="3">
        <v>1</v>
      </c>
      <c r="V4269" s="3">
        <v>1</v>
      </c>
      <c r="X4269"/>
      <c r="Y4269"/>
      <c r="AC4269" s="3" t="s">
        <v>24330</v>
      </c>
      <c r="AD4269" s="8" t="s">
        <v>31357</v>
      </c>
      <c r="AE4269" s="3">
        <v>1</v>
      </c>
    </row>
    <row r="4270" spans="1:31" x14ac:dyDescent="0.2">
      <c r="A4270" s="3" t="s">
        <v>1778</v>
      </c>
      <c r="B4270" s="3" t="s">
        <v>10309</v>
      </c>
      <c r="C4270" s="3" t="s">
        <v>10309</v>
      </c>
      <c r="D4270" s="3" t="s">
        <v>34072</v>
      </c>
      <c r="E4270">
        <v>1</v>
      </c>
      <c r="F4270" s="3" t="s">
        <v>12635</v>
      </c>
      <c r="G4270" s="3" t="s">
        <v>10352</v>
      </c>
      <c r="H4270" s="4">
        <v>2017</v>
      </c>
      <c r="I4270" s="4">
        <v>1</v>
      </c>
      <c r="J4270" s="6" t="s">
        <v>26823</v>
      </c>
      <c r="K4270" s="5" t="s">
        <v>18605</v>
      </c>
      <c r="L4270" s="3" t="s">
        <v>18643</v>
      </c>
      <c r="M4270" s="5" t="s">
        <v>38690</v>
      </c>
      <c r="N4270" s="5">
        <f t="shared" si="66"/>
        <v>23</v>
      </c>
      <c r="O4270" s="3">
        <v>1</v>
      </c>
      <c r="P4270" s="3">
        <v>1</v>
      </c>
      <c r="T4270" s="3">
        <v>1</v>
      </c>
      <c r="X4270"/>
      <c r="Y4270"/>
      <c r="AC4270" s="3" t="s">
        <v>24331</v>
      </c>
      <c r="AD4270" s="8" t="s">
        <v>31358</v>
      </c>
      <c r="AE4270" s="3">
        <v>1</v>
      </c>
    </row>
    <row r="4271" spans="1:31" x14ac:dyDescent="0.2">
      <c r="A4271" s="3" t="s">
        <v>17591</v>
      </c>
      <c r="B4271" s="3" t="s">
        <v>10318</v>
      </c>
      <c r="C4271" s="3" t="s">
        <v>10318</v>
      </c>
      <c r="D4271" s="3" t="s">
        <v>36985</v>
      </c>
      <c r="E4271">
        <v>1</v>
      </c>
      <c r="F4271" s="3" t="s">
        <v>17593</v>
      </c>
      <c r="G4271" s="3" t="s">
        <v>11376</v>
      </c>
      <c r="H4271" s="3">
        <v>2020</v>
      </c>
      <c r="I4271" s="3">
        <v>2</v>
      </c>
      <c r="J4271" s="6" t="s">
        <v>26877</v>
      </c>
      <c r="K4271" s="3" t="s">
        <v>15851</v>
      </c>
      <c r="L4271" s="3" t="s">
        <v>15851</v>
      </c>
      <c r="M4271" s="5" t="s">
        <v>39017</v>
      </c>
      <c r="N4271" s="5">
        <f t="shared" si="66"/>
        <v>23</v>
      </c>
      <c r="X4271"/>
      <c r="Y4271"/>
      <c r="AC4271" s="3" t="s">
        <v>24332</v>
      </c>
      <c r="AD4271" s="8" t="s">
        <v>31359</v>
      </c>
      <c r="AE4271" s="3">
        <v>1</v>
      </c>
    </row>
    <row r="4272" spans="1:31" x14ac:dyDescent="0.2">
      <c r="A4272" s="3" t="s">
        <v>17588</v>
      </c>
      <c r="B4272" s="3" t="s">
        <v>10318</v>
      </c>
      <c r="C4272" s="3" t="s">
        <v>10318</v>
      </c>
      <c r="D4272" s="3" t="s">
        <v>36983</v>
      </c>
      <c r="E4272">
        <v>1</v>
      </c>
      <c r="F4272" s="3" t="s">
        <v>17587</v>
      </c>
      <c r="G4272" s="3" t="s">
        <v>11376</v>
      </c>
      <c r="H4272" s="3">
        <v>2020</v>
      </c>
      <c r="I4272" s="3">
        <v>2</v>
      </c>
      <c r="J4272" s="6" t="s">
        <v>26877</v>
      </c>
      <c r="K4272" s="3" t="s">
        <v>15851</v>
      </c>
      <c r="L4272" s="3" t="s">
        <v>15851</v>
      </c>
      <c r="M4272" s="5" t="s">
        <v>39017</v>
      </c>
      <c r="N4272" s="5">
        <f t="shared" si="66"/>
        <v>23</v>
      </c>
      <c r="O4272" s="3">
        <v>1</v>
      </c>
      <c r="R4272" s="6">
        <v>1</v>
      </c>
      <c r="X4272"/>
      <c r="Y4272"/>
      <c r="AC4272" s="3" t="s">
        <v>24341</v>
      </c>
      <c r="AD4272" s="8" t="s">
        <v>31360</v>
      </c>
      <c r="AE4272" s="3">
        <v>1</v>
      </c>
    </row>
    <row r="4273" spans="1:31" x14ac:dyDescent="0.2">
      <c r="A4273" s="3" t="s">
        <v>17585</v>
      </c>
      <c r="B4273" s="3" t="s">
        <v>10318</v>
      </c>
      <c r="C4273" s="3" t="s">
        <v>10318</v>
      </c>
      <c r="D4273" s="3" t="s">
        <v>36982</v>
      </c>
      <c r="E4273">
        <v>1</v>
      </c>
      <c r="F4273" s="3" t="s">
        <v>17587</v>
      </c>
      <c r="G4273" s="3" t="s">
        <v>11376</v>
      </c>
      <c r="H4273" s="3">
        <v>2020</v>
      </c>
      <c r="I4273" s="3">
        <v>2</v>
      </c>
      <c r="J4273" s="6" t="s">
        <v>26877</v>
      </c>
      <c r="K4273" s="3" t="s">
        <v>15851</v>
      </c>
      <c r="L4273" s="3" t="s">
        <v>15851</v>
      </c>
      <c r="M4273" s="5" t="s">
        <v>39017</v>
      </c>
      <c r="N4273" s="5">
        <f t="shared" si="66"/>
        <v>23</v>
      </c>
      <c r="X4273"/>
      <c r="Y4273"/>
      <c r="AC4273" s="3" t="s">
        <v>24329</v>
      </c>
      <c r="AD4273" s="8" t="s">
        <v>31361</v>
      </c>
      <c r="AE4273" s="3">
        <v>1</v>
      </c>
    </row>
    <row r="4274" spans="1:31" x14ac:dyDescent="0.2">
      <c r="A4274" s="3" t="s">
        <v>17582</v>
      </c>
      <c r="B4274" s="3" t="s">
        <v>10318</v>
      </c>
      <c r="C4274" s="3" t="s">
        <v>10318</v>
      </c>
      <c r="D4274" s="3" t="s">
        <v>36981</v>
      </c>
      <c r="E4274">
        <v>1</v>
      </c>
      <c r="F4274" s="3" t="s">
        <v>17584</v>
      </c>
      <c r="G4274" s="3" t="s">
        <v>11376</v>
      </c>
      <c r="H4274" s="3">
        <v>2020</v>
      </c>
      <c r="I4274" s="3">
        <v>2</v>
      </c>
      <c r="J4274" s="6" t="s">
        <v>26877</v>
      </c>
      <c r="K4274" s="3" t="s">
        <v>15851</v>
      </c>
      <c r="L4274" s="3" t="s">
        <v>15851</v>
      </c>
      <c r="M4274" s="5" t="s">
        <v>39017</v>
      </c>
      <c r="N4274" s="5">
        <f t="shared" si="66"/>
        <v>23</v>
      </c>
      <c r="X4274"/>
      <c r="Y4274"/>
      <c r="AC4274" s="3" t="s">
        <v>7834</v>
      </c>
      <c r="AD4274" s="8" t="s">
        <v>31362</v>
      </c>
      <c r="AE4274" s="3">
        <v>1</v>
      </c>
    </row>
    <row r="4275" spans="1:31" x14ac:dyDescent="0.2">
      <c r="A4275" s="3" t="s">
        <v>17601</v>
      </c>
      <c r="B4275" s="3" t="s">
        <v>10318</v>
      </c>
      <c r="C4275" s="3" t="s">
        <v>10318</v>
      </c>
      <c r="D4275" s="3" t="s">
        <v>37211</v>
      </c>
      <c r="E4275">
        <v>1</v>
      </c>
      <c r="F4275" s="3" t="s">
        <v>17602</v>
      </c>
      <c r="G4275" s="3" t="s">
        <v>11376</v>
      </c>
      <c r="H4275" s="3">
        <v>2020</v>
      </c>
      <c r="I4275" s="3">
        <v>2</v>
      </c>
      <c r="J4275" s="6" t="s">
        <v>26877</v>
      </c>
      <c r="K4275" s="3" t="s">
        <v>15851</v>
      </c>
      <c r="L4275" s="3" t="s">
        <v>15851</v>
      </c>
      <c r="M4275" s="5" t="s">
        <v>39017</v>
      </c>
      <c r="N4275" s="5">
        <f t="shared" si="66"/>
        <v>23</v>
      </c>
      <c r="O4275" s="3">
        <v>1</v>
      </c>
      <c r="Q4275" s="3">
        <v>1</v>
      </c>
      <c r="X4275"/>
      <c r="Y4275"/>
      <c r="AC4275" s="3" t="s">
        <v>24333</v>
      </c>
      <c r="AD4275" s="8" t="s">
        <v>31363</v>
      </c>
      <c r="AE4275" s="3">
        <v>1</v>
      </c>
    </row>
    <row r="4276" spans="1:31" x14ac:dyDescent="0.2">
      <c r="A4276" s="3" t="s">
        <v>17622</v>
      </c>
      <c r="B4276" s="3" t="s">
        <v>10318</v>
      </c>
      <c r="C4276" s="3" t="s">
        <v>10318</v>
      </c>
      <c r="D4276" s="3" t="s">
        <v>37075</v>
      </c>
      <c r="E4276">
        <v>1</v>
      </c>
      <c r="F4276" s="3" t="s">
        <v>17602</v>
      </c>
      <c r="G4276" s="3" t="s">
        <v>11376</v>
      </c>
      <c r="H4276" s="3">
        <v>2020</v>
      </c>
      <c r="I4276" s="3">
        <v>2</v>
      </c>
      <c r="J4276" s="6" t="s">
        <v>26877</v>
      </c>
      <c r="K4276" s="3" t="s">
        <v>15851</v>
      </c>
      <c r="L4276" s="3" t="s">
        <v>15851</v>
      </c>
      <c r="M4276" s="5" t="s">
        <v>39017</v>
      </c>
      <c r="N4276" s="5">
        <f t="shared" si="66"/>
        <v>23</v>
      </c>
      <c r="X4276"/>
      <c r="Y4276"/>
      <c r="AC4276" s="3" t="s">
        <v>24334</v>
      </c>
      <c r="AD4276" s="8" t="s">
        <v>31364</v>
      </c>
      <c r="AE4276" s="3">
        <v>1</v>
      </c>
    </row>
    <row r="4277" spans="1:31" x14ac:dyDescent="0.2">
      <c r="A4277" s="3" t="s">
        <v>17603</v>
      </c>
      <c r="B4277" s="3" t="s">
        <v>10318</v>
      </c>
      <c r="C4277" s="3" t="s">
        <v>10318</v>
      </c>
      <c r="D4277" s="3" t="s">
        <v>37212</v>
      </c>
      <c r="E4277">
        <v>1</v>
      </c>
      <c r="F4277" s="3" t="s">
        <v>17602</v>
      </c>
      <c r="G4277" s="3" t="s">
        <v>11376</v>
      </c>
      <c r="H4277" s="3">
        <v>2020</v>
      </c>
      <c r="I4277" s="3">
        <v>2</v>
      </c>
      <c r="J4277" s="6" t="s">
        <v>26877</v>
      </c>
      <c r="K4277" s="3" t="s">
        <v>15851</v>
      </c>
      <c r="L4277" s="3" t="s">
        <v>15851</v>
      </c>
      <c r="M4277" s="5" t="s">
        <v>39017</v>
      </c>
      <c r="N4277" s="5">
        <f t="shared" si="66"/>
        <v>23</v>
      </c>
      <c r="X4277"/>
      <c r="Y4277"/>
      <c r="AC4277" s="3" t="s">
        <v>24335</v>
      </c>
      <c r="AD4277" s="8" t="s">
        <v>31365</v>
      </c>
      <c r="AE4277" s="3">
        <v>1</v>
      </c>
    </row>
    <row r="4278" spans="1:31" x14ac:dyDescent="0.2">
      <c r="A4278" s="3" t="s">
        <v>17594</v>
      </c>
      <c r="B4278" s="3" t="s">
        <v>10318</v>
      </c>
      <c r="C4278" s="3" t="s">
        <v>10318</v>
      </c>
      <c r="D4278" s="3" t="s">
        <v>36986</v>
      </c>
      <c r="E4278">
        <v>1</v>
      </c>
      <c r="F4278" s="3" t="s">
        <v>17596</v>
      </c>
      <c r="G4278" s="3" t="s">
        <v>11376</v>
      </c>
      <c r="H4278" s="3">
        <v>2020</v>
      </c>
      <c r="I4278" s="3">
        <v>2</v>
      </c>
      <c r="J4278" s="6" t="s">
        <v>26877</v>
      </c>
      <c r="K4278" s="3" t="s">
        <v>15851</v>
      </c>
      <c r="L4278" s="3" t="s">
        <v>15851</v>
      </c>
      <c r="M4278" s="5" t="s">
        <v>39017</v>
      </c>
      <c r="N4278" s="5">
        <f t="shared" si="66"/>
        <v>23</v>
      </c>
      <c r="X4278"/>
      <c r="Y4278"/>
      <c r="AC4278" s="3" t="s">
        <v>24338</v>
      </c>
      <c r="AD4278" s="8" t="s">
        <v>31366</v>
      </c>
      <c r="AE4278" s="3">
        <v>1</v>
      </c>
    </row>
    <row r="4279" spans="1:31" x14ac:dyDescent="0.2">
      <c r="A4279" s="3" t="s">
        <v>17580</v>
      </c>
      <c r="B4279" s="3" t="s">
        <v>10318</v>
      </c>
      <c r="C4279" s="3" t="s">
        <v>10318</v>
      </c>
      <c r="D4279" s="3" t="s">
        <v>36980</v>
      </c>
      <c r="E4279">
        <v>1</v>
      </c>
      <c r="F4279" s="3" t="s">
        <v>15733</v>
      </c>
      <c r="G4279" s="3" t="s">
        <v>11376</v>
      </c>
      <c r="H4279" s="3">
        <v>2020</v>
      </c>
      <c r="I4279" s="3">
        <v>2</v>
      </c>
      <c r="J4279" s="6" t="s">
        <v>26877</v>
      </c>
      <c r="K4279" s="3" t="s">
        <v>15851</v>
      </c>
      <c r="L4279" s="3" t="s">
        <v>15851</v>
      </c>
      <c r="M4279" s="5" t="s">
        <v>39017</v>
      </c>
      <c r="N4279" s="5">
        <f t="shared" si="66"/>
        <v>23</v>
      </c>
      <c r="X4279"/>
      <c r="Y4279"/>
      <c r="AC4279" s="3" t="s">
        <v>25710</v>
      </c>
      <c r="AD4279" s="8" t="s">
        <v>31367</v>
      </c>
      <c r="AE4279" s="3">
        <v>1</v>
      </c>
    </row>
    <row r="4280" spans="1:31" x14ac:dyDescent="0.2">
      <c r="A4280" s="3" t="s">
        <v>17599</v>
      </c>
      <c r="B4280" s="3" t="s">
        <v>10318</v>
      </c>
      <c r="C4280" s="3" t="s">
        <v>10318</v>
      </c>
      <c r="D4280" s="3" t="s">
        <v>36988</v>
      </c>
      <c r="E4280">
        <v>1</v>
      </c>
      <c r="F4280" s="3" t="s">
        <v>15733</v>
      </c>
      <c r="G4280" s="3" t="s">
        <v>11376</v>
      </c>
      <c r="H4280" s="3">
        <v>2020</v>
      </c>
      <c r="I4280" s="3">
        <v>2</v>
      </c>
      <c r="J4280" s="6" t="s">
        <v>26877</v>
      </c>
      <c r="K4280" s="3" t="s">
        <v>15851</v>
      </c>
      <c r="L4280" s="3" t="s">
        <v>15851</v>
      </c>
      <c r="M4280" s="5" t="s">
        <v>39017</v>
      </c>
      <c r="N4280" s="5">
        <f t="shared" si="66"/>
        <v>23</v>
      </c>
      <c r="X4280"/>
      <c r="Y4280"/>
      <c r="AC4280" s="3" t="s">
        <v>7893</v>
      </c>
      <c r="AD4280" s="8" t="s">
        <v>31368</v>
      </c>
      <c r="AE4280" s="3">
        <v>1</v>
      </c>
    </row>
    <row r="4281" spans="1:31" x14ac:dyDescent="0.2">
      <c r="A4281" s="3" t="s">
        <v>17577</v>
      </c>
      <c r="B4281" s="3" t="s">
        <v>10318</v>
      </c>
      <c r="C4281" s="3" t="s">
        <v>10318</v>
      </c>
      <c r="D4281" s="3" t="s">
        <v>36978</v>
      </c>
      <c r="E4281">
        <v>1</v>
      </c>
      <c r="F4281" s="3" t="s">
        <v>17579</v>
      </c>
      <c r="G4281" s="3" t="s">
        <v>11376</v>
      </c>
      <c r="H4281" s="3">
        <v>2020</v>
      </c>
      <c r="I4281" s="3">
        <v>2</v>
      </c>
      <c r="J4281" s="6" t="s">
        <v>26877</v>
      </c>
      <c r="K4281" s="3" t="s">
        <v>15851</v>
      </c>
      <c r="L4281" s="3" t="s">
        <v>15851</v>
      </c>
      <c r="M4281" s="5" t="s">
        <v>39017</v>
      </c>
      <c r="N4281" s="5">
        <f t="shared" si="66"/>
        <v>23</v>
      </c>
      <c r="X4281"/>
      <c r="Y4281"/>
      <c r="AC4281" s="3" t="s">
        <v>25729</v>
      </c>
      <c r="AD4281" s="8" t="s">
        <v>31369</v>
      </c>
      <c r="AE4281" s="3">
        <v>1</v>
      </c>
    </row>
    <row r="4282" spans="1:31" x14ac:dyDescent="0.2">
      <c r="A4282" s="3" t="s">
        <v>17574</v>
      </c>
      <c r="B4282" s="3" t="s">
        <v>10318</v>
      </c>
      <c r="C4282" s="3" t="s">
        <v>10318</v>
      </c>
      <c r="D4282" s="3" t="s">
        <v>36977</v>
      </c>
      <c r="E4282">
        <v>1</v>
      </c>
      <c r="F4282" s="3" t="s">
        <v>17576</v>
      </c>
      <c r="G4282" s="3" t="s">
        <v>11376</v>
      </c>
      <c r="H4282" s="3">
        <v>2020</v>
      </c>
      <c r="I4282" s="3">
        <v>2</v>
      </c>
      <c r="J4282" s="6" t="s">
        <v>26877</v>
      </c>
      <c r="K4282" s="3" t="s">
        <v>15851</v>
      </c>
      <c r="L4282" s="3" t="s">
        <v>15851</v>
      </c>
      <c r="M4282" s="5" t="s">
        <v>39017</v>
      </c>
      <c r="N4282" s="5">
        <f t="shared" si="66"/>
        <v>23</v>
      </c>
      <c r="X4282"/>
      <c r="Y4282"/>
      <c r="AC4282" s="3" t="s">
        <v>25714</v>
      </c>
      <c r="AD4282" s="8" t="s">
        <v>31370</v>
      </c>
      <c r="AE4282" s="3">
        <v>1</v>
      </c>
    </row>
    <row r="4283" spans="1:31" x14ac:dyDescent="0.2">
      <c r="A4283" s="3" t="s">
        <v>17597</v>
      </c>
      <c r="B4283" s="3" t="s">
        <v>10318</v>
      </c>
      <c r="C4283" s="3" t="s">
        <v>10318</v>
      </c>
      <c r="D4283" s="3" t="s">
        <v>36987</v>
      </c>
      <c r="E4283">
        <v>1</v>
      </c>
      <c r="F4283" s="3" t="s">
        <v>17576</v>
      </c>
      <c r="G4283" s="3" t="s">
        <v>11376</v>
      </c>
      <c r="H4283" s="3">
        <v>2020</v>
      </c>
      <c r="I4283" s="3">
        <v>2</v>
      </c>
      <c r="J4283" s="6" t="s">
        <v>26877</v>
      </c>
      <c r="K4283" s="3" t="s">
        <v>15851</v>
      </c>
      <c r="L4283" s="3" t="s">
        <v>15851</v>
      </c>
      <c r="M4283" s="5" t="s">
        <v>39017</v>
      </c>
      <c r="N4283" s="5">
        <f t="shared" si="66"/>
        <v>23</v>
      </c>
      <c r="X4283"/>
      <c r="Y4283"/>
      <c r="AC4283" s="3" t="s">
        <v>5307</v>
      </c>
      <c r="AD4283" s="8" t="s">
        <v>31371</v>
      </c>
      <c r="AE4283" s="3">
        <v>1</v>
      </c>
    </row>
    <row r="4284" spans="1:31" x14ac:dyDescent="0.2">
      <c r="A4284" s="3" t="s">
        <v>17619</v>
      </c>
      <c r="B4284" s="3" t="s">
        <v>10318</v>
      </c>
      <c r="C4284" s="3" t="s">
        <v>10318</v>
      </c>
      <c r="D4284" s="3" t="s">
        <v>37227</v>
      </c>
      <c r="E4284">
        <v>1</v>
      </c>
      <c r="F4284" s="3" t="s">
        <v>15752</v>
      </c>
      <c r="G4284" s="3" t="s">
        <v>11376</v>
      </c>
      <c r="H4284" s="3">
        <v>2020</v>
      </c>
      <c r="I4284" s="3">
        <v>2</v>
      </c>
      <c r="J4284" s="6" t="s">
        <v>26877</v>
      </c>
      <c r="K4284" s="3" t="s">
        <v>15851</v>
      </c>
      <c r="L4284" s="3" t="s">
        <v>15851</v>
      </c>
      <c r="M4284" s="5" t="s">
        <v>39017</v>
      </c>
      <c r="N4284" s="5">
        <f t="shared" si="66"/>
        <v>23</v>
      </c>
      <c r="X4284"/>
      <c r="Y4284"/>
      <c r="AC4284" s="3" t="s">
        <v>25728</v>
      </c>
      <c r="AD4284" s="8" t="s">
        <v>31372</v>
      </c>
      <c r="AE4284" s="3">
        <v>1</v>
      </c>
    </row>
    <row r="4285" spans="1:31" x14ac:dyDescent="0.2">
      <c r="A4285" s="3" t="s">
        <v>17616</v>
      </c>
      <c r="B4285" s="3" t="s">
        <v>10318</v>
      </c>
      <c r="C4285" s="3" t="s">
        <v>10318</v>
      </c>
      <c r="D4285" s="3" t="s">
        <v>37226</v>
      </c>
      <c r="E4285">
        <v>1</v>
      </c>
      <c r="F4285" s="3" t="s">
        <v>17618</v>
      </c>
      <c r="G4285" s="3" t="s">
        <v>11376</v>
      </c>
      <c r="H4285" s="3">
        <v>2020</v>
      </c>
      <c r="I4285" s="3">
        <v>2</v>
      </c>
      <c r="J4285" s="6" t="s">
        <v>26877</v>
      </c>
      <c r="K4285" s="3" t="s">
        <v>15851</v>
      </c>
      <c r="L4285" s="3" t="s">
        <v>15851</v>
      </c>
      <c r="M4285" s="5" t="s">
        <v>39017</v>
      </c>
      <c r="N4285" s="5">
        <f t="shared" si="66"/>
        <v>23</v>
      </c>
      <c r="X4285"/>
      <c r="Y4285"/>
      <c r="AC4285" s="3" t="s">
        <v>9239</v>
      </c>
      <c r="AD4285" s="8" t="s">
        <v>31373</v>
      </c>
      <c r="AE4285" s="3">
        <v>1</v>
      </c>
    </row>
    <row r="4286" spans="1:31" x14ac:dyDescent="0.2">
      <c r="A4286" s="3" t="s">
        <v>17571</v>
      </c>
      <c r="B4286" s="3" t="s">
        <v>10318</v>
      </c>
      <c r="C4286" s="3" t="s">
        <v>10318</v>
      </c>
      <c r="D4286" s="3" t="s">
        <v>36976</v>
      </c>
      <c r="E4286">
        <v>1</v>
      </c>
      <c r="F4286" s="3" t="s">
        <v>17573</v>
      </c>
      <c r="G4286" s="3" t="s">
        <v>11376</v>
      </c>
      <c r="H4286" s="3">
        <v>2020</v>
      </c>
      <c r="I4286" s="3">
        <v>2</v>
      </c>
      <c r="J4286" s="6" t="s">
        <v>26877</v>
      </c>
      <c r="K4286" s="3" t="s">
        <v>15851</v>
      </c>
      <c r="L4286" s="3" t="s">
        <v>15851</v>
      </c>
      <c r="M4286" s="5" t="s">
        <v>39017</v>
      </c>
      <c r="N4286" s="5">
        <f t="shared" si="66"/>
        <v>23</v>
      </c>
      <c r="X4286"/>
      <c r="Y4286"/>
      <c r="AC4286" s="3" t="s">
        <v>25702</v>
      </c>
      <c r="AD4286" s="8" t="s">
        <v>31374</v>
      </c>
      <c r="AE4286" s="3">
        <v>1</v>
      </c>
    </row>
    <row r="4287" spans="1:31" x14ac:dyDescent="0.2">
      <c r="A4287" s="3" t="s">
        <v>17589</v>
      </c>
      <c r="B4287" s="3" t="s">
        <v>10318</v>
      </c>
      <c r="C4287" s="3" t="s">
        <v>10318</v>
      </c>
      <c r="D4287" s="3" t="s">
        <v>36984</v>
      </c>
      <c r="E4287">
        <v>1</v>
      </c>
      <c r="F4287" s="3" t="s">
        <v>17573</v>
      </c>
      <c r="G4287" s="3" t="s">
        <v>11376</v>
      </c>
      <c r="H4287" s="3">
        <v>2020</v>
      </c>
      <c r="I4287" s="3">
        <v>2</v>
      </c>
      <c r="J4287" s="6" t="s">
        <v>26877</v>
      </c>
      <c r="K4287" s="3" t="s">
        <v>15851</v>
      </c>
      <c r="L4287" s="3" t="s">
        <v>15851</v>
      </c>
      <c r="M4287" s="5" t="s">
        <v>39017</v>
      </c>
      <c r="N4287" s="5">
        <f t="shared" si="66"/>
        <v>23</v>
      </c>
      <c r="X4287"/>
      <c r="Y4287"/>
      <c r="AC4287" s="3" t="s">
        <v>25705</v>
      </c>
      <c r="AD4287" s="8" t="s">
        <v>31375</v>
      </c>
      <c r="AE4287" s="3">
        <v>1</v>
      </c>
    </row>
    <row r="4288" spans="1:31" x14ac:dyDescent="0.2">
      <c r="A4288" s="3" t="s">
        <v>17614</v>
      </c>
      <c r="B4288" s="3" t="s">
        <v>10318</v>
      </c>
      <c r="C4288" s="3" t="s">
        <v>10318</v>
      </c>
      <c r="D4288" s="3" t="s">
        <v>37218</v>
      </c>
      <c r="E4288">
        <v>1</v>
      </c>
      <c r="F4288" s="3" t="s">
        <v>17593</v>
      </c>
      <c r="G4288" s="3" t="s">
        <v>11376</v>
      </c>
      <c r="H4288" s="3">
        <v>2020</v>
      </c>
      <c r="I4288" s="3">
        <v>2</v>
      </c>
      <c r="J4288" s="6" t="s">
        <v>26877</v>
      </c>
      <c r="K4288" s="3" t="s">
        <v>15851</v>
      </c>
      <c r="L4288" s="3" t="s">
        <v>15851</v>
      </c>
      <c r="M4288" s="5" t="s">
        <v>39017</v>
      </c>
      <c r="N4288" s="5">
        <f t="shared" si="66"/>
        <v>23</v>
      </c>
      <c r="X4288"/>
      <c r="Y4288"/>
      <c r="AC4288" s="3" t="s">
        <v>5306</v>
      </c>
      <c r="AD4288" s="8" t="s">
        <v>31376</v>
      </c>
      <c r="AE4288" s="3">
        <v>1</v>
      </c>
    </row>
    <row r="4289" spans="1:31" x14ac:dyDescent="0.2">
      <c r="A4289" s="3" t="s">
        <v>17612</v>
      </c>
      <c r="B4289" s="3" t="s">
        <v>10318</v>
      </c>
      <c r="C4289" s="3" t="s">
        <v>10318</v>
      </c>
      <c r="D4289" s="3" t="s">
        <v>37217</v>
      </c>
      <c r="E4289">
        <v>1</v>
      </c>
      <c r="F4289" s="3" t="s">
        <v>17593</v>
      </c>
      <c r="G4289" s="3" t="s">
        <v>11376</v>
      </c>
      <c r="H4289" s="3">
        <v>2020</v>
      </c>
      <c r="I4289" s="3">
        <v>2</v>
      </c>
      <c r="J4289" s="6" t="s">
        <v>26877</v>
      </c>
      <c r="K4289" s="3" t="s">
        <v>15851</v>
      </c>
      <c r="L4289" s="3" t="s">
        <v>15851</v>
      </c>
      <c r="M4289" s="5" t="s">
        <v>39017</v>
      </c>
      <c r="N4289" s="5">
        <f t="shared" si="66"/>
        <v>23</v>
      </c>
      <c r="X4289"/>
      <c r="Y4289"/>
      <c r="AC4289" s="3" t="s">
        <v>25709</v>
      </c>
      <c r="AD4289" s="8" t="s">
        <v>31377</v>
      </c>
      <c r="AE4289" s="3">
        <v>1</v>
      </c>
    </row>
    <row r="4290" spans="1:31" x14ac:dyDescent="0.2">
      <c r="A4290" s="3" t="s">
        <v>17610</v>
      </c>
      <c r="B4290" s="3" t="s">
        <v>10318</v>
      </c>
      <c r="C4290" s="3" t="s">
        <v>10318</v>
      </c>
      <c r="D4290" s="3" t="s">
        <v>37216</v>
      </c>
      <c r="E4290">
        <v>1</v>
      </c>
      <c r="F4290" s="3" t="s">
        <v>17593</v>
      </c>
      <c r="G4290" s="3" t="s">
        <v>11376</v>
      </c>
      <c r="H4290" s="3">
        <v>2020</v>
      </c>
      <c r="I4290" s="3">
        <v>2</v>
      </c>
      <c r="J4290" s="6" t="s">
        <v>26877</v>
      </c>
      <c r="K4290" s="3" t="s">
        <v>15851</v>
      </c>
      <c r="L4290" s="3" t="s">
        <v>15851</v>
      </c>
      <c r="M4290" s="5" t="s">
        <v>39017</v>
      </c>
      <c r="N4290" s="5">
        <f t="shared" ref="N4290:N4353" si="67">COUNTIF($M$2:$M$10623,M4290)</f>
        <v>23</v>
      </c>
      <c r="X4290"/>
      <c r="Y4290"/>
      <c r="AC4290" s="3" t="s">
        <v>25716</v>
      </c>
      <c r="AD4290" s="8" t="s">
        <v>31378</v>
      </c>
      <c r="AE4290" s="3">
        <v>1</v>
      </c>
    </row>
    <row r="4291" spans="1:31" x14ac:dyDescent="0.2">
      <c r="A4291" s="3" t="s">
        <v>17609</v>
      </c>
      <c r="B4291" s="3" t="s">
        <v>10318</v>
      </c>
      <c r="C4291" s="3" t="s">
        <v>10318</v>
      </c>
      <c r="D4291" s="3" t="s">
        <v>37215</v>
      </c>
      <c r="E4291">
        <v>1</v>
      </c>
      <c r="F4291" s="3" t="s">
        <v>17593</v>
      </c>
      <c r="G4291" s="3" t="s">
        <v>11376</v>
      </c>
      <c r="H4291" s="3">
        <v>2020</v>
      </c>
      <c r="I4291" s="3">
        <v>2</v>
      </c>
      <c r="J4291" s="6" t="s">
        <v>26877</v>
      </c>
      <c r="K4291" s="3" t="s">
        <v>15851</v>
      </c>
      <c r="L4291" s="3" t="s">
        <v>15851</v>
      </c>
      <c r="M4291" s="5" t="s">
        <v>39017</v>
      </c>
      <c r="N4291" s="5">
        <f t="shared" si="67"/>
        <v>23</v>
      </c>
      <c r="O4291" s="3">
        <v>1</v>
      </c>
      <c r="P4291" s="3">
        <v>1</v>
      </c>
      <c r="S4291" s="3">
        <v>1</v>
      </c>
      <c r="X4291"/>
      <c r="Y4291"/>
      <c r="AC4291" s="3" t="s">
        <v>25708</v>
      </c>
      <c r="AD4291" s="8" t="s">
        <v>31379</v>
      </c>
      <c r="AE4291" s="3">
        <v>1</v>
      </c>
    </row>
    <row r="4292" spans="1:31" x14ac:dyDescent="0.2">
      <c r="A4292" s="3" t="s">
        <v>17607</v>
      </c>
      <c r="B4292" s="3" t="s">
        <v>10318</v>
      </c>
      <c r="C4292" s="3" t="s">
        <v>10318</v>
      </c>
      <c r="D4292" s="3" t="s">
        <v>37214</v>
      </c>
      <c r="E4292">
        <v>1</v>
      </c>
      <c r="F4292" s="3" t="s">
        <v>17593</v>
      </c>
      <c r="G4292" s="3" t="s">
        <v>11376</v>
      </c>
      <c r="H4292" s="3">
        <v>2020</v>
      </c>
      <c r="I4292" s="3">
        <v>2</v>
      </c>
      <c r="J4292" s="6" t="s">
        <v>26877</v>
      </c>
      <c r="K4292" s="3" t="s">
        <v>15851</v>
      </c>
      <c r="L4292" s="3" t="s">
        <v>15851</v>
      </c>
      <c r="M4292" s="5" t="s">
        <v>39017</v>
      </c>
      <c r="N4292" s="5">
        <f t="shared" si="67"/>
        <v>23</v>
      </c>
      <c r="X4292"/>
      <c r="Y4292"/>
      <c r="AC4292" s="3" t="s">
        <v>25703</v>
      </c>
      <c r="AD4292" s="8" t="s">
        <v>31380</v>
      </c>
      <c r="AE4292" s="3">
        <v>1</v>
      </c>
    </row>
    <row r="4293" spans="1:31" x14ac:dyDescent="0.2">
      <c r="A4293" s="3" t="s">
        <v>17605</v>
      </c>
      <c r="B4293" s="3" t="s">
        <v>10318</v>
      </c>
      <c r="C4293" s="3" t="s">
        <v>10318</v>
      </c>
      <c r="D4293" s="3" t="s">
        <v>37213</v>
      </c>
      <c r="E4293">
        <v>1</v>
      </c>
      <c r="F4293" s="3" t="s">
        <v>17593</v>
      </c>
      <c r="G4293" s="3" t="s">
        <v>11376</v>
      </c>
      <c r="H4293" s="3">
        <v>2020</v>
      </c>
      <c r="I4293" s="3">
        <v>2</v>
      </c>
      <c r="J4293" s="6" t="s">
        <v>26877</v>
      </c>
      <c r="K4293" s="3" t="s">
        <v>15851</v>
      </c>
      <c r="L4293" s="3" t="s">
        <v>15851</v>
      </c>
      <c r="M4293" s="5" t="s">
        <v>39017</v>
      </c>
      <c r="N4293" s="5">
        <f t="shared" si="67"/>
        <v>23</v>
      </c>
      <c r="X4293"/>
      <c r="Y4293"/>
      <c r="AC4293" s="3" t="s">
        <v>25707</v>
      </c>
      <c r="AD4293" s="8" t="s">
        <v>31381</v>
      </c>
      <c r="AE4293" s="3">
        <v>1</v>
      </c>
    </row>
    <row r="4294" spans="1:31" x14ac:dyDescent="0.2">
      <c r="A4294" s="3" t="s">
        <v>19732</v>
      </c>
      <c r="B4294" s="3" t="s">
        <v>10318</v>
      </c>
      <c r="C4294" s="3" t="s">
        <v>26970</v>
      </c>
      <c r="D4294" s="3" t="s">
        <v>31448</v>
      </c>
      <c r="E4294">
        <v>1</v>
      </c>
      <c r="F4294" s="3" t="s">
        <v>13188</v>
      </c>
      <c r="G4294" s="3" t="s">
        <v>10352</v>
      </c>
      <c r="H4294" s="4">
        <v>2021</v>
      </c>
      <c r="I4294" s="4">
        <v>2</v>
      </c>
      <c r="J4294" s="6" t="s">
        <v>26716</v>
      </c>
      <c r="K4294" s="5" t="s">
        <v>18588</v>
      </c>
      <c r="L4294" s="3" t="s">
        <v>18643</v>
      </c>
      <c r="M4294" s="5" t="s">
        <v>39148</v>
      </c>
      <c r="N4294" s="5">
        <f t="shared" si="67"/>
        <v>23</v>
      </c>
      <c r="X4294"/>
      <c r="Y4294"/>
      <c r="AC4294" s="3" t="s">
        <v>25739</v>
      </c>
      <c r="AD4294" s="8" t="s">
        <v>31382</v>
      </c>
      <c r="AE4294" s="3">
        <v>1</v>
      </c>
    </row>
    <row r="4295" spans="1:31" x14ac:dyDescent="0.2">
      <c r="A4295" s="3" t="s">
        <v>19733</v>
      </c>
      <c r="B4295" s="3" t="s">
        <v>10318</v>
      </c>
      <c r="C4295" s="3" t="s">
        <v>26970</v>
      </c>
      <c r="D4295" s="3" t="s">
        <v>31577</v>
      </c>
      <c r="E4295">
        <v>1</v>
      </c>
      <c r="F4295" s="3" t="s">
        <v>13184</v>
      </c>
      <c r="G4295" s="3" t="s">
        <v>10352</v>
      </c>
      <c r="H4295" s="4">
        <v>2021</v>
      </c>
      <c r="I4295" s="4">
        <v>2</v>
      </c>
      <c r="J4295" s="6" t="s">
        <v>26716</v>
      </c>
      <c r="K4295" s="5" t="s">
        <v>18588</v>
      </c>
      <c r="L4295" s="3" t="s">
        <v>18643</v>
      </c>
      <c r="M4295" s="5" t="s">
        <v>39148</v>
      </c>
      <c r="N4295" s="5">
        <f t="shared" si="67"/>
        <v>23</v>
      </c>
      <c r="X4295"/>
      <c r="Y4295"/>
      <c r="AC4295" s="3" t="s">
        <v>25801</v>
      </c>
      <c r="AD4295" s="8" t="s">
        <v>31383</v>
      </c>
      <c r="AE4295" s="3">
        <v>1</v>
      </c>
    </row>
    <row r="4296" spans="1:31" x14ac:dyDescent="0.2">
      <c r="A4296" s="3" t="s">
        <v>19968</v>
      </c>
      <c r="B4296" s="3" t="s">
        <v>10318</v>
      </c>
      <c r="C4296" s="3" t="s">
        <v>26970</v>
      </c>
      <c r="D4296" s="3" t="s">
        <v>31500</v>
      </c>
      <c r="E4296">
        <v>1</v>
      </c>
      <c r="F4296" s="3" t="s">
        <v>13043</v>
      </c>
      <c r="G4296" s="3" t="s">
        <v>18644</v>
      </c>
      <c r="H4296" s="4">
        <v>2021</v>
      </c>
      <c r="I4296" s="4">
        <v>2</v>
      </c>
      <c r="J4296" s="6" t="s">
        <v>26716</v>
      </c>
      <c r="K4296" s="5" t="s">
        <v>18588</v>
      </c>
      <c r="L4296" s="3" t="s">
        <v>18643</v>
      </c>
      <c r="M4296" s="5" t="s">
        <v>39148</v>
      </c>
      <c r="N4296" s="5">
        <f t="shared" si="67"/>
        <v>23</v>
      </c>
      <c r="X4296"/>
      <c r="Y4296"/>
      <c r="AC4296" s="3" t="s">
        <v>23765</v>
      </c>
      <c r="AD4296" s="8" t="s">
        <v>31384</v>
      </c>
      <c r="AE4296" s="3">
        <v>1</v>
      </c>
    </row>
    <row r="4297" spans="1:31" x14ac:dyDescent="0.2">
      <c r="A4297" s="3" t="s">
        <v>3936</v>
      </c>
      <c r="B4297" s="3" t="s">
        <v>10318</v>
      </c>
      <c r="C4297" s="3" t="s">
        <v>26970</v>
      </c>
      <c r="D4297" s="3" t="s">
        <v>31573</v>
      </c>
      <c r="E4297">
        <v>1</v>
      </c>
      <c r="F4297" s="3" t="s">
        <v>18769</v>
      </c>
      <c r="G4297" s="3" t="s">
        <v>10352</v>
      </c>
      <c r="H4297" s="4">
        <v>2021</v>
      </c>
      <c r="I4297" s="4">
        <v>2</v>
      </c>
      <c r="J4297" s="6" t="s">
        <v>26716</v>
      </c>
      <c r="K4297" s="5" t="s">
        <v>18588</v>
      </c>
      <c r="L4297" s="3" t="s">
        <v>18643</v>
      </c>
      <c r="M4297" s="5" t="s">
        <v>39148</v>
      </c>
      <c r="N4297" s="5">
        <f t="shared" si="67"/>
        <v>23</v>
      </c>
      <c r="O4297" s="3">
        <v>1</v>
      </c>
      <c r="V4297" s="3">
        <v>1</v>
      </c>
      <c r="X4297"/>
      <c r="Y4297"/>
      <c r="AC4297" s="3" t="s">
        <v>9242</v>
      </c>
      <c r="AD4297" s="8" t="s">
        <v>31385</v>
      </c>
      <c r="AE4297" s="3">
        <v>1</v>
      </c>
    </row>
    <row r="4298" spans="1:31" x14ac:dyDescent="0.2">
      <c r="A4298" s="3" t="s">
        <v>19974</v>
      </c>
      <c r="B4298" s="3" t="s">
        <v>10318</v>
      </c>
      <c r="C4298" s="3" t="s">
        <v>26970</v>
      </c>
      <c r="D4298" s="3" t="s">
        <v>31568</v>
      </c>
      <c r="E4298">
        <v>1</v>
      </c>
      <c r="F4298" s="3" t="s">
        <v>18770</v>
      </c>
      <c r="G4298" s="3" t="s">
        <v>10352</v>
      </c>
      <c r="H4298" s="4">
        <v>2021</v>
      </c>
      <c r="I4298" s="4">
        <v>2</v>
      </c>
      <c r="J4298" s="6" t="s">
        <v>26716</v>
      </c>
      <c r="K4298" s="5" t="s">
        <v>18588</v>
      </c>
      <c r="L4298" s="3" t="s">
        <v>18643</v>
      </c>
      <c r="M4298" s="5" t="s">
        <v>39148</v>
      </c>
      <c r="N4298" s="5">
        <f t="shared" si="67"/>
        <v>23</v>
      </c>
      <c r="X4298"/>
      <c r="Y4298"/>
      <c r="AC4298" s="3" t="s">
        <v>24339</v>
      </c>
      <c r="AD4298" s="8" t="s">
        <v>31386</v>
      </c>
      <c r="AE4298" s="3">
        <v>1</v>
      </c>
    </row>
    <row r="4299" spans="1:31" x14ac:dyDescent="0.2">
      <c r="A4299" s="3" t="s">
        <v>1123</v>
      </c>
      <c r="B4299" s="3" t="s">
        <v>10318</v>
      </c>
      <c r="C4299" s="3" t="s">
        <v>26970</v>
      </c>
      <c r="D4299" s="3" t="s">
        <v>31444</v>
      </c>
      <c r="E4299">
        <v>1</v>
      </c>
      <c r="F4299" s="3" t="s">
        <v>18805</v>
      </c>
      <c r="G4299" s="3" t="s">
        <v>10352</v>
      </c>
      <c r="H4299" s="4">
        <v>2021</v>
      </c>
      <c r="I4299" s="4">
        <v>2</v>
      </c>
      <c r="J4299" s="6" t="s">
        <v>26716</v>
      </c>
      <c r="K4299" s="5" t="s">
        <v>18588</v>
      </c>
      <c r="L4299" s="3" t="s">
        <v>18643</v>
      </c>
      <c r="M4299" s="5" t="s">
        <v>39148</v>
      </c>
      <c r="N4299" s="5">
        <f t="shared" si="67"/>
        <v>23</v>
      </c>
      <c r="O4299" s="3">
        <v>1</v>
      </c>
      <c r="P4299" s="3">
        <v>1</v>
      </c>
      <c r="Q4299" s="3">
        <v>1</v>
      </c>
      <c r="R4299" s="6">
        <v>1</v>
      </c>
      <c r="S4299" s="3">
        <v>1</v>
      </c>
      <c r="T4299" s="3">
        <v>1</v>
      </c>
      <c r="U4299" s="3">
        <v>1</v>
      </c>
      <c r="X4299"/>
      <c r="Y4299"/>
      <c r="AC4299" s="3" t="s">
        <v>24340</v>
      </c>
      <c r="AD4299" s="8" t="s">
        <v>31387</v>
      </c>
      <c r="AE4299" s="3">
        <v>1</v>
      </c>
    </row>
    <row r="4300" spans="1:31" x14ac:dyDescent="0.2">
      <c r="A4300" s="3" t="s">
        <v>19734</v>
      </c>
      <c r="B4300" s="3" t="s">
        <v>10309</v>
      </c>
      <c r="C4300" s="3" t="s">
        <v>10309</v>
      </c>
      <c r="D4300" s="3" t="s">
        <v>31475</v>
      </c>
      <c r="E4300">
        <v>1</v>
      </c>
      <c r="F4300" s="3" t="s">
        <v>12773</v>
      </c>
      <c r="G4300" s="3" t="s">
        <v>18644</v>
      </c>
      <c r="H4300" s="4">
        <v>2021</v>
      </c>
      <c r="I4300" s="4">
        <v>2</v>
      </c>
      <c r="J4300" s="6" t="s">
        <v>26716</v>
      </c>
      <c r="K4300" s="5" t="s">
        <v>18588</v>
      </c>
      <c r="L4300" s="3" t="s">
        <v>18643</v>
      </c>
      <c r="M4300" s="5" t="s">
        <v>39148</v>
      </c>
      <c r="N4300" s="5">
        <f t="shared" si="67"/>
        <v>23</v>
      </c>
      <c r="X4300"/>
      <c r="Y4300"/>
      <c r="AC4300" s="3" t="s">
        <v>24400</v>
      </c>
      <c r="AD4300" s="8" t="s">
        <v>31388</v>
      </c>
      <c r="AE4300" s="3">
        <v>1</v>
      </c>
    </row>
    <row r="4301" spans="1:31" x14ac:dyDescent="0.2">
      <c r="A4301" s="3" t="s">
        <v>2913</v>
      </c>
      <c r="B4301" s="3" t="s">
        <v>10309</v>
      </c>
      <c r="C4301" s="3" t="s">
        <v>10309</v>
      </c>
      <c r="D4301" s="3" t="s">
        <v>31396</v>
      </c>
      <c r="E4301">
        <v>1</v>
      </c>
      <c r="F4301" s="3" t="s">
        <v>13184</v>
      </c>
      <c r="G4301" s="3" t="s">
        <v>10352</v>
      </c>
      <c r="H4301" s="4">
        <v>2021</v>
      </c>
      <c r="I4301" s="4">
        <v>2</v>
      </c>
      <c r="J4301" s="6" t="s">
        <v>26716</v>
      </c>
      <c r="K4301" s="5" t="s">
        <v>18588</v>
      </c>
      <c r="L4301" s="3" t="s">
        <v>18643</v>
      </c>
      <c r="M4301" s="5" t="s">
        <v>39148</v>
      </c>
      <c r="N4301" s="5">
        <f t="shared" si="67"/>
        <v>23</v>
      </c>
      <c r="O4301" s="3">
        <v>1</v>
      </c>
      <c r="Q4301" s="3">
        <v>1</v>
      </c>
      <c r="R4301" s="6">
        <v>1</v>
      </c>
      <c r="U4301" s="3">
        <v>1</v>
      </c>
      <c r="X4301"/>
      <c r="Y4301"/>
      <c r="AC4301" s="3" t="s">
        <v>24328</v>
      </c>
      <c r="AD4301" s="8" t="s">
        <v>31389</v>
      </c>
      <c r="AE4301" s="3">
        <v>1</v>
      </c>
    </row>
    <row r="4302" spans="1:31" x14ac:dyDescent="0.2">
      <c r="A4302" s="3" t="s">
        <v>19735</v>
      </c>
      <c r="B4302" s="3" t="s">
        <v>10309</v>
      </c>
      <c r="C4302" s="3" t="s">
        <v>10309</v>
      </c>
      <c r="D4302" s="3" t="s">
        <v>31129</v>
      </c>
      <c r="E4302">
        <v>1</v>
      </c>
      <c r="F4302" s="3" t="s">
        <v>12827</v>
      </c>
      <c r="G4302" s="3" t="s">
        <v>10352</v>
      </c>
      <c r="H4302" s="4">
        <v>2021</v>
      </c>
      <c r="I4302" s="4">
        <v>2</v>
      </c>
      <c r="J4302" s="6" t="s">
        <v>26716</v>
      </c>
      <c r="K4302" s="5" t="s">
        <v>18588</v>
      </c>
      <c r="L4302" s="3" t="s">
        <v>18643</v>
      </c>
      <c r="M4302" s="5" t="s">
        <v>39148</v>
      </c>
      <c r="N4302" s="5">
        <f t="shared" si="67"/>
        <v>23</v>
      </c>
      <c r="X4302"/>
      <c r="Y4302"/>
      <c r="AC4302" s="3" t="s">
        <v>25751</v>
      </c>
      <c r="AD4302" s="8" t="s">
        <v>31390</v>
      </c>
      <c r="AE4302" s="3">
        <v>1</v>
      </c>
    </row>
    <row r="4303" spans="1:31" x14ac:dyDescent="0.2">
      <c r="A4303" s="3" t="s">
        <v>19736</v>
      </c>
      <c r="B4303" s="3" t="s">
        <v>10309</v>
      </c>
      <c r="C4303" s="3" t="s">
        <v>10309</v>
      </c>
      <c r="D4303" s="3" t="s">
        <v>31397</v>
      </c>
      <c r="E4303">
        <v>1</v>
      </c>
      <c r="F4303" s="3" t="s">
        <v>12832</v>
      </c>
      <c r="G4303" s="3" t="s">
        <v>10352</v>
      </c>
      <c r="H4303" s="4">
        <v>2021</v>
      </c>
      <c r="I4303" s="4">
        <v>2</v>
      </c>
      <c r="J4303" s="6" t="s">
        <v>26716</v>
      </c>
      <c r="K4303" s="5" t="s">
        <v>18588</v>
      </c>
      <c r="L4303" s="3" t="s">
        <v>18643</v>
      </c>
      <c r="M4303" s="5" t="s">
        <v>39148</v>
      </c>
      <c r="N4303" s="5">
        <f t="shared" si="67"/>
        <v>23</v>
      </c>
      <c r="X4303"/>
      <c r="Y4303"/>
      <c r="AC4303" s="3" t="s">
        <v>25735</v>
      </c>
      <c r="AD4303" s="8" t="s">
        <v>31391</v>
      </c>
      <c r="AE4303" s="3">
        <v>1</v>
      </c>
    </row>
    <row r="4304" spans="1:31" x14ac:dyDescent="0.2">
      <c r="A4304" s="3" t="s">
        <v>1639</v>
      </c>
      <c r="B4304" s="3" t="s">
        <v>10309</v>
      </c>
      <c r="C4304" s="3" t="s">
        <v>10309</v>
      </c>
      <c r="D4304" s="3" t="s">
        <v>32307</v>
      </c>
      <c r="E4304">
        <v>1</v>
      </c>
      <c r="F4304" s="3" t="s">
        <v>12827</v>
      </c>
      <c r="G4304" s="3" t="s">
        <v>10352</v>
      </c>
      <c r="H4304" s="4">
        <v>2021</v>
      </c>
      <c r="I4304" s="4">
        <v>2</v>
      </c>
      <c r="J4304" s="6" t="s">
        <v>26716</v>
      </c>
      <c r="K4304" s="5" t="s">
        <v>18588</v>
      </c>
      <c r="L4304" s="3" t="s">
        <v>18643</v>
      </c>
      <c r="M4304" s="5" t="s">
        <v>39148</v>
      </c>
      <c r="N4304" s="5">
        <f t="shared" si="67"/>
        <v>23</v>
      </c>
      <c r="O4304" s="3">
        <v>1</v>
      </c>
      <c r="P4304" s="3">
        <v>1</v>
      </c>
      <c r="T4304" s="3">
        <v>1</v>
      </c>
      <c r="X4304"/>
      <c r="Y4304"/>
      <c r="AC4304" s="3" t="s">
        <v>9244</v>
      </c>
      <c r="AD4304" s="8" t="s">
        <v>31392</v>
      </c>
      <c r="AE4304" s="3">
        <v>1</v>
      </c>
    </row>
    <row r="4305" spans="1:31" x14ac:dyDescent="0.2">
      <c r="A4305" s="3" t="s">
        <v>3734</v>
      </c>
      <c r="B4305" s="3" t="s">
        <v>10309</v>
      </c>
      <c r="C4305" s="3" t="s">
        <v>10309</v>
      </c>
      <c r="D4305" s="3" t="s">
        <v>31436</v>
      </c>
      <c r="E4305">
        <v>1</v>
      </c>
      <c r="F4305" s="3" t="s">
        <v>12773</v>
      </c>
      <c r="G4305" s="3" t="s">
        <v>10352</v>
      </c>
      <c r="H4305" s="4">
        <v>2021</v>
      </c>
      <c r="I4305" s="4">
        <v>2</v>
      </c>
      <c r="J4305" s="6" t="s">
        <v>26716</v>
      </c>
      <c r="K4305" s="5" t="s">
        <v>18588</v>
      </c>
      <c r="L4305" s="3" t="s">
        <v>18643</v>
      </c>
      <c r="M4305" s="5" t="s">
        <v>39148</v>
      </c>
      <c r="N4305" s="5">
        <f t="shared" si="67"/>
        <v>23</v>
      </c>
      <c r="O4305" s="3">
        <v>1</v>
      </c>
      <c r="V4305" s="3">
        <v>1</v>
      </c>
      <c r="X4305"/>
      <c r="Y4305"/>
      <c r="AC4305" s="3" t="s">
        <v>5719</v>
      </c>
      <c r="AD4305" s="8" t="s">
        <v>31393</v>
      </c>
      <c r="AE4305" s="3">
        <v>1</v>
      </c>
    </row>
    <row r="4306" spans="1:31" x14ac:dyDescent="0.2">
      <c r="A4306" s="3" t="s">
        <v>19737</v>
      </c>
      <c r="B4306" s="3" t="s">
        <v>10309</v>
      </c>
      <c r="C4306" s="3" t="s">
        <v>10309</v>
      </c>
      <c r="D4306" s="3" t="s">
        <v>31421</v>
      </c>
      <c r="E4306">
        <v>1</v>
      </c>
      <c r="F4306" s="3" t="s">
        <v>12866</v>
      </c>
      <c r="G4306" s="3" t="s">
        <v>10352</v>
      </c>
      <c r="H4306" s="4">
        <v>2021</v>
      </c>
      <c r="I4306" s="4">
        <v>2</v>
      </c>
      <c r="J4306" s="6" t="s">
        <v>26716</v>
      </c>
      <c r="K4306" s="5" t="s">
        <v>18588</v>
      </c>
      <c r="L4306" s="3" t="s">
        <v>18643</v>
      </c>
      <c r="M4306" s="5" t="s">
        <v>39148</v>
      </c>
      <c r="N4306" s="5">
        <f t="shared" si="67"/>
        <v>23</v>
      </c>
      <c r="X4306"/>
      <c r="Y4306"/>
      <c r="AC4306" s="3" t="s">
        <v>7829</v>
      </c>
      <c r="AD4306" s="8" t="s">
        <v>31394</v>
      </c>
      <c r="AE4306" s="3">
        <v>1</v>
      </c>
    </row>
    <row r="4307" spans="1:31" x14ac:dyDescent="0.2">
      <c r="A4307" s="3" t="s">
        <v>8366</v>
      </c>
      <c r="B4307" s="3" t="s">
        <v>10309</v>
      </c>
      <c r="C4307" s="3" t="s">
        <v>10309</v>
      </c>
      <c r="D4307" s="3" t="s">
        <v>31489</v>
      </c>
      <c r="E4307">
        <v>1</v>
      </c>
      <c r="F4307" s="3" t="s">
        <v>13043</v>
      </c>
      <c r="G4307" s="3" t="s">
        <v>10352</v>
      </c>
      <c r="H4307" s="4">
        <v>2021</v>
      </c>
      <c r="I4307" s="4">
        <v>2</v>
      </c>
      <c r="J4307" s="6" t="s">
        <v>26716</v>
      </c>
      <c r="K4307" s="5" t="s">
        <v>18588</v>
      </c>
      <c r="L4307" s="3" t="s">
        <v>18643</v>
      </c>
      <c r="M4307" s="5" t="s">
        <v>39148</v>
      </c>
      <c r="N4307" s="5">
        <f t="shared" si="67"/>
        <v>23</v>
      </c>
      <c r="X4307"/>
      <c r="Y4307"/>
      <c r="AC4307" s="3" t="s">
        <v>24290</v>
      </c>
      <c r="AD4307" s="8" t="s">
        <v>31395</v>
      </c>
      <c r="AE4307" s="3">
        <v>1</v>
      </c>
    </row>
    <row r="4308" spans="1:31" x14ac:dyDescent="0.2">
      <c r="A4308" s="3" t="s">
        <v>19975</v>
      </c>
      <c r="B4308" s="3" t="s">
        <v>10309</v>
      </c>
      <c r="C4308" s="3" t="s">
        <v>10309</v>
      </c>
      <c r="D4308" s="3" t="s">
        <v>31401</v>
      </c>
      <c r="E4308">
        <v>1</v>
      </c>
      <c r="F4308" s="3" t="s">
        <v>18772</v>
      </c>
      <c r="G4308" s="3" t="s">
        <v>10352</v>
      </c>
      <c r="H4308" s="4">
        <v>2021</v>
      </c>
      <c r="I4308" s="4">
        <v>2</v>
      </c>
      <c r="J4308" s="6" t="s">
        <v>26716</v>
      </c>
      <c r="K4308" s="5" t="s">
        <v>18588</v>
      </c>
      <c r="L4308" s="3" t="s">
        <v>18643</v>
      </c>
      <c r="M4308" s="5" t="s">
        <v>39148</v>
      </c>
      <c r="N4308" s="5">
        <f t="shared" si="67"/>
        <v>23</v>
      </c>
      <c r="X4308"/>
      <c r="Y4308"/>
      <c r="AC4308" s="3" t="s">
        <v>6830</v>
      </c>
      <c r="AD4308" s="8" t="s">
        <v>31396</v>
      </c>
      <c r="AE4308" s="3">
        <v>1</v>
      </c>
    </row>
    <row r="4309" spans="1:31" x14ac:dyDescent="0.2">
      <c r="A4309" s="3" t="s">
        <v>1113</v>
      </c>
      <c r="B4309" s="3" t="s">
        <v>10309</v>
      </c>
      <c r="C4309" s="3" t="s">
        <v>10309</v>
      </c>
      <c r="D4309" s="3" t="s">
        <v>31446</v>
      </c>
      <c r="E4309">
        <v>1</v>
      </c>
      <c r="F4309" s="3" t="s">
        <v>18775</v>
      </c>
      <c r="G4309" s="3" t="s">
        <v>10352</v>
      </c>
      <c r="H4309" s="4">
        <v>2021</v>
      </c>
      <c r="I4309" s="4">
        <v>2</v>
      </c>
      <c r="J4309" s="6" t="s">
        <v>26716</v>
      </c>
      <c r="K4309" s="5" t="s">
        <v>18588</v>
      </c>
      <c r="L4309" s="3" t="s">
        <v>18643</v>
      </c>
      <c r="M4309" s="5" t="s">
        <v>39148</v>
      </c>
      <c r="N4309" s="5">
        <f t="shared" si="67"/>
        <v>23</v>
      </c>
      <c r="O4309" s="3">
        <v>1</v>
      </c>
      <c r="P4309" s="3">
        <v>1</v>
      </c>
      <c r="T4309" s="3">
        <v>1</v>
      </c>
      <c r="X4309"/>
      <c r="Y4309"/>
      <c r="AC4309" s="3" t="s">
        <v>23267</v>
      </c>
      <c r="AD4309" s="8" t="s">
        <v>31397</v>
      </c>
      <c r="AE4309" s="3">
        <v>1</v>
      </c>
    </row>
    <row r="4310" spans="1:31" x14ac:dyDescent="0.2">
      <c r="A4310" s="3" t="s">
        <v>19976</v>
      </c>
      <c r="B4310" s="3" t="s">
        <v>10309</v>
      </c>
      <c r="C4310" s="3" t="s">
        <v>10309</v>
      </c>
      <c r="D4310" s="3" t="s">
        <v>31428</v>
      </c>
      <c r="E4310">
        <v>1</v>
      </c>
      <c r="F4310" s="3" t="s">
        <v>18768</v>
      </c>
      <c r="G4310" s="3" t="s">
        <v>10352</v>
      </c>
      <c r="H4310" s="4">
        <v>2021</v>
      </c>
      <c r="I4310" s="4">
        <v>2</v>
      </c>
      <c r="J4310" s="6" t="s">
        <v>26716</v>
      </c>
      <c r="K4310" s="5" t="s">
        <v>18588</v>
      </c>
      <c r="L4310" s="3" t="s">
        <v>18643</v>
      </c>
      <c r="M4310" s="5" t="s">
        <v>39148</v>
      </c>
      <c r="N4310" s="5">
        <f t="shared" si="67"/>
        <v>23</v>
      </c>
      <c r="X4310"/>
      <c r="Y4310"/>
      <c r="AC4310" s="3" t="s">
        <v>23449</v>
      </c>
      <c r="AD4310" s="8" t="s">
        <v>31398</v>
      </c>
      <c r="AE4310" s="3">
        <v>1</v>
      </c>
    </row>
    <row r="4311" spans="1:31" x14ac:dyDescent="0.2">
      <c r="A4311" s="3" t="s">
        <v>3757</v>
      </c>
      <c r="B4311" s="3" t="s">
        <v>10309</v>
      </c>
      <c r="C4311" s="3" t="s">
        <v>10309</v>
      </c>
      <c r="D4311" s="3" t="s">
        <v>31429</v>
      </c>
      <c r="E4311">
        <v>1</v>
      </c>
      <c r="F4311" s="3" t="s">
        <v>18662</v>
      </c>
      <c r="G4311" s="3" t="s">
        <v>10352</v>
      </c>
      <c r="H4311" s="4">
        <v>2021</v>
      </c>
      <c r="I4311" s="4">
        <v>2</v>
      </c>
      <c r="J4311" s="6" t="s">
        <v>26716</v>
      </c>
      <c r="K4311" s="5" t="s">
        <v>18588</v>
      </c>
      <c r="L4311" s="3" t="s">
        <v>18643</v>
      </c>
      <c r="M4311" s="5" t="s">
        <v>39148</v>
      </c>
      <c r="N4311" s="5">
        <f t="shared" si="67"/>
        <v>23</v>
      </c>
      <c r="O4311" s="3">
        <v>1</v>
      </c>
      <c r="V4311" s="3">
        <v>1</v>
      </c>
      <c r="X4311"/>
      <c r="Y4311"/>
      <c r="AC4311" s="3" t="s">
        <v>23453</v>
      </c>
      <c r="AD4311" s="8" t="s">
        <v>31399</v>
      </c>
      <c r="AE4311" s="3">
        <v>1</v>
      </c>
    </row>
    <row r="4312" spans="1:31" x14ac:dyDescent="0.2">
      <c r="A4312" s="3" t="s">
        <v>20003</v>
      </c>
      <c r="B4312" s="3" t="s">
        <v>10309</v>
      </c>
      <c r="C4312" s="3" t="s">
        <v>10309</v>
      </c>
      <c r="D4312" s="3" t="s">
        <v>31569</v>
      </c>
      <c r="E4312">
        <v>1</v>
      </c>
      <c r="F4312" s="3" t="s">
        <v>18768</v>
      </c>
      <c r="G4312" s="3" t="s">
        <v>10352</v>
      </c>
      <c r="H4312" s="4">
        <v>2021</v>
      </c>
      <c r="I4312" s="4">
        <v>2</v>
      </c>
      <c r="J4312" s="6" t="s">
        <v>26716</v>
      </c>
      <c r="K4312" s="5" t="s">
        <v>18588</v>
      </c>
      <c r="L4312" s="3" t="s">
        <v>18643</v>
      </c>
      <c r="M4312" s="5" t="s">
        <v>39148</v>
      </c>
      <c r="N4312" s="5">
        <f t="shared" si="67"/>
        <v>23</v>
      </c>
      <c r="X4312"/>
      <c r="Y4312"/>
      <c r="AC4312" s="3" t="s">
        <v>5179</v>
      </c>
      <c r="AD4312" s="8" t="s">
        <v>31400</v>
      </c>
      <c r="AE4312" s="3">
        <v>1</v>
      </c>
    </row>
    <row r="4313" spans="1:31" x14ac:dyDescent="0.2">
      <c r="A4313" s="3" t="s">
        <v>20004</v>
      </c>
      <c r="B4313" s="3" t="s">
        <v>10309</v>
      </c>
      <c r="C4313" s="3" t="s">
        <v>10309</v>
      </c>
      <c r="D4313" s="3" t="s">
        <v>31435</v>
      </c>
      <c r="E4313">
        <v>1</v>
      </c>
      <c r="F4313" s="3" t="s">
        <v>18769</v>
      </c>
      <c r="G4313" s="3" t="s">
        <v>10352</v>
      </c>
      <c r="H4313" s="4">
        <v>2021</v>
      </c>
      <c r="I4313" s="4">
        <v>2</v>
      </c>
      <c r="J4313" s="6" t="s">
        <v>26716</v>
      </c>
      <c r="K4313" s="5" t="s">
        <v>18588</v>
      </c>
      <c r="L4313" s="3" t="s">
        <v>18643</v>
      </c>
      <c r="M4313" s="5" t="s">
        <v>39148</v>
      </c>
      <c r="N4313" s="5">
        <f t="shared" si="67"/>
        <v>23</v>
      </c>
      <c r="X4313"/>
      <c r="Y4313"/>
      <c r="AC4313" s="3" t="s">
        <v>23502</v>
      </c>
      <c r="AD4313" s="8" t="s">
        <v>31401</v>
      </c>
      <c r="AE4313" s="3">
        <v>1</v>
      </c>
    </row>
    <row r="4314" spans="1:31" x14ac:dyDescent="0.2">
      <c r="A4314" s="3" t="s">
        <v>20007</v>
      </c>
      <c r="B4314" s="3" t="s">
        <v>10309</v>
      </c>
      <c r="C4314" s="3" t="s">
        <v>10309</v>
      </c>
      <c r="D4314" s="3" t="s">
        <v>31478</v>
      </c>
      <c r="E4314">
        <v>1</v>
      </c>
      <c r="F4314" s="3" t="s">
        <v>18803</v>
      </c>
      <c r="G4314" s="3" t="s">
        <v>18644</v>
      </c>
      <c r="H4314" s="4">
        <v>2021</v>
      </c>
      <c r="I4314" s="4">
        <v>2</v>
      </c>
      <c r="J4314" s="6" t="s">
        <v>26716</v>
      </c>
      <c r="K4314" s="5" t="s">
        <v>18588</v>
      </c>
      <c r="L4314" s="3" t="s">
        <v>18643</v>
      </c>
      <c r="M4314" s="5" t="s">
        <v>39148</v>
      </c>
      <c r="N4314" s="5">
        <f t="shared" si="67"/>
        <v>23</v>
      </c>
      <c r="X4314"/>
      <c r="Y4314"/>
      <c r="AC4314" s="3" t="s">
        <v>6831</v>
      </c>
      <c r="AD4314" s="8" t="s">
        <v>31402</v>
      </c>
      <c r="AE4314" s="3">
        <v>1</v>
      </c>
    </row>
    <row r="4315" spans="1:31" x14ac:dyDescent="0.2">
      <c r="A4315" s="3" t="s">
        <v>20224</v>
      </c>
      <c r="B4315" s="3" t="s">
        <v>10309</v>
      </c>
      <c r="C4315" s="3" t="s">
        <v>10309</v>
      </c>
      <c r="D4315" s="3" t="s">
        <v>31498</v>
      </c>
      <c r="E4315">
        <v>1</v>
      </c>
      <c r="F4315" s="3" t="s">
        <v>18662</v>
      </c>
      <c r="G4315" s="3" t="s">
        <v>18644</v>
      </c>
      <c r="H4315" s="4">
        <v>2021</v>
      </c>
      <c r="I4315" s="4">
        <v>2</v>
      </c>
      <c r="J4315" s="6" t="s">
        <v>26716</v>
      </c>
      <c r="K4315" s="5" t="s">
        <v>18588</v>
      </c>
      <c r="L4315" s="3" t="s">
        <v>18643</v>
      </c>
      <c r="M4315" s="5" t="s">
        <v>39148</v>
      </c>
      <c r="N4315" s="5">
        <f t="shared" si="67"/>
        <v>23</v>
      </c>
      <c r="X4315"/>
      <c r="Y4315"/>
      <c r="AC4315" s="3" t="s">
        <v>24757</v>
      </c>
      <c r="AD4315" s="8" t="s">
        <v>31403</v>
      </c>
      <c r="AE4315" s="3">
        <v>1</v>
      </c>
    </row>
    <row r="4316" spans="1:31" x14ac:dyDescent="0.2">
      <c r="A4316" s="3" t="s">
        <v>21904</v>
      </c>
      <c r="B4316" s="3" t="s">
        <v>10309</v>
      </c>
      <c r="C4316" s="3" t="s">
        <v>10309</v>
      </c>
      <c r="D4316" s="3" t="s">
        <v>31408</v>
      </c>
      <c r="E4316">
        <v>1</v>
      </c>
      <c r="F4316" s="3" t="s">
        <v>12773</v>
      </c>
      <c r="G4316" s="3" t="s">
        <v>10352</v>
      </c>
      <c r="H4316" s="4">
        <v>2021</v>
      </c>
      <c r="I4316" s="4">
        <v>2</v>
      </c>
      <c r="J4316" s="6" t="s">
        <v>26716</v>
      </c>
      <c r="K4316" s="5" t="s">
        <v>18588</v>
      </c>
      <c r="L4316" s="3" t="s">
        <v>18643</v>
      </c>
      <c r="M4316" s="5" t="s">
        <v>39148</v>
      </c>
      <c r="N4316" s="5">
        <f t="shared" si="67"/>
        <v>23</v>
      </c>
      <c r="X4316"/>
      <c r="Y4316"/>
      <c r="AC4316" s="3" t="s">
        <v>23534</v>
      </c>
      <c r="AD4316" s="8" t="s">
        <v>31404</v>
      </c>
      <c r="AE4316" s="3">
        <v>1</v>
      </c>
    </row>
    <row r="4317" spans="1:31" x14ac:dyDescent="0.2">
      <c r="A4317" s="3" t="s">
        <v>13549</v>
      </c>
      <c r="B4317" s="3" t="s">
        <v>10318</v>
      </c>
      <c r="C4317" s="3" t="s">
        <v>10318</v>
      </c>
      <c r="D4317" s="3" t="s">
        <v>27479</v>
      </c>
      <c r="E4317">
        <v>1</v>
      </c>
      <c r="F4317" s="4" t="s">
        <v>11767</v>
      </c>
      <c r="G4317" s="3" t="s">
        <v>10311</v>
      </c>
      <c r="H4317" s="4">
        <v>2004</v>
      </c>
      <c r="I4317" s="3">
        <v>1</v>
      </c>
      <c r="J4317" s="6" t="s">
        <v>26901</v>
      </c>
      <c r="K4317" s="3" t="s">
        <v>13500</v>
      </c>
      <c r="L4317" s="3" t="s">
        <v>13500</v>
      </c>
      <c r="M4317" s="5" t="s">
        <v>37789</v>
      </c>
      <c r="N4317" s="5">
        <f t="shared" si="67"/>
        <v>22</v>
      </c>
      <c r="X4317"/>
      <c r="Y4317"/>
      <c r="AC4317" s="3" t="s">
        <v>5178</v>
      </c>
      <c r="AD4317" s="8" t="s">
        <v>31405</v>
      </c>
      <c r="AE4317" s="3">
        <v>1</v>
      </c>
    </row>
    <row r="4318" spans="1:31" x14ac:dyDescent="0.2">
      <c r="A4318" s="3" t="s">
        <v>13778</v>
      </c>
      <c r="B4318" s="3" t="s">
        <v>10318</v>
      </c>
      <c r="C4318" s="3" t="s">
        <v>10318</v>
      </c>
      <c r="D4318" s="3" t="s">
        <v>27599</v>
      </c>
      <c r="E4318">
        <v>1</v>
      </c>
      <c r="F4318" s="4" t="s">
        <v>11767</v>
      </c>
      <c r="G4318" s="3" t="s">
        <v>10311</v>
      </c>
      <c r="H4318" s="4">
        <v>2004</v>
      </c>
      <c r="I4318" s="3">
        <v>1</v>
      </c>
      <c r="J4318" s="6" t="s">
        <v>26901</v>
      </c>
      <c r="K4318" s="3" t="s">
        <v>13500</v>
      </c>
      <c r="L4318" s="3" t="s">
        <v>13500</v>
      </c>
      <c r="M4318" s="5" t="s">
        <v>37789</v>
      </c>
      <c r="N4318" s="5">
        <f t="shared" si="67"/>
        <v>22</v>
      </c>
      <c r="X4318"/>
      <c r="Y4318"/>
      <c r="AC4318" s="3" t="s">
        <v>7921</v>
      </c>
      <c r="AD4318" s="8" t="s">
        <v>31406</v>
      </c>
      <c r="AE4318" s="3">
        <v>1</v>
      </c>
    </row>
    <row r="4319" spans="1:31" x14ac:dyDescent="0.2">
      <c r="A4319" s="3" t="s">
        <v>13512</v>
      </c>
      <c r="B4319" s="3" t="s">
        <v>10318</v>
      </c>
      <c r="C4319" s="3" t="s">
        <v>10318</v>
      </c>
      <c r="D4319" s="3" t="s">
        <v>27458</v>
      </c>
      <c r="E4319">
        <v>1</v>
      </c>
      <c r="F4319" s="4" t="s">
        <v>11767</v>
      </c>
      <c r="G4319" s="3" t="s">
        <v>10311</v>
      </c>
      <c r="H4319" s="4">
        <v>2004</v>
      </c>
      <c r="I4319" s="3">
        <v>1</v>
      </c>
      <c r="J4319" s="6" t="s">
        <v>26901</v>
      </c>
      <c r="K4319" s="3" t="s">
        <v>13500</v>
      </c>
      <c r="L4319" s="3" t="s">
        <v>13500</v>
      </c>
      <c r="M4319" s="5" t="s">
        <v>37789</v>
      </c>
      <c r="N4319" s="5">
        <f t="shared" si="67"/>
        <v>22</v>
      </c>
      <c r="O4319" s="3">
        <v>1</v>
      </c>
      <c r="R4319" s="6">
        <v>1</v>
      </c>
      <c r="X4319"/>
      <c r="Y4319"/>
      <c r="AC4319" s="3" t="s">
        <v>5180</v>
      </c>
      <c r="AD4319" s="8" t="s">
        <v>31407</v>
      </c>
      <c r="AE4319" s="3">
        <v>1</v>
      </c>
    </row>
    <row r="4320" spans="1:31" x14ac:dyDescent="0.2">
      <c r="A4320" s="3" t="s">
        <v>13510</v>
      </c>
      <c r="B4320" s="3" t="s">
        <v>10318</v>
      </c>
      <c r="C4320" s="3" t="s">
        <v>10318</v>
      </c>
      <c r="D4320" s="3" t="s">
        <v>27457</v>
      </c>
      <c r="E4320">
        <v>1</v>
      </c>
      <c r="F4320" s="4" t="s">
        <v>11767</v>
      </c>
      <c r="G4320" s="3" t="s">
        <v>10311</v>
      </c>
      <c r="H4320" s="4">
        <v>2004</v>
      </c>
      <c r="I4320" s="3">
        <v>1</v>
      </c>
      <c r="J4320" s="6" t="s">
        <v>26901</v>
      </c>
      <c r="K4320" s="3" t="s">
        <v>13500</v>
      </c>
      <c r="L4320" s="3" t="s">
        <v>13500</v>
      </c>
      <c r="M4320" s="5" t="s">
        <v>37789</v>
      </c>
      <c r="N4320" s="5">
        <f t="shared" si="67"/>
        <v>22</v>
      </c>
      <c r="X4320"/>
      <c r="Y4320"/>
      <c r="AC4320" s="3" t="s">
        <v>25401</v>
      </c>
      <c r="AD4320" s="8" t="s">
        <v>31408</v>
      </c>
      <c r="AE4320" s="3">
        <v>1</v>
      </c>
    </row>
    <row r="4321" spans="1:31" x14ac:dyDescent="0.2">
      <c r="A4321" s="3" t="s">
        <v>13508</v>
      </c>
      <c r="B4321" s="3" t="s">
        <v>10318</v>
      </c>
      <c r="C4321" s="3" t="s">
        <v>10318</v>
      </c>
      <c r="D4321" s="3" t="s">
        <v>27456</v>
      </c>
      <c r="E4321">
        <v>1</v>
      </c>
      <c r="F4321" s="4" t="s">
        <v>11767</v>
      </c>
      <c r="G4321" s="3" t="s">
        <v>10311</v>
      </c>
      <c r="H4321" s="4">
        <v>2004</v>
      </c>
      <c r="I4321" s="3">
        <v>1</v>
      </c>
      <c r="J4321" s="6" t="s">
        <v>26901</v>
      </c>
      <c r="K4321" s="3" t="s">
        <v>13500</v>
      </c>
      <c r="L4321" s="3" t="s">
        <v>13500</v>
      </c>
      <c r="M4321" s="5" t="s">
        <v>37789</v>
      </c>
      <c r="N4321" s="5">
        <f t="shared" si="67"/>
        <v>22</v>
      </c>
      <c r="X4321"/>
      <c r="Y4321"/>
      <c r="AC4321" s="3" t="s">
        <v>5181</v>
      </c>
      <c r="AD4321" s="8" t="s">
        <v>31409</v>
      </c>
      <c r="AE4321" s="3">
        <v>1</v>
      </c>
    </row>
    <row r="4322" spans="1:31" x14ac:dyDescent="0.2">
      <c r="A4322" s="3" t="s">
        <v>13515</v>
      </c>
      <c r="B4322" s="3" t="s">
        <v>10318</v>
      </c>
      <c r="C4322" s="3" t="s">
        <v>10318</v>
      </c>
      <c r="D4322" s="3" t="s">
        <v>27460</v>
      </c>
      <c r="E4322">
        <v>1</v>
      </c>
      <c r="F4322" s="4" t="s">
        <v>11767</v>
      </c>
      <c r="G4322" s="3" t="s">
        <v>10311</v>
      </c>
      <c r="H4322" s="4">
        <v>2004</v>
      </c>
      <c r="I4322" s="3">
        <v>1</v>
      </c>
      <c r="J4322" s="6" t="s">
        <v>26901</v>
      </c>
      <c r="K4322" s="3" t="s">
        <v>13500</v>
      </c>
      <c r="L4322" s="3" t="s">
        <v>13500</v>
      </c>
      <c r="M4322" s="5" t="s">
        <v>37789</v>
      </c>
      <c r="N4322" s="5">
        <f t="shared" si="67"/>
        <v>22</v>
      </c>
      <c r="X4322"/>
      <c r="Y4322"/>
      <c r="AC4322" s="3" t="s">
        <v>5182</v>
      </c>
      <c r="AD4322" s="8" t="s">
        <v>31410</v>
      </c>
      <c r="AE4322" s="3">
        <v>1</v>
      </c>
    </row>
    <row r="4323" spans="1:31" x14ac:dyDescent="0.2">
      <c r="A4323" s="3" t="s">
        <v>13506</v>
      </c>
      <c r="B4323" s="3" t="s">
        <v>10318</v>
      </c>
      <c r="C4323" s="3" t="s">
        <v>10318</v>
      </c>
      <c r="D4323" s="3" t="s">
        <v>27477</v>
      </c>
      <c r="E4323">
        <v>1</v>
      </c>
      <c r="F4323" s="4" t="s">
        <v>11767</v>
      </c>
      <c r="G4323" s="3" t="s">
        <v>10311</v>
      </c>
      <c r="H4323" s="4">
        <v>2004</v>
      </c>
      <c r="I4323" s="3">
        <v>1</v>
      </c>
      <c r="J4323" s="6" t="s">
        <v>26901</v>
      </c>
      <c r="K4323" s="3" t="s">
        <v>13500</v>
      </c>
      <c r="L4323" s="3" t="s">
        <v>13500</v>
      </c>
      <c r="M4323" s="5" t="s">
        <v>37789</v>
      </c>
      <c r="N4323" s="5">
        <f t="shared" si="67"/>
        <v>22</v>
      </c>
      <c r="X4323"/>
      <c r="Y4323"/>
      <c r="AC4323" s="3" t="s">
        <v>26196</v>
      </c>
      <c r="AD4323" s="8" t="s">
        <v>31411</v>
      </c>
      <c r="AE4323" s="3">
        <v>1</v>
      </c>
    </row>
    <row r="4324" spans="1:31" x14ac:dyDescent="0.2">
      <c r="A4324" s="3" t="s">
        <v>13505</v>
      </c>
      <c r="B4324" s="3" t="s">
        <v>10318</v>
      </c>
      <c r="C4324" s="3" t="s">
        <v>10318</v>
      </c>
      <c r="D4324" s="3" t="s">
        <v>27476</v>
      </c>
      <c r="E4324">
        <v>1</v>
      </c>
      <c r="F4324" s="4" t="s">
        <v>11767</v>
      </c>
      <c r="G4324" s="3" t="s">
        <v>10311</v>
      </c>
      <c r="H4324" s="4">
        <v>2004</v>
      </c>
      <c r="I4324" s="3">
        <v>1</v>
      </c>
      <c r="J4324" s="6" t="s">
        <v>26901</v>
      </c>
      <c r="K4324" s="3" t="s">
        <v>13500</v>
      </c>
      <c r="L4324" s="3" t="s">
        <v>13500</v>
      </c>
      <c r="M4324" s="5" t="s">
        <v>37789</v>
      </c>
      <c r="N4324" s="5">
        <f t="shared" si="67"/>
        <v>22</v>
      </c>
      <c r="O4324" s="3">
        <v>1</v>
      </c>
      <c r="P4324" s="3">
        <v>1</v>
      </c>
      <c r="S4324" s="3">
        <v>1</v>
      </c>
      <c r="X4324"/>
      <c r="Y4324"/>
      <c r="AC4324" s="3" t="s">
        <v>5183</v>
      </c>
      <c r="AD4324" s="8" t="s">
        <v>31412</v>
      </c>
      <c r="AE4324" s="3">
        <v>1</v>
      </c>
    </row>
    <row r="4325" spans="1:31" x14ac:dyDescent="0.2">
      <c r="A4325" s="3" t="s">
        <v>14321</v>
      </c>
      <c r="B4325" s="3" t="s">
        <v>10318</v>
      </c>
      <c r="C4325" s="3" t="s">
        <v>10318</v>
      </c>
      <c r="D4325" s="3" t="s">
        <v>27873</v>
      </c>
      <c r="E4325">
        <v>1</v>
      </c>
      <c r="F4325" s="4" t="s">
        <v>11767</v>
      </c>
      <c r="G4325" s="3" t="s">
        <v>10311</v>
      </c>
      <c r="H4325" s="4">
        <v>2004</v>
      </c>
      <c r="I4325" s="3">
        <v>1</v>
      </c>
      <c r="J4325" s="6" t="s">
        <v>26901</v>
      </c>
      <c r="K4325" s="3" t="s">
        <v>13500</v>
      </c>
      <c r="L4325" s="3" t="s">
        <v>13500</v>
      </c>
      <c r="M4325" s="5" t="s">
        <v>37789</v>
      </c>
      <c r="N4325" s="5">
        <f t="shared" si="67"/>
        <v>22</v>
      </c>
      <c r="X4325"/>
      <c r="Y4325"/>
      <c r="AC4325" s="3" t="s">
        <v>5184</v>
      </c>
      <c r="AD4325" s="8" t="s">
        <v>31413</v>
      </c>
      <c r="AE4325" s="3">
        <v>1</v>
      </c>
    </row>
    <row r="4326" spans="1:31" x14ac:dyDescent="0.2">
      <c r="A4326" s="3" t="s">
        <v>13557</v>
      </c>
      <c r="B4326" s="3" t="s">
        <v>10318</v>
      </c>
      <c r="C4326" s="3" t="s">
        <v>10318</v>
      </c>
      <c r="D4326" s="3" t="s">
        <v>27478</v>
      </c>
      <c r="E4326">
        <v>1</v>
      </c>
      <c r="F4326" s="4" t="s">
        <v>11767</v>
      </c>
      <c r="G4326" s="3" t="s">
        <v>10311</v>
      </c>
      <c r="H4326" s="4">
        <v>2004</v>
      </c>
      <c r="I4326" s="3">
        <v>1</v>
      </c>
      <c r="J4326" s="6" t="s">
        <v>26901</v>
      </c>
      <c r="K4326" s="3" t="s">
        <v>13500</v>
      </c>
      <c r="L4326" s="3" t="s">
        <v>13500</v>
      </c>
      <c r="M4326" s="5" t="s">
        <v>37789</v>
      </c>
      <c r="N4326" s="5">
        <f t="shared" si="67"/>
        <v>22</v>
      </c>
      <c r="X4326"/>
      <c r="Y4326"/>
      <c r="AC4326" s="3" t="s">
        <v>5185</v>
      </c>
      <c r="AD4326" s="8" t="s">
        <v>31414</v>
      </c>
      <c r="AE4326" s="3">
        <v>1</v>
      </c>
    </row>
    <row r="4327" spans="1:31" x14ac:dyDescent="0.2">
      <c r="A4327" s="3" t="s">
        <v>13854</v>
      </c>
      <c r="B4327" s="3" t="s">
        <v>10318</v>
      </c>
      <c r="C4327" s="3" t="s">
        <v>10318</v>
      </c>
      <c r="D4327" s="3" t="s">
        <v>27857</v>
      </c>
      <c r="E4327">
        <v>1</v>
      </c>
      <c r="F4327" s="4" t="s">
        <v>11767</v>
      </c>
      <c r="G4327" s="3" t="s">
        <v>10311</v>
      </c>
      <c r="H4327" s="4">
        <v>2004</v>
      </c>
      <c r="I4327" s="3">
        <v>1</v>
      </c>
      <c r="J4327" s="6" t="s">
        <v>26901</v>
      </c>
      <c r="K4327" s="3" t="s">
        <v>13500</v>
      </c>
      <c r="L4327" s="3" t="s">
        <v>13500</v>
      </c>
      <c r="M4327" s="5" t="s">
        <v>37789</v>
      </c>
      <c r="N4327" s="5">
        <f t="shared" si="67"/>
        <v>22</v>
      </c>
      <c r="X4327"/>
      <c r="Y4327"/>
      <c r="AC4327" s="3" t="s">
        <v>5186</v>
      </c>
      <c r="AD4327" s="8" t="s">
        <v>31415</v>
      </c>
      <c r="AE4327" s="3">
        <v>1</v>
      </c>
    </row>
    <row r="4328" spans="1:31" x14ac:dyDescent="0.2">
      <c r="A4328" s="3" t="s">
        <v>13573</v>
      </c>
      <c r="B4328" s="3" t="s">
        <v>10318</v>
      </c>
      <c r="C4328" s="3" t="s">
        <v>10318</v>
      </c>
      <c r="D4328" s="3" t="s">
        <v>27484</v>
      </c>
      <c r="E4328">
        <v>1</v>
      </c>
      <c r="F4328" s="4" t="s">
        <v>11767</v>
      </c>
      <c r="G4328" s="3" t="s">
        <v>10311</v>
      </c>
      <c r="H4328" s="4">
        <v>2004</v>
      </c>
      <c r="I4328" s="3">
        <v>1</v>
      </c>
      <c r="J4328" s="6" t="s">
        <v>26901</v>
      </c>
      <c r="K4328" s="3" t="s">
        <v>13500</v>
      </c>
      <c r="L4328" s="3" t="s">
        <v>13500</v>
      </c>
      <c r="M4328" s="5" t="s">
        <v>37789</v>
      </c>
      <c r="N4328" s="5">
        <f t="shared" si="67"/>
        <v>22</v>
      </c>
      <c r="X4328"/>
      <c r="Y4328"/>
      <c r="AC4328" s="3" t="s">
        <v>7715</v>
      </c>
      <c r="AD4328" s="8" t="s">
        <v>31416</v>
      </c>
      <c r="AE4328" s="3">
        <v>1</v>
      </c>
    </row>
    <row r="4329" spans="1:31" x14ac:dyDescent="0.2">
      <c r="A4329" s="3" t="s">
        <v>13562</v>
      </c>
      <c r="B4329" s="3" t="s">
        <v>10318</v>
      </c>
      <c r="C4329" s="3" t="s">
        <v>10318</v>
      </c>
      <c r="D4329" s="3" t="s">
        <v>27487</v>
      </c>
      <c r="E4329">
        <v>1</v>
      </c>
      <c r="F4329" s="4" t="s">
        <v>11767</v>
      </c>
      <c r="G4329" s="3" t="s">
        <v>10311</v>
      </c>
      <c r="H4329" s="4">
        <v>2004</v>
      </c>
      <c r="I4329" s="3">
        <v>1</v>
      </c>
      <c r="J4329" s="6" t="s">
        <v>26901</v>
      </c>
      <c r="K4329" s="3" t="s">
        <v>13500</v>
      </c>
      <c r="L4329" s="3" t="s">
        <v>13500</v>
      </c>
      <c r="M4329" s="5" t="s">
        <v>37789</v>
      </c>
      <c r="N4329" s="5">
        <f t="shared" si="67"/>
        <v>22</v>
      </c>
      <c r="X4329"/>
      <c r="Y4329"/>
      <c r="AC4329" s="3" t="s">
        <v>25407</v>
      </c>
      <c r="AD4329" s="8" t="s">
        <v>31417</v>
      </c>
      <c r="AE4329" s="3">
        <v>1</v>
      </c>
    </row>
    <row r="4330" spans="1:31" x14ac:dyDescent="0.2">
      <c r="A4330" s="3" t="s">
        <v>13537</v>
      </c>
      <c r="B4330" s="3" t="s">
        <v>10318</v>
      </c>
      <c r="C4330" s="3" t="s">
        <v>10318</v>
      </c>
      <c r="D4330" s="3" t="s">
        <v>27475</v>
      </c>
      <c r="E4330">
        <v>1</v>
      </c>
      <c r="F4330" s="4" t="s">
        <v>11767</v>
      </c>
      <c r="G4330" s="3" t="s">
        <v>10311</v>
      </c>
      <c r="H4330" s="4">
        <v>2004</v>
      </c>
      <c r="I4330" s="3">
        <v>1</v>
      </c>
      <c r="J4330" s="6" t="s">
        <v>26901</v>
      </c>
      <c r="K4330" s="3" t="s">
        <v>13500</v>
      </c>
      <c r="L4330" s="3" t="s">
        <v>13500</v>
      </c>
      <c r="M4330" s="5" t="s">
        <v>37789</v>
      </c>
      <c r="N4330" s="5">
        <f t="shared" si="67"/>
        <v>22</v>
      </c>
      <c r="X4330"/>
      <c r="Y4330"/>
      <c r="AC4330" s="3" t="s">
        <v>25492</v>
      </c>
      <c r="AD4330" s="8" t="s">
        <v>31418</v>
      </c>
      <c r="AE4330" s="3">
        <v>1</v>
      </c>
    </row>
    <row r="4331" spans="1:31" x14ac:dyDescent="0.2">
      <c r="A4331" s="3" t="s">
        <v>13766</v>
      </c>
      <c r="B4331" s="3" t="s">
        <v>10318</v>
      </c>
      <c r="C4331" s="3" t="s">
        <v>10318</v>
      </c>
      <c r="D4331" s="3" t="s">
        <v>27587</v>
      </c>
      <c r="E4331">
        <v>1</v>
      </c>
      <c r="F4331" s="4" t="s">
        <v>11767</v>
      </c>
      <c r="G4331" s="3" t="s">
        <v>10311</v>
      </c>
      <c r="H4331" s="4">
        <v>2004</v>
      </c>
      <c r="I4331" s="3">
        <v>1</v>
      </c>
      <c r="J4331" s="6" t="s">
        <v>26901</v>
      </c>
      <c r="K4331" s="3" t="s">
        <v>13500</v>
      </c>
      <c r="L4331" s="3" t="s">
        <v>13500</v>
      </c>
      <c r="M4331" s="5" t="s">
        <v>37789</v>
      </c>
      <c r="N4331" s="5">
        <f t="shared" si="67"/>
        <v>22</v>
      </c>
      <c r="X4331"/>
      <c r="Y4331"/>
      <c r="AC4331" s="3" t="s">
        <v>6832</v>
      </c>
      <c r="AD4331" s="8" t="s">
        <v>31419</v>
      </c>
      <c r="AE4331" s="3">
        <v>1</v>
      </c>
    </row>
    <row r="4332" spans="1:31" x14ac:dyDescent="0.2">
      <c r="A4332" s="3" t="s">
        <v>13560</v>
      </c>
      <c r="B4332" s="3" t="s">
        <v>10318</v>
      </c>
      <c r="C4332" s="3" t="s">
        <v>10318</v>
      </c>
      <c r="D4332" s="3" t="s">
        <v>27486</v>
      </c>
      <c r="E4332">
        <v>1</v>
      </c>
      <c r="F4332" s="4" t="s">
        <v>11767</v>
      </c>
      <c r="G4332" s="3" t="s">
        <v>10311</v>
      </c>
      <c r="H4332" s="4">
        <v>2004</v>
      </c>
      <c r="I4332" s="3">
        <v>1</v>
      </c>
      <c r="J4332" s="6" t="s">
        <v>26901</v>
      </c>
      <c r="K4332" s="3" t="s">
        <v>13500</v>
      </c>
      <c r="L4332" s="3" t="s">
        <v>13500</v>
      </c>
      <c r="M4332" s="5" t="s">
        <v>37789</v>
      </c>
      <c r="N4332" s="5">
        <f t="shared" si="67"/>
        <v>22</v>
      </c>
      <c r="X4332"/>
      <c r="Y4332"/>
      <c r="AC4332" s="3" t="s">
        <v>5177</v>
      </c>
      <c r="AD4332" s="8" t="s">
        <v>31420</v>
      </c>
      <c r="AE4332" s="3">
        <v>1</v>
      </c>
    </row>
    <row r="4333" spans="1:31" x14ac:dyDescent="0.2">
      <c r="A4333" s="3" t="s">
        <v>13559</v>
      </c>
      <c r="B4333" s="3" t="s">
        <v>10318</v>
      </c>
      <c r="C4333" s="3" t="s">
        <v>10318</v>
      </c>
      <c r="D4333" s="3" t="s">
        <v>27485</v>
      </c>
      <c r="E4333">
        <v>1</v>
      </c>
      <c r="F4333" s="4" t="s">
        <v>11767</v>
      </c>
      <c r="G4333" s="3" t="s">
        <v>10311</v>
      </c>
      <c r="H4333" s="4">
        <v>2004</v>
      </c>
      <c r="I4333" s="3">
        <v>1</v>
      </c>
      <c r="J4333" s="6" t="s">
        <v>26901</v>
      </c>
      <c r="K4333" s="3" t="s">
        <v>13500</v>
      </c>
      <c r="L4333" s="3" t="s">
        <v>13500</v>
      </c>
      <c r="M4333" s="5" t="s">
        <v>37789</v>
      </c>
      <c r="N4333" s="5">
        <f t="shared" si="67"/>
        <v>22</v>
      </c>
      <c r="O4333" s="3">
        <v>1</v>
      </c>
      <c r="Q4333" s="3">
        <v>1</v>
      </c>
      <c r="X4333"/>
      <c r="Y4333"/>
      <c r="AC4333" s="3" t="s">
        <v>23268</v>
      </c>
      <c r="AD4333" s="8" t="s">
        <v>31421</v>
      </c>
      <c r="AE4333" s="3">
        <v>1</v>
      </c>
    </row>
    <row r="4334" spans="1:31" x14ac:dyDescent="0.2">
      <c r="A4334" s="3" t="s">
        <v>13780</v>
      </c>
      <c r="B4334" s="3" t="s">
        <v>10318</v>
      </c>
      <c r="C4334" s="3" t="s">
        <v>10318</v>
      </c>
      <c r="D4334" s="3" t="s">
        <v>27600</v>
      </c>
      <c r="E4334">
        <v>1</v>
      </c>
      <c r="F4334" s="4" t="s">
        <v>11767</v>
      </c>
      <c r="G4334" s="3" t="s">
        <v>10311</v>
      </c>
      <c r="H4334" s="4">
        <v>2004</v>
      </c>
      <c r="I4334" s="3">
        <v>1</v>
      </c>
      <c r="J4334" s="6" t="s">
        <v>26901</v>
      </c>
      <c r="K4334" s="3" t="s">
        <v>13500</v>
      </c>
      <c r="L4334" s="3" t="s">
        <v>13500</v>
      </c>
      <c r="M4334" s="5" t="s">
        <v>37789</v>
      </c>
      <c r="N4334" s="5">
        <f t="shared" si="67"/>
        <v>22</v>
      </c>
      <c r="X4334"/>
      <c r="Y4334"/>
      <c r="AC4334" s="3" t="s">
        <v>5191</v>
      </c>
      <c r="AD4334" s="8" t="s">
        <v>31422</v>
      </c>
      <c r="AE4334" s="3">
        <v>1</v>
      </c>
    </row>
    <row r="4335" spans="1:31" x14ac:dyDescent="0.2">
      <c r="A4335" s="3" t="s">
        <v>2533</v>
      </c>
      <c r="B4335" s="3" t="s">
        <v>10309</v>
      </c>
      <c r="C4335" s="3" t="s">
        <v>10309</v>
      </c>
      <c r="D4335" s="3" t="s">
        <v>27453</v>
      </c>
      <c r="E4335">
        <v>1</v>
      </c>
      <c r="F4335" s="4" t="s">
        <v>11767</v>
      </c>
      <c r="G4335" s="3" t="s">
        <v>10311</v>
      </c>
      <c r="H4335" s="4">
        <v>2004</v>
      </c>
      <c r="I4335" s="3">
        <v>1</v>
      </c>
      <c r="J4335" s="6" t="s">
        <v>26901</v>
      </c>
      <c r="K4335" s="3" t="s">
        <v>13500</v>
      </c>
      <c r="L4335" s="3" t="s">
        <v>13500</v>
      </c>
      <c r="M4335" s="5" t="s">
        <v>37789</v>
      </c>
      <c r="N4335" s="5">
        <f t="shared" si="67"/>
        <v>22</v>
      </c>
      <c r="O4335" s="3">
        <v>1</v>
      </c>
      <c r="Q4335" s="3">
        <v>1</v>
      </c>
      <c r="X4335"/>
      <c r="Y4335"/>
      <c r="AC4335" s="3" t="s">
        <v>26248</v>
      </c>
      <c r="AD4335" s="8" t="s">
        <v>31423</v>
      </c>
      <c r="AE4335" s="3">
        <v>1</v>
      </c>
    </row>
    <row r="4336" spans="1:31" x14ac:dyDescent="0.2">
      <c r="A4336" s="3" t="s">
        <v>2532</v>
      </c>
      <c r="B4336" s="3" t="s">
        <v>10309</v>
      </c>
      <c r="C4336" s="3" t="s">
        <v>10309</v>
      </c>
      <c r="D4336" s="3" t="s">
        <v>27449</v>
      </c>
      <c r="E4336">
        <v>1</v>
      </c>
      <c r="F4336" s="4" t="s">
        <v>11767</v>
      </c>
      <c r="G4336" s="3" t="s">
        <v>10311</v>
      </c>
      <c r="H4336" s="4">
        <v>2004</v>
      </c>
      <c r="I4336" s="3">
        <v>1</v>
      </c>
      <c r="J4336" s="6" t="s">
        <v>26901</v>
      </c>
      <c r="K4336" s="3" t="s">
        <v>13500</v>
      </c>
      <c r="L4336" s="3" t="s">
        <v>13500</v>
      </c>
      <c r="M4336" s="5" t="s">
        <v>37789</v>
      </c>
      <c r="N4336" s="5">
        <f t="shared" si="67"/>
        <v>22</v>
      </c>
      <c r="O4336" s="3">
        <v>1</v>
      </c>
      <c r="Q4336" s="3">
        <v>1</v>
      </c>
      <c r="R4336" s="6">
        <v>1</v>
      </c>
      <c r="X4336"/>
      <c r="Y4336"/>
      <c r="AC4336" s="3" t="s">
        <v>9243</v>
      </c>
      <c r="AD4336" s="8" t="s">
        <v>31424</v>
      </c>
      <c r="AE4336" s="3">
        <v>1</v>
      </c>
    </row>
    <row r="4337" spans="1:31" x14ac:dyDescent="0.2">
      <c r="A4337" s="3" t="s">
        <v>3151</v>
      </c>
      <c r="B4337" s="3" t="s">
        <v>10309</v>
      </c>
      <c r="C4337" s="3" t="s">
        <v>10309</v>
      </c>
      <c r="D4337" s="3" t="s">
        <v>27586</v>
      </c>
      <c r="E4337">
        <v>1</v>
      </c>
      <c r="F4337" s="4" t="s">
        <v>11767</v>
      </c>
      <c r="G4337" s="3" t="s">
        <v>10311</v>
      </c>
      <c r="H4337" s="4">
        <v>2004</v>
      </c>
      <c r="I4337" s="3">
        <v>1</v>
      </c>
      <c r="J4337" s="6" t="s">
        <v>26901</v>
      </c>
      <c r="K4337" s="3" t="s">
        <v>13500</v>
      </c>
      <c r="L4337" s="3" t="s">
        <v>13500</v>
      </c>
      <c r="M4337" s="5" t="s">
        <v>37789</v>
      </c>
      <c r="N4337" s="5">
        <f t="shared" si="67"/>
        <v>22</v>
      </c>
      <c r="O4337" s="3">
        <v>1</v>
      </c>
      <c r="P4337" s="3">
        <v>1</v>
      </c>
      <c r="R4337" s="6">
        <v>1</v>
      </c>
      <c r="X4337"/>
      <c r="Y4337"/>
      <c r="AC4337" s="3" t="s">
        <v>5190</v>
      </c>
      <c r="AD4337" s="8" t="s">
        <v>31425</v>
      </c>
      <c r="AE4337" s="3">
        <v>1</v>
      </c>
    </row>
    <row r="4338" spans="1:31" x14ac:dyDescent="0.2">
      <c r="A4338" s="3" t="s">
        <v>179</v>
      </c>
      <c r="B4338" s="3" t="s">
        <v>10309</v>
      </c>
      <c r="C4338" s="3" t="s">
        <v>10309</v>
      </c>
      <c r="D4338" s="3" t="s">
        <v>27455</v>
      </c>
      <c r="E4338">
        <v>1</v>
      </c>
      <c r="F4338" s="4" t="s">
        <v>13540</v>
      </c>
      <c r="G4338" s="3" t="s">
        <v>10311</v>
      </c>
      <c r="H4338" s="4">
        <v>2004</v>
      </c>
      <c r="I4338" s="3">
        <v>1</v>
      </c>
      <c r="J4338" s="6" t="s">
        <v>26901</v>
      </c>
      <c r="K4338" s="3" t="s">
        <v>13500</v>
      </c>
      <c r="L4338" s="3" t="s">
        <v>13500</v>
      </c>
      <c r="M4338" s="5" t="s">
        <v>37789</v>
      </c>
      <c r="N4338" s="5">
        <f t="shared" si="67"/>
        <v>22</v>
      </c>
      <c r="O4338" s="3">
        <v>1</v>
      </c>
      <c r="P4338" s="3">
        <v>1</v>
      </c>
      <c r="S4338" s="3">
        <v>1</v>
      </c>
      <c r="X4338"/>
      <c r="Y4338"/>
      <c r="AC4338" s="3" t="s">
        <v>25768</v>
      </c>
      <c r="AD4338" s="8" t="s">
        <v>31426</v>
      </c>
      <c r="AE4338" s="3">
        <v>1</v>
      </c>
    </row>
    <row r="4339" spans="1:31" x14ac:dyDescent="0.2">
      <c r="A4339" s="3" t="s">
        <v>17054</v>
      </c>
      <c r="B4339" s="3" t="s">
        <v>10318</v>
      </c>
      <c r="C4339" s="3" t="s">
        <v>10318</v>
      </c>
      <c r="D4339" s="3" t="s">
        <v>29372</v>
      </c>
      <c r="E4339">
        <v>1</v>
      </c>
      <c r="F4339" s="3" t="s">
        <v>16992</v>
      </c>
      <c r="G4339" s="3" t="s">
        <v>10311</v>
      </c>
      <c r="H4339" s="3">
        <v>2009</v>
      </c>
      <c r="I4339" s="3">
        <v>4</v>
      </c>
      <c r="J4339" s="6" t="s">
        <v>26929</v>
      </c>
      <c r="K4339" s="3" t="s">
        <v>15851</v>
      </c>
      <c r="L4339" s="3" t="s">
        <v>15851</v>
      </c>
      <c r="M4339" s="5" t="s">
        <v>38071</v>
      </c>
      <c r="N4339" s="5">
        <f t="shared" si="67"/>
        <v>22</v>
      </c>
      <c r="X4339"/>
      <c r="Y4339"/>
      <c r="AC4339" s="3" t="s">
        <v>5189</v>
      </c>
      <c r="AD4339" s="8" t="s">
        <v>31427</v>
      </c>
      <c r="AE4339" s="3">
        <v>1</v>
      </c>
    </row>
    <row r="4340" spans="1:31" x14ac:dyDescent="0.2">
      <c r="A4340" s="3" t="s">
        <v>17052</v>
      </c>
      <c r="B4340" s="3" t="s">
        <v>10318</v>
      </c>
      <c r="C4340" s="3" t="s">
        <v>10318</v>
      </c>
      <c r="D4340" s="3" t="s">
        <v>29371</v>
      </c>
      <c r="E4340">
        <v>1</v>
      </c>
      <c r="F4340" s="3" t="s">
        <v>16992</v>
      </c>
      <c r="G4340" s="3" t="s">
        <v>10311</v>
      </c>
      <c r="H4340" s="3">
        <v>2009</v>
      </c>
      <c r="I4340" s="3">
        <v>4</v>
      </c>
      <c r="J4340" s="6" t="s">
        <v>26929</v>
      </c>
      <c r="K4340" s="3" t="s">
        <v>15851</v>
      </c>
      <c r="L4340" s="3" t="s">
        <v>15851</v>
      </c>
      <c r="M4340" s="5" t="s">
        <v>38071</v>
      </c>
      <c r="N4340" s="5">
        <f t="shared" si="67"/>
        <v>22</v>
      </c>
      <c r="X4340"/>
      <c r="Y4340"/>
      <c r="AC4340" s="3" t="s">
        <v>23503</v>
      </c>
      <c r="AD4340" s="8" t="s">
        <v>31428</v>
      </c>
      <c r="AE4340" s="3">
        <v>1</v>
      </c>
    </row>
    <row r="4341" spans="1:31" x14ac:dyDescent="0.2">
      <c r="A4341" s="3" t="s">
        <v>17048</v>
      </c>
      <c r="B4341" s="3" t="s">
        <v>10318</v>
      </c>
      <c r="C4341" s="3" t="s">
        <v>10318</v>
      </c>
      <c r="D4341" s="3" t="s">
        <v>29369</v>
      </c>
      <c r="E4341">
        <v>1</v>
      </c>
      <c r="F4341" s="3" t="s">
        <v>16992</v>
      </c>
      <c r="G4341" s="3" t="s">
        <v>10311</v>
      </c>
      <c r="H4341" s="3">
        <v>2009</v>
      </c>
      <c r="I4341" s="3">
        <v>4</v>
      </c>
      <c r="J4341" s="6" t="s">
        <v>26929</v>
      </c>
      <c r="K4341" s="3" t="s">
        <v>15851</v>
      </c>
      <c r="L4341" s="3" t="s">
        <v>15851</v>
      </c>
      <c r="M4341" s="5" t="s">
        <v>38071</v>
      </c>
      <c r="N4341" s="5">
        <f t="shared" si="67"/>
        <v>22</v>
      </c>
      <c r="X4341"/>
      <c r="Y4341"/>
      <c r="AC4341" s="3" t="s">
        <v>7607</v>
      </c>
      <c r="AD4341" s="8" t="s">
        <v>31429</v>
      </c>
      <c r="AE4341" s="3">
        <v>1</v>
      </c>
    </row>
    <row r="4342" spans="1:31" x14ac:dyDescent="0.2">
      <c r="A4342" s="3" t="s">
        <v>16998</v>
      </c>
      <c r="B4342" s="3" t="s">
        <v>10318</v>
      </c>
      <c r="C4342" s="3" t="s">
        <v>10318</v>
      </c>
      <c r="D4342" s="3" t="s">
        <v>28638</v>
      </c>
      <c r="E4342">
        <v>1</v>
      </c>
      <c r="F4342" s="3" t="s">
        <v>16992</v>
      </c>
      <c r="G4342" s="3" t="s">
        <v>10311</v>
      </c>
      <c r="H4342" s="3">
        <v>2009</v>
      </c>
      <c r="I4342" s="3">
        <v>4</v>
      </c>
      <c r="J4342" s="6" t="s">
        <v>26929</v>
      </c>
      <c r="K4342" s="3" t="s">
        <v>15851</v>
      </c>
      <c r="L4342" s="3" t="s">
        <v>15851</v>
      </c>
      <c r="M4342" s="5" t="s">
        <v>38071</v>
      </c>
      <c r="N4342" s="5">
        <f t="shared" si="67"/>
        <v>22</v>
      </c>
      <c r="X4342"/>
      <c r="Y4342"/>
      <c r="AC4342" s="3" t="s">
        <v>5187</v>
      </c>
      <c r="AD4342" s="8" t="s">
        <v>31430</v>
      </c>
      <c r="AE4342" s="3">
        <v>1</v>
      </c>
    </row>
    <row r="4343" spans="1:31" x14ac:dyDescent="0.2">
      <c r="A4343" s="3" t="s">
        <v>16996</v>
      </c>
      <c r="B4343" s="3" t="s">
        <v>10318</v>
      </c>
      <c r="C4343" s="3" t="s">
        <v>10318</v>
      </c>
      <c r="D4343" s="3" t="s">
        <v>28637</v>
      </c>
      <c r="E4343">
        <v>1</v>
      </c>
      <c r="F4343" s="3" t="s">
        <v>16992</v>
      </c>
      <c r="G4343" s="3" t="s">
        <v>10311</v>
      </c>
      <c r="H4343" s="3">
        <v>2009</v>
      </c>
      <c r="I4343" s="3">
        <v>4</v>
      </c>
      <c r="J4343" s="6" t="s">
        <v>26929</v>
      </c>
      <c r="K4343" s="3" t="s">
        <v>15851</v>
      </c>
      <c r="L4343" s="3" t="s">
        <v>15851</v>
      </c>
      <c r="M4343" s="5" t="s">
        <v>38071</v>
      </c>
      <c r="N4343" s="5">
        <f t="shared" si="67"/>
        <v>22</v>
      </c>
      <c r="X4343"/>
      <c r="Y4343"/>
      <c r="AC4343" s="3" t="s">
        <v>5188</v>
      </c>
      <c r="AD4343" s="8" t="s">
        <v>31431</v>
      </c>
      <c r="AE4343" s="3">
        <v>1</v>
      </c>
    </row>
    <row r="4344" spans="1:31" x14ac:dyDescent="0.2">
      <c r="A4344" s="3" t="s">
        <v>16994</v>
      </c>
      <c r="B4344" s="3" t="s">
        <v>10318</v>
      </c>
      <c r="C4344" s="3" t="s">
        <v>10318</v>
      </c>
      <c r="D4344" s="3" t="s">
        <v>28636</v>
      </c>
      <c r="E4344">
        <v>1</v>
      </c>
      <c r="F4344" s="3" t="s">
        <v>16992</v>
      </c>
      <c r="G4344" s="3" t="s">
        <v>10311</v>
      </c>
      <c r="H4344" s="3">
        <v>2009</v>
      </c>
      <c r="I4344" s="3">
        <v>4</v>
      </c>
      <c r="J4344" s="6" t="s">
        <v>26929</v>
      </c>
      <c r="K4344" s="3" t="s">
        <v>15851</v>
      </c>
      <c r="L4344" s="3" t="s">
        <v>15851</v>
      </c>
      <c r="M4344" s="5" t="s">
        <v>38071</v>
      </c>
      <c r="N4344" s="5">
        <f t="shared" si="67"/>
        <v>22</v>
      </c>
      <c r="X4344"/>
      <c r="Y4344"/>
      <c r="AC4344" s="3" t="s">
        <v>7753</v>
      </c>
      <c r="AD4344" s="8" t="s">
        <v>31432</v>
      </c>
      <c r="AE4344" s="3">
        <v>1</v>
      </c>
    </row>
    <row r="4345" spans="1:31" x14ac:dyDescent="0.2">
      <c r="A4345" s="3" t="s">
        <v>16993</v>
      </c>
      <c r="B4345" s="3" t="s">
        <v>10318</v>
      </c>
      <c r="C4345" s="3" t="s">
        <v>10318</v>
      </c>
      <c r="D4345" s="3" t="s">
        <v>28635</v>
      </c>
      <c r="E4345">
        <v>1</v>
      </c>
      <c r="F4345" s="3" t="s">
        <v>16992</v>
      </c>
      <c r="G4345" s="3" t="s">
        <v>10311</v>
      </c>
      <c r="H4345" s="3">
        <v>2009</v>
      </c>
      <c r="I4345" s="3">
        <v>4</v>
      </c>
      <c r="J4345" s="6" t="s">
        <v>26929</v>
      </c>
      <c r="K4345" s="3" t="s">
        <v>15851</v>
      </c>
      <c r="L4345" s="3" t="s">
        <v>15851</v>
      </c>
      <c r="M4345" s="5" t="s">
        <v>38071</v>
      </c>
      <c r="N4345" s="5">
        <f t="shared" si="67"/>
        <v>22</v>
      </c>
      <c r="O4345" s="3">
        <v>1</v>
      </c>
      <c r="P4345" s="3">
        <v>1</v>
      </c>
      <c r="S4345" s="3">
        <v>1</v>
      </c>
      <c r="X4345"/>
      <c r="Y4345"/>
      <c r="AC4345" s="3" t="s">
        <v>23525</v>
      </c>
      <c r="AD4345" s="8" t="s">
        <v>31433</v>
      </c>
      <c r="AE4345" s="3">
        <v>1</v>
      </c>
    </row>
    <row r="4346" spans="1:31" x14ac:dyDescent="0.2">
      <c r="A4346" s="3" t="s">
        <v>16990</v>
      </c>
      <c r="B4346" s="3" t="s">
        <v>10318</v>
      </c>
      <c r="C4346" s="3" t="s">
        <v>10318</v>
      </c>
      <c r="D4346" s="3" t="s">
        <v>28634</v>
      </c>
      <c r="E4346">
        <v>1</v>
      </c>
      <c r="F4346" s="3" t="s">
        <v>16992</v>
      </c>
      <c r="G4346" s="3" t="s">
        <v>10311</v>
      </c>
      <c r="H4346" s="3">
        <v>2009</v>
      </c>
      <c r="I4346" s="3">
        <v>4</v>
      </c>
      <c r="J4346" s="6" t="s">
        <v>26929</v>
      </c>
      <c r="K4346" s="3" t="s">
        <v>15851</v>
      </c>
      <c r="L4346" s="3" t="s">
        <v>15851</v>
      </c>
      <c r="M4346" s="5" t="s">
        <v>38071</v>
      </c>
      <c r="N4346" s="5">
        <f t="shared" si="67"/>
        <v>22</v>
      </c>
      <c r="X4346"/>
      <c r="Y4346"/>
      <c r="AC4346" s="3" t="s">
        <v>25778</v>
      </c>
      <c r="AD4346" s="8" t="s">
        <v>31434</v>
      </c>
      <c r="AE4346" s="3">
        <v>1</v>
      </c>
    </row>
    <row r="4347" spans="1:31" x14ac:dyDescent="0.2">
      <c r="A4347" s="3" t="s">
        <v>17044</v>
      </c>
      <c r="B4347" s="3" t="s">
        <v>10318</v>
      </c>
      <c r="C4347" s="3" t="s">
        <v>10318</v>
      </c>
      <c r="D4347" s="3" t="s">
        <v>29366</v>
      </c>
      <c r="E4347">
        <v>1</v>
      </c>
      <c r="F4347" s="3" t="s">
        <v>17039</v>
      </c>
      <c r="G4347" s="3" t="s">
        <v>10311</v>
      </c>
      <c r="H4347" s="3">
        <v>2009</v>
      </c>
      <c r="I4347" s="3">
        <v>4</v>
      </c>
      <c r="J4347" s="6" t="s">
        <v>26929</v>
      </c>
      <c r="K4347" s="3" t="s">
        <v>15851</v>
      </c>
      <c r="L4347" s="3" t="s">
        <v>15851</v>
      </c>
      <c r="M4347" s="5" t="s">
        <v>38071</v>
      </c>
      <c r="N4347" s="5">
        <f t="shared" si="67"/>
        <v>22</v>
      </c>
      <c r="X4347"/>
      <c r="Y4347"/>
      <c r="AC4347" s="3" t="s">
        <v>23530</v>
      </c>
      <c r="AD4347" s="8" t="s">
        <v>31435</v>
      </c>
      <c r="AE4347" s="3">
        <v>1</v>
      </c>
    </row>
    <row r="4348" spans="1:31" x14ac:dyDescent="0.2">
      <c r="A4348" s="3" t="s">
        <v>17042</v>
      </c>
      <c r="B4348" s="3" t="s">
        <v>10318</v>
      </c>
      <c r="C4348" s="3" t="s">
        <v>10318</v>
      </c>
      <c r="D4348" s="3" t="s">
        <v>29365</v>
      </c>
      <c r="E4348">
        <v>1</v>
      </c>
      <c r="F4348" s="3" t="s">
        <v>17039</v>
      </c>
      <c r="G4348" s="3" t="s">
        <v>10311</v>
      </c>
      <c r="H4348" s="3">
        <v>2009</v>
      </c>
      <c r="I4348" s="3">
        <v>4</v>
      </c>
      <c r="J4348" s="6" t="s">
        <v>26929</v>
      </c>
      <c r="K4348" s="3" t="s">
        <v>15851</v>
      </c>
      <c r="L4348" s="3" t="s">
        <v>15851</v>
      </c>
      <c r="M4348" s="5" t="s">
        <v>38071</v>
      </c>
      <c r="N4348" s="5">
        <f t="shared" si="67"/>
        <v>22</v>
      </c>
      <c r="X4348"/>
      <c r="Y4348"/>
      <c r="AC4348" s="3" t="s">
        <v>7584</v>
      </c>
      <c r="AD4348" s="8" t="s">
        <v>31436</v>
      </c>
      <c r="AE4348" s="3">
        <v>1</v>
      </c>
    </row>
    <row r="4349" spans="1:31" x14ac:dyDescent="0.2">
      <c r="A4349" s="3" t="s">
        <v>17040</v>
      </c>
      <c r="B4349" s="3" t="s">
        <v>10318</v>
      </c>
      <c r="C4349" s="3" t="s">
        <v>10318</v>
      </c>
      <c r="D4349" s="3" t="s">
        <v>29364</v>
      </c>
      <c r="E4349">
        <v>1</v>
      </c>
      <c r="F4349" s="3" t="s">
        <v>17039</v>
      </c>
      <c r="G4349" s="3" t="s">
        <v>10311</v>
      </c>
      <c r="H4349" s="3">
        <v>2009</v>
      </c>
      <c r="I4349" s="3">
        <v>4</v>
      </c>
      <c r="J4349" s="6" t="s">
        <v>26929</v>
      </c>
      <c r="K4349" s="3" t="s">
        <v>15851</v>
      </c>
      <c r="L4349" s="3" t="s">
        <v>15851</v>
      </c>
      <c r="M4349" s="5" t="s">
        <v>38071</v>
      </c>
      <c r="N4349" s="5">
        <f t="shared" si="67"/>
        <v>22</v>
      </c>
      <c r="X4349"/>
      <c r="Y4349"/>
      <c r="AC4349" s="3" t="s">
        <v>5195</v>
      </c>
      <c r="AD4349" s="8" t="s">
        <v>31437</v>
      </c>
      <c r="AE4349" s="3">
        <v>1</v>
      </c>
    </row>
    <row r="4350" spans="1:31" x14ac:dyDescent="0.2">
      <c r="A4350" s="3" t="s">
        <v>17037</v>
      </c>
      <c r="B4350" s="3" t="s">
        <v>10318</v>
      </c>
      <c r="C4350" s="3" t="s">
        <v>10318</v>
      </c>
      <c r="D4350" s="3" t="s">
        <v>29363</v>
      </c>
      <c r="E4350">
        <v>1</v>
      </c>
      <c r="F4350" s="3" t="s">
        <v>17039</v>
      </c>
      <c r="G4350" s="3" t="s">
        <v>10311</v>
      </c>
      <c r="H4350" s="3">
        <v>2009</v>
      </c>
      <c r="I4350" s="3">
        <v>4</v>
      </c>
      <c r="J4350" s="6" t="s">
        <v>26929</v>
      </c>
      <c r="K4350" s="3" t="s">
        <v>15851</v>
      </c>
      <c r="L4350" s="3" t="s">
        <v>15851</v>
      </c>
      <c r="M4350" s="5" t="s">
        <v>38071</v>
      </c>
      <c r="N4350" s="5">
        <f t="shared" si="67"/>
        <v>22</v>
      </c>
      <c r="X4350"/>
      <c r="Y4350"/>
      <c r="AC4350" s="3" t="s">
        <v>23732</v>
      </c>
      <c r="AD4350" s="8" t="s">
        <v>31438</v>
      </c>
      <c r="AE4350" s="3">
        <v>1</v>
      </c>
    </row>
    <row r="4351" spans="1:31" x14ac:dyDescent="0.2">
      <c r="A4351" s="3" t="s">
        <v>17046</v>
      </c>
      <c r="B4351" s="3" t="s">
        <v>10318</v>
      </c>
      <c r="C4351" s="3" t="s">
        <v>10318</v>
      </c>
      <c r="D4351" s="3" t="s">
        <v>29368</v>
      </c>
      <c r="E4351">
        <v>1</v>
      </c>
      <c r="F4351" s="3" t="s">
        <v>17039</v>
      </c>
      <c r="G4351" s="3" t="s">
        <v>10311</v>
      </c>
      <c r="H4351" s="3">
        <v>2009</v>
      </c>
      <c r="I4351" s="3">
        <v>4</v>
      </c>
      <c r="J4351" s="6" t="s">
        <v>26929</v>
      </c>
      <c r="K4351" s="3" t="s">
        <v>15851</v>
      </c>
      <c r="L4351" s="3" t="s">
        <v>15851</v>
      </c>
      <c r="M4351" s="5" t="s">
        <v>38071</v>
      </c>
      <c r="N4351" s="5">
        <f t="shared" si="67"/>
        <v>22</v>
      </c>
      <c r="X4351"/>
      <c r="Y4351"/>
      <c r="AC4351" s="3" t="s">
        <v>24825</v>
      </c>
      <c r="AD4351" s="8" t="s">
        <v>31439</v>
      </c>
      <c r="AE4351" s="3">
        <v>1</v>
      </c>
    </row>
    <row r="4352" spans="1:31" x14ac:dyDescent="0.2">
      <c r="A4352" s="3" t="s">
        <v>17050</v>
      </c>
      <c r="B4352" s="3" t="s">
        <v>10318</v>
      </c>
      <c r="C4352" s="3" t="s">
        <v>10318</v>
      </c>
      <c r="D4352" s="3" t="s">
        <v>29370</v>
      </c>
      <c r="E4352">
        <v>1</v>
      </c>
      <c r="F4352" s="3" t="s">
        <v>17039</v>
      </c>
      <c r="G4352" s="3" t="s">
        <v>10311</v>
      </c>
      <c r="H4352" s="3">
        <v>2009</v>
      </c>
      <c r="I4352" s="3">
        <v>4</v>
      </c>
      <c r="J4352" s="6" t="s">
        <v>26929</v>
      </c>
      <c r="K4352" s="3" t="s">
        <v>15851</v>
      </c>
      <c r="L4352" s="3" t="s">
        <v>15851</v>
      </c>
      <c r="M4352" s="5" t="s">
        <v>38071</v>
      </c>
      <c r="N4352" s="5">
        <f t="shared" si="67"/>
        <v>22</v>
      </c>
      <c r="X4352"/>
      <c r="Y4352"/>
      <c r="AC4352" s="3" t="s">
        <v>23524</v>
      </c>
      <c r="AD4352" s="8" t="s">
        <v>31440</v>
      </c>
      <c r="AE4352" s="3">
        <v>1</v>
      </c>
    </row>
    <row r="4353" spans="1:31" x14ac:dyDescent="0.2">
      <c r="A4353" s="3" t="s">
        <v>17058</v>
      </c>
      <c r="B4353" s="3" t="s">
        <v>10318</v>
      </c>
      <c r="C4353" s="3" t="s">
        <v>10318</v>
      </c>
      <c r="D4353" s="3" t="s">
        <v>29376</v>
      </c>
      <c r="E4353">
        <v>1</v>
      </c>
      <c r="F4353" s="3" t="s">
        <v>17039</v>
      </c>
      <c r="G4353" s="3" t="s">
        <v>10311</v>
      </c>
      <c r="H4353" s="3">
        <v>2009</v>
      </c>
      <c r="I4353" s="3">
        <v>4</v>
      </c>
      <c r="J4353" s="6" t="s">
        <v>26929</v>
      </c>
      <c r="K4353" s="3" t="s">
        <v>15851</v>
      </c>
      <c r="L4353" s="3" t="s">
        <v>15851</v>
      </c>
      <c r="M4353" s="5" t="s">
        <v>38071</v>
      </c>
      <c r="N4353" s="5">
        <f t="shared" si="67"/>
        <v>22</v>
      </c>
      <c r="X4353"/>
      <c r="Y4353"/>
      <c r="AC4353" s="3" t="s">
        <v>23526</v>
      </c>
      <c r="AD4353" s="8" t="s">
        <v>31441</v>
      </c>
      <c r="AE4353" s="3">
        <v>1</v>
      </c>
    </row>
    <row r="4354" spans="1:31" x14ac:dyDescent="0.2">
      <c r="A4354" s="3" t="s">
        <v>16988</v>
      </c>
      <c r="B4354" s="3" t="s">
        <v>10318</v>
      </c>
      <c r="C4354" s="3" t="s">
        <v>10318</v>
      </c>
      <c r="D4354" s="3" t="s">
        <v>28633</v>
      </c>
      <c r="E4354">
        <v>1</v>
      </c>
      <c r="F4354" s="3" t="s">
        <v>16979</v>
      </c>
      <c r="G4354" s="3" t="s">
        <v>10311</v>
      </c>
      <c r="H4354" s="3">
        <v>2009</v>
      </c>
      <c r="I4354" s="3">
        <v>4</v>
      </c>
      <c r="J4354" s="6" t="s">
        <v>26929</v>
      </c>
      <c r="K4354" s="3" t="s">
        <v>15851</v>
      </c>
      <c r="L4354" s="3" t="s">
        <v>15851</v>
      </c>
      <c r="M4354" s="5" t="s">
        <v>38071</v>
      </c>
      <c r="N4354" s="5">
        <f t="shared" ref="N4354:N4417" si="68">COUNTIF($M$2:$M$10623,M4354)</f>
        <v>22</v>
      </c>
      <c r="X4354"/>
      <c r="Y4354"/>
      <c r="AC4354" s="3" t="s">
        <v>7789</v>
      </c>
      <c r="AD4354" s="8" t="s">
        <v>31442</v>
      </c>
      <c r="AE4354" s="3">
        <v>1</v>
      </c>
    </row>
    <row r="4355" spans="1:31" x14ac:dyDescent="0.2">
      <c r="A4355" s="3" t="s">
        <v>17056</v>
      </c>
      <c r="B4355" s="3" t="s">
        <v>10318</v>
      </c>
      <c r="C4355" s="3" t="s">
        <v>10318</v>
      </c>
      <c r="D4355" s="3" t="s">
        <v>29375</v>
      </c>
      <c r="E4355">
        <v>1</v>
      </c>
      <c r="F4355" s="3" t="s">
        <v>16979</v>
      </c>
      <c r="G4355" s="3" t="s">
        <v>10311</v>
      </c>
      <c r="H4355" s="3">
        <v>2009</v>
      </c>
      <c r="I4355" s="3">
        <v>4</v>
      </c>
      <c r="J4355" s="6" t="s">
        <v>26929</v>
      </c>
      <c r="K4355" s="3" t="s">
        <v>15851</v>
      </c>
      <c r="L4355" s="3" t="s">
        <v>15851</v>
      </c>
      <c r="M4355" s="5" t="s">
        <v>38071</v>
      </c>
      <c r="N4355" s="5">
        <f t="shared" si="68"/>
        <v>22</v>
      </c>
      <c r="X4355"/>
      <c r="Y4355"/>
      <c r="AC4355" s="3" t="s">
        <v>23523</v>
      </c>
      <c r="AD4355" s="8" t="s">
        <v>31443</v>
      </c>
      <c r="AE4355" s="3">
        <v>1</v>
      </c>
    </row>
    <row r="4356" spans="1:31" x14ac:dyDescent="0.2">
      <c r="A4356" s="3" t="s">
        <v>16986</v>
      </c>
      <c r="B4356" s="3" t="s">
        <v>10318</v>
      </c>
      <c r="C4356" s="3" t="s">
        <v>10318</v>
      </c>
      <c r="D4356" s="3" t="s">
        <v>28632</v>
      </c>
      <c r="E4356">
        <v>1</v>
      </c>
      <c r="F4356" s="3" t="s">
        <v>16979</v>
      </c>
      <c r="G4356" s="3" t="s">
        <v>10311</v>
      </c>
      <c r="H4356" s="3">
        <v>2009</v>
      </c>
      <c r="I4356" s="3">
        <v>4</v>
      </c>
      <c r="J4356" s="6" t="s">
        <v>26929</v>
      </c>
      <c r="K4356" s="3" t="s">
        <v>15851</v>
      </c>
      <c r="L4356" s="3" t="s">
        <v>15851</v>
      </c>
      <c r="M4356" s="5" t="s">
        <v>38071</v>
      </c>
      <c r="N4356" s="5">
        <f t="shared" si="68"/>
        <v>22</v>
      </c>
      <c r="X4356"/>
      <c r="Y4356"/>
      <c r="AC4356" s="3" t="s">
        <v>5202</v>
      </c>
      <c r="AD4356" s="8" t="s">
        <v>31444</v>
      </c>
      <c r="AE4356" s="3">
        <v>1</v>
      </c>
    </row>
    <row r="4357" spans="1:31" x14ac:dyDescent="0.2">
      <c r="A4357" s="3" t="s">
        <v>16984</v>
      </c>
      <c r="B4357" s="3" t="s">
        <v>10318</v>
      </c>
      <c r="C4357" s="3" t="s">
        <v>10318</v>
      </c>
      <c r="D4357" s="3" t="s">
        <v>28631</v>
      </c>
      <c r="E4357">
        <v>1</v>
      </c>
      <c r="F4357" s="3" t="s">
        <v>16979</v>
      </c>
      <c r="G4357" s="3" t="s">
        <v>10311</v>
      </c>
      <c r="H4357" s="3">
        <v>2009</v>
      </c>
      <c r="I4357" s="3">
        <v>4</v>
      </c>
      <c r="J4357" s="6" t="s">
        <v>26929</v>
      </c>
      <c r="K4357" s="3" t="s">
        <v>15851</v>
      </c>
      <c r="L4357" s="3" t="s">
        <v>15851</v>
      </c>
      <c r="M4357" s="5" t="s">
        <v>38071</v>
      </c>
      <c r="N4357" s="5">
        <f t="shared" si="68"/>
        <v>22</v>
      </c>
      <c r="X4357"/>
      <c r="Y4357"/>
      <c r="AC4357" s="3" t="s">
        <v>5193</v>
      </c>
      <c r="AD4357" s="8" t="s">
        <v>31445</v>
      </c>
      <c r="AE4357" s="3">
        <v>1</v>
      </c>
    </row>
    <row r="4358" spans="1:31" x14ac:dyDescent="0.2">
      <c r="A4358" s="3" t="s">
        <v>16982</v>
      </c>
      <c r="B4358" s="3" t="s">
        <v>10318</v>
      </c>
      <c r="C4358" s="3" t="s">
        <v>10318</v>
      </c>
      <c r="D4358" s="3" t="s">
        <v>28630</v>
      </c>
      <c r="E4358">
        <v>1</v>
      </c>
      <c r="F4358" s="3" t="s">
        <v>16979</v>
      </c>
      <c r="G4358" s="3" t="s">
        <v>10311</v>
      </c>
      <c r="H4358" s="3">
        <v>2009</v>
      </c>
      <c r="I4358" s="3">
        <v>4</v>
      </c>
      <c r="J4358" s="6" t="s">
        <v>26929</v>
      </c>
      <c r="K4358" s="3" t="s">
        <v>15851</v>
      </c>
      <c r="L4358" s="3" t="s">
        <v>15851</v>
      </c>
      <c r="M4358" s="5" t="s">
        <v>38071</v>
      </c>
      <c r="N4358" s="5">
        <f t="shared" si="68"/>
        <v>22</v>
      </c>
      <c r="X4358"/>
      <c r="Y4358"/>
      <c r="AC4358" s="3" t="s">
        <v>5192</v>
      </c>
      <c r="AD4358" s="8" t="s">
        <v>31446</v>
      </c>
      <c r="AE4358" s="3">
        <v>1</v>
      </c>
    </row>
    <row r="4359" spans="1:31" x14ac:dyDescent="0.2">
      <c r="A4359" s="3" t="s">
        <v>16980</v>
      </c>
      <c r="B4359" s="3" t="s">
        <v>10318</v>
      </c>
      <c r="C4359" s="3" t="s">
        <v>10318</v>
      </c>
      <c r="D4359" s="3" t="s">
        <v>28629</v>
      </c>
      <c r="E4359">
        <v>1</v>
      </c>
      <c r="F4359" s="3" t="s">
        <v>16979</v>
      </c>
      <c r="G4359" s="3" t="s">
        <v>10311</v>
      </c>
      <c r="H4359" s="3">
        <v>2009</v>
      </c>
      <c r="I4359" s="3">
        <v>4</v>
      </c>
      <c r="J4359" s="6" t="s">
        <v>26929</v>
      </c>
      <c r="K4359" s="3" t="s">
        <v>15851</v>
      </c>
      <c r="L4359" s="3" t="s">
        <v>15851</v>
      </c>
      <c r="M4359" s="5" t="s">
        <v>38071</v>
      </c>
      <c r="N4359" s="5">
        <f t="shared" si="68"/>
        <v>22</v>
      </c>
      <c r="X4359"/>
      <c r="Y4359"/>
      <c r="AC4359" s="3" t="s">
        <v>23532</v>
      </c>
      <c r="AD4359" s="8" t="s">
        <v>31447</v>
      </c>
      <c r="AE4359" s="3">
        <v>1</v>
      </c>
    </row>
    <row r="4360" spans="1:31" x14ac:dyDescent="0.2">
      <c r="A4360" s="3" t="s">
        <v>16978</v>
      </c>
      <c r="B4360" s="3" t="s">
        <v>10318</v>
      </c>
      <c r="C4360" s="3" t="s">
        <v>10318</v>
      </c>
      <c r="D4360" s="3" t="s">
        <v>28628</v>
      </c>
      <c r="E4360">
        <v>1</v>
      </c>
      <c r="F4360" s="3" t="s">
        <v>16979</v>
      </c>
      <c r="G4360" s="3" t="s">
        <v>10311</v>
      </c>
      <c r="H4360" s="3">
        <v>2009</v>
      </c>
      <c r="I4360" s="3">
        <v>4</v>
      </c>
      <c r="J4360" s="6" t="s">
        <v>26929</v>
      </c>
      <c r="K4360" s="3" t="s">
        <v>15851</v>
      </c>
      <c r="L4360" s="3" t="s">
        <v>15851</v>
      </c>
      <c r="M4360" s="5" t="s">
        <v>38071</v>
      </c>
      <c r="N4360" s="5">
        <f t="shared" si="68"/>
        <v>22</v>
      </c>
      <c r="O4360" s="3">
        <v>1</v>
      </c>
      <c r="Q4360" s="3">
        <v>1</v>
      </c>
      <c r="R4360" s="6">
        <v>1</v>
      </c>
      <c r="X4360"/>
      <c r="Y4360"/>
      <c r="AC4360" s="3" t="s">
        <v>23263</v>
      </c>
      <c r="AD4360" s="8" t="s">
        <v>31448</v>
      </c>
      <c r="AE4360" s="3">
        <v>1</v>
      </c>
    </row>
    <row r="4361" spans="1:31" x14ac:dyDescent="0.2">
      <c r="A4361" s="3" t="s">
        <v>21325</v>
      </c>
      <c r="B4361" s="3" t="s">
        <v>10318</v>
      </c>
      <c r="C4361" s="3" t="s">
        <v>26970</v>
      </c>
      <c r="D4361" s="3" t="s">
        <v>30737</v>
      </c>
      <c r="E4361">
        <v>1</v>
      </c>
      <c r="F4361" s="3" t="s">
        <v>19205</v>
      </c>
      <c r="G4361" s="3" t="s">
        <v>11637</v>
      </c>
      <c r="H4361" s="4">
        <v>2015</v>
      </c>
      <c r="I4361" s="4">
        <v>12</v>
      </c>
      <c r="J4361" s="6" t="s">
        <v>16003</v>
      </c>
      <c r="K4361" s="5" t="s">
        <v>18612</v>
      </c>
      <c r="L4361" s="3" t="s">
        <v>18643</v>
      </c>
      <c r="M4361" s="5" t="s">
        <v>38464</v>
      </c>
      <c r="N4361" s="5">
        <f t="shared" si="68"/>
        <v>22</v>
      </c>
      <c r="X4361"/>
      <c r="Y4361"/>
      <c r="AC4361" s="3" t="s">
        <v>5194</v>
      </c>
      <c r="AD4361" s="8" t="s">
        <v>31449</v>
      </c>
      <c r="AE4361" s="3">
        <v>1</v>
      </c>
    </row>
    <row r="4362" spans="1:31" x14ac:dyDescent="0.2">
      <c r="A4362" s="3" t="s">
        <v>21326</v>
      </c>
      <c r="B4362" s="3" t="s">
        <v>10318</v>
      </c>
      <c r="C4362" s="3" t="s">
        <v>26970</v>
      </c>
      <c r="D4362" s="3" t="s">
        <v>30753</v>
      </c>
      <c r="E4362">
        <v>1</v>
      </c>
      <c r="F4362" s="3" t="s">
        <v>11713</v>
      </c>
      <c r="G4362" s="3" t="s">
        <v>11788</v>
      </c>
      <c r="H4362" s="4">
        <v>2015</v>
      </c>
      <c r="I4362" s="4">
        <v>12</v>
      </c>
      <c r="J4362" s="6" t="s">
        <v>16003</v>
      </c>
      <c r="K4362" s="5" t="s">
        <v>18612</v>
      </c>
      <c r="L4362" s="3" t="s">
        <v>18643</v>
      </c>
      <c r="M4362" s="5" t="s">
        <v>38464</v>
      </c>
      <c r="N4362" s="5">
        <f t="shared" si="68"/>
        <v>22</v>
      </c>
      <c r="X4362"/>
      <c r="Y4362"/>
      <c r="AC4362" s="3" t="s">
        <v>5207</v>
      </c>
      <c r="AD4362" s="8" t="s">
        <v>31450</v>
      </c>
      <c r="AE4362" s="3">
        <v>1</v>
      </c>
    </row>
    <row r="4363" spans="1:31" x14ac:dyDescent="0.2">
      <c r="A4363" s="3" t="s">
        <v>21381</v>
      </c>
      <c r="B4363" s="3" t="s">
        <v>10318</v>
      </c>
      <c r="C4363" s="3" t="s">
        <v>26970</v>
      </c>
      <c r="D4363" s="3" t="s">
        <v>30746</v>
      </c>
      <c r="E4363">
        <v>1</v>
      </c>
      <c r="F4363" s="3" t="s">
        <v>12668</v>
      </c>
      <c r="G4363" s="3" t="s">
        <v>11788</v>
      </c>
      <c r="H4363" s="4">
        <v>2015</v>
      </c>
      <c r="I4363" s="4">
        <v>12</v>
      </c>
      <c r="J4363" s="6" t="s">
        <v>16003</v>
      </c>
      <c r="K4363" s="5" t="s">
        <v>18612</v>
      </c>
      <c r="L4363" s="3" t="s">
        <v>18643</v>
      </c>
      <c r="M4363" s="5" t="s">
        <v>38464</v>
      </c>
      <c r="N4363" s="5">
        <f t="shared" si="68"/>
        <v>22</v>
      </c>
      <c r="X4363"/>
      <c r="Y4363"/>
      <c r="AC4363" s="3" t="s">
        <v>7622</v>
      </c>
      <c r="AD4363" s="8" t="s">
        <v>31451</v>
      </c>
      <c r="AE4363" s="3">
        <v>1</v>
      </c>
    </row>
    <row r="4364" spans="1:31" x14ac:dyDescent="0.2">
      <c r="A4364" s="3" t="s">
        <v>8631</v>
      </c>
      <c r="B4364" s="3" t="s">
        <v>10318</v>
      </c>
      <c r="C4364" s="3" t="s">
        <v>26970</v>
      </c>
      <c r="D4364" s="3" t="s">
        <v>30756</v>
      </c>
      <c r="E4364">
        <v>1</v>
      </c>
      <c r="F4364" s="3" t="s">
        <v>19339</v>
      </c>
      <c r="G4364" s="3" t="s">
        <v>10311</v>
      </c>
      <c r="H4364" s="4">
        <v>2015</v>
      </c>
      <c r="I4364" s="4">
        <v>12</v>
      </c>
      <c r="J4364" s="6" t="s">
        <v>16003</v>
      </c>
      <c r="K4364" s="5" t="s">
        <v>18612</v>
      </c>
      <c r="L4364" s="3" t="s">
        <v>18643</v>
      </c>
      <c r="M4364" s="5" t="s">
        <v>38464</v>
      </c>
      <c r="N4364" s="5">
        <f t="shared" si="68"/>
        <v>22</v>
      </c>
      <c r="X4364"/>
      <c r="Y4364"/>
      <c r="AC4364" s="3" t="s">
        <v>5203</v>
      </c>
      <c r="AD4364" s="8" t="s">
        <v>31452</v>
      </c>
      <c r="AE4364" s="3">
        <v>1</v>
      </c>
    </row>
    <row r="4365" spans="1:31" x14ac:dyDescent="0.2">
      <c r="A4365" s="3" t="s">
        <v>21806</v>
      </c>
      <c r="B4365" s="3" t="s">
        <v>10318</v>
      </c>
      <c r="C4365" s="3" t="s">
        <v>26970</v>
      </c>
      <c r="D4365" s="3" t="s">
        <v>30734</v>
      </c>
      <c r="E4365">
        <v>1</v>
      </c>
      <c r="F4365" s="3" t="s">
        <v>14756</v>
      </c>
      <c r="G4365" s="3" t="s">
        <v>10311</v>
      </c>
      <c r="H4365" s="4">
        <v>2015</v>
      </c>
      <c r="I4365" s="4">
        <v>12</v>
      </c>
      <c r="J4365" s="6" t="s">
        <v>16003</v>
      </c>
      <c r="K4365" s="5" t="s">
        <v>18612</v>
      </c>
      <c r="L4365" s="3" t="s">
        <v>18643</v>
      </c>
      <c r="M4365" s="5" t="s">
        <v>38464</v>
      </c>
      <c r="N4365" s="5">
        <f t="shared" si="68"/>
        <v>22</v>
      </c>
      <c r="X4365"/>
      <c r="Y4365"/>
      <c r="AC4365" s="3" t="s">
        <v>7623</v>
      </c>
      <c r="AD4365" s="8" t="s">
        <v>31453</v>
      </c>
      <c r="AE4365" s="3">
        <v>1</v>
      </c>
    </row>
    <row r="4366" spans="1:31" x14ac:dyDescent="0.2">
      <c r="A4366" s="3" t="s">
        <v>21807</v>
      </c>
      <c r="B4366" s="3" t="s">
        <v>10318</v>
      </c>
      <c r="C4366" s="3" t="s">
        <v>26970</v>
      </c>
      <c r="D4366" s="3" t="s">
        <v>30736</v>
      </c>
      <c r="E4366">
        <v>1</v>
      </c>
      <c r="F4366" s="3" t="s">
        <v>19340</v>
      </c>
      <c r="G4366" s="3" t="s">
        <v>10311</v>
      </c>
      <c r="H4366" s="4">
        <v>2015</v>
      </c>
      <c r="I4366" s="4">
        <v>12</v>
      </c>
      <c r="J4366" s="6" t="s">
        <v>16003</v>
      </c>
      <c r="K4366" s="5" t="s">
        <v>18612</v>
      </c>
      <c r="L4366" s="3" t="s">
        <v>18643</v>
      </c>
      <c r="M4366" s="5" t="s">
        <v>38464</v>
      </c>
      <c r="N4366" s="5">
        <f t="shared" si="68"/>
        <v>22</v>
      </c>
      <c r="X4366"/>
      <c r="Y4366"/>
      <c r="AC4366" s="3" t="s">
        <v>5204</v>
      </c>
      <c r="AD4366" s="8" t="s">
        <v>31454</v>
      </c>
      <c r="AE4366" s="3">
        <v>1</v>
      </c>
    </row>
    <row r="4367" spans="1:31" x14ac:dyDescent="0.2">
      <c r="A4367" s="3" t="s">
        <v>21808</v>
      </c>
      <c r="B4367" s="3" t="s">
        <v>10318</v>
      </c>
      <c r="C4367" s="3" t="s">
        <v>26970</v>
      </c>
      <c r="D4367" s="3" t="s">
        <v>30735</v>
      </c>
      <c r="E4367">
        <v>1</v>
      </c>
      <c r="F4367" s="3" t="s">
        <v>11851</v>
      </c>
      <c r="G4367" s="3" t="s">
        <v>10311</v>
      </c>
      <c r="H4367" s="4">
        <v>2015</v>
      </c>
      <c r="I4367" s="4">
        <v>12</v>
      </c>
      <c r="J4367" s="6" t="s">
        <v>16003</v>
      </c>
      <c r="K4367" s="5" t="s">
        <v>18612</v>
      </c>
      <c r="L4367" s="3" t="s">
        <v>18643</v>
      </c>
      <c r="M4367" s="5" t="s">
        <v>38464</v>
      </c>
      <c r="N4367" s="5">
        <f t="shared" si="68"/>
        <v>22</v>
      </c>
      <c r="X4367"/>
      <c r="Y4367"/>
      <c r="AC4367" s="3" t="s">
        <v>5205</v>
      </c>
      <c r="AD4367" s="8" t="s">
        <v>31455</v>
      </c>
      <c r="AE4367" s="3">
        <v>1</v>
      </c>
    </row>
    <row r="4368" spans="1:31" x14ac:dyDescent="0.2">
      <c r="A4368" s="3" t="s">
        <v>21809</v>
      </c>
      <c r="B4368" s="3" t="s">
        <v>10318</v>
      </c>
      <c r="C4368" s="3" t="s">
        <v>26970</v>
      </c>
      <c r="D4368" s="3" t="s">
        <v>30749</v>
      </c>
      <c r="E4368">
        <v>1</v>
      </c>
      <c r="F4368" s="3" t="s">
        <v>19205</v>
      </c>
      <c r="G4368" s="3" t="s">
        <v>11788</v>
      </c>
      <c r="H4368" s="4">
        <v>2015</v>
      </c>
      <c r="I4368" s="4">
        <v>12</v>
      </c>
      <c r="J4368" s="6" t="s">
        <v>16003</v>
      </c>
      <c r="K4368" s="5" t="s">
        <v>18612</v>
      </c>
      <c r="L4368" s="3" t="s">
        <v>18643</v>
      </c>
      <c r="M4368" s="5" t="s">
        <v>38464</v>
      </c>
      <c r="N4368" s="5">
        <f t="shared" si="68"/>
        <v>22</v>
      </c>
      <c r="X4368"/>
      <c r="Y4368"/>
      <c r="AC4368" s="3" t="s">
        <v>5206</v>
      </c>
      <c r="AD4368" s="8" t="s">
        <v>31456</v>
      </c>
      <c r="AE4368" s="3">
        <v>1</v>
      </c>
    </row>
    <row r="4369" spans="1:31" x14ac:dyDescent="0.2">
      <c r="A4369" s="3" t="s">
        <v>21810</v>
      </c>
      <c r="B4369" s="3" t="s">
        <v>10318</v>
      </c>
      <c r="C4369" s="3" t="s">
        <v>26970</v>
      </c>
      <c r="D4369" s="3" t="s">
        <v>30741</v>
      </c>
      <c r="E4369">
        <v>1</v>
      </c>
      <c r="F4369" s="3" t="s">
        <v>14756</v>
      </c>
      <c r="G4369" s="3" t="s">
        <v>11788</v>
      </c>
      <c r="H4369" s="4">
        <v>2015</v>
      </c>
      <c r="I4369" s="4">
        <v>12</v>
      </c>
      <c r="J4369" s="6" t="s">
        <v>16003</v>
      </c>
      <c r="K4369" s="5" t="s">
        <v>18612</v>
      </c>
      <c r="L4369" s="3" t="s">
        <v>18643</v>
      </c>
      <c r="M4369" s="5" t="s">
        <v>38464</v>
      </c>
      <c r="N4369" s="5">
        <f t="shared" si="68"/>
        <v>22</v>
      </c>
      <c r="X4369"/>
      <c r="Y4369"/>
      <c r="AC4369" s="3" t="s">
        <v>7892</v>
      </c>
      <c r="AD4369" s="8" t="s">
        <v>31457</v>
      </c>
      <c r="AE4369" s="3">
        <v>1</v>
      </c>
    </row>
    <row r="4370" spans="1:31" x14ac:dyDescent="0.2">
      <c r="A4370" s="3" t="s">
        <v>21811</v>
      </c>
      <c r="B4370" s="3" t="s">
        <v>10318</v>
      </c>
      <c r="C4370" s="3" t="s">
        <v>26970</v>
      </c>
      <c r="D4370" s="3" t="s">
        <v>30754</v>
      </c>
      <c r="E4370">
        <v>1</v>
      </c>
      <c r="F4370" s="3" t="s">
        <v>19340</v>
      </c>
      <c r="G4370" s="3" t="s">
        <v>11637</v>
      </c>
      <c r="H4370" s="4">
        <v>2015</v>
      </c>
      <c r="I4370" s="4">
        <v>12</v>
      </c>
      <c r="J4370" s="6" t="s">
        <v>16003</v>
      </c>
      <c r="K4370" s="5" t="s">
        <v>18612</v>
      </c>
      <c r="L4370" s="3" t="s">
        <v>18643</v>
      </c>
      <c r="M4370" s="5" t="s">
        <v>38464</v>
      </c>
      <c r="N4370" s="5">
        <f t="shared" si="68"/>
        <v>22</v>
      </c>
      <c r="X4370"/>
      <c r="Y4370"/>
      <c r="AC4370" s="3" t="s">
        <v>5211</v>
      </c>
      <c r="AD4370" s="8" t="s">
        <v>31458</v>
      </c>
      <c r="AE4370" s="3">
        <v>1</v>
      </c>
    </row>
    <row r="4371" spans="1:31" x14ac:dyDescent="0.2">
      <c r="A4371" s="3" t="s">
        <v>21812</v>
      </c>
      <c r="B4371" s="3" t="s">
        <v>10318</v>
      </c>
      <c r="C4371" s="3" t="s">
        <v>26970</v>
      </c>
      <c r="D4371" s="3" t="s">
        <v>30738</v>
      </c>
      <c r="E4371">
        <v>1</v>
      </c>
      <c r="F4371" s="3" t="s">
        <v>19260</v>
      </c>
      <c r="G4371" s="3" t="s">
        <v>11637</v>
      </c>
      <c r="H4371" s="4">
        <v>2015</v>
      </c>
      <c r="I4371" s="4">
        <v>12</v>
      </c>
      <c r="J4371" s="6" t="s">
        <v>16003</v>
      </c>
      <c r="K4371" s="5" t="s">
        <v>18612</v>
      </c>
      <c r="L4371" s="3" t="s">
        <v>18643</v>
      </c>
      <c r="M4371" s="5" t="s">
        <v>38464</v>
      </c>
      <c r="N4371" s="5">
        <f t="shared" si="68"/>
        <v>22</v>
      </c>
      <c r="X4371"/>
      <c r="Y4371"/>
      <c r="AC4371" s="3" t="s">
        <v>5212</v>
      </c>
      <c r="AD4371" s="8" t="s">
        <v>31459</v>
      </c>
      <c r="AE4371" s="3">
        <v>1</v>
      </c>
    </row>
    <row r="4372" spans="1:31" x14ac:dyDescent="0.2">
      <c r="A4372" s="3" t="s">
        <v>21813</v>
      </c>
      <c r="B4372" s="3" t="s">
        <v>10318</v>
      </c>
      <c r="C4372" s="3" t="s">
        <v>26970</v>
      </c>
      <c r="D4372" s="3" t="s">
        <v>30747</v>
      </c>
      <c r="E4372">
        <v>1</v>
      </c>
      <c r="F4372" s="3" t="s">
        <v>19242</v>
      </c>
      <c r="G4372" s="3" t="s">
        <v>11637</v>
      </c>
      <c r="H4372" s="4">
        <v>2015</v>
      </c>
      <c r="I4372" s="4">
        <v>12</v>
      </c>
      <c r="J4372" s="6" t="s">
        <v>16003</v>
      </c>
      <c r="K4372" s="5" t="s">
        <v>18612</v>
      </c>
      <c r="L4372" s="3" t="s">
        <v>18643</v>
      </c>
      <c r="M4372" s="5" t="s">
        <v>38464</v>
      </c>
      <c r="N4372" s="5">
        <f t="shared" si="68"/>
        <v>22</v>
      </c>
      <c r="X4372"/>
      <c r="Y4372"/>
      <c r="AC4372" s="3" t="s">
        <v>5210</v>
      </c>
      <c r="AD4372" s="8" t="s">
        <v>31460</v>
      </c>
      <c r="AE4372" s="3">
        <v>1</v>
      </c>
    </row>
    <row r="4373" spans="1:31" x14ac:dyDescent="0.2">
      <c r="A4373" s="3" t="s">
        <v>21814</v>
      </c>
      <c r="B4373" s="3" t="s">
        <v>10318</v>
      </c>
      <c r="C4373" s="3" t="s">
        <v>26970</v>
      </c>
      <c r="D4373" s="3" t="s">
        <v>30601</v>
      </c>
      <c r="E4373">
        <v>1</v>
      </c>
      <c r="F4373" s="3" t="s">
        <v>11851</v>
      </c>
      <c r="G4373" s="3" t="s">
        <v>11637</v>
      </c>
      <c r="H4373" s="4">
        <v>2015</v>
      </c>
      <c r="I4373" s="4">
        <v>12</v>
      </c>
      <c r="J4373" s="6" t="s">
        <v>16003</v>
      </c>
      <c r="K4373" s="5" t="s">
        <v>18612</v>
      </c>
      <c r="L4373" s="3" t="s">
        <v>18643</v>
      </c>
      <c r="M4373" s="5" t="s">
        <v>38464</v>
      </c>
      <c r="N4373" s="5">
        <f t="shared" si="68"/>
        <v>22</v>
      </c>
      <c r="X4373"/>
      <c r="Y4373"/>
      <c r="AC4373" s="3" t="s">
        <v>9058</v>
      </c>
      <c r="AD4373" s="8" t="s">
        <v>31461</v>
      </c>
      <c r="AE4373" s="3">
        <v>1</v>
      </c>
    </row>
    <row r="4374" spans="1:31" x14ac:dyDescent="0.2">
      <c r="A4374" s="3" t="s">
        <v>21815</v>
      </c>
      <c r="B4374" s="3" t="s">
        <v>10318</v>
      </c>
      <c r="C4374" s="3" t="s">
        <v>26970</v>
      </c>
      <c r="D4374" s="3" t="s">
        <v>30709</v>
      </c>
      <c r="E4374">
        <v>1</v>
      </c>
      <c r="F4374" s="3" t="s">
        <v>14756</v>
      </c>
      <c r="G4374" s="3" t="s">
        <v>11656</v>
      </c>
      <c r="H4374" s="4">
        <v>2015</v>
      </c>
      <c r="I4374" s="4">
        <v>12</v>
      </c>
      <c r="J4374" s="6" t="s">
        <v>16003</v>
      </c>
      <c r="K4374" s="5" t="s">
        <v>18612</v>
      </c>
      <c r="L4374" s="3" t="s">
        <v>18643</v>
      </c>
      <c r="M4374" s="5" t="s">
        <v>38464</v>
      </c>
      <c r="N4374" s="5">
        <f t="shared" si="68"/>
        <v>22</v>
      </c>
      <c r="X4374"/>
      <c r="Y4374"/>
      <c r="AC4374" s="3" t="s">
        <v>25718</v>
      </c>
      <c r="AD4374" s="8" t="s">
        <v>31462</v>
      </c>
      <c r="AE4374" s="3">
        <v>1</v>
      </c>
    </row>
    <row r="4375" spans="1:31" x14ac:dyDescent="0.2">
      <c r="A4375" s="3" t="s">
        <v>21842</v>
      </c>
      <c r="B4375" s="3" t="s">
        <v>10318</v>
      </c>
      <c r="C4375" s="3" t="s">
        <v>26970</v>
      </c>
      <c r="D4375" s="3" t="s">
        <v>30745</v>
      </c>
      <c r="E4375">
        <v>1</v>
      </c>
      <c r="F4375" s="3" t="s">
        <v>19258</v>
      </c>
      <c r="G4375" s="3" t="s">
        <v>11788</v>
      </c>
      <c r="H4375" s="4">
        <v>2015</v>
      </c>
      <c r="I4375" s="4">
        <v>12</v>
      </c>
      <c r="J4375" s="6" t="s">
        <v>16003</v>
      </c>
      <c r="K4375" s="5" t="s">
        <v>18612</v>
      </c>
      <c r="L4375" s="3" t="s">
        <v>18643</v>
      </c>
      <c r="M4375" s="5" t="s">
        <v>38464</v>
      </c>
      <c r="N4375" s="5">
        <f t="shared" si="68"/>
        <v>22</v>
      </c>
      <c r="X4375"/>
      <c r="Y4375"/>
      <c r="AC4375" s="3" t="s">
        <v>25792</v>
      </c>
      <c r="AD4375" s="8" t="s">
        <v>31463</v>
      </c>
      <c r="AE4375" s="3">
        <v>1</v>
      </c>
    </row>
    <row r="4376" spans="1:31" x14ac:dyDescent="0.2">
      <c r="A4376" s="3" t="s">
        <v>934</v>
      </c>
      <c r="B4376" s="3" t="s">
        <v>10318</v>
      </c>
      <c r="C4376" s="3" t="s">
        <v>26970</v>
      </c>
      <c r="D4376" s="3" t="s">
        <v>30748</v>
      </c>
      <c r="E4376">
        <v>1</v>
      </c>
      <c r="F4376" s="3" t="s">
        <v>11746</v>
      </c>
      <c r="G4376" s="3" t="s">
        <v>11788</v>
      </c>
      <c r="H4376" s="4">
        <v>2015</v>
      </c>
      <c r="I4376" s="4">
        <v>12</v>
      </c>
      <c r="J4376" s="6" t="s">
        <v>16003</v>
      </c>
      <c r="K4376" s="5" t="s">
        <v>18612</v>
      </c>
      <c r="L4376" s="3" t="s">
        <v>18643</v>
      </c>
      <c r="M4376" s="5" t="s">
        <v>38464</v>
      </c>
      <c r="N4376" s="5">
        <f t="shared" si="68"/>
        <v>22</v>
      </c>
      <c r="O4376" s="3">
        <v>1</v>
      </c>
      <c r="P4376" s="3">
        <v>1</v>
      </c>
      <c r="Q4376" s="3">
        <v>1</v>
      </c>
      <c r="R4376" s="6">
        <v>1</v>
      </c>
      <c r="S4376" s="3">
        <v>1</v>
      </c>
      <c r="T4376" s="3">
        <v>1</v>
      </c>
      <c r="U4376" s="3">
        <v>1</v>
      </c>
      <c r="V4376" s="3">
        <v>1</v>
      </c>
      <c r="X4376"/>
      <c r="Y4376"/>
      <c r="AC4376" s="3" t="s">
        <v>25797</v>
      </c>
      <c r="AD4376" s="8" t="s">
        <v>31464</v>
      </c>
      <c r="AE4376" s="3">
        <v>1</v>
      </c>
    </row>
    <row r="4377" spans="1:31" x14ac:dyDescent="0.2">
      <c r="A4377" s="3" t="s">
        <v>21843</v>
      </c>
      <c r="B4377" s="3" t="s">
        <v>10318</v>
      </c>
      <c r="C4377" s="3" t="s">
        <v>26970</v>
      </c>
      <c r="D4377" s="3" t="s">
        <v>30739</v>
      </c>
      <c r="E4377">
        <v>1</v>
      </c>
      <c r="F4377" s="3" t="s">
        <v>19347</v>
      </c>
      <c r="G4377" s="3" t="s">
        <v>11637</v>
      </c>
      <c r="H4377" s="4">
        <v>2015</v>
      </c>
      <c r="I4377" s="4">
        <v>12</v>
      </c>
      <c r="J4377" s="6" t="s">
        <v>16003</v>
      </c>
      <c r="K4377" s="5" t="s">
        <v>18612</v>
      </c>
      <c r="L4377" s="3" t="s">
        <v>18643</v>
      </c>
      <c r="M4377" s="5" t="s">
        <v>38464</v>
      </c>
      <c r="N4377" s="5">
        <f t="shared" si="68"/>
        <v>22</v>
      </c>
      <c r="X4377"/>
      <c r="Y4377"/>
      <c r="AC4377" s="3" t="s">
        <v>25766</v>
      </c>
      <c r="AD4377" s="8" t="s">
        <v>31465</v>
      </c>
      <c r="AE4377" s="3">
        <v>1</v>
      </c>
    </row>
    <row r="4378" spans="1:31" x14ac:dyDescent="0.2">
      <c r="A4378" s="3" t="s">
        <v>21844</v>
      </c>
      <c r="B4378" s="3" t="s">
        <v>10318</v>
      </c>
      <c r="C4378" s="3" t="s">
        <v>26970</v>
      </c>
      <c r="D4378" s="3" t="s">
        <v>30743</v>
      </c>
      <c r="E4378">
        <v>1</v>
      </c>
      <c r="F4378" s="3" t="s">
        <v>19262</v>
      </c>
      <c r="G4378" s="3" t="s">
        <v>11637</v>
      </c>
      <c r="H4378" s="4">
        <v>2015</v>
      </c>
      <c r="I4378" s="4">
        <v>12</v>
      </c>
      <c r="J4378" s="6" t="s">
        <v>16003</v>
      </c>
      <c r="K4378" s="5" t="s">
        <v>18612</v>
      </c>
      <c r="L4378" s="3" t="s">
        <v>18643</v>
      </c>
      <c r="M4378" s="5" t="s">
        <v>38464</v>
      </c>
      <c r="N4378" s="5">
        <f t="shared" si="68"/>
        <v>22</v>
      </c>
      <c r="X4378"/>
      <c r="Y4378"/>
      <c r="AC4378" s="3" t="s">
        <v>25740</v>
      </c>
      <c r="AD4378" s="8" t="s">
        <v>31466</v>
      </c>
      <c r="AE4378" s="3">
        <v>1</v>
      </c>
    </row>
    <row r="4379" spans="1:31" x14ac:dyDescent="0.2">
      <c r="A4379" s="3" t="s">
        <v>21845</v>
      </c>
      <c r="B4379" s="3" t="s">
        <v>10318</v>
      </c>
      <c r="C4379" s="3" t="s">
        <v>26970</v>
      </c>
      <c r="D4379" s="3" t="s">
        <v>30744</v>
      </c>
      <c r="E4379">
        <v>1</v>
      </c>
      <c r="F4379" s="3" t="s">
        <v>19262</v>
      </c>
      <c r="G4379" s="3" t="s">
        <v>11637</v>
      </c>
      <c r="H4379" s="4">
        <v>2015</v>
      </c>
      <c r="I4379" s="4">
        <v>12</v>
      </c>
      <c r="J4379" s="6" t="s">
        <v>16003</v>
      </c>
      <c r="K4379" s="5" t="s">
        <v>18612</v>
      </c>
      <c r="L4379" s="3" t="s">
        <v>18643</v>
      </c>
      <c r="M4379" s="5" t="s">
        <v>38464</v>
      </c>
      <c r="N4379" s="5">
        <f t="shared" si="68"/>
        <v>22</v>
      </c>
      <c r="X4379"/>
      <c r="Y4379"/>
      <c r="AC4379" s="3" t="s">
        <v>25757</v>
      </c>
      <c r="AD4379" s="8" t="s">
        <v>31467</v>
      </c>
      <c r="AE4379" s="3">
        <v>1</v>
      </c>
    </row>
    <row r="4380" spans="1:31" x14ac:dyDescent="0.2">
      <c r="A4380" s="3" t="s">
        <v>21887</v>
      </c>
      <c r="B4380" s="3" t="s">
        <v>10318</v>
      </c>
      <c r="C4380" s="3" t="s">
        <v>26970</v>
      </c>
      <c r="D4380" s="3" t="s">
        <v>30751</v>
      </c>
      <c r="E4380">
        <v>1</v>
      </c>
      <c r="F4380" s="3" t="s">
        <v>19258</v>
      </c>
      <c r="G4380" s="3" t="s">
        <v>11788</v>
      </c>
      <c r="H4380" s="4">
        <v>2015</v>
      </c>
      <c r="I4380" s="4">
        <v>12</v>
      </c>
      <c r="J4380" s="6" t="s">
        <v>16003</v>
      </c>
      <c r="K4380" s="5" t="s">
        <v>18612</v>
      </c>
      <c r="L4380" s="3" t="s">
        <v>18643</v>
      </c>
      <c r="M4380" s="5" t="s">
        <v>38464</v>
      </c>
      <c r="N4380" s="5">
        <f t="shared" si="68"/>
        <v>22</v>
      </c>
      <c r="X4380"/>
      <c r="Y4380"/>
      <c r="AC4380" s="3" t="s">
        <v>25781</v>
      </c>
      <c r="AD4380" s="8" t="s">
        <v>31468</v>
      </c>
      <c r="AE4380" s="3">
        <v>1</v>
      </c>
    </row>
    <row r="4381" spans="1:31" x14ac:dyDescent="0.2">
      <c r="A4381" s="3" t="s">
        <v>21991</v>
      </c>
      <c r="B4381" s="3" t="s">
        <v>10318</v>
      </c>
      <c r="C4381" s="3" t="s">
        <v>26970</v>
      </c>
      <c r="D4381" s="3" t="s">
        <v>30742</v>
      </c>
      <c r="E4381">
        <v>1</v>
      </c>
      <c r="F4381" s="3" t="s">
        <v>14756</v>
      </c>
      <c r="G4381" s="3" t="s">
        <v>11788</v>
      </c>
      <c r="H4381" s="4">
        <v>2015</v>
      </c>
      <c r="I4381" s="4">
        <v>12</v>
      </c>
      <c r="J4381" s="6" t="s">
        <v>16003</v>
      </c>
      <c r="K4381" s="5" t="s">
        <v>18612</v>
      </c>
      <c r="L4381" s="3" t="s">
        <v>18643</v>
      </c>
      <c r="M4381" s="5" t="s">
        <v>38464</v>
      </c>
      <c r="N4381" s="5">
        <f t="shared" si="68"/>
        <v>22</v>
      </c>
      <c r="X4381"/>
      <c r="Y4381"/>
      <c r="AC4381" s="3" t="s">
        <v>25771</v>
      </c>
      <c r="AD4381" s="8" t="s">
        <v>31469</v>
      </c>
      <c r="AE4381" s="3">
        <v>1</v>
      </c>
    </row>
    <row r="4382" spans="1:31" x14ac:dyDescent="0.2">
      <c r="A4382" s="3" t="s">
        <v>22033</v>
      </c>
      <c r="B4382" s="3" t="s">
        <v>10318</v>
      </c>
      <c r="C4382" s="3" t="s">
        <v>26970</v>
      </c>
      <c r="D4382" s="3" t="s">
        <v>30740</v>
      </c>
      <c r="E4382">
        <v>1</v>
      </c>
      <c r="F4382" s="3" t="s">
        <v>19205</v>
      </c>
      <c r="G4382" s="3" t="s">
        <v>11788</v>
      </c>
      <c r="H4382" s="4">
        <v>2015</v>
      </c>
      <c r="I4382" s="4">
        <v>12</v>
      </c>
      <c r="J4382" s="6" t="s">
        <v>16003</v>
      </c>
      <c r="K4382" s="5" t="s">
        <v>18612</v>
      </c>
      <c r="L4382" s="3" t="s">
        <v>18643</v>
      </c>
      <c r="M4382" s="5" t="s">
        <v>38464</v>
      </c>
      <c r="N4382" s="5">
        <f t="shared" si="68"/>
        <v>22</v>
      </c>
      <c r="X4382"/>
      <c r="Y4382"/>
      <c r="AC4382" s="3" t="s">
        <v>25772</v>
      </c>
      <c r="AD4382" s="8" t="s">
        <v>31470</v>
      </c>
      <c r="AE4382" s="3">
        <v>1</v>
      </c>
    </row>
    <row r="4383" spans="1:31" x14ac:dyDescent="0.2">
      <c r="A4383" s="3" t="s">
        <v>22128</v>
      </c>
      <c r="B4383" s="3" t="s">
        <v>10318</v>
      </c>
      <c r="C4383" s="3" t="s">
        <v>26970</v>
      </c>
      <c r="D4383" s="3" t="s">
        <v>34362</v>
      </c>
      <c r="E4383">
        <v>1</v>
      </c>
      <c r="F4383" s="3" t="s">
        <v>17486</v>
      </c>
      <c r="G4383" s="3" t="s">
        <v>10352</v>
      </c>
      <c r="H4383" s="4">
        <v>2017</v>
      </c>
      <c r="I4383" s="4">
        <v>2</v>
      </c>
      <c r="J4383" s="6" t="s">
        <v>26822</v>
      </c>
      <c r="K4383" s="5" t="s">
        <v>18574</v>
      </c>
      <c r="L4383" s="3" t="s">
        <v>18643</v>
      </c>
      <c r="M4383" s="5" t="s">
        <v>38736</v>
      </c>
      <c r="N4383" s="5">
        <f t="shared" si="68"/>
        <v>22</v>
      </c>
      <c r="X4383"/>
      <c r="Y4383"/>
      <c r="AC4383" s="3" t="s">
        <v>25795</v>
      </c>
      <c r="AD4383" s="8" t="s">
        <v>31471</v>
      </c>
      <c r="AE4383" s="3">
        <v>1</v>
      </c>
    </row>
    <row r="4384" spans="1:31" x14ac:dyDescent="0.2">
      <c r="A4384" s="3" t="s">
        <v>1682</v>
      </c>
      <c r="B4384" s="3" t="s">
        <v>10318</v>
      </c>
      <c r="C4384" s="3" t="s">
        <v>26970</v>
      </c>
      <c r="D4384" s="3" t="s">
        <v>33889</v>
      </c>
      <c r="E4384">
        <v>1</v>
      </c>
      <c r="F4384" s="3" t="s">
        <v>19270</v>
      </c>
      <c r="G4384" s="3" t="s">
        <v>10352</v>
      </c>
      <c r="H4384" s="4">
        <v>2017</v>
      </c>
      <c r="I4384" s="4">
        <v>2</v>
      </c>
      <c r="J4384" s="6" t="s">
        <v>26822</v>
      </c>
      <c r="K4384" s="5" t="s">
        <v>18574</v>
      </c>
      <c r="L4384" s="3" t="s">
        <v>18643</v>
      </c>
      <c r="M4384" s="5" t="s">
        <v>38736</v>
      </c>
      <c r="N4384" s="5">
        <f t="shared" si="68"/>
        <v>22</v>
      </c>
      <c r="O4384" s="3">
        <v>1</v>
      </c>
      <c r="P4384" s="3">
        <v>1</v>
      </c>
      <c r="Q4384" s="3">
        <v>1</v>
      </c>
      <c r="R4384" s="6">
        <v>1</v>
      </c>
      <c r="S4384" s="3">
        <v>1</v>
      </c>
      <c r="T4384" s="3">
        <v>1</v>
      </c>
      <c r="U4384" s="3">
        <v>1</v>
      </c>
      <c r="X4384"/>
      <c r="Y4384"/>
      <c r="AC4384" s="3" t="s">
        <v>25743</v>
      </c>
      <c r="AD4384" s="8" t="s">
        <v>31472</v>
      </c>
      <c r="AE4384" s="3">
        <v>1</v>
      </c>
    </row>
    <row r="4385" spans="1:31" x14ac:dyDescent="0.2">
      <c r="A4385" s="3" t="s">
        <v>22129</v>
      </c>
      <c r="B4385" s="3" t="s">
        <v>10318</v>
      </c>
      <c r="C4385" s="3" t="s">
        <v>26970</v>
      </c>
      <c r="D4385" s="3" t="s">
        <v>33890</v>
      </c>
      <c r="E4385">
        <v>1</v>
      </c>
      <c r="F4385" s="3" t="s">
        <v>15688</v>
      </c>
      <c r="G4385" s="3" t="s">
        <v>10352</v>
      </c>
      <c r="H4385" s="4">
        <v>2017</v>
      </c>
      <c r="I4385" s="4">
        <v>2</v>
      </c>
      <c r="J4385" s="6" t="s">
        <v>26822</v>
      </c>
      <c r="K4385" s="5" t="s">
        <v>18574</v>
      </c>
      <c r="L4385" s="3" t="s">
        <v>18643</v>
      </c>
      <c r="M4385" s="5" t="s">
        <v>38736</v>
      </c>
      <c r="N4385" s="5">
        <f t="shared" si="68"/>
        <v>22</v>
      </c>
      <c r="X4385"/>
      <c r="Y4385"/>
      <c r="AC4385" s="3" t="s">
        <v>7582</v>
      </c>
      <c r="AD4385" s="8" t="s">
        <v>31473</v>
      </c>
      <c r="AE4385" s="3">
        <v>1</v>
      </c>
    </row>
    <row r="4386" spans="1:31" x14ac:dyDescent="0.2">
      <c r="A4386" s="3" t="s">
        <v>22130</v>
      </c>
      <c r="B4386" s="3" t="s">
        <v>10318</v>
      </c>
      <c r="C4386" s="3" t="s">
        <v>26970</v>
      </c>
      <c r="D4386" s="3" t="s">
        <v>34046</v>
      </c>
      <c r="E4386">
        <v>1</v>
      </c>
      <c r="F4386" s="3" t="s">
        <v>11371</v>
      </c>
      <c r="G4386" s="3" t="s">
        <v>10352</v>
      </c>
      <c r="H4386" s="4">
        <v>2017</v>
      </c>
      <c r="I4386" s="4">
        <v>2</v>
      </c>
      <c r="J4386" s="6" t="s">
        <v>26822</v>
      </c>
      <c r="K4386" s="5" t="s">
        <v>18574</v>
      </c>
      <c r="L4386" s="3" t="s">
        <v>18643</v>
      </c>
      <c r="M4386" s="5" t="s">
        <v>38736</v>
      </c>
      <c r="N4386" s="5">
        <f t="shared" si="68"/>
        <v>22</v>
      </c>
      <c r="X4386"/>
      <c r="Y4386"/>
      <c r="AC4386" s="3" t="s">
        <v>5293</v>
      </c>
      <c r="AD4386" s="8" t="s">
        <v>31474</v>
      </c>
      <c r="AE4386" s="3">
        <v>1</v>
      </c>
    </row>
    <row r="4387" spans="1:31" x14ac:dyDescent="0.2">
      <c r="A4387" s="3" t="s">
        <v>4040</v>
      </c>
      <c r="B4387" s="3" t="s">
        <v>10318</v>
      </c>
      <c r="C4387" s="3" t="s">
        <v>26970</v>
      </c>
      <c r="D4387" s="3" t="s">
        <v>33921</v>
      </c>
      <c r="E4387">
        <v>1</v>
      </c>
      <c r="F4387" s="3" t="s">
        <v>19508</v>
      </c>
      <c r="G4387" s="3" t="s">
        <v>10352</v>
      </c>
      <c r="H4387" s="4">
        <v>2017</v>
      </c>
      <c r="I4387" s="4">
        <v>2</v>
      </c>
      <c r="J4387" s="6" t="s">
        <v>26822</v>
      </c>
      <c r="K4387" s="5" t="s">
        <v>18574</v>
      </c>
      <c r="L4387" s="3" t="s">
        <v>18643</v>
      </c>
      <c r="M4387" s="5" t="s">
        <v>38736</v>
      </c>
      <c r="N4387" s="5">
        <f t="shared" si="68"/>
        <v>22</v>
      </c>
      <c r="O4387" s="3">
        <v>1</v>
      </c>
      <c r="V4387" s="3">
        <v>1</v>
      </c>
      <c r="X4387"/>
      <c r="Y4387"/>
      <c r="AC4387" s="3" t="s">
        <v>23265</v>
      </c>
      <c r="AD4387" s="8" t="s">
        <v>31475</v>
      </c>
      <c r="AE4387" s="3">
        <v>1</v>
      </c>
    </row>
    <row r="4388" spans="1:31" x14ac:dyDescent="0.2">
      <c r="A4388" s="3" t="s">
        <v>22131</v>
      </c>
      <c r="B4388" s="3" t="s">
        <v>10318</v>
      </c>
      <c r="C4388" s="3" t="s">
        <v>26970</v>
      </c>
      <c r="D4388" s="3" t="s">
        <v>33891</v>
      </c>
      <c r="E4388">
        <v>1</v>
      </c>
      <c r="F4388" s="3" t="s">
        <v>19253</v>
      </c>
      <c r="G4388" s="3" t="s">
        <v>10352</v>
      </c>
      <c r="H4388" s="4">
        <v>2017</v>
      </c>
      <c r="I4388" s="4">
        <v>2</v>
      </c>
      <c r="J4388" s="6" t="s">
        <v>26822</v>
      </c>
      <c r="K4388" s="5" t="s">
        <v>18574</v>
      </c>
      <c r="L4388" s="3" t="s">
        <v>18643</v>
      </c>
      <c r="M4388" s="5" t="s">
        <v>38736</v>
      </c>
      <c r="N4388" s="5">
        <f t="shared" si="68"/>
        <v>22</v>
      </c>
      <c r="X4388"/>
      <c r="Y4388"/>
      <c r="AC4388" s="3" t="s">
        <v>7722</v>
      </c>
      <c r="AD4388" s="8" t="s">
        <v>31476</v>
      </c>
      <c r="AE4388" s="3">
        <v>1</v>
      </c>
    </row>
    <row r="4389" spans="1:31" x14ac:dyDescent="0.2">
      <c r="A4389" s="3" t="s">
        <v>22132</v>
      </c>
      <c r="B4389" s="3" t="s">
        <v>10318</v>
      </c>
      <c r="C4389" s="3" t="s">
        <v>26970</v>
      </c>
      <c r="D4389" s="3" t="s">
        <v>33885</v>
      </c>
      <c r="E4389">
        <v>1</v>
      </c>
      <c r="F4389" s="3" t="s">
        <v>15496</v>
      </c>
      <c r="G4389" s="3" t="s">
        <v>10352</v>
      </c>
      <c r="H4389" s="4">
        <v>2017</v>
      </c>
      <c r="I4389" s="4">
        <v>2</v>
      </c>
      <c r="J4389" s="6" t="s">
        <v>26822</v>
      </c>
      <c r="K4389" s="5" t="s">
        <v>18574</v>
      </c>
      <c r="L4389" s="3" t="s">
        <v>18643</v>
      </c>
      <c r="M4389" s="5" t="s">
        <v>38736</v>
      </c>
      <c r="N4389" s="5">
        <f t="shared" si="68"/>
        <v>22</v>
      </c>
      <c r="X4389"/>
      <c r="Y4389"/>
      <c r="AC4389" s="3" t="s">
        <v>23531</v>
      </c>
      <c r="AD4389" s="8" t="s">
        <v>31477</v>
      </c>
      <c r="AE4389" s="3">
        <v>1</v>
      </c>
    </row>
    <row r="4390" spans="1:31" x14ac:dyDescent="0.2">
      <c r="A4390" s="3" t="s">
        <v>22133</v>
      </c>
      <c r="B4390" s="3" t="s">
        <v>10318</v>
      </c>
      <c r="C4390" s="3" t="s">
        <v>26970</v>
      </c>
      <c r="D4390" s="3" t="s">
        <v>34468</v>
      </c>
      <c r="E4390">
        <v>1</v>
      </c>
      <c r="F4390" s="3" t="s">
        <v>15496</v>
      </c>
      <c r="G4390" s="3" t="s">
        <v>10352</v>
      </c>
      <c r="H4390" s="4">
        <v>2017</v>
      </c>
      <c r="I4390" s="4">
        <v>2</v>
      </c>
      <c r="J4390" s="6" t="s">
        <v>26822</v>
      </c>
      <c r="K4390" s="5" t="s">
        <v>18574</v>
      </c>
      <c r="L4390" s="3" t="s">
        <v>18643</v>
      </c>
      <c r="M4390" s="5" t="s">
        <v>38736</v>
      </c>
      <c r="N4390" s="5">
        <f t="shared" si="68"/>
        <v>22</v>
      </c>
      <c r="X4390"/>
      <c r="Y4390"/>
      <c r="AC4390" s="3" t="s">
        <v>23533</v>
      </c>
      <c r="AD4390" s="8" t="s">
        <v>31478</v>
      </c>
      <c r="AE4390" s="3">
        <v>1</v>
      </c>
    </row>
    <row r="4391" spans="1:31" x14ac:dyDescent="0.2">
      <c r="A4391" s="3" t="s">
        <v>22134</v>
      </c>
      <c r="B4391" s="3" t="s">
        <v>10318</v>
      </c>
      <c r="C4391" s="3" t="s">
        <v>26970</v>
      </c>
      <c r="D4391" s="3" t="s">
        <v>33861</v>
      </c>
      <c r="E4391">
        <v>1</v>
      </c>
      <c r="F4391" s="3" t="s">
        <v>19254</v>
      </c>
      <c r="G4391" s="3" t="s">
        <v>10352</v>
      </c>
      <c r="H4391" s="4">
        <v>2017</v>
      </c>
      <c r="I4391" s="4">
        <v>2</v>
      </c>
      <c r="J4391" s="6" t="s">
        <v>26822</v>
      </c>
      <c r="K4391" s="5" t="s">
        <v>18574</v>
      </c>
      <c r="L4391" s="3" t="s">
        <v>18643</v>
      </c>
      <c r="M4391" s="5" t="s">
        <v>38736</v>
      </c>
      <c r="N4391" s="5">
        <f t="shared" si="68"/>
        <v>22</v>
      </c>
      <c r="X4391"/>
      <c r="Y4391"/>
      <c r="AC4391" s="3" t="s">
        <v>5294</v>
      </c>
      <c r="AD4391" s="8" t="s">
        <v>31479</v>
      </c>
      <c r="AE4391" s="3">
        <v>1</v>
      </c>
    </row>
    <row r="4392" spans="1:31" x14ac:dyDescent="0.2">
      <c r="A4392" s="3" t="s">
        <v>8570</v>
      </c>
      <c r="B4392" s="3" t="s">
        <v>10318</v>
      </c>
      <c r="C4392" s="3" t="s">
        <v>26970</v>
      </c>
      <c r="D4392" s="3" t="s">
        <v>34469</v>
      </c>
      <c r="E4392">
        <v>1</v>
      </c>
      <c r="F4392" s="3" t="s">
        <v>19280</v>
      </c>
      <c r="G4392" s="3" t="s">
        <v>10352</v>
      </c>
      <c r="H4392" s="4">
        <v>2017</v>
      </c>
      <c r="I4392" s="4">
        <v>2</v>
      </c>
      <c r="J4392" s="6" t="s">
        <v>26822</v>
      </c>
      <c r="K4392" s="5" t="s">
        <v>18574</v>
      </c>
      <c r="L4392" s="3" t="s">
        <v>18643</v>
      </c>
      <c r="M4392" s="5" t="s">
        <v>38736</v>
      </c>
      <c r="N4392" s="5">
        <f t="shared" si="68"/>
        <v>22</v>
      </c>
      <c r="X4392"/>
      <c r="Y4392"/>
      <c r="AC4392" s="3" t="s">
        <v>5295</v>
      </c>
      <c r="AD4392" s="8" t="s">
        <v>31480</v>
      </c>
      <c r="AE4392" s="3">
        <v>1</v>
      </c>
    </row>
    <row r="4393" spans="1:31" x14ac:dyDescent="0.2">
      <c r="A4393" s="3" t="s">
        <v>22135</v>
      </c>
      <c r="B4393" s="3" t="s">
        <v>10318</v>
      </c>
      <c r="C4393" s="3" t="s">
        <v>26970</v>
      </c>
      <c r="D4393" s="3" t="s">
        <v>33901</v>
      </c>
      <c r="E4393">
        <v>1</v>
      </c>
      <c r="F4393" s="3" t="s">
        <v>12589</v>
      </c>
      <c r="G4393" s="3" t="s">
        <v>10352</v>
      </c>
      <c r="H4393" s="4">
        <v>2017</v>
      </c>
      <c r="I4393" s="4">
        <v>2</v>
      </c>
      <c r="J4393" s="6" t="s">
        <v>26822</v>
      </c>
      <c r="K4393" s="5" t="s">
        <v>18574</v>
      </c>
      <c r="L4393" s="3" t="s">
        <v>18643</v>
      </c>
      <c r="M4393" s="5" t="s">
        <v>38736</v>
      </c>
      <c r="N4393" s="5">
        <f t="shared" si="68"/>
        <v>22</v>
      </c>
      <c r="X4393"/>
      <c r="Y4393"/>
      <c r="AC4393" s="3" t="s">
        <v>5296</v>
      </c>
      <c r="AD4393" s="8" t="s">
        <v>31481</v>
      </c>
      <c r="AE4393" s="3">
        <v>1</v>
      </c>
    </row>
    <row r="4394" spans="1:31" x14ac:dyDescent="0.2">
      <c r="A4394" s="3" t="s">
        <v>21597</v>
      </c>
      <c r="B4394" s="3" t="s">
        <v>10309</v>
      </c>
      <c r="C4394" s="3" t="s">
        <v>10309</v>
      </c>
      <c r="D4394" s="3" t="s">
        <v>33902</v>
      </c>
      <c r="E4394">
        <v>1</v>
      </c>
      <c r="F4394" s="3" t="s">
        <v>12642</v>
      </c>
      <c r="G4394" s="3" t="s">
        <v>10352</v>
      </c>
      <c r="H4394" s="4">
        <v>2017</v>
      </c>
      <c r="I4394" s="4">
        <v>2</v>
      </c>
      <c r="J4394" s="6" t="s">
        <v>26822</v>
      </c>
      <c r="K4394" s="5" t="s">
        <v>18574</v>
      </c>
      <c r="L4394" s="3" t="s">
        <v>18643</v>
      </c>
      <c r="M4394" s="5" t="s">
        <v>38736</v>
      </c>
      <c r="N4394" s="5">
        <f t="shared" si="68"/>
        <v>22</v>
      </c>
      <c r="X4394"/>
      <c r="Y4394"/>
      <c r="AC4394" s="3" t="s">
        <v>5297</v>
      </c>
      <c r="AD4394" s="8" t="s">
        <v>31482</v>
      </c>
      <c r="AE4394" s="3">
        <v>1</v>
      </c>
    </row>
    <row r="4395" spans="1:31" x14ac:dyDescent="0.2">
      <c r="A4395" s="3" t="s">
        <v>1775</v>
      </c>
      <c r="B4395" s="3" t="s">
        <v>10309</v>
      </c>
      <c r="C4395" s="3" t="s">
        <v>10309</v>
      </c>
      <c r="D4395" s="3" t="s">
        <v>34051</v>
      </c>
      <c r="E4395">
        <v>1</v>
      </c>
      <c r="F4395" s="3" t="s">
        <v>11369</v>
      </c>
      <c r="G4395" s="3" t="s">
        <v>10352</v>
      </c>
      <c r="H4395" s="4">
        <v>2017</v>
      </c>
      <c r="I4395" s="4">
        <v>2</v>
      </c>
      <c r="J4395" s="6" t="s">
        <v>26822</v>
      </c>
      <c r="K4395" s="5" t="s">
        <v>18574</v>
      </c>
      <c r="L4395" s="3" t="s">
        <v>18643</v>
      </c>
      <c r="M4395" s="5" t="s">
        <v>38736</v>
      </c>
      <c r="N4395" s="5">
        <f t="shared" si="68"/>
        <v>22</v>
      </c>
      <c r="O4395" s="3">
        <v>1</v>
      </c>
      <c r="P4395" s="3">
        <v>1</v>
      </c>
      <c r="T4395" s="3">
        <v>1</v>
      </c>
      <c r="X4395"/>
      <c r="Y4395"/>
      <c r="AC4395" s="3" t="s">
        <v>7737</v>
      </c>
      <c r="AD4395" s="8" t="s">
        <v>31483</v>
      </c>
      <c r="AE4395" s="3">
        <v>1</v>
      </c>
    </row>
    <row r="4396" spans="1:31" x14ac:dyDescent="0.2">
      <c r="A4396" s="3" t="s">
        <v>21598</v>
      </c>
      <c r="B4396" s="3" t="s">
        <v>10309</v>
      </c>
      <c r="C4396" s="3" t="s">
        <v>10309</v>
      </c>
      <c r="D4396" s="3" t="s">
        <v>34029</v>
      </c>
      <c r="E4396">
        <v>1</v>
      </c>
      <c r="F4396" s="3" t="s">
        <v>11371</v>
      </c>
      <c r="G4396" s="3" t="s">
        <v>10352</v>
      </c>
      <c r="H4396" s="4">
        <v>2017</v>
      </c>
      <c r="I4396" s="4">
        <v>2</v>
      </c>
      <c r="J4396" s="6" t="s">
        <v>26822</v>
      </c>
      <c r="K4396" s="5" t="s">
        <v>18574</v>
      </c>
      <c r="L4396" s="3" t="s">
        <v>18643</v>
      </c>
      <c r="M4396" s="5" t="s">
        <v>38736</v>
      </c>
      <c r="N4396" s="5">
        <f t="shared" si="68"/>
        <v>22</v>
      </c>
      <c r="X4396"/>
      <c r="Y4396"/>
      <c r="AC4396" s="3" t="s">
        <v>25883</v>
      </c>
      <c r="AD4396" s="8" t="s">
        <v>31484</v>
      </c>
      <c r="AE4396" s="3">
        <v>1</v>
      </c>
    </row>
    <row r="4397" spans="1:31" x14ac:dyDescent="0.2">
      <c r="A4397" s="3" t="s">
        <v>3836</v>
      </c>
      <c r="B4397" s="3" t="s">
        <v>10309</v>
      </c>
      <c r="C4397" s="3" t="s">
        <v>10309</v>
      </c>
      <c r="D4397" s="3" t="s">
        <v>34564</v>
      </c>
      <c r="E4397">
        <v>1</v>
      </c>
      <c r="F4397" s="3" t="s">
        <v>12642</v>
      </c>
      <c r="G4397" s="3" t="s">
        <v>10352</v>
      </c>
      <c r="H4397" s="4">
        <v>2017</v>
      </c>
      <c r="I4397" s="4">
        <v>2</v>
      </c>
      <c r="J4397" s="6" t="s">
        <v>26822</v>
      </c>
      <c r="K4397" s="5" t="s">
        <v>18574</v>
      </c>
      <c r="L4397" s="3" t="s">
        <v>18643</v>
      </c>
      <c r="M4397" s="5" t="s">
        <v>38736</v>
      </c>
      <c r="N4397" s="5">
        <f t="shared" si="68"/>
        <v>22</v>
      </c>
      <c r="O4397" s="3">
        <v>1</v>
      </c>
      <c r="V4397" s="3">
        <v>1</v>
      </c>
      <c r="X4397"/>
      <c r="Y4397"/>
      <c r="AC4397" s="3" t="s">
        <v>5298</v>
      </c>
      <c r="AD4397" s="8" t="s">
        <v>31485</v>
      </c>
      <c r="AE4397" s="3">
        <v>1</v>
      </c>
    </row>
    <row r="4398" spans="1:31" x14ac:dyDescent="0.2">
      <c r="A4398" s="3" t="s">
        <v>21599</v>
      </c>
      <c r="B4398" s="3" t="s">
        <v>10309</v>
      </c>
      <c r="C4398" s="3" t="s">
        <v>10309</v>
      </c>
      <c r="D4398" s="3" t="s">
        <v>34650</v>
      </c>
      <c r="E4398">
        <v>1</v>
      </c>
      <c r="F4398" s="3" t="s">
        <v>11369</v>
      </c>
      <c r="G4398" s="3" t="s">
        <v>18644</v>
      </c>
      <c r="H4398" s="4">
        <v>2017</v>
      </c>
      <c r="I4398" s="4">
        <v>2</v>
      </c>
      <c r="J4398" s="6" t="s">
        <v>26822</v>
      </c>
      <c r="K4398" s="5" t="s">
        <v>18574</v>
      </c>
      <c r="L4398" s="3" t="s">
        <v>18643</v>
      </c>
      <c r="M4398" s="5" t="s">
        <v>38736</v>
      </c>
      <c r="N4398" s="5">
        <f t="shared" si="68"/>
        <v>22</v>
      </c>
      <c r="X4398"/>
      <c r="Y4398"/>
      <c r="AC4398" s="3" t="s">
        <v>7650</v>
      </c>
      <c r="AD4398" s="8" t="s">
        <v>31486</v>
      </c>
      <c r="AE4398" s="3">
        <v>1</v>
      </c>
    </row>
    <row r="4399" spans="1:31" x14ac:dyDescent="0.2">
      <c r="A4399" s="3" t="s">
        <v>8424</v>
      </c>
      <c r="B4399" s="3" t="s">
        <v>10309</v>
      </c>
      <c r="C4399" s="3" t="s">
        <v>10309</v>
      </c>
      <c r="D4399" s="3" t="s">
        <v>34649</v>
      </c>
      <c r="E4399">
        <v>1</v>
      </c>
      <c r="F4399" s="3" t="s">
        <v>19253</v>
      </c>
      <c r="G4399" s="3" t="s">
        <v>18644</v>
      </c>
      <c r="H4399" s="4">
        <v>2017</v>
      </c>
      <c r="I4399" s="4">
        <v>2</v>
      </c>
      <c r="J4399" s="6" t="s">
        <v>26822</v>
      </c>
      <c r="K4399" s="5" t="s">
        <v>18574</v>
      </c>
      <c r="L4399" s="3" t="s">
        <v>18643</v>
      </c>
      <c r="M4399" s="5" t="s">
        <v>38736</v>
      </c>
      <c r="N4399" s="5">
        <f t="shared" si="68"/>
        <v>22</v>
      </c>
      <c r="X4399"/>
      <c r="Y4399"/>
      <c r="AC4399" s="3" t="s">
        <v>5299</v>
      </c>
      <c r="AD4399" s="8" t="s">
        <v>31487</v>
      </c>
      <c r="AE4399" s="3">
        <v>1</v>
      </c>
    </row>
    <row r="4400" spans="1:31" x14ac:dyDescent="0.2">
      <c r="A4400" s="3" t="s">
        <v>2982</v>
      </c>
      <c r="B4400" s="3" t="s">
        <v>10309</v>
      </c>
      <c r="C4400" s="3" t="s">
        <v>10309</v>
      </c>
      <c r="D4400" s="3" t="s">
        <v>34079</v>
      </c>
      <c r="E4400">
        <v>1</v>
      </c>
      <c r="F4400" s="3" t="s">
        <v>19269</v>
      </c>
      <c r="G4400" s="3" t="s">
        <v>10352</v>
      </c>
      <c r="H4400" s="4">
        <v>2017</v>
      </c>
      <c r="I4400" s="4">
        <v>2</v>
      </c>
      <c r="J4400" s="6" t="s">
        <v>26822</v>
      </c>
      <c r="K4400" s="5" t="s">
        <v>18574</v>
      </c>
      <c r="L4400" s="3" t="s">
        <v>18643</v>
      </c>
      <c r="M4400" s="5" t="s">
        <v>38736</v>
      </c>
      <c r="N4400" s="5">
        <f t="shared" si="68"/>
        <v>22</v>
      </c>
      <c r="O4400" s="3">
        <v>1</v>
      </c>
      <c r="Q4400" s="3">
        <v>1</v>
      </c>
      <c r="R4400" s="6">
        <v>1</v>
      </c>
      <c r="U4400" s="3">
        <v>1</v>
      </c>
      <c r="V4400" s="3">
        <v>1</v>
      </c>
      <c r="X4400"/>
      <c r="Y4400"/>
      <c r="AC4400" s="3" t="s">
        <v>9046</v>
      </c>
      <c r="AD4400" s="8" t="s">
        <v>31488</v>
      </c>
      <c r="AE4400" s="3">
        <v>1</v>
      </c>
    </row>
    <row r="4401" spans="1:31" x14ac:dyDescent="0.2">
      <c r="A4401" s="3" t="s">
        <v>21603</v>
      </c>
      <c r="B4401" s="3" t="s">
        <v>10309</v>
      </c>
      <c r="C4401" s="3" t="s">
        <v>10309</v>
      </c>
      <c r="D4401" s="3" t="s">
        <v>34464</v>
      </c>
      <c r="E4401">
        <v>1</v>
      </c>
      <c r="F4401" s="3" t="s">
        <v>19253</v>
      </c>
      <c r="G4401" s="3" t="s">
        <v>10352</v>
      </c>
      <c r="H4401" s="4">
        <v>2017</v>
      </c>
      <c r="I4401" s="4">
        <v>2</v>
      </c>
      <c r="J4401" s="6" t="s">
        <v>26822</v>
      </c>
      <c r="K4401" s="5" t="s">
        <v>18574</v>
      </c>
      <c r="L4401" s="3" t="s">
        <v>18643</v>
      </c>
      <c r="M4401" s="5" t="s">
        <v>38736</v>
      </c>
      <c r="N4401" s="5">
        <f t="shared" si="68"/>
        <v>22</v>
      </c>
      <c r="X4401"/>
      <c r="Y4401"/>
      <c r="AC4401" s="3" t="s">
        <v>9045</v>
      </c>
      <c r="AD4401" s="8" t="s">
        <v>31489</v>
      </c>
      <c r="AE4401" s="3">
        <v>1</v>
      </c>
    </row>
    <row r="4402" spans="1:31" x14ac:dyDescent="0.2">
      <c r="A4402" s="3" t="s">
        <v>21604</v>
      </c>
      <c r="B4402" s="3" t="s">
        <v>10309</v>
      </c>
      <c r="C4402" s="3" t="s">
        <v>10309</v>
      </c>
      <c r="D4402" s="3" t="s">
        <v>33842</v>
      </c>
      <c r="E4402">
        <v>1</v>
      </c>
      <c r="F4402" s="3" t="s">
        <v>19270</v>
      </c>
      <c r="G4402" s="3" t="s">
        <v>10352</v>
      </c>
      <c r="H4402" s="4">
        <v>2017</v>
      </c>
      <c r="I4402" s="4">
        <v>2</v>
      </c>
      <c r="J4402" s="6" t="s">
        <v>26822</v>
      </c>
      <c r="K4402" s="5" t="s">
        <v>18574</v>
      </c>
      <c r="L4402" s="3" t="s">
        <v>18643</v>
      </c>
      <c r="M4402" s="5" t="s">
        <v>38736</v>
      </c>
      <c r="N4402" s="5">
        <f t="shared" si="68"/>
        <v>22</v>
      </c>
      <c r="X4402"/>
      <c r="Y4402"/>
      <c r="AC4402" s="3" t="s">
        <v>5301</v>
      </c>
      <c r="AD4402" s="8" t="s">
        <v>31490</v>
      </c>
      <c r="AE4402" s="3">
        <v>1</v>
      </c>
    </row>
    <row r="4403" spans="1:31" x14ac:dyDescent="0.2">
      <c r="A4403" s="3" t="s">
        <v>1854</v>
      </c>
      <c r="B4403" s="3" t="s">
        <v>10309</v>
      </c>
      <c r="C4403" s="3" t="s">
        <v>10309</v>
      </c>
      <c r="D4403" s="3" t="s">
        <v>34644</v>
      </c>
      <c r="E4403">
        <v>1</v>
      </c>
      <c r="F4403" s="3" t="s">
        <v>17563</v>
      </c>
      <c r="G4403" s="3" t="s">
        <v>18644</v>
      </c>
      <c r="H4403" s="4">
        <v>2017</v>
      </c>
      <c r="I4403" s="4">
        <v>2</v>
      </c>
      <c r="J4403" s="6" t="s">
        <v>26822</v>
      </c>
      <c r="K4403" s="5" t="s">
        <v>18574</v>
      </c>
      <c r="L4403" s="3" t="s">
        <v>18643</v>
      </c>
      <c r="M4403" s="5" t="s">
        <v>38736</v>
      </c>
      <c r="N4403" s="5">
        <f t="shared" si="68"/>
        <v>22</v>
      </c>
      <c r="O4403" s="3">
        <v>1</v>
      </c>
      <c r="P4403" s="3">
        <v>1</v>
      </c>
      <c r="T4403" s="3">
        <v>1</v>
      </c>
      <c r="X4403"/>
      <c r="Y4403"/>
      <c r="AC4403" s="3" t="s">
        <v>23730</v>
      </c>
      <c r="AD4403" s="8" t="s">
        <v>31491</v>
      </c>
      <c r="AE4403" s="3">
        <v>1</v>
      </c>
    </row>
    <row r="4404" spans="1:31" x14ac:dyDescent="0.2">
      <c r="A4404" s="3" t="s">
        <v>22167</v>
      </c>
      <c r="B4404" s="3" t="s">
        <v>10309</v>
      </c>
      <c r="C4404" s="3" t="s">
        <v>10309</v>
      </c>
      <c r="D4404" s="3" t="s">
        <v>34627</v>
      </c>
      <c r="E4404">
        <v>1</v>
      </c>
      <c r="F4404" s="3" t="s">
        <v>17563</v>
      </c>
      <c r="G4404" s="3" t="s">
        <v>18644</v>
      </c>
      <c r="H4404" s="4">
        <v>2017</v>
      </c>
      <c r="I4404" s="4">
        <v>2</v>
      </c>
      <c r="J4404" s="6" t="s">
        <v>26822</v>
      </c>
      <c r="K4404" s="5" t="s">
        <v>18574</v>
      </c>
      <c r="L4404" s="3" t="s">
        <v>18643</v>
      </c>
      <c r="M4404" s="5" t="s">
        <v>38736</v>
      </c>
      <c r="N4404" s="5">
        <f t="shared" si="68"/>
        <v>22</v>
      </c>
      <c r="X4404"/>
      <c r="Y4404"/>
      <c r="AC4404" s="3" t="s">
        <v>7750</v>
      </c>
      <c r="AD4404" s="8" t="s">
        <v>31492</v>
      </c>
      <c r="AE4404" s="3">
        <v>1</v>
      </c>
    </row>
    <row r="4405" spans="1:31" x14ac:dyDescent="0.2">
      <c r="A4405" s="3" t="s">
        <v>22136</v>
      </c>
      <c r="B4405" s="3" t="s">
        <v>10318</v>
      </c>
      <c r="C4405" s="3" t="s">
        <v>26970</v>
      </c>
      <c r="D4405" s="3" t="s">
        <v>33893</v>
      </c>
      <c r="E4405">
        <v>1</v>
      </c>
      <c r="F4405" s="3" t="s">
        <v>19509</v>
      </c>
      <c r="G4405" s="3" t="s">
        <v>10352</v>
      </c>
      <c r="H4405" s="4">
        <v>2017</v>
      </c>
      <c r="I4405" s="4">
        <v>3</v>
      </c>
      <c r="J4405" s="6" t="s">
        <v>26826</v>
      </c>
      <c r="K4405" s="5" t="s">
        <v>18574</v>
      </c>
      <c r="L4405" s="3" t="s">
        <v>18643</v>
      </c>
      <c r="M4405" s="5" t="s">
        <v>38753</v>
      </c>
      <c r="N4405" s="5">
        <f t="shared" si="68"/>
        <v>22</v>
      </c>
      <c r="X4405"/>
      <c r="Y4405"/>
      <c r="AC4405" s="3" t="s">
        <v>5300</v>
      </c>
      <c r="AD4405" s="8" t="s">
        <v>31493</v>
      </c>
      <c r="AE4405" s="3">
        <v>1</v>
      </c>
    </row>
    <row r="4406" spans="1:31" x14ac:dyDescent="0.2">
      <c r="A4406" s="3" t="s">
        <v>22137</v>
      </c>
      <c r="B4406" s="3" t="s">
        <v>10318</v>
      </c>
      <c r="C4406" s="3" t="s">
        <v>26970</v>
      </c>
      <c r="D4406" s="3" t="s">
        <v>33871</v>
      </c>
      <c r="E4406">
        <v>1</v>
      </c>
      <c r="F4406" s="3" t="s">
        <v>15777</v>
      </c>
      <c r="G4406" s="3" t="s">
        <v>10352</v>
      </c>
      <c r="H4406" s="4">
        <v>2017</v>
      </c>
      <c r="I4406" s="4">
        <v>3</v>
      </c>
      <c r="J4406" s="6" t="s">
        <v>26826</v>
      </c>
      <c r="K4406" s="5" t="s">
        <v>18574</v>
      </c>
      <c r="L4406" s="3" t="s">
        <v>18643</v>
      </c>
      <c r="M4406" s="5" t="s">
        <v>38753</v>
      </c>
      <c r="N4406" s="5">
        <f t="shared" si="68"/>
        <v>22</v>
      </c>
      <c r="X4406"/>
      <c r="Y4406"/>
      <c r="AC4406" s="3" t="s">
        <v>8906</v>
      </c>
      <c r="AD4406" s="8" t="s">
        <v>31494</v>
      </c>
      <c r="AE4406" s="3">
        <v>1</v>
      </c>
    </row>
    <row r="4407" spans="1:31" x14ac:dyDescent="0.2">
      <c r="A4407" s="3" t="s">
        <v>1679</v>
      </c>
      <c r="B4407" s="3" t="s">
        <v>10318</v>
      </c>
      <c r="C4407" s="3" t="s">
        <v>26970</v>
      </c>
      <c r="D4407" s="3" t="s">
        <v>33872</v>
      </c>
      <c r="E4407">
        <v>1</v>
      </c>
      <c r="F4407" s="3" t="s">
        <v>15777</v>
      </c>
      <c r="G4407" s="3" t="s">
        <v>10352</v>
      </c>
      <c r="H4407" s="4">
        <v>2017</v>
      </c>
      <c r="I4407" s="4">
        <v>3</v>
      </c>
      <c r="J4407" s="6" t="s">
        <v>26826</v>
      </c>
      <c r="K4407" s="5" t="s">
        <v>18574</v>
      </c>
      <c r="L4407" s="3" t="s">
        <v>18643</v>
      </c>
      <c r="M4407" s="5" t="s">
        <v>38753</v>
      </c>
      <c r="N4407" s="5">
        <f t="shared" si="68"/>
        <v>22</v>
      </c>
      <c r="O4407" s="3">
        <v>1</v>
      </c>
      <c r="P4407" s="3">
        <v>1</v>
      </c>
      <c r="Q4407" s="3">
        <v>1</v>
      </c>
      <c r="R4407" s="6">
        <v>1</v>
      </c>
      <c r="S4407" s="3">
        <v>1</v>
      </c>
      <c r="T4407" s="3">
        <v>1</v>
      </c>
      <c r="U4407" s="3">
        <v>1</v>
      </c>
      <c r="X4407"/>
      <c r="Y4407"/>
      <c r="AC4407" s="3" t="s">
        <v>5292</v>
      </c>
      <c r="AD4407" s="8" t="s">
        <v>31495</v>
      </c>
      <c r="AE4407" s="3">
        <v>1</v>
      </c>
    </row>
    <row r="4408" spans="1:31" x14ac:dyDescent="0.2">
      <c r="A4408" s="3" t="s">
        <v>22138</v>
      </c>
      <c r="B4408" s="3" t="s">
        <v>10318</v>
      </c>
      <c r="C4408" s="3" t="s">
        <v>26970</v>
      </c>
      <c r="D4408" s="3" t="s">
        <v>33853</v>
      </c>
      <c r="E4408">
        <v>1</v>
      </c>
      <c r="F4408" s="3" t="s">
        <v>17223</v>
      </c>
      <c r="G4408" s="3" t="s">
        <v>10352</v>
      </c>
      <c r="H4408" s="4">
        <v>2017</v>
      </c>
      <c r="I4408" s="4">
        <v>3</v>
      </c>
      <c r="J4408" s="6" t="s">
        <v>26826</v>
      </c>
      <c r="K4408" s="5" t="s">
        <v>18574</v>
      </c>
      <c r="L4408" s="3" t="s">
        <v>18643</v>
      </c>
      <c r="M4408" s="5" t="s">
        <v>38753</v>
      </c>
      <c r="N4408" s="5">
        <f t="shared" si="68"/>
        <v>22</v>
      </c>
      <c r="X4408"/>
      <c r="Y4408"/>
      <c r="AC4408" s="3" t="s">
        <v>26361</v>
      </c>
      <c r="AD4408" s="8" t="s">
        <v>31496</v>
      </c>
      <c r="AE4408" s="3">
        <v>1</v>
      </c>
    </row>
    <row r="4409" spans="1:31" x14ac:dyDescent="0.2">
      <c r="A4409" s="3" t="s">
        <v>22139</v>
      </c>
      <c r="B4409" s="3" t="s">
        <v>10318</v>
      </c>
      <c r="C4409" s="3" t="s">
        <v>26970</v>
      </c>
      <c r="D4409" s="3" t="s">
        <v>33854</v>
      </c>
      <c r="E4409">
        <v>1</v>
      </c>
      <c r="F4409" s="3" t="s">
        <v>17223</v>
      </c>
      <c r="G4409" s="3" t="s">
        <v>10352</v>
      </c>
      <c r="H4409" s="4">
        <v>2017</v>
      </c>
      <c r="I4409" s="4">
        <v>3</v>
      </c>
      <c r="J4409" s="6" t="s">
        <v>26826</v>
      </c>
      <c r="K4409" s="5" t="s">
        <v>18574</v>
      </c>
      <c r="L4409" s="3" t="s">
        <v>18643</v>
      </c>
      <c r="M4409" s="5" t="s">
        <v>38753</v>
      </c>
      <c r="N4409" s="5">
        <f t="shared" si="68"/>
        <v>22</v>
      </c>
      <c r="X4409"/>
      <c r="Y4409"/>
      <c r="AC4409" s="3" t="s">
        <v>23736</v>
      </c>
      <c r="AD4409" s="8" t="s">
        <v>31497</v>
      </c>
      <c r="AE4409" s="3">
        <v>1</v>
      </c>
    </row>
    <row r="4410" spans="1:31" x14ac:dyDescent="0.2">
      <c r="A4410" s="3" t="s">
        <v>22140</v>
      </c>
      <c r="B4410" s="3" t="s">
        <v>10318</v>
      </c>
      <c r="C4410" s="3" t="s">
        <v>26970</v>
      </c>
      <c r="D4410" s="3" t="s">
        <v>33867</v>
      </c>
      <c r="E4410">
        <v>1</v>
      </c>
      <c r="F4410" s="3" t="s">
        <v>19510</v>
      </c>
      <c r="G4410" s="3" t="s">
        <v>10352</v>
      </c>
      <c r="H4410" s="4">
        <v>2017</v>
      </c>
      <c r="I4410" s="4">
        <v>3</v>
      </c>
      <c r="J4410" s="6" t="s">
        <v>26826</v>
      </c>
      <c r="K4410" s="5" t="s">
        <v>18574</v>
      </c>
      <c r="L4410" s="3" t="s">
        <v>18643</v>
      </c>
      <c r="M4410" s="5" t="s">
        <v>38753</v>
      </c>
      <c r="N4410" s="5">
        <f t="shared" si="68"/>
        <v>22</v>
      </c>
      <c r="X4410"/>
      <c r="Y4410"/>
      <c r="AC4410" s="3" t="s">
        <v>23737</v>
      </c>
      <c r="AD4410" s="8" t="s">
        <v>31498</v>
      </c>
      <c r="AE4410" s="3">
        <v>1</v>
      </c>
    </row>
    <row r="4411" spans="1:31" x14ac:dyDescent="0.2">
      <c r="A4411" s="3" t="s">
        <v>22141</v>
      </c>
      <c r="B4411" s="3" t="s">
        <v>10318</v>
      </c>
      <c r="C4411" s="3" t="s">
        <v>26970</v>
      </c>
      <c r="D4411" s="3" t="s">
        <v>33873</v>
      </c>
      <c r="E4411">
        <v>1</v>
      </c>
      <c r="F4411" s="3" t="s">
        <v>19511</v>
      </c>
      <c r="G4411" s="3" t="s">
        <v>10352</v>
      </c>
      <c r="H4411" s="4">
        <v>2017</v>
      </c>
      <c r="I4411" s="4">
        <v>3</v>
      </c>
      <c r="J4411" s="6" t="s">
        <v>26826</v>
      </c>
      <c r="K4411" s="5" t="s">
        <v>18574</v>
      </c>
      <c r="L4411" s="3" t="s">
        <v>18643</v>
      </c>
      <c r="M4411" s="5" t="s">
        <v>38753</v>
      </c>
      <c r="N4411" s="5">
        <f t="shared" si="68"/>
        <v>22</v>
      </c>
      <c r="X4411"/>
      <c r="Y4411"/>
      <c r="AC4411" s="3" t="s">
        <v>5291</v>
      </c>
      <c r="AD4411" s="8" t="s">
        <v>31499</v>
      </c>
      <c r="AE4411" s="3">
        <v>1</v>
      </c>
    </row>
    <row r="4412" spans="1:31" x14ac:dyDescent="0.2">
      <c r="A4412" s="3" t="s">
        <v>22142</v>
      </c>
      <c r="B4412" s="3" t="s">
        <v>10318</v>
      </c>
      <c r="C4412" s="3" t="s">
        <v>26970</v>
      </c>
      <c r="D4412" s="3" t="s">
        <v>33874</v>
      </c>
      <c r="E4412">
        <v>1</v>
      </c>
      <c r="F4412" s="3" t="s">
        <v>19383</v>
      </c>
      <c r="G4412" s="3" t="s">
        <v>10352</v>
      </c>
      <c r="H4412" s="4">
        <v>2017</v>
      </c>
      <c r="I4412" s="4">
        <v>3</v>
      </c>
      <c r="J4412" s="6" t="s">
        <v>26826</v>
      </c>
      <c r="K4412" s="5" t="s">
        <v>18574</v>
      </c>
      <c r="L4412" s="3" t="s">
        <v>18643</v>
      </c>
      <c r="M4412" s="5" t="s">
        <v>38753</v>
      </c>
      <c r="N4412" s="5">
        <f t="shared" si="68"/>
        <v>22</v>
      </c>
      <c r="X4412"/>
      <c r="Y4412"/>
      <c r="AC4412" s="3" t="s">
        <v>23496</v>
      </c>
      <c r="AD4412" s="8" t="s">
        <v>31500</v>
      </c>
      <c r="AE4412" s="3">
        <v>1</v>
      </c>
    </row>
    <row r="4413" spans="1:31" x14ac:dyDescent="0.2">
      <c r="A4413" s="3" t="s">
        <v>22143</v>
      </c>
      <c r="B4413" s="3" t="s">
        <v>10318</v>
      </c>
      <c r="C4413" s="3" t="s">
        <v>26970</v>
      </c>
      <c r="D4413" s="3" t="s">
        <v>33855</v>
      </c>
      <c r="E4413">
        <v>1</v>
      </c>
      <c r="F4413" s="3" t="s">
        <v>19512</v>
      </c>
      <c r="G4413" s="3" t="s">
        <v>10352</v>
      </c>
      <c r="H4413" s="4">
        <v>2017</v>
      </c>
      <c r="I4413" s="4">
        <v>3</v>
      </c>
      <c r="J4413" s="6" t="s">
        <v>26826</v>
      </c>
      <c r="K4413" s="5" t="s">
        <v>18574</v>
      </c>
      <c r="L4413" s="3" t="s">
        <v>18643</v>
      </c>
      <c r="M4413" s="5" t="s">
        <v>38753</v>
      </c>
      <c r="N4413" s="5">
        <f t="shared" si="68"/>
        <v>22</v>
      </c>
      <c r="X4413"/>
      <c r="Y4413"/>
      <c r="AC4413" s="3" t="s">
        <v>5290</v>
      </c>
      <c r="AD4413" s="8" t="s">
        <v>31501</v>
      </c>
      <c r="AE4413" s="3">
        <v>1</v>
      </c>
    </row>
    <row r="4414" spans="1:31" x14ac:dyDescent="0.2">
      <c r="A4414" s="3" t="s">
        <v>22144</v>
      </c>
      <c r="B4414" s="3" t="s">
        <v>10318</v>
      </c>
      <c r="C4414" s="3" t="s">
        <v>26970</v>
      </c>
      <c r="D4414" s="3" t="s">
        <v>33856</v>
      </c>
      <c r="E4414">
        <v>1</v>
      </c>
      <c r="F4414" s="3" t="s">
        <v>19512</v>
      </c>
      <c r="G4414" s="3" t="s">
        <v>10352</v>
      </c>
      <c r="H4414" s="4">
        <v>2017</v>
      </c>
      <c r="I4414" s="4">
        <v>3</v>
      </c>
      <c r="J4414" s="6" t="s">
        <v>26826</v>
      </c>
      <c r="K4414" s="5" t="s">
        <v>18574</v>
      </c>
      <c r="L4414" s="3" t="s">
        <v>18643</v>
      </c>
      <c r="M4414" s="5" t="s">
        <v>38753</v>
      </c>
      <c r="N4414" s="5">
        <f t="shared" si="68"/>
        <v>22</v>
      </c>
      <c r="X4414"/>
      <c r="Y4414"/>
      <c r="AC4414" s="3" t="s">
        <v>7717</v>
      </c>
      <c r="AD4414" s="8" t="s">
        <v>31502</v>
      </c>
      <c r="AE4414" s="3">
        <v>1</v>
      </c>
    </row>
    <row r="4415" spans="1:31" x14ac:dyDescent="0.2">
      <c r="A4415" s="3" t="s">
        <v>22145</v>
      </c>
      <c r="B4415" s="3" t="s">
        <v>10318</v>
      </c>
      <c r="C4415" s="3" t="s">
        <v>26970</v>
      </c>
      <c r="D4415" s="3" t="s">
        <v>33857</v>
      </c>
      <c r="E4415">
        <v>1</v>
      </c>
      <c r="F4415" s="3" t="s">
        <v>19513</v>
      </c>
      <c r="G4415" s="3" t="s">
        <v>10352</v>
      </c>
      <c r="H4415" s="4">
        <v>2017</v>
      </c>
      <c r="I4415" s="4">
        <v>3</v>
      </c>
      <c r="J4415" s="6" t="s">
        <v>26826</v>
      </c>
      <c r="K4415" s="5" t="s">
        <v>18574</v>
      </c>
      <c r="L4415" s="3" t="s">
        <v>18643</v>
      </c>
      <c r="M4415" s="5" t="s">
        <v>38753</v>
      </c>
      <c r="N4415" s="5">
        <f t="shared" si="68"/>
        <v>22</v>
      </c>
      <c r="X4415"/>
      <c r="Y4415"/>
      <c r="AC4415" s="3" t="s">
        <v>9233</v>
      </c>
      <c r="AD4415" s="8" t="s">
        <v>31503</v>
      </c>
      <c r="AE4415" s="3">
        <v>1</v>
      </c>
    </row>
    <row r="4416" spans="1:31" x14ac:dyDescent="0.2">
      <c r="A4416" s="3" t="s">
        <v>22146</v>
      </c>
      <c r="B4416" s="3" t="s">
        <v>10318</v>
      </c>
      <c r="C4416" s="3" t="s">
        <v>26970</v>
      </c>
      <c r="D4416" s="3" t="s">
        <v>33875</v>
      </c>
      <c r="E4416">
        <v>1</v>
      </c>
      <c r="F4416" s="3" t="s">
        <v>12148</v>
      </c>
      <c r="G4416" s="3" t="s">
        <v>10352</v>
      </c>
      <c r="H4416" s="4">
        <v>2017</v>
      </c>
      <c r="I4416" s="4">
        <v>3</v>
      </c>
      <c r="J4416" s="6" t="s">
        <v>26826</v>
      </c>
      <c r="K4416" s="5" t="s">
        <v>18574</v>
      </c>
      <c r="L4416" s="3" t="s">
        <v>18643</v>
      </c>
      <c r="M4416" s="5" t="s">
        <v>38753</v>
      </c>
      <c r="N4416" s="5">
        <f t="shared" si="68"/>
        <v>22</v>
      </c>
      <c r="X4416"/>
      <c r="Y4416"/>
      <c r="AC4416" s="3" t="s">
        <v>23527</v>
      </c>
      <c r="AD4416" s="8" t="s">
        <v>31504</v>
      </c>
      <c r="AE4416" s="3">
        <v>1</v>
      </c>
    </row>
    <row r="4417" spans="1:31" x14ac:dyDescent="0.2">
      <c r="A4417" s="3" t="s">
        <v>22147</v>
      </c>
      <c r="B4417" s="3" t="s">
        <v>10318</v>
      </c>
      <c r="C4417" s="3" t="s">
        <v>26970</v>
      </c>
      <c r="D4417" s="3" t="s">
        <v>33876</v>
      </c>
      <c r="E4417">
        <v>1</v>
      </c>
      <c r="F4417" s="3" t="s">
        <v>17238</v>
      </c>
      <c r="G4417" s="3" t="s">
        <v>10352</v>
      </c>
      <c r="H4417" s="4">
        <v>2017</v>
      </c>
      <c r="I4417" s="4">
        <v>3</v>
      </c>
      <c r="J4417" s="6" t="s">
        <v>26826</v>
      </c>
      <c r="K4417" s="5" t="s">
        <v>18574</v>
      </c>
      <c r="L4417" s="3" t="s">
        <v>18643</v>
      </c>
      <c r="M4417" s="5" t="s">
        <v>38753</v>
      </c>
      <c r="N4417" s="5">
        <f t="shared" si="68"/>
        <v>22</v>
      </c>
      <c r="X4417"/>
      <c r="Y4417"/>
      <c r="AC4417" s="3" t="s">
        <v>23484</v>
      </c>
      <c r="AD4417" s="8" t="s">
        <v>31505</v>
      </c>
      <c r="AE4417" s="3">
        <v>1</v>
      </c>
    </row>
    <row r="4418" spans="1:31" x14ac:dyDescent="0.2">
      <c r="A4418" s="3" t="s">
        <v>22148</v>
      </c>
      <c r="B4418" s="3" t="s">
        <v>10318</v>
      </c>
      <c r="C4418" s="3" t="s">
        <v>26970</v>
      </c>
      <c r="D4418" s="3" t="s">
        <v>33877</v>
      </c>
      <c r="E4418">
        <v>1</v>
      </c>
      <c r="F4418" s="3" t="s">
        <v>12148</v>
      </c>
      <c r="G4418" s="3" t="s">
        <v>10352</v>
      </c>
      <c r="H4418" s="4">
        <v>2017</v>
      </c>
      <c r="I4418" s="4">
        <v>3</v>
      </c>
      <c r="J4418" s="6" t="s">
        <v>26826</v>
      </c>
      <c r="K4418" s="5" t="s">
        <v>18574</v>
      </c>
      <c r="L4418" s="3" t="s">
        <v>18643</v>
      </c>
      <c r="M4418" s="5" t="s">
        <v>38753</v>
      </c>
      <c r="N4418" s="5">
        <f t="shared" ref="N4418:N4481" si="69">COUNTIF($M$2:$M$10623,M4418)</f>
        <v>22</v>
      </c>
      <c r="X4418"/>
      <c r="Y4418"/>
      <c r="AC4418" s="3" t="s">
        <v>5302</v>
      </c>
      <c r="AD4418" s="8" t="s">
        <v>31506</v>
      </c>
      <c r="AE4418" s="3">
        <v>1</v>
      </c>
    </row>
    <row r="4419" spans="1:31" x14ac:dyDescent="0.2">
      <c r="A4419" s="3" t="s">
        <v>22149</v>
      </c>
      <c r="B4419" s="3" t="s">
        <v>10318</v>
      </c>
      <c r="C4419" s="3" t="s">
        <v>26970</v>
      </c>
      <c r="D4419" s="3" t="s">
        <v>33858</v>
      </c>
      <c r="E4419">
        <v>1</v>
      </c>
      <c r="F4419" s="3" t="s">
        <v>19514</v>
      </c>
      <c r="G4419" s="3" t="s">
        <v>10352</v>
      </c>
      <c r="H4419" s="4">
        <v>2017</v>
      </c>
      <c r="I4419" s="4">
        <v>3</v>
      </c>
      <c r="J4419" s="6" t="s">
        <v>26826</v>
      </c>
      <c r="K4419" s="5" t="s">
        <v>18574</v>
      </c>
      <c r="L4419" s="3" t="s">
        <v>18643</v>
      </c>
      <c r="M4419" s="5" t="s">
        <v>38753</v>
      </c>
      <c r="N4419" s="5">
        <f t="shared" si="69"/>
        <v>22</v>
      </c>
      <c r="X4419"/>
      <c r="Y4419"/>
      <c r="AC4419" s="3" t="s">
        <v>6829</v>
      </c>
      <c r="AD4419" s="8" t="s">
        <v>31507</v>
      </c>
      <c r="AE4419" s="3">
        <v>1</v>
      </c>
    </row>
    <row r="4420" spans="1:31" x14ac:dyDescent="0.2">
      <c r="A4420" s="3" t="s">
        <v>4041</v>
      </c>
      <c r="B4420" s="3" t="s">
        <v>10318</v>
      </c>
      <c r="C4420" s="3" t="s">
        <v>26970</v>
      </c>
      <c r="D4420" s="3" t="s">
        <v>33878</v>
      </c>
      <c r="E4420">
        <v>1</v>
      </c>
      <c r="F4420" s="3" t="s">
        <v>19514</v>
      </c>
      <c r="G4420" s="3" t="s">
        <v>10352</v>
      </c>
      <c r="H4420" s="4">
        <v>2017</v>
      </c>
      <c r="I4420" s="4">
        <v>3</v>
      </c>
      <c r="J4420" s="6" t="s">
        <v>26826</v>
      </c>
      <c r="K4420" s="5" t="s">
        <v>18574</v>
      </c>
      <c r="L4420" s="3" t="s">
        <v>18643</v>
      </c>
      <c r="M4420" s="5" t="s">
        <v>38753</v>
      </c>
      <c r="N4420" s="5">
        <f t="shared" si="69"/>
        <v>22</v>
      </c>
      <c r="O4420" s="3">
        <v>1</v>
      </c>
      <c r="V4420" s="3">
        <v>1</v>
      </c>
      <c r="X4420"/>
      <c r="Y4420"/>
      <c r="AC4420" s="3" t="s">
        <v>5438</v>
      </c>
      <c r="AD4420" s="8" t="s">
        <v>31508</v>
      </c>
      <c r="AE4420" s="3">
        <v>1</v>
      </c>
    </row>
    <row r="4421" spans="1:31" x14ac:dyDescent="0.2">
      <c r="A4421" s="3" t="s">
        <v>22150</v>
      </c>
      <c r="B4421" s="3" t="s">
        <v>10318</v>
      </c>
      <c r="C4421" s="3" t="s">
        <v>26970</v>
      </c>
      <c r="D4421" s="3" t="s">
        <v>33881</v>
      </c>
      <c r="E4421">
        <v>1</v>
      </c>
      <c r="F4421" s="3" t="s">
        <v>19384</v>
      </c>
      <c r="G4421" s="3" t="s">
        <v>10352</v>
      </c>
      <c r="H4421" s="4">
        <v>2017</v>
      </c>
      <c r="I4421" s="4">
        <v>3</v>
      </c>
      <c r="J4421" s="6" t="s">
        <v>26826</v>
      </c>
      <c r="K4421" s="5" t="s">
        <v>18574</v>
      </c>
      <c r="L4421" s="3" t="s">
        <v>18643</v>
      </c>
      <c r="M4421" s="5" t="s">
        <v>38753</v>
      </c>
      <c r="N4421" s="5">
        <f t="shared" si="69"/>
        <v>22</v>
      </c>
      <c r="X4421"/>
      <c r="Y4421"/>
      <c r="AC4421" s="3" t="s">
        <v>26358</v>
      </c>
      <c r="AD4421" s="8" t="s">
        <v>31509</v>
      </c>
      <c r="AE4421" s="3">
        <v>1</v>
      </c>
    </row>
    <row r="4422" spans="1:31" x14ac:dyDescent="0.2">
      <c r="A4422" s="3" t="s">
        <v>22151</v>
      </c>
      <c r="B4422" s="3" t="s">
        <v>10318</v>
      </c>
      <c r="C4422" s="3" t="s">
        <v>26970</v>
      </c>
      <c r="D4422" s="3" t="s">
        <v>33868</v>
      </c>
      <c r="E4422">
        <v>1</v>
      </c>
      <c r="F4422" s="3" t="s">
        <v>19515</v>
      </c>
      <c r="G4422" s="3" t="s">
        <v>10352</v>
      </c>
      <c r="H4422" s="4">
        <v>2017</v>
      </c>
      <c r="I4422" s="4">
        <v>3</v>
      </c>
      <c r="J4422" s="6" t="s">
        <v>26826</v>
      </c>
      <c r="K4422" s="5" t="s">
        <v>18574</v>
      </c>
      <c r="L4422" s="3" t="s">
        <v>18643</v>
      </c>
      <c r="M4422" s="5" t="s">
        <v>38753</v>
      </c>
      <c r="N4422" s="5">
        <f t="shared" si="69"/>
        <v>22</v>
      </c>
      <c r="X4422"/>
      <c r="Y4422"/>
      <c r="AC4422" s="3" t="s">
        <v>26359</v>
      </c>
      <c r="AD4422" s="8" t="s">
        <v>31510</v>
      </c>
      <c r="AE4422" s="3">
        <v>1</v>
      </c>
    </row>
    <row r="4423" spans="1:31" x14ac:dyDescent="0.2">
      <c r="A4423" s="3" t="s">
        <v>22152</v>
      </c>
      <c r="B4423" s="3" t="s">
        <v>10318</v>
      </c>
      <c r="C4423" s="3" t="s">
        <v>26970</v>
      </c>
      <c r="D4423" s="3" t="s">
        <v>33879</v>
      </c>
      <c r="E4423">
        <v>1</v>
      </c>
      <c r="F4423" s="3" t="s">
        <v>15504</v>
      </c>
      <c r="G4423" s="3" t="s">
        <v>10352</v>
      </c>
      <c r="H4423" s="4">
        <v>2017</v>
      </c>
      <c r="I4423" s="4">
        <v>3</v>
      </c>
      <c r="J4423" s="6" t="s">
        <v>26826</v>
      </c>
      <c r="K4423" s="5" t="s">
        <v>18574</v>
      </c>
      <c r="L4423" s="3" t="s">
        <v>18643</v>
      </c>
      <c r="M4423" s="5" t="s">
        <v>38753</v>
      </c>
      <c r="N4423" s="5">
        <f t="shared" si="69"/>
        <v>22</v>
      </c>
      <c r="X4423"/>
      <c r="Y4423"/>
      <c r="AC4423" s="3" t="s">
        <v>5303</v>
      </c>
      <c r="AD4423" s="8" t="s">
        <v>31511</v>
      </c>
      <c r="AE4423" s="3">
        <v>1</v>
      </c>
    </row>
    <row r="4424" spans="1:31" x14ac:dyDescent="0.2">
      <c r="A4424" s="3" t="s">
        <v>1852</v>
      </c>
      <c r="B4424" s="3" t="s">
        <v>10309</v>
      </c>
      <c r="C4424" s="3" t="s">
        <v>10309</v>
      </c>
      <c r="D4424" s="3" t="s">
        <v>34624</v>
      </c>
      <c r="E4424">
        <v>1</v>
      </c>
      <c r="F4424" s="3" t="s">
        <v>15554</v>
      </c>
      <c r="G4424" s="3" t="s">
        <v>18644</v>
      </c>
      <c r="H4424" s="4">
        <v>2017</v>
      </c>
      <c r="I4424" s="4">
        <v>3</v>
      </c>
      <c r="J4424" s="6" t="s">
        <v>26826</v>
      </c>
      <c r="K4424" s="5" t="s">
        <v>18574</v>
      </c>
      <c r="L4424" s="3" t="s">
        <v>18643</v>
      </c>
      <c r="M4424" s="5" t="s">
        <v>38753</v>
      </c>
      <c r="N4424" s="5">
        <f t="shared" si="69"/>
        <v>22</v>
      </c>
      <c r="O4424" s="3">
        <v>1</v>
      </c>
      <c r="P4424" s="3">
        <v>1</v>
      </c>
      <c r="S4424" s="3">
        <v>1</v>
      </c>
      <c r="T4424" s="3">
        <v>1</v>
      </c>
      <c r="V4424" s="3">
        <v>1</v>
      </c>
      <c r="X4424"/>
      <c r="Y4424"/>
      <c r="AC4424" s="3" t="s">
        <v>25732</v>
      </c>
      <c r="AD4424" s="8" t="s">
        <v>31512</v>
      </c>
      <c r="AE4424" s="3">
        <v>1</v>
      </c>
    </row>
    <row r="4425" spans="1:31" x14ac:dyDescent="0.2">
      <c r="A4425" s="3" t="s">
        <v>3003</v>
      </c>
      <c r="B4425" s="3" t="s">
        <v>10309</v>
      </c>
      <c r="C4425" s="3" t="s">
        <v>10309</v>
      </c>
      <c r="D4425" s="3" t="s">
        <v>34625</v>
      </c>
      <c r="E4425">
        <v>1</v>
      </c>
      <c r="F4425" s="3" t="s">
        <v>15554</v>
      </c>
      <c r="G4425" s="3" t="s">
        <v>18644</v>
      </c>
      <c r="H4425" s="4">
        <v>2017</v>
      </c>
      <c r="I4425" s="4">
        <v>3</v>
      </c>
      <c r="J4425" s="6" t="s">
        <v>26826</v>
      </c>
      <c r="K4425" s="5" t="s">
        <v>18574</v>
      </c>
      <c r="L4425" s="3" t="s">
        <v>18643</v>
      </c>
      <c r="M4425" s="5" t="s">
        <v>38753</v>
      </c>
      <c r="N4425" s="5">
        <f t="shared" si="69"/>
        <v>22</v>
      </c>
      <c r="O4425" s="3">
        <v>1</v>
      </c>
      <c r="Q4425" s="3">
        <v>1</v>
      </c>
      <c r="R4425" s="6">
        <v>1</v>
      </c>
      <c r="U4425" s="3">
        <v>1</v>
      </c>
      <c r="V4425" s="3">
        <v>1</v>
      </c>
      <c r="X4425"/>
      <c r="Y4425"/>
      <c r="AC4425" s="3" t="s">
        <v>25750</v>
      </c>
      <c r="AD4425" s="8" t="s">
        <v>31513</v>
      </c>
      <c r="AE4425" s="3">
        <v>1</v>
      </c>
    </row>
    <row r="4426" spans="1:31" x14ac:dyDescent="0.2">
      <c r="A4426" s="3" t="s">
        <v>1853</v>
      </c>
      <c r="B4426" s="3" t="s">
        <v>10309</v>
      </c>
      <c r="C4426" s="3" t="s">
        <v>10309</v>
      </c>
      <c r="D4426" s="3" t="s">
        <v>34626</v>
      </c>
      <c r="E4426">
        <v>1</v>
      </c>
      <c r="F4426" s="3" t="s">
        <v>19517</v>
      </c>
      <c r="G4426" s="3" t="s">
        <v>18644</v>
      </c>
      <c r="H4426" s="4">
        <v>2017</v>
      </c>
      <c r="I4426" s="4">
        <v>3</v>
      </c>
      <c r="J4426" s="6" t="s">
        <v>26826</v>
      </c>
      <c r="K4426" s="5" t="s">
        <v>18574</v>
      </c>
      <c r="L4426" s="3" t="s">
        <v>18643</v>
      </c>
      <c r="M4426" s="5" t="s">
        <v>38753</v>
      </c>
      <c r="N4426" s="5">
        <f t="shared" si="69"/>
        <v>22</v>
      </c>
      <c r="O4426" s="3">
        <v>1</v>
      </c>
      <c r="P4426" s="3">
        <v>1</v>
      </c>
      <c r="T4426" s="3">
        <v>1</v>
      </c>
      <c r="X4426"/>
      <c r="Y4426"/>
      <c r="AC4426" s="3" t="s">
        <v>25742</v>
      </c>
      <c r="AD4426" s="8" t="s">
        <v>31514</v>
      </c>
      <c r="AE4426" s="3">
        <v>1</v>
      </c>
    </row>
    <row r="4427" spans="1:31" x14ac:dyDescent="0.2">
      <c r="A4427" s="3" t="s">
        <v>22741</v>
      </c>
      <c r="B4427" s="3" t="s">
        <v>10318</v>
      </c>
      <c r="C4427" s="3" t="s">
        <v>26970</v>
      </c>
      <c r="D4427" s="3" t="s">
        <v>35045</v>
      </c>
      <c r="E4427">
        <v>1</v>
      </c>
      <c r="F4427" s="3" t="s">
        <v>19648</v>
      </c>
      <c r="G4427" s="3" t="s">
        <v>10352</v>
      </c>
      <c r="H4427" s="4">
        <v>2020</v>
      </c>
      <c r="I4427" s="4">
        <v>4</v>
      </c>
      <c r="J4427" s="6" t="s">
        <v>26891</v>
      </c>
      <c r="K4427" s="5" t="s">
        <v>18603</v>
      </c>
      <c r="L4427" s="3" t="s">
        <v>18643</v>
      </c>
      <c r="M4427" s="5" t="s">
        <v>39022</v>
      </c>
      <c r="N4427" s="5">
        <f t="shared" si="69"/>
        <v>22</v>
      </c>
      <c r="X4427"/>
      <c r="Y4427"/>
      <c r="AC4427" s="3" t="s">
        <v>25791</v>
      </c>
      <c r="AD4427" s="8" t="s">
        <v>31515</v>
      </c>
      <c r="AE4427" s="3">
        <v>1</v>
      </c>
    </row>
    <row r="4428" spans="1:31" x14ac:dyDescent="0.2">
      <c r="A4428" s="3" t="s">
        <v>22742</v>
      </c>
      <c r="B4428" s="3" t="s">
        <v>10318</v>
      </c>
      <c r="C4428" s="3" t="s">
        <v>26970</v>
      </c>
      <c r="D4428" s="3" t="s">
        <v>35046</v>
      </c>
      <c r="E4428">
        <v>1</v>
      </c>
      <c r="F4428" s="3" t="s">
        <v>19649</v>
      </c>
      <c r="G4428" s="3" t="s">
        <v>10352</v>
      </c>
      <c r="H4428" s="4">
        <v>2020</v>
      </c>
      <c r="I4428" s="4">
        <v>4</v>
      </c>
      <c r="J4428" s="6" t="s">
        <v>26891</v>
      </c>
      <c r="K4428" s="5" t="s">
        <v>18603</v>
      </c>
      <c r="L4428" s="3" t="s">
        <v>18643</v>
      </c>
      <c r="M4428" s="5" t="s">
        <v>39022</v>
      </c>
      <c r="N4428" s="5">
        <f t="shared" si="69"/>
        <v>22</v>
      </c>
      <c r="X4428"/>
      <c r="Y4428"/>
      <c r="AC4428" s="3" t="s">
        <v>25786</v>
      </c>
      <c r="AD4428" s="8" t="s">
        <v>31516</v>
      </c>
      <c r="AE4428" s="3">
        <v>1</v>
      </c>
    </row>
    <row r="4429" spans="1:31" x14ac:dyDescent="0.2">
      <c r="A4429" s="3" t="s">
        <v>22743</v>
      </c>
      <c r="B4429" s="3" t="s">
        <v>10318</v>
      </c>
      <c r="C4429" s="3" t="s">
        <v>26970</v>
      </c>
      <c r="D4429" s="3" t="s">
        <v>35047</v>
      </c>
      <c r="E4429">
        <v>1</v>
      </c>
      <c r="F4429" s="3" t="s">
        <v>19650</v>
      </c>
      <c r="G4429" s="3" t="s">
        <v>10352</v>
      </c>
      <c r="H4429" s="4">
        <v>2020</v>
      </c>
      <c r="I4429" s="4">
        <v>4</v>
      </c>
      <c r="J4429" s="6" t="s">
        <v>26891</v>
      </c>
      <c r="K4429" s="5" t="s">
        <v>18603</v>
      </c>
      <c r="L4429" s="3" t="s">
        <v>18643</v>
      </c>
      <c r="M4429" s="5" t="s">
        <v>39022</v>
      </c>
      <c r="N4429" s="5">
        <f t="shared" si="69"/>
        <v>22</v>
      </c>
      <c r="X4429"/>
      <c r="Y4429"/>
      <c r="AC4429" s="3" t="s">
        <v>25803</v>
      </c>
      <c r="AD4429" s="8" t="s">
        <v>31517</v>
      </c>
      <c r="AE4429" s="3">
        <v>1</v>
      </c>
    </row>
    <row r="4430" spans="1:31" x14ac:dyDescent="0.2">
      <c r="A4430" s="3" t="s">
        <v>22744</v>
      </c>
      <c r="B4430" s="3" t="s">
        <v>10318</v>
      </c>
      <c r="C4430" s="3" t="s">
        <v>26970</v>
      </c>
      <c r="D4430" s="3" t="s">
        <v>35048</v>
      </c>
      <c r="E4430">
        <v>1</v>
      </c>
      <c r="F4430" s="3" t="s">
        <v>19651</v>
      </c>
      <c r="G4430" s="3" t="s">
        <v>10352</v>
      </c>
      <c r="H4430" s="4">
        <v>2020</v>
      </c>
      <c r="I4430" s="4">
        <v>4</v>
      </c>
      <c r="J4430" s="6" t="s">
        <v>26891</v>
      </c>
      <c r="K4430" s="5" t="s">
        <v>18603</v>
      </c>
      <c r="L4430" s="3" t="s">
        <v>18643</v>
      </c>
      <c r="M4430" s="5" t="s">
        <v>39022</v>
      </c>
      <c r="N4430" s="5">
        <f t="shared" si="69"/>
        <v>22</v>
      </c>
      <c r="X4430"/>
      <c r="Y4430"/>
      <c r="AC4430" s="3" t="s">
        <v>25817</v>
      </c>
      <c r="AD4430" s="8" t="s">
        <v>31518</v>
      </c>
      <c r="AE4430" s="3">
        <v>1</v>
      </c>
    </row>
    <row r="4431" spans="1:31" x14ac:dyDescent="0.2">
      <c r="A4431" s="3" t="s">
        <v>22745</v>
      </c>
      <c r="B4431" s="3" t="s">
        <v>10318</v>
      </c>
      <c r="C4431" s="3" t="s">
        <v>26970</v>
      </c>
      <c r="D4431" s="3" t="s">
        <v>35059</v>
      </c>
      <c r="E4431">
        <v>1</v>
      </c>
      <c r="F4431" s="3" t="s">
        <v>19651</v>
      </c>
      <c r="G4431" s="3" t="s">
        <v>10352</v>
      </c>
      <c r="H4431" s="4">
        <v>2020</v>
      </c>
      <c r="I4431" s="4">
        <v>4</v>
      </c>
      <c r="J4431" s="6" t="s">
        <v>26891</v>
      </c>
      <c r="K4431" s="5" t="s">
        <v>18603</v>
      </c>
      <c r="L4431" s="3" t="s">
        <v>18643</v>
      </c>
      <c r="M4431" s="5" t="s">
        <v>39022</v>
      </c>
      <c r="N4431" s="5">
        <f t="shared" si="69"/>
        <v>22</v>
      </c>
      <c r="X4431"/>
      <c r="Y4431"/>
      <c r="AC4431" s="3" t="s">
        <v>25819</v>
      </c>
      <c r="AD4431" s="8" t="s">
        <v>31519</v>
      </c>
      <c r="AE4431" s="3">
        <v>1</v>
      </c>
    </row>
    <row r="4432" spans="1:31" x14ac:dyDescent="0.2">
      <c r="A4432" s="3" t="s">
        <v>22746</v>
      </c>
      <c r="B4432" s="3" t="s">
        <v>10318</v>
      </c>
      <c r="C4432" s="3" t="s">
        <v>26970</v>
      </c>
      <c r="D4432" s="3" t="s">
        <v>35060</v>
      </c>
      <c r="E4432">
        <v>1</v>
      </c>
      <c r="F4432" s="3" t="s">
        <v>19651</v>
      </c>
      <c r="G4432" s="3" t="s">
        <v>10352</v>
      </c>
      <c r="H4432" s="4">
        <v>2020</v>
      </c>
      <c r="I4432" s="4">
        <v>4</v>
      </c>
      <c r="J4432" s="6" t="s">
        <v>26891</v>
      </c>
      <c r="K4432" s="5" t="s">
        <v>18603</v>
      </c>
      <c r="L4432" s="3" t="s">
        <v>18643</v>
      </c>
      <c r="M4432" s="5" t="s">
        <v>39022</v>
      </c>
      <c r="N4432" s="5">
        <f t="shared" si="69"/>
        <v>22</v>
      </c>
      <c r="X4432"/>
      <c r="Y4432"/>
      <c r="AC4432" s="3" t="s">
        <v>25765</v>
      </c>
      <c r="AD4432" s="8" t="s">
        <v>31520</v>
      </c>
      <c r="AE4432" s="3">
        <v>1</v>
      </c>
    </row>
    <row r="4433" spans="1:31" x14ac:dyDescent="0.2">
      <c r="A4433" s="3" t="s">
        <v>22747</v>
      </c>
      <c r="B4433" s="3" t="s">
        <v>10318</v>
      </c>
      <c r="C4433" s="3" t="s">
        <v>26970</v>
      </c>
      <c r="D4433" s="3" t="s">
        <v>35049</v>
      </c>
      <c r="E4433">
        <v>1</v>
      </c>
      <c r="F4433" s="3" t="s">
        <v>19651</v>
      </c>
      <c r="G4433" s="3" t="s">
        <v>10352</v>
      </c>
      <c r="H4433" s="4">
        <v>2020</v>
      </c>
      <c r="I4433" s="4">
        <v>4</v>
      </c>
      <c r="J4433" s="6" t="s">
        <v>26891</v>
      </c>
      <c r="K4433" s="5" t="s">
        <v>18603</v>
      </c>
      <c r="L4433" s="3" t="s">
        <v>18643</v>
      </c>
      <c r="M4433" s="5" t="s">
        <v>39022</v>
      </c>
      <c r="N4433" s="5">
        <f t="shared" si="69"/>
        <v>22</v>
      </c>
      <c r="X4433"/>
      <c r="Y4433"/>
      <c r="AC4433" s="3" t="s">
        <v>9234</v>
      </c>
      <c r="AD4433" s="8" t="s">
        <v>31521</v>
      </c>
      <c r="AE4433" s="3">
        <v>1</v>
      </c>
    </row>
    <row r="4434" spans="1:31" x14ac:dyDescent="0.2">
      <c r="A4434" s="3" t="s">
        <v>22748</v>
      </c>
      <c r="B4434" s="3" t="s">
        <v>10318</v>
      </c>
      <c r="C4434" s="3" t="s">
        <v>26970</v>
      </c>
      <c r="D4434" s="3" t="s">
        <v>35050</v>
      </c>
      <c r="E4434">
        <v>1</v>
      </c>
      <c r="F4434" s="3" t="s">
        <v>19652</v>
      </c>
      <c r="G4434" s="3" t="s">
        <v>10352</v>
      </c>
      <c r="H4434" s="4">
        <v>2020</v>
      </c>
      <c r="I4434" s="4">
        <v>4</v>
      </c>
      <c r="J4434" s="6" t="s">
        <v>26891</v>
      </c>
      <c r="K4434" s="5" t="s">
        <v>18603</v>
      </c>
      <c r="L4434" s="3" t="s">
        <v>18643</v>
      </c>
      <c r="M4434" s="5" t="s">
        <v>39022</v>
      </c>
      <c r="N4434" s="5">
        <f t="shared" si="69"/>
        <v>22</v>
      </c>
      <c r="X4434"/>
      <c r="Y4434"/>
      <c r="AC4434" s="3" t="s">
        <v>25794</v>
      </c>
      <c r="AD4434" s="8" t="s">
        <v>31522</v>
      </c>
      <c r="AE4434" s="3">
        <v>1</v>
      </c>
    </row>
    <row r="4435" spans="1:31" x14ac:dyDescent="0.2">
      <c r="A4435" s="3" t="s">
        <v>22749</v>
      </c>
      <c r="B4435" s="3" t="s">
        <v>10318</v>
      </c>
      <c r="C4435" s="3" t="s">
        <v>26970</v>
      </c>
      <c r="D4435" s="3" t="s">
        <v>35051</v>
      </c>
      <c r="E4435">
        <v>1</v>
      </c>
      <c r="F4435" s="3" t="s">
        <v>19653</v>
      </c>
      <c r="G4435" s="3" t="s">
        <v>10352</v>
      </c>
      <c r="H4435" s="4">
        <v>2020</v>
      </c>
      <c r="I4435" s="4">
        <v>4</v>
      </c>
      <c r="J4435" s="6" t="s">
        <v>26891</v>
      </c>
      <c r="K4435" s="5" t="s">
        <v>18603</v>
      </c>
      <c r="L4435" s="3" t="s">
        <v>18643</v>
      </c>
      <c r="M4435" s="5" t="s">
        <v>39022</v>
      </c>
      <c r="N4435" s="5">
        <f t="shared" si="69"/>
        <v>22</v>
      </c>
      <c r="X4435"/>
      <c r="Y4435"/>
      <c r="AC4435" s="3" t="s">
        <v>25775</v>
      </c>
      <c r="AD4435" s="8" t="s">
        <v>31523</v>
      </c>
      <c r="AE4435" s="3">
        <v>1</v>
      </c>
    </row>
    <row r="4436" spans="1:31" x14ac:dyDescent="0.2">
      <c r="A4436" s="3" t="s">
        <v>22750</v>
      </c>
      <c r="B4436" s="3" t="s">
        <v>10318</v>
      </c>
      <c r="C4436" s="3" t="s">
        <v>26970</v>
      </c>
      <c r="D4436" s="3" t="s">
        <v>35052</v>
      </c>
      <c r="E4436">
        <v>1</v>
      </c>
      <c r="F4436" s="3" t="s">
        <v>19654</v>
      </c>
      <c r="G4436" s="3" t="s">
        <v>10352</v>
      </c>
      <c r="H4436" s="4">
        <v>2020</v>
      </c>
      <c r="I4436" s="4">
        <v>4</v>
      </c>
      <c r="J4436" s="6" t="s">
        <v>26891</v>
      </c>
      <c r="K4436" s="5" t="s">
        <v>18603</v>
      </c>
      <c r="L4436" s="3" t="s">
        <v>18643</v>
      </c>
      <c r="M4436" s="5" t="s">
        <v>39022</v>
      </c>
      <c r="N4436" s="5">
        <f t="shared" si="69"/>
        <v>22</v>
      </c>
      <c r="X4436"/>
      <c r="Y4436"/>
      <c r="AC4436" s="3" t="s">
        <v>25784</v>
      </c>
      <c r="AD4436" s="8" t="s">
        <v>31524</v>
      </c>
      <c r="AE4436" s="3">
        <v>1</v>
      </c>
    </row>
    <row r="4437" spans="1:31" x14ac:dyDescent="0.2">
      <c r="A4437" s="3" t="s">
        <v>22751</v>
      </c>
      <c r="B4437" s="3" t="s">
        <v>10318</v>
      </c>
      <c r="C4437" s="3" t="s">
        <v>26970</v>
      </c>
      <c r="D4437" s="3" t="s">
        <v>35061</v>
      </c>
      <c r="E4437">
        <v>1</v>
      </c>
      <c r="F4437" s="3" t="s">
        <v>19654</v>
      </c>
      <c r="G4437" s="3" t="s">
        <v>10352</v>
      </c>
      <c r="H4437" s="4">
        <v>2020</v>
      </c>
      <c r="I4437" s="4">
        <v>4</v>
      </c>
      <c r="J4437" s="6" t="s">
        <v>26891</v>
      </c>
      <c r="K4437" s="5" t="s">
        <v>18603</v>
      </c>
      <c r="L4437" s="3" t="s">
        <v>18643</v>
      </c>
      <c r="M4437" s="5" t="s">
        <v>39022</v>
      </c>
      <c r="N4437" s="5">
        <f t="shared" si="69"/>
        <v>22</v>
      </c>
      <c r="X4437"/>
      <c r="Y4437"/>
      <c r="AC4437" s="3" t="s">
        <v>5305</v>
      </c>
      <c r="AD4437" s="8" t="s">
        <v>31525</v>
      </c>
      <c r="AE4437" s="3">
        <v>1</v>
      </c>
    </row>
    <row r="4438" spans="1:31" x14ac:dyDescent="0.2">
      <c r="A4438" s="3" t="s">
        <v>8518</v>
      </c>
      <c r="B4438" s="3" t="s">
        <v>10318</v>
      </c>
      <c r="C4438" s="3" t="s">
        <v>26970</v>
      </c>
      <c r="D4438" s="3" t="s">
        <v>35066</v>
      </c>
      <c r="E4438">
        <v>1</v>
      </c>
      <c r="F4438" s="3" t="s">
        <v>19663</v>
      </c>
      <c r="G4438" s="3" t="s">
        <v>10352</v>
      </c>
      <c r="H4438" s="4">
        <v>2020</v>
      </c>
      <c r="I4438" s="4">
        <v>4</v>
      </c>
      <c r="J4438" s="6" t="s">
        <v>26891</v>
      </c>
      <c r="K4438" s="5" t="s">
        <v>18603</v>
      </c>
      <c r="L4438" s="3" t="s">
        <v>18643</v>
      </c>
      <c r="M4438" s="5" t="s">
        <v>39022</v>
      </c>
      <c r="N4438" s="5">
        <f t="shared" si="69"/>
        <v>22</v>
      </c>
      <c r="X4438"/>
      <c r="Y4438"/>
      <c r="AC4438" s="3" t="s">
        <v>25758</v>
      </c>
      <c r="AD4438" s="8" t="s">
        <v>31526</v>
      </c>
      <c r="AE4438" s="3">
        <v>1</v>
      </c>
    </row>
    <row r="4439" spans="1:31" x14ac:dyDescent="0.2">
      <c r="A4439" s="3" t="s">
        <v>22766</v>
      </c>
      <c r="B4439" s="3" t="s">
        <v>10318</v>
      </c>
      <c r="C4439" s="3" t="s">
        <v>26970</v>
      </c>
      <c r="D4439" s="3" t="s">
        <v>35056</v>
      </c>
      <c r="E4439">
        <v>1</v>
      </c>
      <c r="F4439" s="3" t="s">
        <v>19664</v>
      </c>
      <c r="G4439" s="3" t="s">
        <v>10352</v>
      </c>
      <c r="H4439" s="4">
        <v>2020</v>
      </c>
      <c r="I4439" s="4">
        <v>4</v>
      </c>
      <c r="J4439" s="6" t="s">
        <v>26891</v>
      </c>
      <c r="K4439" s="5" t="s">
        <v>18603</v>
      </c>
      <c r="L4439" s="3" t="s">
        <v>18643</v>
      </c>
      <c r="M4439" s="5" t="s">
        <v>39022</v>
      </c>
      <c r="N4439" s="5">
        <f t="shared" si="69"/>
        <v>22</v>
      </c>
      <c r="X4439"/>
      <c r="Y4439"/>
      <c r="AC4439" s="3" t="s">
        <v>25762</v>
      </c>
      <c r="AD4439" s="8" t="s">
        <v>31527</v>
      </c>
      <c r="AE4439" s="3">
        <v>1</v>
      </c>
    </row>
    <row r="4440" spans="1:31" x14ac:dyDescent="0.2">
      <c r="A4440" s="3" t="s">
        <v>22767</v>
      </c>
      <c r="B4440" s="3" t="s">
        <v>10318</v>
      </c>
      <c r="C4440" s="3" t="s">
        <v>26970</v>
      </c>
      <c r="D4440" s="3" t="s">
        <v>35062</v>
      </c>
      <c r="E4440">
        <v>1</v>
      </c>
      <c r="F4440" s="3" t="s">
        <v>19651</v>
      </c>
      <c r="G4440" s="3" t="s">
        <v>10352</v>
      </c>
      <c r="H4440" s="4">
        <v>2020</v>
      </c>
      <c r="I4440" s="4">
        <v>4</v>
      </c>
      <c r="J4440" s="6" t="s">
        <v>26891</v>
      </c>
      <c r="K4440" s="5" t="s">
        <v>18603</v>
      </c>
      <c r="L4440" s="3" t="s">
        <v>18643</v>
      </c>
      <c r="M4440" s="5" t="s">
        <v>39022</v>
      </c>
      <c r="N4440" s="5">
        <f t="shared" si="69"/>
        <v>22</v>
      </c>
      <c r="X4440"/>
      <c r="Y4440"/>
      <c r="AC4440" s="3" t="s">
        <v>25744</v>
      </c>
      <c r="AD4440" s="8" t="s">
        <v>31528</v>
      </c>
      <c r="AE4440" s="3">
        <v>1</v>
      </c>
    </row>
    <row r="4441" spans="1:31" x14ac:dyDescent="0.2">
      <c r="A4441" s="3" t="s">
        <v>22768</v>
      </c>
      <c r="B4441" s="3" t="s">
        <v>10318</v>
      </c>
      <c r="C4441" s="3" t="s">
        <v>26970</v>
      </c>
      <c r="D4441" s="3" t="s">
        <v>35042</v>
      </c>
      <c r="E4441">
        <v>1</v>
      </c>
      <c r="F4441" s="3" t="s">
        <v>19664</v>
      </c>
      <c r="G4441" s="3" t="s">
        <v>10352</v>
      </c>
      <c r="H4441" s="4">
        <v>2020</v>
      </c>
      <c r="I4441" s="4">
        <v>4</v>
      </c>
      <c r="J4441" s="6" t="s">
        <v>26891</v>
      </c>
      <c r="K4441" s="5" t="s">
        <v>18603</v>
      </c>
      <c r="L4441" s="3" t="s">
        <v>18643</v>
      </c>
      <c r="M4441" s="5" t="s">
        <v>39022</v>
      </c>
      <c r="N4441" s="5">
        <f t="shared" si="69"/>
        <v>22</v>
      </c>
      <c r="X4441"/>
      <c r="Y4441"/>
      <c r="AC4441" s="3" t="s">
        <v>7895</v>
      </c>
      <c r="AD4441" s="8" t="s">
        <v>31529</v>
      </c>
      <c r="AE4441" s="3">
        <v>1</v>
      </c>
    </row>
    <row r="4442" spans="1:31" x14ac:dyDescent="0.2">
      <c r="A4442" s="3" t="s">
        <v>22769</v>
      </c>
      <c r="B4442" s="3" t="s">
        <v>10318</v>
      </c>
      <c r="C4442" s="3" t="s">
        <v>26970</v>
      </c>
      <c r="D4442" s="3" t="s">
        <v>35064</v>
      </c>
      <c r="E4442">
        <v>1</v>
      </c>
      <c r="F4442" s="3" t="s">
        <v>19665</v>
      </c>
      <c r="G4442" s="3" t="s">
        <v>10352</v>
      </c>
      <c r="H4442" s="4">
        <v>2020</v>
      </c>
      <c r="I4442" s="4">
        <v>4</v>
      </c>
      <c r="J4442" s="6" t="s">
        <v>26891</v>
      </c>
      <c r="K4442" s="5" t="s">
        <v>18603</v>
      </c>
      <c r="L4442" s="3" t="s">
        <v>18643</v>
      </c>
      <c r="M4442" s="5" t="s">
        <v>39022</v>
      </c>
      <c r="N4442" s="5">
        <f t="shared" si="69"/>
        <v>22</v>
      </c>
      <c r="X4442"/>
      <c r="Y4442"/>
      <c r="AC4442" s="3" t="s">
        <v>25811</v>
      </c>
      <c r="AD4442" s="8" t="s">
        <v>31530</v>
      </c>
      <c r="AE4442" s="3">
        <v>1</v>
      </c>
    </row>
    <row r="4443" spans="1:31" x14ac:dyDescent="0.2">
      <c r="A4443" s="3" t="s">
        <v>22770</v>
      </c>
      <c r="B4443" s="3" t="s">
        <v>10318</v>
      </c>
      <c r="C4443" s="3" t="s">
        <v>26970</v>
      </c>
      <c r="D4443" s="3" t="s">
        <v>35057</v>
      </c>
      <c r="E4443">
        <v>1</v>
      </c>
      <c r="F4443" s="3" t="s">
        <v>19666</v>
      </c>
      <c r="G4443" s="3" t="s">
        <v>10352</v>
      </c>
      <c r="H4443" s="4">
        <v>2020</v>
      </c>
      <c r="I4443" s="4">
        <v>4</v>
      </c>
      <c r="J4443" s="6" t="s">
        <v>26891</v>
      </c>
      <c r="K4443" s="5" t="s">
        <v>18603</v>
      </c>
      <c r="L4443" s="3" t="s">
        <v>18643</v>
      </c>
      <c r="M4443" s="5" t="s">
        <v>39022</v>
      </c>
      <c r="N4443" s="5">
        <f t="shared" si="69"/>
        <v>22</v>
      </c>
      <c r="X4443"/>
      <c r="Y4443"/>
      <c r="AC4443" s="3" t="s">
        <v>25764</v>
      </c>
      <c r="AD4443" s="8" t="s">
        <v>31531</v>
      </c>
      <c r="AE4443" s="3">
        <v>1</v>
      </c>
    </row>
    <row r="4444" spans="1:31" x14ac:dyDescent="0.2">
      <c r="A4444" s="3" t="s">
        <v>1952</v>
      </c>
      <c r="B4444" s="3" t="s">
        <v>10318</v>
      </c>
      <c r="C4444" s="3" t="s">
        <v>26970</v>
      </c>
      <c r="D4444" s="3" t="s">
        <v>35058</v>
      </c>
      <c r="E4444">
        <v>1</v>
      </c>
      <c r="F4444" s="3" t="s">
        <v>19666</v>
      </c>
      <c r="G4444" s="3" t="s">
        <v>10352</v>
      </c>
      <c r="H4444" s="4">
        <v>2020</v>
      </c>
      <c r="I4444" s="4">
        <v>4</v>
      </c>
      <c r="J4444" s="6" t="s">
        <v>26891</v>
      </c>
      <c r="K4444" s="5" t="s">
        <v>18603</v>
      </c>
      <c r="L4444" s="3" t="s">
        <v>18643</v>
      </c>
      <c r="M4444" s="5" t="s">
        <v>39022</v>
      </c>
      <c r="N4444" s="5">
        <f t="shared" si="69"/>
        <v>22</v>
      </c>
      <c r="O4444" s="3">
        <v>1</v>
      </c>
      <c r="P4444" s="3">
        <v>1</v>
      </c>
      <c r="Q4444" s="3">
        <v>1</v>
      </c>
      <c r="R4444" s="6">
        <v>1</v>
      </c>
      <c r="S4444" s="3">
        <v>1</v>
      </c>
      <c r="T4444" s="3">
        <v>1</v>
      </c>
      <c r="U4444" s="3">
        <v>1</v>
      </c>
      <c r="X4444"/>
      <c r="Y4444"/>
      <c r="AC4444" s="3" t="s">
        <v>25773</v>
      </c>
      <c r="AD4444" s="8" t="s">
        <v>31532</v>
      </c>
      <c r="AE4444" s="3">
        <v>1</v>
      </c>
    </row>
    <row r="4445" spans="1:31" x14ac:dyDescent="0.2">
      <c r="A4445" s="3" t="s">
        <v>22771</v>
      </c>
      <c r="B4445" s="3" t="s">
        <v>10318</v>
      </c>
      <c r="C4445" s="3" t="s">
        <v>26970</v>
      </c>
      <c r="D4445" s="3" t="s">
        <v>35063</v>
      </c>
      <c r="E4445">
        <v>1</v>
      </c>
      <c r="F4445" s="3" t="s">
        <v>19654</v>
      </c>
      <c r="G4445" s="3" t="s">
        <v>10352</v>
      </c>
      <c r="H4445" s="4">
        <v>2020</v>
      </c>
      <c r="I4445" s="4">
        <v>4</v>
      </c>
      <c r="J4445" s="6" t="s">
        <v>26891</v>
      </c>
      <c r="K4445" s="5" t="s">
        <v>18603</v>
      </c>
      <c r="L4445" s="3" t="s">
        <v>18643</v>
      </c>
      <c r="M4445" s="5" t="s">
        <v>39022</v>
      </c>
      <c r="N4445" s="5">
        <f t="shared" si="69"/>
        <v>22</v>
      </c>
      <c r="X4445"/>
      <c r="Y4445"/>
      <c r="AC4445" s="3" t="s">
        <v>25798</v>
      </c>
      <c r="AD4445" s="8" t="s">
        <v>31533</v>
      </c>
      <c r="AE4445" s="3">
        <v>1</v>
      </c>
    </row>
    <row r="4446" spans="1:31" x14ac:dyDescent="0.2">
      <c r="A4446" s="3" t="s">
        <v>4070</v>
      </c>
      <c r="B4446" s="3" t="s">
        <v>10318</v>
      </c>
      <c r="C4446" s="3" t="s">
        <v>26970</v>
      </c>
      <c r="D4446" s="3" t="s">
        <v>35065</v>
      </c>
      <c r="E4446">
        <v>1</v>
      </c>
      <c r="F4446" s="3" t="s">
        <v>19665</v>
      </c>
      <c r="G4446" s="3" t="s">
        <v>10352</v>
      </c>
      <c r="H4446" s="4">
        <v>2020</v>
      </c>
      <c r="I4446" s="4">
        <v>4</v>
      </c>
      <c r="J4446" s="6" t="s">
        <v>26891</v>
      </c>
      <c r="K4446" s="5" t="s">
        <v>18603</v>
      </c>
      <c r="L4446" s="3" t="s">
        <v>18643</v>
      </c>
      <c r="M4446" s="5" t="s">
        <v>39022</v>
      </c>
      <c r="N4446" s="5">
        <f t="shared" si="69"/>
        <v>22</v>
      </c>
      <c r="O4446" s="3">
        <v>1</v>
      </c>
      <c r="V4446" s="3">
        <v>1</v>
      </c>
      <c r="X4446"/>
      <c r="Y4446"/>
      <c r="AC4446" s="3" t="s">
        <v>5304</v>
      </c>
      <c r="AD4446" s="8" t="s">
        <v>31534</v>
      </c>
      <c r="AE4446" s="3">
        <v>1</v>
      </c>
    </row>
    <row r="4447" spans="1:31" x14ac:dyDescent="0.2">
      <c r="A4447" s="3" t="s">
        <v>1953</v>
      </c>
      <c r="B4447" s="3" t="s">
        <v>10309</v>
      </c>
      <c r="C4447" s="3" t="s">
        <v>10309</v>
      </c>
      <c r="D4447" s="3" t="s">
        <v>35041</v>
      </c>
      <c r="E4447">
        <v>1</v>
      </c>
      <c r="F4447" s="3" t="s">
        <v>19647</v>
      </c>
      <c r="G4447" s="3" t="s">
        <v>10352</v>
      </c>
      <c r="H4447" s="4">
        <v>2020</v>
      </c>
      <c r="I4447" s="4">
        <v>4</v>
      </c>
      <c r="J4447" s="6" t="s">
        <v>26891</v>
      </c>
      <c r="K4447" s="5" t="s">
        <v>18603</v>
      </c>
      <c r="L4447" s="3" t="s">
        <v>18643</v>
      </c>
      <c r="M4447" s="5" t="s">
        <v>39022</v>
      </c>
      <c r="N4447" s="5">
        <f t="shared" si="69"/>
        <v>22</v>
      </c>
      <c r="O4447" s="3">
        <v>1</v>
      </c>
      <c r="P4447" s="3">
        <v>1</v>
      </c>
      <c r="Q4447" s="3">
        <v>1</v>
      </c>
      <c r="R4447" s="6">
        <v>1</v>
      </c>
      <c r="S4447" s="3">
        <v>1</v>
      </c>
      <c r="T4447" s="3">
        <v>1</v>
      </c>
      <c r="U4447" s="3">
        <v>1</v>
      </c>
      <c r="V4447" s="3">
        <v>1</v>
      </c>
      <c r="X4447"/>
      <c r="Y4447"/>
      <c r="AC4447" s="3" t="s">
        <v>25807</v>
      </c>
      <c r="AD4447" s="8" t="s">
        <v>31535</v>
      </c>
      <c r="AE4447" s="3">
        <v>1</v>
      </c>
    </row>
    <row r="4448" spans="1:31" x14ac:dyDescent="0.2">
      <c r="A4448" s="3" t="s">
        <v>1954</v>
      </c>
      <c r="B4448" s="3" t="s">
        <v>10309</v>
      </c>
      <c r="C4448" s="3" t="s">
        <v>10309</v>
      </c>
      <c r="D4448" s="3" t="s">
        <v>35068</v>
      </c>
      <c r="E4448">
        <v>1</v>
      </c>
      <c r="F4448" s="3" t="s">
        <v>19651</v>
      </c>
      <c r="G4448" s="3" t="s">
        <v>10352</v>
      </c>
      <c r="H4448" s="4">
        <v>2020</v>
      </c>
      <c r="I4448" s="4">
        <v>4</v>
      </c>
      <c r="J4448" s="6" t="s">
        <v>26891</v>
      </c>
      <c r="K4448" s="5" t="s">
        <v>18603</v>
      </c>
      <c r="L4448" s="3" t="s">
        <v>18643</v>
      </c>
      <c r="M4448" s="5" t="s">
        <v>39022</v>
      </c>
      <c r="N4448" s="5">
        <f t="shared" si="69"/>
        <v>22</v>
      </c>
      <c r="O4448" s="3">
        <v>1</v>
      </c>
      <c r="P4448" s="3">
        <v>1</v>
      </c>
      <c r="S4448" s="3">
        <v>1</v>
      </c>
      <c r="T4448" s="3">
        <v>1</v>
      </c>
      <c r="V4448" s="3">
        <v>1</v>
      </c>
      <c r="X4448"/>
      <c r="Y4448"/>
      <c r="AC4448" s="3" t="s">
        <v>25802</v>
      </c>
      <c r="AD4448" s="8" t="s">
        <v>31536</v>
      </c>
      <c r="AE4448" s="3">
        <v>1</v>
      </c>
    </row>
    <row r="4449" spans="1:31" x14ac:dyDescent="0.2">
      <c r="A4449" s="3" t="s">
        <v>19978</v>
      </c>
      <c r="B4449" s="3" t="s">
        <v>10318</v>
      </c>
      <c r="C4449" s="3" t="s">
        <v>26970</v>
      </c>
      <c r="D4449" s="3" t="s">
        <v>31304</v>
      </c>
      <c r="E4449">
        <v>1</v>
      </c>
      <c r="F4449" s="3" t="s">
        <v>18777</v>
      </c>
      <c r="G4449" s="3" t="s">
        <v>10352</v>
      </c>
      <c r="H4449" s="4">
        <v>2021</v>
      </c>
      <c r="I4449" s="4">
        <v>3</v>
      </c>
      <c r="J4449" s="6" t="s">
        <v>26854</v>
      </c>
      <c r="K4449" s="5" t="s">
        <v>18576</v>
      </c>
      <c r="L4449" s="3" t="s">
        <v>18643</v>
      </c>
      <c r="M4449" s="5" t="s">
        <v>39156</v>
      </c>
      <c r="N4449" s="5">
        <f t="shared" si="69"/>
        <v>22</v>
      </c>
      <c r="X4449"/>
      <c r="Y4449"/>
      <c r="AC4449" s="3" t="s">
        <v>25745</v>
      </c>
      <c r="AD4449" s="8" t="s">
        <v>31537</v>
      </c>
      <c r="AE4449" s="3">
        <v>1</v>
      </c>
    </row>
    <row r="4450" spans="1:31" x14ac:dyDescent="0.2">
      <c r="A4450" s="3" t="s">
        <v>19979</v>
      </c>
      <c r="B4450" s="3" t="s">
        <v>10318</v>
      </c>
      <c r="C4450" s="3" t="s">
        <v>26970</v>
      </c>
      <c r="D4450" s="3" t="s">
        <v>31305</v>
      </c>
      <c r="E4450">
        <v>1</v>
      </c>
      <c r="F4450" s="3" t="s">
        <v>18778</v>
      </c>
      <c r="G4450" s="3" t="s">
        <v>10352</v>
      </c>
      <c r="H4450" s="4">
        <v>2021</v>
      </c>
      <c r="I4450" s="4">
        <v>3</v>
      </c>
      <c r="J4450" s="6" t="s">
        <v>26854</v>
      </c>
      <c r="K4450" s="5" t="s">
        <v>18576</v>
      </c>
      <c r="L4450" s="3" t="s">
        <v>18643</v>
      </c>
      <c r="M4450" s="5" t="s">
        <v>39156</v>
      </c>
      <c r="N4450" s="5">
        <f t="shared" si="69"/>
        <v>22</v>
      </c>
      <c r="X4450"/>
      <c r="Y4450"/>
      <c r="AC4450" s="3" t="s">
        <v>25769</v>
      </c>
      <c r="AD4450" s="8" t="s">
        <v>31538</v>
      </c>
      <c r="AE4450" s="3">
        <v>1</v>
      </c>
    </row>
    <row r="4451" spans="1:31" x14ac:dyDescent="0.2">
      <c r="A4451" s="3" t="s">
        <v>19980</v>
      </c>
      <c r="B4451" s="3" t="s">
        <v>10318</v>
      </c>
      <c r="C4451" s="3" t="s">
        <v>26970</v>
      </c>
      <c r="D4451" s="3" t="s">
        <v>31306</v>
      </c>
      <c r="E4451">
        <v>1</v>
      </c>
      <c r="F4451" s="3" t="s">
        <v>18779</v>
      </c>
      <c r="G4451" s="3" t="s">
        <v>10352</v>
      </c>
      <c r="H4451" s="4">
        <v>2021</v>
      </c>
      <c r="I4451" s="4">
        <v>3</v>
      </c>
      <c r="J4451" s="6" t="s">
        <v>26854</v>
      </c>
      <c r="K4451" s="5" t="s">
        <v>18576</v>
      </c>
      <c r="L4451" s="3" t="s">
        <v>18643</v>
      </c>
      <c r="M4451" s="5" t="s">
        <v>39156</v>
      </c>
      <c r="N4451" s="5">
        <f t="shared" si="69"/>
        <v>22</v>
      </c>
      <c r="X4451"/>
      <c r="Y4451"/>
      <c r="AC4451" s="3" t="s">
        <v>25780</v>
      </c>
      <c r="AD4451" s="8" t="s">
        <v>31539</v>
      </c>
      <c r="AE4451" s="3">
        <v>1</v>
      </c>
    </row>
    <row r="4452" spans="1:31" x14ac:dyDescent="0.2">
      <c r="A4452" s="3" t="s">
        <v>1084</v>
      </c>
      <c r="B4452" s="3" t="s">
        <v>10318</v>
      </c>
      <c r="C4452" s="3" t="s">
        <v>26970</v>
      </c>
      <c r="D4452" s="3" t="s">
        <v>30970</v>
      </c>
      <c r="E4452">
        <v>1</v>
      </c>
      <c r="F4452" s="3" t="s">
        <v>18866</v>
      </c>
      <c r="G4452" s="3" t="s">
        <v>10352</v>
      </c>
      <c r="H4452" s="4">
        <v>2021</v>
      </c>
      <c r="I4452" s="4">
        <v>3</v>
      </c>
      <c r="J4452" s="6" t="s">
        <v>26854</v>
      </c>
      <c r="K4452" s="5" t="s">
        <v>18576</v>
      </c>
      <c r="L4452" s="3" t="s">
        <v>18643</v>
      </c>
      <c r="M4452" s="5" t="s">
        <v>39156</v>
      </c>
      <c r="N4452" s="5">
        <f t="shared" si="69"/>
        <v>22</v>
      </c>
      <c r="O4452" s="3">
        <v>1</v>
      </c>
      <c r="P4452" s="3">
        <v>1</v>
      </c>
      <c r="Q4452" s="3">
        <v>1</v>
      </c>
      <c r="R4452" s="6">
        <v>1</v>
      </c>
      <c r="S4452" s="3">
        <v>1</v>
      </c>
      <c r="T4452" s="3">
        <v>1</v>
      </c>
      <c r="U4452" s="3">
        <v>1</v>
      </c>
      <c r="X4452"/>
      <c r="Y4452"/>
      <c r="AC4452" s="3" t="s">
        <v>25790</v>
      </c>
      <c r="AD4452" s="8" t="s">
        <v>31540</v>
      </c>
      <c r="AE4452" s="3">
        <v>1</v>
      </c>
    </row>
    <row r="4453" spans="1:31" x14ac:dyDescent="0.2">
      <c r="A4453" s="3" t="s">
        <v>20250</v>
      </c>
      <c r="B4453" s="3" t="s">
        <v>10318</v>
      </c>
      <c r="C4453" s="3" t="s">
        <v>26970</v>
      </c>
      <c r="D4453" s="3" t="s">
        <v>31289</v>
      </c>
      <c r="E4453">
        <v>1</v>
      </c>
      <c r="F4453" s="3" t="s">
        <v>18802</v>
      </c>
      <c r="G4453" s="3" t="s">
        <v>10352</v>
      </c>
      <c r="H4453" s="4">
        <v>2021</v>
      </c>
      <c r="I4453" s="4">
        <v>3</v>
      </c>
      <c r="J4453" s="6" t="s">
        <v>26854</v>
      </c>
      <c r="K4453" s="5" t="s">
        <v>18576</v>
      </c>
      <c r="L4453" s="3" t="s">
        <v>18643</v>
      </c>
      <c r="M4453" s="5" t="s">
        <v>39156</v>
      </c>
      <c r="N4453" s="5">
        <f t="shared" si="69"/>
        <v>22</v>
      </c>
      <c r="X4453"/>
      <c r="Y4453"/>
      <c r="AC4453" s="3" t="s">
        <v>25804</v>
      </c>
      <c r="AD4453" s="8" t="s">
        <v>31541</v>
      </c>
      <c r="AE4453" s="3">
        <v>1</v>
      </c>
    </row>
    <row r="4454" spans="1:31" x14ac:dyDescent="0.2">
      <c r="A4454" s="3" t="s">
        <v>20254</v>
      </c>
      <c r="B4454" s="3" t="s">
        <v>10318</v>
      </c>
      <c r="C4454" s="3" t="s">
        <v>26970</v>
      </c>
      <c r="D4454" s="3" t="s">
        <v>31384</v>
      </c>
      <c r="E4454">
        <v>1</v>
      </c>
      <c r="F4454" s="3" t="s">
        <v>18866</v>
      </c>
      <c r="G4454" s="3" t="s">
        <v>10352</v>
      </c>
      <c r="H4454" s="4">
        <v>2021</v>
      </c>
      <c r="I4454" s="4">
        <v>3</v>
      </c>
      <c r="J4454" s="6" t="s">
        <v>26854</v>
      </c>
      <c r="K4454" s="5" t="s">
        <v>18576</v>
      </c>
      <c r="L4454" s="3" t="s">
        <v>18643</v>
      </c>
      <c r="M4454" s="5" t="s">
        <v>39156</v>
      </c>
      <c r="N4454" s="5">
        <f t="shared" si="69"/>
        <v>22</v>
      </c>
      <c r="X4454"/>
      <c r="Y4454"/>
      <c r="AC4454" s="3" t="s">
        <v>25806</v>
      </c>
      <c r="AD4454" s="8" t="s">
        <v>31542</v>
      </c>
      <c r="AE4454" s="3">
        <v>1</v>
      </c>
    </row>
    <row r="4455" spans="1:31" x14ac:dyDescent="0.2">
      <c r="A4455" s="3" t="s">
        <v>3983</v>
      </c>
      <c r="B4455" s="3" t="s">
        <v>10318</v>
      </c>
      <c r="C4455" s="3" t="s">
        <v>26970</v>
      </c>
      <c r="D4455" s="3" t="s">
        <v>31307</v>
      </c>
      <c r="E4455">
        <v>1</v>
      </c>
      <c r="F4455" s="3" t="s">
        <v>19064</v>
      </c>
      <c r="G4455" s="3" t="s">
        <v>10352</v>
      </c>
      <c r="H4455" s="4">
        <v>2021</v>
      </c>
      <c r="I4455" s="4">
        <v>3</v>
      </c>
      <c r="J4455" s="6" t="s">
        <v>26854</v>
      </c>
      <c r="K4455" s="5" t="s">
        <v>18576</v>
      </c>
      <c r="L4455" s="3" t="s">
        <v>18643</v>
      </c>
      <c r="M4455" s="5" t="s">
        <v>39156</v>
      </c>
      <c r="N4455" s="5">
        <f t="shared" si="69"/>
        <v>22</v>
      </c>
      <c r="O4455" s="3">
        <v>1</v>
      </c>
      <c r="V4455" s="3">
        <v>1</v>
      </c>
      <c r="X4455"/>
      <c r="Y4455"/>
      <c r="AC4455" s="3" t="s">
        <v>25782</v>
      </c>
      <c r="AD4455" s="8" t="s">
        <v>31543</v>
      </c>
      <c r="AE4455" s="3">
        <v>1</v>
      </c>
    </row>
    <row r="4456" spans="1:31" x14ac:dyDescent="0.2">
      <c r="A4456" s="3" t="s">
        <v>20818</v>
      </c>
      <c r="B4456" s="3" t="s">
        <v>10318</v>
      </c>
      <c r="C4456" s="3" t="s">
        <v>26970</v>
      </c>
      <c r="D4456" s="3" t="s">
        <v>31347</v>
      </c>
      <c r="E4456">
        <v>1</v>
      </c>
      <c r="F4456" s="3" t="s">
        <v>18723</v>
      </c>
      <c r="G4456" s="3" t="s">
        <v>10352</v>
      </c>
      <c r="H4456" s="4">
        <v>2021</v>
      </c>
      <c r="I4456" s="4">
        <v>3</v>
      </c>
      <c r="J4456" s="6" t="s">
        <v>26854</v>
      </c>
      <c r="K4456" s="5" t="s">
        <v>18576</v>
      </c>
      <c r="L4456" s="3" t="s">
        <v>18643</v>
      </c>
      <c r="M4456" s="5" t="s">
        <v>39156</v>
      </c>
      <c r="N4456" s="5">
        <f t="shared" si="69"/>
        <v>22</v>
      </c>
      <c r="X4456"/>
      <c r="Y4456"/>
      <c r="AC4456" s="3" t="s">
        <v>25785</v>
      </c>
      <c r="AD4456" s="8" t="s">
        <v>31544</v>
      </c>
      <c r="AE4456" s="3">
        <v>1</v>
      </c>
    </row>
    <row r="4457" spans="1:31" x14ac:dyDescent="0.2">
      <c r="A4457" s="3" t="s">
        <v>20826</v>
      </c>
      <c r="B4457" s="3" t="s">
        <v>10318</v>
      </c>
      <c r="C4457" s="3" t="s">
        <v>26970</v>
      </c>
      <c r="D4457" s="3" t="s">
        <v>31364</v>
      </c>
      <c r="E4457">
        <v>1</v>
      </c>
      <c r="F4457" s="3" t="s">
        <v>19067</v>
      </c>
      <c r="G4457" s="3" t="s">
        <v>10352</v>
      </c>
      <c r="H4457" s="4">
        <v>2021</v>
      </c>
      <c r="I4457" s="4">
        <v>3</v>
      </c>
      <c r="J4457" s="6" t="s">
        <v>26854</v>
      </c>
      <c r="K4457" s="5" t="s">
        <v>18576</v>
      </c>
      <c r="L4457" s="3" t="s">
        <v>18643</v>
      </c>
      <c r="M4457" s="5" t="s">
        <v>39156</v>
      </c>
      <c r="N4457" s="5">
        <f t="shared" si="69"/>
        <v>22</v>
      </c>
      <c r="X4457"/>
      <c r="Y4457"/>
      <c r="AC4457" s="3" t="s">
        <v>25779</v>
      </c>
      <c r="AD4457" s="8" t="s">
        <v>31545</v>
      </c>
      <c r="AE4457" s="3">
        <v>1</v>
      </c>
    </row>
    <row r="4458" spans="1:31" x14ac:dyDescent="0.2">
      <c r="A4458" s="3" t="s">
        <v>20827</v>
      </c>
      <c r="B4458" s="3" t="s">
        <v>10318</v>
      </c>
      <c r="C4458" s="3" t="s">
        <v>26970</v>
      </c>
      <c r="D4458" s="3" t="s">
        <v>31365</v>
      </c>
      <c r="E4458">
        <v>1</v>
      </c>
      <c r="F4458" s="3" t="s">
        <v>19067</v>
      </c>
      <c r="G4458" s="3" t="s">
        <v>10352</v>
      </c>
      <c r="H4458" s="4">
        <v>2021</v>
      </c>
      <c r="I4458" s="4">
        <v>3</v>
      </c>
      <c r="J4458" s="6" t="s">
        <v>26854</v>
      </c>
      <c r="K4458" s="5" t="s">
        <v>18576</v>
      </c>
      <c r="L4458" s="3" t="s">
        <v>18643</v>
      </c>
      <c r="M4458" s="5" t="s">
        <v>39156</v>
      </c>
      <c r="N4458" s="5">
        <f t="shared" si="69"/>
        <v>22</v>
      </c>
      <c r="X4458"/>
      <c r="Y4458"/>
      <c r="AC4458" s="3" t="s">
        <v>25760</v>
      </c>
      <c r="AD4458" s="8" t="s">
        <v>31546</v>
      </c>
      <c r="AE4458" s="3">
        <v>1</v>
      </c>
    </row>
    <row r="4459" spans="1:31" x14ac:dyDescent="0.2">
      <c r="A4459" s="3" t="s">
        <v>20828</v>
      </c>
      <c r="B4459" s="3" t="s">
        <v>10318</v>
      </c>
      <c r="C4459" s="3" t="s">
        <v>26970</v>
      </c>
      <c r="D4459" s="3" t="s">
        <v>31256</v>
      </c>
      <c r="E4459">
        <v>1</v>
      </c>
      <c r="F4459" s="3" t="s">
        <v>18917</v>
      </c>
      <c r="G4459" s="3" t="s">
        <v>10352</v>
      </c>
      <c r="H4459" s="4">
        <v>2021</v>
      </c>
      <c r="I4459" s="4">
        <v>3</v>
      </c>
      <c r="J4459" s="6" t="s">
        <v>26854</v>
      </c>
      <c r="K4459" s="5" t="s">
        <v>18576</v>
      </c>
      <c r="L4459" s="3" t="s">
        <v>18643</v>
      </c>
      <c r="M4459" s="5" t="s">
        <v>39156</v>
      </c>
      <c r="N4459" s="5">
        <f t="shared" si="69"/>
        <v>22</v>
      </c>
      <c r="X4459"/>
      <c r="Y4459"/>
      <c r="AC4459" s="3" t="s">
        <v>25776</v>
      </c>
      <c r="AD4459" s="8" t="s">
        <v>31547</v>
      </c>
      <c r="AE4459" s="3">
        <v>1</v>
      </c>
    </row>
    <row r="4460" spans="1:31" x14ac:dyDescent="0.2">
      <c r="A4460" s="3" t="s">
        <v>20829</v>
      </c>
      <c r="B4460" s="3" t="s">
        <v>10318</v>
      </c>
      <c r="C4460" s="3" t="s">
        <v>26970</v>
      </c>
      <c r="D4460" s="3" t="s">
        <v>31318</v>
      </c>
      <c r="E4460">
        <v>1</v>
      </c>
      <c r="F4460" s="3" t="s">
        <v>18778</v>
      </c>
      <c r="G4460" s="3" t="s">
        <v>10352</v>
      </c>
      <c r="H4460" s="4">
        <v>2021</v>
      </c>
      <c r="I4460" s="4">
        <v>3</v>
      </c>
      <c r="J4460" s="6" t="s">
        <v>26854</v>
      </c>
      <c r="K4460" s="5" t="s">
        <v>18576</v>
      </c>
      <c r="L4460" s="3" t="s">
        <v>18643</v>
      </c>
      <c r="M4460" s="5" t="s">
        <v>39156</v>
      </c>
      <c r="N4460" s="5">
        <f t="shared" si="69"/>
        <v>22</v>
      </c>
      <c r="X4460"/>
      <c r="Y4460"/>
      <c r="AC4460" s="3" t="s">
        <v>25748</v>
      </c>
      <c r="AD4460" s="8" t="s">
        <v>31548</v>
      </c>
      <c r="AE4460" s="3">
        <v>1</v>
      </c>
    </row>
    <row r="4461" spans="1:31" x14ac:dyDescent="0.2">
      <c r="A4461" s="3" t="s">
        <v>20830</v>
      </c>
      <c r="B4461" s="3" t="s">
        <v>10318</v>
      </c>
      <c r="C4461" s="3" t="s">
        <v>26970</v>
      </c>
      <c r="D4461" s="3" t="s">
        <v>31366</v>
      </c>
      <c r="E4461">
        <v>1</v>
      </c>
      <c r="F4461" s="3" t="s">
        <v>18778</v>
      </c>
      <c r="G4461" s="3" t="s">
        <v>10352</v>
      </c>
      <c r="H4461" s="4">
        <v>2021</v>
      </c>
      <c r="I4461" s="4">
        <v>3</v>
      </c>
      <c r="J4461" s="6" t="s">
        <v>26854</v>
      </c>
      <c r="K4461" s="5" t="s">
        <v>18576</v>
      </c>
      <c r="L4461" s="3" t="s">
        <v>18643</v>
      </c>
      <c r="M4461" s="5" t="s">
        <v>39156</v>
      </c>
      <c r="N4461" s="5">
        <f t="shared" si="69"/>
        <v>22</v>
      </c>
      <c r="X4461"/>
      <c r="Y4461"/>
      <c r="AC4461" s="3" t="s">
        <v>25723</v>
      </c>
      <c r="AD4461" s="8" t="s">
        <v>31549</v>
      </c>
      <c r="AE4461" s="3">
        <v>1</v>
      </c>
    </row>
    <row r="4462" spans="1:31" x14ac:dyDescent="0.2">
      <c r="A4462" s="3" t="s">
        <v>20831</v>
      </c>
      <c r="B4462" s="3" t="s">
        <v>10318</v>
      </c>
      <c r="C4462" s="3" t="s">
        <v>26970</v>
      </c>
      <c r="D4462" s="3" t="s">
        <v>31386</v>
      </c>
      <c r="E4462">
        <v>1</v>
      </c>
      <c r="F4462" s="3" t="s">
        <v>18777</v>
      </c>
      <c r="G4462" s="3" t="s">
        <v>10352</v>
      </c>
      <c r="H4462" s="4">
        <v>2021</v>
      </c>
      <c r="I4462" s="4">
        <v>3</v>
      </c>
      <c r="J4462" s="6" t="s">
        <v>26854</v>
      </c>
      <c r="K4462" s="5" t="s">
        <v>18576</v>
      </c>
      <c r="L4462" s="3" t="s">
        <v>18643</v>
      </c>
      <c r="M4462" s="5" t="s">
        <v>39156</v>
      </c>
      <c r="N4462" s="5">
        <f t="shared" si="69"/>
        <v>22</v>
      </c>
      <c r="X4462"/>
      <c r="Y4462"/>
      <c r="AC4462" s="3" t="s">
        <v>24327</v>
      </c>
      <c r="AD4462" s="8" t="s">
        <v>31550</v>
      </c>
      <c r="AE4462" s="3">
        <v>1</v>
      </c>
    </row>
    <row r="4463" spans="1:31" x14ac:dyDescent="0.2">
      <c r="A4463" s="3" t="s">
        <v>20832</v>
      </c>
      <c r="B4463" s="3" t="s">
        <v>10318</v>
      </c>
      <c r="C4463" s="3" t="s">
        <v>26970</v>
      </c>
      <c r="D4463" s="3" t="s">
        <v>31387</v>
      </c>
      <c r="E4463">
        <v>1</v>
      </c>
      <c r="F4463" s="3" t="s">
        <v>18777</v>
      </c>
      <c r="G4463" s="3" t="s">
        <v>10352</v>
      </c>
      <c r="H4463" s="4">
        <v>2021</v>
      </c>
      <c r="I4463" s="4">
        <v>3</v>
      </c>
      <c r="J4463" s="6" t="s">
        <v>26854</v>
      </c>
      <c r="K4463" s="5" t="s">
        <v>18576</v>
      </c>
      <c r="L4463" s="3" t="s">
        <v>18643</v>
      </c>
      <c r="M4463" s="5" t="s">
        <v>39156</v>
      </c>
      <c r="N4463" s="5">
        <f t="shared" si="69"/>
        <v>22</v>
      </c>
      <c r="X4463"/>
      <c r="Y4463"/>
      <c r="AC4463" s="3" t="s">
        <v>25759</v>
      </c>
      <c r="AD4463" s="8" t="s">
        <v>31551</v>
      </c>
      <c r="AE4463" s="3">
        <v>1</v>
      </c>
    </row>
    <row r="4464" spans="1:31" x14ac:dyDescent="0.2">
      <c r="A4464" s="3" t="s">
        <v>21258</v>
      </c>
      <c r="B4464" s="3" t="s">
        <v>10318</v>
      </c>
      <c r="C4464" s="3" t="s">
        <v>26970</v>
      </c>
      <c r="D4464" s="3" t="s">
        <v>31312</v>
      </c>
      <c r="E4464">
        <v>1</v>
      </c>
      <c r="F4464" s="3" t="s">
        <v>19064</v>
      </c>
      <c r="G4464" s="3" t="s">
        <v>10352</v>
      </c>
      <c r="H4464" s="4">
        <v>2021</v>
      </c>
      <c r="I4464" s="4">
        <v>3</v>
      </c>
      <c r="J4464" s="6" t="s">
        <v>26854</v>
      </c>
      <c r="K4464" s="5" t="s">
        <v>18576</v>
      </c>
      <c r="L4464" s="3" t="s">
        <v>18643</v>
      </c>
      <c r="M4464" s="5" t="s">
        <v>39156</v>
      </c>
      <c r="N4464" s="5">
        <f t="shared" si="69"/>
        <v>22</v>
      </c>
      <c r="X4464"/>
      <c r="Y4464"/>
      <c r="AC4464" s="3" t="s">
        <v>25734</v>
      </c>
      <c r="AD4464" s="8" t="s">
        <v>31552</v>
      </c>
      <c r="AE4464" s="3">
        <v>1</v>
      </c>
    </row>
    <row r="4465" spans="1:31" x14ac:dyDescent="0.2">
      <c r="A4465" s="3" t="s">
        <v>20253</v>
      </c>
      <c r="B4465" s="3" t="s">
        <v>10309</v>
      </c>
      <c r="C4465" s="3" t="s">
        <v>10309</v>
      </c>
      <c r="D4465" s="3" t="s">
        <v>32144</v>
      </c>
      <c r="E4465">
        <v>1</v>
      </c>
      <c r="F4465" s="3" t="s">
        <v>18771</v>
      </c>
      <c r="G4465" s="3" t="s">
        <v>10352</v>
      </c>
      <c r="H4465" s="4">
        <v>2021</v>
      </c>
      <c r="I4465" s="4">
        <v>3</v>
      </c>
      <c r="J4465" s="6" t="s">
        <v>26854</v>
      </c>
      <c r="K4465" s="5" t="s">
        <v>18576</v>
      </c>
      <c r="L4465" s="3" t="s">
        <v>18643</v>
      </c>
      <c r="M4465" s="5" t="s">
        <v>39156</v>
      </c>
      <c r="N4465" s="5">
        <f t="shared" si="69"/>
        <v>22</v>
      </c>
      <c r="X4465"/>
      <c r="Y4465"/>
      <c r="AC4465" s="3" t="s">
        <v>25749</v>
      </c>
      <c r="AD4465" s="8" t="s">
        <v>31553</v>
      </c>
      <c r="AE4465" s="3">
        <v>1</v>
      </c>
    </row>
    <row r="4466" spans="1:31" x14ac:dyDescent="0.2">
      <c r="A4466" s="3" t="s">
        <v>3772</v>
      </c>
      <c r="B4466" s="3" t="s">
        <v>10309</v>
      </c>
      <c r="C4466" s="3" t="s">
        <v>10309</v>
      </c>
      <c r="D4466" s="3" t="s">
        <v>31451</v>
      </c>
      <c r="E4466">
        <v>1</v>
      </c>
      <c r="F4466" s="3" t="s">
        <v>18867</v>
      </c>
      <c r="G4466" s="3" t="s">
        <v>10352</v>
      </c>
      <c r="H4466" s="4">
        <v>2021</v>
      </c>
      <c r="I4466" s="4">
        <v>3</v>
      </c>
      <c r="J4466" s="6" t="s">
        <v>26854</v>
      </c>
      <c r="K4466" s="5" t="s">
        <v>18576</v>
      </c>
      <c r="L4466" s="3" t="s">
        <v>18643</v>
      </c>
      <c r="M4466" s="5" t="s">
        <v>39156</v>
      </c>
      <c r="N4466" s="5">
        <f t="shared" si="69"/>
        <v>22</v>
      </c>
      <c r="O4466" s="3">
        <v>1</v>
      </c>
      <c r="V4466" s="3">
        <v>1</v>
      </c>
      <c r="X4466"/>
      <c r="Y4466"/>
      <c r="AC4466" s="3" t="s">
        <v>7896</v>
      </c>
      <c r="AD4466" s="8" t="s">
        <v>31554</v>
      </c>
      <c r="AE4466" s="3">
        <v>1</v>
      </c>
    </row>
    <row r="4467" spans="1:31" x14ac:dyDescent="0.2">
      <c r="A4467" s="3" t="s">
        <v>1124</v>
      </c>
      <c r="B4467" s="3" t="s">
        <v>10309</v>
      </c>
      <c r="C4467" s="3" t="s">
        <v>10309</v>
      </c>
      <c r="D4467" s="3" t="s">
        <v>31452</v>
      </c>
      <c r="E4467">
        <v>1</v>
      </c>
      <c r="F4467" s="3" t="s">
        <v>18867</v>
      </c>
      <c r="G4467" s="3" t="s">
        <v>10352</v>
      </c>
      <c r="H4467" s="4">
        <v>2021</v>
      </c>
      <c r="I4467" s="4">
        <v>3</v>
      </c>
      <c r="J4467" s="6" t="s">
        <v>26854</v>
      </c>
      <c r="K4467" s="5" t="s">
        <v>18576</v>
      </c>
      <c r="L4467" s="3" t="s">
        <v>18643</v>
      </c>
      <c r="M4467" s="5" t="s">
        <v>39156</v>
      </c>
      <c r="N4467" s="5">
        <f t="shared" si="69"/>
        <v>22</v>
      </c>
      <c r="O4467" s="3">
        <v>1</v>
      </c>
      <c r="P4467" s="3">
        <v>1</v>
      </c>
      <c r="T4467" s="3">
        <v>1</v>
      </c>
      <c r="X4467"/>
      <c r="Y4467"/>
      <c r="AC4467" s="3" t="s">
        <v>25754</v>
      </c>
      <c r="AD4467" s="8" t="s">
        <v>31555</v>
      </c>
      <c r="AE4467" s="3">
        <v>1</v>
      </c>
    </row>
    <row r="4468" spans="1:31" x14ac:dyDescent="0.2">
      <c r="A4468" s="3" t="s">
        <v>3773</v>
      </c>
      <c r="B4468" s="3" t="s">
        <v>10309</v>
      </c>
      <c r="C4468" s="3" t="s">
        <v>10309</v>
      </c>
      <c r="D4468" s="3" t="s">
        <v>31453</v>
      </c>
      <c r="E4468">
        <v>1</v>
      </c>
      <c r="F4468" s="3" t="s">
        <v>18867</v>
      </c>
      <c r="G4468" s="3" t="s">
        <v>10352</v>
      </c>
      <c r="H4468" s="4">
        <v>2021</v>
      </c>
      <c r="I4468" s="4">
        <v>3</v>
      </c>
      <c r="J4468" s="6" t="s">
        <v>26854</v>
      </c>
      <c r="K4468" s="5" t="s">
        <v>18576</v>
      </c>
      <c r="L4468" s="3" t="s">
        <v>18643</v>
      </c>
      <c r="M4468" s="5" t="s">
        <v>39156</v>
      </c>
      <c r="N4468" s="5">
        <f t="shared" si="69"/>
        <v>22</v>
      </c>
      <c r="O4468" s="3">
        <v>1</v>
      </c>
      <c r="V4468" s="3">
        <v>1</v>
      </c>
      <c r="X4468"/>
      <c r="Y4468"/>
      <c r="AC4468" s="3" t="s">
        <v>25793</v>
      </c>
      <c r="AD4468" s="8" t="s">
        <v>31556</v>
      </c>
      <c r="AE4468" s="3">
        <v>1</v>
      </c>
    </row>
    <row r="4469" spans="1:31" x14ac:dyDescent="0.2">
      <c r="A4469" s="3" t="s">
        <v>1096</v>
      </c>
      <c r="B4469" s="3" t="s">
        <v>10309</v>
      </c>
      <c r="C4469" s="3" t="s">
        <v>10309</v>
      </c>
      <c r="D4469" s="3" t="s">
        <v>31285</v>
      </c>
      <c r="E4469">
        <v>1</v>
      </c>
      <c r="F4469" s="3" t="s">
        <v>18866</v>
      </c>
      <c r="G4469" s="3" t="s">
        <v>10352</v>
      </c>
      <c r="H4469" s="4">
        <v>2021</v>
      </c>
      <c r="I4469" s="4">
        <v>3</v>
      </c>
      <c r="J4469" s="6" t="s">
        <v>26854</v>
      </c>
      <c r="K4469" s="5" t="s">
        <v>18576</v>
      </c>
      <c r="L4469" s="3" t="s">
        <v>18643</v>
      </c>
      <c r="M4469" s="5" t="s">
        <v>39156</v>
      </c>
      <c r="N4469" s="5">
        <f t="shared" si="69"/>
        <v>22</v>
      </c>
      <c r="O4469" s="3">
        <v>1</v>
      </c>
      <c r="P4469" s="3">
        <v>1</v>
      </c>
      <c r="Q4469" s="3">
        <v>1</v>
      </c>
      <c r="R4469" s="6">
        <v>1</v>
      </c>
      <c r="T4469" s="3">
        <v>1</v>
      </c>
      <c r="U4469" s="3">
        <v>1</v>
      </c>
      <c r="X4469"/>
      <c r="Y4469"/>
      <c r="AC4469" s="3" t="s">
        <v>25700</v>
      </c>
      <c r="AD4469" s="8" t="s">
        <v>31557</v>
      </c>
      <c r="AE4469" s="3">
        <v>1</v>
      </c>
    </row>
    <row r="4470" spans="1:31" x14ac:dyDescent="0.2">
      <c r="A4470" s="3" t="s">
        <v>20893</v>
      </c>
      <c r="B4470" s="3" t="s">
        <v>10309</v>
      </c>
      <c r="C4470" s="3" t="s">
        <v>10309</v>
      </c>
      <c r="D4470" s="3" t="s">
        <v>31388</v>
      </c>
      <c r="E4470">
        <v>1</v>
      </c>
      <c r="F4470" s="3" t="s">
        <v>13405</v>
      </c>
      <c r="G4470" s="3" t="s">
        <v>10352</v>
      </c>
      <c r="H4470" s="4">
        <v>2021</v>
      </c>
      <c r="I4470" s="4">
        <v>3</v>
      </c>
      <c r="J4470" s="6" t="s">
        <v>26854</v>
      </c>
      <c r="K4470" s="5" t="s">
        <v>18576</v>
      </c>
      <c r="L4470" s="3" t="s">
        <v>18643</v>
      </c>
      <c r="M4470" s="5" t="s">
        <v>39156</v>
      </c>
      <c r="N4470" s="5">
        <f t="shared" si="69"/>
        <v>22</v>
      </c>
      <c r="X4470"/>
      <c r="Y4470"/>
      <c r="AC4470" s="3" t="s">
        <v>6884</v>
      </c>
      <c r="AD4470" s="8" t="s">
        <v>31558</v>
      </c>
      <c r="AE4470" s="3">
        <v>1</v>
      </c>
    </row>
    <row r="4471" spans="1:31" x14ac:dyDescent="0.2">
      <c r="A4471" s="3" t="s">
        <v>4076</v>
      </c>
      <c r="B4471" s="3" t="s">
        <v>10318</v>
      </c>
      <c r="C4471" s="3" t="s">
        <v>26970</v>
      </c>
      <c r="D4471" s="3" t="s">
        <v>33171</v>
      </c>
      <c r="E4471">
        <v>1</v>
      </c>
      <c r="F4471" s="3" t="s">
        <v>18725</v>
      </c>
      <c r="G4471" s="3" t="s">
        <v>10311</v>
      </c>
      <c r="H4471" s="4">
        <v>2022</v>
      </c>
      <c r="I4471" s="4">
        <v>1</v>
      </c>
      <c r="J4471" s="6" t="s">
        <v>26717</v>
      </c>
      <c r="K4471" s="5" t="s">
        <v>18575</v>
      </c>
      <c r="L4471" s="3" t="s">
        <v>18643</v>
      </c>
      <c r="M4471" s="5" t="s">
        <v>39262</v>
      </c>
      <c r="N4471" s="5">
        <f t="shared" si="69"/>
        <v>22</v>
      </c>
      <c r="O4471" s="3">
        <v>1</v>
      </c>
      <c r="V4471" s="3">
        <v>1</v>
      </c>
      <c r="X4471"/>
      <c r="Y4471"/>
      <c r="AC4471" s="3" t="s">
        <v>5435</v>
      </c>
      <c r="AD4471" s="8" t="s">
        <v>31559</v>
      </c>
      <c r="AE4471" s="3">
        <v>1</v>
      </c>
    </row>
    <row r="4472" spans="1:31" x14ac:dyDescent="0.2">
      <c r="A4472" s="3" t="s">
        <v>1474</v>
      </c>
      <c r="B4472" s="3" t="s">
        <v>10318</v>
      </c>
      <c r="C4472" s="3" t="s">
        <v>26970</v>
      </c>
      <c r="D4472" s="3" t="s">
        <v>33168</v>
      </c>
      <c r="E4472">
        <v>1</v>
      </c>
      <c r="F4472" s="3" t="s">
        <v>18706</v>
      </c>
      <c r="G4472" s="3" t="s">
        <v>10311</v>
      </c>
      <c r="H4472" s="4">
        <v>2022</v>
      </c>
      <c r="I4472" s="4">
        <v>1</v>
      </c>
      <c r="J4472" s="6" t="s">
        <v>26717</v>
      </c>
      <c r="K4472" s="5" t="s">
        <v>18575</v>
      </c>
      <c r="L4472" s="3" t="s">
        <v>18643</v>
      </c>
      <c r="M4472" s="5" t="s">
        <v>39262</v>
      </c>
      <c r="N4472" s="5">
        <f t="shared" si="69"/>
        <v>22</v>
      </c>
      <c r="O4472" s="3">
        <v>1</v>
      </c>
      <c r="P4472" s="3">
        <v>1</v>
      </c>
      <c r="Q4472" s="3">
        <v>1</v>
      </c>
      <c r="R4472" s="6">
        <v>1</v>
      </c>
      <c r="S4472" s="3">
        <v>1</v>
      </c>
      <c r="T4472" s="3">
        <v>1</v>
      </c>
      <c r="U4472" s="3">
        <v>1</v>
      </c>
      <c r="X4472"/>
      <c r="Y4472"/>
      <c r="AC4472" s="3" t="s">
        <v>25777</v>
      </c>
      <c r="AD4472" s="8" t="s">
        <v>31560</v>
      </c>
      <c r="AE4472" s="3">
        <v>1</v>
      </c>
    </row>
    <row r="4473" spans="1:31" x14ac:dyDescent="0.2">
      <c r="A4473" s="3" t="s">
        <v>19697</v>
      </c>
      <c r="B4473" s="3" t="s">
        <v>10309</v>
      </c>
      <c r="C4473" s="3" t="s">
        <v>10309</v>
      </c>
      <c r="D4473" s="3" t="s">
        <v>32850</v>
      </c>
      <c r="E4473">
        <v>1</v>
      </c>
      <c r="F4473" s="3" t="s">
        <v>18655</v>
      </c>
      <c r="G4473" s="3" t="s">
        <v>10311</v>
      </c>
      <c r="H4473" s="4">
        <v>2022</v>
      </c>
      <c r="I4473" s="4">
        <v>1</v>
      </c>
      <c r="J4473" s="6" t="s">
        <v>26717</v>
      </c>
      <c r="K4473" s="5" t="s">
        <v>18575</v>
      </c>
      <c r="L4473" s="3" t="s">
        <v>18643</v>
      </c>
      <c r="M4473" s="5" t="s">
        <v>39262</v>
      </c>
      <c r="N4473" s="5">
        <f t="shared" si="69"/>
        <v>22</v>
      </c>
      <c r="X4473"/>
      <c r="Y4473"/>
      <c r="AC4473" s="3" t="s">
        <v>25788</v>
      </c>
      <c r="AD4473" s="8" t="s">
        <v>31561</v>
      </c>
      <c r="AE4473" s="3">
        <v>1</v>
      </c>
    </row>
    <row r="4474" spans="1:31" x14ac:dyDescent="0.2">
      <c r="A4474" s="3" t="s">
        <v>19744</v>
      </c>
      <c r="B4474" s="3" t="s">
        <v>10309</v>
      </c>
      <c r="C4474" s="3" t="s">
        <v>10309</v>
      </c>
      <c r="D4474" s="3" t="s">
        <v>32319</v>
      </c>
      <c r="E4474">
        <v>1</v>
      </c>
      <c r="F4474" s="3" t="s">
        <v>18657</v>
      </c>
      <c r="G4474" s="3" t="s">
        <v>10311</v>
      </c>
      <c r="H4474" s="4">
        <v>2022</v>
      </c>
      <c r="I4474" s="4">
        <v>1</v>
      </c>
      <c r="J4474" s="6" t="s">
        <v>26717</v>
      </c>
      <c r="K4474" s="5" t="s">
        <v>18575</v>
      </c>
      <c r="L4474" s="3" t="s">
        <v>18643</v>
      </c>
      <c r="M4474" s="5" t="s">
        <v>39262</v>
      </c>
      <c r="N4474" s="5">
        <f t="shared" si="69"/>
        <v>22</v>
      </c>
      <c r="X4474"/>
      <c r="Y4474"/>
      <c r="AC4474" s="3" t="s">
        <v>25733</v>
      </c>
      <c r="AD4474" s="8" t="s">
        <v>31562</v>
      </c>
      <c r="AE4474" s="3">
        <v>1</v>
      </c>
    </row>
    <row r="4475" spans="1:31" x14ac:dyDescent="0.2">
      <c r="A4475" s="3" t="s">
        <v>8462</v>
      </c>
      <c r="B4475" s="3" t="s">
        <v>10309</v>
      </c>
      <c r="C4475" s="3" t="s">
        <v>10309</v>
      </c>
      <c r="D4475" s="3" t="s">
        <v>32389</v>
      </c>
      <c r="E4475">
        <v>1</v>
      </c>
      <c r="F4475" s="3" t="s">
        <v>13007</v>
      </c>
      <c r="G4475" s="3" t="s">
        <v>10311</v>
      </c>
      <c r="H4475" s="4">
        <v>2022</v>
      </c>
      <c r="I4475" s="4">
        <v>1</v>
      </c>
      <c r="J4475" s="6" t="s">
        <v>26717</v>
      </c>
      <c r="K4475" s="5" t="s">
        <v>18575</v>
      </c>
      <c r="L4475" s="3" t="s">
        <v>18643</v>
      </c>
      <c r="M4475" s="5" t="s">
        <v>39262</v>
      </c>
      <c r="N4475" s="5">
        <f t="shared" si="69"/>
        <v>22</v>
      </c>
      <c r="X4475"/>
      <c r="Y4475"/>
      <c r="AC4475" s="3" t="s">
        <v>25799</v>
      </c>
      <c r="AD4475" s="8" t="s">
        <v>31563</v>
      </c>
      <c r="AE4475" s="3">
        <v>1</v>
      </c>
    </row>
    <row r="4476" spans="1:31" x14ac:dyDescent="0.2">
      <c r="A4476" s="3" t="s">
        <v>22865</v>
      </c>
      <c r="B4476" s="3" t="s">
        <v>10309</v>
      </c>
      <c r="C4476" s="3" t="s">
        <v>10309</v>
      </c>
      <c r="D4476" s="3" t="s">
        <v>33164</v>
      </c>
      <c r="E4476">
        <v>1</v>
      </c>
      <c r="F4476" s="3" t="s">
        <v>18725</v>
      </c>
      <c r="G4476" s="3" t="s">
        <v>10311</v>
      </c>
      <c r="H4476" s="4">
        <v>2022</v>
      </c>
      <c r="I4476" s="4">
        <v>1</v>
      </c>
      <c r="J4476" s="6" t="s">
        <v>26717</v>
      </c>
      <c r="K4476" s="5" t="s">
        <v>18575</v>
      </c>
      <c r="L4476" s="3" t="s">
        <v>18643</v>
      </c>
      <c r="M4476" s="5" t="s">
        <v>39262</v>
      </c>
      <c r="N4476" s="5">
        <f t="shared" si="69"/>
        <v>22</v>
      </c>
      <c r="X4476"/>
      <c r="Y4476"/>
      <c r="AC4476" s="3" t="s">
        <v>25809</v>
      </c>
      <c r="AD4476" s="8" t="s">
        <v>31564</v>
      </c>
      <c r="AE4476" s="3">
        <v>1</v>
      </c>
    </row>
    <row r="4477" spans="1:31" x14ac:dyDescent="0.2">
      <c r="A4477" s="3" t="s">
        <v>22868</v>
      </c>
      <c r="B4477" s="3" t="s">
        <v>10309</v>
      </c>
      <c r="C4477" s="3" t="s">
        <v>10309</v>
      </c>
      <c r="D4477" s="3" t="s">
        <v>32977</v>
      </c>
      <c r="E4477">
        <v>1</v>
      </c>
      <c r="F4477" s="3" t="s">
        <v>13007</v>
      </c>
      <c r="G4477" s="3" t="s">
        <v>10311</v>
      </c>
      <c r="H4477" s="4">
        <v>2022</v>
      </c>
      <c r="I4477" s="4">
        <v>1</v>
      </c>
      <c r="J4477" s="6" t="s">
        <v>26717</v>
      </c>
      <c r="K4477" s="5" t="s">
        <v>18575</v>
      </c>
      <c r="L4477" s="3" t="s">
        <v>18643</v>
      </c>
      <c r="M4477" s="5" t="s">
        <v>39262</v>
      </c>
      <c r="N4477" s="5">
        <f t="shared" si="69"/>
        <v>22</v>
      </c>
      <c r="X4477"/>
      <c r="Y4477"/>
      <c r="AC4477" s="3" t="s">
        <v>5308</v>
      </c>
      <c r="AD4477" s="8" t="s">
        <v>31565</v>
      </c>
      <c r="AE4477" s="3">
        <v>1</v>
      </c>
    </row>
    <row r="4478" spans="1:31" x14ac:dyDescent="0.2">
      <c r="A4478" s="3" t="s">
        <v>22869</v>
      </c>
      <c r="B4478" s="3" t="s">
        <v>10309</v>
      </c>
      <c r="C4478" s="3" t="s">
        <v>10309</v>
      </c>
      <c r="D4478" s="3" t="s">
        <v>32436</v>
      </c>
      <c r="E4478">
        <v>1</v>
      </c>
      <c r="F4478" s="3" t="s">
        <v>18725</v>
      </c>
      <c r="G4478" s="3" t="s">
        <v>10311</v>
      </c>
      <c r="H4478" s="4">
        <v>2022</v>
      </c>
      <c r="I4478" s="4">
        <v>1</v>
      </c>
      <c r="J4478" s="6" t="s">
        <v>26717</v>
      </c>
      <c r="K4478" s="5" t="s">
        <v>18575</v>
      </c>
      <c r="L4478" s="3" t="s">
        <v>18643</v>
      </c>
      <c r="M4478" s="5" t="s">
        <v>39262</v>
      </c>
      <c r="N4478" s="5">
        <f t="shared" si="69"/>
        <v>22</v>
      </c>
      <c r="X4478"/>
      <c r="Y4478"/>
      <c r="AC4478" s="3" t="s">
        <v>23528</v>
      </c>
      <c r="AD4478" s="8" t="s">
        <v>31566</v>
      </c>
      <c r="AE4478" s="3">
        <v>1</v>
      </c>
    </row>
    <row r="4479" spans="1:31" x14ac:dyDescent="0.2">
      <c r="A4479" s="3" t="s">
        <v>22870</v>
      </c>
      <c r="B4479" s="3" t="s">
        <v>10309</v>
      </c>
      <c r="C4479" s="3" t="s">
        <v>10309</v>
      </c>
      <c r="D4479" s="3" t="s">
        <v>33169</v>
      </c>
      <c r="E4479">
        <v>1</v>
      </c>
      <c r="F4479" s="3" t="s">
        <v>18702</v>
      </c>
      <c r="G4479" s="3" t="s">
        <v>10311</v>
      </c>
      <c r="H4479" s="4">
        <v>2022</v>
      </c>
      <c r="I4479" s="4">
        <v>1</v>
      </c>
      <c r="J4479" s="6" t="s">
        <v>26717</v>
      </c>
      <c r="K4479" s="5" t="s">
        <v>18575</v>
      </c>
      <c r="L4479" s="3" t="s">
        <v>18643</v>
      </c>
      <c r="M4479" s="5" t="s">
        <v>39262</v>
      </c>
      <c r="N4479" s="5">
        <f t="shared" si="69"/>
        <v>22</v>
      </c>
      <c r="X4479"/>
      <c r="Y4479"/>
      <c r="AC4479" s="3" t="s">
        <v>5312</v>
      </c>
      <c r="AD4479" s="8" t="s">
        <v>31567</v>
      </c>
      <c r="AE4479" s="3">
        <v>1</v>
      </c>
    </row>
    <row r="4480" spans="1:31" x14ac:dyDescent="0.2">
      <c r="A4480" s="3" t="s">
        <v>22871</v>
      </c>
      <c r="B4480" s="3" t="s">
        <v>10309</v>
      </c>
      <c r="C4480" s="3" t="s">
        <v>10309</v>
      </c>
      <c r="D4480" s="3" t="s">
        <v>33165</v>
      </c>
      <c r="E4480">
        <v>1</v>
      </c>
      <c r="F4480" s="3" t="s">
        <v>18702</v>
      </c>
      <c r="G4480" s="3" t="s">
        <v>10311</v>
      </c>
      <c r="H4480" s="4">
        <v>2022</v>
      </c>
      <c r="I4480" s="4">
        <v>1</v>
      </c>
      <c r="J4480" s="6" t="s">
        <v>26717</v>
      </c>
      <c r="K4480" s="5" t="s">
        <v>18575</v>
      </c>
      <c r="L4480" s="3" t="s">
        <v>18643</v>
      </c>
      <c r="M4480" s="5" t="s">
        <v>39262</v>
      </c>
      <c r="N4480" s="5">
        <f t="shared" si="69"/>
        <v>22</v>
      </c>
      <c r="X4480"/>
      <c r="Y4480"/>
      <c r="AC4480" s="3" t="s">
        <v>23501</v>
      </c>
      <c r="AD4480" s="8" t="s">
        <v>31568</v>
      </c>
      <c r="AE4480" s="3">
        <v>1</v>
      </c>
    </row>
    <row r="4481" spans="1:31" x14ac:dyDescent="0.2">
      <c r="A4481" s="3" t="s">
        <v>3913</v>
      </c>
      <c r="B4481" s="3" t="s">
        <v>10309</v>
      </c>
      <c r="C4481" s="3" t="s">
        <v>10309</v>
      </c>
      <c r="D4481" s="3" t="s">
        <v>33166</v>
      </c>
      <c r="E4481">
        <v>1</v>
      </c>
      <c r="F4481" s="3" t="s">
        <v>18702</v>
      </c>
      <c r="G4481" s="3" t="s">
        <v>10311</v>
      </c>
      <c r="H4481" s="4">
        <v>2022</v>
      </c>
      <c r="I4481" s="4">
        <v>1</v>
      </c>
      <c r="J4481" s="6" t="s">
        <v>26717</v>
      </c>
      <c r="K4481" s="5" t="s">
        <v>18575</v>
      </c>
      <c r="L4481" s="3" t="s">
        <v>18643</v>
      </c>
      <c r="M4481" s="5" t="s">
        <v>39262</v>
      </c>
      <c r="N4481" s="5">
        <f t="shared" si="69"/>
        <v>22</v>
      </c>
      <c r="O4481" s="3">
        <v>1</v>
      </c>
      <c r="V4481" s="3">
        <v>1</v>
      </c>
      <c r="X4481"/>
      <c r="Y4481"/>
      <c r="AC4481" s="3" t="s">
        <v>23529</v>
      </c>
      <c r="AD4481" s="8" t="s">
        <v>31569</v>
      </c>
      <c r="AE4481" s="3">
        <v>1</v>
      </c>
    </row>
    <row r="4482" spans="1:31" x14ac:dyDescent="0.2">
      <c r="A4482" s="3" t="s">
        <v>2889</v>
      </c>
      <c r="B4482" s="3" t="s">
        <v>10309</v>
      </c>
      <c r="C4482" s="3" t="s">
        <v>10309</v>
      </c>
      <c r="D4482" s="3" t="s">
        <v>33167</v>
      </c>
      <c r="E4482">
        <v>1</v>
      </c>
      <c r="F4482" s="3" t="s">
        <v>18702</v>
      </c>
      <c r="G4482" s="3" t="s">
        <v>10311</v>
      </c>
      <c r="H4482" s="4">
        <v>2022</v>
      </c>
      <c r="I4482" s="4">
        <v>1</v>
      </c>
      <c r="J4482" s="6" t="s">
        <v>26717</v>
      </c>
      <c r="K4482" s="5" t="s">
        <v>18575</v>
      </c>
      <c r="L4482" s="3" t="s">
        <v>18643</v>
      </c>
      <c r="M4482" s="5" t="s">
        <v>39262</v>
      </c>
      <c r="N4482" s="5">
        <f t="shared" ref="N4482:N4545" si="70">COUNTIF($M$2:$M$10623,M4482)</f>
        <v>22</v>
      </c>
      <c r="O4482" s="3">
        <v>1</v>
      </c>
      <c r="Q4482" s="3">
        <v>1</v>
      </c>
      <c r="R4482" s="6">
        <v>1</v>
      </c>
      <c r="U4482" s="3">
        <v>1</v>
      </c>
      <c r="X4482"/>
      <c r="Y4482"/>
      <c r="AC4482" s="3" t="s">
        <v>23733</v>
      </c>
      <c r="AD4482" s="8" t="s">
        <v>31570</v>
      </c>
      <c r="AE4482" s="3">
        <v>1</v>
      </c>
    </row>
    <row r="4483" spans="1:31" x14ac:dyDescent="0.2">
      <c r="A4483" s="3" t="s">
        <v>1476</v>
      </c>
      <c r="B4483" s="3" t="s">
        <v>10309</v>
      </c>
      <c r="C4483" s="3" t="s">
        <v>10309</v>
      </c>
      <c r="D4483" s="3" t="s">
        <v>33170</v>
      </c>
      <c r="E4483">
        <v>1</v>
      </c>
      <c r="F4483" s="3" t="s">
        <v>18704</v>
      </c>
      <c r="G4483" s="3" t="s">
        <v>10311</v>
      </c>
      <c r="H4483" s="4">
        <v>2022</v>
      </c>
      <c r="I4483" s="4">
        <v>1</v>
      </c>
      <c r="J4483" s="6" t="s">
        <v>26717</v>
      </c>
      <c r="K4483" s="5" t="s">
        <v>18575</v>
      </c>
      <c r="L4483" s="3" t="s">
        <v>18643</v>
      </c>
      <c r="M4483" s="5" t="s">
        <v>39262</v>
      </c>
      <c r="N4483" s="5">
        <f t="shared" si="70"/>
        <v>22</v>
      </c>
      <c r="O4483" s="3">
        <v>1</v>
      </c>
      <c r="P4483" s="3">
        <v>1</v>
      </c>
      <c r="T4483" s="3">
        <v>1</v>
      </c>
      <c r="X4483"/>
      <c r="Y4483"/>
      <c r="AC4483" s="3" t="s">
        <v>23735</v>
      </c>
      <c r="AD4483" s="8" t="s">
        <v>31571</v>
      </c>
      <c r="AE4483" s="3">
        <v>1</v>
      </c>
    </row>
    <row r="4484" spans="1:31" x14ac:dyDescent="0.2">
      <c r="A4484" s="3" t="s">
        <v>22872</v>
      </c>
      <c r="B4484" s="3" t="s">
        <v>10309</v>
      </c>
      <c r="C4484" s="3" t="s">
        <v>10309</v>
      </c>
      <c r="D4484" s="3" t="s">
        <v>32625</v>
      </c>
      <c r="E4484">
        <v>1</v>
      </c>
      <c r="F4484" s="3" t="s">
        <v>18704</v>
      </c>
      <c r="G4484" s="3" t="s">
        <v>10311</v>
      </c>
      <c r="H4484" s="4">
        <v>2022</v>
      </c>
      <c r="I4484" s="4">
        <v>1</v>
      </c>
      <c r="J4484" s="6" t="s">
        <v>26717</v>
      </c>
      <c r="K4484" s="5" t="s">
        <v>18575</v>
      </c>
      <c r="L4484" s="3" t="s">
        <v>18643</v>
      </c>
      <c r="M4484" s="5" t="s">
        <v>39262</v>
      </c>
      <c r="N4484" s="5">
        <f t="shared" si="70"/>
        <v>22</v>
      </c>
      <c r="X4484"/>
      <c r="Y4484"/>
      <c r="AC4484" s="3" t="s">
        <v>7707</v>
      </c>
      <c r="AD4484" s="8" t="s">
        <v>31572</v>
      </c>
      <c r="AE4484" s="3">
        <v>1</v>
      </c>
    </row>
    <row r="4485" spans="1:31" x14ac:dyDescent="0.2">
      <c r="A4485" s="3" t="s">
        <v>22873</v>
      </c>
      <c r="B4485" s="3" t="s">
        <v>10309</v>
      </c>
      <c r="C4485" s="3" t="s">
        <v>10309</v>
      </c>
      <c r="D4485" s="3" t="s">
        <v>32415</v>
      </c>
      <c r="E4485">
        <v>1</v>
      </c>
      <c r="F4485" s="3" t="s">
        <v>18704</v>
      </c>
      <c r="G4485" s="3" t="s">
        <v>10311</v>
      </c>
      <c r="H4485" s="4">
        <v>2022</v>
      </c>
      <c r="I4485" s="4">
        <v>1</v>
      </c>
      <c r="J4485" s="6" t="s">
        <v>26717</v>
      </c>
      <c r="K4485" s="5" t="s">
        <v>18575</v>
      </c>
      <c r="L4485" s="3" t="s">
        <v>18643</v>
      </c>
      <c r="M4485" s="5" t="s">
        <v>39262</v>
      </c>
      <c r="N4485" s="5">
        <f t="shared" si="70"/>
        <v>22</v>
      </c>
      <c r="X4485"/>
      <c r="Y4485"/>
      <c r="AC4485" s="3" t="s">
        <v>7786</v>
      </c>
      <c r="AD4485" s="8" t="s">
        <v>31573</v>
      </c>
      <c r="AE4485" s="3">
        <v>1</v>
      </c>
    </row>
    <row r="4486" spans="1:31" x14ac:dyDescent="0.2">
      <c r="A4486" s="3" t="s">
        <v>22874</v>
      </c>
      <c r="B4486" s="3" t="s">
        <v>10309</v>
      </c>
      <c r="C4486" s="3" t="s">
        <v>10309</v>
      </c>
      <c r="D4486" s="3" t="s">
        <v>32929</v>
      </c>
      <c r="E4486">
        <v>1</v>
      </c>
      <c r="F4486" s="3" t="s">
        <v>18704</v>
      </c>
      <c r="G4486" s="3" t="s">
        <v>10311</v>
      </c>
      <c r="H4486" s="4">
        <v>2022</v>
      </c>
      <c r="I4486" s="4">
        <v>1</v>
      </c>
      <c r="J4486" s="6" t="s">
        <v>26717</v>
      </c>
      <c r="K4486" s="5" t="s">
        <v>18575</v>
      </c>
      <c r="L4486" s="3" t="s">
        <v>18643</v>
      </c>
      <c r="M4486" s="5" t="s">
        <v>39262</v>
      </c>
      <c r="N4486" s="5">
        <f t="shared" si="70"/>
        <v>22</v>
      </c>
      <c r="X4486"/>
      <c r="Y4486"/>
      <c r="AC4486" s="3" t="s">
        <v>5311</v>
      </c>
      <c r="AD4486" s="8" t="s">
        <v>31574</v>
      </c>
      <c r="AE4486" s="3">
        <v>1</v>
      </c>
    </row>
    <row r="4487" spans="1:31" x14ac:dyDescent="0.2">
      <c r="A4487" s="3" t="s">
        <v>22875</v>
      </c>
      <c r="B4487" s="3" t="s">
        <v>10309</v>
      </c>
      <c r="C4487" s="3" t="s">
        <v>10309</v>
      </c>
      <c r="D4487" s="3" t="s">
        <v>32498</v>
      </c>
      <c r="E4487">
        <v>1</v>
      </c>
      <c r="F4487" s="3" t="s">
        <v>18704</v>
      </c>
      <c r="G4487" s="3" t="s">
        <v>10311</v>
      </c>
      <c r="H4487" s="4">
        <v>2022</v>
      </c>
      <c r="I4487" s="4">
        <v>1</v>
      </c>
      <c r="J4487" s="6" t="s">
        <v>26717</v>
      </c>
      <c r="K4487" s="5" t="s">
        <v>18575</v>
      </c>
      <c r="L4487" s="3" t="s">
        <v>18643</v>
      </c>
      <c r="M4487" s="5" t="s">
        <v>39262</v>
      </c>
      <c r="N4487" s="5">
        <f t="shared" si="70"/>
        <v>22</v>
      </c>
      <c r="X4487"/>
      <c r="Y4487"/>
      <c r="AC4487" s="3" t="s">
        <v>24826</v>
      </c>
      <c r="AD4487" s="8" t="s">
        <v>31575</v>
      </c>
      <c r="AE4487" s="3">
        <v>1</v>
      </c>
    </row>
    <row r="4488" spans="1:31" x14ac:dyDescent="0.2">
      <c r="A4488" s="3" t="s">
        <v>22892</v>
      </c>
      <c r="B4488" s="3" t="s">
        <v>10309</v>
      </c>
      <c r="C4488" s="3" t="s">
        <v>10309</v>
      </c>
      <c r="D4488" s="3" t="s">
        <v>32499</v>
      </c>
      <c r="E4488">
        <v>1</v>
      </c>
      <c r="F4488" s="3" t="s">
        <v>13007</v>
      </c>
      <c r="G4488" s="3" t="s">
        <v>10311</v>
      </c>
      <c r="H4488" s="4">
        <v>2022</v>
      </c>
      <c r="I4488" s="4">
        <v>1</v>
      </c>
      <c r="J4488" s="6" t="s">
        <v>26717</v>
      </c>
      <c r="K4488" s="5" t="s">
        <v>18575</v>
      </c>
      <c r="L4488" s="3" t="s">
        <v>18643</v>
      </c>
      <c r="M4488" s="5" t="s">
        <v>39262</v>
      </c>
      <c r="N4488" s="5">
        <f t="shared" si="70"/>
        <v>22</v>
      </c>
      <c r="X4488"/>
      <c r="Y4488"/>
      <c r="AC4488" s="3" t="s">
        <v>25491</v>
      </c>
      <c r="AD4488" s="8" t="s">
        <v>31576</v>
      </c>
      <c r="AE4488" s="3">
        <v>1</v>
      </c>
    </row>
    <row r="4489" spans="1:31" x14ac:dyDescent="0.2">
      <c r="A4489" s="3" t="s">
        <v>8459</v>
      </c>
      <c r="B4489" s="3" t="s">
        <v>10309</v>
      </c>
      <c r="C4489" s="3" t="s">
        <v>10309</v>
      </c>
      <c r="D4489" s="3" t="s">
        <v>32430</v>
      </c>
      <c r="E4489">
        <v>1</v>
      </c>
      <c r="F4489" s="3" t="s">
        <v>18725</v>
      </c>
      <c r="G4489" s="3" t="s">
        <v>10311</v>
      </c>
      <c r="H4489" s="4">
        <v>2022</v>
      </c>
      <c r="I4489" s="4">
        <v>1</v>
      </c>
      <c r="J4489" s="6" t="s">
        <v>26717</v>
      </c>
      <c r="K4489" s="5" t="s">
        <v>18575</v>
      </c>
      <c r="L4489" s="3" t="s">
        <v>18643</v>
      </c>
      <c r="M4489" s="5" t="s">
        <v>39262</v>
      </c>
      <c r="N4489" s="5">
        <f t="shared" si="70"/>
        <v>22</v>
      </c>
      <c r="X4489"/>
      <c r="Y4489"/>
      <c r="AC4489" s="3" t="s">
        <v>23264</v>
      </c>
      <c r="AD4489" s="8" t="s">
        <v>31577</v>
      </c>
      <c r="AE4489" s="3">
        <v>1</v>
      </c>
    </row>
    <row r="4490" spans="1:31" x14ac:dyDescent="0.2">
      <c r="A4490" s="3" t="s">
        <v>22893</v>
      </c>
      <c r="B4490" s="3" t="s">
        <v>10309</v>
      </c>
      <c r="C4490" s="3" t="s">
        <v>10309</v>
      </c>
      <c r="D4490" s="3" t="s">
        <v>32952</v>
      </c>
      <c r="E4490">
        <v>1</v>
      </c>
      <c r="F4490" s="3" t="s">
        <v>18702</v>
      </c>
      <c r="G4490" s="3" t="s">
        <v>10311</v>
      </c>
      <c r="H4490" s="4">
        <v>2022</v>
      </c>
      <c r="I4490" s="4">
        <v>1</v>
      </c>
      <c r="J4490" s="6" t="s">
        <v>26717</v>
      </c>
      <c r="K4490" s="5" t="s">
        <v>18575</v>
      </c>
      <c r="L4490" s="3" t="s">
        <v>18643</v>
      </c>
      <c r="M4490" s="5" t="s">
        <v>39262</v>
      </c>
      <c r="N4490" s="5">
        <f t="shared" si="70"/>
        <v>22</v>
      </c>
      <c r="X4490"/>
      <c r="Y4490"/>
      <c r="AC4490" s="3" t="s">
        <v>23731</v>
      </c>
      <c r="AD4490" s="8" t="s">
        <v>31578</v>
      </c>
      <c r="AE4490" s="3">
        <v>1</v>
      </c>
    </row>
    <row r="4491" spans="1:31" x14ac:dyDescent="0.2">
      <c r="A4491" s="3" t="s">
        <v>1555</v>
      </c>
      <c r="B4491" s="3" t="s">
        <v>10309</v>
      </c>
      <c r="C4491" s="3" t="s">
        <v>10309</v>
      </c>
      <c r="D4491" s="3" t="s">
        <v>32869</v>
      </c>
      <c r="E4491">
        <v>1</v>
      </c>
      <c r="F4491" s="3" t="s">
        <v>18672</v>
      </c>
      <c r="G4491" s="3" t="s">
        <v>10311</v>
      </c>
      <c r="H4491" s="4">
        <v>2022</v>
      </c>
      <c r="I4491" s="4">
        <v>1</v>
      </c>
      <c r="J4491" s="6" t="s">
        <v>26717</v>
      </c>
      <c r="K4491" s="5" t="s">
        <v>18575</v>
      </c>
      <c r="L4491" s="3" t="s">
        <v>18643</v>
      </c>
      <c r="M4491" s="5" t="s">
        <v>39262</v>
      </c>
      <c r="N4491" s="5">
        <f t="shared" si="70"/>
        <v>22</v>
      </c>
      <c r="O4491" s="3">
        <v>1</v>
      </c>
      <c r="P4491" s="3">
        <v>1</v>
      </c>
      <c r="T4491" s="3">
        <v>1</v>
      </c>
      <c r="V4491" s="3">
        <v>1</v>
      </c>
      <c r="X4491"/>
      <c r="Y4491"/>
      <c r="AC4491" s="3" t="s">
        <v>25894</v>
      </c>
      <c r="AD4491" s="8" t="s">
        <v>31579</v>
      </c>
      <c r="AE4491" s="3">
        <v>1</v>
      </c>
    </row>
    <row r="4492" spans="1:31" x14ac:dyDescent="0.2">
      <c r="A4492" s="3" t="s">
        <v>22898</v>
      </c>
      <c r="B4492" s="3" t="s">
        <v>10309</v>
      </c>
      <c r="C4492" s="3" t="s">
        <v>10309</v>
      </c>
      <c r="D4492" s="3" t="s">
        <v>32950</v>
      </c>
      <c r="E4492">
        <v>1</v>
      </c>
      <c r="F4492" s="3" t="s">
        <v>18672</v>
      </c>
      <c r="G4492" s="3" t="s">
        <v>10311</v>
      </c>
      <c r="H4492" s="4">
        <v>2022</v>
      </c>
      <c r="I4492" s="4">
        <v>1</v>
      </c>
      <c r="J4492" s="6" t="s">
        <v>26717</v>
      </c>
      <c r="K4492" s="5" t="s">
        <v>18575</v>
      </c>
      <c r="L4492" s="3" t="s">
        <v>18643</v>
      </c>
      <c r="M4492" s="5" t="s">
        <v>39262</v>
      </c>
      <c r="N4492" s="5">
        <f t="shared" si="70"/>
        <v>22</v>
      </c>
      <c r="X4492"/>
      <c r="Y4492"/>
      <c r="AC4492" s="3" t="s">
        <v>25912</v>
      </c>
      <c r="AD4492" s="8" t="s">
        <v>31580</v>
      </c>
      <c r="AE4492" s="3">
        <v>1</v>
      </c>
    </row>
    <row r="4493" spans="1:31" x14ac:dyDescent="0.2">
      <c r="A4493" s="3" t="s">
        <v>20139</v>
      </c>
      <c r="B4493" s="3" t="s">
        <v>10318</v>
      </c>
      <c r="C4493" s="3" t="s">
        <v>26970</v>
      </c>
      <c r="D4493" s="3" t="s">
        <v>33039</v>
      </c>
      <c r="E4493">
        <v>1</v>
      </c>
      <c r="F4493" s="3" t="s">
        <v>15214</v>
      </c>
      <c r="G4493" s="3" t="s">
        <v>10311</v>
      </c>
      <c r="H4493" s="4">
        <v>2022</v>
      </c>
      <c r="I4493" s="4">
        <v>3</v>
      </c>
      <c r="J4493" s="6" t="s">
        <v>26726</v>
      </c>
      <c r="K4493" s="5" t="s">
        <v>18578</v>
      </c>
      <c r="L4493" s="3" t="s">
        <v>18643</v>
      </c>
      <c r="M4493" s="5" t="s">
        <v>39329</v>
      </c>
      <c r="N4493" s="5">
        <f t="shared" si="70"/>
        <v>22</v>
      </c>
      <c r="X4493"/>
      <c r="Y4493"/>
      <c r="AC4493" s="3" t="s">
        <v>25898</v>
      </c>
      <c r="AD4493" s="8" t="s">
        <v>31581</v>
      </c>
      <c r="AE4493" s="3">
        <v>1</v>
      </c>
    </row>
    <row r="4494" spans="1:31" x14ac:dyDescent="0.2">
      <c r="A4494" s="3" t="s">
        <v>20140</v>
      </c>
      <c r="B4494" s="3" t="s">
        <v>10318</v>
      </c>
      <c r="C4494" s="3" t="s">
        <v>26970</v>
      </c>
      <c r="D4494" s="3" t="s">
        <v>33042</v>
      </c>
      <c r="E4494">
        <v>1</v>
      </c>
      <c r="F4494" s="3" t="s">
        <v>15214</v>
      </c>
      <c r="G4494" s="3" t="s">
        <v>10311</v>
      </c>
      <c r="H4494" s="4">
        <v>2022</v>
      </c>
      <c r="I4494" s="4">
        <v>3</v>
      </c>
      <c r="J4494" s="6" t="s">
        <v>26726</v>
      </c>
      <c r="K4494" s="5" t="s">
        <v>18578</v>
      </c>
      <c r="L4494" s="3" t="s">
        <v>18643</v>
      </c>
      <c r="M4494" s="5" t="s">
        <v>39329</v>
      </c>
      <c r="N4494" s="5">
        <f t="shared" si="70"/>
        <v>22</v>
      </c>
      <c r="X4494"/>
      <c r="Y4494"/>
      <c r="AC4494" s="3" t="s">
        <v>25915</v>
      </c>
      <c r="AD4494" s="8" t="s">
        <v>31582</v>
      </c>
      <c r="AE4494" s="3">
        <v>1</v>
      </c>
    </row>
    <row r="4495" spans="1:31" x14ac:dyDescent="0.2">
      <c r="A4495" s="3" t="s">
        <v>20141</v>
      </c>
      <c r="B4495" s="3" t="s">
        <v>10318</v>
      </c>
      <c r="C4495" s="3" t="s">
        <v>26970</v>
      </c>
      <c r="D4495" s="3" t="s">
        <v>32878</v>
      </c>
      <c r="E4495">
        <v>1</v>
      </c>
      <c r="F4495" s="3" t="s">
        <v>18731</v>
      </c>
      <c r="G4495" s="3" t="s">
        <v>10311</v>
      </c>
      <c r="H4495" s="4">
        <v>2022</v>
      </c>
      <c r="I4495" s="4">
        <v>3</v>
      </c>
      <c r="J4495" s="6" t="s">
        <v>26726</v>
      </c>
      <c r="K4495" s="5" t="s">
        <v>18578</v>
      </c>
      <c r="L4495" s="3" t="s">
        <v>18643</v>
      </c>
      <c r="M4495" s="5" t="s">
        <v>39329</v>
      </c>
      <c r="N4495" s="5">
        <f t="shared" si="70"/>
        <v>22</v>
      </c>
      <c r="X4495"/>
      <c r="Y4495"/>
      <c r="AC4495" s="3" t="s">
        <v>25931</v>
      </c>
      <c r="AD4495" s="8" t="s">
        <v>31583</v>
      </c>
      <c r="AE4495" s="3">
        <v>1</v>
      </c>
    </row>
    <row r="4496" spans="1:31" x14ac:dyDescent="0.2">
      <c r="A4496" s="3" t="s">
        <v>20142</v>
      </c>
      <c r="B4496" s="3" t="s">
        <v>10318</v>
      </c>
      <c r="C4496" s="3" t="s">
        <v>26970</v>
      </c>
      <c r="D4496" s="3" t="s">
        <v>32879</v>
      </c>
      <c r="E4496">
        <v>1</v>
      </c>
      <c r="F4496" s="3" t="s">
        <v>15208</v>
      </c>
      <c r="G4496" s="3" t="s">
        <v>10311</v>
      </c>
      <c r="H4496" s="4">
        <v>2022</v>
      </c>
      <c r="I4496" s="4">
        <v>3</v>
      </c>
      <c r="J4496" s="6" t="s">
        <v>26726</v>
      </c>
      <c r="K4496" s="5" t="s">
        <v>18578</v>
      </c>
      <c r="L4496" s="3" t="s">
        <v>18643</v>
      </c>
      <c r="M4496" s="5" t="s">
        <v>39329</v>
      </c>
      <c r="N4496" s="5">
        <f t="shared" si="70"/>
        <v>22</v>
      </c>
      <c r="X4496"/>
      <c r="Y4496"/>
      <c r="AC4496" s="3" t="s">
        <v>7909</v>
      </c>
      <c r="AD4496" s="8" t="s">
        <v>31584</v>
      </c>
      <c r="AE4496" s="3">
        <v>1</v>
      </c>
    </row>
    <row r="4497" spans="1:31" x14ac:dyDescent="0.2">
      <c r="A4497" s="3" t="s">
        <v>20143</v>
      </c>
      <c r="B4497" s="3" t="s">
        <v>10318</v>
      </c>
      <c r="C4497" s="3" t="s">
        <v>26970</v>
      </c>
      <c r="D4497" s="3" t="s">
        <v>33040</v>
      </c>
      <c r="E4497">
        <v>1</v>
      </c>
      <c r="F4497" s="3" t="s">
        <v>18790</v>
      </c>
      <c r="G4497" s="3" t="s">
        <v>10311</v>
      </c>
      <c r="H4497" s="4">
        <v>2022</v>
      </c>
      <c r="I4497" s="4">
        <v>3</v>
      </c>
      <c r="J4497" s="6" t="s">
        <v>26726</v>
      </c>
      <c r="K4497" s="5" t="s">
        <v>18578</v>
      </c>
      <c r="L4497" s="3" t="s">
        <v>18643</v>
      </c>
      <c r="M4497" s="5" t="s">
        <v>39329</v>
      </c>
      <c r="N4497" s="5">
        <f t="shared" si="70"/>
        <v>22</v>
      </c>
      <c r="X4497"/>
      <c r="Y4497"/>
      <c r="AC4497" s="3" t="s">
        <v>7580</v>
      </c>
      <c r="AD4497" s="8" t="s">
        <v>31585</v>
      </c>
      <c r="AE4497" s="3">
        <v>1</v>
      </c>
    </row>
    <row r="4498" spans="1:31" x14ac:dyDescent="0.2">
      <c r="A4498" s="3" t="s">
        <v>3945</v>
      </c>
      <c r="B4498" s="3" t="s">
        <v>10318</v>
      </c>
      <c r="C4498" s="3" t="s">
        <v>26970</v>
      </c>
      <c r="D4498" s="3" t="s">
        <v>32873</v>
      </c>
      <c r="E4498">
        <v>1</v>
      </c>
      <c r="F4498" s="3" t="s">
        <v>18821</v>
      </c>
      <c r="G4498" s="3" t="s">
        <v>10311</v>
      </c>
      <c r="H4498" s="4">
        <v>2022</v>
      </c>
      <c r="I4498" s="4">
        <v>3</v>
      </c>
      <c r="J4498" s="6" t="s">
        <v>26726</v>
      </c>
      <c r="K4498" s="5" t="s">
        <v>18578</v>
      </c>
      <c r="L4498" s="3" t="s">
        <v>18643</v>
      </c>
      <c r="M4498" s="5" t="s">
        <v>39329</v>
      </c>
      <c r="N4498" s="5">
        <f t="shared" si="70"/>
        <v>22</v>
      </c>
      <c r="O4498" s="3">
        <v>1</v>
      </c>
      <c r="V4498" s="3">
        <v>1</v>
      </c>
      <c r="X4498"/>
      <c r="Y4498"/>
      <c r="AC4498" s="3" t="s">
        <v>6869</v>
      </c>
      <c r="AD4498" s="8" t="s">
        <v>31586</v>
      </c>
      <c r="AE4498" s="3">
        <v>1</v>
      </c>
    </row>
    <row r="4499" spans="1:31" x14ac:dyDescent="0.2">
      <c r="A4499" s="3" t="s">
        <v>1481</v>
      </c>
      <c r="B4499" s="3" t="s">
        <v>10318</v>
      </c>
      <c r="C4499" s="3" t="s">
        <v>26970</v>
      </c>
      <c r="D4499" s="3" t="s">
        <v>32874</v>
      </c>
      <c r="E4499">
        <v>1</v>
      </c>
      <c r="F4499" s="3" t="s">
        <v>18792</v>
      </c>
      <c r="G4499" s="3" t="s">
        <v>10311</v>
      </c>
      <c r="H4499" s="4">
        <v>2022</v>
      </c>
      <c r="I4499" s="4">
        <v>3</v>
      </c>
      <c r="J4499" s="6" t="s">
        <v>26726</v>
      </c>
      <c r="K4499" s="5" t="s">
        <v>18578</v>
      </c>
      <c r="L4499" s="3" t="s">
        <v>18643</v>
      </c>
      <c r="M4499" s="5" t="s">
        <v>39329</v>
      </c>
      <c r="N4499" s="5">
        <f t="shared" si="70"/>
        <v>22</v>
      </c>
      <c r="O4499" s="3">
        <v>1</v>
      </c>
      <c r="P4499" s="3">
        <v>1</v>
      </c>
      <c r="Q4499" s="3">
        <v>1</v>
      </c>
      <c r="R4499" s="6">
        <v>1</v>
      </c>
      <c r="S4499" s="3">
        <v>1</v>
      </c>
      <c r="T4499" s="3">
        <v>1</v>
      </c>
      <c r="U4499" s="3">
        <v>1</v>
      </c>
      <c r="X4499"/>
      <c r="Y4499"/>
      <c r="AC4499" s="3" t="s">
        <v>5350</v>
      </c>
      <c r="AD4499" s="8" t="s">
        <v>31587</v>
      </c>
      <c r="AE4499" s="3">
        <v>1</v>
      </c>
    </row>
    <row r="4500" spans="1:31" x14ac:dyDescent="0.2">
      <c r="A4500" s="3" t="s">
        <v>20144</v>
      </c>
      <c r="B4500" s="3" t="s">
        <v>10318</v>
      </c>
      <c r="C4500" s="3" t="s">
        <v>26970</v>
      </c>
      <c r="D4500" s="3" t="s">
        <v>32875</v>
      </c>
      <c r="E4500">
        <v>1</v>
      </c>
      <c r="F4500" s="3" t="s">
        <v>18753</v>
      </c>
      <c r="G4500" s="3" t="s">
        <v>10311</v>
      </c>
      <c r="H4500" s="4">
        <v>2022</v>
      </c>
      <c r="I4500" s="4">
        <v>3</v>
      </c>
      <c r="J4500" s="6" t="s">
        <v>26726</v>
      </c>
      <c r="K4500" s="5" t="s">
        <v>18578</v>
      </c>
      <c r="L4500" s="3" t="s">
        <v>18643</v>
      </c>
      <c r="M4500" s="5" t="s">
        <v>39329</v>
      </c>
      <c r="N4500" s="5">
        <f t="shared" si="70"/>
        <v>22</v>
      </c>
      <c r="X4500"/>
      <c r="Y4500"/>
      <c r="AC4500" s="3" t="s">
        <v>5351</v>
      </c>
      <c r="AD4500" s="8" t="s">
        <v>31588</v>
      </c>
      <c r="AE4500" s="3">
        <v>1</v>
      </c>
    </row>
    <row r="4501" spans="1:31" x14ac:dyDescent="0.2">
      <c r="A4501" s="3" t="s">
        <v>20145</v>
      </c>
      <c r="B4501" s="3" t="s">
        <v>10318</v>
      </c>
      <c r="C4501" s="3" t="s">
        <v>26970</v>
      </c>
      <c r="D4501" s="3" t="s">
        <v>32876</v>
      </c>
      <c r="E4501">
        <v>1</v>
      </c>
      <c r="F4501" s="3" t="s">
        <v>18748</v>
      </c>
      <c r="G4501" s="3" t="s">
        <v>10311</v>
      </c>
      <c r="H4501" s="4">
        <v>2022</v>
      </c>
      <c r="I4501" s="4">
        <v>3</v>
      </c>
      <c r="J4501" s="6" t="s">
        <v>26726</v>
      </c>
      <c r="K4501" s="5" t="s">
        <v>18578</v>
      </c>
      <c r="L4501" s="3" t="s">
        <v>18643</v>
      </c>
      <c r="M4501" s="5" t="s">
        <v>39329</v>
      </c>
      <c r="N4501" s="5">
        <f t="shared" si="70"/>
        <v>22</v>
      </c>
      <c r="X4501"/>
      <c r="Y4501"/>
      <c r="AC4501" s="3" t="s">
        <v>23257</v>
      </c>
      <c r="AD4501" s="8" t="s">
        <v>31589</v>
      </c>
      <c r="AE4501" s="3">
        <v>1</v>
      </c>
    </row>
    <row r="4502" spans="1:31" x14ac:dyDescent="0.2">
      <c r="A4502" s="3" t="s">
        <v>20174</v>
      </c>
      <c r="B4502" s="3" t="s">
        <v>10318</v>
      </c>
      <c r="C4502" s="3" t="s">
        <v>26970</v>
      </c>
      <c r="D4502" s="3" t="s">
        <v>33044</v>
      </c>
      <c r="E4502">
        <v>1</v>
      </c>
      <c r="F4502" s="3" t="s">
        <v>12966</v>
      </c>
      <c r="G4502" s="3" t="s">
        <v>10311</v>
      </c>
      <c r="H4502" s="4">
        <v>2022</v>
      </c>
      <c r="I4502" s="4">
        <v>3</v>
      </c>
      <c r="J4502" s="6" t="s">
        <v>26726</v>
      </c>
      <c r="K4502" s="5" t="s">
        <v>18578</v>
      </c>
      <c r="L4502" s="3" t="s">
        <v>18643</v>
      </c>
      <c r="M4502" s="5" t="s">
        <v>39329</v>
      </c>
      <c r="N4502" s="5">
        <f t="shared" si="70"/>
        <v>22</v>
      </c>
      <c r="X4502"/>
      <c r="Y4502"/>
      <c r="AC4502" s="3" t="s">
        <v>23432</v>
      </c>
      <c r="AD4502" s="8" t="s">
        <v>31590</v>
      </c>
      <c r="AE4502" s="3">
        <v>1</v>
      </c>
    </row>
    <row r="4503" spans="1:31" x14ac:dyDescent="0.2">
      <c r="A4503" s="3" t="s">
        <v>20175</v>
      </c>
      <c r="B4503" s="3" t="s">
        <v>10318</v>
      </c>
      <c r="C4503" s="3" t="s">
        <v>26970</v>
      </c>
      <c r="D4503" s="3" t="s">
        <v>33045</v>
      </c>
      <c r="E4503">
        <v>1</v>
      </c>
      <c r="F4503" s="3" t="s">
        <v>12966</v>
      </c>
      <c r="G4503" s="3" t="s">
        <v>10311</v>
      </c>
      <c r="H4503" s="4">
        <v>2022</v>
      </c>
      <c r="I4503" s="4">
        <v>3</v>
      </c>
      <c r="J4503" s="6" t="s">
        <v>26726</v>
      </c>
      <c r="K4503" s="5" t="s">
        <v>18578</v>
      </c>
      <c r="L4503" s="3" t="s">
        <v>18643</v>
      </c>
      <c r="M4503" s="5" t="s">
        <v>39329</v>
      </c>
      <c r="N4503" s="5">
        <f t="shared" si="70"/>
        <v>22</v>
      </c>
      <c r="X4503"/>
      <c r="Y4503"/>
      <c r="AC4503" s="3" t="s">
        <v>23433</v>
      </c>
      <c r="AD4503" s="8" t="s">
        <v>31591</v>
      </c>
      <c r="AE4503" s="3">
        <v>1</v>
      </c>
    </row>
    <row r="4504" spans="1:31" x14ac:dyDescent="0.2">
      <c r="A4504" s="3" t="s">
        <v>2891</v>
      </c>
      <c r="B4504" s="3" t="s">
        <v>10309</v>
      </c>
      <c r="C4504" s="3" t="s">
        <v>10309</v>
      </c>
      <c r="D4504" s="3" t="s">
        <v>32870</v>
      </c>
      <c r="E4504">
        <v>1</v>
      </c>
      <c r="F4504" s="3" t="s">
        <v>18752</v>
      </c>
      <c r="G4504" s="3" t="s">
        <v>10311</v>
      </c>
      <c r="H4504" s="4">
        <v>2022</v>
      </c>
      <c r="I4504" s="4">
        <v>3</v>
      </c>
      <c r="J4504" s="6" t="s">
        <v>26726</v>
      </c>
      <c r="K4504" s="5" t="s">
        <v>18578</v>
      </c>
      <c r="L4504" s="3" t="s">
        <v>18643</v>
      </c>
      <c r="M4504" s="5" t="s">
        <v>39329</v>
      </c>
      <c r="N4504" s="5">
        <f t="shared" si="70"/>
        <v>22</v>
      </c>
      <c r="O4504" s="3">
        <v>1</v>
      </c>
      <c r="Q4504" s="3">
        <v>1</v>
      </c>
      <c r="R4504" s="6">
        <v>1</v>
      </c>
      <c r="U4504" s="3">
        <v>1</v>
      </c>
      <c r="X4504"/>
      <c r="Y4504"/>
      <c r="AC4504" s="3" t="s">
        <v>25857</v>
      </c>
      <c r="AD4504" s="8" t="s">
        <v>31592</v>
      </c>
      <c r="AE4504" s="3">
        <v>1</v>
      </c>
    </row>
    <row r="4505" spans="1:31" x14ac:dyDescent="0.2">
      <c r="A4505" s="3" t="s">
        <v>20138</v>
      </c>
      <c r="B4505" s="3" t="s">
        <v>10309</v>
      </c>
      <c r="C4505" s="3" t="s">
        <v>10309</v>
      </c>
      <c r="D4505" s="3" t="s">
        <v>32871</v>
      </c>
      <c r="E4505">
        <v>1</v>
      </c>
      <c r="F4505" s="3" t="s">
        <v>18752</v>
      </c>
      <c r="G4505" s="3" t="s">
        <v>10311</v>
      </c>
      <c r="H4505" s="4">
        <v>2022</v>
      </c>
      <c r="I4505" s="4">
        <v>3</v>
      </c>
      <c r="J4505" s="6" t="s">
        <v>26726</v>
      </c>
      <c r="K4505" s="5" t="s">
        <v>18578</v>
      </c>
      <c r="L4505" s="3" t="s">
        <v>18643</v>
      </c>
      <c r="M4505" s="5" t="s">
        <v>39329</v>
      </c>
      <c r="N4505" s="5">
        <f t="shared" si="70"/>
        <v>22</v>
      </c>
      <c r="X4505"/>
      <c r="Y4505"/>
      <c r="AC4505" s="3" t="s">
        <v>25858</v>
      </c>
      <c r="AD4505" s="8" t="s">
        <v>31593</v>
      </c>
      <c r="AE4505" s="3">
        <v>1</v>
      </c>
    </row>
    <row r="4506" spans="1:31" x14ac:dyDescent="0.2">
      <c r="A4506" s="3" t="s">
        <v>1399</v>
      </c>
      <c r="B4506" s="3" t="s">
        <v>10309</v>
      </c>
      <c r="C4506" s="3" t="s">
        <v>10309</v>
      </c>
      <c r="D4506" s="3" t="s">
        <v>32380</v>
      </c>
      <c r="E4506">
        <v>1</v>
      </c>
      <c r="F4506" s="3" t="s">
        <v>18790</v>
      </c>
      <c r="G4506" s="3" t="s">
        <v>10311</v>
      </c>
      <c r="H4506" s="4">
        <v>2022</v>
      </c>
      <c r="I4506" s="4">
        <v>3</v>
      </c>
      <c r="J4506" s="6" t="s">
        <v>26726</v>
      </c>
      <c r="K4506" s="5" t="s">
        <v>18578</v>
      </c>
      <c r="L4506" s="3" t="s">
        <v>18643</v>
      </c>
      <c r="M4506" s="5" t="s">
        <v>39329</v>
      </c>
      <c r="N4506" s="5">
        <f t="shared" si="70"/>
        <v>22</v>
      </c>
      <c r="O4506" s="3">
        <v>1</v>
      </c>
      <c r="P4506" s="3">
        <v>1</v>
      </c>
      <c r="S4506" s="3">
        <v>1</v>
      </c>
      <c r="T4506" s="3">
        <v>1</v>
      </c>
      <c r="X4506"/>
      <c r="Y4506"/>
      <c r="AC4506" s="3" t="s">
        <v>5353</v>
      </c>
      <c r="AD4506" s="8" t="s">
        <v>31594</v>
      </c>
      <c r="AE4506" s="3">
        <v>1</v>
      </c>
    </row>
    <row r="4507" spans="1:31" x14ac:dyDescent="0.2">
      <c r="A4507" s="3" t="s">
        <v>20165</v>
      </c>
      <c r="B4507" s="3" t="s">
        <v>10309</v>
      </c>
      <c r="C4507" s="3" t="s">
        <v>10309</v>
      </c>
      <c r="D4507" s="3" t="s">
        <v>32382</v>
      </c>
      <c r="E4507">
        <v>1</v>
      </c>
      <c r="F4507" s="3" t="s">
        <v>18791</v>
      </c>
      <c r="G4507" s="3" t="s">
        <v>10311</v>
      </c>
      <c r="H4507" s="4">
        <v>2022</v>
      </c>
      <c r="I4507" s="4">
        <v>3</v>
      </c>
      <c r="J4507" s="6" t="s">
        <v>26726</v>
      </c>
      <c r="K4507" s="5" t="s">
        <v>18578</v>
      </c>
      <c r="L4507" s="3" t="s">
        <v>18643</v>
      </c>
      <c r="M4507" s="5" t="s">
        <v>39329</v>
      </c>
      <c r="N4507" s="5">
        <f t="shared" si="70"/>
        <v>22</v>
      </c>
      <c r="X4507"/>
      <c r="Y4507"/>
      <c r="AC4507" s="3" t="s">
        <v>6868</v>
      </c>
      <c r="AD4507" s="8" t="s">
        <v>31595</v>
      </c>
      <c r="AE4507" s="3">
        <v>1</v>
      </c>
    </row>
    <row r="4508" spans="1:31" x14ac:dyDescent="0.2">
      <c r="A4508" s="3" t="s">
        <v>1400</v>
      </c>
      <c r="B4508" s="3" t="s">
        <v>10309</v>
      </c>
      <c r="C4508" s="3" t="s">
        <v>10309</v>
      </c>
      <c r="D4508" s="3" t="s">
        <v>32384</v>
      </c>
      <c r="E4508">
        <v>1</v>
      </c>
      <c r="F4508" s="3" t="s">
        <v>18755</v>
      </c>
      <c r="G4508" s="3" t="s">
        <v>10311</v>
      </c>
      <c r="H4508" s="4">
        <v>2022</v>
      </c>
      <c r="I4508" s="4">
        <v>3</v>
      </c>
      <c r="J4508" s="6" t="s">
        <v>26726</v>
      </c>
      <c r="K4508" s="5" t="s">
        <v>18578</v>
      </c>
      <c r="L4508" s="3" t="s">
        <v>18643</v>
      </c>
      <c r="M4508" s="5" t="s">
        <v>39329</v>
      </c>
      <c r="N4508" s="5">
        <f t="shared" si="70"/>
        <v>22</v>
      </c>
      <c r="O4508" s="3">
        <v>1</v>
      </c>
      <c r="P4508" s="3">
        <v>1</v>
      </c>
      <c r="T4508" s="3">
        <v>1</v>
      </c>
      <c r="V4508" s="3">
        <v>1</v>
      </c>
      <c r="X4508"/>
      <c r="Y4508"/>
      <c r="AC4508" s="3" t="s">
        <v>25871</v>
      </c>
      <c r="AD4508" s="8" t="s">
        <v>31596</v>
      </c>
      <c r="AE4508" s="3">
        <v>1</v>
      </c>
    </row>
    <row r="4509" spans="1:31" x14ac:dyDescent="0.2">
      <c r="A4509" s="3" t="s">
        <v>3765</v>
      </c>
      <c r="B4509" s="3" t="s">
        <v>10309</v>
      </c>
      <c r="C4509" s="3" t="s">
        <v>10309</v>
      </c>
      <c r="D4509" s="3" t="s">
        <v>33036</v>
      </c>
      <c r="E4509">
        <v>1</v>
      </c>
      <c r="F4509" s="3" t="s">
        <v>18733</v>
      </c>
      <c r="G4509" s="3" t="s">
        <v>10311</v>
      </c>
      <c r="H4509" s="4">
        <v>2022</v>
      </c>
      <c r="I4509" s="4">
        <v>3</v>
      </c>
      <c r="J4509" s="6" t="s">
        <v>26726</v>
      </c>
      <c r="K4509" s="5" t="s">
        <v>18578</v>
      </c>
      <c r="L4509" s="3" t="s">
        <v>18643</v>
      </c>
      <c r="M4509" s="5" t="s">
        <v>39329</v>
      </c>
      <c r="N4509" s="5">
        <f t="shared" si="70"/>
        <v>22</v>
      </c>
      <c r="O4509" s="3">
        <v>1</v>
      </c>
      <c r="V4509" s="3">
        <v>1</v>
      </c>
      <c r="X4509"/>
      <c r="Y4509"/>
      <c r="AC4509" s="3" t="s">
        <v>7774</v>
      </c>
      <c r="AD4509" s="8" t="s">
        <v>31597</v>
      </c>
      <c r="AE4509" s="3">
        <v>1</v>
      </c>
    </row>
    <row r="4510" spans="1:31" x14ac:dyDescent="0.2">
      <c r="A4510" s="3" t="s">
        <v>20176</v>
      </c>
      <c r="B4510" s="3" t="s">
        <v>10309</v>
      </c>
      <c r="C4510" s="3" t="s">
        <v>10309</v>
      </c>
      <c r="D4510" s="3" t="s">
        <v>33038</v>
      </c>
      <c r="E4510">
        <v>1</v>
      </c>
      <c r="F4510" s="3" t="s">
        <v>18752</v>
      </c>
      <c r="G4510" s="3" t="s">
        <v>10311</v>
      </c>
      <c r="H4510" s="4">
        <v>2022</v>
      </c>
      <c r="I4510" s="4">
        <v>3</v>
      </c>
      <c r="J4510" s="6" t="s">
        <v>26726</v>
      </c>
      <c r="K4510" s="5" t="s">
        <v>18578</v>
      </c>
      <c r="L4510" s="3" t="s">
        <v>18643</v>
      </c>
      <c r="M4510" s="5" t="s">
        <v>39329</v>
      </c>
      <c r="N4510" s="5">
        <f t="shared" si="70"/>
        <v>22</v>
      </c>
      <c r="X4510"/>
      <c r="Y4510"/>
      <c r="AC4510" s="3" t="s">
        <v>26111</v>
      </c>
      <c r="AD4510" s="8" t="s">
        <v>31598</v>
      </c>
      <c r="AE4510" s="3">
        <v>1</v>
      </c>
    </row>
    <row r="4511" spans="1:31" x14ac:dyDescent="0.2">
      <c r="A4511" s="3" t="s">
        <v>20177</v>
      </c>
      <c r="B4511" s="3" t="s">
        <v>10309</v>
      </c>
      <c r="C4511" s="3" t="s">
        <v>10309</v>
      </c>
      <c r="D4511" s="3" t="s">
        <v>33037</v>
      </c>
      <c r="E4511">
        <v>1</v>
      </c>
      <c r="F4511" s="3" t="s">
        <v>18734</v>
      </c>
      <c r="G4511" s="3" t="s">
        <v>10311</v>
      </c>
      <c r="H4511" s="4">
        <v>2022</v>
      </c>
      <c r="I4511" s="4">
        <v>3</v>
      </c>
      <c r="J4511" s="6" t="s">
        <v>26726</v>
      </c>
      <c r="K4511" s="5" t="s">
        <v>18578</v>
      </c>
      <c r="L4511" s="3" t="s">
        <v>18643</v>
      </c>
      <c r="M4511" s="5" t="s">
        <v>39329</v>
      </c>
      <c r="N4511" s="5">
        <f t="shared" si="70"/>
        <v>22</v>
      </c>
      <c r="X4511"/>
      <c r="Y4511"/>
      <c r="AC4511" s="3" t="s">
        <v>9097</v>
      </c>
      <c r="AD4511" s="8" t="s">
        <v>31599</v>
      </c>
      <c r="AE4511" s="3">
        <v>1</v>
      </c>
    </row>
    <row r="4512" spans="1:31" x14ac:dyDescent="0.2">
      <c r="A4512" s="3" t="s">
        <v>20226</v>
      </c>
      <c r="B4512" s="3" t="s">
        <v>10309</v>
      </c>
      <c r="C4512" s="3" t="s">
        <v>10309</v>
      </c>
      <c r="D4512" s="3" t="s">
        <v>32386</v>
      </c>
      <c r="E4512">
        <v>1</v>
      </c>
      <c r="F4512" s="3" t="s">
        <v>18855</v>
      </c>
      <c r="G4512" s="3" t="s">
        <v>10311</v>
      </c>
      <c r="H4512" s="4">
        <v>2022</v>
      </c>
      <c r="I4512" s="4">
        <v>3</v>
      </c>
      <c r="J4512" s="6" t="s">
        <v>26726</v>
      </c>
      <c r="K4512" s="5" t="s">
        <v>18578</v>
      </c>
      <c r="L4512" s="3" t="s">
        <v>18643</v>
      </c>
      <c r="M4512" s="5" t="s">
        <v>39329</v>
      </c>
      <c r="N4512" s="5">
        <f t="shared" si="70"/>
        <v>22</v>
      </c>
      <c r="X4512"/>
      <c r="Y4512"/>
      <c r="AC4512" s="3" t="s">
        <v>7601</v>
      </c>
      <c r="AD4512" s="8" t="s">
        <v>31600</v>
      </c>
      <c r="AE4512" s="3">
        <v>1</v>
      </c>
    </row>
    <row r="4513" spans="1:31" x14ac:dyDescent="0.2">
      <c r="A4513" s="3" t="s">
        <v>20227</v>
      </c>
      <c r="B4513" s="3" t="s">
        <v>10309</v>
      </c>
      <c r="C4513" s="3" t="s">
        <v>10309</v>
      </c>
      <c r="D4513" s="3" t="s">
        <v>33043</v>
      </c>
      <c r="E4513">
        <v>1</v>
      </c>
      <c r="F4513" s="3" t="s">
        <v>18792</v>
      </c>
      <c r="G4513" s="3" t="s">
        <v>10311</v>
      </c>
      <c r="H4513" s="4">
        <v>2022</v>
      </c>
      <c r="I4513" s="4">
        <v>3</v>
      </c>
      <c r="J4513" s="6" t="s">
        <v>26726</v>
      </c>
      <c r="K4513" s="5" t="s">
        <v>18578</v>
      </c>
      <c r="L4513" s="3" t="s">
        <v>18643</v>
      </c>
      <c r="M4513" s="5" t="s">
        <v>39329</v>
      </c>
      <c r="N4513" s="5">
        <f t="shared" si="70"/>
        <v>22</v>
      </c>
      <c r="X4513"/>
      <c r="Y4513"/>
      <c r="AC4513" s="3" t="s">
        <v>5352</v>
      </c>
      <c r="AD4513" s="8" t="s">
        <v>31601</v>
      </c>
      <c r="AE4513" s="3">
        <v>1</v>
      </c>
    </row>
    <row r="4514" spans="1:31" x14ac:dyDescent="0.2">
      <c r="A4514" s="3" t="s">
        <v>20228</v>
      </c>
      <c r="B4514" s="3" t="s">
        <v>10309</v>
      </c>
      <c r="C4514" s="3" t="s">
        <v>10309</v>
      </c>
      <c r="D4514" s="3" t="s">
        <v>33156</v>
      </c>
      <c r="E4514">
        <v>1</v>
      </c>
      <c r="F4514" s="3" t="s">
        <v>13003</v>
      </c>
      <c r="G4514" s="3" t="s">
        <v>10311</v>
      </c>
      <c r="H4514" s="4">
        <v>2022</v>
      </c>
      <c r="I4514" s="4">
        <v>3</v>
      </c>
      <c r="J4514" s="6" t="s">
        <v>26726</v>
      </c>
      <c r="K4514" s="5" t="s">
        <v>18578</v>
      </c>
      <c r="L4514" s="3" t="s">
        <v>18643</v>
      </c>
      <c r="M4514" s="5" t="s">
        <v>39329</v>
      </c>
      <c r="N4514" s="5">
        <f t="shared" si="70"/>
        <v>22</v>
      </c>
      <c r="X4514"/>
      <c r="Y4514"/>
      <c r="AC4514" s="3" t="s">
        <v>7745</v>
      </c>
      <c r="AD4514" s="8" t="s">
        <v>31602</v>
      </c>
      <c r="AE4514" s="3">
        <v>1</v>
      </c>
    </row>
    <row r="4515" spans="1:31" x14ac:dyDescent="0.2">
      <c r="A4515" s="3" t="s">
        <v>8270</v>
      </c>
      <c r="B4515" s="3" t="s">
        <v>10309</v>
      </c>
      <c r="C4515" s="3" t="s">
        <v>10309</v>
      </c>
      <c r="D4515" s="3" t="s">
        <v>33273</v>
      </c>
      <c r="E4515">
        <v>1</v>
      </c>
      <c r="F4515" s="3" t="s">
        <v>18944</v>
      </c>
      <c r="G4515" s="3" t="s">
        <v>10311</v>
      </c>
      <c r="H4515" s="4">
        <v>2022</v>
      </c>
      <c r="I4515" s="4">
        <v>9</v>
      </c>
      <c r="J4515" s="6" t="s">
        <v>26754</v>
      </c>
      <c r="K4515" s="5" t="s">
        <v>18575</v>
      </c>
      <c r="L4515" s="3" t="s">
        <v>18643</v>
      </c>
      <c r="M4515" s="5" t="s">
        <v>39375</v>
      </c>
      <c r="N4515" s="5">
        <f t="shared" si="70"/>
        <v>22</v>
      </c>
      <c r="X4515"/>
      <c r="Y4515"/>
      <c r="AC4515" s="3" t="s">
        <v>7665</v>
      </c>
      <c r="AD4515" s="8" t="s">
        <v>31603</v>
      </c>
      <c r="AE4515" s="3">
        <v>1</v>
      </c>
    </row>
    <row r="4516" spans="1:31" x14ac:dyDescent="0.2">
      <c r="A4516" s="3" t="s">
        <v>20621</v>
      </c>
      <c r="B4516" s="3" t="s">
        <v>10309</v>
      </c>
      <c r="C4516" s="3" t="s">
        <v>10309</v>
      </c>
      <c r="D4516" s="3" t="s">
        <v>33330</v>
      </c>
      <c r="E4516">
        <v>1</v>
      </c>
      <c r="F4516" s="3" t="s">
        <v>18929</v>
      </c>
      <c r="G4516" s="3" t="s">
        <v>10311</v>
      </c>
      <c r="H4516" s="4">
        <v>2022</v>
      </c>
      <c r="I4516" s="4">
        <v>9</v>
      </c>
      <c r="J4516" s="6" t="s">
        <v>26754</v>
      </c>
      <c r="K4516" s="5" t="s">
        <v>18575</v>
      </c>
      <c r="L4516" s="3" t="s">
        <v>18643</v>
      </c>
      <c r="M4516" s="5" t="s">
        <v>39375</v>
      </c>
      <c r="N4516" s="5">
        <f t="shared" si="70"/>
        <v>22</v>
      </c>
      <c r="X4516"/>
      <c r="Y4516"/>
      <c r="AC4516" s="3" t="s">
        <v>5355</v>
      </c>
      <c r="AD4516" s="8" t="s">
        <v>31604</v>
      </c>
      <c r="AE4516" s="3">
        <v>1</v>
      </c>
    </row>
    <row r="4517" spans="1:31" x14ac:dyDescent="0.2">
      <c r="A4517" s="3" t="s">
        <v>20622</v>
      </c>
      <c r="B4517" s="3" t="s">
        <v>10309</v>
      </c>
      <c r="C4517" s="3" t="s">
        <v>10309</v>
      </c>
      <c r="D4517" s="3" t="s">
        <v>33367</v>
      </c>
      <c r="E4517">
        <v>1</v>
      </c>
      <c r="F4517" s="3" t="s">
        <v>18929</v>
      </c>
      <c r="G4517" s="3" t="s">
        <v>10311</v>
      </c>
      <c r="H4517" s="4">
        <v>2022</v>
      </c>
      <c r="I4517" s="4">
        <v>9</v>
      </c>
      <c r="J4517" s="6" t="s">
        <v>26754</v>
      </c>
      <c r="K4517" s="5" t="s">
        <v>18575</v>
      </c>
      <c r="L4517" s="3" t="s">
        <v>18643</v>
      </c>
      <c r="M4517" s="5" t="s">
        <v>39375</v>
      </c>
      <c r="N4517" s="5">
        <f t="shared" si="70"/>
        <v>22</v>
      </c>
      <c r="X4517"/>
      <c r="Y4517"/>
      <c r="AC4517" s="3" t="s">
        <v>5356</v>
      </c>
      <c r="AD4517" s="8" t="s">
        <v>31605</v>
      </c>
      <c r="AE4517" s="3">
        <v>1</v>
      </c>
    </row>
    <row r="4518" spans="1:31" x14ac:dyDescent="0.2">
      <c r="A4518" s="3" t="s">
        <v>20623</v>
      </c>
      <c r="B4518" s="3" t="s">
        <v>10309</v>
      </c>
      <c r="C4518" s="3" t="s">
        <v>10309</v>
      </c>
      <c r="D4518" s="3" t="s">
        <v>33338</v>
      </c>
      <c r="E4518">
        <v>1</v>
      </c>
      <c r="F4518" s="3" t="s">
        <v>18929</v>
      </c>
      <c r="G4518" s="3" t="s">
        <v>10311</v>
      </c>
      <c r="H4518" s="4">
        <v>2022</v>
      </c>
      <c r="I4518" s="4">
        <v>9</v>
      </c>
      <c r="J4518" s="6" t="s">
        <v>26754</v>
      </c>
      <c r="K4518" s="5" t="s">
        <v>18575</v>
      </c>
      <c r="L4518" s="3" t="s">
        <v>18643</v>
      </c>
      <c r="M4518" s="5" t="s">
        <v>39375</v>
      </c>
      <c r="N4518" s="5">
        <f t="shared" si="70"/>
        <v>22</v>
      </c>
      <c r="X4518"/>
      <c r="Y4518"/>
      <c r="AC4518" s="3" t="s">
        <v>5357</v>
      </c>
      <c r="AD4518" s="8" t="s">
        <v>31606</v>
      </c>
      <c r="AE4518" s="3">
        <v>1</v>
      </c>
    </row>
    <row r="4519" spans="1:31" x14ac:dyDescent="0.2">
      <c r="A4519" s="3" t="s">
        <v>20624</v>
      </c>
      <c r="B4519" s="3" t="s">
        <v>10309</v>
      </c>
      <c r="C4519" s="3" t="s">
        <v>10309</v>
      </c>
      <c r="D4519" s="3" t="s">
        <v>33344</v>
      </c>
      <c r="E4519">
        <v>1</v>
      </c>
      <c r="F4519" s="3" t="s">
        <v>18946</v>
      </c>
      <c r="G4519" s="3" t="s">
        <v>10311</v>
      </c>
      <c r="H4519" s="4">
        <v>2022</v>
      </c>
      <c r="I4519" s="4">
        <v>9</v>
      </c>
      <c r="J4519" s="6" t="s">
        <v>26754</v>
      </c>
      <c r="K4519" s="5" t="s">
        <v>18575</v>
      </c>
      <c r="L4519" s="3" t="s">
        <v>18643</v>
      </c>
      <c r="M4519" s="5" t="s">
        <v>39375</v>
      </c>
      <c r="N4519" s="5">
        <f t="shared" si="70"/>
        <v>22</v>
      </c>
      <c r="X4519"/>
      <c r="Y4519"/>
      <c r="AC4519" s="3" t="s">
        <v>5358</v>
      </c>
      <c r="AD4519" s="8" t="s">
        <v>31607</v>
      </c>
      <c r="AE4519" s="3">
        <v>1</v>
      </c>
    </row>
    <row r="4520" spans="1:31" x14ac:dyDescent="0.2">
      <c r="A4520" s="3" t="s">
        <v>20628</v>
      </c>
      <c r="B4520" s="3" t="s">
        <v>10309</v>
      </c>
      <c r="C4520" s="3" t="s">
        <v>10309</v>
      </c>
      <c r="D4520" s="3" t="s">
        <v>30712</v>
      </c>
      <c r="E4520">
        <v>1</v>
      </c>
      <c r="F4520" s="3" t="s">
        <v>18951</v>
      </c>
      <c r="G4520" s="3" t="s">
        <v>11656</v>
      </c>
      <c r="H4520" s="4">
        <v>2022</v>
      </c>
      <c r="I4520" s="4">
        <v>9</v>
      </c>
      <c r="J4520" s="6" t="s">
        <v>26754</v>
      </c>
      <c r="K4520" s="5" t="s">
        <v>18575</v>
      </c>
      <c r="L4520" s="3" t="s">
        <v>18643</v>
      </c>
      <c r="M4520" s="5" t="s">
        <v>39375</v>
      </c>
      <c r="N4520" s="5">
        <f t="shared" si="70"/>
        <v>22</v>
      </c>
      <c r="X4520"/>
      <c r="Y4520"/>
      <c r="AC4520" s="3" t="s">
        <v>5359</v>
      </c>
      <c r="AD4520" s="8" t="s">
        <v>31608</v>
      </c>
      <c r="AE4520" s="3">
        <v>1</v>
      </c>
    </row>
    <row r="4521" spans="1:31" x14ac:dyDescent="0.2">
      <c r="A4521" s="3" t="s">
        <v>20631</v>
      </c>
      <c r="B4521" s="3" t="s">
        <v>10309</v>
      </c>
      <c r="C4521" s="3" t="s">
        <v>10309</v>
      </c>
      <c r="D4521" s="3" t="s">
        <v>33223</v>
      </c>
      <c r="E4521">
        <v>1</v>
      </c>
      <c r="F4521" s="3" t="s">
        <v>18958</v>
      </c>
      <c r="G4521" s="3" t="s">
        <v>10311</v>
      </c>
      <c r="H4521" s="4">
        <v>2022</v>
      </c>
      <c r="I4521" s="4">
        <v>9</v>
      </c>
      <c r="J4521" s="6" t="s">
        <v>26754</v>
      </c>
      <c r="K4521" s="5" t="s">
        <v>18575</v>
      </c>
      <c r="L4521" s="3" t="s">
        <v>18643</v>
      </c>
      <c r="M4521" s="5" t="s">
        <v>39375</v>
      </c>
      <c r="N4521" s="5">
        <f t="shared" si="70"/>
        <v>22</v>
      </c>
      <c r="X4521"/>
      <c r="Y4521"/>
      <c r="AC4521" s="3" t="s">
        <v>23552</v>
      </c>
      <c r="AD4521" s="8" t="s">
        <v>31609</v>
      </c>
      <c r="AE4521" s="3">
        <v>1</v>
      </c>
    </row>
    <row r="4522" spans="1:31" x14ac:dyDescent="0.2">
      <c r="A4522" s="3" t="s">
        <v>20632</v>
      </c>
      <c r="B4522" s="3" t="s">
        <v>10309</v>
      </c>
      <c r="C4522" s="3" t="s">
        <v>10309</v>
      </c>
      <c r="D4522" s="3" t="s">
        <v>33107</v>
      </c>
      <c r="E4522">
        <v>1</v>
      </c>
      <c r="F4522" s="3" t="s">
        <v>18958</v>
      </c>
      <c r="G4522" s="3" t="s">
        <v>10311</v>
      </c>
      <c r="H4522" s="4">
        <v>2022</v>
      </c>
      <c r="I4522" s="4">
        <v>9</v>
      </c>
      <c r="J4522" s="6" t="s">
        <v>26754</v>
      </c>
      <c r="K4522" s="5" t="s">
        <v>18575</v>
      </c>
      <c r="L4522" s="3" t="s">
        <v>18643</v>
      </c>
      <c r="M4522" s="5" t="s">
        <v>39375</v>
      </c>
      <c r="N4522" s="5">
        <f t="shared" si="70"/>
        <v>22</v>
      </c>
      <c r="X4522"/>
      <c r="Y4522"/>
      <c r="AC4522" s="3" t="s">
        <v>23620</v>
      </c>
      <c r="AD4522" s="8" t="s">
        <v>31610</v>
      </c>
      <c r="AE4522" s="3">
        <v>1</v>
      </c>
    </row>
    <row r="4523" spans="1:31" x14ac:dyDescent="0.2">
      <c r="A4523" s="3" t="s">
        <v>20633</v>
      </c>
      <c r="B4523" s="3" t="s">
        <v>10309</v>
      </c>
      <c r="C4523" s="3" t="s">
        <v>10309</v>
      </c>
      <c r="D4523" s="3" t="s">
        <v>33345</v>
      </c>
      <c r="E4523">
        <v>1</v>
      </c>
      <c r="F4523" s="3" t="s">
        <v>18959</v>
      </c>
      <c r="G4523" s="3" t="s">
        <v>10311</v>
      </c>
      <c r="H4523" s="4">
        <v>2022</v>
      </c>
      <c r="I4523" s="4">
        <v>9</v>
      </c>
      <c r="J4523" s="6" t="s">
        <v>26754</v>
      </c>
      <c r="K4523" s="5" t="s">
        <v>18575</v>
      </c>
      <c r="L4523" s="3" t="s">
        <v>18643</v>
      </c>
      <c r="M4523" s="5" t="s">
        <v>39375</v>
      </c>
      <c r="N4523" s="5">
        <f t="shared" si="70"/>
        <v>22</v>
      </c>
      <c r="X4523"/>
      <c r="Y4523"/>
      <c r="AC4523" s="3" t="s">
        <v>23626</v>
      </c>
      <c r="AD4523" s="8" t="s">
        <v>31611</v>
      </c>
      <c r="AE4523" s="3">
        <v>1</v>
      </c>
    </row>
    <row r="4524" spans="1:31" x14ac:dyDescent="0.2">
      <c r="A4524" s="3" t="s">
        <v>20634</v>
      </c>
      <c r="B4524" s="3" t="s">
        <v>10309</v>
      </c>
      <c r="C4524" s="3" t="s">
        <v>10309</v>
      </c>
      <c r="D4524" s="3" t="s">
        <v>30718</v>
      </c>
      <c r="E4524">
        <v>1</v>
      </c>
      <c r="F4524" s="3" t="s">
        <v>18960</v>
      </c>
      <c r="G4524" s="3" t="s">
        <v>11637</v>
      </c>
      <c r="H4524" s="4">
        <v>2022</v>
      </c>
      <c r="I4524" s="4">
        <v>9</v>
      </c>
      <c r="J4524" s="6" t="s">
        <v>26754</v>
      </c>
      <c r="K4524" s="5" t="s">
        <v>18575</v>
      </c>
      <c r="L4524" s="3" t="s">
        <v>18643</v>
      </c>
      <c r="M4524" s="5" t="s">
        <v>39375</v>
      </c>
      <c r="N4524" s="5">
        <f t="shared" si="70"/>
        <v>22</v>
      </c>
      <c r="X4524"/>
      <c r="Y4524"/>
      <c r="AC4524" s="3" t="s">
        <v>23632</v>
      </c>
      <c r="AD4524" s="8" t="s">
        <v>31612</v>
      </c>
      <c r="AE4524" s="3">
        <v>1</v>
      </c>
    </row>
    <row r="4525" spans="1:31" x14ac:dyDescent="0.2">
      <c r="A4525" s="3" t="s">
        <v>20635</v>
      </c>
      <c r="B4525" s="3" t="s">
        <v>10309</v>
      </c>
      <c r="C4525" s="3" t="s">
        <v>10309</v>
      </c>
      <c r="D4525" s="3" t="s">
        <v>33353</v>
      </c>
      <c r="E4525">
        <v>1</v>
      </c>
      <c r="F4525" s="3" t="s">
        <v>18961</v>
      </c>
      <c r="G4525" s="3" t="s">
        <v>10311</v>
      </c>
      <c r="H4525" s="4">
        <v>2022</v>
      </c>
      <c r="I4525" s="4">
        <v>9</v>
      </c>
      <c r="J4525" s="6" t="s">
        <v>26754</v>
      </c>
      <c r="K4525" s="5" t="s">
        <v>18575</v>
      </c>
      <c r="L4525" s="3" t="s">
        <v>18643</v>
      </c>
      <c r="M4525" s="5" t="s">
        <v>39375</v>
      </c>
      <c r="N4525" s="5">
        <f t="shared" si="70"/>
        <v>22</v>
      </c>
      <c r="X4525"/>
      <c r="Y4525"/>
      <c r="AC4525" s="3" t="s">
        <v>5341</v>
      </c>
      <c r="AD4525" s="8" t="s">
        <v>31613</v>
      </c>
      <c r="AE4525" s="3">
        <v>1</v>
      </c>
    </row>
    <row r="4526" spans="1:31" x14ac:dyDescent="0.2">
      <c r="A4526" s="3" t="s">
        <v>3784</v>
      </c>
      <c r="B4526" s="3" t="s">
        <v>10309</v>
      </c>
      <c r="C4526" s="3" t="s">
        <v>10309</v>
      </c>
      <c r="D4526" s="3" t="s">
        <v>33224</v>
      </c>
      <c r="E4526">
        <v>1</v>
      </c>
      <c r="F4526" s="3" t="s">
        <v>18962</v>
      </c>
      <c r="G4526" s="3" t="s">
        <v>10311</v>
      </c>
      <c r="H4526" s="4">
        <v>2022</v>
      </c>
      <c r="I4526" s="4">
        <v>9</v>
      </c>
      <c r="J4526" s="6" t="s">
        <v>26754</v>
      </c>
      <c r="K4526" s="5" t="s">
        <v>18575</v>
      </c>
      <c r="L4526" s="3" t="s">
        <v>18643</v>
      </c>
      <c r="M4526" s="5" t="s">
        <v>39375</v>
      </c>
      <c r="N4526" s="5">
        <f t="shared" si="70"/>
        <v>22</v>
      </c>
      <c r="O4526" s="3">
        <v>1</v>
      </c>
      <c r="V4526" s="3">
        <v>1</v>
      </c>
      <c r="X4526"/>
      <c r="Y4526"/>
      <c r="AC4526" s="3" t="s">
        <v>5342</v>
      </c>
      <c r="AD4526" s="8" t="s">
        <v>31614</v>
      </c>
      <c r="AE4526" s="3">
        <v>1</v>
      </c>
    </row>
    <row r="4527" spans="1:31" x14ac:dyDescent="0.2">
      <c r="A4527" s="3" t="s">
        <v>1591</v>
      </c>
      <c r="B4527" s="3" t="s">
        <v>10309</v>
      </c>
      <c r="C4527" s="3" t="s">
        <v>10309</v>
      </c>
      <c r="D4527" s="3" t="s">
        <v>33225</v>
      </c>
      <c r="E4527">
        <v>1</v>
      </c>
      <c r="F4527" s="3" t="s">
        <v>18963</v>
      </c>
      <c r="G4527" s="3" t="s">
        <v>10311</v>
      </c>
      <c r="H4527" s="4">
        <v>2022</v>
      </c>
      <c r="I4527" s="4">
        <v>9</v>
      </c>
      <c r="J4527" s="6" t="s">
        <v>26754</v>
      </c>
      <c r="K4527" s="5" t="s">
        <v>18575</v>
      </c>
      <c r="L4527" s="3" t="s">
        <v>18643</v>
      </c>
      <c r="M4527" s="5" t="s">
        <v>39375</v>
      </c>
      <c r="N4527" s="5">
        <f t="shared" si="70"/>
        <v>22</v>
      </c>
      <c r="O4527" s="3">
        <v>1</v>
      </c>
      <c r="P4527" s="3">
        <v>1</v>
      </c>
      <c r="S4527" s="3">
        <v>1</v>
      </c>
      <c r="T4527" s="3">
        <v>1</v>
      </c>
      <c r="X4527"/>
      <c r="Y4527"/>
      <c r="AC4527" s="3" t="s">
        <v>5340</v>
      </c>
      <c r="AD4527" s="8" t="s">
        <v>31615</v>
      </c>
      <c r="AE4527" s="3">
        <v>1</v>
      </c>
    </row>
    <row r="4528" spans="1:31" x14ac:dyDescent="0.2">
      <c r="A4528" s="3" t="s">
        <v>20636</v>
      </c>
      <c r="B4528" s="3" t="s">
        <v>10309</v>
      </c>
      <c r="C4528" s="3" t="s">
        <v>10309</v>
      </c>
      <c r="D4528" s="3" t="s">
        <v>33369</v>
      </c>
      <c r="E4528">
        <v>1</v>
      </c>
      <c r="F4528" s="3" t="s">
        <v>18964</v>
      </c>
      <c r="G4528" s="3" t="s">
        <v>10311</v>
      </c>
      <c r="H4528" s="4">
        <v>2022</v>
      </c>
      <c r="I4528" s="4">
        <v>9</v>
      </c>
      <c r="J4528" s="6" t="s">
        <v>26754</v>
      </c>
      <c r="K4528" s="5" t="s">
        <v>18575</v>
      </c>
      <c r="L4528" s="3" t="s">
        <v>18643</v>
      </c>
      <c r="M4528" s="5" t="s">
        <v>39375</v>
      </c>
      <c r="N4528" s="5">
        <f t="shared" si="70"/>
        <v>22</v>
      </c>
      <c r="X4528"/>
      <c r="Y4528"/>
      <c r="AC4528" s="3" t="s">
        <v>23470</v>
      </c>
      <c r="AD4528" s="8" t="s">
        <v>31616</v>
      </c>
      <c r="AE4528" s="3">
        <v>1</v>
      </c>
    </row>
    <row r="4529" spans="1:31" x14ac:dyDescent="0.2">
      <c r="A4529" s="3" t="s">
        <v>20637</v>
      </c>
      <c r="B4529" s="3" t="s">
        <v>10309</v>
      </c>
      <c r="C4529" s="3" t="s">
        <v>10309</v>
      </c>
      <c r="D4529" s="3" t="s">
        <v>33263</v>
      </c>
      <c r="E4529">
        <v>1</v>
      </c>
      <c r="F4529" s="3" t="s">
        <v>18960</v>
      </c>
      <c r="G4529" s="3" t="s">
        <v>10311</v>
      </c>
      <c r="H4529" s="4">
        <v>2022</v>
      </c>
      <c r="I4529" s="4">
        <v>9</v>
      </c>
      <c r="J4529" s="6" t="s">
        <v>26754</v>
      </c>
      <c r="K4529" s="5" t="s">
        <v>18575</v>
      </c>
      <c r="L4529" s="3" t="s">
        <v>18643</v>
      </c>
      <c r="M4529" s="5" t="s">
        <v>39375</v>
      </c>
      <c r="N4529" s="5">
        <f t="shared" si="70"/>
        <v>22</v>
      </c>
      <c r="X4529"/>
      <c r="Y4529"/>
      <c r="AC4529" s="3" t="s">
        <v>5346</v>
      </c>
      <c r="AD4529" s="8" t="s">
        <v>31617</v>
      </c>
      <c r="AE4529" s="3">
        <v>1</v>
      </c>
    </row>
    <row r="4530" spans="1:31" x14ac:dyDescent="0.2">
      <c r="A4530" s="3" t="s">
        <v>3785</v>
      </c>
      <c r="B4530" s="3" t="s">
        <v>10309</v>
      </c>
      <c r="C4530" s="3" t="s">
        <v>10309</v>
      </c>
      <c r="D4530" s="3" t="s">
        <v>33339</v>
      </c>
      <c r="E4530">
        <v>1</v>
      </c>
      <c r="F4530" s="3" t="s">
        <v>18962</v>
      </c>
      <c r="G4530" s="3" t="s">
        <v>10311</v>
      </c>
      <c r="H4530" s="4">
        <v>2022</v>
      </c>
      <c r="I4530" s="4">
        <v>9</v>
      </c>
      <c r="J4530" s="6" t="s">
        <v>26754</v>
      </c>
      <c r="K4530" s="5" t="s">
        <v>18575</v>
      </c>
      <c r="L4530" s="3" t="s">
        <v>18643</v>
      </c>
      <c r="M4530" s="5" t="s">
        <v>39375</v>
      </c>
      <c r="N4530" s="5">
        <f t="shared" si="70"/>
        <v>22</v>
      </c>
      <c r="O4530" s="3">
        <v>1</v>
      </c>
      <c r="V4530" s="3">
        <v>1</v>
      </c>
      <c r="X4530"/>
      <c r="Y4530"/>
      <c r="AC4530" s="3" t="s">
        <v>25960</v>
      </c>
      <c r="AD4530" s="8" t="s">
        <v>31618</v>
      </c>
      <c r="AE4530" s="3">
        <v>1</v>
      </c>
    </row>
    <row r="4531" spans="1:31" x14ac:dyDescent="0.2">
      <c r="A4531" s="3" t="s">
        <v>20639</v>
      </c>
      <c r="B4531" s="3" t="s">
        <v>10309</v>
      </c>
      <c r="C4531" s="3" t="s">
        <v>10309</v>
      </c>
      <c r="D4531" s="3" t="s">
        <v>33094</v>
      </c>
      <c r="E4531">
        <v>1</v>
      </c>
      <c r="F4531" s="3" t="s">
        <v>18968</v>
      </c>
      <c r="G4531" s="3" t="s">
        <v>10311</v>
      </c>
      <c r="H4531" s="4">
        <v>2022</v>
      </c>
      <c r="I4531" s="4">
        <v>9</v>
      </c>
      <c r="J4531" s="6" t="s">
        <v>26754</v>
      </c>
      <c r="K4531" s="5" t="s">
        <v>18575</v>
      </c>
      <c r="L4531" s="3" t="s">
        <v>18643</v>
      </c>
      <c r="M4531" s="5" t="s">
        <v>39375</v>
      </c>
      <c r="N4531" s="5">
        <f t="shared" si="70"/>
        <v>22</v>
      </c>
      <c r="X4531"/>
      <c r="Y4531"/>
      <c r="AC4531" s="3" t="s">
        <v>26336</v>
      </c>
      <c r="AD4531" s="8" t="s">
        <v>31619</v>
      </c>
      <c r="AE4531" s="3">
        <v>1</v>
      </c>
    </row>
    <row r="4532" spans="1:31" x14ac:dyDescent="0.2">
      <c r="A4532" s="3" t="s">
        <v>8269</v>
      </c>
      <c r="B4532" s="3" t="s">
        <v>10309</v>
      </c>
      <c r="C4532" s="3" t="s">
        <v>10309</v>
      </c>
      <c r="D4532" s="3" t="s">
        <v>33371</v>
      </c>
      <c r="E4532">
        <v>1</v>
      </c>
      <c r="F4532" s="3" t="s">
        <v>13024</v>
      </c>
      <c r="G4532" s="3" t="s">
        <v>10311</v>
      </c>
      <c r="H4532" s="4">
        <v>2022</v>
      </c>
      <c r="I4532" s="4">
        <v>9</v>
      </c>
      <c r="J4532" s="6" t="s">
        <v>26754</v>
      </c>
      <c r="K4532" s="5" t="s">
        <v>18575</v>
      </c>
      <c r="L4532" s="3" t="s">
        <v>18643</v>
      </c>
      <c r="M4532" s="5" t="s">
        <v>39375</v>
      </c>
      <c r="N4532" s="5">
        <f t="shared" si="70"/>
        <v>22</v>
      </c>
      <c r="X4532"/>
      <c r="Y4532"/>
      <c r="AC4532" s="3" t="s">
        <v>23589</v>
      </c>
      <c r="AD4532" s="8" t="s">
        <v>31620</v>
      </c>
      <c r="AE4532" s="3">
        <v>1</v>
      </c>
    </row>
    <row r="4533" spans="1:31" x14ac:dyDescent="0.2">
      <c r="A4533" s="3" t="s">
        <v>1609</v>
      </c>
      <c r="B4533" s="3" t="s">
        <v>10309</v>
      </c>
      <c r="C4533" s="3" t="s">
        <v>10309</v>
      </c>
      <c r="D4533" s="3" t="s">
        <v>33368</v>
      </c>
      <c r="E4533">
        <v>1</v>
      </c>
      <c r="F4533" s="3" t="s">
        <v>18963</v>
      </c>
      <c r="G4533" s="3" t="s">
        <v>10311</v>
      </c>
      <c r="H4533" s="4">
        <v>2022</v>
      </c>
      <c r="I4533" s="4">
        <v>9</v>
      </c>
      <c r="J4533" s="6" t="s">
        <v>26754</v>
      </c>
      <c r="K4533" s="5" t="s">
        <v>18575</v>
      </c>
      <c r="L4533" s="3" t="s">
        <v>18643</v>
      </c>
      <c r="M4533" s="5" t="s">
        <v>39375</v>
      </c>
      <c r="N4533" s="5">
        <f t="shared" si="70"/>
        <v>22</v>
      </c>
      <c r="O4533" s="3">
        <v>1</v>
      </c>
      <c r="P4533" s="3">
        <v>1</v>
      </c>
      <c r="S4533" s="3">
        <v>1</v>
      </c>
      <c r="T4533" s="3">
        <v>1</v>
      </c>
      <c r="X4533"/>
      <c r="Y4533"/>
      <c r="AC4533" s="3" t="s">
        <v>5343</v>
      </c>
      <c r="AD4533" s="8" t="s">
        <v>31621</v>
      </c>
      <c r="AE4533" s="3">
        <v>1</v>
      </c>
    </row>
    <row r="4534" spans="1:31" x14ac:dyDescent="0.2">
      <c r="A4534" s="3" t="s">
        <v>20640</v>
      </c>
      <c r="B4534" s="3" t="s">
        <v>10309</v>
      </c>
      <c r="C4534" s="3" t="s">
        <v>10309</v>
      </c>
      <c r="D4534" s="3" t="s">
        <v>33326</v>
      </c>
      <c r="E4534">
        <v>1</v>
      </c>
      <c r="F4534" s="3" t="s">
        <v>18969</v>
      </c>
      <c r="G4534" s="3" t="s">
        <v>10311</v>
      </c>
      <c r="H4534" s="4">
        <v>2022</v>
      </c>
      <c r="I4534" s="4">
        <v>9</v>
      </c>
      <c r="J4534" s="6" t="s">
        <v>26754</v>
      </c>
      <c r="K4534" s="5" t="s">
        <v>18575</v>
      </c>
      <c r="L4534" s="3" t="s">
        <v>18643</v>
      </c>
      <c r="M4534" s="5" t="s">
        <v>39375</v>
      </c>
      <c r="N4534" s="5">
        <f t="shared" si="70"/>
        <v>22</v>
      </c>
      <c r="X4534"/>
      <c r="Y4534"/>
      <c r="AC4534" s="3" t="s">
        <v>5344</v>
      </c>
      <c r="AD4534" s="8" t="s">
        <v>31622</v>
      </c>
      <c r="AE4534" s="3">
        <v>1</v>
      </c>
    </row>
    <row r="4535" spans="1:31" x14ac:dyDescent="0.2">
      <c r="A4535" s="3" t="s">
        <v>20641</v>
      </c>
      <c r="B4535" s="3" t="s">
        <v>10309</v>
      </c>
      <c r="C4535" s="3" t="s">
        <v>10309</v>
      </c>
      <c r="D4535" s="3" t="s">
        <v>33331</v>
      </c>
      <c r="E4535">
        <v>1</v>
      </c>
      <c r="F4535" s="3" t="s">
        <v>18968</v>
      </c>
      <c r="G4535" s="3" t="s">
        <v>10311</v>
      </c>
      <c r="H4535" s="4">
        <v>2022</v>
      </c>
      <c r="I4535" s="4">
        <v>9</v>
      </c>
      <c r="J4535" s="6" t="s">
        <v>26754</v>
      </c>
      <c r="K4535" s="5" t="s">
        <v>18575</v>
      </c>
      <c r="L4535" s="3" t="s">
        <v>18643</v>
      </c>
      <c r="M4535" s="5" t="s">
        <v>39375</v>
      </c>
      <c r="N4535" s="5">
        <f t="shared" si="70"/>
        <v>22</v>
      </c>
      <c r="X4535"/>
      <c r="Y4535"/>
      <c r="AC4535" s="3" t="s">
        <v>23630</v>
      </c>
      <c r="AD4535" s="8" t="s">
        <v>31623</v>
      </c>
      <c r="AE4535" s="3">
        <v>1</v>
      </c>
    </row>
    <row r="4536" spans="1:31" x14ac:dyDescent="0.2">
      <c r="A4536" s="3" t="s">
        <v>2807</v>
      </c>
      <c r="B4536" s="3" t="s">
        <v>10309</v>
      </c>
      <c r="C4536" s="3" t="s">
        <v>10309</v>
      </c>
      <c r="D4536" s="3" t="s">
        <v>30610</v>
      </c>
      <c r="E4536">
        <v>1</v>
      </c>
      <c r="F4536" s="3" t="s">
        <v>18968</v>
      </c>
      <c r="G4536" s="3" t="s">
        <v>11656</v>
      </c>
      <c r="H4536" s="4">
        <v>2022</v>
      </c>
      <c r="I4536" s="4">
        <v>9</v>
      </c>
      <c r="J4536" s="6" t="s">
        <v>26754</v>
      </c>
      <c r="K4536" s="5" t="s">
        <v>18575</v>
      </c>
      <c r="L4536" s="3" t="s">
        <v>18643</v>
      </c>
      <c r="M4536" s="5" t="s">
        <v>39375</v>
      </c>
      <c r="N4536" s="5">
        <f t="shared" si="70"/>
        <v>22</v>
      </c>
      <c r="O4536" s="3">
        <v>1</v>
      </c>
      <c r="Q4536" s="3">
        <v>1</v>
      </c>
      <c r="R4536" s="6">
        <v>1</v>
      </c>
      <c r="U4536" s="3">
        <v>1</v>
      </c>
      <c r="X4536"/>
      <c r="Y4536"/>
      <c r="AC4536" s="3" t="s">
        <v>23631</v>
      </c>
      <c r="AD4536" s="8" t="s">
        <v>31624</v>
      </c>
      <c r="AE4536" s="3">
        <v>1</v>
      </c>
    </row>
    <row r="4537" spans="1:31" x14ac:dyDescent="0.2">
      <c r="A4537" s="3" t="s">
        <v>11773</v>
      </c>
      <c r="B4537" s="3" t="s">
        <v>10318</v>
      </c>
      <c r="C4537" s="3" t="s">
        <v>10318</v>
      </c>
      <c r="D4537" s="3" t="s">
        <v>30857</v>
      </c>
      <c r="E4537">
        <v>1</v>
      </c>
      <c r="F4537" s="4" t="s">
        <v>11683</v>
      </c>
      <c r="G4537" s="3" t="s">
        <v>11656</v>
      </c>
      <c r="H4537" s="4">
        <v>2005</v>
      </c>
      <c r="I4537" s="3">
        <v>1</v>
      </c>
      <c r="J4537" s="6" t="s">
        <v>26898</v>
      </c>
      <c r="K4537" s="4" t="s">
        <v>11764</v>
      </c>
      <c r="L4537" s="4" t="s">
        <v>11764</v>
      </c>
      <c r="M4537" s="5" t="s">
        <v>37820</v>
      </c>
      <c r="N4537" s="5">
        <f t="shared" si="70"/>
        <v>21</v>
      </c>
      <c r="X4537"/>
      <c r="Y4537"/>
      <c r="AC4537" s="3" t="s">
        <v>5347</v>
      </c>
      <c r="AD4537" s="8" t="s">
        <v>31625</v>
      </c>
      <c r="AE4537" s="3">
        <v>1</v>
      </c>
    </row>
    <row r="4538" spans="1:31" x14ac:dyDescent="0.2">
      <c r="A4538" s="3" t="s">
        <v>13473</v>
      </c>
      <c r="B4538" s="3" t="s">
        <v>10318</v>
      </c>
      <c r="C4538" s="3" t="s">
        <v>10318</v>
      </c>
      <c r="D4538" s="3" t="s">
        <v>37290</v>
      </c>
      <c r="E4538">
        <v>1</v>
      </c>
      <c r="F4538" s="4" t="s">
        <v>11683</v>
      </c>
      <c r="G4538" s="3" t="s">
        <v>11637</v>
      </c>
      <c r="H4538" s="4">
        <v>2005</v>
      </c>
      <c r="I4538" s="3">
        <v>1</v>
      </c>
      <c r="J4538" s="6" t="s">
        <v>26898</v>
      </c>
      <c r="K4538" s="4" t="s">
        <v>11764</v>
      </c>
      <c r="L4538" s="4" t="s">
        <v>11764</v>
      </c>
      <c r="M4538" s="5" t="s">
        <v>37820</v>
      </c>
      <c r="N4538" s="5">
        <f t="shared" si="70"/>
        <v>21</v>
      </c>
      <c r="X4538"/>
      <c r="Y4538"/>
      <c r="AC4538" s="3" t="s">
        <v>5345</v>
      </c>
      <c r="AD4538" s="8" t="s">
        <v>31626</v>
      </c>
      <c r="AE4538" s="3">
        <v>1</v>
      </c>
    </row>
    <row r="4539" spans="1:31" x14ac:dyDescent="0.2">
      <c r="A4539" s="3" t="s">
        <v>13475</v>
      </c>
      <c r="B4539" s="3" t="s">
        <v>10318</v>
      </c>
      <c r="C4539" s="3" t="s">
        <v>10318</v>
      </c>
      <c r="D4539" s="3" t="s">
        <v>37291</v>
      </c>
      <c r="E4539">
        <v>1</v>
      </c>
      <c r="F4539" s="4" t="s">
        <v>11683</v>
      </c>
      <c r="G4539" s="3" t="s">
        <v>11637</v>
      </c>
      <c r="H4539" s="4">
        <v>2005</v>
      </c>
      <c r="I4539" s="3">
        <v>1</v>
      </c>
      <c r="J4539" s="6" t="s">
        <v>26898</v>
      </c>
      <c r="K4539" s="4" t="s">
        <v>11764</v>
      </c>
      <c r="L4539" s="4" t="s">
        <v>11764</v>
      </c>
      <c r="M4539" s="5" t="s">
        <v>37820</v>
      </c>
      <c r="N4539" s="5">
        <f t="shared" si="70"/>
        <v>21</v>
      </c>
      <c r="X4539"/>
      <c r="Y4539"/>
      <c r="AC4539" s="3" t="s">
        <v>6867</v>
      </c>
      <c r="AD4539" s="8" t="s">
        <v>31627</v>
      </c>
      <c r="AE4539" s="3">
        <v>1</v>
      </c>
    </row>
    <row r="4540" spans="1:31" x14ac:dyDescent="0.2">
      <c r="A4540" s="3" t="s">
        <v>13471</v>
      </c>
      <c r="B4540" s="3" t="s">
        <v>10318</v>
      </c>
      <c r="C4540" s="3" t="s">
        <v>10318</v>
      </c>
      <c r="D4540" s="3" t="s">
        <v>37289</v>
      </c>
      <c r="E4540">
        <v>1</v>
      </c>
      <c r="F4540" s="4" t="s">
        <v>11683</v>
      </c>
      <c r="G4540" s="3" t="s">
        <v>11637</v>
      </c>
      <c r="H4540" s="4">
        <v>2005</v>
      </c>
      <c r="I4540" s="3">
        <v>1</v>
      </c>
      <c r="J4540" s="6" t="s">
        <v>26898</v>
      </c>
      <c r="K4540" s="4" t="s">
        <v>11764</v>
      </c>
      <c r="L4540" s="4" t="s">
        <v>11764</v>
      </c>
      <c r="M4540" s="5" t="s">
        <v>37820</v>
      </c>
      <c r="N4540" s="5">
        <f t="shared" si="70"/>
        <v>21</v>
      </c>
      <c r="X4540"/>
      <c r="Y4540"/>
      <c r="AC4540" s="3" t="s">
        <v>24762</v>
      </c>
      <c r="AD4540" s="8" t="s">
        <v>31628</v>
      </c>
      <c r="AE4540" s="3">
        <v>1</v>
      </c>
    </row>
    <row r="4541" spans="1:31" x14ac:dyDescent="0.2">
      <c r="A4541" s="3" t="s">
        <v>13469</v>
      </c>
      <c r="B4541" s="3" t="s">
        <v>10318</v>
      </c>
      <c r="C4541" s="3" t="s">
        <v>10318</v>
      </c>
      <c r="D4541" s="3" t="s">
        <v>37288</v>
      </c>
      <c r="E4541">
        <v>1</v>
      </c>
      <c r="F4541" s="4" t="s">
        <v>11683</v>
      </c>
      <c r="G4541" s="3" t="s">
        <v>11637</v>
      </c>
      <c r="H4541" s="4">
        <v>2005</v>
      </c>
      <c r="I4541" s="3">
        <v>1</v>
      </c>
      <c r="J4541" s="6" t="s">
        <v>26898</v>
      </c>
      <c r="K4541" s="4" t="s">
        <v>11764</v>
      </c>
      <c r="L4541" s="4" t="s">
        <v>11764</v>
      </c>
      <c r="M4541" s="5" t="s">
        <v>37820</v>
      </c>
      <c r="N4541" s="5">
        <f t="shared" si="70"/>
        <v>21</v>
      </c>
      <c r="X4541"/>
      <c r="Y4541"/>
      <c r="AC4541" s="3" t="s">
        <v>5365</v>
      </c>
      <c r="AD4541" s="8" t="s">
        <v>31629</v>
      </c>
      <c r="AE4541" s="3">
        <v>1</v>
      </c>
    </row>
    <row r="4542" spans="1:31" x14ac:dyDescent="0.2">
      <c r="A4542" s="3" t="s">
        <v>13463</v>
      </c>
      <c r="B4542" s="3" t="s">
        <v>10318</v>
      </c>
      <c r="C4542" s="3" t="s">
        <v>10318</v>
      </c>
      <c r="D4542" s="3" t="s">
        <v>37285</v>
      </c>
      <c r="E4542">
        <v>1</v>
      </c>
      <c r="F4542" s="4" t="s">
        <v>11683</v>
      </c>
      <c r="G4542" s="3" t="s">
        <v>11637</v>
      </c>
      <c r="H4542" s="4">
        <v>2005</v>
      </c>
      <c r="I4542" s="3">
        <v>1</v>
      </c>
      <c r="J4542" s="6" t="s">
        <v>26898</v>
      </c>
      <c r="K4542" s="4" t="s">
        <v>11764</v>
      </c>
      <c r="L4542" s="4" t="s">
        <v>11764</v>
      </c>
      <c r="M4542" s="5" t="s">
        <v>37820</v>
      </c>
      <c r="N4542" s="5">
        <f t="shared" si="70"/>
        <v>21</v>
      </c>
      <c r="X4542"/>
      <c r="Y4542"/>
      <c r="AC4542" s="3" t="s">
        <v>9266</v>
      </c>
      <c r="AD4542" s="8" t="s">
        <v>31630</v>
      </c>
      <c r="AE4542" s="3">
        <v>1</v>
      </c>
    </row>
    <row r="4543" spans="1:31" x14ac:dyDescent="0.2">
      <c r="A4543" s="3" t="s">
        <v>13461</v>
      </c>
      <c r="B4543" s="3" t="s">
        <v>10318</v>
      </c>
      <c r="C4543" s="3" t="s">
        <v>10318</v>
      </c>
      <c r="D4543" s="3" t="s">
        <v>37284</v>
      </c>
      <c r="E4543">
        <v>1</v>
      </c>
      <c r="F4543" s="4" t="s">
        <v>11683</v>
      </c>
      <c r="G4543" s="3" t="s">
        <v>11637</v>
      </c>
      <c r="H4543" s="4">
        <v>2005</v>
      </c>
      <c r="I4543" s="3">
        <v>1</v>
      </c>
      <c r="J4543" s="6" t="s">
        <v>26898</v>
      </c>
      <c r="K4543" s="4" t="s">
        <v>11764</v>
      </c>
      <c r="L4543" s="4" t="s">
        <v>11764</v>
      </c>
      <c r="M4543" s="5" t="s">
        <v>37820</v>
      </c>
      <c r="N4543" s="5">
        <f t="shared" si="70"/>
        <v>21</v>
      </c>
      <c r="X4543"/>
      <c r="Y4543"/>
      <c r="AC4543" s="3" t="s">
        <v>5371</v>
      </c>
      <c r="AD4543" s="8" t="s">
        <v>31631</v>
      </c>
      <c r="AE4543" s="3">
        <v>1</v>
      </c>
    </row>
    <row r="4544" spans="1:31" x14ac:dyDescent="0.2">
      <c r="A4544" s="3" t="s">
        <v>13467</v>
      </c>
      <c r="B4544" s="3" t="s">
        <v>10318</v>
      </c>
      <c r="C4544" s="3" t="s">
        <v>10318</v>
      </c>
      <c r="D4544" s="3" t="s">
        <v>37287</v>
      </c>
      <c r="E4544">
        <v>1</v>
      </c>
      <c r="F4544" s="4" t="s">
        <v>11683</v>
      </c>
      <c r="G4544" s="3" t="s">
        <v>11637</v>
      </c>
      <c r="H4544" s="4">
        <v>2005</v>
      </c>
      <c r="I4544" s="3">
        <v>1</v>
      </c>
      <c r="J4544" s="6" t="s">
        <v>26898</v>
      </c>
      <c r="K4544" s="4" t="s">
        <v>11764</v>
      </c>
      <c r="L4544" s="4" t="s">
        <v>11764</v>
      </c>
      <c r="M4544" s="5" t="s">
        <v>37820</v>
      </c>
      <c r="N4544" s="5">
        <f t="shared" si="70"/>
        <v>21</v>
      </c>
      <c r="X4544"/>
      <c r="Y4544"/>
      <c r="AC4544" s="3" t="s">
        <v>5354</v>
      </c>
      <c r="AD4544" s="8" t="s">
        <v>31632</v>
      </c>
      <c r="AE4544" s="3">
        <v>1</v>
      </c>
    </row>
    <row r="4545" spans="1:31" x14ac:dyDescent="0.2">
      <c r="A4545" s="3" t="s">
        <v>13459</v>
      </c>
      <c r="B4545" s="3" t="s">
        <v>10318</v>
      </c>
      <c r="C4545" s="3" t="s">
        <v>10318</v>
      </c>
      <c r="D4545" s="3" t="s">
        <v>37283</v>
      </c>
      <c r="E4545">
        <v>1</v>
      </c>
      <c r="F4545" s="4" t="s">
        <v>11683</v>
      </c>
      <c r="G4545" s="3" t="s">
        <v>11637</v>
      </c>
      <c r="H4545" s="4">
        <v>2005</v>
      </c>
      <c r="I4545" s="3">
        <v>1</v>
      </c>
      <c r="J4545" s="6" t="s">
        <v>26898</v>
      </c>
      <c r="K4545" s="4" t="s">
        <v>11764</v>
      </c>
      <c r="L4545" s="4" t="s">
        <v>11764</v>
      </c>
      <c r="M4545" s="5" t="s">
        <v>37820</v>
      </c>
      <c r="N4545" s="5">
        <f t="shared" si="70"/>
        <v>21</v>
      </c>
      <c r="X4545"/>
      <c r="Y4545"/>
      <c r="AC4545" s="3" t="s">
        <v>7828</v>
      </c>
      <c r="AD4545" s="8" t="s">
        <v>31633</v>
      </c>
      <c r="AE4545" s="3">
        <v>1</v>
      </c>
    </row>
    <row r="4546" spans="1:31" x14ac:dyDescent="0.2">
      <c r="A4546" s="3" t="s">
        <v>13465</v>
      </c>
      <c r="B4546" s="3" t="s">
        <v>10318</v>
      </c>
      <c r="C4546" s="3" t="s">
        <v>10318</v>
      </c>
      <c r="D4546" s="3" t="s">
        <v>37286</v>
      </c>
      <c r="E4546">
        <v>1</v>
      </c>
      <c r="F4546" s="4" t="s">
        <v>11683</v>
      </c>
      <c r="G4546" s="3" t="s">
        <v>11637</v>
      </c>
      <c r="H4546" s="4">
        <v>2005</v>
      </c>
      <c r="I4546" s="3">
        <v>1</v>
      </c>
      <c r="J4546" s="6" t="s">
        <v>26898</v>
      </c>
      <c r="K4546" s="4" t="s">
        <v>11764</v>
      </c>
      <c r="L4546" s="4" t="s">
        <v>11764</v>
      </c>
      <c r="M4546" s="5" t="s">
        <v>37820</v>
      </c>
      <c r="N4546" s="5">
        <f t="shared" ref="N4546:N4609" si="71">COUNTIF($M$2:$M$10623,M4546)</f>
        <v>21</v>
      </c>
      <c r="X4546"/>
      <c r="Y4546"/>
      <c r="AC4546" s="3" t="s">
        <v>23256</v>
      </c>
      <c r="AD4546" s="8" t="s">
        <v>31634</v>
      </c>
      <c r="AE4546" s="3">
        <v>1</v>
      </c>
    </row>
    <row r="4547" spans="1:31" x14ac:dyDescent="0.2">
      <c r="A4547" s="3" t="s">
        <v>13457</v>
      </c>
      <c r="B4547" s="3" t="s">
        <v>10318</v>
      </c>
      <c r="C4547" s="3" t="s">
        <v>10318</v>
      </c>
      <c r="D4547" s="3" t="s">
        <v>37282</v>
      </c>
      <c r="E4547">
        <v>1</v>
      </c>
      <c r="F4547" s="4" t="s">
        <v>11683</v>
      </c>
      <c r="G4547" s="3" t="s">
        <v>11637</v>
      </c>
      <c r="H4547" s="4">
        <v>2005</v>
      </c>
      <c r="I4547" s="3">
        <v>1</v>
      </c>
      <c r="J4547" s="6" t="s">
        <v>26898</v>
      </c>
      <c r="K4547" s="4" t="s">
        <v>11764</v>
      </c>
      <c r="L4547" s="4" t="s">
        <v>11764</v>
      </c>
      <c r="M4547" s="5" t="s">
        <v>37820</v>
      </c>
      <c r="N4547" s="5">
        <f t="shared" si="71"/>
        <v>21</v>
      </c>
      <c r="X4547"/>
      <c r="Y4547"/>
      <c r="AC4547" s="3" t="s">
        <v>5361</v>
      </c>
      <c r="AD4547" s="8" t="s">
        <v>31635</v>
      </c>
      <c r="AE4547" s="3">
        <v>1</v>
      </c>
    </row>
    <row r="4548" spans="1:31" x14ac:dyDescent="0.2">
      <c r="A4548" s="3" t="s">
        <v>13455</v>
      </c>
      <c r="B4548" s="3" t="s">
        <v>10318</v>
      </c>
      <c r="C4548" s="3" t="s">
        <v>10318</v>
      </c>
      <c r="D4548" s="3" t="s">
        <v>37281</v>
      </c>
      <c r="E4548">
        <v>1</v>
      </c>
      <c r="F4548" s="4" t="s">
        <v>11683</v>
      </c>
      <c r="G4548" s="3" t="s">
        <v>11637</v>
      </c>
      <c r="H4548" s="4">
        <v>2005</v>
      </c>
      <c r="I4548" s="3">
        <v>1</v>
      </c>
      <c r="J4548" s="6" t="s">
        <v>26898</v>
      </c>
      <c r="K4548" s="4" t="s">
        <v>11764</v>
      </c>
      <c r="L4548" s="4" t="s">
        <v>11764</v>
      </c>
      <c r="M4548" s="5" t="s">
        <v>37820</v>
      </c>
      <c r="N4548" s="5">
        <f t="shared" si="71"/>
        <v>21</v>
      </c>
      <c r="X4548"/>
      <c r="Y4548"/>
      <c r="AC4548" s="3" t="s">
        <v>9267</v>
      </c>
      <c r="AD4548" s="8" t="s">
        <v>31636</v>
      </c>
      <c r="AE4548" s="3">
        <v>1</v>
      </c>
    </row>
    <row r="4549" spans="1:31" x14ac:dyDescent="0.2">
      <c r="A4549" s="3" t="s">
        <v>13451</v>
      </c>
      <c r="B4549" s="3" t="s">
        <v>10318</v>
      </c>
      <c r="C4549" s="3" t="s">
        <v>10318</v>
      </c>
      <c r="D4549" s="3" t="s">
        <v>37279</v>
      </c>
      <c r="E4549">
        <v>1</v>
      </c>
      <c r="F4549" s="4" t="s">
        <v>11683</v>
      </c>
      <c r="G4549" s="3" t="s">
        <v>11637</v>
      </c>
      <c r="H4549" s="4">
        <v>2005</v>
      </c>
      <c r="I4549" s="3">
        <v>1</v>
      </c>
      <c r="J4549" s="6" t="s">
        <v>26898</v>
      </c>
      <c r="K4549" s="4" t="s">
        <v>11764</v>
      </c>
      <c r="L4549" s="4" t="s">
        <v>11764</v>
      </c>
      <c r="M4549" s="5" t="s">
        <v>37820</v>
      </c>
      <c r="N4549" s="5">
        <f t="shared" si="71"/>
        <v>21</v>
      </c>
      <c r="X4549"/>
      <c r="Y4549"/>
      <c r="AC4549" s="3" t="s">
        <v>5360</v>
      </c>
      <c r="AD4549" s="8" t="s">
        <v>31637</v>
      </c>
      <c r="AE4549" s="3">
        <v>1</v>
      </c>
    </row>
    <row r="4550" spans="1:31" x14ac:dyDescent="0.2">
      <c r="A4550" s="3" t="s">
        <v>13479</v>
      </c>
      <c r="B4550" s="3" t="s">
        <v>10318</v>
      </c>
      <c r="C4550" s="3" t="s">
        <v>10318</v>
      </c>
      <c r="D4550" s="3" t="s">
        <v>37293</v>
      </c>
      <c r="E4550">
        <v>1</v>
      </c>
      <c r="F4550" s="4" t="s">
        <v>11683</v>
      </c>
      <c r="G4550" s="3" t="s">
        <v>11637</v>
      </c>
      <c r="H4550" s="4">
        <v>2005</v>
      </c>
      <c r="I4550" s="3">
        <v>1</v>
      </c>
      <c r="J4550" s="6" t="s">
        <v>26898</v>
      </c>
      <c r="K4550" s="4" t="s">
        <v>11764</v>
      </c>
      <c r="L4550" s="4" t="s">
        <v>11764</v>
      </c>
      <c r="M4550" s="5" t="s">
        <v>37820</v>
      </c>
      <c r="N4550" s="5">
        <f t="shared" si="71"/>
        <v>21</v>
      </c>
      <c r="X4550"/>
      <c r="Y4550"/>
      <c r="AC4550" s="3" t="s">
        <v>5362</v>
      </c>
      <c r="AD4550" s="8" t="s">
        <v>31638</v>
      </c>
      <c r="AE4550" s="3">
        <v>1</v>
      </c>
    </row>
    <row r="4551" spans="1:31" x14ac:dyDescent="0.2">
      <c r="A4551" s="3" t="s">
        <v>13477</v>
      </c>
      <c r="B4551" s="3" t="s">
        <v>10318</v>
      </c>
      <c r="C4551" s="3" t="s">
        <v>10318</v>
      </c>
      <c r="D4551" s="3" t="s">
        <v>37292</v>
      </c>
      <c r="E4551">
        <v>1</v>
      </c>
      <c r="F4551" s="4" t="s">
        <v>11683</v>
      </c>
      <c r="G4551" s="3" t="s">
        <v>11637</v>
      </c>
      <c r="H4551" s="4">
        <v>2005</v>
      </c>
      <c r="I4551" s="3">
        <v>1</v>
      </c>
      <c r="J4551" s="6" t="s">
        <v>26898</v>
      </c>
      <c r="K4551" s="4" t="s">
        <v>11764</v>
      </c>
      <c r="L4551" s="4" t="s">
        <v>11764</v>
      </c>
      <c r="M4551" s="5" t="s">
        <v>37820</v>
      </c>
      <c r="N4551" s="5">
        <f t="shared" si="71"/>
        <v>21</v>
      </c>
      <c r="X4551"/>
      <c r="Y4551"/>
      <c r="AC4551" s="3" t="s">
        <v>23540</v>
      </c>
      <c r="AD4551" s="8" t="s">
        <v>31639</v>
      </c>
      <c r="AE4551" s="3">
        <v>1</v>
      </c>
    </row>
    <row r="4552" spans="1:31" x14ac:dyDescent="0.2">
      <c r="A4552" s="3" t="s">
        <v>13453</v>
      </c>
      <c r="B4552" s="3" t="s">
        <v>10318</v>
      </c>
      <c r="C4552" s="3" t="s">
        <v>10318</v>
      </c>
      <c r="D4552" s="3" t="s">
        <v>37280</v>
      </c>
      <c r="E4552">
        <v>1</v>
      </c>
      <c r="F4552" s="4" t="s">
        <v>11683</v>
      </c>
      <c r="G4552" s="3" t="s">
        <v>11637</v>
      </c>
      <c r="H4552" s="4">
        <v>2005</v>
      </c>
      <c r="I4552" s="3">
        <v>1</v>
      </c>
      <c r="J4552" s="6" t="s">
        <v>26898</v>
      </c>
      <c r="K4552" s="4" t="s">
        <v>11764</v>
      </c>
      <c r="L4552" s="4" t="s">
        <v>11764</v>
      </c>
      <c r="M4552" s="5" t="s">
        <v>37820</v>
      </c>
      <c r="N4552" s="5">
        <f t="shared" si="71"/>
        <v>21</v>
      </c>
      <c r="X4552"/>
      <c r="Y4552"/>
      <c r="AC4552" s="3" t="s">
        <v>26342</v>
      </c>
      <c r="AD4552" s="8" t="s">
        <v>31640</v>
      </c>
      <c r="AE4552" s="3">
        <v>1</v>
      </c>
    </row>
    <row r="4553" spans="1:31" x14ac:dyDescent="0.2">
      <c r="A4553" s="3" t="s">
        <v>11772</v>
      </c>
      <c r="B4553" s="3" t="s">
        <v>10318</v>
      </c>
      <c r="C4553" s="3" t="s">
        <v>10318</v>
      </c>
      <c r="D4553" s="3" t="s">
        <v>30858</v>
      </c>
      <c r="E4553">
        <v>1</v>
      </c>
      <c r="F4553" s="4" t="s">
        <v>11683</v>
      </c>
      <c r="G4553" s="3" t="s">
        <v>11656</v>
      </c>
      <c r="H4553" s="4">
        <v>2005</v>
      </c>
      <c r="I4553" s="3">
        <v>1</v>
      </c>
      <c r="J4553" s="6" t="s">
        <v>26898</v>
      </c>
      <c r="K4553" s="4" t="s">
        <v>11764</v>
      </c>
      <c r="L4553" s="4" t="s">
        <v>11764</v>
      </c>
      <c r="M4553" s="5" t="s">
        <v>37820</v>
      </c>
      <c r="N4553" s="5">
        <f t="shared" si="71"/>
        <v>21</v>
      </c>
      <c r="O4553" s="3">
        <v>1</v>
      </c>
      <c r="P4553" s="3">
        <v>1</v>
      </c>
      <c r="S4553" s="3">
        <v>1</v>
      </c>
      <c r="X4553"/>
      <c r="Y4553"/>
      <c r="AC4553" s="3" t="s">
        <v>26343</v>
      </c>
      <c r="AD4553" s="8" t="s">
        <v>31641</v>
      </c>
      <c r="AE4553" s="3">
        <v>1</v>
      </c>
    </row>
    <row r="4554" spans="1:31" x14ac:dyDescent="0.2">
      <c r="A4554" s="3" t="s">
        <v>11780</v>
      </c>
      <c r="B4554" s="3" t="s">
        <v>10318</v>
      </c>
      <c r="C4554" s="3" t="s">
        <v>10318</v>
      </c>
      <c r="D4554" s="3" t="s">
        <v>30854</v>
      </c>
      <c r="E4554">
        <v>1</v>
      </c>
      <c r="F4554" s="4" t="s">
        <v>11683</v>
      </c>
      <c r="G4554" s="3" t="s">
        <v>11637</v>
      </c>
      <c r="H4554" s="4">
        <v>2005</v>
      </c>
      <c r="I4554" s="3">
        <v>1</v>
      </c>
      <c r="J4554" s="6" t="s">
        <v>26898</v>
      </c>
      <c r="K4554" s="4" t="s">
        <v>11764</v>
      </c>
      <c r="L4554" s="4" t="s">
        <v>11764</v>
      </c>
      <c r="M4554" s="5" t="s">
        <v>37820</v>
      </c>
      <c r="N4554" s="5">
        <f t="shared" si="71"/>
        <v>21</v>
      </c>
      <c r="X4554"/>
      <c r="Y4554"/>
      <c r="AC4554" s="3" t="s">
        <v>23635</v>
      </c>
      <c r="AD4554" s="8" t="s">
        <v>31642</v>
      </c>
      <c r="AE4554" s="3">
        <v>1</v>
      </c>
    </row>
    <row r="4555" spans="1:31" x14ac:dyDescent="0.2">
      <c r="A4555" s="3" t="s">
        <v>3135</v>
      </c>
      <c r="B4555" s="3" t="s">
        <v>10309</v>
      </c>
      <c r="C4555" s="3" t="s">
        <v>10309</v>
      </c>
      <c r="D4555" s="3" t="s">
        <v>30856</v>
      </c>
      <c r="E4555">
        <v>1</v>
      </c>
      <c r="F4555" s="4" t="s">
        <v>11683</v>
      </c>
      <c r="G4555" s="3" t="s">
        <v>11656</v>
      </c>
      <c r="H4555" s="4">
        <v>2005</v>
      </c>
      <c r="I4555" s="3">
        <v>1</v>
      </c>
      <c r="J4555" s="6" t="s">
        <v>26898</v>
      </c>
      <c r="K4555" s="4" t="s">
        <v>11764</v>
      </c>
      <c r="L4555" s="4" t="s">
        <v>11764</v>
      </c>
      <c r="M4555" s="5" t="s">
        <v>37820</v>
      </c>
      <c r="N4555" s="5">
        <f t="shared" si="71"/>
        <v>21</v>
      </c>
      <c r="O4555" s="3">
        <v>1</v>
      </c>
      <c r="R4555" s="6">
        <v>1</v>
      </c>
      <c r="X4555"/>
      <c r="Y4555"/>
      <c r="AC4555" s="3" t="s">
        <v>26308</v>
      </c>
      <c r="AD4555" s="8" t="s">
        <v>31643</v>
      </c>
      <c r="AE4555" s="3">
        <v>1</v>
      </c>
    </row>
    <row r="4556" spans="1:31" x14ac:dyDescent="0.2">
      <c r="A4556" s="3" t="s">
        <v>2854</v>
      </c>
      <c r="B4556" s="3" t="s">
        <v>10309</v>
      </c>
      <c r="C4556" s="3" t="s">
        <v>10309</v>
      </c>
      <c r="D4556" s="3" t="s">
        <v>30853</v>
      </c>
      <c r="E4556">
        <v>1</v>
      </c>
      <c r="F4556" s="4" t="s">
        <v>11683</v>
      </c>
      <c r="G4556" s="3" t="s">
        <v>11637</v>
      </c>
      <c r="H4556" s="4">
        <v>2005</v>
      </c>
      <c r="I4556" s="3">
        <v>1</v>
      </c>
      <c r="J4556" s="6" t="s">
        <v>26898</v>
      </c>
      <c r="K4556" s="4" t="s">
        <v>11764</v>
      </c>
      <c r="L4556" s="4" t="s">
        <v>11764</v>
      </c>
      <c r="M4556" s="5" t="s">
        <v>37820</v>
      </c>
      <c r="N4556" s="5">
        <f t="shared" si="71"/>
        <v>21</v>
      </c>
      <c r="O4556" s="3">
        <v>1</v>
      </c>
      <c r="P4556" s="3">
        <v>1</v>
      </c>
      <c r="Q4556" s="3">
        <v>1</v>
      </c>
      <c r="R4556" s="6">
        <v>1</v>
      </c>
      <c r="X4556"/>
      <c r="Y4556"/>
      <c r="AC4556" s="3" t="s">
        <v>5348</v>
      </c>
      <c r="AD4556" s="8" t="s">
        <v>31644</v>
      </c>
      <c r="AE4556" s="3">
        <v>1</v>
      </c>
    </row>
    <row r="4557" spans="1:31" x14ac:dyDescent="0.2">
      <c r="A4557" s="3" t="s">
        <v>13497</v>
      </c>
      <c r="B4557" s="3" t="s">
        <v>10309</v>
      </c>
      <c r="C4557" s="3" t="s">
        <v>10309</v>
      </c>
      <c r="D4557" s="3" t="s">
        <v>37717</v>
      </c>
      <c r="F4557" s="4" t="s">
        <v>11683</v>
      </c>
      <c r="G4557" s="3" t="s">
        <v>11637</v>
      </c>
      <c r="H4557" s="4">
        <v>2005</v>
      </c>
      <c r="I4557" s="3">
        <v>1</v>
      </c>
      <c r="J4557" s="6" t="s">
        <v>26898</v>
      </c>
      <c r="K4557" s="4" t="s">
        <v>11764</v>
      </c>
      <c r="L4557" s="4" t="s">
        <v>11764</v>
      </c>
      <c r="M4557" s="5" t="s">
        <v>37820</v>
      </c>
      <c r="N4557" s="5">
        <f t="shared" si="71"/>
        <v>21</v>
      </c>
      <c r="X4557"/>
      <c r="Y4557"/>
      <c r="AC4557" s="3" t="s">
        <v>5349</v>
      </c>
      <c r="AD4557" s="8" t="s">
        <v>31645</v>
      </c>
      <c r="AE4557" s="3">
        <v>1</v>
      </c>
    </row>
    <row r="4558" spans="1:31" x14ac:dyDescent="0.2">
      <c r="A4558" s="3" t="s">
        <v>15816</v>
      </c>
      <c r="B4558" s="3" t="s">
        <v>10318</v>
      </c>
      <c r="C4558" s="3" t="s">
        <v>10318</v>
      </c>
      <c r="D4558" s="3" t="s">
        <v>27445</v>
      </c>
      <c r="E4558">
        <v>1</v>
      </c>
      <c r="F4558" s="4" t="s">
        <v>10310</v>
      </c>
      <c r="G4558" s="3" t="s">
        <v>10311</v>
      </c>
      <c r="H4558" s="4">
        <v>2011</v>
      </c>
      <c r="I4558" s="3">
        <v>1</v>
      </c>
      <c r="J4558" s="6" t="s">
        <v>26781</v>
      </c>
      <c r="K4558" s="3" t="s">
        <v>15143</v>
      </c>
      <c r="L4558" s="3" t="s">
        <v>15143</v>
      </c>
      <c r="M4558" s="5" t="s">
        <v>38147</v>
      </c>
      <c r="N4558" s="5">
        <f t="shared" si="71"/>
        <v>21</v>
      </c>
      <c r="X4558"/>
      <c r="Y4558"/>
      <c r="AC4558" s="3" t="s">
        <v>23582</v>
      </c>
      <c r="AD4558" s="8" t="s">
        <v>31646</v>
      </c>
      <c r="AE4558" s="3">
        <v>1</v>
      </c>
    </row>
    <row r="4559" spans="1:31" x14ac:dyDescent="0.2">
      <c r="A4559" s="3" t="s">
        <v>15817</v>
      </c>
      <c r="B4559" s="3" t="s">
        <v>10318</v>
      </c>
      <c r="C4559" s="3" t="s">
        <v>10318</v>
      </c>
      <c r="D4559" s="3" t="s">
        <v>28714</v>
      </c>
      <c r="E4559">
        <v>1</v>
      </c>
      <c r="F4559" s="4" t="s">
        <v>10310</v>
      </c>
      <c r="G4559" s="3" t="s">
        <v>10311</v>
      </c>
      <c r="H4559" s="4">
        <v>2011</v>
      </c>
      <c r="I4559" s="3">
        <v>1</v>
      </c>
      <c r="J4559" s="6" t="s">
        <v>26781</v>
      </c>
      <c r="K4559" s="3" t="s">
        <v>15143</v>
      </c>
      <c r="L4559" s="3" t="s">
        <v>15143</v>
      </c>
      <c r="M4559" s="5" t="s">
        <v>38147</v>
      </c>
      <c r="N4559" s="5">
        <f t="shared" si="71"/>
        <v>21</v>
      </c>
      <c r="X4559"/>
      <c r="Y4559"/>
      <c r="AC4559" s="3" t="s">
        <v>5339</v>
      </c>
      <c r="AD4559" s="8" t="s">
        <v>31647</v>
      </c>
      <c r="AE4559" s="3">
        <v>1</v>
      </c>
    </row>
    <row r="4560" spans="1:31" x14ac:dyDescent="0.2">
      <c r="A4560" s="3" t="s">
        <v>15818</v>
      </c>
      <c r="B4560" s="3" t="s">
        <v>10318</v>
      </c>
      <c r="C4560" s="3" t="s">
        <v>10318</v>
      </c>
      <c r="D4560" s="3" t="s">
        <v>27432</v>
      </c>
      <c r="E4560">
        <v>1</v>
      </c>
      <c r="F4560" s="4" t="s">
        <v>10310</v>
      </c>
      <c r="G4560" s="3" t="s">
        <v>10311</v>
      </c>
      <c r="H4560" s="4">
        <v>2011</v>
      </c>
      <c r="I4560" s="3">
        <v>1</v>
      </c>
      <c r="J4560" s="6" t="s">
        <v>26781</v>
      </c>
      <c r="K4560" s="3" t="s">
        <v>15143</v>
      </c>
      <c r="L4560" s="3" t="s">
        <v>15143</v>
      </c>
      <c r="M4560" s="5" t="s">
        <v>38147</v>
      </c>
      <c r="N4560" s="5">
        <f t="shared" si="71"/>
        <v>21</v>
      </c>
      <c r="X4560"/>
      <c r="Y4560"/>
      <c r="AC4560" s="3" t="s">
        <v>23605</v>
      </c>
      <c r="AD4560" s="8" t="s">
        <v>31648</v>
      </c>
      <c r="AE4560" s="3">
        <v>1</v>
      </c>
    </row>
    <row r="4561" spans="1:31" x14ac:dyDescent="0.2">
      <c r="A4561" s="3" t="s">
        <v>15819</v>
      </c>
      <c r="B4561" s="3" t="s">
        <v>10318</v>
      </c>
      <c r="C4561" s="3" t="s">
        <v>10318</v>
      </c>
      <c r="D4561" s="3" t="s">
        <v>27431</v>
      </c>
      <c r="E4561">
        <v>1</v>
      </c>
      <c r="F4561" s="4" t="s">
        <v>10310</v>
      </c>
      <c r="G4561" s="3" t="s">
        <v>10311</v>
      </c>
      <c r="H4561" s="4">
        <v>2011</v>
      </c>
      <c r="I4561" s="3">
        <v>1</v>
      </c>
      <c r="J4561" s="6" t="s">
        <v>26781</v>
      </c>
      <c r="K4561" s="3" t="s">
        <v>15143</v>
      </c>
      <c r="L4561" s="3" t="s">
        <v>15143</v>
      </c>
      <c r="M4561" s="5" t="s">
        <v>38147</v>
      </c>
      <c r="N4561" s="5">
        <f t="shared" si="71"/>
        <v>21</v>
      </c>
      <c r="X4561"/>
      <c r="Y4561"/>
      <c r="AC4561" s="3" t="s">
        <v>7748</v>
      </c>
      <c r="AD4561" s="8" t="s">
        <v>31649</v>
      </c>
      <c r="AE4561" s="3">
        <v>1</v>
      </c>
    </row>
    <row r="4562" spans="1:31" x14ac:dyDescent="0.2">
      <c r="A4562" s="3" t="s">
        <v>15820</v>
      </c>
      <c r="B4562" s="3" t="s">
        <v>10318</v>
      </c>
      <c r="C4562" s="3" t="s">
        <v>10318</v>
      </c>
      <c r="D4562" s="3" t="s">
        <v>30127</v>
      </c>
      <c r="E4562">
        <v>1</v>
      </c>
      <c r="F4562" s="4" t="s">
        <v>10310</v>
      </c>
      <c r="G4562" s="3" t="s">
        <v>10311</v>
      </c>
      <c r="H4562" s="4">
        <v>2011</v>
      </c>
      <c r="I4562" s="3">
        <v>1</v>
      </c>
      <c r="J4562" s="6" t="s">
        <v>26781</v>
      </c>
      <c r="K4562" s="3" t="s">
        <v>15143</v>
      </c>
      <c r="L4562" s="3" t="s">
        <v>15143</v>
      </c>
      <c r="M4562" s="5" t="s">
        <v>38147</v>
      </c>
      <c r="N4562" s="5">
        <f t="shared" si="71"/>
        <v>21</v>
      </c>
      <c r="O4562" s="3">
        <v>1</v>
      </c>
      <c r="Q4562" s="3">
        <v>1</v>
      </c>
      <c r="X4562"/>
      <c r="Y4562"/>
      <c r="AC4562" s="3" t="s">
        <v>5364</v>
      </c>
      <c r="AD4562" s="8" t="s">
        <v>31650</v>
      </c>
      <c r="AE4562" s="3">
        <v>1</v>
      </c>
    </row>
    <row r="4563" spans="1:31" x14ac:dyDescent="0.2">
      <c r="A4563" s="3" t="s">
        <v>15821</v>
      </c>
      <c r="B4563" s="3" t="s">
        <v>10318</v>
      </c>
      <c r="C4563" s="3" t="s">
        <v>10318</v>
      </c>
      <c r="D4563" s="3" t="s">
        <v>28711</v>
      </c>
      <c r="E4563">
        <v>1</v>
      </c>
      <c r="F4563" s="4" t="s">
        <v>10310</v>
      </c>
      <c r="G4563" s="3" t="s">
        <v>10311</v>
      </c>
      <c r="H4563" s="4">
        <v>2011</v>
      </c>
      <c r="I4563" s="3">
        <v>1</v>
      </c>
      <c r="J4563" s="6" t="s">
        <v>26781</v>
      </c>
      <c r="K4563" s="3" t="s">
        <v>15143</v>
      </c>
      <c r="L4563" s="3" t="s">
        <v>15143</v>
      </c>
      <c r="M4563" s="5" t="s">
        <v>38147</v>
      </c>
      <c r="N4563" s="5">
        <f t="shared" si="71"/>
        <v>21</v>
      </c>
      <c r="O4563" s="3">
        <v>1</v>
      </c>
      <c r="R4563" s="6">
        <v>1</v>
      </c>
      <c r="X4563"/>
      <c r="Y4563"/>
      <c r="AC4563" s="3" t="s">
        <v>5363</v>
      </c>
      <c r="AD4563" s="8" t="s">
        <v>31651</v>
      </c>
      <c r="AE4563" s="3">
        <v>1</v>
      </c>
    </row>
    <row r="4564" spans="1:31" x14ac:dyDescent="0.2">
      <c r="A4564" s="3" t="s">
        <v>15822</v>
      </c>
      <c r="B4564" s="3" t="s">
        <v>10318</v>
      </c>
      <c r="C4564" s="3" t="s">
        <v>10318</v>
      </c>
      <c r="D4564" s="3" t="s">
        <v>27427</v>
      </c>
      <c r="E4564">
        <v>1</v>
      </c>
      <c r="F4564" s="4" t="s">
        <v>10310</v>
      </c>
      <c r="G4564" s="3" t="s">
        <v>10311</v>
      </c>
      <c r="H4564" s="4">
        <v>2011</v>
      </c>
      <c r="I4564" s="3">
        <v>1</v>
      </c>
      <c r="J4564" s="6" t="s">
        <v>26781</v>
      </c>
      <c r="K4564" s="3" t="s">
        <v>15143</v>
      </c>
      <c r="L4564" s="3" t="s">
        <v>15143</v>
      </c>
      <c r="M4564" s="5" t="s">
        <v>38147</v>
      </c>
      <c r="N4564" s="5">
        <f t="shared" si="71"/>
        <v>21</v>
      </c>
      <c r="X4564"/>
      <c r="Y4564"/>
      <c r="AC4564" s="3" t="s">
        <v>5366</v>
      </c>
      <c r="AD4564" s="8" t="s">
        <v>31652</v>
      </c>
      <c r="AE4564" s="3">
        <v>1</v>
      </c>
    </row>
    <row r="4565" spans="1:31" x14ac:dyDescent="0.2">
      <c r="A4565" s="3" t="s">
        <v>15823</v>
      </c>
      <c r="B4565" s="3" t="s">
        <v>10318</v>
      </c>
      <c r="C4565" s="3" t="s">
        <v>10318</v>
      </c>
      <c r="D4565" s="3" t="s">
        <v>27430</v>
      </c>
      <c r="E4565">
        <v>1</v>
      </c>
      <c r="F4565" s="4" t="s">
        <v>10310</v>
      </c>
      <c r="G4565" s="3" t="s">
        <v>10311</v>
      </c>
      <c r="H4565" s="4">
        <v>2011</v>
      </c>
      <c r="I4565" s="3">
        <v>1</v>
      </c>
      <c r="J4565" s="6" t="s">
        <v>26781</v>
      </c>
      <c r="K4565" s="3" t="s">
        <v>15143</v>
      </c>
      <c r="L4565" s="3" t="s">
        <v>15143</v>
      </c>
      <c r="M4565" s="5" t="s">
        <v>38147</v>
      </c>
      <c r="N4565" s="5">
        <f t="shared" si="71"/>
        <v>21</v>
      </c>
      <c r="X4565"/>
      <c r="Y4565"/>
      <c r="AC4565" s="3" t="s">
        <v>7668</v>
      </c>
      <c r="AD4565" s="8" t="s">
        <v>31653</v>
      </c>
      <c r="AE4565" s="3">
        <v>1</v>
      </c>
    </row>
    <row r="4566" spans="1:31" x14ac:dyDescent="0.2">
      <c r="A4566" s="3" t="s">
        <v>15824</v>
      </c>
      <c r="B4566" s="3" t="s">
        <v>10318</v>
      </c>
      <c r="C4566" s="3" t="s">
        <v>10318</v>
      </c>
      <c r="D4566" s="3" t="s">
        <v>27435</v>
      </c>
      <c r="E4566">
        <v>1</v>
      </c>
      <c r="F4566" s="4" t="s">
        <v>10310</v>
      </c>
      <c r="G4566" s="3" t="s">
        <v>10311</v>
      </c>
      <c r="H4566" s="4">
        <v>2011</v>
      </c>
      <c r="I4566" s="3">
        <v>1</v>
      </c>
      <c r="J4566" s="6" t="s">
        <v>26781</v>
      </c>
      <c r="K4566" s="3" t="s">
        <v>15143</v>
      </c>
      <c r="L4566" s="3" t="s">
        <v>15143</v>
      </c>
      <c r="M4566" s="5" t="s">
        <v>38147</v>
      </c>
      <c r="N4566" s="5">
        <f t="shared" si="71"/>
        <v>21</v>
      </c>
      <c r="X4566"/>
      <c r="Y4566"/>
      <c r="AC4566" s="3" t="s">
        <v>5368</v>
      </c>
      <c r="AD4566" s="8" t="s">
        <v>31654</v>
      </c>
      <c r="AE4566" s="3">
        <v>1</v>
      </c>
    </row>
    <row r="4567" spans="1:31" x14ac:dyDescent="0.2">
      <c r="A4567" s="3" t="s">
        <v>15825</v>
      </c>
      <c r="B4567" s="3" t="s">
        <v>10318</v>
      </c>
      <c r="C4567" s="3" t="s">
        <v>10318</v>
      </c>
      <c r="D4567" s="3" t="s">
        <v>27433</v>
      </c>
      <c r="E4567">
        <v>1</v>
      </c>
      <c r="F4567" s="4" t="s">
        <v>10310</v>
      </c>
      <c r="G4567" s="3" t="s">
        <v>10311</v>
      </c>
      <c r="H4567" s="4">
        <v>2011</v>
      </c>
      <c r="I4567" s="3">
        <v>1</v>
      </c>
      <c r="J4567" s="6" t="s">
        <v>26781</v>
      </c>
      <c r="K4567" s="3" t="s">
        <v>15143</v>
      </c>
      <c r="L4567" s="3" t="s">
        <v>15143</v>
      </c>
      <c r="M4567" s="5" t="s">
        <v>38147</v>
      </c>
      <c r="N4567" s="5">
        <f t="shared" si="71"/>
        <v>21</v>
      </c>
      <c r="O4567" s="3">
        <v>1</v>
      </c>
      <c r="P4567" s="3">
        <v>1</v>
      </c>
      <c r="S4567" s="3">
        <v>1</v>
      </c>
      <c r="X4567"/>
      <c r="Y4567"/>
      <c r="AC4567" s="3" t="s">
        <v>5369</v>
      </c>
      <c r="AD4567" s="8" t="s">
        <v>31655</v>
      </c>
      <c r="AE4567" s="3">
        <v>1</v>
      </c>
    </row>
    <row r="4568" spans="1:31" x14ac:dyDescent="0.2">
      <c r="A4568" s="3" t="s">
        <v>15826</v>
      </c>
      <c r="B4568" s="3" t="s">
        <v>10318</v>
      </c>
      <c r="C4568" s="3" t="s">
        <v>10318</v>
      </c>
      <c r="D4568" s="3" t="s">
        <v>27434</v>
      </c>
      <c r="E4568">
        <v>1</v>
      </c>
      <c r="F4568" s="4" t="s">
        <v>10310</v>
      </c>
      <c r="G4568" s="3" t="s">
        <v>10311</v>
      </c>
      <c r="H4568" s="4">
        <v>2011</v>
      </c>
      <c r="I4568" s="3">
        <v>1</v>
      </c>
      <c r="J4568" s="6" t="s">
        <v>26781</v>
      </c>
      <c r="K4568" s="3" t="s">
        <v>15143</v>
      </c>
      <c r="L4568" s="3" t="s">
        <v>15143</v>
      </c>
      <c r="M4568" s="5" t="s">
        <v>38147</v>
      </c>
      <c r="N4568" s="5">
        <f t="shared" si="71"/>
        <v>21</v>
      </c>
      <c r="X4568"/>
      <c r="Y4568"/>
      <c r="AC4568" s="3" t="s">
        <v>5367</v>
      </c>
      <c r="AD4568" s="8" t="s">
        <v>31656</v>
      </c>
      <c r="AE4568" s="3">
        <v>1</v>
      </c>
    </row>
    <row r="4569" spans="1:31" x14ac:dyDescent="0.2">
      <c r="A4569" s="3" t="s">
        <v>15827</v>
      </c>
      <c r="B4569" s="3" t="s">
        <v>10318</v>
      </c>
      <c r="C4569" s="3" t="s">
        <v>10318</v>
      </c>
      <c r="D4569" s="3" t="s">
        <v>27428</v>
      </c>
      <c r="E4569">
        <v>1</v>
      </c>
      <c r="F4569" s="4" t="s">
        <v>10310</v>
      </c>
      <c r="G4569" s="3" t="s">
        <v>10311</v>
      </c>
      <c r="H4569" s="4">
        <v>2011</v>
      </c>
      <c r="I4569" s="3">
        <v>1</v>
      </c>
      <c r="J4569" s="6" t="s">
        <v>26781</v>
      </c>
      <c r="K4569" s="3" t="s">
        <v>15143</v>
      </c>
      <c r="L4569" s="3" t="s">
        <v>15143</v>
      </c>
      <c r="M4569" s="5" t="s">
        <v>38147</v>
      </c>
      <c r="N4569" s="5">
        <f t="shared" si="71"/>
        <v>21</v>
      </c>
      <c r="X4569"/>
      <c r="Y4569"/>
      <c r="AC4569" s="3" t="s">
        <v>5370</v>
      </c>
      <c r="AD4569" s="8" t="s">
        <v>31657</v>
      </c>
      <c r="AE4569" s="3">
        <v>1</v>
      </c>
    </row>
    <row r="4570" spans="1:31" x14ac:dyDescent="0.2">
      <c r="A4570" s="3" t="s">
        <v>15830</v>
      </c>
      <c r="B4570" s="3" t="s">
        <v>10318</v>
      </c>
      <c r="C4570" s="3" t="s">
        <v>10318</v>
      </c>
      <c r="D4570" s="3" t="s">
        <v>27429</v>
      </c>
      <c r="E4570">
        <v>1</v>
      </c>
      <c r="F4570" s="4" t="s">
        <v>10310</v>
      </c>
      <c r="G4570" s="3" t="s">
        <v>10311</v>
      </c>
      <c r="H4570" s="4">
        <v>2011</v>
      </c>
      <c r="I4570" s="3">
        <v>1</v>
      </c>
      <c r="J4570" s="6" t="s">
        <v>26781</v>
      </c>
      <c r="K4570" s="3" t="s">
        <v>15143</v>
      </c>
      <c r="L4570" s="3" t="s">
        <v>15143</v>
      </c>
      <c r="M4570" s="5" t="s">
        <v>38147</v>
      </c>
      <c r="N4570" s="5">
        <f t="shared" si="71"/>
        <v>21</v>
      </c>
      <c r="X4570"/>
      <c r="Y4570"/>
      <c r="AC4570" s="3" t="s">
        <v>7664</v>
      </c>
      <c r="AD4570" s="8" t="s">
        <v>31658</v>
      </c>
      <c r="AE4570" s="3">
        <v>1</v>
      </c>
    </row>
    <row r="4571" spans="1:31" x14ac:dyDescent="0.2">
      <c r="A4571" s="3" t="s">
        <v>2675</v>
      </c>
      <c r="B4571" s="3" t="s">
        <v>10309</v>
      </c>
      <c r="C4571" s="3" t="s">
        <v>10309</v>
      </c>
      <c r="D4571" s="3" t="s">
        <v>30082</v>
      </c>
      <c r="E4571">
        <v>1</v>
      </c>
      <c r="F4571" s="4" t="s">
        <v>15838</v>
      </c>
      <c r="G4571" s="3" t="s">
        <v>10311</v>
      </c>
      <c r="H4571" s="4">
        <v>2011</v>
      </c>
      <c r="I4571" s="3">
        <v>1</v>
      </c>
      <c r="J4571" s="6" t="s">
        <v>26781</v>
      </c>
      <c r="K4571" s="3" t="s">
        <v>15143</v>
      </c>
      <c r="L4571" s="3" t="s">
        <v>15143</v>
      </c>
      <c r="M4571" s="5" t="s">
        <v>38147</v>
      </c>
      <c r="N4571" s="5">
        <f t="shared" si="71"/>
        <v>21</v>
      </c>
      <c r="O4571" s="3">
        <v>1</v>
      </c>
      <c r="Q4571" s="3">
        <v>1</v>
      </c>
      <c r="X4571"/>
      <c r="Y4571"/>
      <c r="AC4571" s="3" t="s">
        <v>5379</v>
      </c>
      <c r="AD4571" s="8" t="s">
        <v>31659</v>
      </c>
      <c r="AE4571" s="3">
        <v>1</v>
      </c>
    </row>
    <row r="4572" spans="1:31" x14ac:dyDescent="0.2">
      <c r="A4572" s="3" t="s">
        <v>15839</v>
      </c>
      <c r="B4572" s="3" t="s">
        <v>10309</v>
      </c>
      <c r="C4572" s="3" t="s">
        <v>10309</v>
      </c>
      <c r="D4572" s="3" t="s">
        <v>30083</v>
      </c>
      <c r="E4572">
        <v>1</v>
      </c>
      <c r="F4572" s="4" t="s">
        <v>15838</v>
      </c>
      <c r="G4572" s="3" t="s">
        <v>10311</v>
      </c>
      <c r="H4572" s="4">
        <v>2011</v>
      </c>
      <c r="I4572" s="3">
        <v>1</v>
      </c>
      <c r="J4572" s="6" t="s">
        <v>26781</v>
      </c>
      <c r="K4572" s="3" t="s">
        <v>15143</v>
      </c>
      <c r="L4572" s="3" t="s">
        <v>15143</v>
      </c>
      <c r="M4572" s="5" t="s">
        <v>38147</v>
      </c>
      <c r="N4572" s="5">
        <f t="shared" si="71"/>
        <v>21</v>
      </c>
      <c r="X4572"/>
      <c r="Y4572"/>
      <c r="AC4572" s="3" t="s">
        <v>5378</v>
      </c>
      <c r="AD4572" s="8" t="s">
        <v>31660</v>
      </c>
      <c r="AE4572" s="3">
        <v>1</v>
      </c>
    </row>
    <row r="4573" spans="1:31" x14ac:dyDescent="0.2">
      <c r="A4573" s="3" t="s">
        <v>15840</v>
      </c>
      <c r="B4573" s="3" t="s">
        <v>10309</v>
      </c>
      <c r="C4573" s="3" t="s">
        <v>10309</v>
      </c>
      <c r="D4573" s="3" t="s">
        <v>30084</v>
      </c>
      <c r="E4573">
        <v>1</v>
      </c>
      <c r="F4573" s="4" t="s">
        <v>15838</v>
      </c>
      <c r="G4573" s="3" t="s">
        <v>10311</v>
      </c>
      <c r="H4573" s="4">
        <v>2011</v>
      </c>
      <c r="I4573" s="3">
        <v>1</v>
      </c>
      <c r="J4573" s="6" t="s">
        <v>26781</v>
      </c>
      <c r="K4573" s="3" t="s">
        <v>15143</v>
      </c>
      <c r="L4573" s="3" t="s">
        <v>15143</v>
      </c>
      <c r="M4573" s="5" t="s">
        <v>38147</v>
      </c>
      <c r="N4573" s="5">
        <f t="shared" si="71"/>
        <v>21</v>
      </c>
      <c r="X4573"/>
      <c r="Y4573"/>
      <c r="AC4573" s="3" t="s">
        <v>5372</v>
      </c>
      <c r="AD4573" s="8" t="s">
        <v>31661</v>
      </c>
      <c r="AE4573" s="3">
        <v>1</v>
      </c>
    </row>
    <row r="4574" spans="1:31" x14ac:dyDescent="0.2">
      <c r="A4574" s="3" t="s">
        <v>702</v>
      </c>
      <c r="B4574" s="3" t="s">
        <v>10309</v>
      </c>
      <c r="C4574" s="3" t="s">
        <v>10309</v>
      </c>
      <c r="D4574" s="3" t="s">
        <v>30119</v>
      </c>
      <c r="E4574">
        <v>1</v>
      </c>
      <c r="F4574" s="4" t="s">
        <v>10310</v>
      </c>
      <c r="G4574" s="3" t="s">
        <v>10311</v>
      </c>
      <c r="H4574" s="4">
        <v>2011</v>
      </c>
      <c r="I4574" s="3">
        <v>1</v>
      </c>
      <c r="J4574" s="6" t="s">
        <v>26781</v>
      </c>
      <c r="K4574" s="3" t="s">
        <v>15143</v>
      </c>
      <c r="L4574" s="3" t="s">
        <v>15143</v>
      </c>
      <c r="M4574" s="5" t="s">
        <v>38147</v>
      </c>
      <c r="N4574" s="5">
        <f t="shared" si="71"/>
        <v>21</v>
      </c>
      <c r="O4574" s="3">
        <v>1</v>
      </c>
      <c r="P4574" s="3">
        <v>1</v>
      </c>
      <c r="S4574" s="3">
        <v>1</v>
      </c>
      <c r="X4574"/>
      <c r="Y4574"/>
      <c r="AC4574" s="3" t="s">
        <v>5373</v>
      </c>
      <c r="AD4574" s="8" t="s">
        <v>31662</v>
      </c>
      <c r="AE4574" s="3">
        <v>1</v>
      </c>
    </row>
    <row r="4575" spans="1:31" x14ac:dyDescent="0.2">
      <c r="A4575" s="3" t="s">
        <v>3249</v>
      </c>
      <c r="B4575" s="3" t="s">
        <v>10309</v>
      </c>
      <c r="C4575" s="3" t="s">
        <v>10309</v>
      </c>
      <c r="D4575" s="3" t="s">
        <v>30122</v>
      </c>
      <c r="E4575">
        <v>1</v>
      </c>
      <c r="F4575" s="4" t="s">
        <v>10310</v>
      </c>
      <c r="G4575" s="3" t="s">
        <v>10311</v>
      </c>
      <c r="H4575" s="4">
        <v>2011</v>
      </c>
      <c r="I4575" s="3">
        <v>1</v>
      </c>
      <c r="J4575" s="6" t="s">
        <v>26781</v>
      </c>
      <c r="K4575" s="3" t="s">
        <v>15143</v>
      </c>
      <c r="L4575" s="3" t="s">
        <v>15143</v>
      </c>
      <c r="M4575" s="5" t="s">
        <v>38147</v>
      </c>
      <c r="N4575" s="5">
        <f t="shared" si="71"/>
        <v>21</v>
      </c>
      <c r="O4575" s="3">
        <v>1</v>
      </c>
      <c r="R4575" s="6">
        <v>1</v>
      </c>
      <c r="X4575"/>
      <c r="Y4575"/>
      <c r="AC4575" s="3" t="s">
        <v>26120</v>
      </c>
      <c r="AD4575" s="8" t="s">
        <v>31663</v>
      </c>
      <c r="AE4575" s="3">
        <v>1</v>
      </c>
    </row>
    <row r="4576" spans="1:31" x14ac:dyDescent="0.2">
      <c r="A4576" s="3" t="s">
        <v>2673</v>
      </c>
      <c r="B4576" s="3" t="s">
        <v>10309</v>
      </c>
      <c r="C4576" s="3" t="s">
        <v>10309</v>
      </c>
      <c r="D4576" s="3" t="s">
        <v>30123</v>
      </c>
      <c r="E4576">
        <v>1</v>
      </c>
      <c r="F4576" s="4" t="s">
        <v>10310</v>
      </c>
      <c r="G4576" s="3" t="s">
        <v>10311</v>
      </c>
      <c r="H4576" s="4">
        <v>2011</v>
      </c>
      <c r="I4576" s="3">
        <v>1</v>
      </c>
      <c r="J4576" s="6" t="s">
        <v>26781</v>
      </c>
      <c r="K4576" s="3" t="s">
        <v>15143</v>
      </c>
      <c r="L4576" s="3" t="s">
        <v>15143</v>
      </c>
      <c r="M4576" s="5" t="s">
        <v>38147</v>
      </c>
      <c r="N4576" s="5">
        <f t="shared" si="71"/>
        <v>21</v>
      </c>
      <c r="O4576" s="3">
        <v>1</v>
      </c>
      <c r="Q4576" s="3">
        <v>1</v>
      </c>
      <c r="X4576"/>
      <c r="Y4576"/>
      <c r="AC4576" s="3" t="s">
        <v>26345</v>
      </c>
      <c r="AD4576" s="8" t="s">
        <v>31664</v>
      </c>
      <c r="AE4576" s="3">
        <v>1</v>
      </c>
    </row>
    <row r="4577" spans="1:31" x14ac:dyDescent="0.2">
      <c r="A4577" s="3" t="s">
        <v>15847</v>
      </c>
      <c r="B4577" s="3" t="s">
        <v>10309</v>
      </c>
      <c r="C4577" s="3" t="s">
        <v>10309</v>
      </c>
      <c r="D4577" s="3" t="s">
        <v>30124</v>
      </c>
      <c r="E4577">
        <v>1</v>
      </c>
      <c r="F4577" s="4" t="s">
        <v>10310</v>
      </c>
      <c r="G4577" s="3" t="s">
        <v>10311</v>
      </c>
      <c r="H4577" s="4">
        <v>2011</v>
      </c>
      <c r="I4577" s="3">
        <v>1</v>
      </c>
      <c r="J4577" s="6" t="s">
        <v>26781</v>
      </c>
      <c r="K4577" s="3" t="s">
        <v>15143</v>
      </c>
      <c r="L4577" s="3" t="s">
        <v>15143</v>
      </c>
      <c r="M4577" s="5" t="s">
        <v>38147</v>
      </c>
      <c r="N4577" s="5">
        <f t="shared" si="71"/>
        <v>21</v>
      </c>
      <c r="X4577"/>
      <c r="Y4577"/>
      <c r="AC4577" s="3" t="s">
        <v>25957</v>
      </c>
      <c r="AD4577" s="8" t="s">
        <v>31665</v>
      </c>
      <c r="AE4577" s="3">
        <v>1</v>
      </c>
    </row>
    <row r="4578" spans="1:31" x14ac:dyDescent="0.2">
      <c r="A4578" s="3" t="s">
        <v>703</v>
      </c>
      <c r="B4578" s="3" t="s">
        <v>10309</v>
      </c>
      <c r="C4578" s="3" t="s">
        <v>10309</v>
      </c>
      <c r="D4578" s="3" t="s">
        <v>30125</v>
      </c>
      <c r="E4578">
        <v>1</v>
      </c>
      <c r="F4578" s="4" t="s">
        <v>10310</v>
      </c>
      <c r="G4578" s="3" t="s">
        <v>10311</v>
      </c>
      <c r="H4578" s="4">
        <v>2011</v>
      </c>
      <c r="I4578" s="3">
        <v>1</v>
      </c>
      <c r="J4578" s="6" t="s">
        <v>26781</v>
      </c>
      <c r="K4578" s="3" t="s">
        <v>15143</v>
      </c>
      <c r="L4578" s="3" t="s">
        <v>15143</v>
      </c>
      <c r="M4578" s="5" t="s">
        <v>38147</v>
      </c>
      <c r="N4578" s="5">
        <f t="shared" si="71"/>
        <v>21</v>
      </c>
      <c r="O4578" s="3">
        <v>1</v>
      </c>
      <c r="P4578" s="3">
        <v>1</v>
      </c>
      <c r="R4578" s="6">
        <v>1</v>
      </c>
      <c r="S4578" s="3">
        <v>1</v>
      </c>
      <c r="X4578"/>
      <c r="Y4578"/>
      <c r="AC4578" s="3" t="s">
        <v>6870</v>
      </c>
      <c r="AD4578" s="8" t="s">
        <v>31666</v>
      </c>
      <c r="AE4578" s="3">
        <v>1</v>
      </c>
    </row>
    <row r="4579" spans="1:31" x14ac:dyDescent="0.2">
      <c r="A4579" s="3" t="s">
        <v>20970</v>
      </c>
      <c r="B4579" s="3" t="s">
        <v>10318</v>
      </c>
      <c r="C4579" s="3" t="s">
        <v>26971</v>
      </c>
      <c r="D4579" s="3" t="s">
        <v>36208</v>
      </c>
      <c r="E4579">
        <v>1</v>
      </c>
      <c r="F4579" s="3" t="s">
        <v>19114</v>
      </c>
      <c r="G4579" s="3" t="s">
        <v>11376</v>
      </c>
      <c r="H4579" s="4">
        <v>2015</v>
      </c>
      <c r="I4579" s="4">
        <v>3</v>
      </c>
      <c r="J4579" s="6" t="s">
        <v>26772</v>
      </c>
      <c r="K4579" s="5" t="s">
        <v>18595</v>
      </c>
      <c r="L4579" s="5" t="s">
        <v>18580</v>
      </c>
      <c r="M4579" s="5" t="s">
        <v>38502</v>
      </c>
      <c r="N4579" s="5">
        <f t="shared" si="71"/>
        <v>21</v>
      </c>
      <c r="X4579"/>
      <c r="Y4579"/>
      <c r="AC4579" s="3" t="s">
        <v>5375</v>
      </c>
      <c r="AD4579" s="8" t="s">
        <v>31667</v>
      </c>
      <c r="AE4579" s="3">
        <v>1</v>
      </c>
    </row>
    <row r="4580" spans="1:31" x14ac:dyDescent="0.2">
      <c r="A4580" s="3" t="s">
        <v>20971</v>
      </c>
      <c r="B4580" s="3" t="s">
        <v>10318</v>
      </c>
      <c r="C4580" s="3" t="s">
        <v>26971</v>
      </c>
      <c r="D4580" s="3" t="s">
        <v>35440</v>
      </c>
      <c r="E4580">
        <v>1</v>
      </c>
      <c r="F4580" s="3" t="s">
        <v>19114</v>
      </c>
      <c r="G4580" s="3" t="s">
        <v>11376</v>
      </c>
      <c r="H4580" s="4">
        <v>2015</v>
      </c>
      <c r="I4580" s="4">
        <v>3</v>
      </c>
      <c r="J4580" s="6" t="s">
        <v>26772</v>
      </c>
      <c r="K4580" s="5" t="s">
        <v>18595</v>
      </c>
      <c r="L4580" s="5" t="s">
        <v>18580</v>
      </c>
      <c r="M4580" s="5" t="s">
        <v>38502</v>
      </c>
      <c r="N4580" s="5">
        <f t="shared" si="71"/>
        <v>21</v>
      </c>
      <c r="X4580"/>
      <c r="Y4580"/>
      <c r="AC4580" s="3" t="s">
        <v>25940</v>
      </c>
      <c r="AD4580" s="8" t="s">
        <v>31668</v>
      </c>
      <c r="AE4580" s="3">
        <v>1</v>
      </c>
    </row>
    <row r="4581" spans="1:31" x14ac:dyDescent="0.2">
      <c r="A4581" s="3" t="s">
        <v>2239</v>
      </c>
      <c r="B4581" s="3" t="s">
        <v>10318</v>
      </c>
      <c r="C4581" s="3" t="s">
        <v>26971</v>
      </c>
      <c r="D4581" s="3" t="s">
        <v>35432</v>
      </c>
      <c r="E4581">
        <v>1</v>
      </c>
      <c r="F4581" s="3" t="s">
        <v>19114</v>
      </c>
      <c r="G4581" s="3" t="s">
        <v>11376</v>
      </c>
      <c r="H4581" s="4">
        <v>2015</v>
      </c>
      <c r="I4581" s="4">
        <v>3</v>
      </c>
      <c r="J4581" s="6" t="s">
        <v>26772</v>
      </c>
      <c r="K4581" s="5" t="s">
        <v>18595</v>
      </c>
      <c r="L4581" s="5" t="s">
        <v>18580</v>
      </c>
      <c r="M4581" s="5" t="s">
        <v>38502</v>
      </c>
      <c r="N4581" s="5">
        <f t="shared" si="71"/>
        <v>21</v>
      </c>
      <c r="O4581" s="3">
        <v>1</v>
      </c>
      <c r="P4581" s="3">
        <v>1</v>
      </c>
      <c r="Q4581" s="3">
        <v>1</v>
      </c>
      <c r="R4581" s="6">
        <v>1</v>
      </c>
      <c r="T4581" s="3">
        <v>1</v>
      </c>
      <c r="U4581" s="3">
        <v>1</v>
      </c>
      <c r="X4581"/>
      <c r="Y4581"/>
      <c r="AC4581" s="3" t="s">
        <v>5376</v>
      </c>
      <c r="AD4581" s="8" t="s">
        <v>31669</v>
      </c>
      <c r="AE4581" s="3">
        <v>1</v>
      </c>
    </row>
    <row r="4582" spans="1:31" x14ac:dyDescent="0.2">
      <c r="A4582" s="3" t="s">
        <v>20972</v>
      </c>
      <c r="B4582" s="3" t="s">
        <v>10318</v>
      </c>
      <c r="C4582" s="3" t="s">
        <v>26971</v>
      </c>
      <c r="D4582" s="3" t="s">
        <v>35441</v>
      </c>
      <c r="E4582">
        <v>1</v>
      </c>
      <c r="F4582" s="3" t="s">
        <v>10981</v>
      </c>
      <c r="G4582" s="3" t="s">
        <v>11376</v>
      </c>
      <c r="H4582" s="4">
        <v>2015</v>
      </c>
      <c r="I4582" s="4">
        <v>3</v>
      </c>
      <c r="J4582" s="6" t="s">
        <v>26772</v>
      </c>
      <c r="K4582" s="5" t="s">
        <v>18595</v>
      </c>
      <c r="L4582" s="5" t="s">
        <v>18580</v>
      </c>
      <c r="M4582" s="5" t="s">
        <v>38502</v>
      </c>
      <c r="N4582" s="5">
        <f t="shared" si="71"/>
        <v>21</v>
      </c>
      <c r="X4582"/>
      <c r="Y4582"/>
      <c r="AC4582" s="3" t="s">
        <v>7741</v>
      </c>
      <c r="AD4582" s="8" t="s">
        <v>31670</v>
      </c>
      <c r="AE4582" s="3">
        <v>1</v>
      </c>
    </row>
    <row r="4583" spans="1:31" x14ac:dyDescent="0.2">
      <c r="A4583" s="3" t="s">
        <v>21002</v>
      </c>
      <c r="B4583" s="3" t="s">
        <v>10318</v>
      </c>
      <c r="C4583" s="3" t="s">
        <v>26971</v>
      </c>
      <c r="D4583" s="3" t="s">
        <v>36198</v>
      </c>
      <c r="E4583">
        <v>1</v>
      </c>
      <c r="F4583" s="3" t="s">
        <v>19114</v>
      </c>
      <c r="G4583" s="3" t="s">
        <v>11376</v>
      </c>
      <c r="H4583" s="4">
        <v>2015</v>
      </c>
      <c r="I4583" s="4">
        <v>3</v>
      </c>
      <c r="J4583" s="6" t="s">
        <v>26772</v>
      </c>
      <c r="K4583" s="5" t="s">
        <v>18595</v>
      </c>
      <c r="L4583" s="5" t="s">
        <v>18580</v>
      </c>
      <c r="M4583" s="5" t="s">
        <v>38502</v>
      </c>
      <c r="N4583" s="5">
        <f t="shared" si="71"/>
        <v>21</v>
      </c>
      <c r="X4583"/>
      <c r="Y4583"/>
      <c r="AC4583" s="3" t="s">
        <v>9099</v>
      </c>
      <c r="AD4583" s="8" t="s">
        <v>31671</v>
      </c>
      <c r="AE4583" s="3">
        <v>1</v>
      </c>
    </row>
    <row r="4584" spans="1:31" x14ac:dyDescent="0.2">
      <c r="A4584" s="3" t="s">
        <v>21003</v>
      </c>
      <c r="B4584" s="3" t="s">
        <v>10318</v>
      </c>
      <c r="C4584" s="3" t="s">
        <v>26971</v>
      </c>
      <c r="D4584" s="3" t="s">
        <v>36199</v>
      </c>
      <c r="E4584">
        <v>1</v>
      </c>
      <c r="F4584" s="3" t="s">
        <v>10981</v>
      </c>
      <c r="G4584" s="3" t="s">
        <v>11376</v>
      </c>
      <c r="H4584" s="4">
        <v>2015</v>
      </c>
      <c r="I4584" s="4">
        <v>3</v>
      </c>
      <c r="J4584" s="6" t="s">
        <v>26772</v>
      </c>
      <c r="K4584" s="5" t="s">
        <v>18595</v>
      </c>
      <c r="L4584" s="5" t="s">
        <v>18580</v>
      </c>
      <c r="M4584" s="5" t="s">
        <v>38502</v>
      </c>
      <c r="N4584" s="5">
        <f t="shared" si="71"/>
        <v>21</v>
      </c>
      <c r="X4584"/>
      <c r="Y4584"/>
      <c r="AC4584" s="3" t="s">
        <v>23575</v>
      </c>
      <c r="AD4584" s="8" t="s">
        <v>31672</v>
      </c>
      <c r="AE4584" s="3">
        <v>1</v>
      </c>
    </row>
    <row r="4585" spans="1:31" x14ac:dyDescent="0.2">
      <c r="A4585" s="3" t="s">
        <v>21004</v>
      </c>
      <c r="B4585" s="3" t="s">
        <v>10318</v>
      </c>
      <c r="C4585" s="3" t="s">
        <v>26971</v>
      </c>
      <c r="D4585" s="3" t="s">
        <v>35433</v>
      </c>
      <c r="E4585">
        <v>1</v>
      </c>
      <c r="F4585" s="3" t="s">
        <v>19114</v>
      </c>
      <c r="G4585" s="3" t="s">
        <v>11376</v>
      </c>
      <c r="H4585" s="4">
        <v>2015</v>
      </c>
      <c r="I4585" s="4">
        <v>3</v>
      </c>
      <c r="J4585" s="6" t="s">
        <v>26772</v>
      </c>
      <c r="K4585" s="5" t="s">
        <v>18595</v>
      </c>
      <c r="L4585" s="5" t="s">
        <v>18580</v>
      </c>
      <c r="M4585" s="5" t="s">
        <v>38502</v>
      </c>
      <c r="N4585" s="5">
        <f t="shared" si="71"/>
        <v>21</v>
      </c>
      <c r="X4585"/>
      <c r="Y4585"/>
      <c r="AC4585" s="3" t="s">
        <v>23595</v>
      </c>
      <c r="AD4585" s="8" t="s">
        <v>31673</v>
      </c>
      <c r="AE4585" s="3">
        <v>1</v>
      </c>
    </row>
    <row r="4586" spans="1:31" x14ac:dyDescent="0.2">
      <c r="A4586" s="3" t="s">
        <v>21005</v>
      </c>
      <c r="B4586" s="3" t="s">
        <v>10318</v>
      </c>
      <c r="C4586" s="3" t="s">
        <v>26971</v>
      </c>
      <c r="D4586" s="3" t="s">
        <v>36201</v>
      </c>
      <c r="E4586">
        <v>1</v>
      </c>
      <c r="F4586" s="3" t="s">
        <v>19114</v>
      </c>
      <c r="G4586" s="3" t="s">
        <v>11376</v>
      </c>
      <c r="H4586" s="4">
        <v>2015</v>
      </c>
      <c r="I4586" s="4">
        <v>3</v>
      </c>
      <c r="J4586" s="6" t="s">
        <v>26772</v>
      </c>
      <c r="K4586" s="5" t="s">
        <v>18595</v>
      </c>
      <c r="L4586" s="5" t="s">
        <v>18580</v>
      </c>
      <c r="M4586" s="5" t="s">
        <v>38502</v>
      </c>
      <c r="N4586" s="5">
        <f t="shared" si="71"/>
        <v>21</v>
      </c>
      <c r="X4586"/>
      <c r="Y4586"/>
      <c r="AC4586" s="3" t="s">
        <v>5374</v>
      </c>
      <c r="AD4586" s="8" t="s">
        <v>31674</v>
      </c>
      <c r="AE4586" s="3">
        <v>1</v>
      </c>
    </row>
    <row r="4587" spans="1:31" x14ac:dyDescent="0.2">
      <c r="A4587" s="3" t="s">
        <v>21007</v>
      </c>
      <c r="B4587" s="3" t="s">
        <v>10318</v>
      </c>
      <c r="C4587" s="3" t="s">
        <v>26971</v>
      </c>
      <c r="D4587" s="3" t="s">
        <v>36204</v>
      </c>
      <c r="E4587">
        <v>1</v>
      </c>
      <c r="F4587" s="3" t="s">
        <v>19114</v>
      </c>
      <c r="G4587" s="3" t="s">
        <v>11376</v>
      </c>
      <c r="H4587" s="4">
        <v>2015</v>
      </c>
      <c r="I4587" s="4">
        <v>3</v>
      </c>
      <c r="J4587" s="6" t="s">
        <v>26772</v>
      </c>
      <c r="K4587" s="5" t="s">
        <v>18595</v>
      </c>
      <c r="L4587" s="5" t="s">
        <v>18580</v>
      </c>
      <c r="M4587" s="5" t="s">
        <v>38502</v>
      </c>
      <c r="N4587" s="5">
        <f t="shared" si="71"/>
        <v>21</v>
      </c>
      <c r="X4587"/>
      <c r="Y4587"/>
      <c r="AC4587" s="3" t="s">
        <v>7736</v>
      </c>
      <c r="AD4587" s="8" t="s">
        <v>31675</v>
      </c>
      <c r="AE4587" s="3">
        <v>1</v>
      </c>
    </row>
    <row r="4588" spans="1:31" x14ac:dyDescent="0.2">
      <c r="A4588" s="3" t="s">
        <v>21008</v>
      </c>
      <c r="B4588" s="3" t="s">
        <v>10318</v>
      </c>
      <c r="C4588" s="3" t="s">
        <v>26971</v>
      </c>
      <c r="D4588" s="3" t="s">
        <v>35434</v>
      </c>
      <c r="E4588">
        <v>1</v>
      </c>
      <c r="F4588" s="3" t="s">
        <v>19114</v>
      </c>
      <c r="G4588" s="3" t="s">
        <v>11376</v>
      </c>
      <c r="H4588" s="4">
        <v>2015</v>
      </c>
      <c r="I4588" s="4">
        <v>3</v>
      </c>
      <c r="J4588" s="6" t="s">
        <v>26772</v>
      </c>
      <c r="K4588" s="5" t="s">
        <v>18595</v>
      </c>
      <c r="L4588" s="5" t="s">
        <v>18580</v>
      </c>
      <c r="M4588" s="5" t="s">
        <v>38502</v>
      </c>
      <c r="N4588" s="5">
        <f t="shared" si="71"/>
        <v>21</v>
      </c>
      <c r="X4588"/>
      <c r="Y4588"/>
      <c r="AC4588" s="3" t="s">
        <v>26175</v>
      </c>
      <c r="AD4588" s="8" t="s">
        <v>31676</v>
      </c>
      <c r="AE4588" s="3">
        <v>1</v>
      </c>
    </row>
    <row r="4589" spans="1:31" x14ac:dyDescent="0.2">
      <c r="A4589" s="3" t="s">
        <v>3616</v>
      </c>
      <c r="B4589" s="3" t="s">
        <v>10318</v>
      </c>
      <c r="C4589" s="3" t="s">
        <v>26971</v>
      </c>
      <c r="D4589" s="3" t="s">
        <v>35435</v>
      </c>
      <c r="E4589">
        <v>1</v>
      </c>
      <c r="F4589" s="3" t="s">
        <v>19114</v>
      </c>
      <c r="G4589" s="3" t="s">
        <v>11376</v>
      </c>
      <c r="H4589" s="4">
        <v>2015</v>
      </c>
      <c r="I4589" s="4">
        <v>3</v>
      </c>
      <c r="J4589" s="6" t="s">
        <v>26772</v>
      </c>
      <c r="K4589" s="5" t="s">
        <v>18595</v>
      </c>
      <c r="L4589" s="5" t="s">
        <v>18580</v>
      </c>
      <c r="M4589" s="5" t="s">
        <v>38502</v>
      </c>
      <c r="N4589" s="5">
        <f t="shared" si="71"/>
        <v>21</v>
      </c>
      <c r="O4589" s="3">
        <v>1</v>
      </c>
      <c r="V4589" s="3">
        <v>1</v>
      </c>
      <c r="X4589"/>
      <c r="Y4589"/>
      <c r="AC4589" s="3" t="s">
        <v>5377</v>
      </c>
      <c r="AD4589" s="8" t="s">
        <v>31677</v>
      </c>
      <c r="AE4589" s="3">
        <v>1</v>
      </c>
    </row>
    <row r="4590" spans="1:31" x14ac:dyDescent="0.2">
      <c r="A4590" s="3" t="s">
        <v>7997</v>
      </c>
      <c r="B4590" s="3" t="s">
        <v>10318</v>
      </c>
      <c r="C4590" s="3" t="s">
        <v>26971</v>
      </c>
      <c r="D4590" s="3" t="s">
        <v>35628</v>
      </c>
      <c r="E4590">
        <v>1</v>
      </c>
      <c r="F4590" s="3" t="s">
        <v>10981</v>
      </c>
      <c r="G4590" s="3" t="s">
        <v>11376</v>
      </c>
      <c r="H4590" s="4">
        <v>2015</v>
      </c>
      <c r="I4590" s="4">
        <v>3</v>
      </c>
      <c r="J4590" s="6" t="s">
        <v>26772</v>
      </c>
      <c r="K4590" s="5" t="s">
        <v>18595</v>
      </c>
      <c r="L4590" s="5" t="s">
        <v>18580</v>
      </c>
      <c r="M4590" s="5" t="s">
        <v>38502</v>
      </c>
      <c r="N4590" s="5">
        <f t="shared" si="71"/>
        <v>21</v>
      </c>
      <c r="X4590"/>
      <c r="Y4590"/>
      <c r="AC4590" s="3" t="s">
        <v>23566</v>
      </c>
      <c r="AD4590" s="8" t="s">
        <v>31678</v>
      </c>
      <c r="AE4590" s="3">
        <v>1</v>
      </c>
    </row>
    <row r="4591" spans="1:31" x14ac:dyDescent="0.2">
      <c r="A4591" s="3" t="s">
        <v>21034</v>
      </c>
      <c r="B4591" s="3" t="s">
        <v>10318</v>
      </c>
      <c r="C4591" s="3" t="s">
        <v>26971</v>
      </c>
      <c r="D4591" s="3" t="s">
        <v>36211</v>
      </c>
      <c r="E4591">
        <v>1</v>
      </c>
      <c r="F4591" s="3" t="s">
        <v>19114</v>
      </c>
      <c r="G4591" s="3" t="s">
        <v>11376</v>
      </c>
      <c r="H4591" s="4">
        <v>2015</v>
      </c>
      <c r="I4591" s="4">
        <v>3</v>
      </c>
      <c r="J4591" s="6" t="s">
        <v>26772</v>
      </c>
      <c r="K4591" s="5" t="s">
        <v>18595</v>
      </c>
      <c r="L4591" s="5" t="s">
        <v>18580</v>
      </c>
      <c r="M4591" s="5" t="s">
        <v>38502</v>
      </c>
      <c r="N4591" s="5">
        <f t="shared" si="71"/>
        <v>21</v>
      </c>
      <c r="X4591"/>
      <c r="Y4591"/>
      <c r="AC4591" s="3" t="s">
        <v>25968</v>
      </c>
      <c r="AD4591" s="8" t="s">
        <v>31679</v>
      </c>
      <c r="AE4591" s="3">
        <v>1</v>
      </c>
    </row>
    <row r="4592" spans="1:31" x14ac:dyDescent="0.2">
      <c r="A4592" s="3" t="s">
        <v>21035</v>
      </c>
      <c r="B4592" s="3" t="s">
        <v>10318</v>
      </c>
      <c r="C4592" s="3" t="s">
        <v>26971</v>
      </c>
      <c r="D4592" s="3" t="s">
        <v>36202</v>
      </c>
      <c r="E4592">
        <v>1</v>
      </c>
      <c r="F4592" s="3" t="s">
        <v>10981</v>
      </c>
      <c r="G4592" s="3" t="s">
        <v>11376</v>
      </c>
      <c r="H4592" s="4">
        <v>2015</v>
      </c>
      <c r="I4592" s="4">
        <v>3</v>
      </c>
      <c r="J4592" s="6" t="s">
        <v>26772</v>
      </c>
      <c r="K4592" s="5" t="s">
        <v>18595</v>
      </c>
      <c r="L4592" s="5" t="s">
        <v>18580</v>
      </c>
      <c r="M4592" s="5" t="s">
        <v>38502</v>
      </c>
      <c r="N4592" s="5">
        <f t="shared" si="71"/>
        <v>21</v>
      </c>
      <c r="X4592"/>
      <c r="Y4592"/>
      <c r="AC4592" s="3" t="s">
        <v>5380</v>
      </c>
      <c r="AD4592" s="8" t="s">
        <v>31680</v>
      </c>
      <c r="AE4592" s="3">
        <v>1</v>
      </c>
    </row>
    <row r="4593" spans="1:31" x14ac:dyDescent="0.2">
      <c r="A4593" s="3" t="s">
        <v>21036</v>
      </c>
      <c r="B4593" s="3" t="s">
        <v>10318</v>
      </c>
      <c r="C4593" s="3" t="s">
        <v>26971</v>
      </c>
      <c r="D4593" s="3" t="s">
        <v>36210</v>
      </c>
      <c r="E4593">
        <v>1</v>
      </c>
      <c r="F4593" s="3" t="s">
        <v>19119</v>
      </c>
      <c r="G4593" s="3" t="s">
        <v>11376</v>
      </c>
      <c r="H4593" s="4">
        <v>2015</v>
      </c>
      <c r="I4593" s="4">
        <v>3</v>
      </c>
      <c r="J4593" s="6" t="s">
        <v>26772</v>
      </c>
      <c r="K4593" s="5" t="s">
        <v>18595</v>
      </c>
      <c r="L4593" s="5" t="s">
        <v>18580</v>
      </c>
      <c r="M4593" s="5" t="s">
        <v>38502</v>
      </c>
      <c r="N4593" s="5">
        <f t="shared" si="71"/>
        <v>21</v>
      </c>
      <c r="X4593"/>
      <c r="Y4593"/>
      <c r="AC4593" s="3" t="s">
        <v>25741</v>
      </c>
      <c r="AD4593" s="8" t="s">
        <v>31681</v>
      </c>
      <c r="AE4593" s="3">
        <v>1</v>
      </c>
    </row>
    <row r="4594" spans="1:31" x14ac:dyDescent="0.2">
      <c r="A4594" s="3" t="s">
        <v>21037</v>
      </c>
      <c r="B4594" s="3" t="s">
        <v>10318</v>
      </c>
      <c r="C4594" s="3" t="s">
        <v>26971</v>
      </c>
      <c r="D4594" s="3" t="s">
        <v>36207</v>
      </c>
      <c r="E4594">
        <v>1</v>
      </c>
      <c r="F4594" s="3" t="s">
        <v>19119</v>
      </c>
      <c r="G4594" s="3" t="s">
        <v>11376</v>
      </c>
      <c r="H4594" s="4">
        <v>2015</v>
      </c>
      <c r="I4594" s="4">
        <v>3</v>
      </c>
      <c r="J4594" s="6" t="s">
        <v>26772</v>
      </c>
      <c r="K4594" s="5" t="s">
        <v>18595</v>
      </c>
      <c r="L4594" s="5" t="s">
        <v>18580</v>
      </c>
      <c r="M4594" s="5" t="s">
        <v>38502</v>
      </c>
      <c r="N4594" s="5">
        <f t="shared" si="71"/>
        <v>21</v>
      </c>
      <c r="X4594"/>
      <c r="Y4594"/>
      <c r="AC4594" s="3" t="s">
        <v>5386</v>
      </c>
      <c r="AD4594" s="8" t="s">
        <v>31682</v>
      </c>
      <c r="AE4594" s="3">
        <v>1</v>
      </c>
    </row>
    <row r="4595" spans="1:31" x14ac:dyDescent="0.2">
      <c r="A4595" s="3" t="s">
        <v>21038</v>
      </c>
      <c r="B4595" s="3" t="s">
        <v>10318</v>
      </c>
      <c r="C4595" s="3" t="s">
        <v>26971</v>
      </c>
      <c r="D4595" s="3" t="s">
        <v>36205</v>
      </c>
      <c r="E4595">
        <v>1</v>
      </c>
      <c r="F4595" s="3" t="s">
        <v>19114</v>
      </c>
      <c r="G4595" s="3" t="s">
        <v>11376</v>
      </c>
      <c r="H4595" s="4">
        <v>2015</v>
      </c>
      <c r="I4595" s="4">
        <v>3</v>
      </c>
      <c r="J4595" s="6" t="s">
        <v>26772</v>
      </c>
      <c r="K4595" s="5" t="s">
        <v>18595</v>
      </c>
      <c r="L4595" s="5" t="s">
        <v>18580</v>
      </c>
      <c r="M4595" s="5" t="s">
        <v>38502</v>
      </c>
      <c r="N4595" s="5">
        <f t="shared" si="71"/>
        <v>21</v>
      </c>
      <c r="X4595"/>
      <c r="Y4595"/>
      <c r="AC4595" s="3" t="s">
        <v>6871</v>
      </c>
      <c r="AD4595" s="8" t="s">
        <v>31683</v>
      </c>
      <c r="AE4595" s="3">
        <v>1</v>
      </c>
    </row>
    <row r="4596" spans="1:31" x14ac:dyDescent="0.2">
      <c r="A4596" s="3" t="s">
        <v>21039</v>
      </c>
      <c r="B4596" s="3" t="s">
        <v>10318</v>
      </c>
      <c r="C4596" s="3" t="s">
        <v>26971</v>
      </c>
      <c r="D4596" s="3" t="s">
        <v>35436</v>
      </c>
      <c r="E4596">
        <v>1</v>
      </c>
      <c r="F4596" s="3" t="s">
        <v>19114</v>
      </c>
      <c r="G4596" s="3" t="s">
        <v>11376</v>
      </c>
      <c r="H4596" s="4">
        <v>2015</v>
      </c>
      <c r="I4596" s="4">
        <v>3</v>
      </c>
      <c r="J4596" s="6" t="s">
        <v>26772</v>
      </c>
      <c r="K4596" s="5" t="s">
        <v>18595</v>
      </c>
      <c r="L4596" s="5" t="s">
        <v>18580</v>
      </c>
      <c r="M4596" s="5" t="s">
        <v>38502</v>
      </c>
      <c r="N4596" s="5">
        <f t="shared" si="71"/>
        <v>21</v>
      </c>
      <c r="X4596"/>
      <c r="Y4596"/>
      <c r="AC4596" s="3" t="s">
        <v>5383</v>
      </c>
      <c r="AD4596" s="8" t="s">
        <v>31684</v>
      </c>
      <c r="AE4596" s="3">
        <v>1</v>
      </c>
    </row>
    <row r="4597" spans="1:31" x14ac:dyDescent="0.2">
      <c r="A4597" s="3" t="s">
        <v>21040</v>
      </c>
      <c r="B4597" s="3" t="s">
        <v>10318</v>
      </c>
      <c r="C4597" s="3" t="s">
        <v>26971</v>
      </c>
      <c r="D4597" s="3" t="s">
        <v>35437</v>
      </c>
      <c r="E4597">
        <v>1</v>
      </c>
      <c r="F4597" s="3" t="s">
        <v>19114</v>
      </c>
      <c r="G4597" s="3" t="s">
        <v>11376</v>
      </c>
      <c r="H4597" s="4">
        <v>2015</v>
      </c>
      <c r="I4597" s="4">
        <v>3</v>
      </c>
      <c r="J4597" s="6" t="s">
        <v>26772</v>
      </c>
      <c r="K4597" s="5" t="s">
        <v>18595</v>
      </c>
      <c r="L4597" s="5" t="s">
        <v>18580</v>
      </c>
      <c r="M4597" s="5" t="s">
        <v>38502</v>
      </c>
      <c r="N4597" s="5">
        <f t="shared" si="71"/>
        <v>21</v>
      </c>
      <c r="X4597"/>
      <c r="Y4597"/>
      <c r="AC4597" s="3" t="s">
        <v>23316</v>
      </c>
      <c r="AD4597" s="8" t="s">
        <v>31685</v>
      </c>
      <c r="AE4597" s="3">
        <v>1</v>
      </c>
    </row>
    <row r="4598" spans="1:31" x14ac:dyDescent="0.2">
      <c r="A4598" s="3" t="s">
        <v>21196</v>
      </c>
      <c r="B4598" s="3" t="s">
        <v>10318</v>
      </c>
      <c r="C4598" s="3" t="s">
        <v>26971</v>
      </c>
      <c r="D4598" s="3" t="s">
        <v>36212</v>
      </c>
      <c r="E4598">
        <v>1</v>
      </c>
      <c r="F4598" s="3" t="s">
        <v>19114</v>
      </c>
      <c r="G4598" s="3" t="s">
        <v>11376</v>
      </c>
      <c r="H4598" s="4">
        <v>2015</v>
      </c>
      <c r="I4598" s="4">
        <v>3</v>
      </c>
      <c r="J4598" s="6" t="s">
        <v>26772</v>
      </c>
      <c r="K4598" s="5" t="s">
        <v>18595</v>
      </c>
      <c r="L4598" s="5" t="s">
        <v>18580</v>
      </c>
      <c r="M4598" s="5" t="s">
        <v>38502</v>
      </c>
      <c r="N4598" s="5">
        <f t="shared" si="71"/>
        <v>21</v>
      </c>
      <c r="X4598"/>
      <c r="Y4598"/>
      <c r="AC4598" s="3" t="s">
        <v>23318</v>
      </c>
      <c r="AD4598" s="8" t="s">
        <v>31686</v>
      </c>
      <c r="AE4598" s="3">
        <v>1</v>
      </c>
    </row>
    <row r="4599" spans="1:31" x14ac:dyDescent="0.2">
      <c r="A4599" s="3" t="s">
        <v>21197</v>
      </c>
      <c r="B4599" s="3" t="s">
        <v>10318</v>
      </c>
      <c r="C4599" s="3" t="s">
        <v>26971</v>
      </c>
      <c r="D4599" s="3" t="s">
        <v>35438</v>
      </c>
      <c r="E4599">
        <v>1</v>
      </c>
      <c r="F4599" s="3" t="s">
        <v>19114</v>
      </c>
      <c r="G4599" s="3" t="s">
        <v>11376</v>
      </c>
      <c r="H4599" s="4">
        <v>2015</v>
      </c>
      <c r="I4599" s="4">
        <v>3</v>
      </c>
      <c r="J4599" s="6" t="s">
        <v>26772</v>
      </c>
      <c r="K4599" s="5" t="s">
        <v>18595</v>
      </c>
      <c r="L4599" s="5" t="s">
        <v>18580</v>
      </c>
      <c r="M4599" s="5" t="s">
        <v>38502</v>
      </c>
      <c r="N4599" s="5">
        <f t="shared" si="71"/>
        <v>21</v>
      </c>
      <c r="X4599"/>
      <c r="Y4599"/>
      <c r="AC4599" s="3" t="s">
        <v>5381</v>
      </c>
      <c r="AD4599" s="8" t="s">
        <v>31687</v>
      </c>
      <c r="AE4599" s="3">
        <v>1</v>
      </c>
    </row>
    <row r="4600" spans="1:31" x14ac:dyDescent="0.2">
      <c r="A4600" s="3" t="s">
        <v>26434</v>
      </c>
      <c r="B4600" s="3" t="s">
        <v>26637</v>
      </c>
      <c r="C4600" s="3" t="s">
        <v>27080</v>
      </c>
      <c r="D4600" s="3" t="s">
        <v>37573</v>
      </c>
      <c r="F4600" s="3" t="s">
        <v>19103</v>
      </c>
      <c r="G4600" s="7" t="s">
        <v>11376</v>
      </c>
      <c r="H4600" s="3">
        <v>2015</v>
      </c>
      <c r="I4600" s="3">
        <v>5</v>
      </c>
      <c r="J4600" s="6" t="s">
        <v>26789</v>
      </c>
      <c r="M4600" s="5" t="s">
        <v>26789</v>
      </c>
      <c r="N4600" s="5">
        <f t="shared" si="71"/>
        <v>21</v>
      </c>
      <c r="X4600"/>
      <c r="Y4600"/>
      <c r="AC4600" s="3" t="s">
        <v>5382</v>
      </c>
      <c r="AD4600" s="8" t="s">
        <v>31688</v>
      </c>
      <c r="AE4600" s="3">
        <v>1</v>
      </c>
    </row>
    <row r="4601" spans="1:31" x14ac:dyDescent="0.2">
      <c r="A4601" s="3" t="s">
        <v>26435</v>
      </c>
      <c r="B4601" s="3" t="s">
        <v>26637</v>
      </c>
      <c r="C4601" s="3" t="s">
        <v>27080</v>
      </c>
      <c r="D4601" s="3" t="s">
        <v>37574</v>
      </c>
      <c r="F4601" s="3" t="s">
        <v>19103</v>
      </c>
      <c r="G4601" s="7" t="s">
        <v>11376</v>
      </c>
      <c r="H4601" s="3">
        <v>2015</v>
      </c>
      <c r="I4601" s="3">
        <v>5</v>
      </c>
      <c r="J4601" s="6" t="s">
        <v>26789</v>
      </c>
      <c r="M4601" s="5" t="s">
        <v>26789</v>
      </c>
      <c r="N4601" s="5">
        <f t="shared" si="71"/>
        <v>21</v>
      </c>
      <c r="X4601"/>
      <c r="Y4601"/>
      <c r="AC4601" s="3" t="s">
        <v>5384</v>
      </c>
      <c r="AD4601" s="8" t="s">
        <v>31689</v>
      </c>
      <c r="AE4601" s="3">
        <v>1</v>
      </c>
    </row>
    <row r="4602" spans="1:31" x14ac:dyDescent="0.2">
      <c r="A4602" s="3" t="s">
        <v>26436</v>
      </c>
      <c r="B4602" s="3" t="s">
        <v>26637</v>
      </c>
      <c r="C4602" s="3" t="s">
        <v>27080</v>
      </c>
      <c r="D4602" s="3" t="s">
        <v>37575</v>
      </c>
      <c r="F4602" s="3" t="s">
        <v>19103</v>
      </c>
      <c r="G4602" s="7" t="s">
        <v>11376</v>
      </c>
      <c r="H4602" s="3">
        <v>2015</v>
      </c>
      <c r="I4602" s="3">
        <v>5</v>
      </c>
      <c r="J4602" s="6" t="s">
        <v>26789</v>
      </c>
      <c r="M4602" s="5" t="s">
        <v>26789</v>
      </c>
      <c r="N4602" s="5">
        <f t="shared" si="71"/>
        <v>21</v>
      </c>
      <c r="X4602"/>
      <c r="Y4602"/>
      <c r="AC4602" s="3" t="s">
        <v>5385</v>
      </c>
      <c r="AD4602" s="8" t="s">
        <v>31690</v>
      </c>
      <c r="AE4602" s="3">
        <v>1</v>
      </c>
    </row>
    <row r="4603" spans="1:31" x14ac:dyDescent="0.2">
      <c r="A4603" s="3" t="s">
        <v>26437</v>
      </c>
      <c r="B4603" s="3" t="s">
        <v>26637</v>
      </c>
      <c r="C4603" s="3" t="s">
        <v>27080</v>
      </c>
      <c r="D4603" s="3" t="s">
        <v>37576</v>
      </c>
      <c r="F4603" s="3" t="s">
        <v>19103</v>
      </c>
      <c r="G4603" s="7" t="s">
        <v>11376</v>
      </c>
      <c r="H4603" s="3">
        <v>2015</v>
      </c>
      <c r="I4603" s="3">
        <v>5</v>
      </c>
      <c r="J4603" s="6" t="s">
        <v>26789</v>
      </c>
      <c r="M4603" s="5" t="s">
        <v>26789</v>
      </c>
      <c r="N4603" s="5">
        <f t="shared" si="71"/>
        <v>21</v>
      </c>
      <c r="X4603"/>
      <c r="Y4603"/>
      <c r="AC4603" s="3" t="s">
        <v>5387</v>
      </c>
      <c r="AD4603" s="8" t="s">
        <v>31691</v>
      </c>
      <c r="AE4603" s="3">
        <v>1</v>
      </c>
    </row>
    <row r="4604" spans="1:31" x14ac:dyDescent="0.2">
      <c r="A4604" s="3" t="s">
        <v>26438</v>
      </c>
      <c r="B4604" s="3" t="s">
        <v>26637</v>
      </c>
      <c r="C4604" s="3" t="s">
        <v>27080</v>
      </c>
      <c r="D4604" s="3" t="s">
        <v>37577</v>
      </c>
      <c r="F4604" s="3" t="s">
        <v>19103</v>
      </c>
      <c r="G4604" s="7" t="s">
        <v>11376</v>
      </c>
      <c r="H4604" s="3">
        <v>2015</v>
      </c>
      <c r="I4604" s="3">
        <v>5</v>
      </c>
      <c r="J4604" s="6" t="s">
        <v>26789</v>
      </c>
      <c r="M4604" s="5" t="s">
        <v>26789</v>
      </c>
      <c r="N4604" s="5">
        <f t="shared" si="71"/>
        <v>21</v>
      </c>
      <c r="X4604"/>
      <c r="Y4604"/>
      <c r="AC4604" s="3" t="s">
        <v>5388</v>
      </c>
      <c r="AD4604" s="8" t="s">
        <v>31692</v>
      </c>
      <c r="AE4604" s="3">
        <v>1</v>
      </c>
    </row>
    <row r="4605" spans="1:31" x14ac:dyDescent="0.2">
      <c r="A4605" s="3" t="s">
        <v>26439</v>
      </c>
      <c r="B4605" s="3" t="s">
        <v>26637</v>
      </c>
      <c r="C4605" s="3" t="s">
        <v>27080</v>
      </c>
      <c r="D4605" s="3" t="s">
        <v>37578</v>
      </c>
      <c r="F4605" s="3" t="s">
        <v>19103</v>
      </c>
      <c r="G4605" s="7" t="s">
        <v>11376</v>
      </c>
      <c r="H4605" s="3">
        <v>2015</v>
      </c>
      <c r="I4605" s="3">
        <v>5</v>
      </c>
      <c r="J4605" s="6" t="s">
        <v>26789</v>
      </c>
      <c r="M4605" s="5" t="s">
        <v>26789</v>
      </c>
      <c r="N4605" s="5">
        <f t="shared" si="71"/>
        <v>21</v>
      </c>
      <c r="X4605"/>
      <c r="Y4605"/>
      <c r="AC4605" s="3" t="s">
        <v>5389</v>
      </c>
      <c r="AD4605" s="8" t="s">
        <v>31693</v>
      </c>
      <c r="AE4605" s="3">
        <v>1</v>
      </c>
    </row>
    <row r="4606" spans="1:31" x14ac:dyDescent="0.2">
      <c r="A4606" s="3" t="s">
        <v>26440</v>
      </c>
      <c r="B4606" s="3" t="s">
        <v>26637</v>
      </c>
      <c r="C4606" s="3" t="s">
        <v>27080</v>
      </c>
      <c r="D4606" s="3" t="s">
        <v>37579</v>
      </c>
      <c r="F4606" s="3" t="s">
        <v>19103</v>
      </c>
      <c r="G4606" s="7" t="s">
        <v>11376</v>
      </c>
      <c r="H4606" s="3">
        <v>2015</v>
      </c>
      <c r="I4606" s="3">
        <v>5</v>
      </c>
      <c r="J4606" s="6" t="s">
        <v>26789</v>
      </c>
      <c r="M4606" s="5" t="s">
        <v>26789</v>
      </c>
      <c r="N4606" s="5">
        <f t="shared" si="71"/>
        <v>21</v>
      </c>
      <c r="X4606"/>
      <c r="Y4606"/>
      <c r="AC4606" s="3" t="s">
        <v>5326</v>
      </c>
      <c r="AD4606" s="8" t="s">
        <v>31694</v>
      </c>
      <c r="AE4606" s="3">
        <v>1</v>
      </c>
    </row>
    <row r="4607" spans="1:31" x14ac:dyDescent="0.2">
      <c r="A4607" s="3" t="s">
        <v>26441</v>
      </c>
      <c r="B4607" s="3" t="s">
        <v>26637</v>
      </c>
      <c r="C4607" s="3" t="s">
        <v>27080</v>
      </c>
      <c r="D4607" s="3" t="s">
        <v>37580</v>
      </c>
      <c r="F4607" s="3" t="s">
        <v>19103</v>
      </c>
      <c r="G4607" s="7" t="s">
        <v>11376</v>
      </c>
      <c r="H4607" s="3">
        <v>2015</v>
      </c>
      <c r="I4607" s="3">
        <v>5</v>
      </c>
      <c r="J4607" s="6" t="s">
        <v>26789</v>
      </c>
      <c r="M4607" s="5" t="s">
        <v>26789</v>
      </c>
      <c r="N4607" s="5">
        <f t="shared" si="71"/>
        <v>21</v>
      </c>
      <c r="X4607"/>
      <c r="Y4607"/>
      <c r="AC4607" s="3" t="s">
        <v>23381</v>
      </c>
      <c r="AD4607" s="8" t="s">
        <v>31695</v>
      </c>
      <c r="AE4607" s="3">
        <v>1</v>
      </c>
    </row>
    <row r="4608" spans="1:31" x14ac:dyDescent="0.2">
      <c r="A4608" s="3" t="s">
        <v>26442</v>
      </c>
      <c r="B4608" s="3" t="s">
        <v>26637</v>
      </c>
      <c r="C4608" s="3" t="s">
        <v>27080</v>
      </c>
      <c r="D4608" s="3" t="s">
        <v>37581</v>
      </c>
      <c r="F4608" s="3" t="s">
        <v>19103</v>
      </c>
      <c r="G4608" s="7" t="s">
        <v>11376</v>
      </c>
      <c r="H4608" s="3">
        <v>2015</v>
      </c>
      <c r="I4608" s="3">
        <v>5</v>
      </c>
      <c r="J4608" s="6" t="s">
        <v>26789</v>
      </c>
      <c r="M4608" s="5" t="s">
        <v>26789</v>
      </c>
      <c r="N4608" s="5">
        <f t="shared" si="71"/>
        <v>21</v>
      </c>
      <c r="X4608"/>
      <c r="Y4608"/>
      <c r="AC4608" s="3" t="s">
        <v>23384</v>
      </c>
      <c r="AD4608" s="8" t="s">
        <v>31696</v>
      </c>
      <c r="AE4608" s="3">
        <v>1</v>
      </c>
    </row>
    <row r="4609" spans="1:31" x14ac:dyDescent="0.2">
      <c r="A4609" s="3" t="s">
        <v>26443</v>
      </c>
      <c r="B4609" s="3" t="s">
        <v>26637</v>
      </c>
      <c r="C4609" s="3" t="s">
        <v>27080</v>
      </c>
      <c r="D4609" s="3" t="s">
        <v>37582</v>
      </c>
      <c r="F4609" s="3" t="s">
        <v>19103</v>
      </c>
      <c r="G4609" s="7" t="s">
        <v>11376</v>
      </c>
      <c r="H4609" s="3">
        <v>2015</v>
      </c>
      <c r="I4609" s="3">
        <v>5</v>
      </c>
      <c r="J4609" s="6" t="s">
        <v>26789</v>
      </c>
      <c r="M4609" s="5" t="s">
        <v>26789</v>
      </c>
      <c r="N4609" s="5">
        <f t="shared" si="71"/>
        <v>21</v>
      </c>
      <c r="X4609"/>
      <c r="Y4609"/>
      <c r="AC4609" s="3" t="s">
        <v>23393</v>
      </c>
      <c r="AD4609" s="8" t="s">
        <v>31697</v>
      </c>
      <c r="AE4609" s="3">
        <v>1</v>
      </c>
    </row>
    <row r="4610" spans="1:31" x14ac:dyDescent="0.2">
      <c r="A4610" s="3" t="s">
        <v>26444</v>
      </c>
      <c r="B4610" s="3" t="s">
        <v>26637</v>
      </c>
      <c r="C4610" s="3" t="s">
        <v>27080</v>
      </c>
      <c r="D4610" s="3" t="s">
        <v>37583</v>
      </c>
      <c r="F4610" s="3" t="s">
        <v>19103</v>
      </c>
      <c r="G4610" s="7" t="s">
        <v>11376</v>
      </c>
      <c r="H4610" s="3">
        <v>2015</v>
      </c>
      <c r="I4610" s="3">
        <v>5</v>
      </c>
      <c r="J4610" s="6" t="s">
        <v>26789</v>
      </c>
      <c r="M4610" s="5" t="s">
        <v>26789</v>
      </c>
      <c r="N4610" s="5">
        <f t="shared" ref="N4610:N4673" si="72">COUNTIF($M$2:$M$10623,M4610)</f>
        <v>21</v>
      </c>
      <c r="X4610"/>
      <c r="Y4610"/>
      <c r="AC4610" s="3" t="s">
        <v>23395</v>
      </c>
      <c r="AD4610" s="8" t="s">
        <v>31698</v>
      </c>
      <c r="AE4610" s="3">
        <v>1</v>
      </c>
    </row>
    <row r="4611" spans="1:31" x14ac:dyDescent="0.2">
      <c r="A4611" s="3" t="s">
        <v>26445</v>
      </c>
      <c r="B4611" s="3" t="s">
        <v>26637</v>
      </c>
      <c r="C4611" s="3" t="s">
        <v>27080</v>
      </c>
      <c r="D4611" s="3" t="s">
        <v>37584</v>
      </c>
      <c r="F4611" s="3" t="s">
        <v>19103</v>
      </c>
      <c r="G4611" s="7" t="s">
        <v>11376</v>
      </c>
      <c r="H4611" s="3">
        <v>2015</v>
      </c>
      <c r="I4611" s="3">
        <v>5</v>
      </c>
      <c r="J4611" s="6" t="s">
        <v>26789</v>
      </c>
      <c r="M4611" s="5" t="s">
        <v>26789</v>
      </c>
      <c r="N4611" s="5">
        <f t="shared" si="72"/>
        <v>21</v>
      </c>
      <c r="X4611"/>
      <c r="Y4611"/>
      <c r="AC4611" s="3" t="s">
        <v>23396</v>
      </c>
      <c r="AD4611" s="8" t="s">
        <v>31699</v>
      </c>
      <c r="AE4611" s="3">
        <v>1</v>
      </c>
    </row>
    <row r="4612" spans="1:31" x14ac:dyDescent="0.2">
      <c r="A4612" s="3" t="s">
        <v>26472</v>
      </c>
      <c r="B4612" s="3" t="s">
        <v>26637</v>
      </c>
      <c r="C4612" s="3" t="s">
        <v>27080</v>
      </c>
      <c r="D4612" s="3" t="s">
        <v>37585</v>
      </c>
      <c r="F4612" s="3" t="s">
        <v>19115</v>
      </c>
      <c r="G4612" s="7" t="s">
        <v>11376</v>
      </c>
      <c r="H4612" s="3">
        <v>2015</v>
      </c>
      <c r="I4612" s="3">
        <v>5</v>
      </c>
      <c r="J4612" s="6" t="s">
        <v>26789</v>
      </c>
      <c r="M4612" s="5" t="s">
        <v>26789</v>
      </c>
      <c r="N4612" s="5">
        <f t="shared" si="72"/>
        <v>21</v>
      </c>
      <c r="X4612"/>
      <c r="Y4612"/>
      <c r="AC4612" s="3" t="s">
        <v>7593</v>
      </c>
      <c r="AD4612" s="8" t="s">
        <v>31700</v>
      </c>
      <c r="AE4612" s="3">
        <v>1</v>
      </c>
    </row>
    <row r="4613" spans="1:31" x14ac:dyDescent="0.2">
      <c r="A4613" s="3" t="s">
        <v>26473</v>
      </c>
      <c r="B4613" s="3" t="s">
        <v>26637</v>
      </c>
      <c r="C4613" s="3" t="s">
        <v>27080</v>
      </c>
      <c r="D4613" s="3" t="s">
        <v>37586</v>
      </c>
      <c r="F4613" s="3" t="s">
        <v>19103</v>
      </c>
      <c r="G4613" s="7" t="s">
        <v>11376</v>
      </c>
      <c r="H4613" s="3">
        <v>2015</v>
      </c>
      <c r="I4613" s="3">
        <v>5</v>
      </c>
      <c r="J4613" s="6" t="s">
        <v>26789</v>
      </c>
      <c r="M4613" s="5" t="s">
        <v>26789</v>
      </c>
      <c r="N4613" s="5">
        <f t="shared" si="72"/>
        <v>21</v>
      </c>
      <c r="X4613"/>
      <c r="Y4613"/>
      <c r="AC4613" s="3" t="s">
        <v>9048</v>
      </c>
      <c r="AD4613" s="8" t="s">
        <v>31701</v>
      </c>
      <c r="AE4613" s="3">
        <v>1</v>
      </c>
    </row>
    <row r="4614" spans="1:31" x14ac:dyDescent="0.2">
      <c r="A4614" s="3" t="s">
        <v>26486</v>
      </c>
      <c r="B4614" s="3" t="s">
        <v>26637</v>
      </c>
      <c r="C4614" s="3" t="s">
        <v>27080</v>
      </c>
      <c r="D4614" s="3" t="s">
        <v>37587</v>
      </c>
      <c r="F4614" s="3" t="s">
        <v>19103</v>
      </c>
      <c r="G4614" s="7" t="s">
        <v>11376</v>
      </c>
      <c r="H4614" s="3">
        <v>2015</v>
      </c>
      <c r="I4614" s="3">
        <v>5</v>
      </c>
      <c r="J4614" s="6" t="s">
        <v>26789</v>
      </c>
      <c r="M4614" s="5" t="s">
        <v>26789</v>
      </c>
      <c r="N4614" s="5">
        <f t="shared" si="72"/>
        <v>21</v>
      </c>
      <c r="X4614"/>
      <c r="Y4614"/>
      <c r="AC4614" s="3" t="s">
        <v>23400</v>
      </c>
      <c r="AD4614" s="8" t="s">
        <v>31702</v>
      </c>
      <c r="AE4614" s="3">
        <v>1</v>
      </c>
    </row>
    <row r="4615" spans="1:31" x14ac:dyDescent="0.2">
      <c r="A4615" s="3" t="s">
        <v>3530</v>
      </c>
      <c r="B4615" s="3" t="s">
        <v>26637</v>
      </c>
      <c r="C4615" s="3" t="s">
        <v>27080</v>
      </c>
      <c r="D4615" s="3" t="s">
        <v>37588</v>
      </c>
      <c r="F4615" s="3" t="s">
        <v>19103</v>
      </c>
      <c r="G4615" s="7" t="s">
        <v>11376</v>
      </c>
      <c r="H4615" s="3">
        <v>2015</v>
      </c>
      <c r="I4615" s="3">
        <v>5</v>
      </c>
      <c r="J4615" s="6" t="s">
        <v>26789</v>
      </c>
      <c r="M4615" s="5" t="s">
        <v>26789</v>
      </c>
      <c r="N4615" s="5">
        <f t="shared" si="72"/>
        <v>21</v>
      </c>
      <c r="O4615" s="3">
        <v>1</v>
      </c>
      <c r="T4615" s="3">
        <v>1</v>
      </c>
      <c r="X4615"/>
      <c r="Y4615"/>
      <c r="AC4615" s="3" t="s">
        <v>23407</v>
      </c>
      <c r="AD4615" s="8" t="s">
        <v>31703</v>
      </c>
      <c r="AE4615" s="3">
        <v>1</v>
      </c>
    </row>
    <row r="4616" spans="1:31" x14ac:dyDescent="0.2">
      <c r="A4616" s="3" t="s">
        <v>3531</v>
      </c>
      <c r="B4616" s="3" t="s">
        <v>26637</v>
      </c>
      <c r="C4616" s="3" t="s">
        <v>27080</v>
      </c>
      <c r="D4616" s="3" t="s">
        <v>37589</v>
      </c>
      <c r="F4616" s="3" t="s">
        <v>19103</v>
      </c>
      <c r="G4616" s="7" t="s">
        <v>11376</v>
      </c>
      <c r="H4616" s="3">
        <v>2015</v>
      </c>
      <c r="I4616" s="3">
        <v>5</v>
      </c>
      <c r="J4616" s="6" t="s">
        <v>26789</v>
      </c>
      <c r="M4616" s="5" t="s">
        <v>26789</v>
      </c>
      <c r="N4616" s="5">
        <f t="shared" si="72"/>
        <v>21</v>
      </c>
      <c r="O4616" s="3">
        <v>1</v>
      </c>
      <c r="T4616" s="3">
        <v>1</v>
      </c>
      <c r="X4616"/>
      <c r="Y4616"/>
      <c r="AC4616" s="3" t="s">
        <v>23408</v>
      </c>
      <c r="AD4616" s="8" t="s">
        <v>31704</v>
      </c>
      <c r="AE4616" s="3">
        <v>1</v>
      </c>
    </row>
    <row r="4617" spans="1:31" x14ac:dyDescent="0.2">
      <c r="A4617" s="3" t="s">
        <v>3453</v>
      </c>
      <c r="B4617" s="3" t="s">
        <v>26637</v>
      </c>
      <c r="C4617" s="3" t="s">
        <v>27080</v>
      </c>
      <c r="D4617" s="3" t="s">
        <v>37590</v>
      </c>
      <c r="F4617" s="3" t="s">
        <v>26653</v>
      </c>
      <c r="G4617" s="7" t="s">
        <v>10311</v>
      </c>
      <c r="H4617" s="3">
        <v>2015</v>
      </c>
      <c r="I4617" s="3">
        <v>5</v>
      </c>
      <c r="J4617" s="6" t="s">
        <v>26789</v>
      </c>
      <c r="M4617" s="5" t="s">
        <v>26789</v>
      </c>
      <c r="N4617" s="5">
        <f t="shared" si="72"/>
        <v>21</v>
      </c>
      <c r="O4617" s="3">
        <v>1</v>
      </c>
      <c r="T4617" s="3">
        <v>1</v>
      </c>
      <c r="X4617"/>
      <c r="Y4617"/>
      <c r="AC4617" s="3" t="s">
        <v>23409</v>
      </c>
      <c r="AD4617" s="8" t="s">
        <v>31705</v>
      </c>
      <c r="AE4617" s="3">
        <v>1</v>
      </c>
    </row>
    <row r="4618" spans="1:31" x14ac:dyDescent="0.2">
      <c r="A4618" s="3" t="s">
        <v>3557</v>
      </c>
      <c r="B4618" s="3" t="s">
        <v>26637</v>
      </c>
      <c r="C4618" s="3" t="s">
        <v>27080</v>
      </c>
      <c r="D4618" s="3" t="s">
        <v>37591</v>
      </c>
      <c r="F4618" s="3" t="s">
        <v>26653</v>
      </c>
      <c r="G4618" s="7" t="s">
        <v>11376</v>
      </c>
      <c r="H4618" s="3">
        <v>2015</v>
      </c>
      <c r="I4618" s="3">
        <v>5</v>
      </c>
      <c r="J4618" s="6" t="s">
        <v>26789</v>
      </c>
      <c r="M4618" s="5" t="s">
        <v>26789</v>
      </c>
      <c r="N4618" s="5">
        <f t="shared" si="72"/>
        <v>21</v>
      </c>
      <c r="O4618" s="3">
        <v>1</v>
      </c>
      <c r="T4618" s="3">
        <v>1</v>
      </c>
      <c r="X4618"/>
      <c r="Y4618"/>
      <c r="AC4618" s="3" t="s">
        <v>23410</v>
      </c>
      <c r="AD4618" s="8" t="s">
        <v>31706</v>
      </c>
      <c r="AE4618" s="3">
        <v>1</v>
      </c>
    </row>
    <row r="4619" spans="1:31" x14ac:dyDescent="0.2">
      <c r="A4619" s="3" t="s">
        <v>26546</v>
      </c>
      <c r="B4619" s="3" t="s">
        <v>26637</v>
      </c>
      <c r="C4619" s="3" t="s">
        <v>27080</v>
      </c>
      <c r="D4619" s="3" t="s">
        <v>37592</v>
      </c>
      <c r="F4619" s="3" t="s">
        <v>26676</v>
      </c>
      <c r="G4619" s="7" t="s">
        <v>11376</v>
      </c>
      <c r="H4619" s="3">
        <v>2015</v>
      </c>
      <c r="I4619" s="3">
        <v>5</v>
      </c>
      <c r="J4619" s="6" t="s">
        <v>26789</v>
      </c>
      <c r="M4619" s="5" t="s">
        <v>26789</v>
      </c>
      <c r="N4619" s="5">
        <f t="shared" si="72"/>
        <v>21</v>
      </c>
      <c r="X4619"/>
      <c r="Y4619"/>
      <c r="AC4619" s="3" t="s">
        <v>23411</v>
      </c>
      <c r="AD4619" s="8" t="s">
        <v>31707</v>
      </c>
      <c r="AE4619" s="3">
        <v>1</v>
      </c>
    </row>
    <row r="4620" spans="1:31" x14ac:dyDescent="0.2">
      <c r="A4620" s="3" t="s">
        <v>3545</v>
      </c>
      <c r="B4620" s="3" t="s">
        <v>26637</v>
      </c>
      <c r="C4620" s="3" t="s">
        <v>27080</v>
      </c>
      <c r="D4620" s="3" t="s">
        <v>37593</v>
      </c>
      <c r="F4620" s="3" t="s">
        <v>26653</v>
      </c>
      <c r="G4620" s="7" t="s">
        <v>11376</v>
      </c>
      <c r="H4620" s="3">
        <v>2015</v>
      </c>
      <c r="I4620" s="3">
        <v>5</v>
      </c>
      <c r="J4620" s="6" t="s">
        <v>26789</v>
      </c>
      <c r="M4620" s="5" t="s">
        <v>26789</v>
      </c>
      <c r="N4620" s="5">
        <f t="shared" si="72"/>
        <v>21</v>
      </c>
      <c r="O4620" s="3">
        <v>1</v>
      </c>
      <c r="T4620" s="3">
        <v>1</v>
      </c>
      <c r="X4620"/>
      <c r="Y4620"/>
      <c r="AC4620" s="3" t="s">
        <v>23412</v>
      </c>
      <c r="AD4620" s="8" t="s">
        <v>31708</v>
      </c>
      <c r="AE4620" s="3">
        <v>1</v>
      </c>
    </row>
    <row r="4621" spans="1:31" x14ac:dyDescent="0.2">
      <c r="A4621" s="3" t="s">
        <v>1645</v>
      </c>
      <c r="B4621" s="3" t="s">
        <v>10309</v>
      </c>
      <c r="C4621" s="3" t="s">
        <v>10309</v>
      </c>
      <c r="D4621" s="3" t="s">
        <v>31982</v>
      </c>
      <c r="E4621">
        <v>1</v>
      </c>
      <c r="F4621" s="3" t="s">
        <v>18918</v>
      </c>
      <c r="G4621" s="3" t="s">
        <v>10352</v>
      </c>
      <c r="H4621" s="4">
        <v>2021</v>
      </c>
      <c r="I4621" s="4">
        <v>5</v>
      </c>
      <c r="J4621" s="6" t="s">
        <v>26803</v>
      </c>
      <c r="K4621" s="5" t="s">
        <v>18614</v>
      </c>
      <c r="L4621" s="5" t="s">
        <v>18580</v>
      </c>
      <c r="M4621" s="5" t="s">
        <v>39209</v>
      </c>
      <c r="N4621" s="5">
        <f t="shared" si="72"/>
        <v>21</v>
      </c>
      <c r="O4621" s="3">
        <v>1</v>
      </c>
      <c r="P4621" s="3">
        <v>1</v>
      </c>
      <c r="T4621" s="3">
        <v>1</v>
      </c>
      <c r="X4621"/>
      <c r="Y4621"/>
      <c r="AC4621" s="3" t="s">
        <v>9049</v>
      </c>
      <c r="AD4621" s="8" t="s">
        <v>31709</v>
      </c>
      <c r="AE4621" s="3">
        <v>1</v>
      </c>
    </row>
    <row r="4622" spans="1:31" x14ac:dyDescent="0.2">
      <c r="A4622" s="3" t="s">
        <v>20549</v>
      </c>
      <c r="B4622" s="3" t="s">
        <v>10309</v>
      </c>
      <c r="C4622" s="3" t="s">
        <v>10309</v>
      </c>
      <c r="D4622" s="3" t="s">
        <v>31974</v>
      </c>
      <c r="E4622">
        <v>1</v>
      </c>
      <c r="F4622" s="3" t="s">
        <v>18919</v>
      </c>
      <c r="G4622" s="3" t="s">
        <v>10352</v>
      </c>
      <c r="H4622" s="4">
        <v>2021</v>
      </c>
      <c r="I4622" s="4">
        <v>5</v>
      </c>
      <c r="J4622" s="6" t="s">
        <v>26803</v>
      </c>
      <c r="K4622" s="5" t="s">
        <v>18614</v>
      </c>
      <c r="L4622" s="5" t="s">
        <v>18580</v>
      </c>
      <c r="M4622" s="5" t="s">
        <v>39209</v>
      </c>
      <c r="N4622" s="5">
        <f t="shared" si="72"/>
        <v>21</v>
      </c>
      <c r="X4622"/>
      <c r="Y4622"/>
      <c r="AC4622" s="3" t="s">
        <v>23413</v>
      </c>
      <c r="AD4622" s="8" t="s">
        <v>31710</v>
      </c>
      <c r="AE4622" s="3">
        <v>1</v>
      </c>
    </row>
    <row r="4623" spans="1:31" x14ac:dyDescent="0.2">
      <c r="A4623" s="3" t="s">
        <v>20550</v>
      </c>
      <c r="B4623" s="3" t="s">
        <v>10309</v>
      </c>
      <c r="C4623" s="3" t="s">
        <v>10309</v>
      </c>
      <c r="D4623" s="3" t="s">
        <v>32258</v>
      </c>
      <c r="E4623">
        <v>1</v>
      </c>
      <c r="F4623" s="3" t="s">
        <v>18920</v>
      </c>
      <c r="G4623" s="3" t="s">
        <v>10352</v>
      </c>
      <c r="H4623" s="4">
        <v>2021</v>
      </c>
      <c r="I4623" s="4">
        <v>5</v>
      </c>
      <c r="J4623" s="6" t="s">
        <v>26803</v>
      </c>
      <c r="K4623" s="5" t="s">
        <v>18614</v>
      </c>
      <c r="L4623" s="5" t="s">
        <v>18580</v>
      </c>
      <c r="M4623" s="5" t="s">
        <v>39209</v>
      </c>
      <c r="N4623" s="5">
        <f t="shared" si="72"/>
        <v>21</v>
      </c>
      <c r="X4623"/>
      <c r="Y4623"/>
      <c r="AC4623" s="3" t="s">
        <v>5318</v>
      </c>
      <c r="AD4623" s="8" t="s">
        <v>31711</v>
      </c>
      <c r="AE4623" s="3">
        <v>1</v>
      </c>
    </row>
    <row r="4624" spans="1:31" x14ac:dyDescent="0.2">
      <c r="A4624" s="3" t="s">
        <v>8136</v>
      </c>
      <c r="B4624" s="3" t="s">
        <v>10309</v>
      </c>
      <c r="C4624" s="3" t="s">
        <v>10309</v>
      </c>
      <c r="D4624" s="3" t="s">
        <v>31931</v>
      </c>
      <c r="E4624">
        <v>1</v>
      </c>
      <c r="F4624" s="3" t="s">
        <v>19214</v>
      </c>
      <c r="G4624" s="3" t="s">
        <v>10352</v>
      </c>
      <c r="H4624" s="4">
        <v>2021</v>
      </c>
      <c r="I4624" s="4">
        <v>5</v>
      </c>
      <c r="J4624" s="6" t="s">
        <v>26803</v>
      </c>
      <c r="K4624" s="5" t="s">
        <v>18614</v>
      </c>
      <c r="L4624" s="5" t="s">
        <v>18580</v>
      </c>
      <c r="M4624" s="5" t="s">
        <v>39209</v>
      </c>
      <c r="N4624" s="5">
        <f t="shared" si="72"/>
        <v>21</v>
      </c>
      <c r="X4624"/>
      <c r="Y4624"/>
      <c r="AC4624" s="3" t="s">
        <v>23424</v>
      </c>
      <c r="AD4624" s="8" t="s">
        <v>31712</v>
      </c>
      <c r="AE4624" s="3">
        <v>1</v>
      </c>
    </row>
    <row r="4625" spans="1:31" x14ac:dyDescent="0.2">
      <c r="A4625" s="3" t="s">
        <v>22753</v>
      </c>
      <c r="B4625" s="3" t="s">
        <v>10309</v>
      </c>
      <c r="C4625" s="3" t="s">
        <v>10309</v>
      </c>
      <c r="D4625" s="3" t="s">
        <v>31975</v>
      </c>
      <c r="E4625">
        <v>1</v>
      </c>
      <c r="F4625" s="3" t="s">
        <v>19659</v>
      </c>
      <c r="G4625" s="3" t="s">
        <v>10352</v>
      </c>
      <c r="H4625" s="4">
        <v>2021</v>
      </c>
      <c r="I4625" s="4">
        <v>5</v>
      </c>
      <c r="J4625" s="6" t="s">
        <v>26803</v>
      </c>
      <c r="K4625" s="5" t="s">
        <v>18614</v>
      </c>
      <c r="L4625" s="5" t="s">
        <v>18580</v>
      </c>
      <c r="M4625" s="5" t="s">
        <v>39209</v>
      </c>
      <c r="N4625" s="5">
        <f t="shared" si="72"/>
        <v>21</v>
      </c>
      <c r="X4625"/>
      <c r="Y4625"/>
      <c r="AC4625" s="3" t="s">
        <v>23425</v>
      </c>
      <c r="AD4625" s="8" t="s">
        <v>31713</v>
      </c>
      <c r="AE4625" s="3">
        <v>1</v>
      </c>
    </row>
    <row r="4626" spans="1:31" x14ac:dyDescent="0.2">
      <c r="A4626" s="3" t="s">
        <v>22754</v>
      </c>
      <c r="B4626" s="3" t="s">
        <v>10309</v>
      </c>
      <c r="C4626" s="3" t="s">
        <v>10309</v>
      </c>
      <c r="D4626" s="3" t="s">
        <v>31976</v>
      </c>
      <c r="E4626">
        <v>1</v>
      </c>
      <c r="F4626" s="3" t="s">
        <v>19659</v>
      </c>
      <c r="G4626" s="3" t="s">
        <v>10352</v>
      </c>
      <c r="H4626" s="4">
        <v>2021</v>
      </c>
      <c r="I4626" s="4">
        <v>5</v>
      </c>
      <c r="J4626" s="6" t="s">
        <v>26803</v>
      </c>
      <c r="K4626" s="5" t="s">
        <v>18614</v>
      </c>
      <c r="L4626" s="5" t="s">
        <v>18580</v>
      </c>
      <c r="M4626" s="5" t="s">
        <v>39209</v>
      </c>
      <c r="N4626" s="5">
        <f t="shared" si="72"/>
        <v>21</v>
      </c>
      <c r="X4626"/>
      <c r="Y4626"/>
      <c r="AC4626" s="3" t="s">
        <v>23426</v>
      </c>
      <c r="AD4626" s="8" t="s">
        <v>31714</v>
      </c>
      <c r="AE4626" s="3">
        <v>1</v>
      </c>
    </row>
    <row r="4627" spans="1:31" x14ac:dyDescent="0.2">
      <c r="A4627" s="3" t="s">
        <v>22755</v>
      </c>
      <c r="B4627" s="3" t="s">
        <v>10309</v>
      </c>
      <c r="C4627" s="3" t="s">
        <v>10309</v>
      </c>
      <c r="D4627" s="3" t="s">
        <v>31977</v>
      </c>
      <c r="E4627">
        <v>1</v>
      </c>
      <c r="F4627" s="3" t="s">
        <v>19659</v>
      </c>
      <c r="G4627" s="3" t="s">
        <v>10352</v>
      </c>
      <c r="H4627" s="4">
        <v>2021</v>
      </c>
      <c r="I4627" s="4">
        <v>5</v>
      </c>
      <c r="J4627" s="6" t="s">
        <v>26803</v>
      </c>
      <c r="K4627" s="5" t="s">
        <v>18614</v>
      </c>
      <c r="L4627" s="5" t="s">
        <v>18580</v>
      </c>
      <c r="M4627" s="5" t="s">
        <v>39209</v>
      </c>
      <c r="N4627" s="5">
        <f t="shared" si="72"/>
        <v>21</v>
      </c>
      <c r="X4627"/>
      <c r="Y4627"/>
      <c r="AC4627" s="3" t="s">
        <v>23429</v>
      </c>
      <c r="AD4627" s="8" t="s">
        <v>31715</v>
      </c>
      <c r="AE4627" s="3">
        <v>1</v>
      </c>
    </row>
    <row r="4628" spans="1:31" x14ac:dyDescent="0.2">
      <c r="A4628" s="3" t="s">
        <v>3906</v>
      </c>
      <c r="B4628" s="3" t="s">
        <v>10309</v>
      </c>
      <c r="C4628" s="3" t="s">
        <v>10309</v>
      </c>
      <c r="D4628" s="3" t="s">
        <v>31980</v>
      </c>
      <c r="E4628">
        <v>1</v>
      </c>
      <c r="F4628" s="3" t="s">
        <v>19659</v>
      </c>
      <c r="G4628" s="3" t="s">
        <v>10352</v>
      </c>
      <c r="H4628" s="4">
        <v>2021</v>
      </c>
      <c r="I4628" s="4">
        <v>5</v>
      </c>
      <c r="J4628" s="6" t="s">
        <v>26803</v>
      </c>
      <c r="K4628" s="5" t="s">
        <v>18614</v>
      </c>
      <c r="L4628" s="5" t="s">
        <v>18580</v>
      </c>
      <c r="M4628" s="5" t="s">
        <v>39209</v>
      </c>
      <c r="N4628" s="5">
        <f t="shared" si="72"/>
        <v>21</v>
      </c>
      <c r="O4628" s="3">
        <v>1</v>
      </c>
      <c r="V4628" s="3">
        <v>1</v>
      </c>
      <c r="X4628"/>
      <c r="Y4628"/>
      <c r="AC4628" s="3" t="s">
        <v>23436</v>
      </c>
      <c r="AD4628" s="8" t="s">
        <v>31716</v>
      </c>
      <c r="AE4628" s="3">
        <v>1</v>
      </c>
    </row>
    <row r="4629" spans="1:31" x14ac:dyDescent="0.2">
      <c r="A4629" s="3" t="s">
        <v>22756</v>
      </c>
      <c r="B4629" s="3" t="s">
        <v>10309</v>
      </c>
      <c r="C4629" s="3" t="s">
        <v>10309</v>
      </c>
      <c r="D4629" s="3" t="s">
        <v>31978</v>
      </c>
      <c r="E4629">
        <v>1</v>
      </c>
      <c r="F4629" s="3" t="s">
        <v>19659</v>
      </c>
      <c r="G4629" s="3" t="s">
        <v>10352</v>
      </c>
      <c r="H4629" s="4">
        <v>2021</v>
      </c>
      <c r="I4629" s="4">
        <v>5</v>
      </c>
      <c r="J4629" s="6" t="s">
        <v>26803</v>
      </c>
      <c r="K4629" s="5" t="s">
        <v>18614</v>
      </c>
      <c r="L4629" s="5" t="s">
        <v>18580</v>
      </c>
      <c r="M4629" s="5" t="s">
        <v>39209</v>
      </c>
      <c r="N4629" s="5">
        <f t="shared" si="72"/>
        <v>21</v>
      </c>
      <c r="X4629"/>
      <c r="Y4629"/>
      <c r="AC4629" s="3" t="s">
        <v>23452</v>
      </c>
      <c r="AD4629" s="8" t="s">
        <v>31717</v>
      </c>
      <c r="AE4629" s="3">
        <v>1</v>
      </c>
    </row>
    <row r="4630" spans="1:31" x14ac:dyDescent="0.2">
      <c r="A4630" s="3" t="s">
        <v>2946</v>
      </c>
      <c r="B4630" s="3" t="s">
        <v>10309</v>
      </c>
      <c r="C4630" s="3" t="s">
        <v>10309</v>
      </c>
      <c r="D4630" s="3" t="s">
        <v>31934</v>
      </c>
      <c r="E4630">
        <v>1</v>
      </c>
      <c r="F4630" s="3" t="s">
        <v>19659</v>
      </c>
      <c r="G4630" s="3" t="s">
        <v>10352</v>
      </c>
      <c r="H4630" s="4">
        <v>2021</v>
      </c>
      <c r="I4630" s="4">
        <v>5</v>
      </c>
      <c r="J4630" s="6" t="s">
        <v>26803</v>
      </c>
      <c r="K4630" s="5" t="s">
        <v>18614</v>
      </c>
      <c r="L4630" s="5" t="s">
        <v>18580</v>
      </c>
      <c r="M4630" s="5" t="s">
        <v>39209</v>
      </c>
      <c r="N4630" s="5">
        <f t="shared" si="72"/>
        <v>21</v>
      </c>
      <c r="O4630" s="3">
        <v>1</v>
      </c>
      <c r="Q4630" s="3">
        <v>1</v>
      </c>
      <c r="R4630" s="6">
        <v>1</v>
      </c>
      <c r="U4630" s="3">
        <v>1</v>
      </c>
      <c r="X4630"/>
      <c r="Y4630"/>
      <c r="AC4630" s="3" t="s">
        <v>23454</v>
      </c>
      <c r="AD4630" s="8" t="s">
        <v>31718</v>
      </c>
      <c r="AE4630" s="3">
        <v>1</v>
      </c>
    </row>
    <row r="4631" spans="1:31" x14ac:dyDescent="0.2">
      <c r="A4631" s="3" t="s">
        <v>22757</v>
      </c>
      <c r="B4631" s="3" t="s">
        <v>10309</v>
      </c>
      <c r="C4631" s="3" t="s">
        <v>10309</v>
      </c>
      <c r="D4631" s="3" t="s">
        <v>31979</v>
      </c>
      <c r="E4631">
        <v>1</v>
      </c>
      <c r="F4631" s="3" t="s">
        <v>19659</v>
      </c>
      <c r="G4631" s="3" t="s">
        <v>10352</v>
      </c>
      <c r="H4631" s="4">
        <v>2021</v>
      </c>
      <c r="I4631" s="4">
        <v>5</v>
      </c>
      <c r="J4631" s="6" t="s">
        <v>26803</v>
      </c>
      <c r="K4631" s="5" t="s">
        <v>18614</v>
      </c>
      <c r="L4631" s="5" t="s">
        <v>18580</v>
      </c>
      <c r="M4631" s="5" t="s">
        <v>39209</v>
      </c>
      <c r="N4631" s="5">
        <f t="shared" si="72"/>
        <v>21</v>
      </c>
      <c r="X4631"/>
      <c r="Y4631"/>
      <c r="AC4631" s="3" t="s">
        <v>23456</v>
      </c>
      <c r="AD4631" s="8" t="s">
        <v>31719</v>
      </c>
      <c r="AE4631" s="3">
        <v>1</v>
      </c>
    </row>
    <row r="4632" spans="1:31" x14ac:dyDescent="0.2">
      <c r="A4632" s="3" t="s">
        <v>22758</v>
      </c>
      <c r="B4632" s="3" t="s">
        <v>10309</v>
      </c>
      <c r="C4632" s="3" t="s">
        <v>10309</v>
      </c>
      <c r="D4632" s="3" t="s">
        <v>31981</v>
      </c>
      <c r="E4632">
        <v>1</v>
      </c>
      <c r="F4632" s="3" t="s">
        <v>19659</v>
      </c>
      <c r="G4632" s="3" t="s">
        <v>10352</v>
      </c>
      <c r="H4632" s="4">
        <v>2021</v>
      </c>
      <c r="I4632" s="4">
        <v>5</v>
      </c>
      <c r="J4632" s="6" t="s">
        <v>26803</v>
      </c>
      <c r="K4632" s="5" t="s">
        <v>18614</v>
      </c>
      <c r="L4632" s="5" t="s">
        <v>18580</v>
      </c>
      <c r="M4632" s="5" t="s">
        <v>39209</v>
      </c>
      <c r="N4632" s="5">
        <f t="shared" si="72"/>
        <v>21</v>
      </c>
      <c r="X4632"/>
      <c r="Y4632"/>
      <c r="AC4632" s="3" t="s">
        <v>24752</v>
      </c>
      <c r="AD4632" s="8" t="s">
        <v>31720</v>
      </c>
      <c r="AE4632" s="3">
        <v>1</v>
      </c>
    </row>
    <row r="4633" spans="1:31" x14ac:dyDescent="0.2">
      <c r="A4633" s="3" t="s">
        <v>1312</v>
      </c>
      <c r="B4633" s="3" t="s">
        <v>10309</v>
      </c>
      <c r="C4633" s="3" t="s">
        <v>10309</v>
      </c>
      <c r="D4633" s="3" t="s">
        <v>31936</v>
      </c>
      <c r="E4633">
        <v>1</v>
      </c>
      <c r="F4633" s="3" t="s">
        <v>19659</v>
      </c>
      <c r="G4633" s="3" t="s">
        <v>10352</v>
      </c>
      <c r="H4633" s="4">
        <v>2021</v>
      </c>
      <c r="I4633" s="4">
        <v>5</v>
      </c>
      <c r="J4633" s="6" t="s">
        <v>26803</v>
      </c>
      <c r="K4633" s="5" t="s">
        <v>18614</v>
      </c>
      <c r="L4633" s="5" t="s">
        <v>18580</v>
      </c>
      <c r="M4633" s="5" t="s">
        <v>39209</v>
      </c>
      <c r="N4633" s="5">
        <f t="shared" si="72"/>
        <v>21</v>
      </c>
      <c r="O4633" s="3">
        <v>1</v>
      </c>
      <c r="P4633" s="3">
        <v>1</v>
      </c>
      <c r="S4633" s="3">
        <v>1</v>
      </c>
      <c r="T4633" s="3">
        <v>1</v>
      </c>
      <c r="X4633"/>
      <c r="Y4633"/>
      <c r="AC4633" s="3" t="s">
        <v>5319</v>
      </c>
      <c r="AD4633" s="8" t="s">
        <v>31721</v>
      </c>
      <c r="AE4633" s="3">
        <v>1</v>
      </c>
    </row>
    <row r="4634" spans="1:31" x14ac:dyDescent="0.2">
      <c r="A4634" s="3" t="s">
        <v>22759</v>
      </c>
      <c r="B4634" s="3" t="s">
        <v>10309</v>
      </c>
      <c r="C4634" s="3" t="s">
        <v>10309</v>
      </c>
      <c r="D4634" s="3" t="s">
        <v>31937</v>
      </c>
      <c r="E4634">
        <v>1</v>
      </c>
      <c r="F4634" s="3" t="s">
        <v>19216</v>
      </c>
      <c r="G4634" s="3" t="s">
        <v>10352</v>
      </c>
      <c r="H4634" s="4">
        <v>2021</v>
      </c>
      <c r="I4634" s="4">
        <v>5</v>
      </c>
      <c r="J4634" s="6" t="s">
        <v>26803</v>
      </c>
      <c r="K4634" s="5" t="s">
        <v>18614</v>
      </c>
      <c r="L4634" s="5" t="s">
        <v>18580</v>
      </c>
      <c r="M4634" s="5" t="s">
        <v>39209</v>
      </c>
      <c r="N4634" s="5">
        <f t="shared" si="72"/>
        <v>21</v>
      </c>
      <c r="X4634"/>
      <c r="Y4634"/>
      <c r="AC4634" s="3" t="s">
        <v>5320</v>
      </c>
      <c r="AD4634" s="8" t="s">
        <v>31722</v>
      </c>
      <c r="AE4634" s="3">
        <v>1</v>
      </c>
    </row>
    <row r="4635" spans="1:31" x14ac:dyDescent="0.2">
      <c r="A4635" s="3" t="s">
        <v>22760</v>
      </c>
      <c r="B4635" s="3" t="s">
        <v>10309</v>
      </c>
      <c r="C4635" s="3" t="s">
        <v>10309</v>
      </c>
      <c r="D4635" s="3" t="s">
        <v>31932</v>
      </c>
      <c r="E4635">
        <v>1</v>
      </c>
      <c r="F4635" s="3" t="s">
        <v>19216</v>
      </c>
      <c r="G4635" s="3" t="s">
        <v>10352</v>
      </c>
      <c r="H4635" s="4">
        <v>2021</v>
      </c>
      <c r="I4635" s="4">
        <v>5</v>
      </c>
      <c r="J4635" s="6" t="s">
        <v>26803</v>
      </c>
      <c r="K4635" s="5" t="s">
        <v>18614</v>
      </c>
      <c r="L4635" s="5" t="s">
        <v>18580</v>
      </c>
      <c r="M4635" s="5" t="s">
        <v>39209</v>
      </c>
      <c r="N4635" s="5">
        <f t="shared" si="72"/>
        <v>21</v>
      </c>
      <c r="X4635"/>
      <c r="Y4635"/>
      <c r="AC4635" s="3" t="s">
        <v>25693</v>
      </c>
      <c r="AD4635" s="8" t="s">
        <v>31723</v>
      </c>
      <c r="AE4635" s="3">
        <v>1</v>
      </c>
    </row>
    <row r="4636" spans="1:31" x14ac:dyDescent="0.2">
      <c r="A4636" s="3" t="s">
        <v>22761</v>
      </c>
      <c r="B4636" s="3" t="s">
        <v>10309</v>
      </c>
      <c r="C4636" s="3" t="s">
        <v>10309</v>
      </c>
      <c r="D4636" s="3" t="s">
        <v>31933</v>
      </c>
      <c r="E4636">
        <v>1</v>
      </c>
      <c r="F4636" s="3" t="s">
        <v>19216</v>
      </c>
      <c r="G4636" s="3" t="s">
        <v>10352</v>
      </c>
      <c r="H4636" s="4">
        <v>2021</v>
      </c>
      <c r="I4636" s="4">
        <v>5</v>
      </c>
      <c r="J4636" s="6" t="s">
        <v>26803</v>
      </c>
      <c r="K4636" s="5" t="s">
        <v>18614</v>
      </c>
      <c r="L4636" s="5" t="s">
        <v>18580</v>
      </c>
      <c r="M4636" s="5" t="s">
        <v>39209</v>
      </c>
      <c r="N4636" s="5">
        <f t="shared" si="72"/>
        <v>21</v>
      </c>
      <c r="X4636"/>
      <c r="Y4636"/>
      <c r="AC4636" s="3" t="s">
        <v>25694</v>
      </c>
      <c r="AD4636" s="8" t="s">
        <v>31724</v>
      </c>
      <c r="AE4636" s="3">
        <v>1</v>
      </c>
    </row>
    <row r="4637" spans="1:31" x14ac:dyDescent="0.2">
      <c r="A4637" s="3" t="s">
        <v>22762</v>
      </c>
      <c r="B4637" s="3" t="s">
        <v>10309</v>
      </c>
      <c r="C4637" s="3" t="s">
        <v>10309</v>
      </c>
      <c r="D4637" s="3" t="s">
        <v>31935</v>
      </c>
      <c r="E4637">
        <v>1</v>
      </c>
      <c r="F4637" s="3" t="s">
        <v>19216</v>
      </c>
      <c r="G4637" s="3" t="s">
        <v>10352</v>
      </c>
      <c r="H4637" s="4">
        <v>2021</v>
      </c>
      <c r="I4637" s="4">
        <v>5</v>
      </c>
      <c r="J4637" s="6" t="s">
        <v>26803</v>
      </c>
      <c r="K4637" s="5" t="s">
        <v>18614</v>
      </c>
      <c r="L4637" s="5" t="s">
        <v>18580</v>
      </c>
      <c r="M4637" s="5" t="s">
        <v>39209</v>
      </c>
      <c r="N4637" s="5">
        <f t="shared" si="72"/>
        <v>21</v>
      </c>
      <c r="X4637"/>
      <c r="Y4637"/>
      <c r="AC4637" s="3" t="s">
        <v>5321</v>
      </c>
      <c r="AD4637" s="8" t="s">
        <v>31725</v>
      </c>
      <c r="AE4637" s="3">
        <v>1</v>
      </c>
    </row>
    <row r="4638" spans="1:31" x14ac:dyDescent="0.2">
      <c r="A4638" s="3" t="s">
        <v>3907</v>
      </c>
      <c r="B4638" s="3" t="s">
        <v>10309</v>
      </c>
      <c r="C4638" s="3" t="s">
        <v>10309</v>
      </c>
      <c r="D4638" s="3" t="s">
        <v>31939</v>
      </c>
      <c r="E4638">
        <v>1</v>
      </c>
      <c r="F4638" s="3" t="s">
        <v>19216</v>
      </c>
      <c r="G4638" s="3" t="s">
        <v>10352</v>
      </c>
      <c r="H4638" s="4">
        <v>2021</v>
      </c>
      <c r="I4638" s="4">
        <v>5</v>
      </c>
      <c r="J4638" s="6" t="s">
        <v>26803</v>
      </c>
      <c r="K4638" s="5" t="s">
        <v>18614</v>
      </c>
      <c r="L4638" s="5" t="s">
        <v>18580</v>
      </c>
      <c r="M4638" s="5" t="s">
        <v>39209</v>
      </c>
      <c r="N4638" s="5">
        <f t="shared" si="72"/>
        <v>21</v>
      </c>
      <c r="O4638" s="3">
        <v>1</v>
      </c>
      <c r="V4638" s="3">
        <v>1</v>
      </c>
      <c r="X4638"/>
      <c r="Y4638"/>
      <c r="AC4638" s="3" t="s">
        <v>25696</v>
      </c>
      <c r="AD4638" s="8" t="s">
        <v>31726</v>
      </c>
      <c r="AE4638" s="3">
        <v>1</v>
      </c>
    </row>
    <row r="4639" spans="1:31" x14ac:dyDescent="0.2">
      <c r="A4639" s="3" t="s">
        <v>22763</v>
      </c>
      <c r="B4639" s="3" t="s">
        <v>10309</v>
      </c>
      <c r="C4639" s="3" t="s">
        <v>10309</v>
      </c>
      <c r="D4639" s="3" t="s">
        <v>31938</v>
      </c>
      <c r="E4639">
        <v>1</v>
      </c>
      <c r="F4639" s="3" t="s">
        <v>19216</v>
      </c>
      <c r="G4639" s="3" t="s">
        <v>10352</v>
      </c>
      <c r="H4639" s="4">
        <v>2021</v>
      </c>
      <c r="I4639" s="4">
        <v>5</v>
      </c>
      <c r="J4639" s="6" t="s">
        <v>26803</v>
      </c>
      <c r="K4639" s="5" t="s">
        <v>18614</v>
      </c>
      <c r="L4639" s="5" t="s">
        <v>18580</v>
      </c>
      <c r="M4639" s="5" t="s">
        <v>39209</v>
      </c>
      <c r="N4639" s="5">
        <f t="shared" si="72"/>
        <v>21</v>
      </c>
      <c r="X4639"/>
      <c r="Y4639"/>
      <c r="AC4639" s="3" t="s">
        <v>6862</v>
      </c>
      <c r="AD4639" s="8" t="s">
        <v>31727</v>
      </c>
      <c r="AE4639" s="3">
        <v>1</v>
      </c>
    </row>
    <row r="4640" spans="1:31" x14ac:dyDescent="0.2">
      <c r="A4640" s="3" t="s">
        <v>22764</v>
      </c>
      <c r="B4640" s="3" t="s">
        <v>10309</v>
      </c>
      <c r="C4640" s="3" t="s">
        <v>10309</v>
      </c>
      <c r="D4640" s="3" t="s">
        <v>32147</v>
      </c>
      <c r="E4640">
        <v>1</v>
      </c>
      <c r="F4640" s="3" t="s">
        <v>19660</v>
      </c>
      <c r="G4640" s="3" t="s">
        <v>10311</v>
      </c>
      <c r="H4640" s="4">
        <v>2021</v>
      </c>
      <c r="I4640" s="4">
        <v>5</v>
      </c>
      <c r="J4640" s="6" t="s">
        <v>26803</v>
      </c>
      <c r="K4640" s="5" t="s">
        <v>18614</v>
      </c>
      <c r="L4640" s="5" t="s">
        <v>18580</v>
      </c>
      <c r="M4640" s="5" t="s">
        <v>39209</v>
      </c>
      <c r="N4640" s="5">
        <f t="shared" si="72"/>
        <v>21</v>
      </c>
      <c r="X4640"/>
      <c r="Y4640"/>
      <c r="AC4640" s="3" t="s">
        <v>9059</v>
      </c>
      <c r="AD4640" s="8" t="s">
        <v>31728</v>
      </c>
      <c r="AE4640" s="3">
        <v>1</v>
      </c>
    </row>
    <row r="4641" spans="1:31" x14ac:dyDescent="0.2">
      <c r="A4641" s="3" t="s">
        <v>8117</v>
      </c>
      <c r="B4641" s="3" t="s">
        <v>10309</v>
      </c>
      <c r="C4641" s="3" t="s">
        <v>10309</v>
      </c>
      <c r="D4641" s="3" t="s">
        <v>32148</v>
      </c>
      <c r="E4641">
        <v>1</v>
      </c>
      <c r="F4641" s="3" t="s">
        <v>19660</v>
      </c>
      <c r="G4641" s="3" t="s">
        <v>10311</v>
      </c>
      <c r="H4641" s="4">
        <v>2021</v>
      </c>
      <c r="I4641" s="4">
        <v>5</v>
      </c>
      <c r="J4641" s="6" t="s">
        <v>26803</v>
      </c>
      <c r="K4641" s="5" t="s">
        <v>18614</v>
      </c>
      <c r="L4641" s="5" t="s">
        <v>18580</v>
      </c>
      <c r="M4641" s="5" t="s">
        <v>39209</v>
      </c>
      <c r="N4641" s="5">
        <f t="shared" si="72"/>
        <v>21</v>
      </c>
      <c r="X4641"/>
      <c r="Y4641"/>
      <c r="AC4641" s="3" t="s">
        <v>25717</v>
      </c>
      <c r="AD4641" s="8" t="s">
        <v>31729</v>
      </c>
      <c r="AE4641" s="3">
        <v>1</v>
      </c>
    </row>
    <row r="4642" spans="1:31" x14ac:dyDescent="0.2">
      <c r="A4642" s="3" t="s">
        <v>22352</v>
      </c>
      <c r="B4642" s="3" t="s">
        <v>10318</v>
      </c>
      <c r="C4642" s="3" t="s">
        <v>26970</v>
      </c>
      <c r="D4642" s="3" t="s">
        <v>32893</v>
      </c>
      <c r="E4642">
        <v>1</v>
      </c>
      <c r="F4642" s="3" t="s">
        <v>11858</v>
      </c>
      <c r="G4642" s="3" t="s">
        <v>10311</v>
      </c>
      <c r="H4642" s="4">
        <v>2021</v>
      </c>
      <c r="I4642" s="4">
        <v>9</v>
      </c>
      <c r="J4642" s="6" t="s">
        <v>26727</v>
      </c>
      <c r="K4642" s="5" t="s">
        <v>18572</v>
      </c>
      <c r="L4642" s="3" t="s">
        <v>18643</v>
      </c>
      <c r="M4642" s="5" t="s">
        <v>39248</v>
      </c>
      <c r="N4642" s="5">
        <f t="shared" si="72"/>
        <v>21</v>
      </c>
      <c r="X4642"/>
      <c r="Y4642"/>
      <c r="AC4642" s="3" t="s">
        <v>5322</v>
      </c>
      <c r="AD4642" s="8" t="s">
        <v>31730</v>
      </c>
      <c r="AE4642" s="3">
        <v>1</v>
      </c>
    </row>
    <row r="4643" spans="1:31" x14ac:dyDescent="0.2">
      <c r="A4643" s="3" t="s">
        <v>22353</v>
      </c>
      <c r="B4643" s="3" t="s">
        <v>10318</v>
      </c>
      <c r="C4643" s="3" t="s">
        <v>26970</v>
      </c>
      <c r="D4643" s="3" t="s">
        <v>32894</v>
      </c>
      <c r="E4643">
        <v>1</v>
      </c>
      <c r="F4643" s="3" t="s">
        <v>11858</v>
      </c>
      <c r="G4643" s="3" t="s">
        <v>10311</v>
      </c>
      <c r="H4643" s="4">
        <v>2021</v>
      </c>
      <c r="I4643" s="4">
        <v>9</v>
      </c>
      <c r="J4643" s="6" t="s">
        <v>26727</v>
      </c>
      <c r="K4643" s="5" t="s">
        <v>18572</v>
      </c>
      <c r="L4643" s="3" t="s">
        <v>18643</v>
      </c>
      <c r="M4643" s="5" t="s">
        <v>39248</v>
      </c>
      <c r="N4643" s="5">
        <f t="shared" si="72"/>
        <v>21</v>
      </c>
      <c r="X4643"/>
      <c r="Y4643"/>
      <c r="AC4643" s="3" t="s">
        <v>6863</v>
      </c>
      <c r="AD4643" s="8" t="s">
        <v>31731</v>
      </c>
      <c r="AE4643" s="3">
        <v>1</v>
      </c>
    </row>
    <row r="4644" spans="1:31" x14ac:dyDescent="0.2">
      <c r="A4644" s="3" t="s">
        <v>22354</v>
      </c>
      <c r="B4644" s="3" t="s">
        <v>10318</v>
      </c>
      <c r="C4644" s="3" t="s">
        <v>26970</v>
      </c>
      <c r="D4644" s="3" t="s">
        <v>32898</v>
      </c>
      <c r="E4644">
        <v>1</v>
      </c>
      <c r="F4644" s="3" t="s">
        <v>11858</v>
      </c>
      <c r="G4644" s="3" t="s">
        <v>10311</v>
      </c>
      <c r="H4644" s="4">
        <v>2021</v>
      </c>
      <c r="I4644" s="4">
        <v>9</v>
      </c>
      <c r="J4644" s="6" t="s">
        <v>26727</v>
      </c>
      <c r="K4644" s="5" t="s">
        <v>18572</v>
      </c>
      <c r="L4644" s="3" t="s">
        <v>18643</v>
      </c>
      <c r="M4644" s="5" t="s">
        <v>39248</v>
      </c>
      <c r="N4644" s="5">
        <f t="shared" si="72"/>
        <v>21</v>
      </c>
      <c r="X4644"/>
      <c r="Y4644"/>
      <c r="AC4644" s="3" t="s">
        <v>25873</v>
      </c>
      <c r="AD4644" s="8" t="s">
        <v>31732</v>
      </c>
      <c r="AE4644" s="3">
        <v>1</v>
      </c>
    </row>
    <row r="4645" spans="1:31" x14ac:dyDescent="0.2">
      <c r="A4645" s="3" t="s">
        <v>22355</v>
      </c>
      <c r="B4645" s="3" t="s">
        <v>10318</v>
      </c>
      <c r="C4645" s="3" t="s">
        <v>26970</v>
      </c>
      <c r="D4645" s="3" t="s">
        <v>32899</v>
      </c>
      <c r="E4645">
        <v>1</v>
      </c>
      <c r="F4645" s="3" t="s">
        <v>11858</v>
      </c>
      <c r="G4645" s="3" t="s">
        <v>10311</v>
      </c>
      <c r="H4645" s="4">
        <v>2021</v>
      </c>
      <c r="I4645" s="4">
        <v>9</v>
      </c>
      <c r="J4645" s="6" t="s">
        <v>26727</v>
      </c>
      <c r="K4645" s="5" t="s">
        <v>18572</v>
      </c>
      <c r="L4645" s="3" t="s">
        <v>18643</v>
      </c>
      <c r="M4645" s="5" t="s">
        <v>39248</v>
      </c>
      <c r="N4645" s="5">
        <f t="shared" si="72"/>
        <v>21</v>
      </c>
      <c r="X4645"/>
      <c r="Y4645"/>
      <c r="AC4645" s="3" t="s">
        <v>7742</v>
      </c>
      <c r="AD4645" s="8" t="s">
        <v>31733</v>
      </c>
      <c r="AE4645" s="3">
        <v>1</v>
      </c>
    </row>
    <row r="4646" spans="1:31" x14ac:dyDescent="0.2">
      <c r="A4646" s="3" t="s">
        <v>22356</v>
      </c>
      <c r="B4646" s="3" t="s">
        <v>10318</v>
      </c>
      <c r="C4646" s="3" t="s">
        <v>26970</v>
      </c>
      <c r="D4646" s="3" t="s">
        <v>32901</v>
      </c>
      <c r="E4646">
        <v>1</v>
      </c>
      <c r="F4646" s="3" t="s">
        <v>11858</v>
      </c>
      <c r="G4646" s="3" t="s">
        <v>10311</v>
      </c>
      <c r="H4646" s="4">
        <v>2021</v>
      </c>
      <c r="I4646" s="4">
        <v>9</v>
      </c>
      <c r="J4646" s="6" t="s">
        <v>26727</v>
      </c>
      <c r="K4646" s="5" t="s">
        <v>18572</v>
      </c>
      <c r="L4646" s="3" t="s">
        <v>18643</v>
      </c>
      <c r="M4646" s="5" t="s">
        <v>39248</v>
      </c>
      <c r="N4646" s="5">
        <f t="shared" si="72"/>
        <v>21</v>
      </c>
      <c r="X4646"/>
      <c r="Y4646"/>
      <c r="AC4646" s="3" t="s">
        <v>5323</v>
      </c>
      <c r="AD4646" s="8" t="s">
        <v>31734</v>
      </c>
      <c r="AE4646" s="3">
        <v>1</v>
      </c>
    </row>
    <row r="4647" spans="1:31" x14ac:dyDescent="0.2">
      <c r="A4647" s="3" t="s">
        <v>22357</v>
      </c>
      <c r="B4647" s="3" t="s">
        <v>10318</v>
      </c>
      <c r="C4647" s="3" t="s">
        <v>26970</v>
      </c>
      <c r="D4647" s="3" t="s">
        <v>32900</v>
      </c>
      <c r="E4647">
        <v>1</v>
      </c>
      <c r="F4647" s="3" t="s">
        <v>11858</v>
      </c>
      <c r="G4647" s="3" t="s">
        <v>10311</v>
      </c>
      <c r="H4647" s="4">
        <v>2021</v>
      </c>
      <c r="I4647" s="4">
        <v>9</v>
      </c>
      <c r="J4647" s="6" t="s">
        <v>26727</v>
      </c>
      <c r="K4647" s="5" t="s">
        <v>18572</v>
      </c>
      <c r="L4647" s="3" t="s">
        <v>18643</v>
      </c>
      <c r="M4647" s="5" t="s">
        <v>39248</v>
      </c>
      <c r="N4647" s="5">
        <f t="shared" si="72"/>
        <v>21</v>
      </c>
      <c r="X4647"/>
      <c r="Y4647"/>
      <c r="AC4647" s="3" t="s">
        <v>26106</v>
      </c>
      <c r="AD4647" s="8" t="s">
        <v>31735</v>
      </c>
      <c r="AE4647" s="3">
        <v>1</v>
      </c>
    </row>
    <row r="4648" spans="1:31" x14ac:dyDescent="0.2">
      <c r="A4648" s="3" t="s">
        <v>22358</v>
      </c>
      <c r="B4648" s="3" t="s">
        <v>10318</v>
      </c>
      <c r="C4648" s="3" t="s">
        <v>26970</v>
      </c>
      <c r="D4648" s="3" t="s">
        <v>32895</v>
      </c>
      <c r="E4648">
        <v>1</v>
      </c>
      <c r="F4648" s="3" t="s">
        <v>11858</v>
      </c>
      <c r="G4648" s="3" t="s">
        <v>10311</v>
      </c>
      <c r="H4648" s="4">
        <v>2021</v>
      </c>
      <c r="I4648" s="4">
        <v>9</v>
      </c>
      <c r="J4648" s="6" t="s">
        <v>26727</v>
      </c>
      <c r="K4648" s="5" t="s">
        <v>18572</v>
      </c>
      <c r="L4648" s="3" t="s">
        <v>18643</v>
      </c>
      <c r="M4648" s="5" t="s">
        <v>39248</v>
      </c>
      <c r="N4648" s="5">
        <f t="shared" si="72"/>
        <v>21</v>
      </c>
      <c r="X4648"/>
      <c r="Y4648"/>
      <c r="AC4648" s="3" t="s">
        <v>6864</v>
      </c>
      <c r="AD4648" s="8" t="s">
        <v>31736</v>
      </c>
      <c r="AE4648" s="3">
        <v>1</v>
      </c>
    </row>
    <row r="4649" spans="1:31" x14ac:dyDescent="0.2">
      <c r="A4649" s="3" t="s">
        <v>4072</v>
      </c>
      <c r="B4649" s="3" t="s">
        <v>10318</v>
      </c>
      <c r="C4649" s="3" t="s">
        <v>26970</v>
      </c>
      <c r="D4649" s="3" t="s">
        <v>32543</v>
      </c>
      <c r="E4649">
        <v>1</v>
      </c>
      <c r="F4649" s="3" t="s">
        <v>19670</v>
      </c>
      <c r="G4649" s="3" t="s">
        <v>10311</v>
      </c>
      <c r="H4649" s="4">
        <v>2021</v>
      </c>
      <c r="I4649" s="4">
        <v>9</v>
      </c>
      <c r="J4649" s="6" t="s">
        <v>26727</v>
      </c>
      <c r="K4649" s="5" t="s">
        <v>18572</v>
      </c>
      <c r="L4649" s="3" t="s">
        <v>18643</v>
      </c>
      <c r="M4649" s="5" t="s">
        <v>39248</v>
      </c>
      <c r="N4649" s="5">
        <f t="shared" si="72"/>
        <v>21</v>
      </c>
      <c r="O4649" s="3">
        <v>1</v>
      </c>
      <c r="V4649" s="3">
        <v>1</v>
      </c>
      <c r="X4649"/>
      <c r="Y4649"/>
      <c r="AC4649" s="3" t="s">
        <v>26135</v>
      </c>
      <c r="AD4649" s="8" t="s">
        <v>31737</v>
      </c>
      <c r="AE4649" s="3">
        <v>1</v>
      </c>
    </row>
    <row r="4650" spans="1:31" x14ac:dyDescent="0.2">
      <c r="A4650" s="3" t="s">
        <v>22782</v>
      </c>
      <c r="B4650" s="3" t="s">
        <v>10318</v>
      </c>
      <c r="C4650" s="3" t="s">
        <v>26970</v>
      </c>
      <c r="D4650" s="3" t="s">
        <v>32544</v>
      </c>
      <c r="E4650">
        <v>1</v>
      </c>
      <c r="F4650" s="3" t="s">
        <v>19670</v>
      </c>
      <c r="G4650" s="3" t="s">
        <v>10311</v>
      </c>
      <c r="H4650" s="4">
        <v>2021</v>
      </c>
      <c r="I4650" s="4">
        <v>9</v>
      </c>
      <c r="J4650" s="6" t="s">
        <v>26727</v>
      </c>
      <c r="K4650" s="5" t="s">
        <v>18572</v>
      </c>
      <c r="L4650" s="3" t="s">
        <v>18643</v>
      </c>
      <c r="M4650" s="5" t="s">
        <v>39248</v>
      </c>
      <c r="N4650" s="5">
        <f t="shared" si="72"/>
        <v>21</v>
      </c>
      <c r="X4650"/>
      <c r="Y4650"/>
      <c r="AC4650" s="3" t="s">
        <v>5324</v>
      </c>
      <c r="AD4650" s="8" t="s">
        <v>31738</v>
      </c>
      <c r="AE4650" s="3">
        <v>1</v>
      </c>
    </row>
    <row r="4651" spans="1:31" x14ac:dyDescent="0.2">
      <c r="A4651" s="3" t="s">
        <v>22783</v>
      </c>
      <c r="B4651" s="3" t="s">
        <v>10318</v>
      </c>
      <c r="C4651" s="3" t="s">
        <v>26970</v>
      </c>
      <c r="D4651" s="3" t="s">
        <v>32545</v>
      </c>
      <c r="E4651">
        <v>1</v>
      </c>
      <c r="F4651" s="3" t="s">
        <v>19670</v>
      </c>
      <c r="G4651" s="3" t="s">
        <v>10311</v>
      </c>
      <c r="H4651" s="4">
        <v>2021</v>
      </c>
      <c r="I4651" s="4">
        <v>9</v>
      </c>
      <c r="J4651" s="6" t="s">
        <v>26727</v>
      </c>
      <c r="K4651" s="5" t="s">
        <v>18572</v>
      </c>
      <c r="L4651" s="3" t="s">
        <v>18643</v>
      </c>
      <c r="M4651" s="5" t="s">
        <v>39248</v>
      </c>
      <c r="N4651" s="5">
        <f t="shared" si="72"/>
        <v>21</v>
      </c>
      <c r="X4651"/>
      <c r="Y4651"/>
      <c r="AC4651" s="3" t="s">
        <v>26381</v>
      </c>
      <c r="AD4651" s="8" t="s">
        <v>31739</v>
      </c>
      <c r="AE4651" s="3">
        <v>1</v>
      </c>
    </row>
    <row r="4652" spans="1:31" x14ac:dyDescent="0.2">
      <c r="A4652" s="3" t="s">
        <v>22784</v>
      </c>
      <c r="B4652" s="3" t="s">
        <v>10318</v>
      </c>
      <c r="C4652" s="3" t="s">
        <v>26970</v>
      </c>
      <c r="D4652" s="3" t="s">
        <v>32549</v>
      </c>
      <c r="E4652">
        <v>1</v>
      </c>
      <c r="F4652" s="3" t="s">
        <v>19670</v>
      </c>
      <c r="G4652" s="3" t="s">
        <v>10311</v>
      </c>
      <c r="H4652" s="4">
        <v>2021</v>
      </c>
      <c r="I4652" s="4">
        <v>9</v>
      </c>
      <c r="J4652" s="6" t="s">
        <v>26727</v>
      </c>
      <c r="K4652" s="5" t="s">
        <v>18572</v>
      </c>
      <c r="L4652" s="3" t="s">
        <v>18643</v>
      </c>
      <c r="M4652" s="5" t="s">
        <v>39248</v>
      </c>
      <c r="N4652" s="5">
        <f t="shared" si="72"/>
        <v>21</v>
      </c>
      <c r="X4652"/>
      <c r="Y4652"/>
      <c r="AC4652" s="3" t="s">
        <v>26384</v>
      </c>
      <c r="AD4652" s="8" t="s">
        <v>31740</v>
      </c>
      <c r="AE4652" s="3">
        <v>1</v>
      </c>
    </row>
    <row r="4653" spans="1:31" x14ac:dyDescent="0.2">
      <c r="A4653" s="3" t="s">
        <v>22785</v>
      </c>
      <c r="B4653" s="3" t="s">
        <v>10318</v>
      </c>
      <c r="C4653" s="3" t="s">
        <v>26970</v>
      </c>
      <c r="D4653" s="3" t="s">
        <v>32546</v>
      </c>
      <c r="E4653">
        <v>1</v>
      </c>
      <c r="F4653" s="3" t="s">
        <v>19670</v>
      </c>
      <c r="G4653" s="3" t="s">
        <v>10311</v>
      </c>
      <c r="H4653" s="4">
        <v>2021</v>
      </c>
      <c r="I4653" s="4">
        <v>9</v>
      </c>
      <c r="J4653" s="6" t="s">
        <v>26727</v>
      </c>
      <c r="K4653" s="5" t="s">
        <v>18572</v>
      </c>
      <c r="L4653" s="3" t="s">
        <v>18643</v>
      </c>
      <c r="M4653" s="5" t="s">
        <v>39248</v>
      </c>
      <c r="N4653" s="5">
        <f t="shared" si="72"/>
        <v>21</v>
      </c>
      <c r="X4653"/>
      <c r="Y4653"/>
      <c r="AC4653" s="3" t="s">
        <v>23311</v>
      </c>
      <c r="AD4653" s="8" t="s">
        <v>31741</v>
      </c>
      <c r="AE4653" s="3">
        <v>1</v>
      </c>
    </row>
    <row r="4654" spans="1:31" x14ac:dyDescent="0.2">
      <c r="A4654" s="3" t="s">
        <v>22786</v>
      </c>
      <c r="B4654" s="3" t="s">
        <v>10318</v>
      </c>
      <c r="C4654" s="3" t="s">
        <v>26970</v>
      </c>
      <c r="D4654" s="3" t="s">
        <v>32547</v>
      </c>
      <c r="E4654">
        <v>1</v>
      </c>
      <c r="F4654" s="3" t="s">
        <v>19670</v>
      </c>
      <c r="G4654" s="3" t="s">
        <v>10311</v>
      </c>
      <c r="H4654" s="4">
        <v>2021</v>
      </c>
      <c r="I4654" s="4">
        <v>9</v>
      </c>
      <c r="J4654" s="6" t="s">
        <v>26727</v>
      </c>
      <c r="K4654" s="5" t="s">
        <v>18572</v>
      </c>
      <c r="L4654" s="3" t="s">
        <v>18643</v>
      </c>
      <c r="M4654" s="5" t="s">
        <v>39248</v>
      </c>
      <c r="N4654" s="5">
        <f t="shared" si="72"/>
        <v>21</v>
      </c>
      <c r="X4654"/>
      <c r="Y4654"/>
      <c r="AC4654" s="3" t="s">
        <v>23312</v>
      </c>
      <c r="AD4654" s="8" t="s">
        <v>31742</v>
      </c>
      <c r="AE4654" s="3">
        <v>1</v>
      </c>
    </row>
    <row r="4655" spans="1:31" x14ac:dyDescent="0.2">
      <c r="A4655" s="3" t="s">
        <v>1419</v>
      </c>
      <c r="B4655" s="3" t="s">
        <v>10318</v>
      </c>
      <c r="C4655" s="3" t="s">
        <v>26970</v>
      </c>
      <c r="D4655" s="3" t="s">
        <v>32548</v>
      </c>
      <c r="E4655">
        <v>1</v>
      </c>
      <c r="F4655" s="3" t="s">
        <v>19670</v>
      </c>
      <c r="G4655" s="3" t="s">
        <v>10311</v>
      </c>
      <c r="H4655" s="4">
        <v>2021</v>
      </c>
      <c r="I4655" s="4">
        <v>9</v>
      </c>
      <c r="J4655" s="6" t="s">
        <v>26727</v>
      </c>
      <c r="K4655" s="5" t="s">
        <v>18572</v>
      </c>
      <c r="L4655" s="3" t="s">
        <v>18643</v>
      </c>
      <c r="M4655" s="5" t="s">
        <v>39248</v>
      </c>
      <c r="N4655" s="5">
        <f t="shared" si="72"/>
        <v>21</v>
      </c>
      <c r="O4655" s="3">
        <v>1</v>
      </c>
      <c r="P4655" s="3">
        <v>1</v>
      </c>
      <c r="Q4655" s="3">
        <v>1</v>
      </c>
      <c r="R4655" s="6">
        <v>1</v>
      </c>
      <c r="S4655" s="3">
        <v>1</v>
      </c>
      <c r="T4655" s="3">
        <v>1</v>
      </c>
      <c r="U4655" s="3">
        <v>1</v>
      </c>
      <c r="X4655"/>
      <c r="Y4655"/>
      <c r="AC4655" s="3" t="s">
        <v>9237</v>
      </c>
      <c r="AD4655" s="8" t="s">
        <v>31743</v>
      </c>
      <c r="AE4655" s="3">
        <v>1</v>
      </c>
    </row>
    <row r="4656" spans="1:31" x14ac:dyDescent="0.2">
      <c r="A4656" s="3" t="s">
        <v>22787</v>
      </c>
      <c r="B4656" s="3" t="s">
        <v>10318</v>
      </c>
      <c r="C4656" s="3" t="s">
        <v>26970</v>
      </c>
      <c r="D4656" s="3" t="s">
        <v>33074</v>
      </c>
      <c r="E4656">
        <v>1</v>
      </c>
      <c r="F4656" s="3" t="s">
        <v>19671</v>
      </c>
      <c r="G4656" s="3" t="s">
        <v>10311</v>
      </c>
      <c r="H4656" s="4">
        <v>2021</v>
      </c>
      <c r="I4656" s="4">
        <v>9</v>
      </c>
      <c r="J4656" s="6" t="s">
        <v>26727</v>
      </c>
      <c r="K4656" s="5" t="s">
        <v>18572</v>
      </c>
      <c r="L4656" s="3" t="s">
        <v>18643</v>
      </c>
      <c r="M4656" s="5" t="s">
        <v>39248</v>
      </c>
      <c r="N4656" s="5">
        <f t="shared" si="72"/>
        <v>21</v>
      </c>
      <c r="X4656"/>
      <c r="Y4656"/>
      <c r="AC4656" s="3" t="s">
        <v>5316</v>
      </c>
      <c r="AD4656" s="8" t="s">
        <v>31744</v>
      </c>
      <c r="AE4656" s="3">
        <v>1</v>
      </c>
    </row>
    <row r="4657" spans="1:31" x14ac:dyDescent="0.2">
      <c r="A4657" s="3" t="s">
        <v>22788</v>
      </c>
      <c r="B4657" s="3" t="s">
        <v>10318</v>
      </c>
      <c r="C4657" s="3" t="s">
        <v>26970</v>
      </c>
      <c r="D4657" s="3" t="s">
        <v>33075</v>
      </c>
      <c r="E4657">
        <v>1</v>
      </c>
      <c r="F4657" s="3" t="s">
        <v>19671</v>
      </c>
      <c r="G4657" s="3" t="s">
        <v>10311</v>
      </c>
      <c r="H4657" s="4">
        <v>2021</v>
      </c>
      <c r="I4657" s="4">
        <v>9</v>
      </c>
      <c r="J4657" s="6" t="s">
        <v>26727</v>
      </c>
      <c r="K4657" s="5" t="s">
        <v>18572</v>
      </c>
      <c r="L4657" s="3" t="s">
        <v>18643</v>
      </c>
      <c r="M4657" s="5" t="s">
        <v>39248</v>
      </c>
      <c r="N4657" s="5">
        <f t="shared" si="72"/>
        <v>21</v>
      </c>
      <c r="X4657"/>
      <c r="Y4657"/>
      <c r="AC4657" s="3" t="s">
        <v>25864</v>
      </c>
      <c r="AD4657" s="8" t="s">
        <v>31745</v>
      </c>
      <c r="AE4657" s="3">
        <v>1</v>
      </c>
    </row>
    <row r="4658" spans="1:31" x14ac:dyDescent="0.2">
      <c r="A4658" s="3" t="s">
        <v>22789</v>
      </c>
      <c r="B4658" s="3" t="s">
        <v>10318</v>
      </c>
      <c r="C4658" s="3" t="s">
        <v>26970</v>
      </c>
      <c r="D4658" s="3" t="s">
        <v>33076</v>
      </c>
      <c r="E4658">
        <v>1</v>
      </c>
      <c r="F4658" s="3" t="s">
        <v>19671</v>
      </c>
      <c r="G4658" s="3" t="s">
        <v>10311</v>
      </c>
      <c r="H4658" s="4">
        <v>2021</v>
      </c>
      <c r="I4658" s="4">
        <v>9</v>
      </c>
      <c r="J4658" s="6" t="s">
        <v>26727</v>
      </c>
      <c r="K4658" s="5" t="s">
        <v>18572</v>
      </c>
      <c r="L4658" s="3" t="s">
        <v>18643</v>
      </c>
      <c r="M4658" s="5" t="s">
        <v>39248</v>
      </c>
      <c r="N4658" s="5">
        <f t="shared" si="72"/>
        <v>21</v>
      </c>
      <c r="X4658"/>
      <c r="Y4658"/>
      <c r="AC4658" s="3" t="s">
        <v>7904</v>
      </c>
      <c r="AD4658" s="8" t="s">
        <v>31746</v>
      </c>
      <c r="AE4658" s="3">
        <v>1</v>
      </c>
    </row>
    <row r="4659" spans="1:31" x14ac:dyDescent="0.2">
      <c r="A4659" s="3" t="s">
        <v>22790</v>
      </c>
      <c r="B4659" s="3" t="s">
        <v>10318</v>
      </c>
      <c r="C4659" s="3" t="s">
        <v>26970</v>
      </c>
      <c r="D4659" s="3" t="s">
        <v>33421</v>
      </c>
      <c r="E4659">
        <v>1</v>
      </c>
      <c r="F4659" s="3" t="s">
        <v>19671</v>
      </c>
      <c r="G4659" s="3" t="s">
        <v>10311</v>
      </c>
      <c r="H4659" s="4">
        <v>2021</v>
      </c>
      <c r="I4659" s="4">
        <v>9</v>
      </c>
      <c r="J4659" s="6" t="s">
        <v>26727</v>
      </c>
      <c r="K4659" s="5" t="s">
        <v>18572</v>
      </c>
      <c r="L4659" s="3" t="s">
        <v>18643</v>
      </c>
      <c r="M4659" s="5" t="s">
        <v>39248</v>
      </c>
      <c r="N4659" s="5">
        <f t="shared" si="72"/>
        <v>21</v>
      </c>
      <c r="X4659"/>
      <c r="Y4659"/>
      <c r="AC4659" s="3" t="s">
        <v>25885</v>
      </c>
      <c r="AD4659" s="8" t="s">
        <v>31747</v>
      </c>
      <c r="AE4659" s="3">
        <v>1</v>
      </c>
    </row>
    <row r="4660" spans="1:31" x14ac:dyDescent="0.2">
      <c r="A4660" s="3" t="s">
        <v>22795</v>
      </c>
      <c r="B4660" s="3" t="s">
        <v>10318</v>
      </c>
      <c r="C4660" s="3" t="s">
        <v>26970</v>
      </c>
      <c r="D4660" s="3" t="s">
        <v>32896</v>
      </c>
      <c r="E4660">
        <v>1</v>
      </c>
      <c r="F4660" s="3" t="s">
        <v>11858</v>
      </c>
      <c r="G4660" s="3" t="s">
        <v>10311</v>
      </c>
      <c r="H4660" s="4">
        <v>2021</v>
      </c>
      <c r="I4660" s="4">
        <v>9</v>
      </c>
      <c r="J4660" s="6" t="s">
        <v>26727</v>
      </c>
      <c r="K4660" s="5" t="s">
        <v>18572</v>
      </c>
      <c r="L4660" s="3" t="s">
        <v>18643</v>
      </c>
      <c r="M4660" s="5" t="s">
        <v>39248</v>
      </c>
      <c r="N4660" s="5">
        <f t="shared" si="72"/>
        <v>21</v>
      </c>
      <c r="X4660"/>
      <c r="Y4660"/>
      <c r="AC4660" s="3" t="s">
        <v>9236</v>
      </c>
      <c r="AD4660" s="8" t="s">
        <v>31748</v>
      </c>
      <c r="AE4660" s="3">
        <v>1</v>
      </c>
    </row>
    <row r="4661" spans="1:31" x14ac:dyDescent="0.2">
      <c r="A4661" s="3" t="s">
        <v>22796</v>
      </c>
      <c r="B4661" s="3" t="s">
        <v>10318</v>
      </c>
      <c r="C4661" s="3" t="s">
        <v>26970</v>
      </c>
      <c r="D4661" s="3" t="s">
        <v>32897</v>
      </c>
      <c r="E4661">
        <v>1</v>
      </c>
      <c r="F4661" s="3" t="s">
        <v>11858</v>
      </c>
      <c r="G4661" s="3" t="s">
        <v>10311</v>
      </c>
      <c r="H4661" s="4">
        <v>2021</v>
      </c>
      <c r="I4661" s="4">
        <v>9</v>
      </c>
      <c r="J4661" s="6" t="s">
        <v>26727</v>
      </c>
      <c r="K4661" s="5" t="s">
        <v>18572</v>
      </c>
      <c r="L4661" s="3" t="s">
        <v>18643</v>
      </c>
      <c r="M4661" s="5" t="s">
        <v>39248</v>
      </c>
      <c r="N4661" s="5">
        <f t="shared" si="72"/>
        <v>21</v>
      </c>
      <c r="X4661"/>
      <c r="Y4661"/>
      <c r="AC4661" s="3" t="s">
        <v>9235</v>
      </c>
      <c r="AD4661" s="8" t="s">
        <v>31749</v>
      </c>
      <c r="AE4661" s="3">
        <v>1</v>
      </c>
    </row>
    <row r="4662" spans="1:31" x14ac:dyDescent="0.2">
      <c r="A4662" s="3" t="s">
        <v>1310</v>
      </c>
      <c r="B4662" s="3" t="s">
        <v>10309</v>
      </c>
      <c r="C4662" s="3" t="s">
        <v>10309</v>
      </c>
      <c r="D4662" s="3" t="s">
        <v>31693</v>
      </c>
      <c r="E4662">
        <v>1</v>
      </c>
      <c r="F4662" s="3" t="s">
        <v>18931</v>
      </c>
      <c r="G4662" s="3" t="s">
        <v>10311</v>
      </c>
      <c r="H4662" s="4">
        <v>2021</v>
      </c>
      <c r="I4662" s="4">
        <v>9</v>
      </c>
      <c r="J4662" s="6" t="s">
        <v>26727</v>
      </c>
      <c r="K4662" s="5" t="s">
        <v>18572</v>
      </c>
      <c r="L4662" s="3" t="s">
        <v>18643</v>
      </c>
      <c r="M4662" s="5" t="s">
        <v>39248</v>
      </c>
      <c r="N4662" s="5">
        <f t="shared" si="72"/>
        <v>21</v>
      </c>
      <c r="O4662" s="3">
        <v>1</v>
      </c>
      <c r="P4662" s="3">
        <v>1</v>
      </c>
      <c r="Q4662" s="3">
        <v>1</v>
      </c>
      <c r="R4662" s="6">
        <v>1</v>
      </c>
      <c r="S4662" s="3">
        <v>1</v>
      </c>
      <c r="T4662" s="3">
        <v>1</v>
      </c>
      <c r="U4662" s="3">
        <v>1</v>
      </c>
      <c r="V4662" s="3">
        <v>1</v>
      </c>
      <c r="X4662"/>
      <c r="Y4662"/>
      <c r="AC4662" s="3" t="s">
        <v>26386</v>
      </c>
      <c r="AD4662" s="8" t="s">
        <v>31750</v>
      </c>
      <c r="AE4662" s="3">
        <v>1</v>
      </c>
    </row>
    <row r="4663" spans="1:31" x14ac:dyDescent="0.2">
      <c r="A4663" s="3" t="s">
        <v>20284</v>
      </c>
      <c r="B4663" s="3" t="s">
        <v>10309</v>
      </c>
      <c r="C4663" s="3" t="s">
        <v>10309</v>
      </c>
      <c r="D4663" s="3" t="s">
        <v>33754</v>
      </c>
      <c r="E4663">
        <v>1</v>
      </c>
      <c r="F4663" s="3" t="s">
        <v>18895</v>
      </c>
      <c r="G4663" s="3" t="s">
        <v>10311</v>
      </c>
      <c r="H4663" s="4">
        <v>2022</v>
      </c>
      <c r="I4663" s="4">
        <v>8</v>
      </c>
      <c r="J4663" s="6" t="s">
        <v>26743</v>
      </c>
      <c r="K4663" s="5" t="s">
        <v>18575</v>
      </c>
      <c r="L4663" s="3" t="s">
        <v>18643</v>
      </c>
      <c r="M4663" s="5" t="s">
        <v>39368</v>
      </c>
      <c r="N4663" s="5">
        <f t="shared" si="72"/>
        <v>21</v>
      </c>
      <c r="X4663"/>
      <c r="Y4663"/>
      <c r="AC4663" s="3" t="s">
        <v>5317</v>
      </c>
      <c r="AD4663" s="8" t="s">
        <v>31751</v>
      </c>
      <c r="AE4663" s="3">
        <v>1</v>
      </c>
    </row>
    <row r="4664" spans="1:31" x14ac:dyDescent="0.2">
      <c r="A4664" s="3" t="s">
        <v>20597</v>
      </c>
      <c r="B4664" s="3" t="s">
        <v>10309</v>
      </c>
      <c r="C4664" s="3" t="s">
        <v>10309</v>
      </c>
      <c r="D4664" s="3" t="s">
        <v>33091</v>
      </c>
      <c r="E4664">
        <v>1</v>
      </c>
      <c r="F4664" s="3" t="s">
        <v>18895</v>
      </c>
      <c r="G4664" s="3" t="s">
        <v>10311</v>
      </c>
      <c r="H4664" s="4">
        <v>2022</v>
      </c>
      <c r="I4664" s="4">
        <v>8</v>
      </c>
      <c r="J4664" s="6" t="s">
        <v>26743</v>
      </c>
      <c r="K4664" s="5" t="s">
        <v>18575</v>
      </c>
      <c r="L4664" s="3" t="s">
        <v>18643</v>
      </c>
      <c r="M4664" s="5" t="s">
        <v>39368</v>
      </c>
      <c r="N4664" s="5">
        <f t="shared" si="72"/>
        <v>21</v>
      </c>
      <c r="X4664"/>
      <c r="Y4664"/>
      <c r="AC4664" s="3" t="s">
        <v>23389</v>
      </c>
      <c r="AD4664" s="8" t="s">
        <v>31752</v>
      </c>
      <c r="AE4664" s="3">
        <v>1</v>
      </c>
    </row>
    <row r="4665" spans="1:31" x14ac:dyDescent="0.2">
      <c r="A4665" s="3" t="s">
        <v>20598</v>
      </c>
      <c r="B4665" s="3" t="s">
        <v>10309</v>
      </c>
      <c r="C4665" s="3" t="s">
        <v>10309</v>
      </c>
      <c r="D4665" s="3" t="s">
        <v>33362</v>
      </c>
      <c r="E4665">
        <v>1</v>
      </c>
      <c r="F4665" s="3" t="s">
        <v>18895</v>
      </c>
      <c r="G4665" s="3" t="s">
        <v>10311</v>
      </c>
      <c r="H4665" s="4">
        <v>2022</v>
      </c>
      <c r="I4665" s="4">
        <v>8</v>
      </c>
      <c r="J4665" s="6" t="s">
        <v>26743</v>
      </c>
      <c r="K4665" s="5" t="s">
        <v>18575</v>
      </c>
      <c r="L4665" s="3" t="s">
        <v>18643</v>
      </c>
      <c r="M4665" s="5" t="s">
        <v>39368</v>
      </c>
      <c r="N4665" s="5">
        <f t="shared" si="72"/>
        <v>21</v>
      </c>
      <c r="X4665"/>
      <c r="Y4665"/>
      <c r="AC4665" s="3" t="s">
        <v>9047</v>
      </c>
      <c r="AD4665" s="8" t="s">
        <v>31753</v>
      </c>
      <c r="AE4665" s="3">
        <v>1</v>
      </c>
    </row>
    <row r="4666" spans="1:31" x14ac:dyDescent="0.2">
      <c r="A4666" s="3" t="s">
        <v>1632</v>
      </c>
      <c r="B4666" s="3" t="s">
        <v>10309</v>
      </c>
      <c r="C4666" s="3" t="s">
        <v>10309</v>
      </c>
      <c r="D4666" s="3" t="s">
        <v>33746</v>
      </c>
      <c r="E4666">
        <v>1</v>
      </c>
      <c r="F4666" s="3" t="s">
        <v>18895</v>
      </c>
      <c r="G4666" s="3" t="s">
        <v>10311</v>
      </c>
      <c r="H4666" s="4">
        <v>2022</v>
      </c>
      <c r="I4666" s="4">
        <v>8</v>
      </c>
      <c r="J4666" s="6" t="s">
        <v>26743</v>
      </c>
      <c r="K4666" s="5" t="s">
        <v>18575</v>
      </c>
      <c r="L4666" s="3" t="s">
        <v>18643</v>
      </c>
      <c r="M4666" s="5" t="s">
        <v>39368</v>
      </c>
      <c r="N4666" s="5">
        <f t="shared" si="72"/>
        <v>21</v>
      </c>
      <c r="O4666" s="3">
        <v>1</v>
      </c>
      <c r="P4666" s="3">
        <v>1</v>
      </c>
      <c r="T4666" s="3">
        <v>1</v>
      </c>
      <c r="V4666" s="3">
        <v>1</v>
      </c>
      <c r="X4666"/>
      <c r="Y4666"/>
      <c r="AC4666" s="3" t="s">
        <v>23391</v>
      </c>
      <c r="AD4666" s="8" t="s">
        <v>31754</v>
      </c>
      <c r="AE4666" s="3">
        <v>1</v>
      </c>
    </row>
    <row r="4667" spans="1:31" x14ac:dyDescent="0.2">
      <c r="A4667" s="3" t="s">
        <v>3781</v>
      </c>
      <c r="B4667" s="3" t="s">
        <v>10309</v>
      </c>
      <c r="C4667" s="3" t="s">
        <v>10309</v>
      </c>
      <c r="D4667" s="3" t="s">
        <v>33092</v>
      </c>
      <c r="E4667">
        <v>1</v>
      </c>
      <c r="F4667" s="3" t="s">
        <v>18930</v>
      </c>
      <c r="G4667" s="3" t="s">
        <v>10311</v>
      </c>
      <c r="H4667" s="4">
        <v>2022</v>
      </c>
      <c r="I4667" s="4">
        <v>8</v>
      </c>
      <c r="J4667" s="6" t="s">
        <v>26743</v>
      </c>
      <c r="K4667" s="5" t="s">
        <v>18575</v>
      </c>
      <c r="L4667" s="3" t="s">
        <v>18643</v>
      </c>
      <c r="M4667" s="5" t="s">
        <v>39368</v>
      </c>
      <c r="N4667" s="5">
        <f t="shared" si="72"/>
        <v>21</v>
      </c>
      <c r="O4667" s="3">
        <v>1</v>
      </c>
      <c r="V4667" s="3">
        <v>1</v>
      </c>
      <c r="X4667"/>
      <c r="Y4667"/>
      <c r="AC4667" s="3" t="s">
        <v>23404</v>
      </c>
      <c r="AD4667" s="8" t="s">
        <v>31755</v>
      </c>
      <c r="AE4667" s="3">
        <v>1</v>
      </c>
    </row>
    <row r="4668" spans="1:31" x14ac:dyDescent="0.2">
      <c r="A4668" s="3" t="s">
        <v>20599</v>
      </c>
      <c r="B4668" s="3" t="s">
        <v>10309</v>
      </c>
      <c r="C4668" s="3" t="s">
        <v>10309</v>
      </c>
      <c r="D4668" s="3" t="s">
        <v>33328</v>
      </c>
      <c r="E4668">
        <v>1</v>
      </c>
      <c r="F4668" s="3" t="s">
        <v>18932</v>
      </c>
      <c r="G4668" s="3" t="s">
        <v>10311</v>
      </c>
      <c r="H4668" s="4">
        <v>2022</v>
      </c>
      <c r="I4668" s="4">
        <v>8</v>
      </c>
      <c r="J4668" s="6" t="s">
        <v>26743</v>
      </c>
      <c r="K4668" s="5" t="s">
        <v>18575</v>
      </c>
      <c r="L4668" s="3" t="s">
        <v>18643</v>
      </c>
      <c r="M4668" s="5" t="s">
        <v>39368</v>
      </c>
      <c r="N4668" s="5">
        <f t="shared" si="72"/>
        <v>21</v>
      </c>
      <c r="X4668"/>
      <c r="Y4668"/>
      <c r="AC4668" s="3" t="s">
        <v>23401</v>
      </c>
      <c r="AD4668" s="8" t="s">
        <v>31756</v>
      </c>
      <c r="AE4668" s="3">
        <v>1</v>
      </c>
    </row>
    <row r="4669" spans="1:31" x14ac:dyDescent="0.2">
      <c r="A4669" s="3" t="s">
        <v>20600</v>
      </c>
      <c r="B4669" s="3" t="s">
        <v>10309</v>
      </c>
      <c r="C4669" s="3" t="s">
        <v>10309</v>
      </c>
      <c r="D4669" s="3" t="s">
        <v>33090</v>
      </c>
      <c r="E4669">
        <v>1</v>
      </c>
      <c r="F4669" s="3" t="s">
        <v>18933</v>
      </c>
      <c r="G4669" s="3" t="s">
        <v>10311</v>
      </c>
      <c r="H4669" s="4">
        <v>2022</v>
      </c>
      <c r="I4669" s="4">
        <v>8</v>
      </c>
      <c r="J4669" s="6" t="s">
        <v>26743</v>
      </c>
      <c r="K4669" s="5" t="s">
        <v>18575</v>
      </c>
      <c r="L4669" s="3" t="s">
        <v>18643</v>
      </c>
      <c r="M4669" s="5" t="s">
        <v>39368</v>
      </c>
      <c r="N4669" s="5">
        <f t="shared" si="72"/>
        <v>21</v>
      </c>
      <c r="X4669"/>
      <c r="Y4669"/>
      <c r="AC4669" s="3" t="s">
        <v>23405</v>
      </c>
      <c r="AD4669" s="8" t="s">
        <v>31757</v>
      </c>
      <c r="AE4669" s="3">
        <v>1</v>
      </c>
    </row>
    <row r="4670" spans="1:31" x14ac:dyDescent="0.2">
      <c r="A4670" s="3" t="s">
        <v>20601</v>
      </c>
      <c r="B4670" s="3" t="s">
        <v>10309</v>
      </c>
      <c r="C4670" s="3" t="s">
        <v>10309</v>
      </c>
      <c r="D4670" s="3" t="s">
        <v>33106</v>
      </c>
      <c r="E4670">
        <v>1</v>
      </c>
      <c r="F4670" s="3" t="s">
        <v>18934</v>
      </c>
      <c r="G4670" s="3" t="s">
        <v>10311</v>
      </c>
      <c r="H4670" s="4">
        <v>2022</v>
      </c>
      <c r="I4670" s="4">
        <v>8</v>
      </c>
      <c r="J4670" s="6" t="s">
        <v>26743</v>
      </c>
      <c r="K4670" s="5" t="s">
        <v>18575</v>
      </c>
      <c r="L4670" s="3" t="s">
        <v>18643</v>
      </c>
      <c r="M4670" s="5" t="s">
        <v>39368</v>
      </c>
      <c r="N4670" s="5">
        <f t="shared" si="72"/>
        <v>21</v>
      </c>
      <c r="X4670"/>
      <c r="Y4670"/>
      <c r="AC4670" s="3" t="s">
        <v>23415</v>
      </c>
      <c r="AD4670" s="8" t="s">
        <v>31758</v>
      </c>
      <c r="AE4670" s="3">
        <v>1</v>
      </c>
    </row>
    <row r="4671" spans="1:31" x14ac:dyDescent="0.2">
      <c r="A4671" s="3" t="s">
        <v>20602</v>
      </c>
      <c r="B4671" s="3" t="s">
        <v>10309</v>
      </c>
      <c r="C4671" s="3" t="s">
        <v>10309</v>
      </c>
      <c r="D4671" s="3" t="s">
        <v>33321</v>
      </c>
      <c r="E4671">
        <v>1</v>
      </c>
      <c r="F4671" s="3" t="s">
        <v>18934</v>
      </c>
      <c r="G4671" s="3" t="s">
        <v>10311</v>
      </c>
      <c r="H4671" s="4">
        <v>2022</v>
      </c>
      <c r="I4671" s="4">
        <v>8</v>
      </c>
      <c r="J4671" s="6" t="s">
        <v>26743</v>
      </c>
      <c r="K4671" s="5" t="s">
        <v>18575</v>
      </c>
      <c r="L4671" s="3" t="s">
        <v>18643</v>
      </c>
      <c r="M4671" s="5" t="s">
        <v>39368</v>
      </c>
      <c r="N4671" s="5">
        <f t="shared" si="72"/>
        <v>21</v>
      </c>
      <c r="X4671"/>
      <c r="Y4671"/>
      <c r="AC4671" s="3" t="s">
        <v>23420</v>
      </c>
      <c r="AD4671" s="8" t="s">
        <v>31759</v>
      </c>
      <c r="AE4671" s="3">
        <v>1</v>
      </c>
    </row>
    <row r="4672" spans="1:31" x14ac:dyDescent="0.2">
      <c r="A4672" s="3" t="s">
        <v>1597</v>
      </c>
      <c r="B4672" s="3" t="s">
        <v>10309</v>
      </c>
      <c r="C4672" s="3" t="s">
        <v>10309</v>
      </c>
      <c r="D4672" s="3" t="s">
        <v>33332</v>
      </c>
      <c r="E4672">
        <v>1</v>
      </c>
      <c r="F4672" s="3" t="s">
        <v>18926</v>
      </c>
      <c r="G4672" s="3" t="s">
        <v>10311</v>
      </c>
      <c r="H4672" s="4">
        <v>2022</v>
      </c>
      <c r="I4672" s="4">
        <v>8</v>
      </c>
      <c r="J4672" s="6" t="s">
        <v>26743</v>
      </c>
      <c r="K4672" s="5" t="s">
        <v>18575</v>
      </c>
      <c r="L4672" s="3" t="s">
        <v>18643</v>
      </c>
      <c r="M4672" s="5" t="s">
        <v>39368</v>
      </c>
      <c r="N4672" s="5">
        <f t="shared" si="72"/>
        <v>21</v>
      </c>
      <c r="O4672" s="3">
        <v>1</v>
      </c>
      <c r="P4672" s="3">
        <v>1</v>
      </c>
      <c r="S4672" s="3">
        <v>1</v>
      </c>
      <c r="T4672" s="3">
        <v>1</v>
      </c>
      <c r="X4672"/>
      <c r="Y4672"/>
      <c r="AC4672" s="3" t="s">
        <v>23431</v>
      </c>
      <c r="AD4672" s="8" t="s">
        <v>31760</v>
      </c>
      <c r="AE4672" s="3">
        <v>1</v>
      </c>
    </row>
    <row r="4673" spans="1:31" x14ac:dyDescent="0.2">
      <c r="A4673" s="3" t="s">
        <v>2908</v>
      </c>
      <c r="B4673" s="3" t="s">
        <v>10309</v>
      </c>
      <c r="C4673" s="3" t="s">
        <v>10309</v>
      </c>
      <c r="D4673" s="3" t="s">
        <v>33333</v>
      </c>
      <c r="E4673">
        <v>1</v>
      </c>
      <c r="F4673" s="3" t="s">
        <v>18926</v>
      </c>
      <c r="G4673" s="3" t="s">
        <v>10311</v>
      </c>
      <c r="H4673" s="4">
        <v>2022</v>
      </c>
      <c r="I4673" s="4">
        <v>8</v>
      </c>
      <c r="J4673" s="6" t="s">
        <v>26743</v>
      </c>
      <c r="K4673" s="5" t="s">
        <v>18575</v>
      </c>
      <c r="L4673" s="3" t="s">
        <v>18643</v>
      </c>
      <c r="M4673" s="5" t="s">
        <v>39368</v>
      </c>
      <c r="N4673" s="5">
        <f t="shared" si="72"/>
        <v>21</v>
      </c>
      <c r="O4673" s="3">
        <v>1</v>
      </c>
      <c r="Q4673" s="3">
        <v>1</v>
      </c>
      <c r="R4673" s="6">
        <v>1</v>
      </c>
      <c r="U4673" s="3">
        <v>1</v>
      </c>
      <c r="X4673"/>
      <c r="Y4673"/>
      <c r="AC4673" s="3" t="s">
        <v>23435</v>
      </c>
      <c r="AD4673" s="8" t="s">
        <v>31761</v>
      </c>
      <c r="AE4673" s="3">
        <v>1</v>
      </c>
    </row>
    <row r="4674" spans="1:31" x14ac:dyDescent="0.2">
      <c r="A4674" s="3" t="s">
        <v>20603</v>
      </c>
      <c r="B4674" s="3" t="s">
        <v>10309</v>
      </c>
      <c r="C4674" s="3" t="s">
        <v>10309</v>
      </c>
      <c r="D4674" s="3" t="s">
        <v>33329</v>
      </c>
      <c r="E4674">
        <v>1</v>
      </c>
      <c r="F4674" s="3" t="s">
        <v>18926</v>
      </c>
      <c r="G4674" s="3" t="s">
        <v>10311</v>
      </c>
      <c r="H4674" s="4">
        <v>2022</v>
      </c>
      <c r="I4674" s="4">
        <v>8</v>
      </c>
      <c r="J4674" s="6" t="s">
        <v>26743</v>
      </c>
      <c r="K4674" s="5" t="s">
        <v>18575</v>
      </c>
      <c r="L4674" s="3" t="s">
        <v>18643</v>
      </c>
      <c r="M4674" s="5" t="s">
        <v>39368</v>
      </c>
      <c r="N4674" s="5">
        <f t="shared" ref="N4674:N4737" si="73">COUNTIF($M$2:$M$10623,M4674)</f>
        <v>21</v>
      </c>
      <c r="X4674"/>
      <c r="Y4674"/>
      <c r="AC4674" s="3" t="s">
        <v>23443</v>
      </c>
      <c r="AD4674" s="8" t="s">
        <v>31762</v>
      </c>
      <c r="AE4674" s="3">
        <v>1</v>
      </c>
    </row>
    <row r="4675" spans="1:31" x14ac:dyDescent="0.2">
      <c r="A4675" s="3" t="s">
        <v>20604</v>
      </c>
      <c r="B4675" s="3" t="s">
        <v>10309</v>
      </c>
      <c r="C4675" s="3" t="s">
        <v>10309</v>
      </c>
      <c r="D4675" s="3" t="s">
        <v>33365</v>
      </c>
      <c r="E4675">
        <v>1</v>
      </c>
      <c r="F4675" s="3" t="s">
        <v>18935</v>
      </c>
      <c r="G4675" s="3" t="s">
        <v>10311</v>
      </c>
      <c r="H4675" s="4">
        <v>2022</v>
      </c>
      <c r="I4675" s="4">
        <v>8</v>
      </c>
      <c r="J4675" s="6" t="s">
        <v>26743</v>
      </c>
      <c r="K4675" s="5" t="s">
        <v>18575</v>
      </c>
      <c r="L4675" s="3" t="s">
        <v>18643</v>
      </c>
      <c r="M4675" s="5" t="s">
        <v>39368</v>
      </c>
      <c r="N4675" s="5">
        <f t="shared" si="73"/>
        <v>21</v>
      </c>
      <c r="X4675"/>
      <c r="Y4675"/>
      <c r="AC4675" s="3" t="s">
        <v>23448</v>
      </c>
      <c r="AD4675" s="8" t="s">
        <v>31763</v>
      </c>
      <c r="AE4675" s="3">
        <v>1</v>
      </c>
    </row>
    <row r="4676" spans="1:31" x14ac:dyDescent="0.2">
      <c r="A4676" s="3" t="s">
        <v>20605</v>
      </c>
      <c r="B4676" s="3" t="s">
        <v>10309</v>
      </c>
      <c r="C4676" s="3" t="s">
        <v>10309</v>
      </c>
      <c r="D4676" s="3" t="s">
        <v>33364</v>
      </c>
      <c r="E4676">
        <v>1</v>
      </c>
      <c r="F4676" s="3" t="s">
        <v>18936</v>
      </c>
      <c r="G4676" s="3" t="s">
        <v>10311</v>
      </c>
      <c r="H4676" s="4">
        <v>2022</v>
      </c>
      <c r="I4676" s="4">
        <v>8</v>
      </c>
      <c r="J4676" s="6" t="s">
        <v>26743</v>
      </c>
      <c r="K4676" s="5" t="s">
        <v>18575</v>
      </c>
      <c r="L4676" s="3" t="s">
        <v>18643</v>
      </c>
      <c r="M4676" s="5" t="s">
        <v>39368</v>
      </c>
      <c r="N4676" s="5">
        <f t="shared" si="73"/>
        <v>21</v>
      </c>
      <c r="X4676"/>
      <c r="Y4676"/>
      <c r="AC4676" s="3" t="s">
        <v>23451</v>
      </c>
      <c r="AD4676" s="8" t="s">
        <v>31764</v>
      </c>
      <c r="AE4676" s="3">
        <v>1</v>
      </c>
    </row>
    <row r="4677" spans="1:31" x14ac:dyDescent="0.2">
      <c r="A4677" s="3" t="s">
        <v>20606</v>
      </c>
      <c r="B4677" s="3" t="s">
        <v>10309</v>
      </c>
      <c r="C4677" s="3" t="s">
        <v>10309</v>
      </c>
      <c r="D4677" s="3" t="s">
        <v>33093</v>
      </c>
      <c r="E4677">
        <v>1</v>
      </c>
      <c r="F4677" s="3" t="s">
        <v>18936</v>
      </c>
      <c r="G4677" s="3" t="s">
        <v>10311</v>
      </c>
      <c r="H4677" s="4">
        <v>2022</v>
      </c>
      <c r="I4677" s="4">
        <v>8</v>
      </c>
      <c r="J4677" s="6" t="s">
        <v>26743</v>
      </c>
      <c r="K4677" s="5" t="s">
        <v>18575</v>
      </c>
      <c r="L4677" s="3" t="s">
        <v>18643</v>
      </c>
      <c r="M4677" s="5" t="s">
        <v>39368</v>
      </c>
      <c r="N4677" s="5">
        <f t="shared" si="73"/>
        <v>21</v>
      </c>
      <c r="X4677"/>
      <c r="Y4677"/>
      <c r="AC4677" s="3" t="s">
        <v>6861</v>
      </c>
      <c r="AD4677" s="8" t="s">
        <v>31765</v>
      </c>
      <c r="AE4677" s="3">
        <v>1</v>
      </c>
    </row>
    <row r="4678" spans="1:31" x14ac:dyDescent="0.2">
      <c r="A4678" s="3" t="s">
        <v>20607</v>
      </c>
      <c r="B4678" s="3" t="s">
        <v>10309</v>
      </c>
      <c r="C4678" s="3" t="s">
        <v>10309</v>
      </c>
      <c r="D4678" s="3" t="s">
        <v>33071</v>
      </c>
      <c r="E4678">
        <v>1</v>
      </c>
      <c r="F4678" s="3" t="s">
        <v>18936</v>
      </c>
      <c r="G4678" s="3" t="s">
        <v>10311</v>
      </c>
      <c r="H4678" s="4">
        <v>2022</v>
      </c>
      <c r="I4678" s="4">
        <v>8</v>
      </c>
      <c r="J4678" s="6" t="s">
        <v>26743</v>
      </c>
      <c r="K4678" s="5" t="s">
        <v>18575</v>
      </c>
      <c r="L4678" s="3" t="s">
        <v>18643</v>
      </c>
      <c r="M4678" s="5" t="s">
        <v>39368</v>
      </c>
      <c r="N4678" s="5">
        <f t="shared" si="73"/>
        <v>21</v>
      </c>
      <c r="X4678"/>
      <c r="Y4678"/>
      <c r="AC4678" s="3" t="s">
        <v>5327</v>
      </c>
      <c r="AD4678" s="8" t="s">
        <v>31766</v>
      </c>
      <c r="AE4678" s="3">
        <v>1</v>
      </c>
    </row>
    <row r="4679" spans="1:31" x14ac:dyDescent="0.2">
      <c r="A4679" s="3" t="s">
        <v>20608</v>
      </c>
      <c r="B4679" s="3" t="s">
        <v>10309</v>
      </c>
      <c r="C4679" s="3" t="s">
        <v>10309</v>
      </c>
      <c r="D4679" s="3" t="s">
        <v>33334</v>
      </c>
      <c r="E4679">
        <v>1</v>
      </c>
      <c r="F4679" s="3" t="s">
        <v>18937</v>
      </c>
      <c r="G4679" s="3" t="s">
        <v>10311</v>
      </c>
      <c r="H4679" s="4">
        <v>2022</v>
      </c>
      <c r="I4679" s="4">
        <v>8</v>
      </c>
      <c r="J4679" s="6" t="s">
        <v>26743</v>
      </c>
      <c r="K4679" s="5" t="s">
        <v>18575</v>
      </c>
      <c r="L4679" s="3" t="s">
        <v>18643</v>
      </c>
      <c r="M4679" s="5" t="s">
        <v>39368</v>
      </c>
      <c r="N4679" s="5">
        <f t="shared" si="73"/>
        <v>21</v>
      </c>
      <c r="X4679"/>
      <c r="Y4679"/>
      <c r="AC4679" s="3" t="s">
        <v>23498</v>
      </c>
      <c r="AD4679" s="8" t="s">
        <v>31767</v>
      </c>
      <c r="AE4679" s="3">
        <v>1</v>
      </c>
    </row>
    <row r="4680" spans="1:31" x14ac:dyDescent="0.2">
      <c r="A4680" s="3" t="s">
        <v>20609</v>
      </c>
      <c r="B4680" s="3" t="s">
        <v>10309</v>
      </c>
      <c r="C4680" s="3" t="s">
        <v>10309</v>
      </c>
      <c r="D4680" s="3" t="s">
        <v>33342</v>
      </c>
      <c r="E4680">
        <v>1</v>
      </c>
      <c r="F4680" s="3" t="s">
        <v>18938</v>
      </c>
      <c r="G4680" s="3" t="s">
        <v>10311</v>
      </c>
      <c r="H4680" s="4">
        <v>2022</v>
      </c>
      <c r="I4680" s="4">
        <v>8</v>
      </c>
      <c r="J4680" s="6" t="s">
        <v>26743</v>
      </c>
      <c r="K4680" s="5" t="s">
        <v>18575</v>
      </c>
      <c r="L4680" s="3" t="s">
        <v>18643</v>
      </c>
      <c r="M4680" s="5" t="s">
        <v>39368</v>
      </c>
      <c r="N4680" s="5">
        <f t="shared" si="73"/>
        <v>21</v>
      </c>
      <c r="X4680"/>
      <c r="Y4680"/>
      <c r="AC4680" s="3" t="s">
        <v>6865</v>
      </c>
      <c r="AD4680" s="8" t="s">
        <v>31768</v>
      </c>
      <c r="AE4680" s="3">
        <v>1</v>
      </c>
    </row>
    <row r="4681" spans="1:31" x14ac:dyDescent="0.2">
      <c r="A4681" s="3" t="s">
        <v>8268</v>
      </c>
      <c r="B4681" s="3" t="s">
        <v>10309</v>
      </c>
      <c r="C4681" s="3" t="s">
        <v>10309</v>
      </c>
      <c r="D4681" s="3" t="s">
        <v>33366</v>
      </c>
      <c r="E4681">
        <v>1</v>
      </c>
      <c r="F4681" s="3" t="s">
        <v>18927</v>
      </c>
      <c r="G4681" s="3" t="s">
        <v>10311</v>
      </c>
      <c r="H4681" s="4">
        <v>2022</v>
      </c>
      <c r="I4681" s="4">
        <v>8</v>
      </c>
      <c r="J4681" s="6" t="s">
        <v>26743</v>
      </c>
      <c r="K4681" s="5" t="s">
        <v>18575</v>
      </c>
      <c r="L4681" s="3" t="s">
        <v>18643</v>
      </c>
      <c r="M4681" s="5" t="s">
        <v>39368</v>
      </c>
      <c r="N4681" s="5">
        <f t="shared" si="73"/>
        <v>21</v>
      </c>
      <c r="X4681"/>
      <c r="Y4681"/>
      <c r="AC4681" s="3" t="s">
        <v>24753</v>
      </c>
      <c r="AD4681" s="8" t="s">
        <v>31769</v>
      </c>
      <c r="AE4681" s="3">
        <v>1</v>
      </c>
    </row>
    <row r="4682" spans="1:31" x14ac:dyDescent="0.2">
      <c r="A4682" s="3" t="s">
        <v>20620</v>
      </c>
      <c r="B4682" s="3" t="s">
        <v>10309</v>
      </c>
      <c r="C4682" s="3" t="s">
        <v>10309</v>
      </c>
      <c r="D4682" s="3" t="s">
        <v>33343</v>
      </c>
      <c r="E4682">
        <v>1</v>
      </c>
      <c r="F4682" s="3" t="s">
        <v>18945</v>
      </c>
      <c r="G4682" s="3" t="s">
        <v>10311</v>
      </c>
      <c r="H4682" s="4">
        <v>2022</v>
      </c>
      <c r="I4682" s="4">
        <v>8</v>
      </c>
      <c r="J4682" s="6" t="s">
        <v>26743</v>
      </c>
      <c r="K4682" s="5" t="s">
        <v>18575</v>
      </c>
      <c r="L4682" s="3" t="s">
        <v>18643</v>
      </c>
      <c r="M4682" s="5" t="s">
        <v>39368</v>
      </c>
      <c r="N4682" s="5">
        <f t="shared" si="73"/>
        <v>21</v>
      </c>
      <c r="X4682"/>
      <c r="Y4682"/>
      <c r="AC4682" s="3" t="s">
        <v>24756</v>
      </c>
      <c r="AD4682" s="8" t="s">
        <v>31770</v>
      </c>
      <c r="AE4682" s="3">
        <v>1</v>
      </c>
    </row>
    <row r="4683" spans="1:31" x14ac:dyDescent="0.2">
      <c r="A4683" s="3" t="s">
        <v>8266</v>
      </c>
      <c r="B4683" s="3" t="s">
        <v>10309</v>
      </c>
      <c r="C4683" s="3" t="s">
        <v>10309</v>
      </c>
      <c r="D4683" s="3" t="s">
        <v>33335</v>
      </c>
      <c r="E4683">
        <v>1</v>
      </c>
      <c r="F4683" s="3" t="s">
        <v>18945</v>
      </c>
      <c r="G4683" s="3" t="s">
        <v>10311</v>
      </c>
      <c r="H4683" s="4">
        <v>2022</v>
      </c>
      <c r="I4683" s="4">
        <v>8</v>
      </c>
      <c r="J4683" s="6" t="s">
        <v>26743</v>
      </c>
      <c r="K4683" s="5" t="s">
        <v>18575</v>
      </c>
      <c r="L4683" s="3" t="s">
        <v>18643</v>
      </c>
      <c r="M4683" s="5" t="s">
        <v>39368</v>
      </c>
      <c r="N4683" s="5">
        <f t="shared" si="73"/>
        <v>21</v>
      </c>
      <c r="X4683"/>
      <c r="Y4683"/>
      <c r="AC4683" s="3" t="s">
        <v>25874</v>
      </c>
      <c r="AD4683" s="8" t="s">
        <v>31771</v>
      </c>
      <c r="AE4683" s="3">
        <v>1</v>
      </c>
    </row>
    <row r="4684" spans="1:31" x14ac:dyDescent="0.2">
      <c r="A4684" s="3" t="s">
        <v>19687</v>
      </c>
      <c r="B4684" s="3" t="s">
        <v>10318</v>
      </c>
      <c r="C4684" s="3" t="s">
        <v>26970</v>
      </c>
      <c r="D4684" s="3" t="s">
        <v>27138</v>
      </c>
      <c r="E4684">
        <v>1</v>
      </c>
      <c r="F4684" s="3" t="s">
        <v>11683</v>
      </c>
      <c r="G4684" s="3" t="s">
        <v>10311</v>
      </c>
      <c r="H4684" s="4">
        <v>2005</v>
      </c>
      <c r="I4684" s="4">
        <v>1</v>
      </c>
      <c r="J4684" s="6" t="s">
        <v>26898</v>
      </c>
      <c r="K4684" s="5" t="s">
        <v>18572</v>
      </c>
      <c r="L4684" s="3" t="s">
        <v>18643</v>
      </c>
      <c r="M4684" s="5" t="s">
        <v>37828</v>
      </c>
      <c r="N4684" s="5">
        <f t="shared" si="73"/>
        <v>20</v>
      </c>
      <c r="X4684"/>
      <c r="Y4684"/>
      <c r="AC4684" s="3" t="s">
        <v>5328</v>
      </c>
      <c r="AD4684" s="8" t="s">
        <v>31772</v>
      </c>
      <c r="AE4684" s="3">
        <v>1</v>
      </c>
    </row>
    <row r="4685" spans="1:31" x14ac:dyDescent="0.2">
      <c r="A4685" s="3" t="s">
        <v>19688</v>
      </c>
      <c r="B4685" s="3" t="s">
        <v>10318</v>
      </c>
      <c r="C4685" s="3" t="s">
        <v>26970</v>
      </c>
      <c r="D4685" s="3" t="s">
        <v>27094</v>
      </c>
      <c r="E4685">
        <v>1</v>
      </c>
      <c r="F4685" s="3" t="s">
        <v>11683</v>
      </c>
      <c r="G4685" s="3" t="s">
        <v>10311</v>
      </c>
      <c r="H4685" s="4">
        <v>2005</v>
      </c>
      <c r="I4685" s="4">
        <v>1</v>
      </c>
      <c r="J4685" s="6" t="s">
        <v>26898</v>
      </c>
      <c r="K4685" s="5" t="s">
        <v>18572</v>
      </c>
      <c r="L4685" s="3" t="s">
        <v>18643</v>
      </c>
      <c r="M4685" s="5" t="s">
        <v>37828</v>
      </c>
      <c r="N4685" s="5">
        <f t="shared" si="73"/>
        <v>20</v>
      </c>
      <c r="X4685"/>
      <c r="Y4685"/>
      <c r="AC4685" s="3" t="s">
        <v>26179</v>
      </c>
      <c r="AD4685" s="8" t="s">
        <v>31773</v>
      </c>
      <c r="AE4685" s="3">
        <v>1</v>
      </c>
    </row>
    <row r="4686" spans="1:31" x14ac:dyDescent="0.2">
      <c r="A4686" s="3" t="s">
        <v>19701</v>
      </c>
      <c r="B4686" s="3" t="s">
        <v>10318</v>
      </c>
      <c r="C4686" s="3" t="s">
        <v>26970</v>
      </c>
      <c r="D4686" s="3" t="s">
        <v>27098</v>
      </c>
      <c r="E4686">
        <v>1</v>
      </c>
      <c r="F4686" s="3" t="s">
        <v>11683</v>
      </c>
      <c r="G4686" s="3" t="s">
        <v>10311</v>
      </c>
      <c r="H4686" s="4">
        <v>2005</v>
      </c>
      <c r="I4686" s="4">
        <v>1</v>
      </c>
      <c r="J4686" s="6" t="s">
        <v>26898</v>
      </c>
      <c r="K4686" s="5" t="s">
        <v>18572</v>
      </c>
      <c r="L4686" s="3" t="s">
        <v>18643</v>
      </c>
      <c r="M4686" s="5" t="s">
        <v>37828</v>
      </c>
      <c r="N4686" s="5">
        <f t="shared" si="73"/>
        <v>20</v>
      </c>
      <c r="X4686"/>
      <c r="Y4686"/>
      <c r="AC4686" s="3" t="s">
        <v>9050</v>
      </c>
      <c r="AD4686" s="8" t="s">
        <v>31774</v>
      </c>
      <c r="AE4686" s="3">
        <v>1</v>
      </c>
    </row>
    <row r="4687" spans="1:31" x14ac:dyDescent="0.2">
      <c r="A4687" s="3" t="s">
        <v>19716</v>
      </c>
      <c r="B4687" s="3" t="s">
        <v>10318</v>
      </c>
      <c r="C4687" s="3" t="s">
        <v>26970</v>
      </c>
      <c r="D4687" s="3" t="s">
        <v>27184</v>
      </c>
      <c r="E4687">
        <v>1</v>
      </c>
      <c r="F4687" s="3" t="s">
        <v>11683</v>
      </c>
      <c r="G4687" s="3" t="s">
        <v>10311</v>
      </c>
      <c r="H4687" s="4">
        <v>2005</v>
      </c>
      <c r="I4687" s="4">
        <v>1</v>
      </c>
      <c r="J4687" s="6" t="s">
        <v>26898</v>
      </c>
      <c r="K4687" s="5" t="s">
        <v>18572</v>
      </c>
      <c r="L4687" s="3" t="s">
        <v>18643</v>
      </c>
      <c r="M4687" s="5" t="s">
        <v>37828</v>
      </c>
      <c r="N4687" s="5">
        <f t="shared" si="73"/>
        <v>20</v>
      </c>
      <c r="X4687"/>
      <c r="Y4687"/>
      <c r="AC4687" s="3" t="s">
        <v>5325</v>
      </c>
      <c r="AD4687" s="8" t="s">
        <v>31775</v>
      </c>
      <c r="AE4687" s="3">
        <v>1</v>
      </c>
    </row>
    <row r="4688" spans="1:31" x14ac:dyDescent="0.2">
      <c r="A4688" s="3" t="s">
        <v>19844</v>
      </c>
      <c r="B4688" s="3" t="s">
        <v>10318</v>
      </c>
      <c r="C4688" s="3" t="s">
        <v>26970</v>
      </c>
      <c r="D4688" s="3" t="s">
        <v>27189</v>
      </c>
      <c r="E4688">
        <v>1</v>
      </c>
      <c r="F4688" s="3" t="s">
        <v>11683</v>
      </c>
      <c r="G4688" s="3" t="s">
        <v>10311</v>
      </c>
      <c r="H4688" s="4">
        <v>2005</v>
      </c>
      <c r="I4688" s="4">
        <v>1</v>
      </c>
      <c r="J4688" s="6" t="s">
        <v>26898</v>
      </c>
      <c r="K4688" s="5" t="s">
        <v>18572</v>
      </c>
      <c r="L4688" s="3" t="s">
        <v>18643</v>
      </c>
      <c r="M4688" s="5" t="s">
        <v>37828</v>
      </c>
      <c r="N4688" s="5">
        <f t="shared" si="73"/>
        <v>20</v>
      </c>
      <c r="X4688"/>
      <c r="Y4688"/>
      <c r="AC4688" s="3" t="s">
        <v>26108</v>
      </c>
      <c r="AD4688" s="8" t="s">
        <v>31776</v>
      </c>
      <c r="AE4688" s="3">
        <v>1</v>
      </c>
    </row>
    <row r="4689" spans="1:31" x14ac:dyDescent="0.2">
      <c r="A4689" s="3" t="s">
        <v>19845</v>
      </c>
      <c r="B4689" s="3" t="s">
        <v>10318</v>
      </c>
      <c r="C4689" s="3" t="s">
        <v>26970</v>
      </c>
      <c r="D4689" s="3" t="s">
        <v>27134</v>
      </c>
      <c r="E4689">
        <v>1</v>
      </c>
      <c r="F4689" s="3" t="s">
        <v>11683</v>
      </c>
      <c r="G4689" s="3" t="s">
        <v>10311</v>
      </c>
      <c r="H4689" s="4">
        <v>2005</v>
      </c>
      <c r="I4689" s="4">
        <v>1</v>
      </c>
      <c r="J4689" s="6" t="s">
        <v>26898</v>
      </c>
      <c r="K4689" s="5" t="s">
        <v>18572</v>
      </c>
      <c r="L4689" s="3" t="s">
        <v>18643</v>
      </c>
      <c r="M4689" s="5" t="s">
        <v>37828</v>
      </c>
      <c r="N4689" s="5">
        <f t="shared" si="73"/>
        <v>20</v>
      </c>
      <c r="X4689"/>
      <c r="Y4689"/>
      <c r="AC4689" s="3" t="s">
        <v>26143</v>
      </c>
      <c r="AD4689" s="8" t="s">
        <v>31777</v>
      </c>
      <c r="AE4689" s="3">
        <v>1</v>
      </c>
    </row>
    <row r="4690" spans="1:31" x14ac:dyDescent="0.2">
      <c r="A4690" s="3" t="s">
        <v>19846</v>
      </c>
      <c r="B4690" s="3" t="s">
        <v>10318</v>
      </c>
      <c r="C4690" s="3" t="s">
        <v>26970</v>
      </c>
      <c r="D4690" s="3" t="s">
        <v>27191</v>
      </c>
      <c r="E4690">
        <v>1</v>
      </c>
      <c r="F4690" s="3" t="s">
        <v>11683</v>
      </c>
      <c r="G4690" s="3" t="s">
        <v>10311</v>
      </c>
      <c r="H4690" s="4">
        <v>2005</v>
      </c>
      <c r="I4690" s="4">
        <v>1</v>
      </c>
      <c r="J4690" s="6" t="s">
        <v>26898</v>
      </c>
      <c r="K4690" s="5" t="s">
        <v>18572</v>
      </c>
      <c r="L4690" s="3" t="s">
        <v>18643</v>
      </c>
      <c r="M4690" s="5" t="s">
        <v>37828</v>
      </c>
      <c r="N4690" s="5">
        <f t="shared" si="73"/>
        <v>20</v>
      </c>
      <c r="X4690"/>
      <c r="Y4690"/>
      <c r="AC4690" s="3" t="s">
        <v>23390</v>
      </c>
      <c r="AD4690" s="8" t="s">
        <v>31778</v>
      </c>
      <c r="AE4690" s="3">
        <v>1</v>
      </c>
    </row>
    <row r="4691" spans="1:31" x14ac:dyDescent="0.2">
      <c r="A4691" s="3" t="s">
        <v>19847</v>
      </c>
      <c r="B4691" s="3" t="s">
        <v>10318</v>
      </c>
      <c r="C4691" s="3" t="s">
        <v>26970</v>
      </c>
      <c r="D4691" s="3" t="s">
        <v>27119</v>
      </c>
      <c r="E4691">
        <v>1</v>
      </c>
      <c r="F4691" s="3" t="s">
        <v>11683</v>
      </c>
      <c r="G4691" s="3" t="s">
        <v>10311</v>
      </c>
      <c r="H4691" s="4">
        <v>2005</v>
      </c>
      <c r="I4691" s="4">
        <v>1</v>
      </c>
      <c r="J4691" s="6" t="s">
        <v>26898</v>
      </c>
      <c r="K4691" s="5" t="s">
        <v>18572</v>
      </c>
      <c r="L4691" s="3" t="s">
        <v>18643</v>
      </c>
      <c r="M4691" s="5" t="s">
        <v>37828</v>
      </c>
      <c r="N4691" s="5">
        <f t="shared" si="73"/>
        <v>20</v>
      </c>
      <c r="X4691"/>
      <c r="Y4691"/>
      <c r="AC4691" s="3" t="s">
        <v>26022</v>
      </c>
      <c r="AD4691" s="8" t="s">
        <v>31779</v>
      </c>
      <c r="AE4691" s="3">
        <v>1</v>
      </c>
    </row>
    <row r="4692" spans="1:31" x14ac:dyDescent="0.2">
      <c r="A4692" s="3" t="s">
        <v>19848</v>
      </c>
      <c r="B4692" s="3" t="s">
        <v>10318</v>
      </c>
      <c r="C4692" s="3" t="s">
        <v>26970</v>
      </c>
      <c r="D4692" s="3" t="s">
        <v>27190</v>
      </c>
      <c r="E4692">
        <v>1</v>
      </c>
      <c r="F4692" s="3" t="s">
        <v>11683</v>
      </c>
      <c r="G4692" s="3" t="s">
        <v>10311</v>
      </c>
      <c r="H4692" s="4">
        <v>2005</v>
      </c>
      <c r="I4692" s="4">
        <v>1</v>
      </c>
      <c r="J4692" s="6" t="s">
        <v>26898</v>
      </c>
      <c r="K4692" s="5" t="s">
        <v>18572</v>
      </c>
      <c r="L4692" s="3" t="s">
        <v>18643</v>
      </c>
      <c r="M4692" s="5" t="s">
        <v>37828</v>
      </c>
      <c r="N4692" s="5">
        <f t="shared" si="73"/>
        <v>20</v>
      </c>
      <c r="X4692"/>
      <c r="Y4692"/>
      <c r="AC4692" s="3" t="s">
        <v>5330</v>
      </c>
      <c r="AD4692" s="8" t="s">
        <v>31780</v>
      </c>
      <c r="AE4692" s="3">
        <v>1</v>
      </c>
    </row>
    <row r="4693" spans="1:31" x14ac:dyDescent="0.2">
      <c r="A4693" s="3" t="s">
        <v>3927</v>
      </c>
      <c r="B4693" s="3" t="s">
        <v>10318</v>
      </c>
      <c r="C4693" s="3" t="s">
        <v>26970</v>
      </c>
      <c r="D4693" s="3" t="s">
        <v>27185</v>
      </c>
      <c r="E4693">
        <v>1</v>
      </c>
      <c r="F4693" s="3" t="s">
        <v>11683</v>
      </c>
      <c r="G4693" s="3" t="s">
        <v>10311</v>
      </c>
      <c r="H4693" s="4">
        <v>2005</v>
      </c>
      <c r="I4693" s="4">
        <v>1</v>
      </c>
      <c r="J4693" s="6" t="s">
        <v>26898</v>
      </c>
      <c r="K4693" s="5" t="s">
        <v>18572</v>
      </c>
      <c r="L4693" s="3" t="s">
        <v>18643</v>
      </c>
      <c r="M4693" s="5" t="s">
        <v>37828</v>
      </c>
      <c r="N4693" s="5">
        <f t="shared" si="73"/>
        <v>20</v>
      </c>
      <c r="O4693" s="3">
        <v>1</v>
      </c>
      <c r="V4693" s="3">
        <v>1</v>
      </c>
      <c r="X4693"/>
      <c r="Y4693"/>
      <c r="AC4693" s="3" t="s">
        <v>26144</v>
      </c>
      <c r="AD4693" s="8" t="s">
        <v>31781</v>
      </c>
      <c r="AE4693" s="3">
        <v>1</v>
      </c>
    </row>
    <row r="4694" spans="1:31" x14ac:dyDescent="0.2">
      <c r="A4694" s="3" t="s">
        <v>22436</v>
      </c>
      <c r="B4694" s="3" t="s">
        <v>10318</v>
      </c>
      <c r="C4694" s="3" t="s">
        <v>26970</v>
      </c>
      <c r="D4694" s="3" t="s">
        <v>27129</v>
      </c>
      <c r="E4694">
        <v>1</v>
      </c>
      <c r="F4694" s="3" t="s">
        <v>11683</v>
      </c>
      <c r="G4694" s="3" t="s">
        <v>10311</v>
      </c>
      <c r="H4694" s="4">
        <v>2005</v>
      </c>
      <c r="I4694" s="4">
        <v>1</v>
      </c>
      <c r="J4694" s="6" t="s">
        <v>26898</v>
      </c>
      <c r="K4694" s="5" t="s">
        <v>18572</v>
      </c>
      <c r="L4694" s="3" t="s">
        <v>18643</v>
      </c>
      <c r="M4694" s="5" t="s">
        <v>37828</v>
      </c>
      <c r="N4694" s="5">
        <f t="shared" si="73"/>
        <v>20</v>
      </c>
      <c r="X4694"/>
      <c r="Y4694"/>
      <c r="AC4694" s="3" t="s">
        <v>5329</v>
      </c>
      <c r="AD4694" s="8" t="s">
        <v>31782</v>
      </c>
      <c r="AE4694" s="3">
        <v>1</v>
      </c>
    </row>
    <row r="4695" spans="1:31" x14ac:dyDescent="0.2">
      <c r="A4695" s="3" t="s">
        <v>2421</v>
      </c>
      <c r="B4695" s="3" t="s">
        <v>10318</v>
      </c>
      <c r="C4695" s="3" t="s">
        <v>26970</v>
      </c>
      <c r="D4695" s="3" t="s">
        <v>27137</v>
      </c>
      <c r="E4695">
        <v>1</v>
      </c>
      <c r="F4695" s="3" t="s">
        <v>11683</v>
      </c>
      <c r="G4695" s="3" t="s">
        <v>10311</v>
      </c>
      <c r="H4695" s="4">
        <v>2005</v>
      </c>
      <c r="I4695" s="4">
        <v>1</v>
      </c>
      <c r="J4695" s="6" t="s">
        <v>26898</v>
      </c>
      <c r="K4695" s="5" t="s">
        <v>18572</v>
      </c>
      <c r="L4695" s="3" t="s">
        <v>18643</v>
      </c>
      <c r="M4695" s="5" t="s">
        <v>37828</v>
      </c>
      <c r="N4695" s="5">
        <f t="shared" si="73"/>
        <v>20</v>
      </c>
      <c r="O4695" s="3">
        <v>1</v>
      </c>
      <c r="P4695" s="3">
        <v>1</v>
      </c>
      <c r="Q4695" s="3">
        <v>1</v>
      </c>
      <c r="R4695" s="6">
        <v>1</v>
      </c>
      <c r="S4695" s="3">
        <v>1</v>
      </c>
      <c r="T4695" s="3">
        <v>1</v>
      </c>
      <c r="U4695" s="3">
        <v>1</v>
      </c>
      <c r="X4695"/>
      <c r="Y4695"/>
      <c r="AC4695" s="3" t="s">
        <v>23387</v>
      </c>
      <c r="AD4695" s="8" t="s">
        <v>31783</v>
      </c>
      <c r="AE4695" s="3">
        <v>1</v>
      </c>
    </row>
    <row r="4696" spans="1:31" x14ac:dyDescent="0.2">
      <c r="A4696" s="3" t="s">
        <v>22908</v>
      </c>
      <c r="B4696" s="3" t="s">
        <v>10318</v>
      </c>
      <c r="C4696" s="3" t="s">
        <v>26970</v>
      </c>
      <c r="D4696" s="3" t="s">
        <v>27140</v>
      </c>
      <c r="E4696">
        <v>1</v>
      </c>
      <c r="F4696" s="3" t="s">
        <v>11683</v>
      </c>
      <c r="G4696" s="3" t="s">
        <v>10311</v>
      </c>
      <c r="H4696" s="4">
        <v>2005</v>
      </c>
      <c r="I4696" s="4">
        <v>1</v>
      </c>
      <c r="J4696" s="6" t="s">
        <v>26898</v>
      </c>
      <c r="K4696" s="5" t="s">
        <v>18572</v>
      </c>
      <c r="L4696" s="3" t="s">
        <v>18643</v>
      </c>
      <c r="M4696" s="5" t="s">
        <v>37828</v>
      </c>
      <c r="N4696" s="5">
        <f t="shared" si="73"/>
        <v>20</v>
      </c>
      <c r="X4696"/>
      <c r="Y4696"/>
      <c r="AC4696" s="3" t="s">
        <v>23419</v>
      </c>
      <c r="AD4696" s="8" t="s">
        <v>31784</v>
      </c>
      <c r="AE4696" s="3">
        <v>1</v>
      </c>
    </row>
    <row r="4697" spans="1:31" x14ac:dyDescent="0.2">
      <c r="A4697" s="3" t="s">
        <v>19681</v>
      </c>
      <c r="B4697" s="3" t="s">
        <v>10309</v>
      </c>
      <c r="C4697" s="3" t="s">
        <v>10309</v>
      </c>
      <c r="D4697" s="3" t="s">
        <v>27090</v>
      </c>
      <c r="E4697">
        <v>1</v>
      </c>
      <c r="F4697" s="3" t="s">
        <v>11683</v>
      </c>
      <c r="G4697" s="3" t="s">
        <v>10311</v>
      </c>
      <c r="H4697" s="4">
        <v>2005</v>
      </c>
      <c r="I4697" s="4">
        <v>1</v>
      </c>
      <c r="J4697" s="6" t="s">
        <v>26898</v>
      </c>
      <c r="K4697" s="5" t="s">
        <v>18572</v>
      </c>
      <c r="L4697" s="3" t="s">
        <v>18643</v>
      </c>
      <c r="M4697" s="5" t="s">
        <v>37828</v>
      </c>
      <c r="N4697" s="5">
        <f t="shared" si="73"/>
        <v>20</v>
      </c>
      <c r="X4697"/>
      <c r="Y4697"/>
      <c r="AC4697" s="3" t="s">
        <v>23434</v>
      </c>
      <c r="AD4697" s="8" t="s">
        <v>31785</v>
      </c>
      <c r="AE4697" s="3">
        <v>1</v>
      </c>
    </row>
    <row r="4698" spans="1:31" x14ac:dyDescent="0.2">
      <c r="A4698" s="3" t="s">
        <v>19682</v>
      </c>
      <c r="B4698" s="3" t="s">
        <v>10309</v>
      </c>
      <c r="C4698" s="3" t="s">
        <v>10309</v>
      </c>
      <c r="D4698" s="3" t="s">
        <v>27099</v>
      </c>
      <c r="E4698">
        <v>1</v>
      </c>
      <c r="F4698" s="3" t="s">
        <v>11683</v>
      </c>
      <c r="G4698" s="3" t="s">
        <v>10311</v>
      </c>
      <c r="H4698" s="4">
        <v>2005</v>
      </c>
      <c r="I4698" s="4">
        <v>1</v>
      </c>
      <c r="J4698" s="6" t="s">
        <v>26898</v>
      </c>
      <c r="K4698" s="5" t="s">
        <v>18572</v>
      </c>
      <c r="L4698" s="3" t="s">
        <v>18643</v>
      </c>
      <c r="M4698" s="5" t="s">
        <v>37828</v>
      </c>
      <c r="N4698" s="5">
        <f t="shared" si="73"/>
        <v>20</v>
      </c>
      <c r="X4698"/>
      <c r="Y4698"/>
      <c r="AC4698" s="3" t="s">
        <v>25697</v>
      </c>
      <c r="AD4698" s="8" t="s">
        <v>31786</v>
      </c>
      <c r="AE4698" s="3">
        <v>1</v>
      </c>
    </row>
    <row r="4699" spans="1:31" x14ac:dyDescent="0.2">
      <c r="A4699" s="3" t="s">
        <v>2408</v>
      </c>
      <c r="B4699" s="3" t="s">
        <v>10309</v>
      </c>
      <c r="C4699" s="3" t="s">
        <v>10309</v>
      </c>
      <c r="D4699" s="3" t="s">
        <v>27095</v>
      </c>
      <c r="E4699">
        <v>1</v>
      </c>
      <c r="F4699" s="3" t="s">
        <v>11683</v>
      </c>
      <c r="G4699" s="3" t="s">
        <v>10311</v>
      </c>
      <c r="H4699" s="4">
        <v>2005</v>
      </c>
      <c r="I4699" s="4">
        <v>1</v>
      </c>
      <c r="J4699" s="6" t="s">
        <v>26898</v>
      </c>
      <c r="K4699" s="5" t="s">
        <v>18572</v>
      </c>
      <c r="L4699" s="3" t="s">
        <v>18643</v>
      </c>
      <c r="M4699" s="5" t="s">
        <v>37828</v>
      </c>
      <c r="N4699" s="5">
        <f t="shared" si="73"/>
        <v>20</v>
      </c>
      <c r="O4699" s="3">
        <v>1</v>
      </c>
      <c r="P4699" s="3">
        <v>1</v>
      </c>
      <c r="Q4699" s="3">
        <v>1</v>
      </c>
      <c r="R4699" s="6">
        <v>1</v>
      </c>
      <c r="T4699" s="3">
        <v>1</v>
      </c>
      <c r="U4699" s="3">
        <v>1</v>
      </c>
      <c r="X4699"/>
      <c r="Y4699"/>
      <c r="AC4699" s="3" t="s">
        <v>23313</v>
      </c>
      <c r="AD4699" s="8" t="s">
        <v>31787</v>
      </c>
      <c r="AE4699" s="3">
        <v>1</v>
      </c>
    </row>
    <row r="4700" spans="1:31" x14ac:dyDescent="0.2">
      <c r="A4700" s="3" t="s">
        <v>19685</v>
      </c>
      <c r="B4700" s="3" t="s">
        <v>10309</v>
      </c>
      <c r="C4700" s="3" t="s">
        <v>10309</v>
      </c>
      <c r="D4700" s="3" t="s">
        <v>27367</v>
      </c>
      <c r="E4700">
        <v>1</v>
      </c>
      <c r="F4700" s="3" t="s">
        <v>11683</v>
      </c>
      <c r="G4700" s="3" t="s">
        <v>10311</v>
      </c>
      <c r="H4700" s="4">
        <v>2005</v>
      </c>
      <c r="I4700" s="4">
        <v>1</v>
      </c>
      <c r="J4700" s="6" t="s">
        <v>26898</v>
      </c>
      <c r="K4700" s="5" t="s">
        <v>18572</v>
      </c>
      <c r="L4700" s="3" t="s">
        <v>18643</v>
      </c>
      <c r="M4700" s="5" t="s">
        <v>37828</v>
      </c>
      <c r="N4700" s="5">
        <f t="shared" si="73"/>
        <v>20</v>
      </c>
      <c r="X4700"/>
      <c r="Y4700"/>
      <c r="AC4700" s="3" t="s">
        <v>25725</v>
      </c>
      <c r="AD4700" s="8" t="s">
        <v>31788</v>
      </c>
      <c r="AE4700" s="3">
        <v>1</v>
      </c>
    </row>
    <row r="4701" spans="1:31" x14ac:dyDescent="0.2">
      <c r="A4701" s="3" t="s">
        <v>19686</v>
      </c>
      <c r="B4701" s="3" t="s">
        <v>10309</v>
      </c>
      <c r="C4701" s="3" t="s">
        <v>10309</v>
      </c>
      <c r="D4701" s="3" t="s">
        <v>27096</v>
      </c>
      <c r="E4701">
        <v>1</v>
      </c>
      <c r="F4701" s="3" t="s">
        <v>11683</v>
      </c>
      <c r="G4701" s="3" t="s">
        <v>10311</v>
      </c>
      <c r="H4701" s="4">
        <v>2005</v>
      </c>
      <c r="I4701" s="4">
        <v>1</v>
      </c>
      <c r="J4701" s="6" t="s">
        <v>26898</v>
      </c>
      <c r="K4701" s="5" t="s">
        <v>18572</v>
      </c>
      <c r="L4701" s="3" t="s">
        <v>18643</v>
      </c>
      <c r="M4701" s="5" t="s">
        <v>37828</v>
      </c>
      <c r="N4701" s="5">
        <f t="shared" si="73"/>
        <v>20</v>
      </c>
      <c r="X4701"/>
      <c r="Y4701"/>
      <c r="AC4701" s="3" t="s">
        <v>23386</v>
      </c>
      <c r="AD4701" s="8" t="s">
        <v>31789</v>
      </c>
      <c r="AE4701" s="3">
        <v>1</v>
      </c>
    </row>
    <row r="4702" spans="1:31" x14ac:dyDescent="0.2">
      <c r="A4702" s="3" t="s">
        <v>3402</v>
      </c>
      <c r="B4702" s="3" t="s">
        <v>10309</v>
      </c>
      <c r="C4702" s="3" t="s">
        <v>10309</v>
      </c>
      <c r="D4702" s="3" t="s">
        <v>27128</v>
      </c>
      <c r="E4702">
        <v>1</v>
      </c>
      <c r="F4702" s="3" t="s">
        <v>11683</v>
      </c>
      <c r="G4702" s="3" t="s">
        <v>10311</v>
      </c>
      <c r="H4702" s="4">
        <v>2005</v>
      </c>
      <c r="I4702" s="4">
        <v>1</v>
      </c>
      <c r="J4702" s="6" t="s">
        <v>26898</v>
      </c>
      <c r="K4702" s="5" t="s">
        <v>18572</v>
      </c>
      <c r="L4702" s="3" t="s">
        <v>18643</v>
      </c>
      <c r="M4702" s="5" t="s">
        <v>37828</v>
      </c>
      <c r="N4702" s="5">
        <f t="shared" si="73"/>
        <v>20</v>
      </c>
      <c r="O4702" s="3">
        <v>1</v>
      </c>
      <c r="P4702" s="3">
        <v>1</v>
      </c>
      <c r="T4702" s="3">
        <v>1</v>
      </c>
      <c r="V4702" s="3">
        <v>1</v>
      </c>
      <c r="X4702"/>
      <c r="Y4702"/>
      <c r="AC4702" s="3" t="s">
        <v>23403</v>
      </c>
      <c r="AD4702" s="8" t="s">
        <v>31790</v>
      </c>
      <c r="AE4702" s="3">
        <v>1</v>
      </c>
    </row>
    <row r="4703" spans="1:31" x14ac:dyDescent="0.2">
      <c r="A4703" s="3" t="s">
        <v>3914</v>
      </c>
      <c r="B4703" s="3" t="s">
        <v>10309</v>
      </c>
      <c r="C4703" s="3" t="s">
        <v>10309</v>
      </c>
      <c r="D4703" s="3" t="s">
        <v>27133</v>
      </c>
      <c r="E4703">
        <v>1</v>
      </c>
      <c r="F4703" s="3" t="s">
        <v>11683</v>
      </c>
      <c r="G4703" s="3" t="s">
        <v>10311</v>
      </c>
      <c r="H4703" s="4">
        <v>2005</v>
      </c>
      <c r="I4703" s="4">
        <v>1</v>
      </c>
      <c r="J4703" s="6" t="s">
        <v>26898</v>
      </c>
      <c r="K4703" s="5" t="s">
        <v>18572</v>
      </c>
      <c r="L4703" s="3" t="s">
        <v>18643</v>
      </c>
      <c r="M4703" s="5" t="s">
        <v>37828</v>
      </c>
      <c r="N4703" s="5">
        <f t="shared" si="73"/>
        <v>20</v>
      </c>
      <c r="O4703" s="3">
        <v>1</v>
      </c>
      <c r="V4703" s="3">
        <v>1</v>
      </c>
      <c r="X4703"/>
      <c r="Y4703"/>
      <c r="AC4703" s="3" t="s">
        <v>5331</v>
      </c>
      <c r="AD4703" s="8" t="s">
        <v>31791</v>
      </c>
      <c r="AE4703" s="3">
        <v>1</v>
      </c>
    </row>
    <row r="4704" spans="1:31" x14ac:dyDescent="0.2">
      <c r="A4704" s="3" t="s">
        <v>983</v>
      </c>
      <c r="B4704" s="3" t="s">
        <v>10309</v>
      </c>
      <c r="C4704" s="3" t="s">
        <v>10309</v>
      </c>
      <c r="D4704" s="3" t="s">
        <v>30844</v>
      </c>
      <c r="E4704">
        <v>1</v>
      </c>
      <c r="F4704" s="4" t="s">
        <v>11643</v>
      </c>
      <c r="G4704" s="3" t="s">
        <v>11637</v>
      </c>
      <c r="H4704" s="4">
        <v>2007</v>
      </c>
      <c r="I4704" s="3">
        <v>11</v>
      </c>
      <c r="J4704" s="6" t="s">
        <v>16184</v>
      </c>
      <c r="K4704" s="4" t="s">
        <v>10312</v>
      </c>
      <c r="L4704" s="4" t="s">
        <v>10312</v>
      </c>
      <c r="M4704" s="5" t="s">
        <v>37956</v>
      </c>
      <c r="N4704" s="5">
        <f t="shared" si="73"/>
        <v>20</v>
      </c>
      <c r="O4704" s="3">
        <v>1</v>
      </c>
      <c r="P4704" s="3">
        <v>1</v>
      </c>
      <c r="S4704" s="3">
        <v>1</v>
      </c>
      <c r="X4704"/>
      <c r="Y4704"/>
      <c r="AC4704" s="3" t="s">
        <v>23402</v>
      </c>
      <c r="AD4704" s="8" t="s">
        <v>31792</v>
      </c>
      <c r="AE4704" s="3">
        <v>1</v>
      </c>
    </row>
    <row r="4705" spans="1:31" x14ac:dyDescent="0.2">
      <c r="A4705" s="3" t="s">
        <v>11667</v>
      </c>
      <c r="B4705" s="3" t="s">
        <v>10309</v>
      </c>
      <c r="C4705" s="3" t="s">
        <v>10309</v>
      </c>
      <c r="D4705" s="3" t="s">
        <v>30794</v>
      </c>
      <c r="E4705">
        <v>1</v>
      </c>
      <c r="F4705" s="4" t="s">
        <v>11643</v>
      </c>
      <c r="G4705" s="3" t="s">
        <v>11637</v>
      </c>
      <c r="H4705" s="4">
        <v>2007</v>
      </c>
      <c r="I4705" s="3">
        <v>11</v>
      </c>
      <c r="J4705" s="6" t="s">
        <v>16184</v>
      </c>
      <c r="K4705" s="4" t="s">
        <v>10312</v>
      </c>
      <c r="L4705" s="4" t="s">
        <v>10312</v>
      </c>
      <c r="M4705" s="5" t="s">
        <v>37956</v>
      </c>
      <c r="N4705" s="5">
        <f t="shared" si="73"/>
        <v>20</v>
      </c>
      <c r="X4705"/>
      <c r="Y4705"/>
      <c r="AC4705" s="3" t="s">
        <v>23446</v>
      </c>
      <c r="AD4705" s="8" t="s">
        <v>31793</v>
      </c>
      <c r="AE4705" s="3">
        <v>1</v>
      </c>
    </row>
    <row r="4706" spans="1:31" x14ac:dyDescent="0.2">
      <c r="A4706" s="3" t="s">
        <v>11648</v>
      </c>
      <c r="B4706" s="3" t="s">
        <v>10309</v>
      </c>
      <c r="C4706" s="3" t="s">
        <v>10309</v>
      </c>
      <c r="D4706" s="3" t="s">
        <v>30824</v>
      </c>
      <c r="E4706">
        <v>1</v>
      </c>
      <c r="F4706" s="4" t="s">
        <v>11643</v>
      </c>
      <c r="G4706" s="3" t="s">
        <v>11637</v>
      </c>
      <c r="H4706" s="4">
        <v>2007</v>
      </c>
      <c r="I4706" s="3">
        <v>11</v>
      </c>
      <c r="J4706" s="6" t="s">
        <v>16184</v>
      </c>
      <c r="K4706" s="4" t="s">
        <v>10312</v>
      </c>
      <c r="L4706" s="4" t="s">
        <v>10312</v>
      </c>
      <c r="M4706" s="5" t="s">
        <v>37956</v>
      </c>
      <c r="N4706" s="5">
        <f t="shared" si="73"/>
        <v>20</v>
      </c>
      <c r="X4706"/>
      <c r="Y4706"/>
      <c r="AC4706" s="3" t="s">
        <v>5315</v>
      </c>
      <c r="AD4706" s="8" t="s">
        <v>31794</v>
      </c>
      <c r="AE4706" s="3">
        <v>1</v>
      </c>
    </row>
    <row r="4707" spans="1:31" x14ac:dyDescent="0.2">
      <c r="A4707" s="3" t="s">
        <v>11665</v>
      </c>
      <c r="B4707" s="3" t="s">
        <v>10309</v>
      </c>
      <c r="C4707" s="3" t="s">
        <v>10309</v>
      </c>
      <c r="D4707" s="3" t="s">
        <v>30793</v>
      </c>
      <c r="E4707">
        <v>1</v>
      </c>
      <c r="F4707" s="4" t="s">
        <v>11643</v>
      </c>
      <c r="G4707" s="3" t="s">
        <v>11637</v>
      </c>
      <c r="H4707" s="4">
        <v>2007</v>
      </c>
      <c r="I4707" s="3">
        <v>11</v>
      </c>
      <c r="J4707" s="6" t="s">
        <v>16184</v>
      </c>
      <c r="K4707" s="4" t="s">
        <v>10312</v>
      </c>
      <c r="L4707" s="4" t="s">
        <v>10312</v>
      </c>
      <c r="M4707" s="5" t="s">
        <v>37956</v>
      </c>
      <c r="N4707" s="5">
        <f t="shared" si="73"/>
        <v>20</v>
      </c>
      <c r="X4707"/>
      <c r="Y4707"/>
      <c r="AC4707" s="3" t="s">
        <v>5332</v>
      </c>
      <c r="AD4707" s="8" t="s">
        <v>31795</v>
      </c>
      <c r="AE4707" s="3">
        <v>1</v>
      </c>
    </row>
    <row r="4708" spans="1:31" x14ac:dyDescent="0.2">
      <c r="A4708" s="3" t="s">
        <v>11654</v>
      </c>
      <c r="B4708" s="3" t="s">
        <v>10309</v>
      </c>
      <c r="C4708" s="3" t="s">
        <v>10309</v>
      </c>
      <c r="D4708" s="3" t="s">
        <v>30787</v>
      </c>
      <c r="E4708">
        <v>1</v>
      </c>
      <c r="F4708" s="4" t="s">
        <v>11643</v>
      </c>
      <c r="G4708" s="3" t="s">
        <v>11656</v>
      </c>
      <c r="H4708" s="4">
        <v>2007</v>
      </c>
      <c r="I4708" s="3">
        <v>11</v>
      </c>
      <c r="J4708" s="6" t="s">
        <v>16184</v>
      </c>
      <c r="K4708" s="4" t="s">
        <v>10312</v>
      </c>
      <c r="L4708" s="4" t="s">
        <v>10312</v>
      </c>
      <c r="M4708" s="5" t="s">
        <v>37956</v>
      </c>
      <c r="N4708" s="5">
        <f t="shared" si="73"/>
        <v>20</v>
      </c>
      <c r="X4708"/>
      <c r="Y4708"/>
      <c r="AC4708" s="3" t="s">
        <v>26109</v>
      </c>
      <c r="AD4708" s="8" t="s">
        <v>31796</v>
      </c>
      <c r="AE4708" s="3">
        <v>1</v>
      </c>
    </row>
    <row r="4709" spans="1:31" x14ac:dyDescent="0.2">
      <c r="A4709" s="3" t="s">
        <v>11650</v>
      </c>
      <c r="B4709" s="3" t="s">
        <v>10309</v>
      </c>
      <c r="C4709" s="3" t="s">
        <v>10309</v>
      </c>
      <c r="D4709" s="3" t="s">
        <v>30825</v>
      </c>
      <c r="E4709">
        <v>1</v>
      </c>
      <c r="F4709" s="4" t="s">
        <v>11643</v>
      </c>
      <c r="G4709" s="3" t="s">
        <v>11637</v>
      </c>
      <c r="H4709" s="4">
        <v>2007</v>
      </c>
      <c r="I4709" s="3">
        <v>11</v>
      </c>
      <c r="J4709" s="6" t="s">
        <v>16184</v>
      </c>
      <c r="K4709" s="4" t="s">
        <v>10312</v>
      </c>
      <c r="L4709" s="4" t="s">
        <v>10312</v>
      </c>
      <c r="M4709" s="5" t="s">
        <v>37956</v>
      </c>
      <c r="N4709" s="5">
        <f t="shared" si="73"/>
        <v>20</v>
      </c>
      <c r="X4709"/>
      <c r="Y4709"/>
      <c r="AC4709" s="3" t="s">
        <v>23398</v>
      </c>
      <c r="AD4709" s="8" t="s">
        <v>31797</v>
      </c>
      <c r="AE4709" s="3">
        <v>1</v>
      </c>
    </row>
    <row r="4710" spans="1:31" x14ac:dyDescent="0.2">
      <c r="A4710" s="3" t="s">
        <v>11646</v>
      </c>
      <c r="B4710" s="3" t="s">
        <v>10309</v>
      </c>
      <c r="C4710" s="3" t="s">
        <v>10309</v>
      </c>
      <c r="D4710" s="3" t="s">
        <v>30823</v>
      </c>
      <c r="E4710">
        <v>1</v>
      </c>
      <c r="F4710" s="4" t="s">
        <v>11643</v>
      </c>
      <c r="G4710" s="3" t="s">
        <v>11637</v>
      </c>
      <c r="H4710" s="4">
        <v>2007</v>
      </c>
      <c r="I4710" s="3">
        <v>11</v>
      </c>
      <c r="J4710" s="6" t="s">
        <v>16184</v>
      </c>
      <c r="K4710" s="4" t="s">
        <v>10312</v>
      </c>
      <c r="L4710" s="4" t="s">
        <v>10312</v>
      </c>
      <c r="M4710" s="5" t="s">
        <v>37956</v>
      </c>
      <c r="N4710" s="5">
        <f t="shared" si="73"/>
        <v>20</v>
      </c>
      <c r="X4710"/>
      <c r="Y4710"/>
      <c r="AC4710" s="3" t="s">
        <v>23442</v>
      </c>
      <c r="AD4710" s="8" t="s">
        <v>31798</v>
      </c>
      <c r="AE4710" s="3">
        <v>1</v>
      </c>
    </row>
    <row r="4711" spans="1:31" x14ac:dyDescent="0.2">
      <c r="A4711" s="3" t="s">
        <v>11673</v>
      </c>
      <c r="B4711" s="3" t="s">
        <v>10309</v>
      </c>
      <c r="C4711" s="3" t="s">
        <v>10309</v>
      </c>
      <c r="D4711" s="3" t="s">
        <v>30806</v>
      </c>
      <c r="E4711">
        <v>1</v>
      </c>
      <c r="F4711" s="4" t="s">
        <v>11643</v>
      </c>
      <c r="G4711" s="3" t="s">
        <v>11637</v>
      </c>
      <c r="H4711" s="4">
        <v>2007</v>
      </c>
      <c r="I4711" s="3">
        <v>11</v>
      </c>
      <c r="J4711" s="6" t="s">
        <v>16184</v>
      </c>
      <c r="K4711" s="4" t="s">
        <v>10312</v>
      </c>
      <c r="L4711" s="4" t="s">
        <v>10312</v>
      </c>
      <c r="M4711" s="5" t="s">
        <v>37956</v>
      </c>
      <c r="N4711" s="5">
        <f t="shared" si="73"/>
        <v>20</v>
      </c>
      <c r="X4711"/>
      <c r="Y4711"/>
      <c r="AC4711" s="3" t="s">
        <v>5333</v>
      </c>
      <c r="AD4711" s="8" t="s">
        <v>31799</v>
      </c>
      <c r="AE4711" s="3">
        <v>1</v>
      </c>
    </row>
    <row r="4712" spans="1:31" x14ac:dyDescent="0.2">
      <c r="A4712" s="3" t="s">
        <v>11644</v>
      </c>
      <c r="B4712" s="3" t="s">
        <v>10309</v>
      </c>
      <c r="C4712" s="3" t="s">
        <v>10309</v>
      </c>
      <c r="D4712" s="3" t="s">
        <v>30821</v>
      </c>
      <c r="E4712">
        <v>1</v>
      </c>
      <c r="F4712" s="4" t="s">
        <v>11643</v>
      </c>
      <c r="G4712" s="3" t="s">
        <v>11637</v>
      </c>
      <c r="H4712" s="4">
        <v>2007</v>
      </c>
      <c r="I4712" s="3">
        <v>11</v>
      </c>
      <c r="J4712" s="6" t="s">
        <v>16184</v>
      </c>
      <c r="K4712" s="4" t="s">
        <v>10312</v>
      </c>
      <c r="L4712" s="4" t="s">
        <v>10312</v>
      </c>
      <c r="M4712" s="5" t="s">
        <v>37956</v>
      </c>
      <c r="N4712" s="5">
        <f t="shared" si="73"/>
        <v>20</v>
      </c>
      <c r="X4712"/>
      <c r="Y4712"/>
      <c r="AC4712" s="3" t="s">
        <v>5334</v>
      </c>
      <c r="AD4712" s="8" t="s">
        <v>31800</v>
      </c>
      <c r="AE4712" s="3">
        <v>1</v>
      </c>
    </row>
    <row r="4713" spans="1:31" x14ac:dyDescent="0.2">
      <c r="A4713" s="3" t="s">
        <v>11641</v>
      </c>
      <c r="B4713" s="3" t="s">
        <v>10309</v>
      </c>
      <c r="C4713" s="3" t="s">
        <v>10309</v>
      </c>
      <c r="D4713" s="3" t="s">
        <v>30820</v>
      </c>
      <c r="E4713">
        <v>1</v>
      </c>
      <c r="F4713" s="4" t="s">
        <v>11643</v>
      </c>
      <c r="G4713" s="3" t="s">
        <v>11637</v>
      </c>
      <c r="H4713" s="4">
        <v>2007</v>
      </c>
      <c r="I4713" s="3">
        <v>11</v>
      </c>
      <c r="J4713" s="6" t="s">
        <v>16184</v>
      </c>
      <c r="K4713" s="4" t="s">
        <v>10312</v>
      </c>
      <c r="L4713" s="4" t="s">
        <v>10312</v>
      </c>
      <c r="M4713" s="5" t="s">
        <v>37956</v>
      </c>
      <c r="N4713" s="5">
        <f t="shared" si="73"/>
        <v>20</v>
      </c>
      <c r="X4713"/>
      <c r="Y4713"/>
      <c r="AC4713" s="3" t="s">
        <v>5335</v>
      </c>
      <c r="AD4713" s="8" t="s">
        <v>31801</v>
      </c>
      <c r="AE4713" s="3">
        <v>1</v>
      </c>
    </row>
    <row r="4714" spans="1:31" x14ac:dyDescent="0.2">
      <c r="A4714" s="3" t="s">
        <v>11659</v>
      </c>
      <c r="B4714" s="3" t="s">
        <v>10309</v>
      </c>
      <c r="C4714" s="3" t="s">
        <v>10309</v>
      </c>
      <c r="D4714" s="3" t="s">
        <v>30789</v>
      </c>
      <c r="E4714">
        <v>1</v>
      </c>
      <c r="F4714" s="4" t="s">
        <v>11643</v>
      </c>
      <c r="G4714" s="3" t="s">
        <v>11637</v>
      </c>
      <c r="H4714" s="4">
        <v>2007</v>
      </c>
      <c r="I4714" s="3">
        <v>11</v>
      </c>
      <c r="J4714" s="6" t="s">
        <v>16184</v>
      </c>
      <c r="K4714" s="4" t="s">
        <v>10312</v>
      </c>
      <c r="L4714" s="4" t="s">
        <v>10312</v>
      </c>
      <c r="M4714" s="5" t="s">
        <v>37956</v>
      </c>
      <c r="N4714" s="5">
        <f t="shared" si="73"/>
        <v>20</v>
      </c>
      <c r="X4714"/>
      <c r="Y4714"/>
      <c r="AC4714" s="3" t="s">
        <v>5336</v>
      </c>
      <c r="AD4714" s="8" t="s">
        <v>31802</v>
      </c>
      <c r="AE4714" s="3">
        <v>1</v>
      </c>
    </row>
    <row r="4715" spans="1:31" x14ac:dyDescent="0.2">
      <c r="A4715" s="3" t="s">
        <v>11657</v>
      </c>
      <c r="B4715" s="3" t="s">
        <v>10309</v>
      </c>
      <c r="C4715" s="3" t="s">
        <v>10309</v>
      </c>
      <c r="D4715" s="3" t="s">
        <v>30788</v>
      </c>
      <c r="E4715">
        <v>1</v>
      </c>
      <c r="F4715" s="4" t="s">
        <v>11643</v>
      </c>
      <c r="G4715" s="3" t="s">
        <v>11637</v>
      </c>
      <c r="H4715" s="4">
        <v>2007</v>
      </c>
      <c r="I4715" s="3">
        <v>11</v>
      </c>
      <c r="J4715" s="6" t="s">
        <v>16184</v>
      </c>
      <c r="K4715" s="4" t="s">
        <v>10312</v>
      </c>
      <c r="L4715" s="4" t="s">
        <v>10312</v>
      </c>
      <c r="M4715" s="5" t="s">
        <v>37956</v>
      </c>
      <c r="N4715" s="5">
        <f t="shared" si="73"/>
        <v>20</v>
      </c>
      <c r="X4715"/>
      <c r="Y4715"/>
      <c r="AC4715" s="3" t="s">
        <v>25720</v>
      </c>
      <c r="AD4715" s="8" t="s">
        <v>31803</v>
      </c>
      <c r="AE4715" s="3">
        <v>1</v>
      </c>
    </row>
    <row r="4716" spans="1:31" x14ac:dyDescent="0.2">
      <c r="A4716" s="3" t="s">
        <v>3128</v>
      </c>
      <c r="B4716" s="3" t="s">
        <v>10309</v>
      </c>
      <c r="C4716" s="3" t="s">
        <v>10309</v>
      </c>
      <c r="D4716" s="3" t="s">
        <v>30801</v>
      </c>
      <c r="E4716">
        <v>1</v>
      </c>
      <c r="F4716" s="4" t="s">
        <v>11643</v>
      </c>
      <c r="G4716" s="3" t="s">
        <v>11637</v>
      </c>
      <c r="H4716" s="4">
        <v>2007</v>
      </c>
      <c r="I4716" s="3">
        <v>11</v>
      </c>
      <c r="J4716" s="6" t="s">
        <v>16184</v>
      </c>
      <c r="K4716" s="4" t="s">
        <v>10312</v>
      </c>
      <c r="L4716" s="4" t="s">
        <v>10312</v>
      </c>
      <c r="M4716" s="5" t="s">
        <v>37956</v>
      </c>
      <c r="N4716" s="5">
        <f t="shared" si="73"/>
        <v>20</v>
      </c>
      <c r="O4716" s="3">
        <v>1</v>
      </c>
      <c r="R4716" s="6">
        <v>1</v>
      </c>
      <c r="X4716"/>
      <c r="Y4716"/>
      <c r="AC4716" s="3" t="s">
        <v>25727</v>
      </c>
      <c r="AD4716" s="8" t="s">
        <v>31804</v>
      </c>
      <c r="AE4716" s="3">
        <v>1</v>
      </c>
    </row>
    <row r="4717" spans="1:31" x14ac:dyDescent="0.2">
      <c r="A4717" s="3" t="s">
        <v>2860</v>
      </c>
      <c r="B4717" s="3" t="s">
        <v>10309</v>
      </c>
      <c r="C4717" s="3" t="s">
        <v>10309</v>
      </c>
      <c r="D4717" s="3" t="s">
        <v>30807</v>
      </c>
      <c r="E4717">
        <v>1</v>
      </c>
      <c r="F4717" s="4" t="s">
        <v>11643</v>
      </c>
      <c r="G4717" s="3" t="s">
        <v>11637</v>
      </c>
      <c r="H4717" s="4">
        <v>2007</v>
      </c>
      <c r="I4717" s="3">
        <v>11</v>
      </c>
      <c r="J4717" s="6" t="s">
        <v>16184</v>
      </c>
      <c r="K4717" s="4" t="s">
        <v>10312</v>
      </c>
      <c r="L4717" s="4" t="s">
        <v>10312</v>
      </c>
      <c r="M4717" s="5" t="s">
        <v>37956</v>
      </c>
      <c r="N4717" s="5">
        <f t="shared" si="73"/>
        <v>20</v>
      </c>
      <c r="O4717" s="3">
        <v>1</v>
      </c>
      <c r="Q4717" s="3">
        <v>1</v>
      </c>
      <c r="X4717"/>
      <c r="Y4717"/>
      <c r="AC4717" s="3" t="s">
        <v>26178</v>
      </c>
      <c r="AD4717" s="8" t="s">
        <v>31805</v>
      </c>
      <c r="AE4717" s="3">
        <v>1</v>
      </c>
    </row>
    <row r="4718" spans="1:31" x14ac:dyDescent="0.2">
      <c r="A4718" s="3" t="s">
        <v>949</v>
      </c>
      <c r="B4718" s="3" t="s">
        <v>10309</v>
      </c>
      <c r="C4718" s="3" t="s">
        <v>10309</v>
      </c>
      <c r="D4718" s="3" t="s">
        <v>30792</v>
      </c>
      <c r="E4718">
        <v>1</v>
      </c>
      <c r="F4718" s="4" t="s">
        <v>11643</v>
      </c>
      <c r="G4718" s="3" t="s">
        <v>11637</v>
      </c>
      <c r="H4718" s="4">
        <v>2007</v>
      </c>
      <c r="I4718" s="3">
        <v>11</v>
      </c>
      <c r="J4718" s="6" t="s">
        <v>16184</v>
      </c>
      <c r="K4718" s="4" t="s">
        <v>10312</v>
      </c>
      <c r="L4718" s="4" t="s">
        <v>10312</v>
      </c>
      <c r="M4718" s="5" t="s">
        <v>37956</v>
      </c>
      <c r="N4718" s="5">
        <f t="shared" si="73"/>
        <v>20</v>
      </c>
      <c r="O4718" s="3">
        <v>1</v>
      </c>
      <c r="P4718" s="3">
        <v>1</v>
      </c>
      <c r="S4718" s="3">
        <v>1</v>
      </c>
      <c r="X4718"/>
      <c r="Y4718"/>
      <c r="AC4718" s="3" t="s">
        <v>25927</v>
      </c>
      <c r="AD4718" s="8" t="s">
        <v>31806</v>
      </c>
      <c r="AE4718" s="3">
        <v>1</v>
      </c>
    </row>
    <row r="4719" spans="1:31" x14ac:dyDescent="0.2">
      <c r="A4719" s="3" t="s">
        <v>11661</v>
      </c>
      <c r="B4719" s="3" t="s">
        <v>10309</v>
      </c>
      <c r="C4719" s="3" t="s">
        <v>10309</v>
      </c>
      <c r="D4719" s="3" t="s">
        <v>30790</v>
      </c>
      <c r="E4719">
        <v>1</v>
      </c>
      <c r="F4719" s="4" t="s">
        <v>11643</v>
      </c>
      <c r="G4719" s="3" t="s">
        <v>11637</v>
      </c>
      <c r="H4719" s="4">
        <v>2007</v>
      </c>
      <c r="I4719" s="3">
        <v>11</v>
      </c>
      <c r="J4719" s="6" t="s">
        <v>16184</v>
      </c>
      <c r="K4719" s="4" t="s">
        <v>10312</v>
      </c>
      <c r="L4719" s="4" t="s">
        <v>10312</v>
      </c>
      <c r="M4719" s="5" t="s">
        <v>37956</v>
      </c>
      <c r="N4719" s="5">
        <f t="shared" si="73"/>
        <v>20</v>
      </c>
      <c r="X4719"/>
      <c r="Y4719"/>
      <c r="AC4719" s="3" t="s">
        <v>6866</v>
      </c>
      <c r="AD4719" s="8" t="s">
        <v>31807</v>
      </c>
      <c r="AE4719" s="3">
        <v>1</v>
      </c>
    </row>
    <row r="4720" spans="1:31" x14ac:dyDescent="0.2">
      <c r="A4720" s="3" t="s">
        <v>3131</v>
      </c>
      <c r="B4720" s="3" t="s">
        <v>10309</v>
      </c>
      <c r="C4720" s="3" t="s">
        <v>10309</v>
      </c>
      <c r="D4720" s="3" t="s">
        <v>30822</v>
      </c>
      <c r="E4720">
        <v>1</v>
      </c>
      <c r="F4720" s="4" t="s">
        <v>11643</v>
      </c>
      <c r="G4720" s="3" t="s">
        <v>11637</v>
      </c>
      <c r="H4720" s="4">
        <v>2007</v>
      </c>
      <c r="I4720" s="3">
        <v>11</v>
      </c>
      <c r="J4720" s="6" t="s">
        <v>16184</v>
      </c>
      <c r="K4720" s="4" t="s">
        <v>10312</v>
      </c>
      <c r="L4720" s="4" t="s">
        <v>10312</v>
      </c>
      <c r="M4720" s="5" t="s">
        <v>37956</v>
      </c>
      <c r="N4720" s="5">
        <f t="shared" si="73"/>
        <v>20</v>
      </c>
      <c r="O4720" s="3">
        <v>1</v>
      </c>
      <c r="R4720" s="6">
        <v>1</v>
      </c>
      <c r="X4720"/>
      <c r="Y4720"/>
      <c r="AC4720" s="3" t="s">
        <v>5337</v>
      </c>
      <c r="AD4720" s="8" t="s">
        <v>31808</v>
      </c>
      <c r="AE4720" s="3">
        <v>1</v>
      </c>
    </row>
    <row r="4721" spans="1:31" x14ac:dyDescent="0.2">
      <c r="A4721" s="3" t="s">
        <v>11652</v>
      </c>
      <c r="B4721" s="3" t="s">
        <v>10309</v>
      </c>
      <c r="C4721" s="3" t="s">
        <v>10309</v>
      </c>
      <c r="D4721" s="3" t="s">
        <v>30826</v>
      </c>
      <c r="E4721">
        <v>1</v>
      </c>
      <c r="F4721" s="4" t="s">
        <v>11643</v>
      </c>
      <c r="G4721" s="3" t="s">
        <v>11637</v>
      </c>
      <c r="H4721" s="4">
        <v>2007</v>
      </c>
      <c r="I4721" s="3">
        <v>11</v>
      </c>
      <c r="J4721" s="6" t="s">
        <v>16184</v>
      </c>
      <c r="K4721" s="4" t="s">
        <v>10312</v>
      </c>
      <c r="L4721" s="4" t="s">
        <v>10312</v>
      </c>
      <c r="M4721" s="5" t="s">
        <v>37956</v>
      </c>
      <c r="N4721" s="5">
        <f t="shared" si="73"/>
        <v>20</v>
      </c>
      <c r="X4721"/>
      <c r="Y4721"/>
      <c r="AC4721" s="3" t="s">
        <v>5338</v>
      </c>
      <c r="AD4721" s="8" t="s">
        <v>31809</v>
      </c>
      <c r="AE4721" s="3">
        <v>1</v>
      </c>
    </row>
    <row r="4722" spans="1:31" x14ac:dyDescent="0.2">
      <c r="A4722" s="3" t="s">
        <v>2859</v>
      </c>
      <c r="B4722" s="3" t="s">
        <v>10309</v>
      </c>
      <c r="C4722" s="3" t="s">
        <v>10309</v>
      </c>
      <c r="D4722" s="3" t="s">
        <v>30802</v>
      </c>
      <c r="E4722">
        <v>1</v>
      </c>
      <c r="F4722" s="4" t="s">
        <v>11643</v>
      </c>
      <c r="G4722" s="3" t="s">
        <v>11637</v>
      </c>
      <c r="H4722" s="4">
        <v>2007</v>
      </c>
      <c r="I4722" s="3">
        <v>11</v>
      </c>
      <c r="J4722" s="6" t="s">
        <v>16184</v>
      </c>
      <c r="K4722" s="4" t="s">
        <v>10312</v>
      </c>
      <c r="L4722" s="4" t="s">
        <v>10312</v>
      </c>
      <c r="M4722" s="5" t="s">
        <v>37956</v>
      </c>
      <c r="N4722" s="5">
        <f t="shared" si="73"/>
        <v>20</v>
      </c>
      <c r="O4722" s="3">
        <v>1</v>
      </c>
      <c r="Q4722" s="3">
        <v>1</v>
      </c>
      <c r="X4722"/>
      <c r="Y4722"/>
      <c r="AC4722" s="3" t="s">
        <v>9245</v>
      </c>
      <c r="AD4722" s="8" t="s">
        <v>31810</v>
      </c>
      <c r="AE4722" s="3">
        <v>1</v>
      </c>
    </row>
    <row r="4723" spans="1:31" x14ac:dyDescent="0.2">
      <c r="A4723" s="3" t="s">
        <v>11663</v>
      </c>
      <c r="B4723" s="3" t="s">
        <v>10309</v>
      </c>
      <c r="C4723" s="3" t="s">
        <v>10309</v>
      </c>
      <c r="D4723" s="3" t="s">
        <v>30791</v>
      </c>
      <c r="E4723">
        <v>1</v>
      </c>
      <c r="F4723" s="4" t="s">
        <v>11643</v>
      </c>
      <c r="G4723" s="3" t="s">
        <v>11637</v>
      </c>
      <c r="H4723" s="4">
        <v>2007</v>
      </c>
      <c r="I4723" s="3">
        <v>11</v>
      </c>
      <c r="J4723" s="6" t="s">
        <v>16184</v>
      </c>
      <c r="K4723" s="4" t="s">
        <v>10312</v>
      </c>
      <c r="L4723" s="4" t="s">
        <v>10312</v>
      </c>
      <c r="M4723" s="5" t="s">
        <v>37956</v>
      </c>
      <c r="N4723" s="5">
        <f t="shared" si="73"/>
        <v>20</v>
      </c>
      <c r="X4723"/>
      <c r="Y4723"/>
      <c r="AC4723" s="3" t="s">
        <v>24058</v>
      </c>
      <c r="AD4723" s="8" t="s">
        <v>31811</v>
      </c>
      <c r="AE4723" s="3">
        <v>1</v>
      </c>
    </row>
    <row r="4724" spans="1:31" x14ac:dyDescent="0.2">
      <c r="A4724" s="3" t="s">
        <v>16847</v>
      </c>
      <c r="B4724" s="3" t="s">
        <v>10318</v>
      </c>
      <c r="C4724" s="3" t="s">
        <v>10318</v>
      </c>
      <c r="D4724" s="3" t="s">
        <v>29230</v>
      </c>
      <c r="E4724">
        <v>1</v>
      </c>
      <c r="F4724" s="3" t="s">
        <v>16849</v>
      </c>
      <c r="G4724" s="3" t="s">
        <v>10311</v>
      </c>
      <c r="H4724" s="3">
        <v>2012</v>
      </c>
      <c r="I4724" s="3">
        <v>6</v>
      </c>
      <c r="J4724" s="6" t="s">
        <v>26805</v>
      </c>
      <c r="K4724" s="3" t="s">
        <v>15851</v>
      </c>
      <c r="L4724" s="3" t="s">
        <v>15851</v>
      </c>
      <c r="M4724" s="5" t="s">
        <v>38229</v>
      </c>
      <c r="N4724" s="5">
        <f t="shared" si="73"/>
        <v>20</v>
      </c>
      <c r="X4724"/>
      <c r="Y4724"/>
      <c r="AC4724" s="3" t="s">
        <v>5250</v>
      </c>
      <c r="AD4724" s="8" t="s">
        <v>31812</v>
      </c>
      <c r="AE4724" s="3">
        <v>1</v>
      </c>
    </row>
    <row r="4725" spans="1:31" x14ac:dyDescent="0.2">
      <c r="A4725" s="3" t="s">
        <v>16872</v>
      </c>
      <c r="B4725" s="3" t="s">
        <v>10318</v>
      </c>
      <c r="C4725" s="3" t="s">
        <v>10318</v>
      </c>
      <c r="D4725" s="3" t="s">
        <v>29312</v>
      </c>
      <c r="E4725">
        <v>1</v>
      </c>
      <c r="F4725" s="3" t="s">
        <v>16874</v>
      </c>
      <c r="G4725" s="3" t="s">
        <v>10311</v>
      </c>
      <c r="H4725" s="3">
        <v>2012</v>
      </c>
      <c r="I4725" s="3">
        <v>6</v>
      </c>
      <c r="J4725" s="6" t="s">
        <v>26805</v>
      </c>
      <c r="K4725" s="3" t="s">
        <v>15851</v>
      </c>
      <c r="L4725" s="3" t="s">
        <v>15851</v>
      </c>
      <c r="M4725" s="5" t="s">
        <v>38229</v>
      </c>
      <c r="N4725" s="5">
        <f t="shared" si="73"/>
        <v>20</v>
      </c>
      <c r="X4725"/>
      <c r="Y4725"/>
      <c r="AC4725" s="3" t="s">
        <v>7629</v>
      </c>
      <c r="AD4725" s="8" t="s">
        <v>31813</v>
      </c>
      <c r="AE4725" s="3">
        <v>1</v>
      </c>
    </row>
    <row r="4726" spans="1:31" x14ac:dyDescent="0.2">
      <c r="A4726" s="3" t="s">
        <v>16805</v>
      </c>
      <c r="B4726" s="3" t="s">
        <v>10318</v>
      </c>
      <c r="C4726" s="3" t="s">
        <v>10318</v>
      </c>
      <c r="D4726" s="3" t="s">
        <v>28295</v>
      </c>
      <c r="E4726">
        <v>1</v>
      </c>
      <c r="F4726" s="3" t="s">
        <v>16802</v>
      </c>
      <c r="G4726" s="3" t="s">
        <v>10311</v>
      </c>
      <c r="H4726" s="3">
        <v>2012</v>
      </c>
      <c r="I4726" s="3">
        <v>6</v>
      </c>
      <c r="J4726" s="6" t="s">
        <v>26805</v>
      </c>
      <c r="K4726" s="3" t="s">
        <v>15851</v>
      </c>
      <c r="L4726" s="3" t="s">
        <v>15851</v>
      </c>
      <c r="M4726" s="5" t="s">
        <v>38229</v>
      </c>
      <c r="N4726" s="5">
        <f t="shared" si="73"/>
        <v>20</v>
      </c>
      <c r="O4726" s="3">
        <v>1</v>
      </c>
      <c r="P4726" s="3">
        <v>1</v>
      </c>
      <c r="S4726" s="3">
        <v>1</v>
      </c>
      <c r="X4726"/>
      <c r="Y4726"/>
      <c r="AC4726" s="3" t="s">
        <v>5251</v>
      </c>
      <c r="AD4726" s="8" t="s">
        <v>31814</v>
      </c>
      <c r="AE4726" s="3">
        <v>1</v>
      </c>
    </row>
    <row r="4727" spans="1:31" x14ac:dyDescent="0.2">
      <c r="A4727" s="3" t="s">
        <v>16803</v>
      </c>
      <c r="B4727" s="3" t="s">
        <v>10318</v>
      </c>
      <c r="C4727" s="3" t="s">
        <v>10318</v>
      </c>
      <c r="D4727" s="3" t="s">
        <v>28294</v>
      </c>
      <c r="E4727">
        <v>1</v>
      </c>
      <c r="F4727" s="3" t="s">
        <v>16802</v>
      </c>
      <c r="G4727" s="3" t="s">
        <v>10311</v>
      </c>
      <c r="H4727" s="3">
        <v>2012</v>
      </c>
      <c r="I4727" s="3">
        <v>6</v>
      </c>
      <c r="J4727" s="6" t="s">
        <v>26805</v>
      </c>
      <c r="K4727" s="3" t="s">
        <v>15851</v>
      </c>
      <c r="L4727" s="3" t="s">
        <v>15851</v>
      </c>
      <c r="M4727" s="5" t="s">
        <v>38229</v>
      </c>
      <c r="N4727" s="5">
        <f t="shared" si="73"/>
        <v>20</v>
      </c>
      <c r="X4727"/>
      <c r="Y4727"/>
      <c r="AC4727" s="3" t="s">
        <v>8845</v>
      </c>
      <c r="AD4727" s="8" t="s">
        <v>31815</v>
      </c>
      <c r="AE4727" s="3">
        <v>1</v>
      </c>
    </row>
    <row r="4728" spans="1:31" x14ac:dyDescent="0.2">
      <c r="A4728" s="3" t="s">
        <v>16806</v>
      </c>
      <c r="B4728" s="3" t="s">
        <v>10318</v>
      </c>
      <c r="C4728" s="3" t="s">
        <v>10318</v>
      </c>
      <c r="D4728" s="3" t="s">
        <v>28304</v>
      </c>
      <c r="E4728">
        <v>1</v>
      </c>
      <c r="F4728" s="3" t="s">
        <v>16808</v>
      </c>
      <c r="G4728" s="3" t="s">
        <v>10311</v>
      </c>
      <c r="H4728" s="3">
        <v>2012</v>
      </c>
      <c r="I4728" s="3">
        <v>6</v>
      </c>
      <c r="J4728" s="6" t="s">
        <v>26805</v>
      </c>
      <c r="K4728" s="3" t="s">
        <v>15851</v>
      </c>
      <c r="L4728" s="3" t="s">
        <v>15851</v>
      </c>
      <c r="M4728" s="5" t="s">
        <v>38229</v>
      </c>
      <c r="N4728" s="5">
        <f t="shared" si="73"/>
        <v>20</v>
      </c>
      <c r="X4728"/>
      <c r="Y4728"/>
      <c r="AC4728" s="3" t="s">
        <v>24078</v>
      </c>
      <c r="AD4728" s="8" t="s">
        <v>31816</v>
      </c>
      <c r="AE4728" s="3">
        <v>1</v>
      </c>
    </row>
    <row r="4729" spans="1:31" x14ac:dyDescent="0.2">
      <c r="A4729" s="3" t="s">
        <v>16809</v>
      </c>
      <c r="B4729" s="3" t="s">
        <v>10318</v>
      </c>
      <c r="C4729" s="3" t="s">
        <v>10318</v>
      </c>
      <c r="D4729" s="3" t="s">
        <v>28305</v>
      </c>
      <c r="E4729">
        <v>1</v>
      </c>
      <c r="F4729" s="3" t="s">
        <v>16802</v>
      </c>
      <c r="G4729" s="3" t="s">
        <v>10311</v>
      </c>
      <c r="H4729" s="3">
        <v>2012</v>
      </c>
      <c r="I4729" s="3">
        <v>6</v>
      </c>
      <c r="J4729" s="6" t="s">
        <v>26805</v>
      </c>
      <c r="K4729" s="3" t="s">
        <v>15851</v>
      </c>
      <c r="L4729" s="3" t="s">
        <v>15851</v>
      </c>
      <c r="M4729" s="5" t="s">
        <v>38229</v>
      </c>
      <c r="N4729" s="5">
        <f t="shared" si="73"/>
        <v>20</v>
      </c>
      <c r="X4729"/>
      <c r="Y4729"/>
      <c r="AC4729" s="3" t="s">
        <v>24087</v>
      </c>
      <c r="AD4729" s="8" t="s">
        <v>31817</v>
      </c>
      <c r="AE4729" s="3">
        <v>1</v>
      </c>
    </row>
    <row r="4730" spans="1:31" x14ac:dyDescent="0.2">
      <c r="A4730" s="3" t="s">
        <v>16800</v>
      </c>
      <c r="B4730" s="3" t="s">
        <v>10318</v>
      </c>
      <c r="C4730" s="3" t="s">
        <v>10318</v>
      </c>
      <c r="D4730" s="3" t="s">
        <v>28293</v>
      </c>
      <c r="E4730">
        <v>1</v>
      </c>
      <c r="F4730" s="3" t="s">
        <v>16802</v>
      </c>
      <c r="G4730" s="3" t="s">
        <v>10311</v>
      </c>
      <c r="H4730" s="3">
        <v>2012</v>
      </c>
      <c r="I4730" s="3">
        <v>6</v>
      </c>
      <c r="J4730" s="6" t="s">
        <v>26805</v>
      </c>
      <c r="K4730" s="3" t="s">
        <v>15851</v>
      </c>
      <c r="L4730" s="3" t="s">
        <v>15851</v>
      </c>
      <c r="M4730" s="5" t="s">
        <v>38229</v>
      </c>
      <c r="N4730" s="5">
        <f t="shared" si="73"/>
        <v>20</v>
      </c>
      <c r="X4730"/>
      <c r="Y4730"/>
      <c r="AC4730" s="3" t="s">
        <v>6854</v>
      </c>
      <c r="AD4730" s="8" t="s">
        <v>31818</v>
      </c>
      <c r="AE4730" s="3">
        <v>1</v>
      </c>
    </row>
    <row r="4731" spans="1:31" x14ac:dyDescent="0.2">
      <c r="A4731" s="3" t="s">
        <v>16857</v>
      </c>
      <c r="B4731" s="3" t="s">
        <v>10318</v>
      </c>
      <c r="C4731" s="3" t="s">
        <v>10318</v>
      </c>
      <c r="D4731" s="3" t="s">
        <v>29249</v>
      </c>
      <c r="E4731">
        <v>1</v>
      </c>
      <c r="F4731" s="3" t="s">
        <v>16859</v>
      </c>
      <c r="G4731" s="3" t="s">
        <v>10311</v>
      </c>
      <c r="H4731" s="3">
        <v>2012</v>
      </c>
      <c r="I4731" s="3">
        <v>6</v>
      </c>
      <c r="J4731" s="6" t="s">
        <v>26805</v>
      </c>
      <c r="K4731" s="3" t="s">
        <v>15851</v>
      </c>
      <c r="L4731" s="3" t="s">
        <v>15851</v>
      </c>
      <c r="M4731" s="5" t="s">
        <v>38229</v>
      </c>
      <c r="N4731" s="5">
        <f t="shared" si="73"/>
        <v>20</v>
      </c>
      <c r="X4731"/>
      <c r="Y4731"/>
      <c r="AC4731" s="3" t="s">
        <v>5252</v>
      </c>
      <c r="AD4731" s="8" t="s">
        <v>31819</v>
      </c>
      <c r="AE4731" s="3">
        <v>1</v>
      </c>
    </row>
    <row r="4732" spans="1:31" x14ac:dyDescent="0.2">
      <c r="A4732" s="3" t="s">
        <v>16831</v>
      </c>
      <c r="B4732" s="3" t="s">
        <v>10318</v>
      </c>
      <c r="C4732" s="3" t="s">
        <v>10318</v>
      </c>
      <c r="D4732" s="3" t="s">
        <v>28309</v>
      </c>
      <c r="E4732">
        <v>1</v>
      </c>
      <c r="F4732" s="3" t="s">
        <v>16802</v>
      </c>
      <c r="G4732" s="3" t="s">
        <v>10311</v>
      </c>
      <c r="H4732" s="3">
        <v>2012</v>
      </c>
      <c r="I4732" s="3">
        <v>6</v>
      </c>
      <c r="J4732" s="6" t="s">
        <v>26805</v>
      </c>
      <c r="K4732" s="3" t="s">
        <v>15851</v>
      </c>
      <c r="L4732" s="3" t="s">
        <v>15851</v>
      </c>
      <c r="M4732" s="5" t="s">
        <v>38229</v>
      </c>
      <c r="N4732" s="5">
        <f t="shared" si="73"/>
        <v>20</v>
      </c>
      <c r="X4732"/>
      <c r="Y4732"/>
      <c r="AC4732" s="3" t="s">
        <v>25837</v>
      </c>
      <c r="AD4732" s="8" t="s">
        <v>31820</v>
      </c>
      <c r="AE4732" s="3">
        <v>1</v>
      </c>
    </row>
    <row r="4733" spans="1:31" x14ac:dyDescent="0.2">
      <c r="A4733" s="3" t="s">
        <v>16815</v>
      </c>
      <c r="B4733" s="3" t="s">
        <v>10318</v>
      </c>
      <c r="C4733" s="3" t="s">
        <v>10318</v>
      </c>
      <c r="D4733" s="3" t="s">
        <v>28298</v>
      </c>
      <c r="E4733">
        <v>1</v>
      </c>
      <c r="F4733" s="3" t="s">
        <v>16802</v>
      </c>
      <c r="G4733" s="3" t="s">
        <v>10311</v>
      </c>
      <c r="H4733" s="3">
        <v>2012</v>
      </c>
      <c r="I4733" s="3">
        <v>6</v>
      </c>
      <c r="J4733" s="6" t="s">
        <v>26805</v>
      </c>
      <c r="K4733" s="3" t="s">
        <v>15851</v>
      </c>
      <c r="L4733" s="3" t="s">
        <v>15851</v>
      </c>
      <c r="M4733" s="5" t="s">
        <v>38229</v>
      </c>
      <c r="N4733" s="5">
        <f t="shared" si="73"/>
        <v>20</v>
      </c>
      <c r="X4733"/>
      <c r="Y4733"/>
      <c r="AC4733" s="3" t="s">
        <v>25838</v>
      </c>
      <c r="AD4733" s="8" t="s">
        <v>31821</v>
      </c>
      <c r="AE4733" s="3">
        <v>1</v>
      </c>
    </row>
    <row r="4734" spans="1:31" x14ac:dyDescent="0.2">
      <c r="A4734" s="3" t="s">
        <v>16827</v>
      </c>
      <c r="B4734" s="3" t="s">
        <v>10318</v>
      </c>
      <c r="C4734" s="3" t="s">
        <v>10318</v>
      </c>
      <c r="D4734" s="3" t="s">
        <v>28307</v>
      </c>
      <c r="E4734">
        <v>1</v>
      </c>
      <c r="F4734" s="3" t="s">
        <v>16802</v>
      </c>
      <c r="G4734" s="3" t="s">
        <v>10311</v>
      </c>
      <c r="H4734" s="3">
        <v>2012</v>
      </c>
      <c r="I4734" s="3">
        <v>6</v>
      </c>
      <c r="J4734" s="6" t="s">
        <v>26805</v>
      </c>
      <c r="K4734" s="3" t="s">
        <v>15851</v>
      </c>
      <c r="L4734" s="3" t="s">
        <v>15851</v>
      </c>
      <c r="M4734" s="5" t="s">
        <v>38229</v>
      </c>
      <c r="N4734" s="5">
        <f t="shared" si="73"/>
        <v>20</v>
      </c>
      <c r="X4734"/>
      <c r="Y4734"/>
      <c r="AC4734" s="3" t="s">
        <v>24349</v>
      </c>
      <c r="AD4734" s="8" t="s">
        <v>31822</v>
      </c>
      <c r="AE4734" s="3">
        <v>1</v>
      </c>
    </row>
    <row r="4735" spans="1:31" x14ac:dyDescent="0.2">
      <c r="A4735" s="3" t="s">
        <v>16811</v>
      </c>
      <c r="B4735" s="3" t="s">
        <v>10318</v>
      </c>
      <c r="C4735" s="3" t="s">
        <v>10318</v>
      </c>
      <c r="D4735" s="3" t="s">
        <v>28296</v>
      </c>
      <c r="E4735">
        <v>1</v>
      </c>
      <c r="F4735" s="3" t="s">
        <v>16802</v>
      </c>
      <c r="G4735" s="3" t="s">
        <v>10311</v>
      </c>
      <c r="H4735" s="3">
        <v>2012</v>
      </c>
      <c r="I4735" s="3">
        <v>6</v>
      </c>
      <c r="J4735" s="6" t="s">
        <v>26805</v>
      </c>
      <c r="K4735" s="3" t="s">
        <v>15851</v>
      </c>
      <c r="L4735" s="3" t="s">
        <v>15851</v>
      </c>
      <c r="M4735" s="5" t="s">
        <v>38229</v>
      </c>
      <c r="N4735" s="5">
        <f t="shared" si="73"/>
        <v>20</v>
      </c>
      <c r="X4735"/>
      <c r="Y4735"/>
      <c r="AC4735" s="3" t="s">
        <v>8840</v>
      </c>
      <c r="AD4735" s="8" t="s">
        <v>31823</v>
      </c>
      <c r="AE4735" s="3">
        <v>1</v>
      </c>
    </row>
    <row r="4736" spans="1:31" x14ac:dyDescent="0.2">
      <c r="A4736" s="3" t="s">
        <v>16829</v>
      </c>
      <c r="B4736" s="3" t="s">
        <v>10318</v>
      </c>
      <c r="C4736" s="3" t="s">
        <v>10318</v>
      </c>
      <c r="D4736" s="3" t="s">
        <v>28308</v>
      </c>
      <c r="E4736">
        <v>1</v>
      </c>
      <c r="F4736" s="3" t="s">
        <v>16802</v>
      </c>
      <c r="G4736" s="3" t="s">
        <v>10311</v>
      </c>
      <c r="H4736" s="3">
        <v>2012</v>
      </c>
      <c r="I4736" s="3">
        <v>6</v>
      </c>
      <c r="J4736" s="6" t="s">
        <v>26805</v>
      </c>
      <c r="K4736" s="3" t="s">
        <v>15851</v>
      </c>
      <c r="L4736" s="3" t="s">
        <v>15851</v>
      </c>
      <c r="M4736" s="5" t="s">
        <v>38229</v>
      </c>
      <c r="N4736" s="5">
        <f t="shared" si="73"/>
        <v>20</v>
      </c>
      <c r="X4736"/>
      <c r="Y4736"/>
      <c r="AC4736" s="3" t="s">
        <v>6851</v>
      </c>
      <c r="AD4736" s="8" t="s">
        <v>31824</v>
      </c>
      <c r="AE4736" s="3">
        <v>1</v>
      </c>
    </row>
    <row r="4737" spans="1:31" x14ac:dyDescent="0.2">
      <c r="A4737" s="3" t="s">
        <v>16822</v>
      </c>
      <c r="B4737" s="3" t="s">
        <v>10318</v>
      </c>
      <c r="C4737" s="3" t="s">
        <v>10318</v>
      </c>
      <c r="D4737" s="3" t="s">
        <v>28302</v>
      </c>
      <c r="E4737">
        <v>1</v>
      </c>
      <c r="F4737" s="3" t="s">
        <v>16802</v>
      </c>
      <c r="G4737" s="3" t="s">
        <v>10311</v>
      </c>
      <c r="H4737" s="3">
        <v>2012</v>
      </c>
      <c r="I4737" s="3">
        <v>6</v>
      </c>
      <c r="J4737" s="6" t="s">
        <v>26805</v>
      </c>
      <c r="K4737" s="3" t="s">
        <v>15851</v>
      </c>
      <c r="L4737" s="3" t="s">
        <v>15851</v>
      </c>
      <c r="M4737" s="5" t="s">
        <v>38229</v>
      </c>
      <c r="N4737" s="5">
        <f t="shared" si="73"/>
        <v>20</v>
      </c>
      <c r="X4737"/>
      <c r="Y4737"/>
      <c r="AC4737" s="3" t="s">
        <v>6852</v>
      </c>
      <c r="AD4737" s="8" t="s">
        <v>31825</v>
      </c>
      <c r="AE4737" s="3">
        <v>1</v>
      </c>
    </row>
    <row r="4738" spans="1:31" x14ac:dyDescent="0.2">
      <c r="A4738" s="3" t="s">
        <v>16824</v>
      </c>
      <c r="B4738" s="3" t="s">
        <v>10318</v>
      </c>
      <c r="C4738" s="3" t="s">
        <v>10318</v>
      </c>
      <c r="D4738" s="3" t="s">
        <v>28303</v>
      </c>
      <c r="E4738">
        <v>1</v>
      </c>
      <c r="F4738" s="3" t="s">
        <v>16802</v>
      </c>
      <c r="G4738" s="3" t="s">
        <v>10311</v>
      </c>
      <c r="H4738" s="3">
        <v>2012</v>
      </c>
      <c r="I4738" s="3">
        <v>6</v>
      </c>
      <c r="J4738" s="6" t="s">
        <v>26805</v>
      </c>
      <c r="K4738" s="3" t="s">
        <v>15851</v>
      </c>
      <c r="L4738" s="3" t="s">
        <v>15851</v>
      </c>
      <c r="M4738" s="5" t="s">
        <v>38229</v>
      </c>
      <c r="N4738" s="5">
        <f t="shared" ref="N4738:N4801" si="74">COUNTIF($M$2:$M$10623,M4738)</f>
        <v>20</v>
      </c>
      <c r="X4738"/>
      <c r="Y4738"/>
      <c r="AC4738" s="3" t="s">
        <v>24070</v>
      </c>
      <c r="AD4738" s="8" t="s">
        <v>31826</v>
      </c>
      <c r="AE4738" s="3">
        <v>1</v>
      </c>
    </row>
    <row r="4739" spans="1:31" x14ac:dyDescent="0.2">
      <c r="A4739" s="3" t="s">
        <v>16826</v>
      </c>
      <c r="B4739" s="3" t="s">
        <v>10318</v>
      </c>
      <c r="C4739" s="3" t="s">
        <v>10318</v>
      </c>
      <c r="D4739" s="3" t="s">
        <v>28306</v>
      </c>
      <c r="E4739">
        <v>1</v>
      </c>
      <c r="F4739" s="3" t="s">
        <v>16802</v>
      </c>
      <c r="G4739" s="3" t="s">
        <v>10311</v>
      </c>
      <c r="H4739" s="3">
        <v>2012</v>
      </c>
      <c r="I4739" s="3">
        <v>6</v>
      </c>
      <c r="J4739" s="6" t="s">
        <v>26805</v>
      </c>
      <c r="K4739" s="3" t="s">
        <v>15851</v>
      </c>
      <c r="L4739" s="3" t="s">
        <v>15851</v>
      </c>
      <c r="M4739" s="5" t="s">
        <v>38229</v>
      </c>
      <c r="N4739" s="5">
        <f t="shared" si="74"/>
        <v>20</v>
      </c>
      <c r="O4739" s="3">
        <v>1</v>
      </c>
      <c r="R4739" s="6">
        <v>1</v>
      </c>
      <c r="X4739"/>
      <c r="Y4739"/>
      <c r="AC4739" s="3" t="s">
        <v>5256</v>
      </c>
      <c r="AD4739" s="8" t="s">
        <v>31827</v>
      </c>
      <c r="AE4739" s="3">
        <v>1</v>
      </c>
    </row>
    <row r="4740" spans="1:31" x14ac:dyDescent="0.2">
      <c r="A4740" s="3" t="s">
        <v>16813</v>
      </c>
      <c r="B4740" s="3" t="s">
        <v>10318</v>
      </c>
      <c r="C4740" s="3" t="s">
        <v>10318</v>
      </c>
      <c r="D4740" s="3" t="s">
        <v>28297</v>
      </c>
      <c r="E4740">
        <v>1</v>
      </c>
      <c r="F4740" s="3" t="s">
        <v>16802</v>
      </c>
      <c r="G4740" s="3" t="s">
        <v>10311</v>
      </c>
      <c r="H4740" s="3">
        <v>2012</v>
      </c>
      <c r="I4740" s="3">
        <v>6</v>
      </c>
      <c r="J4740" s="6" t="s">
        <v>26805</v>
      </c>
      <c r="K4740" s="3" t="s">
        <v>15851</v>
      </c>
      <c r="L4740" s="3" t="s">
        <v>15851</v>
      </c>
      <c r="M4740" s="5" t="s">
        <v>38229</v>
      </c>
      <c r="N4740" s="5">
        <f t="shared" si="74"/>
        <v>20</v>
      </c>
      <c r="X4740"/>
      <c r="Y4740"/>
      <c r="AC4740" s="3" t="s">
        <v>5257</v>
      </c>
      <c r="AD4740" s="8" t="s">
        <v>31828</v>
      </c>
      <c r="AE4740" s="3">
        <v>1</v>
      </c>
    </row>
    <row r="4741" spans="1:31" x14ac:dyDescent="0.2">
      <c r="A4741" s="3" t="s">
        <v>16818</v>
      </c>
      <c r="B4741" s="3" t="s">
        <v>10318</v>
      </c>
      <c r="C4741" s="3" t="s">
        <v>10318</v>
      </c>
      <c r="D4741" s="3" t="s">
        <v>28300</v>
      </c>
      <c r="E4741">
        <v>1</v>
      </c>
      <c r="F4741" s="3" t="s">
        <v>16802</v>
      </c>
      <c r="G4741" s="3" t="s">
        <v>10311</v>
      </c>
      <c r="H4741" s="3">
        <v>2012</v>
      </c>
      <c r="I4741" s="3">
        <v>6</v>
      </c>
      <c r="J4741" s="6" t="s">
        <v>26805</v>
      </c>
      <c r="K4741" s="3" t="s">
        <v>15851</v>
      </c>
      <c r="L4741" s="3" t="s">
        <v>15851</v>
      </c>
      <c r="M4741" s="5" t="s">
        <v>38229</v>
      </c>
      <c r="N4741" s="5">
        <f t="shared" si="74"/>
        <v>20</v>
      </c>
      <c r="X4741"/>
      <c r="Y4741"/>
      <c r="AC4741" s="3" t="s">
        <v>24064</v>
      </c>
      <c r="AD4741" s="8" t="s">
        <v>31829</v>
      </c>
      <c r="AE4741" s="3">
        <v>1</v>
      </c>
    </row>
    <row r="4742" spans="1:31" x14ac:dyDescent="0.2">
      <c r="A4742" s="3" t="s">
        <v>16817</v>
      </c>
      <c r="B4742" s="3" t="s">
        <v>10318</v>
      </c>
      <c r="C4742" s="3" t="s">
        <v>10318</v>
      </c>
      <c r="D4742" s="3" t="s">
        <v>28299</v>
      </c>
      <c r="E4742">
        <v>1</v>
      </c>
      <c r="F4742" s="3" t="s">
        <v>16802</v>
      </c>
      <c r="G4742" s="3" t="s">
        <v>10311</v>
      </c>
      <c r="H4742" s="3">
        <v>2012</v>
      </c>
      <c r="I4742" s="3">
        <v>6</v>
      </c>
      <c r="J4742" s="6" t="s">
        <v>26805</v>
      </c>
      <c r="K4742" s="3" t="s">
        <v>15851</v>
      </c>
      <c r="L4742" s="3" t="s">
        <v>15851</v>
      </c>
      <c r="M4742" s="5" t="s">
        <v>38229</v>
      </c>
      <c r="N4742" s="5">
        <f t="shared" si="74"/>
        <v>20</v>
      </c>
      <c r="O4742" s="3">
        <v>1</v>
      </c>
      <c r="Q4742" s="3">
        <v>1</v>
      </c>
      <c r="X4742"/>
      <c r="Y4742"/>
      <c r="AC4742" s="3" t="s">
        <v>24072</v>
      </c>
      <c r="AD4742" s="8" t="s">
        <v>31830</v>
      </c>
      <c r="AE4742" s="3">
        <v>1</v>
      </c>
    </row>
    <row r="4743" spans="1:31" x14ac:dyDescent="0.2">
      <c r="A4743" s="3" t="s">
        <v>16820</v>
      </c>
      <c r="B4743" s="3" t="s">
        <v>10318</v>
      </c>
      <c r="C4743" s="3" t="s">
        <v>10318</v>
      </c>
      <c r="D4743" s="3" t="s">
        <v>28301</v>
      </c>
      <c r="E4743">
        <v>1</v>
      </c>
      <c r="F4743" s="3" t="s">
        <v>16802</v>
      </c>
      <c r="G4743" s="3" t="s">
        <v>10311</v>
      </c>
      <c r="H4743" s="3">
        <v>2012</v>
      </c>
      <c r="I4743" s="3">
        <v>6</v>
      </c>
      <c r="J4743" s="6" t="s">
        <v>26805</v>
      </c>
      <c r="K4743" s="3" t="s">
        <v>15851</v>
      </c>
      <c r="L4743" s="3" t="s">
        <v>15851</v>
      </c>
      <c r="M4743" s="5" t="s">
        <v>38229</v>
      </c>
      <c r="N4743" s="5">
        <f t="shared" si="74"/>
        <v>20</v>
      </c>
      <c r="X4743"/>
      <c r="Y4743"/>
      <c r="AC4743" s="3" t="s">
        <v>24073</v>
      </c>
      <c r="AD4743" s="8" t="s">
        <v>31831</v>
      </c>
      <c r="AE4743" s="3">
        <v>1</v>
      </c>
    </row>
    <row r="4744" spans="1:31" x14ac:dyDescent="0.2">
      <c r="A4744" s="3" t="s">
        <v>10859</v>
      </c>
      <c r="B4744" s="3" t="s">
        <v>10318</v>
      </c>
      <c r="C4744" s="3" t="s">
        <v>10318</v>
      </c>
      <c r="D4744" s="3" t="s">
        <v>36741</v>
      </c>
      <c r="E4744">
        <v>1</v>
      </c>
      <c r="F4744" s="4" t="s">
        <v>10860</v>
      </c>
      <c r="G4744" s="3" t="s">
        <v>10352</v>
      </c>
      <c r="H4744" s="4">
        <v>2014</v>
      </c>
      <c r="I4744" s="3">
        <v>12</v>
      </c>
      <c r="J4744" s="6" t="s">
        <v>26771</v>
      </c>
      <c r="K4744" s="4" t="s">
        <v>10312</v>
      </c>
      <c r="L4744" s="4" t="s">
        <v>10312</v>
      </c>
      <c r="M4744" s="5" t="s">
        <v>38350</v>
      </c>
      <c r="N4744" s="5">
        <f t="shared" si="74"/>
        <v>20</v>
      </c>
      <c r="O4744" s="3">
        <v>1</v>
      </c>
      <c r="R4744" s="6">
        <v>1</v>
      </c>
      <c r="X4744"/>
      <c r="Y4744"/>
      <c r="AC4744" s="3" t="s">
        <v>24075</v>
      </c>
      <c r="AD4744" s="8" t="s">
        <v>31832</v>
      </c>
      <c r="AE4744" s="3">
        <v>1</v>
      </c>
    </row>
    <row r="4745" spans="1:31" x14ac:dyDescent="0.2">
      <c r="A4745" s="3" t="s">
        <v>11031</v>
      </c>
      <c r="B4745" s="3" t="s">
        <v>10318</v>
      </c>
      <c r="C4745" s="3" t="s">
        <v>10318</v>
      </c>
      <c r="D4745" s="3" t="s">
        <v>36750</v>
      </c>
      <c r="E4745">
        <v>1</v>
      </c>
      <c r="F4745" s="4" t="s">
        <v>11032</v>
      </c>
      <c r="G4745" s="3" t="s">
        <v>10352</v>
      </c>
      <c r="H4745" s="4">
        <v>2014</v>
      </c>
      <c r="I4745" s="3">
        <v>12</v>
      </c>
      <c r="J4745" s="6" t="s">
        <v>26771</v>
      </c>
      <c r="K4745" s="4" t="s">
        <v>10312</v>
      </c>
      <c r="L4745" s="4" t="s">
        <v>10312</v>
      </c>
      <c r="M4745" s="5" t="s">
        <v>38350</v>
      </c>
      <c r="N4745" s="5">
        <f t="shared" si="74"/>
        <v>20</v>
      </c>
      <c r="O4745" s="3">
        <v>1</v>
      </c>
      <c r="P4745" s="3">
        <v>1</v>
      </c>
      <c r="S4745" s="3">
        <v>1</v>
      </c>
      <c r="X4745"/>
      <c r="Y4745"/>
      <c r="AC4745" s="3" t="s">
        <v>24080</v>
      </c>
      <c r="AD4745" s="8" t="s">
        <v>31833</v>
      </c>
      <c r="AE4745" s="3">
        <v>1</v>
      </c>
    </row>
    <row r="4746" spans="1:31" x14ac:dyDescent="0.2">
      <c r="A4746" s="3" t="s">
        <v>11025</v>
      </c>
      <c r="B4746" s="3" t="s">
        <v>10318</v>
      </c>
      <c r="C4746" s="3" t="s">
        <v>10318</v>
      </c>
      <c r="D4746" s="3" t="s">
        <v>36746</v>
      </c>
      <c r="E4746">
        <v>1</v>
      </c>
      <c r="F4746" s="4" t="s">
        <v>11007</v>
      </c>
      <c r="G4746" s="3" t="s">
        <v>10352</v>
      </c>
      <c r="H4746" s="4">
        <v>2014</v>
      </c>
      <c r="I4746" s="3">
        <v>12</v>
      </c>
      <c r="J4746" s="6" t="s">
        <v>26771</v>
      </c>
      <c r="K4746" s="4" t="s">
        <v>10312</v>
      </c>
      <c r="L4746" s="4" t="s">
        <v>10312</v>
      </c>
      <c r="M4746" s="5" t="s">
        <v>38350</v>
      </c>
      <c r="N4746" s="5">
        <f t="shared" si="74"/>
        <v>20</v>
      </c>
      <c r="O4746" s="3">
        <v>1</v>
      </c>
      <c r="Q4746" s="3">
        <v>1</v>
      </c>
      <c r="X4746"/>
      <c r="Y4746"/>
      <c r="AC4746" s="3" t="s">
        <v>24091</v>
      </c>
      <c r="AD4746" s="8" t="s">
        <v>31834</v>
      </c>
      <c r="AE4746" s="3">
        <v>1</v>
      </c>
    </row>
    <row r="4747" spans="1:31" x14ac:dyDescent="0.2">
      <c r="A4747" s="3" t="s">
        <v>11024</v>
      </c>
      <c r="B4747" s="3" t="s">
        <v>10318</v>
      </c>
      <c r="C4747" s="3" t="s">
        <v>10318</v>
      </c>
      <c r="D4747" s="3" t="s">
        <v>36745</v>
      </c>
      <c r="E4747">
        <v>1</v>
      </c>
      <c r="F4747" s="4" t="s">
        <v>11007</v>
      </c>
      <c r="G4747" s="3" t="s">
        <v>10352</v>
      </c>
      <c r="H4747" s="4">
        <v>2014</v>
      </c>
      <c r="I4747" s="3">
        <v>12</v>
      </c>
      <c r="J4747" s="6" t="s">
        <v>26771</v>
      </c>
      <c r="K4747" s="4" t="s">
        <v>10312</v>
      </c>
      <c r="L4747" s="4" t="s">
        <v>10312</v>
      </c>
      <c r="M4747" s="5" t="s">
        <v>38350</v>
      </c>
      <c r="N4747" s="5">
        <f t="shared" si="74"/>
        <v>20</v>
      </c>
      <c r="O4747" s="3">
        <v>1</v>
      </c>
      <c r="Q4747" s="3">
        <v>1</v>
      </c>
      <c r="X4747"/>
      <c r="Y4747"/>
      <c r="AC4747" s="3" t="s">
        <v>5258</v>
      </c>
      <c r="AD4747" s="8" t="s">
        <v>31835</v>
      </c>
      <c r="AE4747" s="3">
        <v>1</v>
      </c>
    </row>
    <row r="4748" spans="1:31" x14ac:dyDescent="0.2">
      <c r="A4748" s="3" t="s">
        <v>11022</v>
      </c>
      <c r="B4748" s="3" t="s">
        <v>10318</v>
      </c>
      <c r="C4748" s="3" t="s">
        <v>10318</v>
      </c>
      <c r="D4748" s="3" t="s">
        <v>36744</v>
      </c>
      <c r="E4748">
        <v>1</v>
      </c>
      <c r="F4748" s="4" t="s">
        <v>11007</v>
      </c>
      <c r="G4748" s="3" t="s">
        <v>10352</v>
      </c>
      <c r="H4748" s="4">
        <v>2014</v>
      </c>
      <c r="I4748" s="3">
        <v>12</v>
      </c>
      <c r="J4748" s="6" t="s">
        <v>26771</v>
      </c>
      <c r="K4748" s="4" t="s">
        <v>10312</v>
      </c>
      <c r="L4748" s="4" t="s">
        <v>10312</v>
      </c>
      <c r="M4748" s="5" t="s">
        <v>38350</v>
      </c>
      <c r="N4748" s="5">
        <f t="shared" si="74"/>
        <v>20</v>
      </c>
      <c r="X4748"/>
      <c r="Y4748"/>
      <c r="AC4748" s="3" t="s">
        <v>5259</v>
      </c>
      <c r="AD4748" s="8" t="s">
        <v>31836</v>
      </c>
      <c r="AE4748" s="3">
        <v>1</v>
      </c>
    </row>
    <row r="4749" spans="1:31" x14ac:dyDescent="0.2">
      <c r="A4749" s="3" t="s">
        <v>11020</v>
      </c>
      <c r="B4749" s="3" t="s">
        <v>10318</v>
      </c>
      <c r="C4749" s="3" t="s">
        <v>10318</v>
      </c>
      <c r="D4749" s="3" t="s">
        <v>36743</v>
      </c>
      <c r="E4749">
        <v>1</v>
      </c>
      <c r="F4749" s="4" t="s">
        <v>11007</v>
      </c>
      <c r="G4749" s="3" t="s">
        <v>10352</v>
      </c>
      <c r="H4749" s="4">
        <v>2014</v>
      </c>
      <c r="I4749" s="3">
        <v>12</v>
      </c>
      <c r="J4749" s="6" t="s">
        <v>26771</v>
      </c>
      <c r="K4749" s="4" t="s">
        <v>10312</v>
      </c>
      <c r="L4749" s="4" t="s">
        <v>10312</v>
      </c>
      <c r="M4749" s="5" t="s">
        <v>38350</v>
      </c>
      <c r="N4749" s="5">
        <f t="shared" si="74"/>
        <v>20</v>
      </c>
      <c r="X4749"/>
      <c r="Y4749"/>
      <c r="AC4749" s="3" t="s">
        <v>7684</v>
      </c>
      <c r="AD4749" s="8" t="s">
        <v>31837</v>
      </c>
      <c r="AE4749" s="3">
        <v>1</v>
      </c>
    </row>
    <row r="4750" spans="1:31" x14ac:dyDescent="0.2">
      <c r="A4750" s="3" t="s">
        <v>11218</v>
      </c>
      <c r="B4750" s="3" t="s">
        <v>10318</v>
      </c>
      <c r="C4750" s="3" t="s">
        <v>10318</v>
      </c>
      <c r="D4750" s="3" t="s">
        <v>36918</v>
      </c>
      <c r="E4750">
        <v>1</v>
      </c>
      <c r="F4750" s="4" t="s">
        <v>11007</v>
      </c>
      <c r="G4750" s="3" t="s">
        <v>10352</v>
      </c>
      <c r="H4750" s="4">
        <v>2014</v>
      </c>
      <c r="I4750" s="3">
        <v>12</v>
      </c>
      <c r="J4750" s="6" t="s">
        <v>26771</v>
      </c>
      <c r="K4750" s="4" t="s">
        <v>10312</v>
      </c>
      <c r="L4750" s="4" t="s">
        <v>10312</v>
      </c>
      <c r="M4750" s="5" t="s">
        <v>38350</v>
      </c>
      <c r="N4750" s="5">
        <f t="shared" si="74"/>
        <v>20</v>
      </c>
      <c r="X4750"/>
      <c r="Y4750"/>
      <c r="AC4750" s="3" t="s">
        <v>24950</v>
      </c>
      <c r="AD4750" s="8" t="s">
        <v>31838</v>
      </c>
      <c r="AE4750" s="3">
        <v>1</v>
      </c>
    </row>
    <row r="4751" spans="1:31" x14ac:dyDescent="0.2">
      <c r="A4751" s="3" t="s">
        <v>11006</v>
      </c>
      <c r="B4751" s="3" t="s">
        <v>10318</v>
      </c>
      <c r="C4751" s="3" t="s">
        <v>10318</v>
      </c>
      <c r="D4751" s="3" t="s">
        <v>36728</v>
      </c>
      <c r="E4751">
        <v>1</v>
      </c>
      <c r="F4751" s="4" t="s">
        <v>11007</v>
      </c>
      <c r="G4751" s="3" t="s">
        <v>10352</v>
      </c>
      <c r="H4751" s="4">
        <v>2014</v>
      </c>
      <c r="I4751" s="3">
        <v>12</v>
      </c>
      <c r="J4751" s="6" t="s">
        <v>26771</v>
      </c>
      <c r="K4751" s="4" t="s">
        <v>10312</v>
      </c>
      <c r="L4751" s="4" t="s">
        <v>10312</v>
      </c>
      <c r="M4751" s="5" t="s">
        <v>38350</v>
      </c>
      <c r="N4751" s="5">
        <f t="shared" si="74"/>
        <v>20</v>
      </c>
      <c r="O4751" s="3">
        <v>1</v>
      </c>
      <c r="P4751" s="3">
        <v>1</v>
      </c>
      <c r="S4751" s="3">
        <v>1</v>
      </c>
      <c r="X4751"/>
      <c r="Y4751"/>
      <c r="AC4751" s="3" t="s">
        <v>24063</v>
      </c>
      <c r="AD4751" s="8" t="s">
        <v>31839</v>
      </c>
      <c r="AE4751" s="3">
        <v>1</v>
      </c>
    </row>
    <row r="4752" spans="1:31" x14ac:dyDescent="0.2">
      <c r="A4752" s="3" t="s">
        <v>11185</v>
      </c>
      <c r="B4752" s="3" t="s">
        <v>10309</v>
      </c>
      <c r="C4752" s="3" t="s">
        <v>10309</v>
      </c>
      <c r="D4752" s="3" t="s">
        <v>36846</v>
      </c>
      <c r="E4752">
        <v>1</v>
      </c>
      <c r="F4752" s="4" t="s">
        <v>11187</v>
      </c>
      <c r="G4752" s="3" t="s">
        <v>10352</v>
      </c>
      <c r="H4752" s="4">
        <v>2014</v>
      </c>
      <c r="I4752" s="3">
        <v>12</v>
      </c>
      <c r="J4752" s="6" t="s">
        <v>26771</v>
      </c>
      <c r="K4752" s="4" t="s">
        <v>10312</v>
      </c>
      <c r="L4752" s="4" t="s">
        <v>10312</v>
      </c>
      <c r="M4752" s="5" t="s">
        <v>38350</v>
      </c>
      <c r="N4752" s="5">
        <f t="shared" si="74"/>
        <v>20</v>
      </c>
      <c r="X4752"/>
      <c r="Y4752"/>
      <c r="AC4752" s="3" t="s">
        <v>6853</v>
      </c>
      <c r="AD4752" s="8" t="s">
        <v>31840</v>
      </c>
      <c r="AE4752" s="3">
        <v>1</v>
      </c>
    </row>
    <row r="4753" spans="1:31" x14ac:dyDescent="0.2">
      <c r="A4753" s="3" t="s">
        <v>2094</v>
      </c>
      <c r="B4753" s="3" t="s">
        <v>10309</v>
      </c>
      <c r="C4753" s="3" t="s">
        <v>10309</v>
      </c>
      <c r="D4753" s="3" t="s">
        <v>36845</v>
      </c>
      <c r="E4753">
        <v>1</v>
      </c>
      <c r="F4753" s="4" t="s">
        <v>11184</v>
      </c>
      <c r="G4753" s="3" t="s">
        <v>10352</v>
      </c>
      <c r="H4753" s="4">
        <v>2014</v>
      </c>
      <c r="I4753" s="3">
        <v>12</v>
      </c>
      <c r="J4753" s="6" t="s">
        <v>26771</v>
      </c>
      <c r="K4753" s="4" t="s">
        <v>10312</v>
      </c>
      <c r="L4753" s="4" t="s">
        <v>10312</v>
      </c>
      <c r="M4753" s="5" t="s">
        <v>38350</v>
      </c>
      <c r="N4753" s="5">
        <f t="shared" si="74"/>
        <v>20</v>
      </c>
      <c r="O4753" s="3">
        <v>1</v>
      </c>
      <c r="P4753" s="3">
        <v>1</v>
      </c>
      <c r="S4753" s="3">
        <v>1</v>
      </c>
      <c r="X4753"/>
      <c r="Y4753"/>
      <c r="AC4753" s="3" t="s">
        <v>24074</v>
      </c>
      <c r="AD4753" s="8" t="s">
        <v>31841</v>
      </c>
      <c r="AE4753" s="3">
        <v>1</v>
      </c>
    </row>
    <row r="4754" spans="1:31" x14ac:dyDescent="0.2">
      <c r="A4754" s="3" t="s">
        <v>11181</v>
      </c>
      <c r="B4754" s="3" t="s">
        <v>10309</v>
      </c>
      <c r="C4754" s="3" t="s">
        <v>10309</v>
      </c>
      <c r="D4754" s="3" t="s">
        <v>36844</v>
      </c>
      <c r="E4754">
        <v>1</v>
      </c>
      <c r="F4754" s="4" t="s">
        <v>11183</v>
      </c>
      <c r="G4754" s="3" t="s">
        <v>10352</v>
      </c>
      <c r="H4754" s="4">
        <v>2014</v>
      </c>
      <c r="I4754" s="3">
        <v>12</v>
      </c>
      <c r="J4754" s="6" t="s">
        <v>26771</v>
      </c>
      <c r="K4754" s="4" t="s">
        <v>10312</v>
      </c>
      <c r="L4754" s="4" t="s">
        <v>10312</v>
      </c>
      <c r="M4754" s="5" t="s">
        <v>38350</v>
      </c>
      <c r="N4754" s="5">
        <f t="shared" si="74"/>
        <v>20</v>
      </c>
      <c r="X4754"/>
      <c r="Y4754"/>
      <c r="AC4754" s="3" t="s">
        <v>24095</v>
      </c>
      <c r="AD4754" s="8" t="s">
        <v>31842</v>
      </c>
      <c r="AE4754" s="3">
        <v>1</v>
      </c>
    </row>
    <row r="4755" spans="1:31" x14ac:dyDescent="0.2">
      <c r="A4755" s="3" t="s">
        <v>11154</v>
      </c>
      <c r="B4755" s="3" t="s">
        <v>10309</v>
      </c>
      <c r="C4755" s="3" t="s">
        <v>10309</v>
      </c>
      <c r="D4755" s="3" t="s">
        <v>36436</v>
      </c>
      <c r="E4755">
        <v>1</v>
      </c>
      <c r="F4755" s="4" t="s">
        <v>11156</v>
      </c>
      <c r="G4755" s="3" t="s">
        <v>10352</v>
      </c>
      <c r="H4755" s="4">
        <v>2014</v>
      </c>
      <c r="I4755" s="3">
        <v>12</v>
      </c>
      <c r="J4755" s="6" t="s">
        <v>26771</v>
      </c>
      <c r="K4755" s="4" t="s">
        <v>10312</v>
      </c>
      <c r="L4755" s="4" t="s">
        <v>10312</v>
      </c>
      <c r="M4755" s="5" t="s">
        <v>38350</v>
      </c>
      <c r="N4755" s="5">
        <f t="shared" si="74"/>
        <v>20</v>
      </c>
      <c r="X4755"/>
      <c r="Y4755"/>
      <c r="AC4755" s="3" t="s">
        <v>24951</v>
      </c>
      <c r="AD4755" s="8" t="s">
        <v>31843</v>
      </c>
      <c r="AE4755" s="3">
        <v>1</v>
      </c>
    </row>
    <row r="4756" spans="1:31" x14ac:dyDescent="0.2">
      <c r="A4756" s="3" t="s">
        <v>2098</v>
      </c>
      <c r="B4756" s="3" t="s">
        <v>10309</v>
      </c>
      <c r="C4756" s="3" t="s">
        <v>10309</v>
      </c>
      <c r="D4756" s="3" t="s">
        <v>36930</v>
      </c>
      <c r="E4756">
        <v>1</v>
      </c>
      <c r="F4756" s="4" t="s">
        <v>11192</v>
      </c>
      <c r="G4756" s="3" t="s">
        <v>10352</v>
      </c>
      <c r="H4756" s="4">
        <v>2014</v>
      </c>
      <c r="I4756" s="3">
        <v>12</v>
      </c>
      <c r="J4756" s="6" t="s">
        <v>26771</v>
      </c>
      <c r="K4756" s="4" t="s">
        <v>10312</v>
      </c>
      <c r="L4756" s="4" t="s">
        <v>10312</v>
      </c>
      <c r="M4756" s="5" t="s">
        <v>38350</v>
      </c>
      <c r="N4756" s="5">
        <f t="shared" si="74"/>
        <v>20</v>
      </c>
      <c r="O4756" s="3">
        <v>1</v>
      </c>
      <c r="P4756" s="3">
        <v>1</v>
      </c>
      <c r="Q4756" s="3">
        <v>1</v>
      </c>
      <c r="X4756"/>
      <c r="Y4756"/>
      <c r="AC4756" s="3" t="s">
        <v>11554</v>
      </c>
      <c r="AD4756" s="8" t="s">
        <v>31844</v>
      </c>
      <c r="AE4756" s="3">
        <v>1</v>
      </c>
    </row>
    <row r="4757" spans="1:31" x14ac:dyDescent="0.2">
      <c r="A4757" s="3" t="s">
        <v>11197</v>
      </c>
      <c r="B4757" s="3" t="s">
        <v>10309</v>
      </c>
      <c r="C4757" s="3" t="s">
        <v>10309</v>
      </c>
      <c r="D4757" s="3" t="s">
        <v>36914</v>
      </c>
      <c r="E4757">
        <v>1</v>
      </c>
      <c r="F4757" s="4" t="s">
        <v>11192</v>
      </c>
      <c r="G4757" s="3" t="s">
        <v>10352</v>
      </c>
      <c r="H4757" s="4">
        <v>2014</v>
      </c>
      <c r="I4757" s="3">
        <v>12</v>
      </c>
      <c r="J4757" s="6" t="s">
        <v>26771</v>
      </c>
      <c r="K4757" s="4" t="s">
        <v>10312</v>
      </c>
      <c r="L4757" s="4" t="s">
        <v>10312</v>
      </c>
      <c r="M4757" s="5" t="s">
        <v>38350</v>
      </c>
      <c r="N4757" s="5">
        <f t="shared" si="74"/>
        <v>20</v>
      </c>
      <c r="X4757"/>
      <c r="Y4757"/>
      <c r="AC4757" s="3" t="s">
        <v>12766</v>
      </c>
      <c r="AD4757" s="8" t="s">
        <v>31845</v>
      </c>
      <c r="AE4757" s="3">
        <v>1</v>
      </c>
    </row>
    <row r="4758" spans="1:31" x14ac:dyDescent="0.2">
      <c r="A4758" s="3" t="s">
        <v>11195</v>
      </c>
      <c r="B4758" s="3" t="s">
        <v>10309</v>
      </c>
      <c r="C4758" s="3" t="s">
        <v>10309</v>
      </c>
      <c r="D4758" s="3" t="s">
        <v>36913</v>
      </c>
      <c r="E4758">
        <v>1</v>
      </c>
      <c r="F4758" s="4" t="s">
        <v>11192</v>
      </c>
      <c r="G4758" s="3" t="s">
        <v>10352</v>
      </c>
      <c r="H4758" s="4">
        <v>2014</v>
      </c>
      <c r="I4758" s="3">
        <v>12</v>
      </c>
      <c r="J4758" s="6" t="s">
        <v>26771</v>
      </c>
      <c r="K4758" s="4" t="s">
        <v>10312</v>
      </c>
      <c r="L4758" s="4" t="s">
        <v>10312</v>
      </c>
      <c r="M4758" s="5" t="s">
        <v>38350</v>
      </c>
      <c r="N4758" s="5">
        <f t="shared" si="74"/>
        <v>20</v>
      </c>
      <c r="X4758"/>
      <c r="Y4758"/>
      <c r="AC4758" s="3" t="s">
        <v>12772</v>
      </c>
      <c r="AD4758" s="8" t="s">
        <v>31846</v>
      </c>
      <c r="AE4758" s="3">
        <v>1</v>
      </c>
    </row>
    <row r="4759" spans="1:31" x14ac:dyDescent="0.2">
      <c r="A4759" s="3" t="s">
        <v>3065</v>
      </c>
      <c r="B4759" s="3" t="s">
        <v>10309</v>
      </c>
      <c r="C4759" s="3" t="s">
        <v>10309</v>
      </c>
      <c r="D4759" s="3" t="s">
        <v>36916</v>
      </c>
      <c r="E4759">
        <v>1</v>
      </c>
      <c r="F4759" s="4" t="s">
        <v>11192</v>
      </c>
      <c r="G4759" s="3" t="s">
        <v>10352</v>
      </c>
      <c r="H4759" s="4">
        <v>2014</v>
      </c>
      <c r="I4759" s="3">
        <v>12</v>
      </c>
      <c r="J4759" s="6" t="s">
        <v>26771</v>
      </c>
      <c r="K4759" s="4" t="s">
        <v>10312</v>
      </c>
      <c r="L4759" s="4" t="s">
        <v>10312</v>
      </c>
      <c r="M4759" s="5" t="s">
        <v>38350</v>
      </c>
      <c r="N4759" s="5">
        <f t="shared" si="74"/>
        <v>20</v>
      </c>
      <c r="O4759" s="3">
        <v>1</v>
      </c>
      <c r="Q4759" s="3">
        <v>1</v>
      </c>
      <c r="R4759" s="6">
        <v>1</v>
      </c>
      <c r="X4759"/>
      <c r="Y4759"/>
      <c r="AC4759" s="3" t="s">
        <v>12769</v>
      </c>
      <c r="AD4759" s="8" t="s">
        <v>31847</v>
      </c>
      <c r="AE4759" s="3">
        <v>1</v>
      </c>
    </row>
    <row r="4760" spans="1:31" x14ac:dyDescent="0.2">
      <c r="A4760" s="3" t="s">
        <v>11193</v>
      </c>
      <c r="B4760" s="3" t="s">
        <v>10309</v>
      </c>
      <c r="C4760" s="3" t="s">
        <v>10309</v>
      </c>
      <c r="D4760" s="3" t="s">
        <v>36912</v>
      </c>
      <c r="E4760">
        <v>1</v>
      </c>
      <c r="F4760" s="4" t="s">
        <v>11192</v>
      </c>
      <c r="G4760" s="3" t="s">
        <v>10352</v>
      </c>
      <c r="H4760" s="4">
        <v>2014</v>
      </c>
      <c r="I4760" s="3">
        <v>12</v>
      </c>
      <c r="J4760" s="6" t="s">
        <v>26771</v>
      </c>
      <c r="K4760" s="4" t="s">
        <v>10312</v>
      </c>
      <c r="L4760" s="4" t="s">
        <v>10312</v>
      </c>
      <c r="M4760" s="5" t="s">
        <v>38350</v>
      </c>
      <c r="N4760" s="5">
        <f t="shared" si="74"/>
        <v>20</v>
      </c>
      <c r="X4760"/>
      <c r="Y4760"/>
      <c r="AC4760" s="3" t="s">
        <v>12783</v>
      </c>
      <c r="AD4760" s="8" t="s">
        <v>31848</v>
      </c>
      <c r="AE4760" s="3">
        <v>1</v>
      </c>
    </row>
    <row r="4761" spans="1:31" x14ac:dyDescent="0.2">
      <c r="A4761" s="3" t="s">
        <v>3349</v>
      </c>
      <c r="B4761" s="3" t="s">
        <v>10309</v>
      </c>
      <c r="C4761" s="3" t="s">
        <v>10309</v>
      </c>
      <c r="D4761" s="3" t="s">
        <v>36915</v>
      </c>
      <c r="E4761">
        <v>1</v>
      </c>
      <c r="F4761" s="4" t="s">
        <v>11192</v>
      </c>
      <c r="G4761" s="3" t="s">
        <v>10352</v>
      </c>
      <c r="H4761" s="4">
        <v>2014</v>
      </c>
      <c r="I4761" s="3">
        <v>12</v>
      </c>
      <c r="J4761" s="6" t="s">
        <v>26771</v>
      </c>
      <c r="K4761" s="4" t="s">
        <v>10312</v>
      </c>
      <c r="L4761" s="4" t="s">
        <v>10312</v>
      </c>
      <c r="M4761" s="5" t="s">
        <v>38350</v>
      </c>
      <c r="N4761" s="5">
        <f t="shared" si="74"/>
        <v>20</v>
      </c>
      <c r="O4761" s="3">
        <v>1</v>
      </c>
      <c r="R4761" s="6">
        <v>1</v>
      </c>
      <c r="X4761"/>
      <c r="Y4761"/>
      <c r="AC4761" s="3" t="s">
        <v>11551</v>
      </c>
      <c r="AD4761" s="8" t="s">
        <v>31849</v>
      </c>
      <c r="AE4761" s="3">
        <v>1</v>
      </c>
    </row>
    <row r="4762" spans="1:31" x14ac:dyDescent="0.2">
      <c r="A4762" s="3" t="s">
        <v>11190</v>
      </c>
      <c r="B4762" s="3" t="s">
        <v>10309</v>
      </c>
      <c r="C4762" s="3" t="s">
        <v>10309</v>
      </c>
      <c r="D4762" s="3" t="s">
        <v>36911</v>
      </c>
      <c r="E4762">
        <v>1</v>
      </c>
      <c r="F4762" s="4" t="s">
        <v>11192</v>
      </c>
      <c r="G4762" s="3" t="s">
        <v>10352</v>
      </c>
      <c r="H4762" s="4">
        <v>2014</v>
      </c>
      <c r="I4762" s="3">
        <v>12</v>
      </c>
      <c r="J4762" s="6" t="s">
        <v>26771</v>
      </c>
      <c r="K4762" s="4" t="s">
        <v>10312</v>
      </c>
      <c r="L4762" s="4" t="s">
        <v>10312</v>
      </c>
      <c r="M4762" s="5" t="s">
        <v>38350</v>
      </c>
      <c r="N4762" s="5">
        <f t="shared" si="74"/>
        <v>20</v>
      </c>
      <c r="X4762"/>
      <c r="Y4762"/>
      <c r="AC4762" s="3" t="s">
        <v>8837</v>
      </c>
      <c r="AD4762" s="8" t="s">
        <v>31850</v>
      </c>
      <c r="AE4762" s="3">
        <v>1</v>
      </c>
    </row>
    <row r="4763" spans="1:31" x14ac:dyDescent="0.2">
      <c r="A4763" s="3" t="s">
        <v>11356</v>
      </c>
      <c r="B4763" s="3" t="s">
        <v>10309</v>
      </c>
      <c r="C4763" s="3" t="s">
        <v>10309</v>
      </c>
      <c r="D4763" s="3" t="s">
        <v>36929</v>
      </c>
      <c r="E4763">
        <v>1</v>
      </c>
      <c r="F4763" s="4" t="s">
        <v>11192</v>
      </c>
      <c r="G4763" s="3" t="s">
        <v>10352</v>
      </c>
      <c r="H4763" s="4">
        <v>2014</v>
      </c>
      <c r="I4763" s="3">
        <v>12</v>
      </c>
      <c r="J4763" s="6" t="s">
        <v>26771</v>
      </c>
      <c r="K4763" s="4" t="s">
        <v>10312</v>
      </c>
      <c r="L4763" s="4" t="s">
        <v>10312</v>
      </c>
      <c r="M4763" s="5" t="s">
        <v>38350</v>
      </c>
      <c r="N4763" s="5">
        <f t="shared" si="74"/>
        <v>20</v>
      </c>
      <c r="X4763"/>
      <c r="Y4763"/>
      <c r="AC4763" s="3" t="s">
        <v>7653</v>
      </c>
      <c r="AD4763" s="8" t="s">
        <v>31851</v>
      </c>
      <c r="AE4763" s="3">
        <v>1</v>
      </c>
    </row>
    <row r="4764" spans="1:31" x14ac:dyDescent="0.2">
      <c r="A4764" s="3" t="s">
        <v>21010</v>
      </c>
      <c r="B4764" s="3" t="s">
        <v>10318</v>
      </c>
      <c r="C4764" s="3" t="s">
        <v>26971</v>
      </c>
      <c r="D4764" s="3" t="s">
        <v>35481</v>
      </c>
      <c r="E4764">
        <v>1</v>
      </c>
      <c r="F4764" s="3" t="s">
        <v>11266</v>
      </c>
      <c r="G4764" s="3" t="s">
        <v>11376</v>
      </c>
      <c r="H4764" s="4">
        <v>2015</v>
      </c>
      <c r="I4764" s="4">
        <v>1</v>
      </c>
      <c r="J4764" s="6" t="s">
        <v>26788</v>
      </c>
      <c r="K4764" s="5" t="s">
        <v>18594</v>
      </c>
      <c r="L4764" s="5" t="s">
        <v>18580</v>
      </c>
      <c r="M4764" s="5" t="s">
        <v>38434</v>
      </c>
      <c r="N4764" s="5">
        <f t="shared" si="74"/>
        <v>20</v>
      </c>
      <c r="X4764"/>
      <c r="Y4764"/>
      <c r="AC4764" s="3" t="s">
        <v>24380</v>
      </c>
      <c r="AD4764" s="8" t="s">
        <v>31852</v>
      </c>
      <c r="AE4764" s="3">
        <v>1</v>
      </c>
    </row>
    <row r="4765" spans="1:31" x14ac:dyDescent="0.2">
      <c r="A4765" s="3" t="s">
        <v>21011</v>
      </c>
      <c r="B4765" s="3" t="s">
        <v>10318</v>
      </c>
      <c r="C4765" s="3" t="s">
        <v>26971</v>
      </c>
      <c r="D4765" s="3" t="s">
        <v>35482</v>
      </c>
      <c r="E4765">
        <v>1</v>
      </c>
      <c r="F4765" s="3" t="s">
        <v>11266</v>
      </c>
      <c r="G4765" s="3" t="s">
        <v>11376</v>
      </c>
      <c r="H4765" s="4">
        <v>2015</v>
      </c>
      <c r="I4765" s="4">
        <v>1</v>
      </c>
      <c r="J4765" s="6" t="s">
        <v>26788</v>
      </c>
      <c r="K4765" s="5" t="s">
        <v>18594</v>
      </c>
      <c r="L4765" s="5" t="s">
        <v>18580</v>
      </c>
      <c r="M4765" s="5" t="s">
        <v>38434</v>
      </c>
      <c r="N4765" s="5">
        <f t="shared" si="74"/>
        <v>20</v>
      </c>
      <c r="X4765"/>
      <c r="Y4765"/>
      <c r="AC4765" s="3" t="s">
        <v>24384</v>
      </c>
      <c r="AD4765" s="8" t="s">
        <v>31853</v>
      </c>
      <c r="AE4765" s="3">
        <v>1</v>
      </c>
    </row>
    <row r="4766" spans="1:31" x14ac:dyDescent="0.2">
      <c r="A4766" s="3" t="s">
        <v>21013</v>
      </c>
      <c r="B4766" s="3" t="s">
        <v>10318</v>
      </c>
      <c r="C4766" s="3" t="s">
        <v>26971</v>
      </c>
      <c r="D4766" s="3" t="s">
        <v>35483</v>
      </c>
      <c r="E4766">
        <v>1</v>
      </c>
      <c r="F4766" s="3" t="s">
        <v>11266</v>
      </c>
      <c r="G4766" s="3" t="s">
        <v>11376</v>
      </c>
      <c r="H4766" s="4">
        <v>2015</v>
      </c>
      <c r="I4766" s="4">
        <v>1</v>
      </c>
      <c r="J4766" s="6" t="s">
        <v>26788</v>
      </c>
      <c r="K4766" s="5" t="s">
        <v>18594</v>
      </c>
      <c r="L4766" s="5" t="s">
        <v>18580</v>
      </c>
      <c r="M4766" s="5" t="s">
        <v>38434</v>
      </c>
      <c r="N4766" s="5">
        <f t="shared" si="74"/>
        <v>20</v>
      </c>
      <c r="X4766"/>
      <c r="Y4766"/>
      <c r="AC4766" s="3" t="s">
        <v>5261</v>
      </c>
      <c r="AD4766" s="8" t="s">
        <v>31854</v>
      </c>
      <c r="AE4766" s="3">
        <v>1</v>
      </c>
    </row>
    <row r="4767" spans="1:31" x14ac:dyDescent="0.2">
      <c r="A4767" s="3" t="s">
        <v>21015</v>
      </c>
      <c r="B4767" s="3" t="s">
        <v>10318</v>
      </c>
      <c r="C4767" s="3" t="s">
        <v>26971</v>
      </c>
      <c r="D4767" s="3" t="s">
        <v>35492</v>
      </c>
      <c r="E4767">
        <v>1</v>
      </c>
      <c r="F4767" s="3" t="s">
        <v>11266</v>
      </c>
      <c r="G4767" s="3" t="s">
        <v>11376</v>
      </c>
      <c r="H4767" s="4">
        <v>2015</v>
      </c>
      <c r="I4767" s="4">
        <v>1</v>
      </c>
      <c r="J4767" s="6" t="s">
        <v>26788</v>
      </c>
      <c r="K4767" s="5" t="s">
        <v>18594</v>
      </c>
      <c r="L4767" s="5" t="s">
        <v>18580</v>
      </c>
      <c r="M4767" s="5" t="s">
        <v>38434</v>
      </c>
      <c r="N4767" s="5">
        <f t="shared" si="74"/>
        <v>20</v>
      </c>
      <c r="X4767"/>
      <c r="Y4767"/>
      <c r="AC4767" s="3" t="s">
        <v>24381</v>
      </c>
      <c r="AD4767" s="8" t="s">
        <v>31855</v>
      </c>
      <c r="AE4767" s="3">
        <v>1</v>
      </c>
    </row>
    <row r="4768" spans="1:31" x14ac:dyDescent="0.2">
      <c r="A4768" s="3" t="s">
        <v>21016</v>
      </c>
      <c r="B4768" s="3" t="s">
        <v>10318</v>
      </c>
      <c r="C4768" s="3" t="s">
        <v>26971</v>
      </c>
      <c r="D4768" s="3" t="s">
        <v>35493</v>
      </c>
      <c r="E4768">
        <v>1</v>
      </c>
      <c r="F4768" s="3" t="s">
        <v>11266</v>
      </c>
      <c r="G4768" s="3" t="s">
        <v>11376</v>
      </c>
      <c r="H4768" s="4">
        <v>2015</v>
      </c>
      <c r="I4768" s="4">
        <v>1</v>
      </c>
      <c r="J4768" s="6" t="s">
        <v>26788</v>
      </c>
      <c r="K4768" s="5" t="s">
        <v>18594</v>
      </c>
      <c r="L4768" s="5" t="s">
        <v>18580</v>
      </c>
      <c r="M4768" s="5" t="s">
        <v>38434</v>
      </c>
      <c r="N4768" s="5">
        <f t="shared" si="74"/>
        <v>20</v>
      </c>
      <c r="X4768"/>
      <c r="Y4768"/>
      <c r="AC4768" s="3" t="s">
        <v>7654</v>
      </c>
      <c r="AD4768" s="8" t="s">
        <v>31856</v>
      </c>
      <c r="AE4768" s="3">
        <v>1</v>
      </c>
    </row>
    <row r="4769" spans="1:31" x14ac:dyDescent="0.2">
      <c r="A4769" s="3" t="s">
        <v>21017</v>
      </c>
      <c r="B4769" s="3" t="s">
        <v>10318</v>
      </c>
      <c r="C4769" s="3" t="s">
        <v>26971</v>
      </c>
      <c r="D4769" s="3" t="s">
        <v>36414</v>
      </c>
      <c r="E4769">
        <v>1</v>
      </c>
      <c r="F4769" s="3" t="s">
        <v>11266</v>
      </c>
      <c r="G4769" s="3" t="s">
        <v>11376</v>
      </c>
      <c r="H4769" s="4">
        <v>2015</v>
      </c>
      <c r="I4769" s="4">
        <v>1</v>
      </c>
      <c r="J4769" s="6" t="s">
        <v>26788</v>
      </c>
      <c r="K4769" s="5" t="s">
        <v>18594</v>
      </c>
      <c r="L4769" s="5" t="s">
        <v>18580</v>
      </c>
      <c r="M4769" s="5" t="s">
        <v>38434</v>
      </c>
      <c r="N4769" s="5">
        <f t="shared" si="74"/>
        <v>20</v>
      </c>
      <c r="X4769"/>
      <c r="Y4769"/>
      <c r="AC4769" s="3" t="s">
        <v>7655</v>
      </c>
      <c r="AD4769" s="8" t="s">
        <v>31857</v>
      </c>
      <c r="AE4769" s="3">
        <v>1</v>
      </c>
    </row>
    <row r="4770" spans="1:31" x14ac:dyDescent="0.2">
      <c r="A4770" s="3" t="s">
        <v>21018</v>
      </c>
      <c r="B4770" s="3" t="s">
        <v>10318</v>
      </c>
      <c r="C4770" s="3" t="s">
        <v>26971</v>
      </c>
      <c r="D4770" s="3" t="s">
        <v>36359</v>
      </c>
      <c r="E4770">
        <v>1</v>
      </c>
      <c r="F4770" s="3" t="s">
        <v>11266</v>
      </c>
      <c r="G4770" s="3" t="s">
        <v>11376</v>
      </c>
      <c r="H4770" s="4">
        <v>2015</v>
      </c>
      <c r="I4770" s="4">
        <v>1</v>
      </c>
      <c r="J4770" s="6" t="s">
        <v>26788</v>
      </c>
      <c r="K4770" s="5" t="s">
        <v>18594</v>
      </c>
      <c r="L4770" s="5" t="s">
        <v>18580</v>
      </c>
      <c r="M4770" s="5" t="s">
        <v>38434</v>
      </c>
      <c r="N4770" s="5">
        <f t="shared" si="74"/>
        <v>20</v>
      </c>
      <c r="X4770"/>
      <c r="Y4770"/>
      <c r="AC4770" s="3" t="s">
        <v>24382</v>
      </c>
      <c r="AD4770" s="8" t="s">
        <v>31858</v>
      </c>
      <c r="AE4770" s="3">
        <v>1</v>
      </c>
    </row>
    <row r="4771" spans="1:31" x14ac:dyDescent="0.2">
      <c r="A4771" s="3" t="s">
        <v>2009</v>
      </c>
      <c r="B4771" s="3" t="s">
        <v>10318</v>
      </c>
      <c r="C4771" s="3" t="s">
        <v>26971</v>
      </c>
      <c r="D4771" s="3" t="s">
        <v>36408</v>
      </c>
      <c r="E4771">
        <v>1</v>
      </c>
      <c r="F4771" s="3" t="s">
        <v>11266</v>
      </c>
      <c r="G4771" s="3" t="s">
        <v>11376</v>
      </c>
      <c r="H4771" s="4">
        <v>2015</v>
      </c>
      <c r="I4771" s="4">
        <v>1</v>
      </c>
      <c r="J4771" s="6" t="s">
        <v>26788</v>
      </c>
      <c r="K4771" s="5" t="s">
        <v>18594</v>
      </c>
      <c r="L4771" s="5" t="s">
        <v>18580</v>
      </c>
      <c r="M4771" s="5" t="s">
        <v>38434</v>
      </c>
      <c r="N4771" s="5">
        <f t="shared" si="74"/>
        <v>20</v>
      </c>
      <c r="O4771" s="3">
        <v>1</v>
      </c>
      <c r="P4771" s="3">
        <v>1</v>
      </c>
      <c r="Q4771" s="3">
        <v>1</v>
      </c>
      <c r="R4771" s="6">
        <v>1</v>
      </c>
      <c r="T4771" s="3">
        <v>1</v>
      </c>
      <c r="U4771" s="3">
        <v>1</v>
      </c>
      <c r="X4771"/>
      <c r="Y4771"/>
      <c r="AC4771" s="3" t="s">
        <v>24952</v>
      </c>
      <c r="AD4771" s="8" t="s">
        <v>31859</v>
      </c>
      <c r="AE4771" s="3">
        <v>1</v>
      </c>
    </row>
    <row r="4772" spans="1:31" x14ac:dyDescent="0.2">
      <c r="A4772" s="3" t="s">
        <v>21020</v>
      </c>
      <c r="B4772" s="3" t="s">
        <v>10318</v>
      </c>
      <c r="C4772" s="3" t="s">
        <v>26971</v>
      </c>
      <c r="D4772" s="3" t="s">
        <v>35489</v>
      </c>
      <c r="E4772">
        <v>1</v>
      </c>
      <c r="F4772" s="3" t="s">
        <v>11266</v>
      </c>
      <c r="G4772" s="3" t="s">
        <v>11376</v>
      </c>
      <c r="H4772" s="4">
        <v>2015</v>
      </c>
      <c r="I4772" s="4">
        <v>1</v>
      </c>
      <c r="J4772" s="6" t="s">
        <v>26788</v>
      </c>
      <c r="K4772" s="5" t="s">
        <v>18594</v>
      </c>
      <c r="L4772" s="5" t="s">
        <v>18580</v>
      </c>
      <c r="M4772" s="5" t="s">
        <v>38434</v>
      </c>
      <c r="N4772" s="5">
        <f t="shared" si="74"/>
        <v>20</v>
      </c>
      <c r="X4772"/>
      <c r="Y4772"/>
      <c r="AC4772" s="3" t="s">
        <v>25110</v>
      </c>
      <c r="AD4772" s="8" t="s">
        <v>31860</v>
      </c>
      <c r="AE4772" s="3">
        <v>1</v>
      </c>
    </row>
    <row r="4773" spans="1:31" x14ac:dyDescent="0.2">
      <c r="A4773" s="3" t="s">
        <v>21021</v>
      </c>
      <c r="B4773" s="3" t="s">
        <v>10318</v>
      </c>
      <c r="C4773" s="3" t="s">
        <v>26971</v>
      </c>
      <c r="D4773" s="3" t="s">
        <v>36396</v>
      </c>
      <c r="E4773">
        <v>1</v>
      </c>
      <c r="F4773" s="3" t="s">
        <v>11266</v>
      </c>
      <c r="G4773" s="3" t="s">
        <v>11376</v>
      </c>
      <c r="H4773" s="4">
        <v>2015</v>
      </c>
      <c r="I4773" s="4">
        <v>1</v>
      </c>
      <c r="J4773" s="6" t="s">
        <v>26788</v>
      </c>
      <c r="K4773" s="5" t="s">
        <v>18594</v>
      </c>
      <c r="L4773" s="5" t="s">
        <v>18580</v>
      </c>
      <c r="M4773" s="5" t="s">
        <v>38434</v>
      </c>
      <c r="N4773" s="5">
        <f t="shared" si="74"/>
        <v>20</v>
      </c>
      <c r="X4773"/>
      <c r="Y4773"/>
      <c r="AC4773" s="3" t="s">
        <v>25214</v>
      </c>
      <c r="AD4773" s="8" t="s">
        <v>31861</v>
      </c>
      <c r="AE4773" s="3">
        <v>1</v>
      </c>
    </row>
    <row r="4774" spans="1:31" x14ac:dyDescent="0.2">
      <c r="A4774" s="3" t="s">
        <v>21022</v>
      </c>
      <c r="B4774" s="3" t="s">
        <v>10318</v>
      </c>
      <c r="C4774" s="3" t="s">
        <v>26971</v>
      </c>
      <c r="D4774" s="3" t="s">
        <v>36412</v>
      </c>
      <c r="E4774">
        <v>1</v>
      </c>
      <c r="F4774" s="3" t="s">
        <v>11266</v>
      </c>
      <c r="G4774" s="3" t="s">
        <v>11376</v>
      </c>
      <c r="H4774" s="4">
        <v>2015</v>
      </c>
      <c r="I4774" s="4">
        <v>1</v>
      </c>
      <c r="J4774" s="6" t="s">
        <v>26788</v>
      </c>
      <c r="K4774" s="5" t="s">
        <v>18594</v>
      </c>
      <c r="L4774" s="5" t="s">
        <v>18580</v>
      </c>
      <c r="M4774" s="5" t="s">
        <v>38434</v>
      </c>
      <c r="N4774" s="5">
        <f t="shared" si="74"/>
        <v>20</v>
      </c>
      <c r="X4774"/>
      <c r="Y4774"/>
      <c r="AC4774" s="3" t="s">
        <v>8836</v>
      </c>
      <c r="AD4774" s="8" t="s">
        <v>31862</v>
      </c>
      <c r="AE4774" s="3">
        <v>1</v>
      </c>
    </row>
    <row r="4775" spans="1:31" x14ac:dyDescent="0.2">
      <c r="A4775" s="3" t="s">
        <v>21024</v>
      </c>
      <c r="B4775" s="3" t="s">
        <v>10318</v>
      </c>
      <c r="C4775" s="3" t="s">
        <v>26971</v>
      </c>
      <c r="D4775" s="3" t="s">
        <v>35487</v>
      </c>
      <c r="E4775">
        <v>1</v>
      </c>
      <c r="F4775" s="3" t="s">
        <v>11266</v>
      </c>
      <c r="G4775" s="3" t="s">
        <v>11376</v>
      </c>
      <c r="H4775" s="4">
        <v>2015</v>
      </c>
      <c r="I4775" s="4">
        <v>1</v>
      </c>
      <c r="J4775" s="6" t="s">
        <v>26788</v>
      </c>
      <c r="K4775" s="5" t="s">
        <v>18594</v>
      </c>
      <c r="L4775" s="5" t="s">
        <v>18580</v>
      </c>
      <c r="M4775" s="5" t="s">
        <v>38434</v>
      </c>
      <c r="N4775" s="5">
        <f t="shared" si="74"/>
        <v>20</v>
      </c>
      <c r="X4775"/>
      <c r="Y4775"/>
      <c r="AC4775" s="3" t="s">
        <v>5260</v>
      </c>
      <c r="AD4775" s="8" t="s">
        <v>31863</v>
      </c>
      <c r="AE4775" s="3">
        <v>1</v>
      </c>
    </row>
    <row r="4776" spans="1:31" x14ac:dyDescent="0.2">
      <c r="A4776" s="3" t="s">
        <v>21025</v>
      </c>
      <c r="B4776" s="3" t="s">
        <v>10318</v>
      </c>
      <c r="C4776" s="3" t="s">
        <v>26971</v>
      </c>
      <c r="D4776" s="3" t="s">
        <v>36397</v>
      </c>
      <c r="E4776">
        <v>1</v>
      </c>
      <c r="F4776" s="3" t="s">
        <v>11266</v>
      </c>
      <c r="G4776" s="3" t="s">
        <v>11376</v>
      </c>
      <c r="H4776" s="4">
        <v>2015</v>
      </c>
      <c r="I4776" s="4">
        <v>1</v>
      </c>
      <c r="J4776" s="6" t="s">
        <v>26788</v>
      </c>
      <c r="K4776" s="5" t="s">
        <v>18594</v>
      </c>
      <c r="L4776" s="5" t="s">
        <v>18580</v>
      </c>
      <c r="M4776" s="5" t="s">
        <v>38434</v>
      </c>
      <c r="N4776" s="5">
        <f t="shared" si="74"/>
        <v>20</v>
      </c>
      <c r="X4776"/>
      <c r="Y4776"/>
      <c r="AC4776" s="3" t="s">
        <v>24387</v>
      </c>
      <c r="AD4776" s="8" t="s">
        <v>31864</v>
      </c>
      <c r="AE4776" s="3">
        <v>1</v>
      </c>
    </row>
    <row r="4777" spans="1:31" x14ac:dyDescent="0.2">
      <c r="A4777" s="3" t="s">
        <v>21026</v>
      </c>
      <c r="B4777" s="3" t="s">
        <v>10318</v>
      </c>
      <c r="C4777" s="3" t="s">
        <v>26971</v>
      </c>
      <c r="D4777" s="3" t="s">
        <v>36361</v>
      </c>
      <c r="E4777">
        <v>1</v>
      </c>
      <c r="F4777" s="3" t="s">
        <v>11266</v>
      </c>
      <c r="G4777" s="3" t="s">
        <v>11376</v>
      </c>
      <c r="H4777" s="4">
        <v>2015</v>
      </c>
      <c r="I4777" s="4">
        <v>1</v>
      </c>
      <c r="J4777" s="6" t="s">
        <v>26788</v>
      </c>
      <c r="K4777" s="5" t="s">
        <v>18594</v>
      </c>
      <c r="L4777" s="5" t="s">
        <v>18580</v>
      </c>
      <c r="M4777" s="5" t="s">
        <v>38434</v>
      </c>
      <c r="N4777" s="5">
        <f t="shared" si="74"/>
        <v>20</v>
      </c>
      <c r="X4777"/>
      <c r="Y4777"/>
      <c r="AC4777" s="3" t="s">
        <v>24383</v>
      </c>
      <c r="AD4777" s="8" t="s">
        <v>31865</v>
      </c>
      <c r="AE4777" s="3">
        <v>1</v>
      </c>
    </row>
    <row r="4778" spans="1:31" x14ac:dyDescent="0.2">
      <c r="A4778" s="3" t="s">
        <v>8065</v>
      </c>
      <c r="B4778" s="3" t="s">
        <v>10318</v>
      </c>
      <c r="C4778" s="3" t="s">
        <v>26971</v>
      </c>
      <c r="D4778" s="3" t="s">
        <v>35485</v>
      </c>
      <c r="E4778">
        <v>1</v>
      </c>
      <c r="F4778" s="3" t="s">
        <v>11266</v>
      </c>
      <c r="G4778" s="3" t="s">
        <v>11376</v>
      </c>
      <c r="H4778" s="4">
        <v>2015</v>
      </c>
      <c r="I4778" s="4">
        <v>1</v>
      </c>
      <c r="J4778" s="6" t="s">
        <v>26788</v>
      </c>
      <c r="K4778" s="5" t="s">
        <v>18594</v>
      </c>
      <c r="L4778" s="5" t="s">
        <v>18580</v>
      </c>
      <c r="M4778" s="5" t="s">
        <v>38434</v>
      </c>
      <c r="N4778" s="5">
        <f t="shared" si="74"/>
        <v>20</v>
      </c>
      <c r="X4778"/>
      <c r="Y4778"/>
      <c r="AC4778" s="3" t="s">
        <v>24388</v>
      </c>
      <c r="AD4778" s="8" t="s">
        <v>31866</v>
      </c>
      <c r="AE4778" s="3">
        <v>1</v>
      </c>
    </row>
    <row r="4779" spans="1:31" x14ac:dyDescent="0.2">
      <c r="A4779" s="3" t="s">
        <v>3618</v>
      </c>
      <c r="B4779" s="3" t="s">
        <v>10318</v>
      </c>
      <c r="C4779" s="3" t="s">
        <v>26971</v>
      </c>
      <c r="D4779" s="3" t="s">
        <v>35490</v>
      </c>
      <c r="E4779">
        <v>1</v>
      </c>
      <c r="F4779" s="3" t="s">
        <v>11266</v>
      </c>
      <c r="G4779" s="3" t="s">
        <v>11376</v>
      </c>
      <c r="H4779" s="4">
        <v>2015</v>
      </c>
      <c r="I4779" s="4">
        <v>1</v>
      </c>
      <c r="J4779" s="6" t="s">
        <v>26788</v>
      </c>
      <c r="K4779" s="5" t="s">
        <v>18594</v>
      </c>
      <c r="L4779" s="5" t="s">
        <v>18580</v>
      </c>
      <c r="M4779" s="5" t="s">
        <v>38434</v>
      </c>
      <c r="N4779" s="5">
        <f t="shared" si="74"/>
        <v>20</v>
      </c>
      <c r="O4779" s="3">
        <v>1</v>
      </c>
      <c r="V4779" s="3">
        <v>1</v>
      </c>
      <c r="X4779"/>
      <c r="Y4779"/>
      <c r="AC4779" s="3" t="s">
        <v>5262</v>
      </c>
      <c r="AD4779" s="8" t="s">
        <v>31867</v>
      </c>
      <c r="AE4779" s="3">
        <v>1</v>
      </c>
    </row>
    <row r="4780" spans="1:31" x14ac:dyDescent="0.2">
      <c r="A4780" s="3" t="s">
        <v>21029</v>
      </c>
      <c r="B4780" s="3" t="s">
        <v>10318</v>
      </c>
      <c r="C4780" s="3" t="s">
        <v>26971</v>
      </c>
      <c r="D4780" s="3" t="s">
        <v>35486</v>
      </c>
      <c r="E4780">
        <v>1</v>
      </c>
      <c r="F4780" s="3" t="s">
        <v>11266</v>
      </c>
      <c r="G4780" s="3" t="s">
        <v>11376</v>
      </c>
      <c r="H4780" s="4">
        <v>2015</v>
      </c>
      <c r="I4780" s="4">
        <v>1</v>
      </c>
      <c r="J4780" s="6" t="s">
        <v>26788</v>
      </c>
      <c r="K4780" s="5" t="s">
        <v>18594</v>
      </c>
      <c r="L4780" s="5" t="s">
        <v>18580</v>
      </c>
      <c r="M4780" s="5" t="s">
        <v>38434</v>
      </c>
      <c r="N4780" s="5">
        <f t="shared" si="74"/>
        <v>20</v>
      </c>
      <c r="X4780"/>
      <c r="Y4780"/>
      <c r="AC4780" s="3" t="s">
        <v>5263</v>
      </c>
      <c r="AD4780" s="8" t="s">
        <v>31868</v>
      </c>
      <c r="AE4780" s="3">
        <v>1</v>
      </c>
    </row>
    <row r="4781" spans="1:31" x14ac:dyDescent="0.2">
      <c r="A4781" s="3" t="s">
        <v>21031</v>
      </c>
      <c r="B4781" s="3" t="s">
        <v>10318</v>
      </c>
      <c r="C4781" s="3" t="s">
        <v>26971</v>
      </c>
      <c r="D4781" s="3" t="s">
        <v>35657</v>
      </c>
      <c r="E4781">
        <v>1</v>
      </c>
      <c r="F4781" s="3" t="s">
        <v>11266</v>
      </c>
      <c r="G4781" s="3" t="s">
        <v>11376</v>
      </c>
      <c r="H4781" s="4">
        <v>2015</v>
      </c>
      <c r="I4781" s="4">
        <v>1</v>
      </c>
      <c r="J4781" s="6" t="s">
        <v>26788</v>
      </c>
      <c r="K4781" s="5" t="s">
        <v>18594</v>
      </c>
      <c r="L4781" s="5" t="s">
        <v>18580</v>
      </c>
      <c r="M4781" s="5" t="s">
        <v>38434</v>
      </c>
      <c r="N4781" s="5">
        <f t="shared" si="74"/>
        <v>20</v>
      </c>
      <c r="X4781"/>
      <c r="Y4781"/>
      <c r="AC4781" s="3" t="s">
        <v>25111</v>
      </c>
      <c r="AD4781" s="8" t="s">
        <v>31869</v>
      </c>
      <c r="AE4781" s="3">
        <v>1</v>
      </c>
    </row>
    <row r="4782" spans="1:31" x14ac:dyDescent="0.2">
      <c r="A4782" s="3" t="s">
        <v>21032</v>
      </c>
      <c r="B4782" s="3" t="s">
        <v>10318</v>
      </c>
      <c r="C4782" s="3" t="s">
        <v>26971</v>
      </c>
      <c r="D4782" s="3" t="s">
        <v>35491</v>
      </c>
      <c r="E4782">
        <v>1</v>
      </c>
      <c r="F4782" s="3" t="s">
        <v>11266</v>
      </c>
      <c r="G4782" s="3" t="s">
        <v>11376</v>
      </c>
      <c r="H4782" s="4">
        <v>2015</v>
      </c>
      <c r="I4782" s="4">
        <v>1</v>
      </c>
      <c r="J4782" s="6" t="s">
        <v>26788</v>
      </c>
      <c r="K4782" s="5" t="s">
        <v>18594</v>
      </c>
      <c r="L4782" s="5" t="s">
        <v>18580</v>
      </c>
      <c r="M4782" s="5" t="s">
        <v>38434</v>
      </c>
      <c r="N4782" s="5">
        <f t="shared" si="74"/>
        <v>20</v>
      </c>
      <c r="X4782"/>
      <c r="Y4782"/>
      <c r="AC4782" s="3" t="s">
        <v>12779</v>
      </c>
      <c r="AD4782" s="8" t="s">
        <v>31870</v>
      </c>
      <c r="AE4782" s="3">
        <v>1</v>
      </c>
    </row>
    <row r="4783" spans="1:31" x14ac:dyDescent="0.2">
      <c r="A4783" s="3" t="s">
        <v>21033</v>
      </c>
      <c r="B4783" s="3" t="s">
        <v>10318</v>
      </c>
      <c r="C4783" s="3" t="s">
        <v>26971</v>
      </c>
      <c r="D4783" s="3" t="s">
        <v>36398</v>
      </c>
      <c r="E4783">
        <v>1</v>
      </c>
      <c r="F4783" s="3" t="s">
        <v>11266</v>
      </c>
      <c r="G4783" s="3" t="s">
        <v>11376</v>
      </c>
      <c r="H4783" s="4">
        <v>2015</v>
      </c>
      <c r="I4783" s="4">
        <v>1</v>
      </c>
      <c r="J4783" s="6" t="s">
        <v>26788</v>
      </c>
      <c r="K4783" s="5" t="s">
        <v>18594</v>
      </c>
      <c r="L4783" s="5" t="s">
        <v>18580</v>
      </c>
      <c r="M4783" s="5" t="s">
        <v>38434</v>
      </c>
      <c r="N4783" s="5">
        <f t="shared" si="74"/>
        <v>20</v>
      </c>
      <c r="X4783"/>
      <c r="Y4783"/>
      <c r="AC4783" s="3" t="s">
        <v>6856</v>
      </c>
      <c r="AD4783" s="8" t="s">
        <v>31871</v>
      </c>
      <c r="AE4783" s="3">
        <v>1</v>
      </c>
    </row>
    <row r="4784" spans="1:31" x14ac:dyDescent="0.2">
      <c r="A4784" s="3" t="s">
        <v>1752</v>
      </c>
      <c r="B4784" s="3" t="s">
        <v>10318</v>
      </c>
      <c r="C4784" s="3" t="s">
        <v>26970</v>
      </c>
      <c r="D4784" s="3" t="s">
        <v>33905</v>
      </c>
      <c r="E4784">
        <v>1</v>
      </c>
      <c r="F4784" s="3" t="s">
        <v>12376</v>
      </c>
      <c r="G4784" s="3" t="s">
        <v>10352</v>
      </c>
      <c r="H4784" s="4">
        <v>2017</v>
      </c>
      <c r="I4784" s="4">
        <v>2</v>
      </c>
      <c r="J4784" s="6" t="s">
        <v>26822</v>
      </c>
      <c r="K4784" s="5" t="s">
        <v>18605</v>
      </c>
      <c r="L4784" s="3" t="s">
        <v>18643</v>
      </c>
      <c r="M4784" s="5" t="s">
        <v>38744</v>
      </c>
      <c r="N4784" s="5">
        <f t="shared" si="74"/>
        <v>20</v>
      </c>
      <c r="O4784" s="3">
        <v>1</v>
      </c>
      <c r="P4784" s="3">
        <v>1</v>
      </c>
      <c r="Q4784" s="3">
        <v>1</v>
      </c>
      <c r="R4784" s="6">
        <v>1</v>
      </c>
      <c r="S4784" s="3">
        <v>1</v>
      </c>
      <c r="T4784" s="3">
        <v>1</v>
      </c>
      <c r="U4784" s="3">
        <v>1</v>
      </c>
      <c r="X4784"/>
      <c r="Y4784"/>
      <c r="AC4784" s="3" t="s">
        <v>12791</v>
      </c>
      <c r="AD4784" s="8" t="s">
        <v>31872</v>
      </c>
      <c r="AE4784" s="3">
        <v>1</v>
      </c>
    </row>
    <row r="4785" spans="1:31" x14ac:dyDescent="0.2">
      <c r="A4785" s="3" t="s">
        <v>21856</v>
      </c>
      <c r="B4785" s="3" t="s">
        <v>10318</v>
      </c>
      <c r="C4785" s="3" t="s">
        <v>26970</v>
      </c>
      <c r="D4785" s="3" t="s">
        <v>33912</v>
      </c>
      <c r="E4785">
        <v>1</v>
      </c>
      <c r="F4785" s="3" t="s">
        <v>12376</v>
      </c>
      <c r="G4785" s="3" t="s">
        <v>10352</v>
      </c>
      <c r="H4785" s="4">
        <v>2017</v>
      </c>
      <c r="I4785" s="4">
        <v>2</v>
      </c>
      <c r="J4785" s="6" t="s">
        <v>26822</v>
      </c>
      <c r="K4785" s="5" t="s">
        <v>18605</v>
      </c>
      <c r="L4785" s="3" t="s">
        <v>18643</v>
      </c>
      <c r="M4785" s="5" t="s">
        <v>38744</v>
      </c>
      <c r="N4785" s="5">
        <f t="shared" si="74"/>
        <v>20</v>
      </c>
      <c r="X4785"/>
      <c r="Y4785"/>
      <c r="AC4785" s="3" t="s">
        <v>12793</v>
      </c>
      <c r="AD4785" s="8" t="s">
        <v>31873</v>
      </c>
      <c r="AE4785" s="3">
        <v>1</v>
      </c>
    </row>
    <row r="4786" spans="1:31" x14ac:dyDescent="0.2">
      <c r="A4786" s="3" t="s">
        <v>21857</v>
      </c>
      <c r="B4786" s="3" t="s">
        <v>10318</v>
      </c>
      <c r="C4786" s="3" t="s">
        <v>26970</v>
      </c>
      <c r="D4786" s="3" t="s">
        <v>34063</v>
      </c>
      <c r="E4786">
        <v>1</v>
      </c>
      <c r="F4786" s="3" t="s">
        <v>11369</v>
      </c>
      <c r="G4786" s="3" t="s">
        <v>10352</v>
      </c>
      <c r="H4786" s="4">
        <v>2017</v>
      </c>
      <c r="I4786" s="4">
        <v>2</v>
      </c>
      <c r="J4786" s="6" t="s">
        <v>26822</v>
      </c>
      <c r="K4786" s="5" t="s">
        <v>18605</v>
      </c>
      <c r="L4786" s="3" t="s">
        <v>18643</v>
      </c>
      <c r="M4786" s="5" t="s">
        <v>38744</v>
      </c>
      <c r="N4786" s="5">
        <f t="shared" si="74"/>
        <v>20</v>
      </c>
      <c r="X4786"/>
      <c r="Y4786"/>
      <c r="AC4786" s="3" t="s">
        <v>12785</v>
      </c>
      <c r="AD4786" s="8" t="s">
        <v>31874</v>
      </c>
      <c r="AE4786" s="3">
        <v>1</v>
      </c>
    </row>
    <row r="4787" spans="1:31" x14ac:dyDescent="0.2">
      <c r="A4787" s="3" t="s">
        <v>21858</v>
      </c>
      <c r="B4787" s="3" t="s">
        <v>10318</v>
      </c>
      <c r="C4787" s="3" t="s">
        <v>26970</v>
      </c>
      <c r="D4787" s="3" t="s">
        <v>33988</v>
      </c>
      <c r="E4787">
        <v>1</v>
      </c>
      <c r="F4787" s="3" t="s">
        <v>12478</v>
      </c>
      <c r="G4787" s="3" t="s">
        <v>10352</v>
      </c>
      <c r="H4787" s="4">
        <v>2017</v>
      </c>
      <c r="I4787" s="4">
        <v>2</v>
      </c>
      <c r="J4787" s="6" t="s">
        <v>26822</v>
      </c>
      <c r="K4787" s="5" t="s">
        <v>18605</v>
      </c>
      <c r="L4787" s="3" t="s">
        <v>18643</v>
      </c>
      <c r="M4787" s="5" t="s">
        <v>38744</v>
      </c>
      <c r="N4787" s="5">
        <f t="shared" si="74"/>
        <v>20</v>
      </c>
      <c r="X4787"/>
      <c r="Y4787"/>
      <c r="AC4787" s="3" t="s">
        <v>12789</v>
      </c>
      <c r="AD4787" s="8" t="s">
        <v>31875</v>
      </c>
      <c r="AE4787" s="3">
        <v>1</v>
      </c>
    </row>
    <row r="4788" spans="1:31" x14ac:dyDescent="0.2">
      <c r="A4788" s="3" t="s">
        <v>21873</v>
      </c>
      <c r="B4788" s="3" t="s">
        <v>10318</v>
      </c>
      <c r="C4788" s="3" t="s">
        <v>26970</v>
      </c>
      <c r="D4788" s="3" t="s">
        <v>34064</v>
      </c>
      <c r="E4788">
        <v>1</v>
      </c>
      <c r="F4788" s="3" t="s">
        <v>19279</v>
      </c>
      <c r="G4788" s="3" t="s">
        <v>10352</v>
      </c>
      <c r="H4788" s="4">
        <v>2017</v>
      </c>
      <c r="I4788" s="4">
        <v>2</v>
      </c>
      <c r="J4788" s="6" t="s">
        <v>26822</v>
      </c>
      <c r="K4788" s="5" t="s">
        <v>18605</v>
      </c>
      <c r="L4788" s="3" t="s">
        <v>18643</v>
      </c>
      <c r="M4788" s="5" t="s">
        <v>38744</v>
      </c>
      <c r="N4788" s="5">
        <f t="shared" si="74"/>
        <v>20</v>
      </c>
      <c r="X4788"/>
      <c r="Y4788"/>
      <c r="AC4788" s="3" t="s">
        <v>5267</v>
      </c>
      <c r="AD4788" s="8" t="s">
        <v>31876</v>
      </c>
      <c r="AE4788" s="3">
        <v>1</v>
      </c>
    </row>
    <row r="4789" spans="1:31" x14ac:dyDescent="0.2">
      <c r="A4789" s="3" t="s">
        <v>21874</v>
      </c>
      <c r="B4789" s="3" t="s">
        <v>10318</v>
      </c>
      <c r="C4789" s="3" t="s">
        <v>26970</v>
      </c>
      <c r="D4789" s="3" t="s">
        <v>33984</v>
      </c>
      <c r="E4789">
        <v>1</v>
      </c>
      <c r="F4789" s="3" t="s">
        <v>19255</v>
      </c>
      <c r="G4789" s="3" t="s">
        <v>10352</v>
      </c>
      <c r="H4789" s="4">
        <v>2017</v>
      </c>
      <c r="I4789" s="4">
        <v>2</v>
      </c>
      <c r="J4789" s="6" t="s">
        <v>26822</v>
      </c>
      <c r="K4789" s="5" t="s">
        <v>18605</v>
      </c>
      <c r="L4789" s="3" t="s">
        <v>18643</v>
      </c>
      <c r="M4789" s="5" t="s">
        <v>38744</v>
      </c>
      <c r="N4789" s="5">
        <f t="shared" si="74"/>
        <v>20</v>
      </c>
      <c r="X4789"/>
      <c r="Y4789"/>
      <c r="AC4789" s="3" t="s">
        <v>12777</v>
      </c>
      <c r="AD4789" s="8" t="s">
        <v>31877</v>
      </c>
      <c r="AE4789" s="3">
        <v>1</v>
      </c>
    </row>
    <row r="4790" spans="1:31" x14ac:dyDescent="0.2">
      <c r="A4790" s="3" t="s">
        <v>4013</v>
      </c>
      <c r="B4790" s="3" t="s">
        <v>10318</v>
      </c>
      <c r="C4790" s="3" t="s">
        <v>26970</v>
      </c>
      <c r="D4790" s="3" t="s">
        <v>34077</v>
      </c>
      <c r="E4790">
        <v>1</v>
      </c>
      <c r="F4790" s="3" t="s">
        <v>14922</v>
      </c>
      <c r="G4790" s="3" t="s">
        <v>10352</v>
      </c>
      <c r="H4790" s="4">
        <v>2017</v>
      </c>
      <c r="I4790" s="4">
        <v>2</v>
      </c>
      <c r="J4790" s="6" t="s">
        <v>26822</v>
      </c>
      <c r="K4790" s="5" t="s">
        <v>18605</v>
      </c>
      <c r="L4790" s="3" t="s">
        <v>18643</v>
      </c>
      <c r="M4790" s="5" t="s">
        <v>38744</v>
      </c>
      <c r="N4790" s="5">
        <f t="shared" si="74"/>
        <v>20</v>
      </c>
      <c r="O4790" s="3">
        <v>1</v>
      </c>
      <c r="V4790" s="3">
        <v>1</v>
      </c>
      <c r="X4790"/>
      <c r="Y4790"/>
      <c r="AC4790" s="3" t="s">
        <v>12787</v>
      </c>
      <c r="AD4790" s="8" t="s">
        <v>31878</v>
      </c>
      <c r="AE4790" s="3">
        <v>1</v>
      </c>
    </row>
    <row r="4791" spans="1:31" x14ac:dyDescent="0.2">
      <c r="A4791" s="3" t="s">
        <v>22193</v>
      </c>
      <c r="B4791" s="3" t="s">
        <v>10318</v>
      </c>
      <c r="C4791" s="3" t="s">
        <v>26970</v>
      </c>
      <c r="D4791" s="3" t="s">
        <v>34061</v>
      </c>
      <c r="E4791">
        <v>1</v>
      </c>
      <c r="F4791" s="3" t="s">
        <v>12376</v>
      </c>
      <c r="G4791" s="3" t="s">
        <v>10352</v>
      </c>
      <c r="H4791" s="4">
        <v>2017</v>
      </c>
      <c r="I4791" s="4">
        <v>2</v>
      </c>
      <c r="J4791" s="6" t="s">
        <v>26822</v>
      </c>
      <c r="K4791" s="5" t="s">
        <v>18605</v>
      </c>
      <c r="L4791" s="3" t="s">
        <v>18643</v>
      </c>
      <c r="M4791" s="5" t="s">
        <v>38744</v>
      </c>
      <c r="N4791" s="5">
        <f t="shared" si="74"/>
        <v>20</v>
      </c>
      <c r="X4791"/>
      <c r="Y4791"/>
      <c r="AC4791" s="3" t="s">
        <v>12795</v>
      </c>
      <c r="AD4791" s="8" t="s">
        <v>31879</v>
      </c>
      <c r="AE4791" s="3">
        <v>1</v>
      </c>
    </row>
    <row r="4792" spans="1:31" x14ac:dyDescent="0.2">
      <c r="A4792" s="3" t="s">
        <v>8641</v>
      </c>
      <c r="B4792" s="3" t="s">
        <v>10318</v>
      </c>
      <c r="C4792" s="3" t="s">
        <v>26970</v>
      </c>
      <c r="D4792" s="3" t="s">
        <v>34066</v>
      </c>
      <c r="E4792">
        <v>1</v>
      </c>
      <c r="F4792" s="3" t="s">
        <v>19255</v>
      </c>
      <c r="G4792" s="3" t="s">
        <v>10352</v>
      </c>
      <c r="H4792" s="4">
        <v>2017</v>
      </c>
      <c r="I4792" s="4">
        <v>2</v>
      </c>
      <c r="J4792" s="6" t="s">
        <v>26822</v>
      </c>
      <c r="K4792" s="5" t="s">
        <v>18605</v>
      </c>
      <c r="L4792" s="3" t="s">
        <v>18643</v>
      </c>
      <c r="M4792" s="5" t="s">
        <v>38744</v>
      </c>
      <c r="N4792" s="5">
        <f t="shared" si="74"/>
        <v>20</v>
      </c>
      <c r="X4792"/>
      <c r="Y4792"/>
      <c r="AC4792" s="3" t="s">
        <v>12797</v>
      </c>
      <c r="AD4792" s="8" t="s">
        <v>31880</v>
      </c>
      <c r="AE4792" s="3">
        <v>1</v>
      </c>
    </row>
    <row r="4793" spans="1:31" x14ac:dyDescent="0.2">
      <c r="A4793" s="3" t="s">
        <v>22197</v>
      </c>
      <c r="B4793" s="3" t="s">
        <v>10318</v>
      </c>
      <c r="C4793" s="3" t="s">
        <v>26970</v>
      </c>
      <c r="D4793" s="3" t="s">
        <v>34068</v>
      </c>
      <c r="E4793">
        <v>1</v>
      </c>
      <c r="F4793" s="3" t="s">
        <v>14839</v>
      </c>
      <c r="G4793" s="3" t="s">
        <v>10352</v>
      </c>
      <c r="H4793" s="4">
        <v>2017</v>
      </c>
      <c r="I4793" s="4">
        <v>2</v>
      </c>
      <c r="J4793" s="6" t="s">
        <v>26822</v>
      </c>
      <c r="K4793" s="5" t="s">
        <v>18605</v>
      </c>
      <c r="L4793" s="3" t="s">
        <v>18643</v>
      </c>
      <c r="M4793" s="5" t="s">
        <v>38744</v>
      </c>
      <c r="N4793" s="5">
        <f t="shared" si="74"/>
        <v>20</v>
      </c>
      <c r="X4793"/>
      <c r="Y4793"/>
      <c r="AC4793" s="3" t="s">
        <v>5253</v>
      </c>
      <c r="AD4793" s="8" t="s">
        <v>31881</v>
      </c>
      <c r="AE4793" s="3">
        <v>1</v>
      </c>
    </row>
    <row r="4794" spans="1:31" x14ac:dyDescent="0.2">
      <c r="A4794" s="3" t="s">
        <v>22198</v>
      </c>
      <c r="B4794" s="3" t="s">
        <v>10318</v>
      </c>
      <c r="C4794" s="3" t="s">
        <v>26970</v>
      </c>
      <c r="D4794" s="3" t="s">
        <v>34062</v>
      </c>
      <c r="E4794">
        <v>1</v>
      </c>
      <c r="F4794" s="3" t="s">
        <v>17486</v>
      </c>
      <c r="G4794" s="3" t="s">
        <v>10352</v>
      </c>
      <c r="H4794" s="4">
        <v>2017</v>
      </c>
      <c r="I4794" s="4">
        <v>2</v>
      </c>
      <c r="J4794" s="6" t="s">
        <v>26822</v>
      </c>
      <c r="K4794" s="5" t="s">
        <v>18605</v>
      </c>
      <c r="L4794" s="3" t="s">
        <v>18643</v>
      </c>
      <c r="M4794" s="5" t="s">
        <v>38744</v>
      </c>
      <c r="N4794" s="5">
        <f t="shared" si="74"/>
        <v>20</v>
      </c>
      <c r="X4794"/>
      <c r="Y4794"/>
      <c r="AC4794" s="3" t="s">
        <v>24068</v>
      </c>
      <c r="AD4794" s="8" t="s">
        <v>31882</v>
      </c>
      <c r="AE4794" s="3">
        <v>1</v>
      </c>
    </row>
    <row r="4795" spans="1:31" x14ac:dyDescent="0.2">
      <c r="A4795" s="3" t="s">
        <v>3860</v>
      </c>
      <c r="B4795" s="3" t="s">
        <v>10309</v>
      </c>
      <c r="C4795" s="3" t="s">
        <v>10309</v>
      </c>
      <c r="D4795" s="3" t="s">
        <v>34620</v>
      </c>
      <c r="E4795">
        <v>1</v>
      </c>
      <c r="F4795" s="3" t="s">
        <v>19270</v>
      </c>
      <c r="G4795" s="3" t="s">
        <v>18644</v>
      </c>
      <c r="H4795" s="4">
        <v>2017</v>
      </c>
      <c r="I4795" s="4">
        <v>2</v>
      </c>
      <c r="J4795" s="6" t="s">
        <v>26822</v>
      </c>
      <c r="K4795" s="5" t="s">
        <v>18605</v>
      </c>
      <c r="L4795" s="3" t="s">
        <v>18643</v>
      </c>
      <c r="M4795" s="5" t="s">
        <v>38744</v>
      </c>
      <c r="N4795" s="5">
        <f t="shared" si="74"/>
        <v>20</v>
      </c>
      <c r="O4795" s="3">
        <v>1</v>
      </c>
      <c r="V4795" s="3">
        <v>1</v>
      </c>
      <c r="X4795"/>
      <c r="Y4795"/>
      <c r="AC4795" s="3" t="s">
        <v>24069</v>
      </c>
      <c r="AD4795" s="8" t="s">
        <v>31883</v>
      </c>
      <c r="AE4795" s="3">
        <v>1</v>
      </c>
    </row>
    <row r="4796" spans="1:31" x14ac:dyDescent="0.2">
      <c r="A4796" s="3" t="s">
        <v>1824</v>
      </c>
      <c r="B4796" s="3" t="s">
        <v>10309</v>
      </c>
      <c r="C4796" s="3" t="s">
        <v>10309</v>
      </c>
      <c r="D4796" s="3" t="s">
        <v>34466</v>
      </c>
      <c r="E4796">
        <v>1</v>
      </c>
      <c r="F4796" s="3" t="s">
        <v>19255</v>
      </c>
      <c r="G4796" s="3" t="s">
        <v>10352</v>
      </c>
      <c r="H4796" s="4">
        <v>2017</v>
      </c>
      <c r="I4796" s="4">
        <v>2</v>
      </c>
      <c r="J4796" s="6" t="s">
        <v>26822</v>
      </c>
      <c r="K4796" s="5" t="s">
        <v>18605</v>
      </c>
      <c r="L4796" s="3" t="s">
        <v>18643</v>
      </c>
      <c r="M4796" s="5" t="s">
        <v>38744</v>
      </c>
      <c r="N4796" s="5">
        <f t="shared" si="74"/>
        <v>20</v>
      </c>
      <c r="O4796" s="3">
        <v>1</v>
      </c>
      <c r="P4796" s="3">
        <v>1</v>
      </c>
      <c r="S4796" s="3">
        <v>1</v>
      </c>
      <c r="T4796" s="3">
        <v>1</v>
      </c>
      <c r="X4796"/>
      <c r="Y4796"/>
      <c r="AC4796" s="3" t="s">
        <v>24071</v>
      </c>
      <c r="AD4796" s="8" t="s">
        <v>31884</v>
      </c>
      <c r="AE4796" s="3">
        <v>1</v>
      </c>
    </row>
    <row r="4797" spans="1:31" x14ac:dyDescent="0.2">
      <c r="A4797" s="3" t="s">
        <v>21880</v>
      </c>
      <c r="B4797" s="3" t="s">
        <v>10309</v>
      </c>
      <c r="C4797" s="3" t="s">
        <v>10309</v>
      </c>
      <c r="D4797" s="3" t="s">
        <v>33982</v>
      </c>
      <c r="E4797">
        <v>1</v>
      </c>
      <c r="F4797" s="3" t="s">
        <v>17486</v>
      </c>
      <c r="G4797" s="3" t="s">
        <v>10352</v>
      </c>
      <c r="H4797" s="4">
        <v>2017</v>
      </c>
      <c r="I4797" s="4">
        <v>2</v>
      </c>
      <c r="J4797" s="6" t="s">
        <v>26822</v>
      </c>
      <c r="K4797" s="5" t="s">
        <v>18605</v>
      </c>
      <c r="L4797" s="3" t="s">
        <v>18643</v>
      </c>
      <c r="M4797" s="5" t="s">
        <v>38744</v>
      </c>
      <c r="N4797" s="5">
        <f t="shared" si="74"/>
        <v>20</v>
      </c>
      <c r="X4797"/>
      <c r="Y4797"/>
      <c r="AC4797" s="3" t="s">
        <v>5254</v>
      </c>
      <c r="AD4797" s="8" t="s">
        <v>31885</v>
      </c>
      <c r="AE4797" s="3">
        <v>1</v>
      </c>
    </row>
    <row r="4798" spans="1:31" x14ac:dyDescent="0.2">
      <c r="A4798" s="3" t="s">
        <v>21881</v>
      </c>
      <c r="B4798" s="3" t="s">
        <v>10309</v>
      </c>
      <c r="C4798" s="3" t="s">
        <v>10309</v>
      </c>
      <c r="D4798" s="3" t="s">
        <v>33906</v>
      </c>
      <c r="E4798">
        <v>1</v>
      </c>
      <c r="F4798" s="3" t="s">
        <v>19270</v>
      </c>
      <c r="G4798" s="3" t="s">
        <v>10352</v>
      </c>
      <c r="H4798" s="4">
        <v>2017</v>
      </c>
      <c r="I4798" s="4">
        <v>2</v>
      </c>
      <c r="J4798" s="6" t="s">
        <v>26822</v>
      </c>
      <c r="K4798" s="5" t="s">
        <v>18605</v>
      </c>
      <c r="L4798" s="3" t="s">
        <v>18643</v>
      </c>
      <c r="M4798" s="5" t="s">
        <v>38744</v>
      </c>
      <c r="N4798" s="5">
        <f t="shared" si="74"/>
        <v>20</v>
      </c>
      <c r="X4798"/>
      <c r="Y4798"/>
      <c r="AC4798" s="3" t="s">
        <v>5255</v>
      </c>
      <c r="AD4798" s="8" t="s">
        <v>31886</v>
      </c>
      <c r="AE4798" s="3">
        <v>1</v>
      </c>
    </row>
    <row r="4799" spans="1:31" x14ac:dyDescent="0.2">
      <c r="A4799" s="3" t="s">
        <v>1779</v>
      </c>
      <c r="B4799" s="3" t="s">
        <v>10309</v>
      </c>
      <c r="C4799" s="3" t="s">
        <v>10309</v>
      </c>
      <c r="D4799" s="3" t="s">
        <v>34073</v>
      </c>
      <c r="E4799">
        <v>1</v>
      </c>
      <c r="F4799" s="3" t="s">
        <v>19270</v>
      </c>
      <c r="G4799" s="3" t="s">
        <v>10352</v>
      </c>
      <c r="H4799" s="4">
        <v>2017</v>
      </c>
      <c r="I4799" s="4">
        <v>2</v>
      </c>
      <c r="J4799" s="6" t="s">
        <v>26822</v>
      </c>
      <c r="K4799" s="5" t="s">
        <v>18605</v>
      </c>
      <c r="L4799" s="3" t="s">
        <v>18643</v>
      </c>
      <c r="M4799" s="5" t="s">
        <v>38744</v>
      </c>
      <c r="N4799" s="5">
        <f t="shared" si="74"/>
        <v>20</v>
      </c>
      <c r="O4799" s="3">
        <v>1</v>
      </c>
      <c r="P4799" s="3">
        <v>1</v>
      </c>
      <c r="T4799" s="3">
        <v>1</v>
      </c>
      <c r="X4799"/>
      <c r="Y4799"/>
      <c r="AC4799" s="3" t="s">
        <v>24391</v>
      </c>
      <c r="AD4799" s="8" t="s">
        <v>31887</v>
      </c>
      <c r="AE4799" s="3">
        <v>1</v>
      </c>
    </row>
    <row r="4800" spans="1:31" x14ac:dyDescent="0.2">
      <c r="A4800" s="3" t="s">
        <v>21882</v>
      </c>
      <c r="B4800" s="3" t="s">
        <v>10309</v>
      </c>
      <c r="C4800" s="3" t="s">
        <v>10309</v>
      </c>
      <c r="D4800" s="3" t="s">
        <v>33899</v>
      </c>
      <c r="E4800">
        <v>1</v>
      </c>
      <c r="F4800" s="3" t="s">
        <v>12642</v>
      </c>
      <c r="G4800" s="3" t="s">
        <v>10352</v>
      </c>
      <c r="H4800" s="4">
        <v>2017</v>
      </c>
      <c r="I4800" s="4">
        <v>2</v>
      </c>
      <c r="J4800" s="6" t="s">
        <v>26822</v>
      </c>
      <c r="K4800" s="5" t="s">
        <v>18605</v>
      </c>
      <c r="L4800" s="3" t="s">
        <v>18643</v>
      </c>
      <c r="M4800" s="5" t="s">
        <v>38744</v>
      </c>
      <c r="N4800" s="5">
        <f t="shared" si="74"/>
        <v>20</v>
      </c>
      <c r="X4800"/>
      <c r="Y4800"/>
      <c r="AC4800" s="3" t="s">
        <v>25240</v>
      </c>
      <c r="AD4800" s="8" t="s">
        <v>31888</v>
      </c>
      <c r="AE4800" s="3">
        <v>1</v>
      </c>
    </row>
    <row r="4801" spans="1:31" x14ac:dyDescent="0.2">
      <c r="A4801" s="3" t="s">
        <v>21883</v>
      </c>
      <c r="B4801" s="3" t="s">
        <v>10309</v>
      </c>
      <c r="C4801" s="3" t="s">
        <v>10309</v>
      </c>
      <c r="D4801" s="3" t="s">
        <v>33904</v>
      </c>
      <c r="E4801">
        <v>1</v>
      </c>
      <c r="F4801" s="3" t="s">
        <v>15089</v>
      </c>
      <c r="G4801" s="3" t="s">
        <v>10352</v>
      </c>
      <c r="H4801" s="4">
        <v>2017</v>
      </c>
      <c r="I4801" s="4">
        <v>2</v>
      </c>
      <c r="J4801" s="6" t="s">
        <v>26822</v>
      </c>
      <c r="K4801" s="5" t="s">
        <v>18605</v>
      </c>
      <c r="L4801" s="3" t="s">
        <v>18643</v>
      </c>
      <c r="M4801" s="5" t="s">
        <v>38744</v>
      </c>
      <c r="N4801" s="5">
        <f t="shared" si="74"/>
        <v>20</v>
      </c>
      <c r="X4801"/>
      <c r="Y4801"/>
      <c r="AC4801" s="3" t="s">
        <v>24390</v>
      </c>
      <c r="AD4801" s="8" t="s">
        <v>31889</v>
      </c>
      <c r="AE4801" s="3">
        <v>1</v>
      </c>
    </row>
    <row r="4802" spans="1:31" x14ac:dyDescent="0.2">
      <c r="A4802" s="3" t="s">
        <v>2984</v>
      </c>
      <c r="B4802" s="3" t="s">
        <v>10309</v>
      </c>
      <c r="C4802" s="3" t="s">
        <v>10309</v>
      </c>
      <c r="D4802" s="3" t="s">
        <v>34055</v>
      </c>
      <c r="E4802">
        <v>1</v>
      </c>
      <c r="F4802" s="3" t="s">
        <v>19269</v>
      </c>
      <c r="G4802" s="3" t="s">
        <v>10352</v>
      </c>
      <c r="H4802" s="4">
        <v>2017</v>
      </c>
      <c r="I4802" s="4">
        <v>2</v>
      </c>
      <c r="J4802" s="6" t="s">
        <v>26822</v>
      </c>
      <c r="K4802" s="5" t="s">
        <v>18605</v>
      </c>
      <c r="L4802" s="3" t="s">
        <v>18643</v>
      </c>
      <c r="M4802" s="5" t="s">
        <v>38744</v>
      </c>
      <c r="N4802" s="5">
        <f t="shared" ref="N4802:N4865" si="75">COUNTIF($M$2:$M$10623,M4802)</f>
        <v>20</v>
      </c>
      <c r="O4802" s="3">
        <v>1</v>
      </c>
      <c r="Q4802" s="3">
        <v>1</v>
      </c>
      <c r="R4802" s="6">
        <v>1</v>
      </c>
      <c r="U4802" s="3">
        <v>1</v>
      </c>
      <c r="X4802"/>
      <c r="Y4802"/>
      <c r="AC4802" s="3" t="s">
        <v>7656</v>
      </c>
      <c r="AD4802" s="8" t="s">
        <v>31890</v>
      </c>
      <c r="AE4802" s="3">
        <v>1</v>
      </c>
    </row>
    <row r="4803" spans="1:31" x14ac:dyDescent="0.2">
      <c r="A4803" s="3" t="s">
        <v>3862</v>
      </c>
      <c r="B4803" s="3" t="s">
        <v>10309</v>
      </c>
      <c r="C4803" s="3" t="s">
        <v>10309</v>
      </c>
      <c r="D4803" s="3" t="s">
        <v>34076</v>
      </c>
      <c r="E4803">
        <v>1</v>
      </c>
      <c r="F4803" s="3" t="s">
        <v>19269</v>
      </c>
      <c r="G4803" s="3" t="s">
        <v>10352</v>
      </c>
      <c r="H4803" s="4">
        <v>2017</v>
      </c>
      <c r="I4803" s="4">
        <v>2</v>
      </c>
      <c r="J4803" s="6" t="s">
        <v>26822</v>
      </c>
      <c r="K4803" s="5" t="s">
        <v>18605</v>
      </c>
      <c r="L4803" s="3" t="s">
        <v>18643</v>
      </c>
      <c r="M4803" s="5" t="s">
        <v>38744</v>
      </c>
      <c r="N4803" s="5">
        <f t="shared" si="75"/>
        <v>20</v>
      </c>
      <c r="O4803" s="3">
        <v>1</v>
      </c>
      <c r="V4803" s="3">
        <v>1</v>
      </c>
      <c r="X4803"/>
      <c r="Y4803"/>
      <c r="AC4803" s="3" t="s">
        <v>24062</v>
      </c>
      <c r="AD4803" s="8" t="s">
        <v>31891</v>
      </c>
      <c r="AE4803" s="3">
        <v>1</v>
      </c>
    </row>
    <row r="4804" spans="1:31" x14ac:dyDescent="0.2">
      <c r="A4804" s="3" t="s">
        <v>20819</v>
      </c>
      <c r="B4804" s="3" t="s">
        <v>10318</v>
      </c>
      <c r="C4804" s="3" t="s">
        <v>26970</v>
      </c>
      <c r="D4804" s="3" t="s">
        <v>31550</v>
      </c>
      <c r="E4804">
        <v>1</v>
      </c>
      <c r="F4804" s="3" t="s">
        <v>19065</v>
      </c>
      <c r="G4804" s="3" t="s">
        <v>10352</v>
      </c>
      <c r="H4804" s="4">
        <v>2021</v>
      </c>
      <c r="I4804" s="4">
        <v>4</v>
      </c>
      <c r="J4804" s="6" t="s">
        <v>26724</v>
      </c>
      <c r="K4804" s="5" t="s">
        <v>18576</v>
      </c>
      <c r="L4804" s="3" t="s">
        <v>18643</v>
      </c>
      <c r="M4804" s="5" t="s">
        <v>39181</v>
      </c>
      <c r="N4804" s="5">
        <f t="shared" si="75"/>
        <v>20</v>
      </c>
      <c r="X4804"/>
      <c r="Y4804"/>
      <c r="AC4804" s="3" t="s">
        <v>24089</v>
      </c>
      <c r="AD4804" s="8" t="s">
        <v>31892</v>
      </c>
      <c r="AE4804" s="3">
        <v>1</v>
      </c>
    </row>
    <row r="4805" spans="1:31" x14ac:dyDescent="0.2">
      <c r="A4805" s="3" t="s">
        <v>20820</v>
      </c>
      <c r="B4805" s="3" t="s">
        <v>10318</v>
      </c>
      <c r="C4805" s="3" t="s">
        <v>26970</v>
      </c>
      <c r="D4805" s="3" t="s">
        <v>31389</v>
      </c>
      <c r="E4805">
        <v>1</v>
      </c>
      <c r="F4805" s="3" t="s">
        <v>19065</v>
      </c>
      <c r="G4805" s="3" t="s">
        <v>10352</v>
      </c>
      <c r="H4805" s="4">
        <v>2021</v>
      </c>
      <c r="I4805" s="4">
        <v>4</v>
      </c>
      <c r="J4805" s="6" t="s">
        <v>26724</v>
      </c>
      <c r="K4805" s="5" t="s">
        <v>18576</v>
      </c>
      <c r="L4805" s="3" t="s">
        <v>18643</v>
      </c>
      <c r="M4805" s="5" t="s">
        <v>39181</v>
      </c>
      <c r="N4805" s="5">
        <f t="shared" si="75"/>
        <v>20</v>
      </c>
      <c r="X4805"/>
      <c r="Y4805"/>
      <c r="AC4805" s="3" t="s">
        <v>6855</v>
      </c>
      <c r="AD4805" s="8" t="s">
        <v>31893</v>
      </c>
      <c r="AE4805" s="3">
        <v>1</v>
      </c>
    </row>
    <row r="4806" spans="1:31" x14ac:dyDescent="0.2">
      <c r="A4806" s="3" t="s">
        <v>20821</v>
      </c>
      <c r="B4806" s="3" t="s">
        <v>10318</v>
      </c>
      <c r="C4806" s="3" t="s">
        <v>26970</v>
      </c>
      <c r="D4806" s="3" t="s">
        <v>31361</v>
      </c>
      <c r="E4806">
        <v>1</v>
      </c>
      <c r="F4806" s="3" t="s">
        <v>19065</v>
      </c>
      <c r="G4806" s="3" t="s">
        <v>10352</v>
      </c>
      <c r="H4806" s="4">
        <v>2021</v>
      </c>
      <c r="I4806" s="4">
        <v>4</v>
      </c>
      <c r="J4806" s="6" t="s">
        <v>26724</v>
      </c>
      <c r="K4806" s="5" t="s">
        <v>18576</v>
      </c>
      <c r="L4806" s="3" t="s">
        <v>18643</v>
      </c>
      <c r="M4806" s="5" t="s">
        <v>39181</v>
      </c>
      <c r="N4806" s="5">
        <f t="shared" si="75"/>
        <v>20</v>
      </c>
      <c r="X4806"/>
      <c r="Y4806"/>
      <c r="AC4806" s="3" t="s">
        <v>24949</v>
      </c>
      <c r="AD4806" s="8" t="s">
        <v>31894</v>
      </c>
      <c r="AE4806" s="3">
        <v>1</v>
      </c>
    </row>
    <row r="4807" spans="1:31" x14ac:dyDescent="0.2">
      <c r="A4807" s="3" t="s">
        <v>3984</v>
      </c>
      <c r="B4807" s="3" t="s">
        <v>10318</v>
      </c>
      <c r="C4807" s="3" t="s">
        <v>26970</v>
      </c>
      <c r="D4807" s="3" t="s">
        <v>31362</v>
      </c>
      <c r="E4807">
        <v>1</v>
      </c>
      <c r="F4807" s="3" t="s">
        <v>19065</v>
      </c>
      <c r="G4807" s="3" t="s">
        <v>10352</v>
      </c>
      <c r="H4807" s="4">
        <v>2021</v>
      </c>
      <c r="I4807" s="4">
        <v>4</v>
      </c>
      <c r="J4807" s="6" t="s">
        <v>26724</v>
      </c>
      <c r="K4807" s="5" t="s">
        <v>18576</v>
      </c>
      <c r="L4807" s="3" t="s">
        <v>18643</v>
      </c>
      <c r="M4807" s="5" t="s">
        <v>39181</v>
      </c>
      <c r="N4807" s="5">
        <f t="shared" si="75"/>
        <v>20</v>
      </c>
      <c r="O4807" s="3">
        <v>1</v>
      </c>
      <c r="V4807" s="3">
        <v>1</v>
      </c>
      <c r="X4807"/>
      <c r="Y4807"/>
      <c r="AC4807" s="3" t="s">
        <v>25108</v>
      </c>
      <c r="AD4807" s="8" t="s">
        <v>31895</v>
      </c>
      <c r="AE4807" s="3">
        <v>1</v>
      </c>
    </row>
    <row r="4808" spans="1:31" x14ac:dyDescent="0.2">
      <c r="A4808" s="3" t="s">
        <v>20822</v>
      </c>
      <c r="B4808" s="3" t="s">
        <v>10318</v>
      </c>
      <c r="C4808" s="3" t="s">
        <v>26970</v>
      </c>
      <c r="D4808" s="3" t="s">
        <v>31357</v>
      </c>
      <c r="E4808">
        <v>1</v>
      </c>
      <c r="F4808" s="3" t="s">
        <v>19066</v>
      </c>
      <c r="G4808" s="3" t="s">
        <v>10352</v>
      </c>
      <c r="H4808" s="4">
        <v>2021</v>
      </c>
      <c r="I4808" s="4">
        <v>4</v>
      </c>
      <c r="J4808" s="6" t="s">
        <v>26724</v>
      </c>
      <c r="K4808" s="5" t="s">
        <v>18576</v>
      </c>
      <c r="L4808" s="3" t="s">
        <v>18643</v>
      </c>
      <c r="M4808" s="5" t="s">
        <v>39181</v>
      </c>
      <c r="N4808" s="5">
        <f t="shared" si="75"/>
        <v>20</v>
      </c>
      <c r="X4808"/>
      <c r="Y4808"/>
      <c r="AC4808" s="3" t="s">
        <v>8838</v>
      </c>
      <c r="AD4808" s="8" t="s">
        <v>31896</v>
      </c>
      <c r="AE4808" s="3">
        <v>1</v>
      </c>
    </row>
    <row r="4809" spans="1:31" x14ac:dyDescent="0.2">
      <c r="A4809" s="3" t="s">
        <v>20823</v>
      </c>
      <c r="B4809" s="3" t="s">
        <v>10318</v>
      </c>
      <c r="C4809" s="3" t="s">
        <v>26970</v>
      </c>
      <c r="D4809" s="3" t="s">
        <v>31358</v>
      </c>
      <c r="E4809">
        <v>1</v>
      </c>
      <c r="F4809" s="3" t="s">
        <v>19020</v>
      </c>
      <c r="G4809" s="3" t="s">
        <v>10352</v>
      </c>
      <c r="H4809" s="4">
        <v>2021</v>
      </c>
      <c r="I4809" s="4">
        <v>4</v>
      </c>
      <c r="J4809" s="6" t="s">
        <v>26724</v>
      </c>
      <c r="K4809" s="5" t="s">
        <v>18576</v>
      </c>
      <c r="L4809" s="3" t="s">
        <v>18643</v>
      </c>
      <c r="M4809" s="5" t="s">
        <v>39181</v>
      </c>
      <c r="N4809" s="5">
        <f t="shared" si="75"/>
        <v>20</v>
      </c>
      <c r="X4809"/>
      <c r="Y4809"/>
      <c r="AC4809" s="3" t="s">
        <v>25213</v>
      </c>
      <c r="AD4809" s="8" t="s">
        <v>31897</v>
      </c>
      <c r="AE4809" s="3">
        <v>1</v>
      </c>
    </row>
    <row r="4810" spans="1:31" x14ac:dyDescent="0.2">
      <c r="A4810" s="3" t="s">
        <v>20824</v>
      </c>
      <c r="B4810" s="3" t="s">
        <v>10318</v>
      </c>
      <c r="C4810" s="3" t="s">
        <v>26970</v>
      </c>
      <c r="D4810" s="3" t="s">
        <v>31359</v>
      </c>
      <c r="E4810">
        <v>1</v>
      </c>
      <c r="F4810" s="3" t="s">
        <v>19020</v>
      </c>
      <c r="G4810" s="3" t="s">
        <v>10352</v>
      </c>
      <c r="H4810" s="4">
        <v>2021</v>
      </c>
      <c r="I4810" s="4">
        <v>4</v>
      </c>
      <c r="J4810" s="6" t="s">
        <v>26724</v>
      </c>
      <c r="K4810" s="5" t="s">
        <v>18576</v>
      </c>
      <c r="L4810" s="3" t="s">
        <v>18643</v>
      </c>
      <c r="M4810" s="5" t="s">
        <v>39181</v>
      </c>
      <c r="N4810" s="5">
        <f t="shared" si="75"/>
        <v>20</v>
      </c>
      <c r="X4810"/>
      <c r="Y4810"/>
      <c r="AC4810" s="3" t="s">
        <v>24067</v>
      </c>
      <c r="AD4810" s="8" t="s">
        <v>31898</v>
      </c>
      <c r="AE4810" s="3">
        <v>1</v>
      </c>
    </row>
    <row r="4811" spans="1:31" x14ac:dyDescent="0.2">
      <c r="A4811" s="3" t="s">
        <v>20825</v>
      </c>
      <c r="B4811" s="3" t="s">
        <v>10318</v>
      </c>
      <c r="C4811" s="3" t="s">
        <v>26970</v>
      </c>
      <c r="D4811" s="3" t="s">
        <v>31363</v>
      </c>
      <c r="E4811">
        <v>1</v>
      </c>
      <c r="F4811" s="3" t="s">
        <v>19020</v>
      </c>
      <c r="G4811" s="3" t="s">
        <v>10352</v>
      </c>
      <c r="H4811" s="4">
        <v>2021</v>
      </c>
      <c r="I4811" s="4">
        <v>4</v>
      </c>
      <c r="J4811" s="6" t="s">
        <v>26724</v>
      </c>
      <c r="K4811" s="5" t="s">
        <v>18576</v>
      </c>
      <c r="L4811" s="3" t="s">
        <v>18643</v>
      </c>
      <c r="M4811" s="5" t="s">
        <v>39181</v>
      </c>
      <c r="N4811" s="5">
        <f t="shared" si="75"/>
        <v>20</v>
      </c>
      <c r="X4811"/>
      <c r="Y4811"/>
      <c r="AC4811" s="3" t="s">
        <v>24081</v>
      </c>
      <c r="AD4811" s="8" t="s">
        <v>31899</v>
      </c>
      <c r="AE4811" s="3">
        <v>1</v>
      </c>
    </row>
    <row r="4812" spans="1:31" x14ac:dyDescent="0.2">
      <c r="A4812" s="3" t="s">
        <v>20833</v>
      </c>
      <c r="B4812" s="3" t="s">
        <v>10318</v>
      </c>
      <c r="C4812" s="3" t="s">
        <v>26970</v>
      </c>
      <c r="D4812" s="3" t="s">
        <v>31360</v>
      </c>
      <c r="E4812">
        <v>1</v>
      </c>
      <c r="F4812" s="3" t="s">
        <v>19066</v>
      </c>
      <c r="G4812" s="3" t="s">
        <v>10352</v>
      </c>
      <c r="H4812" s="4">
        <v>2021</v>
      </c>
      <c r="I4812" s="4">
        <v>4</v>
      </c>
      <c r="J4812" s="6" t="s">
        <v>26724</v>
      </c>
      <c r="K4812" s="5" t="s">
        <v>18576</v>
      </c>
      <c r="L4812" s="3" t="s">
        <v>18643</v>
      </c>
      <c r="M4812" s="5" t="s">
        <v>39181</v>
      </c>
      <c r="N4812" s="5">
        <f t="shared" si="75"/>
        <v>20</v>
      </c>
      <c r="X4812"/>
      <c r="Y4812"/>
      <c r="AC4812" s="3" t="s">
        <v>24082</v>
      </c>
      <c r="AD4812" s="8" t="s">
        <v>31900</v>
      </c>
      <c r="AE4812" s="3">
        <v>1</v>
      </c>
    </row>
    <row r="4813" spans="1:31" x14ac:dyDescent="0.2">
      <c r="A4813" s="3" t="s">
        <v>20884</v>
      </c>
      <c r="B4813" s="3" t="s">
        <v>10318</v>
      </c>
      <c r="C4813" s="3" t="s">
        <v>26970</v>
      </c>
      <c r="D4813" s="3" t="s">
        <v>32260</v>
      </c>
      <c r="E4813">
        <v>1</v>
      </c>
      <c r="F4813" s="3" t="s">
        <v>18740</v>
      </c>
      <c r="G4813" s="3" t="s">
        <v>10352</v>
      </c>
      <c r="H4813" s="4">
        <v>2021</v>
      </c>
      <c r="I4813" s="4">
        <v>4</v>
      </c>
      <c r="J4813" s="6" t="s">
        <v>26724</v>
      </c>
      <c r="K4813" s="5" t="s">
        <v>18576</v>
      </c>
      <c r="L4813" s="3" t="s">
        <v>18643</v>
      </c>
      <c r="M4813" s="5" t="s">
        <v>39181</v>
      </c>
      <c r="N4813" s="5">
        <f t="shared" si="75"/>
        <v>20</v>
      </c>
      <c r="X4813"/>
      <c r="Y4813"/>
      <c r="AC4813" s="3" t="s">
        <v>24088</v>
      </c>
      <c r="AD4813" s="8" t="s">
        <v>31901</v>
      </c>
      <c r="AE4813" s="3">
        <v>1</v>
      </c>
    </row>
    <row r="4814" spans="1:31" x14ac:dyDescent="0.2">
      <c r="A4814" s="3" t="s">
        <v>20885</v>
      </c>
      <c r="B4814" s="3" t="s">
        <v>10318</v>
      </c>
      <c r="C4814" s="3" t="s">
        <v>26970</v>
      </c>
      <c r="D4814" s="3" t="s">
        <v>31308</v>
      </c>
      <c r="E4814">
        <v>1</v>
      </c>
      <c r="F4814" s="3" t="s">
        <v>18740</v>
      </c>
      <c r="G4814" s="3" t="s">
        <v>10352</v>
      </c>
      <c r="H4814" s="4">
        <v>2021</v>
      </c>
      <c r="I4814" s="4">
        <v>4</v>
      </c>
      <c r="J4814" s="6" t="s">
        <v>26724</v>
      </c>
      <c r="K4814" s="5" t="s">
        <v>18576</v>
      </c>
      <c r="L4814" s="3" t="s">
        <v>18643</v>
      </c>
      <c r="M4814" s="5" t="s">
        <v>39181</v>
      </c>
      <c r="N4814" s="5">
        <f t="shared" si="75"/>
        <v>20</v>
      </c>
      <c r="X4814"/>
      <c r="Y4814"/>
      <c r="AC4814" s="3" t="s">
        <v>24092</v>
      </c>
      <c r="AD4814" s="8" t="s">
        <v>31902</v>
      </c>
      <c r="AE4814" s="3">
        <v>1</v>
      </c>
    </row>
    <row r="4815" spans="1:31" x14ac:dyDescent="0.2">
      <c r="A4815" s="3" t="s">
        <v>20886</v>
      </c>
      <c r="B4815" s="3" t="s">
        <v>10318</v>
      </c>
      <c r="C4815" s="3" t="s">
        <v>26970</v>
      </c>
      <c r="D4815" s="3" t="s">
        <v>31309</v>
      </c>
      <c r="E4815">
        <v>1</v>
      </c>
      <c r="F4815" s="3" t="s">
        <v>18740</v>
      </c>
      <c r="G4815" s="3" t="s">
        <v>10352</v>
      </c>
      <c r="H4815" s="4">
        <v>2021</v>
      </c>
      <c r="I4815" s="4">
        <v>4</v>
      </c>
      <c r="J4815" s="6" t="s">
        <v>26724</v>
      </c>
      <c r="K4815" s="5" t="s">
        <v>18576</v>
      </c>
      <c r="L4815" s="3" t="s">
        <v>18643</v>
      </c>
      <c r="M4815" s="5" t="s">
        <v>39181</v>
      </c>
      <c r="N4815" s="5">
        <f t="shared" si="75"/>
        <v>20</v>
      </c>
      <c r="X4815"/>
      <c r="Y4815"/>
      <c r="AC4815" s="3" t="s">
        <v>24093</v>
      </c>
      <c r="AD4815" s="8" t="s">
        <v>31903</v>
      </c>
      <c r="AE4815" s="3">
        <v>1</v>
      </c>
    </row>
    <row r="4816" spans="1:31" x14ac:dyDescent="0.2">
      <c r="A4816" s="3" t="s">
        <v>20887</v>
      </c>
      <c r="B4816" s="3" t="s">
        <v>10318</v>
      </c>
      <c r="C4816" s="3" t="s">
        <v>26970</v>
      </c>
      <c r="D4816" s="3" t="s">
        <v>31310</v>
      </c>
      <c r="E4816">
        <v>1</v>
      </c>
      <c r="F4816" s="3" t="s">
        <v>18740</v>
      </c>
      <c r="G4816" s="3" t="s">
        <v>10352</v>
      </c>
      <c r="H4816" s="4">
        <v>2021</v>
      </c>
      <c r="I4816" s="4">
        <v>4</v>
      </c>
      <c r="J4816" s="6" t="s">
        <v>26724</v>
      </c>
      <c r="K4816" s="5" t="s">
        <v>18576</v>
      </c>
      <c r="L4816" s="3" t="s">
        <v>18643</v>
      </c>
      <c r="M4816" s="5" t="s">
        <v>39181</v>
      </c>
      <c r="N4816" s="5">
        <f t="shared" si="75"/>
        <v>20</v>
      </c>
      <c r="X4816"/>
      <c r="Y4816"/>
      <c r="AC4816" s="3" t="s">
        <v>24385</v>
      </c>
      <c r="AD4816" s="8" t="s">
        <v>31904</v>
      </c>
      <c r="AE4816" s="3">
        <v>1</v>
      </c>
    </row>
    <row r="4817" spans="1:31" x14ac:dyDescent="0.2">
      <c r="A4817" s="3" t="s">
        <v>20888</v>
      </c>
      <c r="B4817" s="3" t="s">
        <v>10318</v>
      </c>
      <c r="C4817" s="3" t="s">
        <v>26970</v>
      </c>
      <c r="D4817" s="3" t="s">
        <v>32261</v>
      </c>
      <c r="E4817">
        <v>1</v>
      </c>
      <c r="F4817" s="3" t="s">
        <v>18740</v>
      </c>
      <c r="G4817" s="3" t="s">
        <v>10352</v>
      </c>
      <c r="H4817" s="4">
        <v>2021</v>
      </c>
      <c r="I4817" s="4">
        <v>4</v>
      </c>
      <c r="J4817" s="6" t="s">
        <v>26724</v>
      </c>
      <c r="K4817" s="5" t="s">
        <v>18576</v>
      </c>
      <c r="L4817" s="3" t="s">
        <v>18643</v>
      </c>
      <c r="M4817" s="5" t="s">
        <v>39181</v>
      </c>
      <c r="N4817" s="5">
        <f t="shared" si="75"/>
        <v>20</v>
      </c>
      <c r="X4817"/>
      <c r="Y4817"/>
      <c r="AC4817" s="3" t="s">
        <v>24386</v>
      </c>
      <c r="AD4817" s="8" t="s">
        <v>31905</v>
      </c>
      <c r="AE4817" s="3">
        <v>1</v>
      </c>
    </row>
    <row r="4818" spans="1:31" x14ac:dyDescent="0.2">
      <c r="A4818" s="3" t="s">
        <v>20889</v>
      </c>
      <c r="B4818" s="3" t="s">
        <v>10318</v>
      </c>
      <c r="C4818" s="3" t="s">
        <v>26970</v>
      </c>
      <c r="D4818" s="3" t="s">
        <v>31315</v>
      </c>
      <c r="E4818">
        <v>1</v>
      </c>
      <c r="F4818" s="3" t="s">
        <v>18740</v>
      </c>
      <c r="G4818" s="3" t="s">
        <v>10352</v>
      </c>
      <c r="H4818" s="4">
        <v>2021</v>
      </c>
      <c r="I4818" s="4">
        <v>4</v>
      </c>
      <c r="J4818" s="6" t="s">
        <v>26724</v>
      </c>
      <c r="K4818" s="5" t="s">
        <v>18576</v>
      </c>
      <c r="L4818" s="3" t="s">
        <v>18643</v>
      </c>
      <c r="M4818" s="5" t="s">
        <v>39181</v>
      </c>
      <c r="N4818" s="5">
        <f t="shared" si="75"/>
        <v>20</v>
      </c>
      <c r="X4818"/>
      <c r="Y4818"/>
      <c r="AC4818" s="3" t="s">
        <v>7529</v>
      </c>
      <c r="AD4818" s="8" t="s">
        <v>31906</v>
      </c>
      <c r="AE4818" s="3">
        <v>1</v>
      </c>
    </row>
    <row r="4819" spans="1:31" x14ac:dyDescent="0.2">
      <c r="A4819" s="3" t="s">
        <v>1121</v>
      </c>
      <c r="B4819" s="3" t="s">
        <v>10318</v>
      </c>
      <c r="C4819" s="3" t="s">
        <v>26970</v>
      </c>
      <c r="D4819" s="3" t="s">
        <v>31311</v>
      </c>
      <c r="E4819">
        <v>1</v>
      </c>
      <c r="F4819" s="3" t="s">
        <v>18740</v>
      </c>
      <c r="G4819" s="3" t="s">
        <v>10352</v>
      </c>
      <c r="H4819" s="4">
        <v>2021</v>
      </c>
      <c r="I4819" s="4">
        <v>4</v>
      </c>
      <c r="J4819" s="6" t="s">
        <v>26724</v>
      </c>
      <c r="K4819" s="5" t="s">
        <v>18576</v>
      </c>
      <c r="L4819" s="3" t="s">
        <v>18643</v>
      </c>
      <c r="M4819" s="5" t="s">
        <v>39181</v>
      </c>
      <c r="N4819" s="5">
        <f t="shared" si="75"/>
        <v>20</v>
      </c>
      <c r="O4819" s="3">
        <v>1</v>
      </c>
      <c r="P4819" s="3">
        <v>1</v>
      </c>
      <c r="Q4819" s="3">
        <v>1</v>
      </c>
      <c r="R4819" s="6">
        <v>1</v>
      </c>
      <c r="S4819" s="3">
        <v>1</v>
      </c>
      <c r="T4819" s="3">
        <v>1</v>
      </c>
      <c r="U4819" s="3">
        <v>1</v>
      </c>
      <c r="X4819"/>
      <c r="Y4819"/>
      <c r="AC4819" s="3" t="s">
        <v>5248</v>
      </c>
      <c r="AD4819" s="8" t="s">
        <v>31907</v>
      </c>
      <c r="AE4819" s="3">
        <v>1</v>
      </c>
    </row>
    <row r="4820" spans="1:31" x14ac:dyDescent="0.2">
      <c r="A4820" s="3" t="s">
        <v>20890</v>
      </c>
      <c r="B4820" s="3" t="s">
        <v>10318</v>
      </c>
      <c r="C4820" s="3" t="s">
        <v>26970</v>
      </c>
      <c r="D4820" s="3" t="s">
        <v>31385</v>
      </c>
      <c r="E4820">
        <v>1</v>
      </c>
      <c r="F4820" s="3" t="s">
        <v>18740</v>
      </c>
      <c r="G4820" s="3" t="s">
        <v>10352</v>
      </c>
      <c r="H4820" s="4">
        <v>2021</v>
      </c>
      <c r="I4820" s="4">
        <v>4</v>
      </c>
      <c r="J4820" s="6" t="s">
        <v>26724</v>
      </c>
      <c r="K4820" s="5" t="s">
        <v>18576</v>
      </c>
      <c r="L4820" s="3" t="s">
        <v>18643</v>
      </c>
      <c r="M4820" s="5" t="s">
        <v>39181</v>
      </c>
      <c r="N4820" s="5">
        <f t="shared" si="75"/>
        <v>20</v>
      </c>
      <c r="X4820"/>
      <c r="Y4820"/>
      <c r="AC4820" s="3" t="s">
        <v>5249</v>
      </c>
      <c r="AD4820" s="8" t="s">
        <v>31908</v>
      </c>
      <c r="AE4820" s="3">
        <v>1</v>
      </c>
    </row>
    <row r="4821" spans="1:31" x14ac:dyDescent="0.2">
      <c r="A4821" s="3" t="s">
        <v>20891</v>
      </c>
      <c r="B4821" s="3" t="s">
        <v>10318</v>
      </c>
      <c r="C4821" s="3" t="s">
        <v>26970</v>
      </c>
      <c r="D4821" s="3" t="s">
        <v>31313</v>
      </c>
      <c r="E4821">
        <v>1</v>
      </c>
      <c r="F4821" s="3" t="s">
        <v>19065</v>
      </c>
      <c r="G4821" s="3" t="s">
        <v>10352</v>
      </c>
      <c r="H4821" s="4">
        <v>2021</v>
      </c>
      <c r="I4821" s="4">
        <v>4</v>
      </c>
      <c r="J4821" s="6" t="s">
        <v>26724</v>
      </c>
      <c r="K4821" s="5" t="s">
        <v>18576</v>
      </c>
      <c r="L4821" s="3" t="s">
        <v>18643</v>
      </c>
      <c r="M4821" s="5" t="s">
        <v>39181</v>
      </c>
      <c r="N4821" s="5">
        <f t="shared" si="75"/>
        <v>20</v>
      </c>
      <c r="X4821"/>
      <c r="Y4821"/>
      <c r="AC4821" s="3" t="s">
        <v>5264</v>
      </c>
      <c r="AD4821" s="8" t="s">
        <v>31909</v>
      </c>
      <c r="AE4821" s="3">
        <v>1</v>
      </c>
    </row>
    <row r="4822" spans="1:31" x14ac:dyDescent="0.2">
      <c r="A4822" s="3" t="s">
        <v>20892</v>
      </c>
      <c r="B4822" s="3" t="s">
        <v>10318</v>
      </c>
      <c r="C4822" s="3" t="s">
        <v>26970</v>
      </c>
      <c r="D4822" s="3" t="s">
        <v>31314</v>
      </c>
      <c r="E4822">
        <v>1</v>
      </c>
      <c r="F4822" s="3" t="s">
        <v>19065</v>
      </c>
      <c r="G4822" s="3" t="s">
        <v>10352</v>
      </c>
      <c r="H4822" s="4">
        <v>2021</v>
      </c>
      <c r="I4822" s="4">
        <v>4</v>
      </c>
      <c r="J4822" s="6" t="s">
        <v>26724</v>
      </c>
      <c r="K4822" s="5" t="s">
        <v>18576</v>
      </c>
      <c r="L4822" s="3" t="s">
        <v>18643</v>
      </c>
      <c r="M4822" s="5" t="s">
        <v>39181</v>
      </c>
      <c r="N4822" s="5">
        <f t="shared" si="75"/>
        <v>20</v>
      </c>
      <c r="X4822"/>
      <c r="Y4822"/>
      <c r="AC4822" s="3" t="s">
        <v>25974</v>
      </c>
      <c r="AD4822" s="8" t="s">
        <v>31910</v>
      </c>
      <c r="AE4822" s="3">
        <v>1</v>
      </c>
    </row>
    <row r="4823" spans="1:31" x14ac:dyDescent="0.2">
      <c r="A4823" s="3" t="s">
        <v>20894</v>
      </c>
      <c r="B4823" s="3" t="s">
        <v>10318</v>
      </c>
      <c r="C4823" s="3" t="s">
        <v>26970</v>
      </c>
      <c r="D4823" s="3" t="s">
        <v>31355</v>
      </c>
      <c r="E4823">
        <v>1</v>
      </c>
      <c r="F4823" s="3" t="s">
        <v>19104</v>
      </c>
      <c r="G4823" s="3" t="s">
        <v>10352</v>
      </c>
      <c r="H4823" s="4">
        <v>2021</v>
      </c>
      <c r="I4823" s="4">
        <v>4</v>
      </c>
      <c r="J4823" s="6" t="s">
        <v>26724</v>
      </c>
      <c r="K4823" s="5" t="s">
        <v>18576</v>
      </c>
      <c r="L4823" s="3" t="s">
        <v>18643</v>
      </c>
      <c r="M4823" s="5" t="s">
        <v>39181</v>
      </c>
      <c r="N4823" s="5">
        <f t="shared" si="75"/>
        <v>20</v>
      </c>
      <c r="X4823"/>
      <c r="Y4823"/>
      <c r="AC4823" s="3" t="s">
        <v>25975</v>
      </c>
      <c r="AD4823" s="8" t="s">
        <v>31911</v>
      </c>
      <c r="AE4823" s="3">
        <v>1</v>
      </c>
    </row>
    <row r="4824" spans="1:31" x14ac:dyDescent="0.2">
      <c r="A4824" s="3" t="s">
        <v>17682</v>
      </c>
      <c r="B4824" s="3" t="s">
        <v>10318</v>
      </c>
      <c r="C4824" s="3" t="s">
        <v>10318</v>
      </c>
      <c r="D4824" s="3" t="s">
        <v>29286</v>
      </c>
      <c r="E4824">
        <v>1</v>
      </c>
      <c r="F4824" s="3" t="s">
        <v>17683</v>
      </c>
      <c r="G4824" s="3" t="s">
        <v>10311</v>
      </c>
      <c r="H4824" s="3">
        <v>2012</v>
      </c>
      <c r="I4824" s="3">
        <v>1</v>
      </c>
      <c r="J4824" s="6" t="s">
        <v>26733</v>
      </c>
      <c r="K4824" s="3" t="s">
        <v>15851</v>
      </c>
      <c r="L4824" s="3" t="s">
        <v>15851</v>
      </c>
      <c r="M4824" s="5" t="s">
        <v>38205</v>
      </c>
      <c r="N4824" s="5">
        <f t="shared" si="75"/>
        <v>19</v>
      </c>
      <c r="O4824" s="3">
        <v>1</v>
      </c>
      <c r="R4824" s="6">
        <v>1</v>
      </c>
      <c r="X4824"/>
      <c r="Y4824"/>
      <c r="AC4824" s="3" t="s">
        <v>7537</v>
      </c>
      <c r="AD4824" s="8" t="s">
        <v>31912</v>
      </c>
      <c r="AE4824" s="3">
        <v>1</v>
      </c>
    </row>
    <row r="4825" spans="1:31" x14ac:dyDescent="0.2">
      <c r="A4825" s="3" t="s">
        <v>17673</v>
      </c>
      <c r="B4825" s="3" t="s">
        <v>10318</v>
      </c>
      <c r="C4825" s="3" t="s">
        <v>10318</v>
      </c>
      <c r="D4825" s="3" t="s">
        <v>29216</v>
      </c>
      <c r="E4825">
        <v>1</v>
      </c>
      <c r="F4825" s="3" t="s">
        <v>17672</v>
      </c>
      <c r="G4825" s="3" t="s">
        <v>10311</v>
      </c>
      <c r="H4825" s="3">
        <v>2012</v>
      </c>
      <c r="I4825" s="3">
        <v>1</v>
      </c>
      <c r="J4825" s="6" t="s">
        <v>26733</v>
      </c>
      <c r="K4825" s="3" t="s">
        <v>15851</v>
      </c>
      <c r="L4825" s="3" t="s">
        <v>15851</v>
      </c>
      <c r="M4825" s="5" t="s">
        <v>38205</v>
      </c>
      <c r="N4825" s="5">
        <f t="shared" si="75"/>
        <v>19</v>
      </c>
      <c r="X4825"/>
      <c r="Y4825"/>
      <c r="AC4825" s="3" t="s">
        <v>25977</v>
      </c>
      <c r="AD4825" s="8" t="s">
        <v>31913</v>
      </c>
      <c r="AE4825" s="3">
        <v>1</v>
      </c>
    </row>
    <row r="4826" spans="1:31" x14ac:dyDescent="0.2">
      <c r="A4826" s="3" t="s">
        <v>17652</v>
      </c>
      <c r="B4826" s="3" t="s">
        <v>10318</v>
      </c>
      <c r="C4826" s="3" t="s">
        <v>10318</v>
      </c>
      <c r="D4826" s="3" t="s">
        <v>28275</v>
      </c>
      <c r="E4826">
        <v>1</v>
      </c>
      <c r="F4826" s="3" t="s">
        <v>17651</v>
      </c>
      <c r="G4826" s="3" t="s">
        <v>10311</v>
      </c>
      <c r="H4826" s="3">
        <v>2012</v>
      </c>
      <c r="I4826" s="3">
        <v>1</v>
      </c>
      <c r="J4826" s="6" t="s">
        <v>26733</v>
      </c>
      <c r="K4826" s="3" t="s">
        <v>15851</v>
      </c>
      <c r="L4826" s="3" t="s">
        <v>15851</v>
      </c>
      <c r="M4826" s="5" t="s">
        <v>38205</v>
      </c>
      <c r="N4826" s="5">
        <f t="shared" si="75"/>
        <v>19</v>
      </c>
      <c r="X4826"/>
      <c r="Y4826"/>
      <c r="AC4826" s="3" t="s">
        <v>25976</v>
      </c>
      <c r="AD4826" s="8" t="s">
        <v>31914</v>
      </c>
      <c r="AE4826" s="3">
        <v>1</v>
      </c>
    </row>
    <row r="4827" spans="1:31" x14ac:dyDescent="0.2">
      <c r="A4827" s="3" t="s">
        <v>17649</v>
      </c>
      <c r="B4827" s="3" t="s">
        <v>10318</v>
      </c>
      <c r="C4827" s="3" t="s">
        <v>10318</v>
      </c>
      <c r="D4827" s="3" t="s">
        <v>28273</v>
      </c>
      <c r="E4827">
        <v>1</v>
      </c>
      <c r="F4827" s="3" t="s">
        <v>17651</v>
      </c>
      <c r="G4827" s="3" t="s">
        <v>10311</v>
      </c>
      <c r="H4827" s="3">
        <v>2012</v>
      </c>
      <c r="I4827" s="3">
        <v>1</v>
      </c>
      <c r="J4827" s="6" t="s">
        <v>26733</v>
      </c>
      <c r="K4827" s="3" t="s">
        <v>15851</v>
      </c>
      <c r="L4827" s="3" t="s">
        <v>15851</v>
      </c>
      <c r="M4827" s="5" t="s">
        <v>38205</v>
      </c>
      <c r="N4827" s="5">
        <f t="shared" si="75"/>
        <v>19</v>
      </c>
      <c r="X4827"/>
      <c r="Y4827"/>
      <c r="AC4827" s="3" t="s">
        <v>5247</v>
      </c>
      <c r="AD4827" s="8" t="s">
        <v>31915</v>
      </c>
      <c r="AE4827" s="3">
        <v>1</v>
      </c>
    </row>
    <row r="4828" spans="1:31" x14ac:dyDescent="0.2">
      <c r="A4828" s="3" t="s">
        <v>17712</v>
      </c>
      <c r="B4828" s="3" t="s">
        <v>10318</v>
      </c>
      <c r="C4828" s="3" t="s">
        <v>10318</v>
      </c>
      <c r="D4828" s="3" t="s">
        <v>29316</v>
      </c>
      <c r="E4828">
        <v>1</v>
      </c>
      <c r="F4828" s="3" t="s">
        <v>17714</v>
      </c>
      <c r="G4828" s="3" t="s">
        <v>10311</v>
      </c>
      <c r="H4828" s="3">
        <v>2012</v>
      </c>
      <c r="I4828" s="3">
        <v>1</v>
      </c>
      <c r="J4828" s="6" t="s">
        <v>26733</v>
      </c>
      <c r="K4828" s="3" t="s">
        <v>15851</v>
      </c>
      <c r="L4828" s="3" t="s">
        <v>15851</v>
      </c>
      <c r="M4828" s="5" t="s">
        <v>38205</v>
      </c>
      <c r="N4828" s="5">
        <f t="shared" si="75"/>
        <v>19</v>
      </c>
      <c r="X4828"/>
      <c r="Y4828"/>
      <c r="AC4828" s="3" t="s">
        <v>5266</v>
      </c>
      <c r="AD4828" s="8" t="s">
        <v>31916</v>
      </c>
      <c r="AE4828" s="3">
        <v>1</v>
      </c>
    </row>
    <row r="4829" spans="1:31" x14ac:dyDescent="0.2">
      <c r="A4829" s="3" t="s">
        <v>17680</v>
      </c>
      <c r="B4829" s="3" t="s">
        <v>10318</v>
      </c>
      <c r="C4829" s="3" t="s">
        <v>10318</v>
      </c>
      <c r="D4829" s="3" t="s">
        <v>29255</v>
      </c>
      <c r="E4829">
        <v>1</v>
      </c>
      <c r="F4829" s="3" t="s">
        <v>17672</v>
      </c>
      <c r="G4829" s="3" t="s">
        <v>10311</v>
      </c>
      <c r="H4829" s="3">
        <v>2012</v>
      </c>
      <c r="I4829" s="3">
        <v>1</v>
      </c>
      <c r="J4829" s="6" t="s">
        <v>26733</v>
      </c>
      <c r="K4829" s="3" t="s">
        <v>15851</v>
      </c>
      <c r="L4829" s="3" t="s">
        <v>15851</v>
      </c>
      <c r="M4829" s="5" t="s">
        <v>38205</v>
      </c>
      <c r="N4829" s="5">
        <f t="shared" si="75"/>
        <v>19</v>
      </c>
      <c r="X4829"/>
      <c r="Y4829"/>
      <c r="AC4829" s="3" t="s">
        <v>24379</v>
      </c>
      <c r="AD4829" s="8" t="s">
        <v>31917</v>
      </c>
      <c r="AE4829" s="3">
        <v>1</v>
      </c>
    </row>
    <row r="4830" spans="1:31" x14ac:dyDescent="0.2">
      <c r="A4830" s="3" t="s">
        <v>17654</v>
      </c>
      <c r="B4830" s="3" t="s">
        <v>10318</v>
      </c>
      <c r="C4830" s="3" t="s">
        <v>10318</v>
      </c>
      <c r="D4830" s="3" t="s">
        <v>28283</v>
      </c>
      <c r="E4830">
        <v>1</v>
      </c>
      <c r="F4830" s="3" t="s">
        <v>17651</v>
      </c>
      <c r="G4830" s="3" t="s">
        <v>10311</v>
      </c>
      <c r="H4830" s="3">
        <v>2012</v>
      </c>
      <c r="I4830" s="3">
        <v>1</v>
      </c>
      <c r="J4830" s="6" t="s">
        <v>26733</v>
      </c>
      <c r="K4830" s="3" t="s">
        <v>15851</v>
      </c>
      <c r="L4830" s="3" t="s">
        <v>15851</v>
      </c>
      <c r="M4830" s="5" t="s">
        <v>38205</v>
      </c>
      <c r="N4830" s="5">
        <f t="shared" si="75"/>
        <v>19</v>
      </c>
      <c r="X4830"/>
      <c r="Y4830"/>
      <c r="AC4830" s="3" t="s">
        <v>24389</v>
      </c>
      <c r="AD4830" s="8" t="s">
        <v>31918</v>
      </c>
      <c r="AE4830" s="3">
        <v>1</v>
      </c>
    </row>
    <row r="4831" spans="1:31" x14ac:dyDescent="0.2">
      <c r="A4831" s="3" t="s">
        <v>17706</v>
      </c>
      <c r="B4831" s="3" t="s">
        <v>10318</v>
      </c>
      <c r="C4831" s="3" t="s">
        <v>10318</v>
      </c>
      <c r="D4831" s="3" t="s">
        <v>29282</v>
      </c>
      <c r="E4831">
        <v>1</v>
      </c>
      <c r="F4831" s="3" t="s">
        <v>15229</v>
      </c>
      <c r="G4831" s="3" t="s">
        <v>10311</v>
      </c>
      <c r="H4831" s="3">
        <v>2012</v>
      </c>
      <c r="I4831" s="3">
        <v>1</v>
      </c>
      <c r="J4831" s="6" t="s">
        <v>26733</v>
      </c>
      <c r="K4831" s="3" t="s">
        <v>15851</v>
      </c>
      <c r="L4831" s="3" t="s">
        <v>15851</v>
      </c>
      <c r="M4831" s="5" t="s">
        <v>38205</v>
      </c>
      <c r="N4831" s="5">
        <f t="shared" si="75"/>
        <v>19</v>
      </c>
      <c r="O4831" s="3">
        <v>1</v>
      </c>
      <c r="Q4831" s="3">
        <v>1</v>
      </c>
      <c r="X4831"/>
      <c r="Y4831"/>
      <c r="AC4831" s="3" t="s">
        <v>25588</v>
      </c>
      <c r="AD4831" s="8" t="s">
        <v>31919</v>
      </c>
      <c r="AE4831" s="3">
        <v>1</v>
      </c>
    </row>
    <row r="4832" spans="1:31" x14ac:dyDescent="0.2">
      <c r="A4832" s="3" t="s">
        <v>17697</v>
      </c>
      <c r="B4832" s="3" t="s">
        <v>10318</v>
      </c>
      <c r="C4832" s="3" t="s">
        <v>10318</v>
      </c>
      <c r="D4832" s="3" t="s">
        <v>29273</v>
      </c>
      <c r="E4832">
        <v>1</v>
      </c>
      <c r="F4832" s="3" t="s">
        <v>17686</v>
      </c>
      <c r="G4832" s="3" t="s">
        <v>10311</v>
      </c>
      <c r="H4832" s="3">
        <v>2012</v>
      </c>
      <c r="I4832" s="3">
        <v>1</v>
      </c>
      <c r="J4832" s="6" t="s">
        <v>26733</v>
      </c>
      <c r="K4832" s="3" t="s">
        <v>15851</v>
      </c>
      <c r="L4832" s="3" t="s">
        <v>15851</v>
      </c>
      <c r="M4832" s="5" t="s">
        <v>38205</v>
      </c>
      <c r="N4832" s="5">
        <f t="shared" si="75"/>
        <v>19</v>
      </c>
      <c r="X4832"/>
      <c r="Y4832"/>
      <c r="AC4832" s="3" t="s">
        <v>5265</v>
      </c>
      <c r="AD4832" s="8" t="s">
        <v>31920</v>
      </c>
      <c r="AE4832" s="3">
        <v>1</v>
      </c>
    </row>
    <row r="4833" spans="1:31" x14ac:dyDescent="0.2">
      <c r="A4833" s="3" t="s">
        <v>17693</v>
      </c>
      <c r="B4833" s="3" t="s">
        <v>10318</v>
      </c>
      <c r="C4833" s="3" t="s">
        <v>10318</v>
      </c>
      <c r="D4833" s="3" t="s">
        <v>29271</v>
      </c>
      <c r="E4833">
        <v>1</v>
      </c>
      <c r="F4833" s="3" t="s">
        <v>17686</v>
      </c>
      <c r="G4833" s="3" t="s">
        <v>10311</v>
      </c>
      <c r="H4833" s="3">
        <v>2012</v>
      </c>
      <c r="I4833" s="3">
        <v>1</v>
      </c>
      <c r="J4833" s="6" t="s">
        <v>26733</v>
      </c>
      <c r="K4833" s="3" t="s">
        <v>15851</v>
      </c>
      <c r="L4833" s="3" t="s">
        <v>15851</v>
      </c>
      <c r="M4833" s="5" t="s">
        <v>38205</v>
      </c>
      <c r="N4833" s="5">
        <f t="shared" si="75"/>
        <v>19</v>
      </c>
      <c r="X4833"/>
      <c r="Y4833"/>
      <c r="AC4833" s="3" t="s">
        <v>8730</v>
      </c>
      <c r="AD4833" s="8" t="s">
        <v>31921</v>
      </c>
      <c r="AE4833" s="3">
        <v>1</v>
      </c>
    </row>
    <row r="4834" spans="1:31" x14ac:dyDescent="0.2">
      <c r="A4834" s="3" t="s">
        <v>17704</v>
      </c>
      <c r="B4834" s="3" t="s">
        <v>10318</v>
      </c>
      <c r="C4834" s="3" t="s">
        <v>10318</v>
      </c>
      <c r="D4834" s="3" t="s">
        <v>29277</v>
      </c>
      <c r="E4834">
        <v>1</v>
      </c>
      <c r="F4834" s="3" t="s">
        <v>17686</v>
      </c>
      <c r="G4834" s="3" t="s">
        <v>10311</v>
      </c>
      <c r="H4834" s="3">
        <v>2012</v>
      </c>
      <c r="I4834" s="3">
        <v>1</v>
      </c>
      <c r="J4834" s="6" t="s">
        <v>26733</v>
      </c>
      <c r="K4834" s="3" t="s">
        <v>15851</v>
      </c>
      <c r="L4834" s="3" t="s">
        <v>15851</v>
      </c>
      <c r="M4834" s="5" t="s">
        <v>38205</v>
      </c>
      <c r="N4834" s="5">
        <f t="shared" si="75"/>
        <v>19</v>
      </c>
      <c r="X4834"/>
      <c r="Y4834"/>
      <c r="AC4834" s="3" t="s">
        <v>7524</v>
      </c>
      <c r="AD4834" s="8" t="s">
        <v>31922</v>
      </c>
      <c r="AE4834" s="3">
        <v>1</v>
      </c>
    </row>
    <row r="4835" spans="1:31" x14ac:dyDescent="0.2">
      <c r="A4835" s="3" t="s">
        <v>17703</v>
      </c>
      <c r="B4835" s="3" t="s">
        <v>10318</v>
      </c>
      <c r="C4835" s="3" t="s">
        <v>10318</v>
      </c>
      <c r="D4835" s="3" t="s">
        <v>29276</v>
      </c>
      <c r="E4835">
        <v>1</v>
      </c>
      <c r="F4835" s="3" t="s">
        <v>17686</v>
      </c>
      <c r="G4835" s="3" t="s">
        <v>10311</v>
      </c>
      <c r="H4835" s="3">
        <v>2012</v>
      </c>
      <c r="I4835" s="3">
        <v>1</v>
      </c>
      <c r="J4835" s="6" t="s">
        <v>26733</v>
      </c>
      <c r="K4835" s="3" t="s">
        <v>15851</v>
      </c>
      <c r="L4835" s="3" t="s">
        <v>15851</v>
      </c>
      <c r="M4835" s="5" t="s">
        <v>38205</v>
      </c>
      <c r="N4835" s="5">
        <f t="shared" si="75"/>
        <v>19</v>
      </c>
      <c r="O4835" s="3">
        <v>1</v>
      </c>
      <c r="P4835" s="3">
        <v>1</v>
      </c>
      <c r="S4835" s="3">
        <v>1</v>
      </c>
      <c r="X4835"/>
      <c r="Y4835"/>
      <c r="AC4835" s="3" t="s">
        <v>7534</v>
      </c>
      <c r="AD4835" s="8" t="s">
        <v>31923</v>
      </c>
      <c r="AE4835" s="3">
        <v>1</v>
      </c>
    </row>
    <row r="4836" spans="1:31" x14ac:dyDescent="0.2">
      <c r="A4836" s="3" t="s">
        <v>17687</v>
      </c>
      <c r="B4836" s="3" t="s">
        <v>10318</v>
      </c>
      <c r="C4836" s="3" t="s">
        <v>10318</v>
      </c>
      <c r="D4836" s="3" t="s">
        <v>29268</v>
      </c>
      <c r="E4836">
        <v>1</v>
      </c>
      <c r="F4836" s="3" t="s">
        <v>17686</v>
      </c>
      <c r="G4836" s="3" t="s">
        <v>10311</v>
      </c>
      <c r="H4836" s="3">
        <v>2012</v>
      </c>
      <c r="I4836" s="3">
        <v>1</v>
      </c>
      <c r="J4836" s="6" t="s">
        <v>26733</v>
      </c>
      <c r="K4836" s="3" t="s">
        <v>15851</v>
      </c>
      <c r="L4836" s="3" t="s">
        <v>15851</v>
      </c>
      <c r="M4836" s="5" t="s">
        <v>38205</v>
      </c>
      <c r="N4836" s="5">
        <f t="shared" si="75"/>
        <v>19</v>
      </c>
      <c r="X4836"/>
      <c r="Y4836"/>
      <c r="AC4836" s="3" t="s">
        <v>24079</v>
      </c>
      <c r="AD4836" s="8" t="s">
        <v>31924</v>
      </c>
      <c r="AE4836" s="3">
        <v>1</v>
      </c>
    </row>
    <row r="4837" spans="1:31" x14ac:dyDescent="0.2">
      <c r="A4837" s="3" t="s">
        <v>17689</v>
      </c>
      <c r="B4837" s="3" t="s">
        <v>10318</v>
      </c>
      <c r="C4837" s="3" t="s">
        <v>10318</v>
      </c>
      <c r="D4837" s="3" t="s">
        <v>29269</v>
      </c>
      <c r="E4837">
        <v>1</v>
      </c>
      <c r="F4837" s="3" t="s">
        <v>17686</v>
      </c>
      <c r="G4837" s="3" t="s">
        <v>10311</v>
      </c>
      <c r="H4837" s="3">
        <v>2012</v>
      </c>
      <c r="I4837" s="3">
        <v>1</v>
      </c>
      <c r="J4837" s="6" t="s">
        <v>26733</v>
      </c>
      <c r="K4837" s="3" t="s">
        <v>15851</v>
      </c>
      <c r="L4837" s="3" t="s">
        <v>15851</v>
      </c>
      <c r="M4837" s="5" t="s">
        <v>38205</v>
      </c>
      <c r="N4837" s="5">
        <f t="shared" si="75"/>
        <v>19</v>
      </c>
      <c r="X4837"/>
      <c r="Y4837"/>
      <c r="AC4837" s="3" t="s">
        <v>5271</v>
      </c>
      <c r="AD4837" s="8" t="s">
        <v>31925</v>
      </c>
      <c r="AE4837" s="3">
        <v>1</v>
      </c>
    </row>
    <row r="4838" spans="1:31" x14ac:dyDescent="0.2">
      <c r="A4838" s="3" t="s">
        <v>17684</v>
      </c>
      <c r="B4838" s="3" t="s">
        <v>10318</v>
      </c>
      <c r="C4838" s="3" t="s">
        <v>10318</v>
      </c>
      <c r="D4838" s="3" t="s">
        <v>29267</v>
      </c>
      <c r="E4838">
        <v>1</v>
      </c>
      <c r="F4838" s="3" t="s">
        <v>17686</v>
      </c>
      <c r="G4838" s="3" t="s">
        <v>10311</v>
      </c>
      <c r="H4838" s="3">
        <v>2012</v>
      </c>
      <c r="I4838" s="3">
        <v>1</v>
      </c>
      <c r="J4838" s="6" t="s">
        <v>26733</v>
      </c>
      <c r="K4838" s="3" t="s">
        <v>15851</v>
      </c>
      <c r="L4838" s="3" t="s">
        <v>15851</v>
      </c>
      <c r="M4838" s="5" t="s">
        <v>38205</v>
      </c>
      <c r="N4838" s="5">
        <f t="shared" si="75"/>
        <v>19</v>
      </c>
      <c r="X4838"/>
      <c r="Y4838"/>
      <c r="AC4838" s="3" t="s">
        <v>5268</v>
      </c>
      <c r="AD4838" s="8" t="s">
        <v>31926</v>
      </c>
      <c r="AE4838" s="3">
        <v>1</v>
      </c>
    </row>
    <row r="4839" spans="1:31" x14ac:dyDescent="0.2">
      <c r="A4839" s="3" t="s">
        <v>17699</v>
      </c>
      <c r="B4839" s="3" t="s">
        <v>10318</v>
      </c>
      <c r="C4839" s="3" t="s">
        <v>10318</v>
      </c>
      <c r="D4839" s="3" t="s">
        <v>29274</v>
      </c>
      <c r="E4839">
        <v>1</v>
      </c>
      <c r="F4839" s="3" t="s">
        <v>17686</v>
      </c>
      <c r="G4839" s="3" t="s">
        <v>10311</v>
      </c>
      <c r="H4839" s="3">
        <v>2012</v>
      </c>
      <c r="I4839" s="3">
        <v>1</v>
      </c>
      <c r="J4839" s="6" t="s">
        <v>26733</v>
      </c>
      <c r="K4839" s="3" t="s">
        <v>15851</v>
      </c>
      <c r="L4839" s="3" t="s">
        <v>15851</v>
      </c>
      <c r="M4839" s="5" t="s">
        <v>38205</v>
      </c>
      <c r="N4839" s="5">
        <f t="shared" si="75"/>
        <v>19</v>
      </c>
      <c r="X4839"/>
      <c r="Y4839"/>
      <c r="AC4839" s="3" t="s">
        <v>12763</v>
      </c>
      <c r="AD4839" s="8" t="s">
        <v>31927</v>
      </c>
      <c r="AE4839" s="3">
        <v>1</v>
      </c>
    </row>
    <row r="4840" spans="1:31" x14ac:dyDescent="0.2">
      <c r="A4840" s="3" t="s">
        <v>17701</v>
      </c>
      <c r="B4840" s="3" t="s">
        <v>10318</v>
      </c>
      <c r="C4840" s="3" t="s">
        <v>10318</v>
      </c>
      <c r="D4840" s="3" t="s">
        <v>29275</v>
      </c>
      <c r="E4840">
        <v>1</v>
      </c>
      <c r="F4840" s="3" t="s">
        <v>17686</v>
      </c>
      <c r="G4840" s="3" t="s">
        <v>10311</v>
      </c>
      <c r="H4840" s="3">
        <v>2012</v>
      </c>
      <c r="I4840" s="3">
        <v>1</v>
      </c>
      <c r="J4840" s="6" t="s">
        <v>26733</v>
      </c>
      <c r="K4840" s="3" t="s">
        <v>15851</v>
      </c>
      <c r="L4840" s="3" t="s">
        <v>15851</v>
      </c>
      <c r="M4840" s="5" t="s">
        <v>38205</v>
      </c>
      <c r="N4840" s="5">
        <f t="shared" si="75"/>
        <v>19</v>
      </c>
      <c r="X4840"/>
      <c r="Y4840"/>
      <c r="AC4840" s="3" t="s">
        <v>5246</v>
      </c>
      <c r="AD4840" s="8" t="s">
        <v>31928</v>
      </c>
      <c r="AE4840" s="3">
        <v>1</v>
      </c>
    </row>
    <row r="4841" spans="1:31" x14ac:dyDescent="0.2">
      <c r="A4841" s="3" t="s">
        <v>17695</v>
      </c>
      <c r="B4841" s="3" t="s">
        <v>10318</v>
      </c>
      <c r="C4841" s="3" t="s">
        <v>10318</v>
      </c>
      <c r="D4841" s="3" t="s">
        <v>29272</v>
      </c>
      <c r="E4841">
        <v>1</v>
      </c>
      <c r="F4841" s="3" t="s">
        <v>17686</v>
      </c>
      <c r="G4841" s="3" t="s">
        <v>10311</v>
      </c>
      <c r="H4841" s="3">
        <v>2012</v>
      </c>
      <c r="I4841" s="3">
        <v>1</v>
      </c>
      <c r="J4841" s="6" t="s">
        <v>26733</v>
      </c>
      <c r="K4841" s="3" t="s">
        <v>15851</v>
      </c>
      <c r="L4841" s="3" t="s">
        <v>15851</v>
      </c>
      <c r="M4841" s="5" t="s">
        <v>38205</v>
      </c>
      <c r="N4841" s="5">
        <f t="shared" si="75"/>
        <v>19</v>
      </c>
      <c r="X4841"/>
      <c r="Y4841"/>
      <c r="AC4841" s="3" t="s">
        <v>8844</v>
      </c>
      <c r="AD4841" s="8" t="s">
        <v>31929</v>
      </c>
      <c r="AE4841" s="3">
        <v>1</v>
      </c>
    </row>
    <row r="4842" spans="1:31" x14ac:dyDescent="0.2">
      <c r="A4842" s="3" t="s">
        <v>17691</v>
      </c>
      <c r="B4842" s="3" t="s">
        <v>10318</v>
      </c>
      <c r="C4842" s="3" t="s">
        <v>10318</v>
      </c>
      <c r="D4842" s="3" t="s">
        <v>29270</v>
      </c>
      <c r="E4842">
        <v>1</v>
      </c>
      <c r="F4842" s="3" t="s">
        <v>17686</v>
      </c>
      <c r="G4842" s="3" t="s">
        <v>10311</v>
      </c>
      <c r="H4842" s="3">
        <v>2012</v>
      </c>
      <c r="I4842" s="3">
        <v>1</v>
      </c>
      <c r="J4842" s="6" t="s">
        <v>26733</v>
      </c>
      <c r="K4842" s="3" t="s">
        <v>15851</v>
      </c>
      <c r="L4842" s="3" t="s">
        <v>15851</v>
      </c>
      <c r="M4842" s="5" t="s">
        <v>38205</v>
      </c>
      <c r="N4842" s="5">
        <f t="shared" si="75"/>
        <v>19</v>
      </c>
      <c r="X4842"/>
      <c r="Y4842"/>
      <c r="AC4842" s="3" t="s">
        <v>25212</v>
      </c>
      <c r="AD4842" s="8" t="s">
        <v>31930</v>
      </c>
      <c r="AE4842" s="3">
        <v>1</v>
      </c>
    </row>
    <row r="4843" spans="1:31" x14ac:dyDescent="0.2">
      <c r="A4843" s="3" t="s">
        <v>16072</v>
      </c>
      <c r="B4843" s="3" t="s">
        <v>10318</v>
      </c>
      <c r="C4843" s="3" t="s">
        <v>10318</v>
      </c>
      <c r="D4843" s="3" t="s">
        <v>29782</v>
      </c>
      <c r="E4843">
        <v>1</v>
      </c>
      <c r="F4843" s="3" t="s">
        <v>11843</v>
      </c>
      <c r="G4843" s="3" t="s">
        <v>10311</v>
      </c>
      <c r="H4843" s="3">
        <v>2013</v>
      </c>
      <c r="I4843" s="3">
        <v>11</v>
      </c>
      <c r="J4843" s="6" t="s">
        <v>26765</v>
      </c>
      <c r="K4843" s="3" t="s">
        <v>15851</v>
      </c>
      <c r="L4843" s="3" t="s">
        <v>15851</v>
      </c>
      <c r="M4843" s="5" t="s">
        <v>38259</v>
      </c>
      <c r="N4843" s="5">
        <f t="shared" si="75"/>
        <v>19</v>
      </c>
      <c r="X4843"/>
      <c r="Y4843"/>
      <c r="AC4843" s="3" t="s">
        <v>8842</v>
      </c>
      <c r="AD4843" s="8" t="s">
        <v>31931</v>
      </c>
      <c r="AE4843" s="3">
        <v>1</v>
      </c>
    </row>
    <row r="4844" spans="1:31" x14ac:dyDescent="0.2">
      <c r="A4844" s="3" t="s">
        <v>16064</v>
      </c>
      <c r="B4844" s="3" t="s">
        <v>10318</v>
      </c>
      <c r="C4844" s="3" t="s">
        <v>10318</v>
      </c>
      <c r="D4844" s="3" t="s">
        <v>29778</v>
      </c>
      <c r="E4844">
        <v>1</v>
      </c>
      <c r="F4844" s="3" t="s">
        <v>11843</v>
      </c>
      <c r="G4844" s="3" t="s">
        <v>10311</v>
      </c>
      <c r="H4844" s="3">
        <v>2013</v>
      </c>
      <c r="I4844" s="3">
        <v>11</v>
      </c>
      <c r="J4844" s="6" t="s">
        <v>26765</v>
      </c>
      <c r="K4844" s="3" t="s">
        <v>15851</v>
      </c>
      <c r="L4844" s="3" t="s">
        <v>15851</v>
      </c>
      <c r="M4844" s="5" t="s">
        <v>38259</v>
      </c>
      <c r="N4844" s="5">
        <f t="shared" si="75"/>
        <v>19</v>
      </c>
      <c r="X4844"/>
      <c r="Y4844"/>
      <c r="AC4844" s="3" t="s">
        <v>26243</v>
      </c>
      <c r="AD4844" s="8" t="s">
        <v>31932</v>
      </c>
      <c r="AE4844" s="3">
        <v>1</v>
      </c>
    </row>
    <row r="4845" spans="1:31" x14ac:dyDescent="0.2">
      <c r="A4845" s="3" t="s">
        <v>16079</v>
      </c>
      <c r="B4845" s="3" t="s">
        <v>10318</v>
      </c>
      <c r="C4845" s="3" t="s">
        <v>10318</v>
      </c>
      <c r="D4845" s="3" t="s">
        <v>29786</v>
      </c>
      <c r="E4845">
        <v>1</v>
      </c>
      <c r="F4845" s="3" t="s">
        <v>11843</v>
      </c>
      <c r="G4845" s="3" t="s">
        <v>10311</v>
      </c>
      <c r="H4845" s="3">
        <v>2013</v>
      </c>
      <c r="I4845" s="3">
        <v>11</v>
      </c>
      <c r="J4845" s="6" t="s">
        <v>26765</v>
      </c>
      <c r="K4845" s="3" t="s">
        <v>15851</v>
      </c>
      <c r="L4845" s="3" t="s">
        <v>15851</v>
      </c>
      <c r="M4845" s="5" t="s">
        <v>38259</v>
      </c>
      <c r="N4845" s="5">
        <f t="shared" si="75"/>
        <v>19</v>
      </c>
      <c r="O4845" s="3">
        <v>1</v>
      </c>
      <c r="R4845" s="6">
        <v>1</v>
      </c>
      <c r="X4845"/>
      <c r="Y4845"/>
      <c r="AC4845" s="3" t="s">
        <v>26244</v>
      </c>
      <c r="AD4845" s="8" t="s">
        <v>31933</v>
      </c>
      <c r="AE4845" s="3">
        <v>1</v>
      </c>
    </row>
    <row r="4846" spans="1:31" x14ac:dyDescent="0.2">
      <c r="A4846" s="3" t="s">
        <v>16070</v>
      </c>
      <c r="B4846" s="3" t="s">
        <v>10318</v>
      </c>
      <c r="C4846" s="3" t="s">
        <v>10318</v>
      </c>
      <c r="D4846" s="3" t="s">
        <v>29781</v>
      </c>
      <c r="E4846">
        <v>1</v>
      </c>
      <c r="F4846" s="3" t="s">
        <v>11843</v>
      </c>
      <c r="G4846" s="3" t="s">
        <v>10311</v>
      </c>
      <c r="H4846" s="3">
        <v>2013</v>
      </c>
      <c r="I4846" s="3">
        <v>11</v>
      </c>
      <c r="J4846" s="6" t="s">
        <v>26765</v>
      </c>
      <c r="K4846" s="3" t="s">
        <v>15851</v>
      </c>
      <c r="L4846" s="3" t="s">
        <v>15851</v>
      </c>
      <c r="M4846" s="5" t="s">
        <v>38259</v>
      </c>
      <c r="N4846" s="5">
        <f t="shared" si="75"/>
        <v>19</v>
      </c>
      <c r="X4846"/>
      <c r="Y4846"/>
      <c r="AC4846" s="3" t="s">
        <v>6858</v>
      </c>
      <c r="AD4846" s="8" t="s">
        <v>31934</v>
      </c>
      <c r="AE4846" s="3">
        <v>1</v>
      </c>
    </row>
    <row r="4847" spans="1:31" x14ac:dyDescent="0.2">
      <c r="A4847" s="3" t="s">
        <v>16068</v>
      </c>
      <c r="B4847" s="3" t="s">
        <v>10318</v>
      </c>
      <c r="C4847" s="3" t="s">
        <v>10318</v>
      </c>
      <c r="D4847" s="3" t="s">
        <v>29780</v>
      </c>
      <c r="E4847">
        <v>1</v>
      </c>
      <c r="F4847" s="3" t="s">
        <v>11843</v>
      </c>
      <c r="G4847" s="3" t="s">
        <v>10311</v>
      </c>
      <c r="H4847" s="3">
        <v>2013</v>
      </c>
      <c r="I4847" s="3">
        <v>11</v>
      </c>
      <c r="J4847" s="6" t="s">
        <v>26765</v>
      </c>
      <c r="K4847" s="3" t="s">
        <v>15851</v>
      </c>
      <c r="L4847" s="3" t="s">
        <v>15851</v>
      </c>
      <c r="M4847" s="5" t="s">
        <v>38259</v>
      </c>
      <c r="N4847" s="5">
        <f t="shared" si="75"/>
        <v>19</v>
      </c>
      <c r="X4847"/>
      <c r="Y4847"/>
      <c r="AC4847" s="3" t="s">
        <v>26245</v>
      </c>
      <c r="AD4847" s="8" t="s">
        <v>31935</v>
      </c>
      <c r="AE4847" s="3">
        <v>1</v>
      </c>
    </row>
    <row r="4848" spans="1:31" x14ac:dyDescent="0.2">
      <c r="A4848" s="3" t="s">
        <v>16066</v>
      </c>
      <c r="B4848" s="3" t="s">
        <v>10318</v>
      </c>
      <c r="C4848" s="3" t="s">
        <v>10318</v>
      </c>
      <c r="D4848" s="3" t="s">
        <v>29779</v>
      </c>
      <c r="E4848">
        <v>1</v>
      </c>
      <c r="F4848" s="3" t="s">
        <v>11843</v>
      </c>
      <c r="G4848" s="3" t="s">
        <v>10311</v>
      </c>
      <c r="H4848" s="3">
        <v>2013</v>
      </c>
      <c r="I4848" s="3">
        <v>11</v>
      </c>
      <c r="J4848" s="6" t="s">
        <v>26765</v>
      </c>
      <c r="K4848" s="3" t="s">
        <v>15851</v>
      </c>
      <c r="L4848" s="3" t="s">
        <v>15851</v>
      </c>
      <c r="M4848" s="5" t="s">
        <v>38259</v>
      </c>
      <c r="N4848" s="5">
        <f t="shared" si="75"/>
        <v>19</v>
      </c>
      <c r="X4848"/>
      <c r="Y4848"/>
      <c r="AC4848" s="3" t="s">
        <v>5391</v>
      </c>
      <c r="AD4848" s="8" t="s">
        <v>31936</v>
      </c>
      <c r="AE4848" s="3">
        <v>1</v>
      </c>
    </row>
    <row r="4849" spans="1:31" x14ac:dyDescent="0.2">
      <c r="A4849" s="3" t="s">
        <v>16088</v>
      </c>
      <c r="B4849" s="3" t="s">
        <v>10318</v>
      </c>
      <c r="C4849" s="3" t="s">
        <v>10318</v>
      </c>
      <c r="D4849" s="3" t="s">
        <v>29792</v>
      </c>
      <c r="E4849">
        <v>1</v>
      </c>
      <c r="F4849" s="3" t="s">
        <v>11843</v>
      </c>
      <c r="G4849" s="3" t="s">
        <v>10311</v>
      </c>
      <c r="H4849" s="3">
        <v>2013</v>
      </c>
      <c r="I4849" s="3">
        <v>11</v>
      </c>
      <c r="J4849" s="6" t="s">
        <v>26765</v>
      </c>
      <c r="K4849" s="3" t="s">
        <v>15851</v>
      </c>
      <c r="L4849" s="3" t="s">
        <v>15851</v>
      </c>
      <c r="M4849" s="5" t="s">
        <v>38259</v>
      </c>
      <c r="N4849" s="5">
        <f t="shared" si="75"/>
        <v>19</v>
      </c>
      <c r="X4849"/>
      <c r="Y4849"/>
      <c r="AC4849" s="3" t="s">
        <v>26242</v>
      </c>
      <c r="AD4849" s="8" t="s">
        <v>31937</v>
      </c>
      <c r="AE4849" s="3">
        <v>1</v>
      </c>
    </row>
    <row r="4850" spans="1:31" x14ac:dyDescent="0.2">
      <c r="A4850" s="3" t="s">
        <v>16077</v>
      </c>
      <c r="B4850" s="3" t="s">
        <v>10318</v>
      </c>
      <c r="C4850" s="3" t="s">
        <v>10318</v>
      </c>
      <c r="D4850" s="3" t="s">
        <v>29785</v>
      </c>
      <c r="E4850">
        <v>1</v>
      </c>
      <c r="F4850" s="3" t="s">
        <v>11843</v>
      </c>
      <c r="G4850" s="3" t="s">
        <v>10311</v>
      </c>
      <c r="H4850" s="3">
        <v>2013</v>
      </c>
      <c r="I4850" s="3">
        <v>11</v>
      </c>
      <c r="J4850" s="6" t="s">
        <v>26765</v>
      </c>
      <c r="K4850" s="3" t="s">
        <v>15851</v>
      </c>
      <c r="L4850" s="3" t="s">
        <v>15851</v>
      </c>
      <c r="M4850" s="5" t="s">
        <v>38259</v>
      </c>
      <c r="N4850" s="5">
        <f t="shared" si="75"/>
        <v>19</v>
      </c>
      <c r="X4850"/>
      <c r="Y4850"/>
      <c r="AC4850" s="3" t="s">
        <v>26246</v>
      </c>
      <c r="AD4850" s="8" t="s">
        <v>31938</v>
      </c>
      <c r="AE4850" s="3">
        <v>1</v>
      </c>
    </row>
    <row r="4851" spans="1:31" x14ac:dyDescent="0.2">
      <c r="A4851" s="3" t="s">
        <v>16080</v>
      </c>
      <c r="B4851" s="3" t="s">
        <v>10318</v>
      </c>
      <c r="C4851" s="3" t="s">
        <v>10318</v>
      </c>
      <c r="D4851" s="3" t="s">
        <v>29787</v>
      </c>
      <c r="E4851">
        <v>1</v>
      </c>
      <c r="F4851" s="3" t="s">
        <v>11843</v>
      </c>
      <c r="G4851" s="3" t="s">
        <v>10311</v>
      </c>
      <c r="H4851" s="3">
        <v>2013</v>
      </c>
      <c r="I4851" s="3">
        <v>11</v>
      </c>
      <c r="J4851" s="6" t="s">
        <v>26765</v>
      </c>
      <c r="K4851" s="3" t="s">
        <v>15851</v>
      </c>
      <c r="L4851" s="3" t="s">
        <v>15851</v>
      </c>
      <c r="M4851" s="5" t="s">
        <v>38259</v>
      </c>
      <c r="N4851" s="5">
        <f t="shared" si="75"/>
        <v>19</v>
      </c>
      <c r="X4851"/>
      <c r="Y4851"/>
      <c r="AC4851" s="3" t="s">
        <v>7757</v>
      </c>
      <c r="AD4851" s="8" t="s">
        <v>31939</v>
      </c>
      <c r="AE4851" s="3">
        <v>1</v>
      </c>
    </row>
    <row r="4852" spans="1:31" x14ac:dyDescent="0.2">
      <c r="A4852" s="3" t="s">
        <v>16082</v>
      </c>
      <c r="B4852" s="3" t="s">
        <v>10318</v>
      </c>
      <c r="C4852" s="3" t="s">
        <v>10318</v>
      </c>
      <c r="D4852" s="3" t="s">
        <v>29788</v>
      </c>
      <c r="E4852">
        <v>1</v>
      </c>
      <c r="F4852" s="3" t="s">
        <v>11843</v>
      </c>
      <c r="G4852" s="3" t="s">
        <v>10311</v>
      </c>
      <c r="H4852" s="3">
        <v>2013</v>
      </c>
      <c r="I4852" s="3">
        <v>11</v>
      </c>
      <c r="J4852" s="6" t="s">
        <v>26765</v>
      </c>
      <c r="K4852" s="3" t="s">
        <v>15851</v>
      </c>
      <c r="L4852" s="3" t="s">
        <v>15851</v>
      </c>
      <c r="M4852" s="5" t="s">
        <v>38259</v>
      </c>
      <c r="N4852" s="5">
        <f t="shared" si="75"/>
        <v>19</v>
      </c>
      <c r="X4852"/>
      <c r="Y4852"/>
      <c r="AC4852" s="3" t="s">
        <v>11556</v>
      </c>
      <c r="AD4852" s="8" t="s">
        <v>31940</v>
      </c>
      <c r="AE4852" s="3">
        <v>1</v>
      </c>
    </row>
    <row r="4853" spans="1:31" x14ac:dyDescent="0.2">
      <c r="A4853" s="3" t="s">
        <v>16075</v>
      </c>
      <c r="B4853" s="3" t="s">
        <v>10318</v>
      </c>
      <c r="C4853" s="3" t="s">
        <v>10318</v>
      </c>
      <c r="D4853" s="3" t="s">
        <v>29784</v>
      </c>
      <c r="E4853">
        <v>1</v>
      </c>
      <c r="F4853" s="3" t="s">
        <v>11843</v>
      </c>
      <c r="G4853" s="3" t="s">
        <v>10311</v>
      </c>
      <c r="H4853" s="3">
        <v>2013</v>
      </c>
      <c r="I4853" s="3">
        <v>11</v>
      </c>
      <c r="J4853" s="6" t="s">
        <v>26765</v>
      </c>
      <c r="K4853" s="3" t="s">
        <v>15851</v>
      </c>
      <c r="L4853" s="3" t="s">
        <v>15851</v>
      </c>
      <c r="M4853" s="5" t="s">
        <v>38259</v>
      </c>
      <c r="N4853" s="5">
        <f t="shared" si="75"/>
        <v>19</v>
      </c>
      <c r="X4853"/>
      <c r="Y4853"/>
      <c r="AC4853" s="3" t="s">
        <v>5269</v>
      </c>
      <c r="AD4853" s="8" t="s">
        <v>31941</v>
      </c>
      <c r="AE4853" s="3">
        <v>1</v>
      </c>
    </row>
    <row r="4854" spans="1:31" x14ac:dyDescent="0.2">
      <c r="A4854" s="3" t="s">
        <v>16074</v>
      </c>
      <c r="B4854" s="3" t="s">
        <v>10318</v>
      </c>
      <c r="C4854" s="3" t="s">
        <v>10318</v>
      </c>
      <c r="D4854" s="3" t="s">
        <v>29783</v>
      </c>
      <c r="E4854">
        <v>1</v>
      </c>
      <c r="F4854" s="3" t="s">
        <v>11843</v>
      </c>
      <c r="G4854" s="3" t="s">
        <v>10311</v>
      </c>
      <c r="H4854" s="3">
        <v>2013</v>
      </c>
      <c r="I4854" s="3">
        <v>11</v>
      </c>
      <c r="J4854" s="6" t="s">
        <v>26765</v>
      </c>
      <c r="K4854" s="3" t="s">
        <v>15851</v>
      </c>
      <c r="L4854" s="3" t="s">
        <v>15851</v>
      </c>
      <c r="M4854" s="5" t="s">
        <v>38259</v>
      </c>
      <c r="N4854" s="5">
        <f t="shared" si="75"/>
        <v>19</v>
      </c>
      <c r="O4854" s="3">
        <v>1</v>
      </c>
      <c r="Q4854" s="3">
        <v>1</v>
      </c>
      <c r="X4854"/>
      <c r="Y4854"/>
      <c r="AC4854" s="3" t="s">
        <v>5270</v>
      </c>
      <c r="AD4854" s="8" t="s">
        <v>31942</v>
      </c>
      <c r="AE4854" s="3">
        <v>1</v>
      </c>
    </row>
    <row r="4855" spans="1:31" x14ac:dyDescent="0.2">
      <c r="A4855" s="3" t="s">
        <v>16086</v>
      </c>
      <c r="B4855" s="3" t="s">
        <v>10318</v>
      </c>
      <c r="C4855" s="3" t="s">
        <v>10318</v>
      </c>
      <c r="D4855" s="3" t="s">
        <v>29790</v>
      </c>
      <c r="E4855">
        <v>1</v>
      </c>
      <c r="F4855" s="3" t="s">
        <v>11843</v>
      </c>
      <c r="G4855" s="3" t="s">
        <v>10311</v>
      </c>
      <c r="H4855" s="3">
        <v>2013</v>
      </c>
      <c r="I4855" s="3">
        <v>11</v>
      </c>
      <c r="J4855" s="6" t="s">
        <v>26765</v>
      </c>
      <c r="K4855" s="3" t="s">
        <v>15851</v>
      </c>
      <c r="L4855" s="3" t="s">
        <v>15851</v>
      </c>
      <c r="M4855" s="5" t="s">
        <v>38259</v>
      </c>
      <c r="N4855" s="5">
        <f t="shared" si="75"/>
        <v>19</v>
      </c>
      <c r="X4855"/>
      <c r="Y4855"/>
      <c r="AC4855" s="3" t="s">
        <v>25585</v>
      </c>
      <c r="AD4855" s="8" t="s">
        <v>31943</v>
      </c>
      <c r="AE4855" s="3">
        <v>1</v>
      </c>
    </row>
    <row r="4856" spans="1:31" x14ac:dyDescent="0.2">
      <c r="A4856" s="3" t="s">
        <v>16084</v>
      </c>
      <c r="B4856" s="3" t="s">
        <v>10318</v>
      </c>
      <c r="C4856" s="3" t="s">
        <v>10318</v>
      </c>
      <c r="D4856" s="3" t="s">
        <v>29789</v>
      </c>
      <c r="E4856">
        <v>1</v>
      </c>
      <c r="F4856" s="3" t="s">
        <v>11843</v>
      </c>
      <c r="G4856" s="3" t="s">
        <v>10311</v>
      </c>
      <c r="H4856" s="3">
        <v>2013</v>
      </c>
      <c r="I4856" s="3">
        <v>11</v>
      </c>
      <c r="J4856" s="6" t="s">
        <v>26765</v>
      </c>
      <c r="K4856" s="3" t="s">
        <v>15851</v>
      </c>
      <c r="L4856" s="3" t="s">
        <v>15851</v>
      </c>
      <c r="M4856" s="5" t="s">
        <v>38259</v>
      </c>
      <c r="N4856" s="5">
        <f t="shared" si="75"/>
        <v>19</v>
      </c>
      <c r="X4856"/>
      <c r="Y4856"/>
      <c r="AC4856" s="3" t="s">
        <v>24347</v>
      </c>
      <c r="AD4856" s="8" t="s">
        <v>31944</v>
      </c>
      <c r="AE4856" s="3">
        <v>1</v>
      </c>
    </row>
    <row r="4857" spans="1:31" x14ac:dyDescent="0.2">
      <c r="A4857" s="3" t="s">
        <v>16062</v>
      </c>
      <c r="B4857" s="3" t="s">
        <v>10318</v>
      </c>
      <c r="C4857" s="3" t="s">
        <v>10318</v>
      </c>
      <c r="D4857" s="3" t="s">
        <v>29777</v>
      </c>
      <c r="E4857">
        <v>1</v>
      </c>
      <c r="F4857" s="3" t="s">
        <v>11843</v>
      </c>
      <c r="G4857" s="3" t="s">
        <v>10311</v>
      </c>
      <c r="H4857" s="3">
        <v>2013</v>
      </c>
      <c r="I4857" s="3">
        <v>11</v>
      </c>
      <c r="J4857" s="6" t="s">
        <v>26765</v>
      </c>
      <c r="K4857" s="3" t="s">
        <v>15851</v>
      </c>
      <c r="L4857" s="3" t="s">
        <v>15851</v>
      </c>
      <c r="M4857" s="5" t="s">
        <v>38259</v>
      </c>
      <c r="N4857" s="5">
        <f t="shared" si="75"/>
        <v>19</v>
      </c>
      <c r="X4857"/>
      <c r="Y4857"/>
      <c r="AC4857" s="3" t="s">
        <v>24348</v>
      </c>
      <c r="AD4857" s="8" t="s">
        <v>31945</v>
      </c>
      <c r="AE4857" s="3">
        <v>1</v>
      </c>
    </row>
    <row r="4858" spans="1:31" x14ac:dyDescent="0.2">
      <c r="A4858" s="3" t="s">
        <v>16060</v>
      </c>
      <c r="B4858" s="3" t="s">
        <v>10318</v>
      </c>
      <c r="C4858" s="3" t="s">
        <v>10318</v>
      </c>
      <c r="D4858" s="3" t="s">
        <v>29776</v>
      </c>
      <c r="E4858">
        <v>1</v>
      </c>
      <c r="F4858" s="3" t="s">
        <v>11843</v>
      </c>
      <c r="G4858" s="3" t="s">
        <v>10311</v>
      </c>
      <c r="H4858" s="3">
        <v>2013</v>
      </c>
      <c r="I4858" s="3">
        <v>11</v>
      </c>
      <c r="J4858" s="6" t="s">
        <v>26765</v>
      </c>
      <c r="K4858" s="3" t="s">
        <v>15851</v>
      </c>
      <c r="L4858" s="3" t="s">
        <v>15851</v>
      </c>
      <c r="M4858" s="5" t="s">
        <v>38259</v>
      </c>
      <c r="N4858" s="5">
        <f t="shared" si="75"/>
        <v>19</v>
      </c>
      <c r="X4858"/>
      <c r="Y4858"/>
      <c r="AC4858" s="3" t="s">
        <v>5272</v>
      </c>
      <c r="AD4858" s="8" t="s">
        <v>31946</v>
      </c>
      <c r="AE4858" s="3">
        <v>1</v>
      </c>
    </row>
    <row r="4859" spans="1:31" x14ac:dyDescent="0.2">
      <c r="A4859" s="3" t="s">
        <v>16094</v>
      </c>
      <c r="B4859" s="3" t="s">
        <v>10318</v>
      </c>
      <c r="C4859" s="3" t="s">
        <v>10318</v>
      </c>
      <c r="D4859" s="3" t="s">
        <v>29772</v>
      </c>
      <c r="E4859">
        <v>1</v>
      </c>
      <c r="F4859" s="3" t="s">
        <v>16092</v>
      </c>
      <c r="G4859" s="3" t="s">
        <v>10311</v>
      </c>
      <c r="H4859" s="3">
        <v>2013</v>
      </c>
      <c r="I4859" s="3">
        <v>11</v>
      </c>
      <c r="J4859" s="6" t="s">
        <v>26765</v>
      </c>
      <c r="K4859" s="3" t="s">
        <v>15851</v>
      </c>
      <c r="L4859" s="3" t="s">
        <v>15851</v>
      </c>
      <c r="M4859" s="5" t="s">
        <v>38259</v>
      </c>
      <c r="N4859" s="5">
        <f t="shared" si="75"/>
        <v>19</v>
      </c>
      <c r="X4859"/>
      <c r="Y4859"/>
      <c r="AC4859" s="3" t="s">
        <v>25586</v>
      </c>
      <c r="AD4859" s="8" t="s">
        <v>31947</v>
      </c>
      <c r="AE4859" s="3">
        <v>1</v>
      </c>
    </row>
    <row r="4860" spans="1:31" x14ac:dyDescent="0.2">
      <c r="A4860" s="3" t="s">
        <v>16093</v>
      </c>
      <c r="B4860" s="3" t="s">
        <v>10318</v>
      </c>
      <c r="C4860" s="3" t="s">
        <v>10318</v>
      </c>
      <c r="D4860" s="3" t="s">
        <v>29771</v>
      </c>
      <c r="E4860">
        <v>1</v>
      </c>
      <c r="F4860" s="3" t="s">
        <v>16092</v>
      </c>
      <c r="G4860" s="3" t="s">
        <v>10311</v>
      </c>
      <c r="H4860" s="3">
        <v>2013</v>
      </c>
      <c r="I4860" s="3">
        <v>11</v>
      </c>
      <c r="J4860" s="6" t="s">
        <v>26765</v>
      </c>
      <c r="K4860" s="3" t="s">
        <v>15851</v>
      </c>
      <c r="L4860" s="3" t="s">
        <v>15851</v>
      </c>
      <c r="M4860" s="5" t="s">
        <v>38259</v>
      </c>
      <c r="N4860" s="5">
        <f t="shared" si="75"/>
        <v>19</v>
      </c>
      <c r="O4860" s="3">
        <v>1</v>
      </c>
      <c r="P4860" s="3">
        <v>1</v>
      </c>
      <c r="S4860" s="3">
        <v>1</v>
      </c>
      <c r="X4860"/>
      <c r="Y4860"/>
      <c r="AC4860" s="3" t="s">
        <v>25590</v>
      </c>
      <c r="AD4860" s="8" t="s">
        <v>31948</v>
      </c>
      <c r="AE4860" s="3">
        <v>1</v>
      </c>
    </row>
    <row r="4861" spans="1:31" x14ac:dyDescent="0.2">
      <c r="A4861" s="3" t="s">
        <v>16090</v>
      </c>
      <c r="B4861" s="3" t="s">
        <v>10318</v>
      </c>
      <c r="C4861" s="3" t="s">
        <v>10318</v>
      </c>
      <c r="D4861" s="3" t="s">
        <v>29770</v>
      </c>
      <c r="E4861">
        <v>1</v>
      </c>
      <c r="F4861" s="3" t="s">
        <v>16092</v>
      </c>
      <c r="G4861" s="3" t="s">
        <v>10311</v>
      </c>
      <c r="H4861" s="3">
        <v>2013</v>
      </c>
      <c r="I4861" s="3">
        <v>11</v>
      </c>
      <c r="J4861" s="6" t="s">
        <v>26765</v>
      </c>
      <c r="K4861" s="3" t="s">
        <v>15851</v>
      </c>
      <c r="L4861" s="3" t="s">
        <v>15851</v>
      </c>
      <c r="M4861" s="5" t="s">
        <v>38259</v>
      </c>
      <c r="N4861" s="5">
        <f t="shared" si="75"/>
        <v>19</v>
      </c>
      <c r="X4861"/>
      <c r="Y4861"/>
      <c r="AC4861" s="3" t="s">
        <v>25587</v>
      </c>
      <c r="AD4861" s="8" t="s">
        <v>31949</v>
      </c>
      <c r="AE4861" s="3">
        <v>1</v>
      </c>
    </row>
    <row r="4862" spans="1:31" x14ac:dyDescent="0.2">
      <c r="A4862" s="3" t="s">
        <v>17069</v>
      </c>
      <c r="B4862" s="3" t="s">
        <v>10318</v>
      </c>
      <c r="C4862" s="3" t="s">
        <v>10318</v>
      </c>
      <c r="D4862" s="3" t="s">
        <v>29715</v>
      </c>
      <c r="E4862">
        <v>1</v>
      </c>
      <c r="F4862" s="3" t="s">
        <v>17067</v>
      </c>
      <c r="G4862" s="3" t="s">
        <v>10311</v>
      </c>
      <c r="H4862" s="3">
        <v>2013</v>
      </c>
      <c r="I4862" s="3">
        <v>4</v>
      </c>
      <c r="J4862" s="6" t="s">
        <v>26800</v>
      </c>
      <c r="K4862" s="3" t="s">
        <v>15851</v>
      </c>
      <c r="L4862" s="3" t="s">
        <v>15851</v>
      </c>
      <c r="M4862" s="5" t="s">
        <v>38282</v>
      </c>
      <c r="N4862" s="5">
        <f t="shared" si="75"/>
        <v>19</v>
      </c>
      <c r="X4862"/>
      <c r="Y4862"/>
      <c r="AC4862" s="3" t="s">
        <v>5399</v>
      </c>
      <c r="AD4862" s="8" t="s">
        <v>31950</v>
      </c>
      <c r="AE4862" s="3">
        <v>1</v>
      </c>
    </row>
    <row r="4863" spans="1:31" x14ac:dyDescent="0.2">
      <c r="A4863" s="3" t="s">
        <v>17068</v>
      </c>
      <c r="B4863" s="3" t="s">
        <v>10318</v>
      </c>
      <c r="C4863" s="3" t="s">
        <v>10318</v>
      </c>
      <c r="D4863" s="3" t="s">
        <v>29714</v>
      </c>
      <c r="E4863">
        <v>1</v>
      </c>
      <c r="F4863" s="3" t="s">
        <v>17067</v>
      </c>
      <c r="G4863" s="3" t="s">
        <v>10311</v>
      </c>
      <c r="H4863" s="3">
        <v>2013</v>
      </c>
      <c r="I4863" s="3">
        <v>4</v>
      </c>
      <c r="J4863" s="6" t="s">
        <v>26800</v>
      </c>
      <c r="K4863" s="3" t="s">
        <v>15851</v>
      </c>
      <c r="L4863" s="3" t="s">
        <v>15851</v>
      </c>
      <c r="M4863" s="5" t="s">
        <v>38282</v>
      </c>
      <c r="N4863" s="5">
        <f t="shared" si="75"/>
        <v>19</v>
      </c>
      <c r="O4863" s="3">
        <v>1</v>
      </c>
      <c r="P4863" s="3">
        <v>1</v>
      </c>
      <c r="S4863" s="3">
        <v>1</v>
      </c>
      <c r="X4863"/>
      <c r="Y4863"/>
      <c r="AC4863" s="3" t="s">
        <v>25834</v>
      </c>
      <c r="AD4863" s="8" t="s">
        <v>31951</v>
      </c>
      <c r="AE4863" s="3">
        <v>1</v>
      </c>
    </row>
    <row r="4864" spans="1:31" x14ac:dyDescent="0.2">
      <c r="A4864" s="3" t="s">
        <v>17065</v>
      </c>
      <c r="B4864" s="3" t="s">
        <v>10318</v>
      </c>
      <c r="C4864" s="3" t="s">
        <v>10318</v>
      </c>
      <c r="D4864" s="3" t="s">
        <v>29680</v>
      </c>
      <c r="E4864">
        <v>1</v>
      </c>
      <c r="F4864" s="3" t="s">
        <v>17067</v>
      </c>
      <c r="G4864" s="3" t="s">
        <v>10311</v>
      </c>
      <c r="H4864" s="3">
        <v>2013</v>
      </c>
      <c r="I4864" s="3">
        <v>4</v>
      </c>
      <c r="J4864" s="6" t="s">
        <v>26800</v>
      </c>
      <c r="K4864" s="3" t="s">
        <v>15851</v>
      </c>
      <c r="L4864" s="3" t="s">
        <v>15851</v>
      </c>
      <c r="M4864" s="5" t="s">
        <v>38282</v>
      </c>
      <c r="N4864" s="5">
        <f t="shared" si="75"/>
        <v>19</v>
      </c>
      <c r="X4864"/>
      <c r="Y4864"/>
      <c r="AC4864" s="3" t="s">
        <v>5282</v>
      </c>
      <c r="AD4864" s="8" t="s">
        <v>31952</v>
      </c>
      <c r="AE4864" s="3">
        <v>1</v>
      </c>
    </row>
    <row r="4865" spans="1:31" x14ac:dyDescent="0.2">
      <c r="A4865" s="3" t="s">
        <v>17063</v>
      </c>
      <c r="B4865" s="3" t="s">
        <v>10318</v>
      </c>
      <c r="C4865" s="3" t="s">
        <v>10318</v>
      </c>
      <c r="D4865" s="3" t="s">
        <v>29643</v>
      </c>
      <c r="E4865">
        <v>1</v>
      </c>
      <c r="F4865" s="3" t="s">
        <v>17062</v>
      </c>
      <c r="G4865" s="3" t="s">
        <v>10311</v>
      </c>
      <c r="H4865" s="3">
        <v>2013</v>
      </c>
      <c r="I4865" s="3">
        <v>4</v>
      </c>
      <c r="J4865" s="6" t="s">
        <v>26800</v>
      </c>
      <c r="K4865" s="3" t="s">
        <v>15851</v>
      </c>
      <c r="L4865" s="3" t="s">
        <v>15851</v>
      </c>
      <c r="M4865" s="5" t="s">
        <v>38282</v>
      </c>
      <c r="N4865" s="5">
        <f t="shared" si="75"/>
        <v>19</v>
      </c>
      <c r="X4865"/>
      <c r="Y4865"/>
      <c r="AC4865" s="3" t="s">
        <v>6857</v>
      </c>
      <c r="AD4865" s="8" t="s">
        <v>31953</v>
      </c>
      <c r="AE4865" s="3">
        <v>1</v>
      </c>
    </row>
    <row r="4866" spans="1:31" x14ac:dyDescent="0.2">
      <c r="A4866" s="3" t="s">
        <v>17060</v>
      </c>
      <c r="B4866" s="3" t="s">
        <v>10318</v>
      </c>
      <c r="C4866" s="3" t="s">
        <v>10318</v>
      </c>
      <c r="D4866" s="3" t="s">
        <v>29642</v>
      </c>
      <c r="E4866">
        <v>1</v>
      </c>
      <c r="F4866" s="3" t="s">
        <v>17062</v>
      </c>
      <c r="G4866" s="3" t="s">
        <v>10311</v>
      </c>
      <c r="H4866" s="3">
        <v>2013</v>
      </c>
      <c r="I4866" s="3">
        <v>4</v>
      </c>
      <c r="J4866" s="6" t="s">
        <v>26800</v>
      </c>
      <c r="K4866" s="3" t="s">
        <v>15851</v>
      </c>
      <c r="L4866" s="3" t="s">
        <v>15851</v>
      </c>
      <c r="M4866" s="5" t="s">
        <v>38282</v>
      </c>
      <c r="N4866" s="5">
        <f t="shared" ref="N4866:N4929" si="76">COUNTIF($M$2:$M$10623,M4866)</f>
        <v>19</v>
      </c>
      <c r="X4866"/>
      <c r="Y4866"/>
      <c r="AC4866" s="3" t="s">
        <v>5390</v>
      </c>
      <c r="AD4866" s="8" t="s">
        <v>31954</v>
      </c>
      <c r="AE4866" s="3">
        <v>1</v>
      </c>
    </row>
    <row r="4867" spans="1:31" x14ac:dyDescent="0.2">
      <c r="A4867" s="3" t="s">
        <v>16973</v>
      </c>
      <c r="B4867" s="3" t="s">
        <v>10318</v>
      </c>
      <c r="C4867" s="3" t="s">
        <v>10318</v>
      </c>
      <c r="D4867" s="3" t="s">
        <v>28285</v>
      </c>
      <c r="E4867">
        <v>1</v>
      </c>
      <c r="F4867" s="3" t="s">
        <v>16974</v>
      </c>
      <c r="G4867" s="3" t="s">
        <v>10311</v>
      </c>
      <c r="H4867" s="3">
        <v>2013</v>
      </c>
      <c r="I4867" s="3">
        <v>4</v>
      </c>
      <c r="J4867" s="6" t="s">
        <v>26800</v>
      </c>
      <c r="K4867" s="3" t="s">
        <v>15851</v>
      </c>
      <c r="L4867" s="3" t="s">
        <v>15851</v>
      </c>
      <c r="M4867" s="5" t="s">
        <v>38282</v>
      </c>
      <c r="N4867" s="5">
        <f t="shared" si="76"/>
        <v>19</v>
      </c>
      <c r="O4867" s="3">
        <v>1</v>
      </c>
      <c r="Q4867" s="3">
        <v>1</v>
      </c>
      <c r="X4867"/>
      <c r="Y4867"/>
      <c r="AC4867" s="3" t="s">
        <v>8735</v>
      </c>
      <c r="AD4867" s="8" t="s">
        <v>31955</v>
      </c>
      <c r="AE4867" s="3">
        <v>1</v>
      </c>
    </row>
    <row r="4868" spans="1:31" x14ac:dyDescent="0.2">
      <c r="A4868" s="3" t="s">
        <v>17074</v>
      </c>
      <c r="B4868" s="3" t="s">
        <v>10318</v>
      </c>
      <c r="C4868" s="3" t="s">
        <v>10318</v>
      </c>
      <c r="D4868" s="3" t="s">
        <v>29717</v>
      </c>
      <c r="E4868">
        <v>1</v>
      </c>
      <c r="F4868" s="3" t="s">
        <v>17067</v>
      </c>
      <c r="G4868" s="3" t="s">
        <v>11637</v>
      </c>
      <c r="H4868" s="3">
        <v>2013</v>
      </c>
      <c r="I4868" s="3">
        <v>4</v>
      </c>
      <c r="J4868" s="6" t="s">
        <v>26800</v>
      </c>
      <c r="K4868" s="3" t="s">
        <v>15851</v>
      </c>
      <c r="L4868" s="3" t="s">
        <v>15851</v>
      </c>
      <c r="M4868" s="5" t="s">
        <v>38282</v>
      </c>
      <c r="N4868" s="5">
        <f t="shared" si="76"/>
        <v>19</v>
      </c>
      <c r="X4868"/>
      <c r="Y4868"/>
      <c r="AC4868" s="3" t="s">
        <v>26133</v>
      </c>
      <c r="AD4868" s="8" t="s">
        <v>31956</v>
      </c>
      <c r="AE4868" s="3">
        <v>1</v>
      </c>
    </row>
    <row r="4869" spans="1:31" x14ac:dyDescent="0.2">
      <c r="A4869" s="3" t="s">
        <v>17108</v>
      </c>
      <c r="B4869" s="3" t="s">
        <v>10318</v>
      </c>
      <c r="C4869" s="3" t="s">
        <v>10318</v>
      </c>
      <c r="D4869" s="3" t="s">
        <v>36385</v>
      </c>
      <c r="E4869">
        <v>1</v>
      </c>
      <c r="F4869" s="3" t="s">
        <v>17073</v>
      </c>
      <c r="G4869" s="3" t="s">
        <v>11376</v>
      </c>
      <c r="H4869" s="3">
        <v>2013</v>
      </c>
      <c r="I4869" s="3">
        <v>4</v>
      </c>
      <c r="J4869" s="6" t="s">
        <v>26800</v>
      </c>
      <c r="K4869" s="3" t="s">
        <v>15851</v>
      </c>
      <c r="L4869" s="3" t="s">
        <v>15851</v>
      </c>
      <c r="M4869" s="5" t="s">
        <v>38282</v>
      </c>
      <c r="N4869" s="5">
        <f t="shared" si="76"/>
        <v>19</v>
      </c>
      <c r="X4869"/>
      <c r="Y4869"/>
      <c r="AC4869" s="3" t="s">
        <v>8839</v>
      </c>
      <c r="AD4869" s="8" t="s">
        <v>31957</v>
      </c>
      <c r="AE4869" s="3">
        <v>1</v>
      </c>
    </row>
    <row r="4870" spans="1:31" x14ac:dyDescent="0.2">
      <c r="A4870" s="3" t="s">
        <v>17110</v>
      </c>
      <c r="B4870" s="3" t="s">
        <v>10318</v>
      </c>
      <c r="C4870" s="3" t="s">
        <v>10318</v>
      </c>
      <c r="D4870" s="3" t="s">
        <v>36386</v>
      </c>
      <c r="E4870">
        <v>1</v>
      </c>
      <c r="F4870" s="3" t="s">
        <v>17073</v>
      </c>
      <c r="G4870" s="3" t="s">
        <v>11376</v>
      </c>
      <c r="H4870" s="3">
        <v>2013</v>
      </c>
      <c r="I4870" s="3">
        <v>4</v>
      </c>
      <c r="J4870" s="6" t="s">
        <v>26800</v>
      </c>
      <c r="K4870" s="3" t="s">
        <v>15851</v>
      </c>
      <c r="L4870" s="3" t="s">
        <v>15851</v>
      </c>
      <c r="M4870" s="5" t="s">
        <v>38282</v>
      </c>
      <c r="N4870" s="5">
        <f t="shared" si="76"/>
        <v>19</v>
      </c>
      <c r="X4870"/>
      <c r="Y4870"/>
      <c r="AC4870" s="3" t="s">
        <v>24086</v>
      </c>
      <c r="AD4870" s="8" t="s">
        <v>31958</v>
      </c>
      <c r="AE4870" s="3">
        <v>1</v>
      </c>
    </row>
    <row r="4871" spans="1:31" x14ac:dyDescent="0.2">
      <c r="A4871" s="3" t="s">
        <v>17071</v>
      </c>
      <c r="B4871" s="3" t="s">
        <v>10318</v>
      </c>
      <c r="C4871" s="3" t="s">
        <v>10318</v>
      </c>
      <c r="D4871" s="3" t="s">
        <v>29716</v>
      </c>
      <c r="E4871">
        <v>1</v>
      </c>
      <c r="F4871" s="3" t="s">
        <v>17073</v>
      </c>
      <c r="G4871" s="3" t="s">
        <v>10311</v>
      </c>
      <c r="H4871" s="3">
        <v>2013</v>
      </c>
      <c r="I4871" s="3">
        <v>4</v>
      </c>
      <c r="J4871" s="6" t="s">
        <v>26800</v>
      </c>
      <c r="K4871" s="3" t="s">
        <v>15851</v>
      </c>
      <c r="L4871" s="3" t="s">
        <v>15851</v>
      </c>
      <c r="M4871" s="5" t="s">
        <v>38282</v>
      </c>
      <c r="N4871" s="5">
        <f t="shared" si="76"/>
        <v>19</v>
      </c>
      <c r="X4871"/>
      <c r="Y4871"/>
      <c r="AC4871" s="3" t="s">
        <v>24094</v>
      </c>
      <c r="AD4871" s="8" t="s">
        <v>31959</v>
      </c>
      <c r="AE4871" s="3">
        <v>1</v>
      </c>
    </row>
    <row r="4872" spans="1:31" x14ac:dyDescent="0.2">
      <c r="A4872" s="3" t="s">
        <v>17076</v>
      </c>
      <c r="B4872" s="3" t="s">
        <v>10318</v>
      </c>
      <c r="C4872" s="3" t="s">
        <v>10318</v>
      </c>
      <c r="D4872" s="3" t="s">
        <v>29719</v>
      </c>
      <c r="E4872">
        <v>1</v>
      </c>
      <c r="F4872" s="3" t="s">
        <v>17073</v>
      </c>
      <c r="G4872" s="3" t="s">
        <v>10311</v>
      </c>
      <c r="H4872" s="3">
        <v>2013</v>
      </c>
      <c r="I4872" s="3">
        <v>4</v>
      </c>
      <c r="J4872" s="6" t="s">
        <v>26800</v>
      </c>
      <c r="K4872" s="3" t="s">
        <v>15851</v>
      </c>
      <c r="L4872" s="3" t="s">
        <v>15851</v>
      </c>
      <c r="M4872" s="5" t="s">
        <v>38282</v>
      </c>
      <c r="N4872" s="5">
        <f t="shared" si="76"/>
        <v>19</v>
      </c>
      <c r="O4872" s="3">
        <v>1</v>
      </c>
      <c r="R4872" s="6">
        <v>1</v>
      </c>
      <c r="X4872"/>
      <c r="Y4872"/>
      <c r="AC4872" s="3" t="s">
        <v>7630</v>
      </c>
      <c r="AD4872" s="8" t="s">
        <v>31960</v>
      </c>
      <c r="AE4872" s="3">
        <v>1</v>
      </c>
    </row>
    <row r="4873" spans="1:31" x14ac:dyDescent="0.2">
      <c r="A4873" s="3" t="s">
        <v>17080</v>
      </c>
      <c r="B4873" s="3" t="s">
        <v>10318</v>
      </c>
      <c r="C4873" s="3" t="s">
        <v>10318</v>
      </c>
      <c r="D4873" s="3" t="s">
        <v>29721</v>
      </c>
      <c r="E4873">
        <v>1</v>
      </c>
      <c r="F4873" s="3" t="s">
        <v>17067</v>
      </c>
      <c r="G4873" s="3" t="s">
        <v>10352</v>
      </c>
      <c r="H4873" s="3">
        <v>2013</v>
      </c>
      <c r="I4873" s="3">
        <v>4</v>
      </c>
      <c r="J4873" s="6" t="s">
        <v>26800</v>
      </c>
      <c r="K4873" s="3" t="s">
        <v>15851</v>
      </c>
      <c r="L4873" s="3" t="s">
        <v>15851</v>
      </c>
      <c r="M4873" s="5" t="s">
        <v>38282</v>
      </c>
      <c r="N4873" s="5">
        <f t="shared" si="76"/>
        <v>19</v>
      </c>
      <c r="X4873"/>
      <c r="Y4873"/>
      <c r="AC4873" s="3" t="s">
        <v>24083</v>
      </c>
      <c r="AD4873" s="8" t="s">
        <v>31961</v>
      </c>
      <c r="AE4873" s="3">
        <v>1</v>
      </c>
    </row>
    <row r="4874" spans="1:31" x14ac:dyDescent="0.2">
      <c r="A4874" s="3" t="s">
        <v>16975</v>
      </c>
      <c r="B4874" s="3" t="s">
        <v>10318</v>
      </c>
      <c r="C4874" s="3" t="s">
        <v>10318</v>
      </c>
      <c r="D4874" s="3" t="s">
        <v>28289</v>
      </c>
      <c r="E4874">
        <v>1</v>
      </c>
      <c r="F4874" s="3" t="s">
        <v>16977</v>
      </c>
      <c r="G4874" s="3" t="s">
        <v>10311</v>
      </c>
      <c r="H4874" s="3">
        <v>2013</v>
      </c>
      <c r="I4874" s="3">
        <v>4</v>
      </c>
      <c r="J4874" s="6" t="s">
        <v>26800</v>
      </c>
      <c r="K4874" s="3" t="s">
        <v>15851</v>
      </c>
      <c r="L4874" s="3" t="s">
        <v>15851</v>
      </c>
      <c r="M4874" s="5" t="s">
        <v>38282</v>
      </c>
      <c r="N4874" s="5">
        <f t="shared" si="76"/>
        <v>19</v>
      </c>
      <c r="X4874"/>
      <c r="Y4874"/>
      <c r="AC4874" s="3" t="s">
        <v>24085</v>
      </c>
      <c r="AD4874" s="8" t="s">
        <v>31962</v>
      </c>
      <c r="AE4874" s="3">
        <v>1</v>
      </c>
    </row>
    <row r="4875" spans="1:31" x14ac:dyDescent="0.2">
      <c r="A4875" s="3" t="s">
        <v>17087</v>
      </c>
      <c r="B4875" s="3" t="s">
        <v>10318</v>
      </c>
      <c r="C4875" s="3" t="s">
        <v>10318</v>
      </c>
      <c r="D4875" s="3" t="s">
        <v>29740</v>
      </c>
      <c r="E4875">
        <v>1</v>
      </c>
      <c r="F4875" s="3" t="s">
        <v>17089</v>
      </c>
      <c r="G4875" s="3" t="s">
        <v>10311</v>
      </c>
      <c r="H4875" s="3">
        <v>2013</v>
      </c>
      <c r="I4875" s="3">
        <v>4</v>
      </c>
      <c r="J4875" s="6" t="s">
        <v>26800</v>
      </c>
      <c r="K4875" s="3" t="s">
        <v>15851</v>
      </c>
      <c r="L4875" s="3" t="s">
        <v>15851</v>
      </c>
      <c r="M4875" s="5" t="s">
        <v>38282</v>
      </c>
      <c r="N4875" s="5">
        <f t="shared" si="76"/>
        <v>19</v>
      </c>
      <c r="X4875"/>
      <c r="Y4875"/>
      <c r="AC4875" s="3" t="s">
        <v>25589</v>
      </c>
      <c r="AD4875" s="8" t="s">
        <v>31963</v>
      </c>
      <c r="AE4875" s="3">
        <v>1</v>
      </c>
    </row>
    <row r="4876" spans="1:31" x14ac:dyDescent="0.2">
      <c r="A4876" s="3" t="s">
        <v>17077</v>
      </c>
      <c r="B4876" s="3" t="s">
        <v>10318</v>
      </c>
      <c r="C4876" s="3" t="s">
        <v>10318</v>
      </c>
      <c r="D4876" s="3" t="s">
        <v>29713</v>
      </c>
      <c r="E4876">
        <v>1</v>
      </c>
      <c r="F4876" s="3" t="s">
        <v>17079</v>
      </c>
      <c r="G4876" s="3" t="s">
        <v>10311</v>
      </c>
      <c r="H4876" s="3">
        <v>2013</v>
      </c>
      <c r="I4876" s="3">
        <v>4</v>
      </c>
      <c r="J4876" s="6" t="s">
        <v>26800</v>
      </c>
      <c r="K4876" s="3" t="s">
        <v>15851</v>
      </c>
      <c r="L4876" s="3" t="s">
        <v>15851</v>
      </c>
      <c r="M4876" s="5" t="s">
        <v>38282</v>
      </c>
      <c r="N4876" s="5">
        <f t="shared" si="76"/>
        <v>19</v>
      </c>
      <c r="X4876"/>
      <c r="Y4876"/>
      <c r="AC4876" s="3" t="s">
        <v>26130</v>
      </c>
      <c r="AD4876" s="8" t="s">
        <v>31964</v>
      </c>
      <c r="AE4876" s="3">
        <v>1</v>
      </c>
    </row>
    <row r="4877" spans="1:31" x14ac:dyDescent="0.2">
      <c r="A4877" s="3" t="s">
        <v>17096</v>
      </c>
      <c r="B4877" s="3" t="s">
        <v>10318</v>
      </c>
      <c r="C4877" s="3" t="s">
        <v>10318</v>
      </c>
      <c r="D4877" s="3" t="s">
        <v>29722</v>
      </c>
      <c r="E4877">
        <v>1</v>
      </c>
      <c r="F4877" s="3" t="s">
        <v>17085</v>
      </c>
      <c r="G4877" s="3" t="s">
        <v>10311</v>
      </c>
      <c r="H4877" s="3">
        <v>2013</v>
      </c>
      <c r="I4877" s="3">
        <v>4</v>
      </c>
      <c r="J4877" s="6" t="s">
        <v>26800</v>
      </c>
      <c r="K4877" s="3" t="s">
        <v>15851</v>
      </c>
      <c r="L4877" s="3" t="s">
        <v>15851</v>
      </c>
      <c r="M4877" s="5" t="s">
        <v>38282</v>
      </c>
      <c r="N4877" s="5">
        <f t="shared" si="76"/>
        <v>19</v>
      </c>
      <c r="X4877"/>
      <c r="Y4877"/>
      <c r="AC4877" s="3" t="s">
        <v>7734</v>
      </c>
      <c r="AD4877" s="8" t="s">
        <v>31965</v>
      </c>
      <c r="AE4877" s="3">
        <v>1</v>
      </c>
    </row>
    <row r="4878" spans="1:31" x14ac:dyDescent="0.2">
      <c r="A4878" s="3" t="s">
        <v>17083</v>
      </c>
      <c r="B4878" s="3" t="s">
        <v>10318</v>
      </c>
      <c r="C4878" s="3" t="s">
        <v>10318</v>
      </c>
      <c r="D4878" s="3" t="s">
        <v>29644</v>
      </c>
      <c r="E4878">
        <v>1</v>
      </c>
      <c r="F4878" s="3" t="s">
        <v>17085</v>
      </c>
      <c r="G4878" s="3" t="s">
        <v>10311</v>
      </c>
      <c r="H4878" s="3">
        <v>2013</v>
      </c>
      <c r="I4878" s="3">
        <v>4</v>
      </c>
      <c r="J4878" s="6" t="s">
        <v>26800</v>
      </c>
      <c r="K4878" s="3" t="s">
        <v>15851</v>
      </c>
      <c r="L4878" s="3" t="s">
        <v>15851</v>
      </c>
      <c r="M4878" s="5" t="s">
        <v>38282</v>
      </c>
      <c r="N4878" s="5">
        <f t="shared" si="76"/>
        <v>19</v>
      </c>
      <c r="X4878"/>
      <c r="Y4878"/>
      <c r="AC4878" s="3" t="s">
        <v>8734</v>
      </c>
      <c r="AD4878" s="8" t="s">
        <v>31966</v>
      </c>
      <c r="AE4878" s="3">
        <v>1</v>
      </c>
    </row>
    <row r="4879" spans="1:31" x14ac:dyDescent="0.2">
      <c r="A4879" s="3" t="s">
        <v>479</v>
      </c>
      <c r="B4879" s="3" t="s">
        <v>10309</v>
      </c>
      <c r="C4879" s="3" t="s">
        <v>10309</v>
      </c>
      <c r="D4879" s="3" t="s">
        <v>29700</v>
      </c>
      <c r="E4879">
        <v>1</v>
      </c>
      <c r="F4879" s="3" t="s">
        <v>17086</v>
      </c>
      <c r="G4879" s="3" t="s">
        <v>10311</v>
      </c>
      <c r="H4879" s="3">
        <v>2013</v>
      </c>
      <c r="I4879" s="3">
        <v>4</v>
      </c>
      <c r="J4879" s="6" t="s">
        <v>26800</v>
      </c>
      <c r="K4879" s="3" t="s">
        <v>15851</v>
      </c>
      <c r="L4879" s="3" t="s">
        <v>15851</v>
      </c>
      <c r="M4879" s="5" t="s">
        <v>38282</v>
      </c>
      <c r="N4879" s="5">
        <f t="shared" si="76"/>
        <v>19</v>
      </c>
      <c r="O4879" s="3">
        <v>1</v>
      </c>
      <c r="P4879" s="3">
        <v>1</v>
      </c>
      <c r="Q4879" s="3">
        <v>1</v>
      </c>
      <c r="R4879" s="6">
        <v>1</v>
      </c>
      <c r="S4879" s="3">
        <v>1</v>
      </c>
      <c r="X4879"/>
      <c r="Y4879"/>
      <c r="AC4879" s="3" t="s">
        <v>8731</v>
      </c>
      <c r="AD4879" s="8" t="s">
        <v>31967</v>
      </c>
      <c r="AE4879" s="3">
        <v>1</v>
      </c>
    </row>
    <row r="4880" spans="1:31" x14ac:dyDescent="0.2">
      <c r="A4880" s="3" t="s">
        <v>460</v>
      </c>
      <c r="B4880" s="3" t="s">
        <v>10309</v>
      </c>
      <c r="C4880" s="3" t="s">
        <v>10309</v>
      </c>
      <c r="D4880" s="3" t="s">
        <v>29577</v>
      </c>
      <c r="E4880">
        <v>1</v>
      </c>
      <c r="F4880" s="3" t="s">
        <v>17082</v>
      </c>
      <c r="G4880" s="3" t="s">
        <v>10311</v>
      </c>
      <c r="H4880" s="3">
        <v>2013</v>
      </c>
      <c r="I4880" s="3">
        <v>4</v>
      </c>
      <c r="J4880" s="6" t="s">
        <v>26800</v>
      </c>
      <c r="K4880" s="3" t="s">
        <v>15851</v>
      </c>
      <c r="L4880" s="3" t="s">
        <v>15851</v>
      </c>
      <c r="M4880" s="5" t="s">
        <v>38282</v>
      </c>
      <c r="N4880" s="5">
        <f t="shared" si="76"/>
        <v>19</v>
      </c>
      <c r="O4880" s="3">
        <v>1</v>
      </c>
      <c r="P4880" s="3">
        <v>1</v>
      </c>
      <c r="Q4880" s="3">
        <v>1</v>
      </c>
      <c r="R4880" s="6">
        <v>1</v>
      </c>
      <c r="S4880" s="3">
        <v>1</v>
      </c>
      <c r="X4880"/>
      <c r="Y4880"/>
      <c r="AC4880" s="3" t="s">
        <v>23307</v>
      </c>
      <c r="AD4880" s="8" t="s">
        <v>31968</v>
      </c>
      <c r="AE4880" s="3">
        <v>1</v>
      </c>
    </row>
    <row r="4881" spans="1:31" x14ac:dyDescent="0.2">
      <c r="A4881" s="3" t="s">
        <v>3437</v>
      </c>
      <c r="B4881" s="3" t="s">
        <v>26637</v>
      </c>
      <c r="C4881" s="3" t="s">
        <v>27080</v>
      </c>
      <c r="D4881" s="3" t="s">
        <v>37455</v>
      </c>
      <c r="F4881" s="3" t="s">
        <v>19468</v>
      </c>
      <c r="G4881" s="7" t="s">
        <v>10311</v>
      </c>
      <c r="H4881" s="3">
        <v>2015</v>
      </c>
      <c r="I4881" s="3">
        <v>1</v>
      </c>
      <c r="J4881" s="6" t="s">
        <v>26788</v>
      </c>
      <c r="M4881" s="5" t="s">
        <v>26788</v>
      </c>
      <c r="N4881" s="5">
        <f t="shared" si="76"/>
        <v>19</v>
      </c>
      <c r="O4881" s="3">
        <v>1</v>
      </c>
      <c r="T4881" s="3">
        <v>1</v>
      </c>
      <c r="X4881"/>
      <c r="Y4881"/>
      <c r="AC4881" s="3" t="s">
        <v>5393</v>
      </c>
      <c r="AD4881" s="8" t="s">
        <v>31969</v>
      </c>
      <c r="AE4881" s="3">
        <v>1</v>
      </c>
    </row>
    <row r="4882" spans="1:31" x14ac:dyDescent="0.2">
      <c r="A4882" s="3" t="s">
        <v>26455</v>
      </c>
      <c r="B4882" s="3" t="s">
        <v>26637</v>
      </c>
      <c r="C4882" s="3" t="s">
        <v>27080</v>
      </c>
      <c r="D4882" s="3" t="s">
        <v>37456</v>
      </c>
      <c r="F4882" s="3" t="s">
        <v>11038</v>
      </c>
      <c r="G4882" s="7" t="s">
        <v>10311</v>
      </c>
      <c r="H4882" s="3">
        <v>2015</v>
      </c>
      <c r="I4882" s="3">
        <v>1</v>
      </c>
      <c r="J4882" s="6" t="s">
        <v>26788</v>
      </c>
      <c r="M4882" s="5" t="s">
        <v>26788</v>
      </c>
      <c r="N4882" s="5">
        <f t="shared" si="76"/>
        <v>19</v>
      </c>
      <c r="X4882"/>
      <c r="Y4882"/>
      <c r="AC4882" s="3" t="s">
        <v>5394</v>
      </c>
      <c r="AD4882" s="8" t="s">
        <v>31970</v>
      </c>
      <c r="AE4882" s="3">
        <v>1</v>
      </c>
    </row>
    <row r="4883" spans="1:31" x14ac:dyDescent="0.2">
      <c r="A4883" s="3" t="s">
        <v>26456</v>
      </c>
      <c r="B4883" s="3" t="s">
        <v>26637</v>
      </c>
      <c r="C4883" s="3" t="s">
        <v>27080</v>
      </c>
      <c r="D4883" s="3" t="s">
        <v>37457</v>
      </c>
      <c r="F4883" s="3" t="s">
        <v>11002</v>
      </c>
      <c r="G4883" s="7" t="s">
        <v>11376</v>
      </c>
      <c r="H4883" s="3">
        <v>2015</v>
      </c>
      <c r="I4883" s="3">
        <v>1</v>
      </c>
      <c r="J4883" s="6" t="s">
        <v>26788</v>
      </c>
      <c r="M4883" s="5" t="s">
        <v>26788</v>
      </c>
      <c r="N4883" s="5">
        <f t="shared" si="76"/>
        <v>19</v>
      </c>
      <c r="X4883"/>
      <c r="Y4883"/>
      <c r="AC4883" s="3" t="s">
        <v>5395</v>
      </c>
      <c r="AD4883" s="8" t="s">
        <v>31971</v>
      </c>
      <c r="AE4883" s="3">
        <v>1</v>
      </c>
    </row>
    <row r="4884" spans="1:31" x14ac:dyDescent="0.2">
      <c r="A4884" s="3" t="s">
        <v>26457</v>
      </c>
      <c r="B4884" s="3" t="s">
        <v>26637</v>
      </c>
      <c r="C4884" s="3" t="s">
        <v>27080</v>
      </c>
      <c r="D4884" s="3" t="s">
        <v>37458</v>
      </c>
      <c r="F4884" s="3" t="s">
        <v>11016</v>
      </c>
      <c r="G4884" s="7" t="s">
        <v>11376</v>
      </c>
      <c r="H4884" s="3">
        <v>2015</v>
      </c>
      <c r="I4884" s="3">
        <v>1</v>
      </c>
      <c r="J4884" s="6" t="s">
        <v>26788</v>
      </c>
      <c r="M4884" s="5" t="s">
        <v>26788</v>
      </c>
      <c r="N4884" s="5">
        <f t="shared" si="76"/>
        <v>19</v>
      </c>
      <c r="X4884"/>
      <c r="Y4884"/>
      <c r="AC4884" s="3" t="s">
        <v>7530</v>
      </c>
      <c r="AD4884" s="8" t="s">
        <v>31972</v>
      </c>
      <c r="AE4884" s="3">
        <v>1</v>
      </c>
    </row>
    <row r="4885" spans="1:31" x14ac:dyDescent="0.2">
      <c r="A4885" s="3" t="s">
        <v>26458</v>
      </c>
      <c r="B4885" s="3" t="s">
        <v>26637</v>
      </c>
      <c r="C4885" s="3" t="s">
        <v>27080</v>
      </c>
      <c r="D4885" s="3" t="s">
        <v>37459</v>
      </c>
      <c r="F4885" s="3" t="s">
        <v>11002</v>
      </c>
      <c r="G4885" s="7" t="s">
        <v>11376</v>
      </c>
      <c r="H4885" s="3">
        <v>2015</v>
      </c>
      <c r="I4885" s="3">
        <v>1</v>
      </c>
      <c r="J4885" s="6" t="s">
        <v>26788</v>
      </c>
      <c r="M4885" s="5" t="s">
        <v>26788</v>
      </c>
      <c r="N4885" s="5">
        <f t="shared" si="76"/>
        <v>19</v>
      </c>
      <c r="X4885"/>
      <c r="Y4885"/>
      <c r="AC4885" s="3" t="s">
        <v>5396</v>
      </c>
      <c r="AD4885" s="8" t="s">
        <v>31973</v>
      </c>
      <c r="AE4885" s="3">
        <v>1</v>
      </c>
    </row>
    <row r="4886" spans="1:31" x14ac:dyDescent="0.2">
      <c r="A4886" s="3" t="s">
        <v>3456</v>
      </c>
      <c r="B4886" s="3" t="s">
        <v>26637</v>
      </c>
      <c r="C4886" s="3" t="s">
        <v>27080</v>
      </c>
      <c r="D4886" s="3" t="s">
        <v>37460</v>
      </c>
      <c r="F4886" s="3" t="s">
        <v>11019</v>
      </c>
      <c r="G4886" s="7" t="s">
        <v>10311</v>
      </c>
      <c r="H4886" s="3">
        <v>2015</v>
      </c>
      <c r="I4886" s="3">
        <v>1</v>
      </c>
      <c r="J4886" s="6" t="s">
        <v>26788</v>
      </c>
      <c r="M4886" s="5" t="s">
        <v>26788</v>
      </c>
      <c r="N4886" s="5">
        <f t="shared" si="76"/>
        <v>19</v>
      </c>
      <c r="O4886" s="3">
        <v>1</v>
      </c>
      <c r="T4886" s="3">
        <v>1</v>
      </c>
      <c r="X4886"/>
      <c r="Y4886"/>
      <c r="AC4886" s="3" t="s">
        <v>24059</v>
      </c>
      <c r="AD4886" s="8" t="s">
        <v>31974</v>
      </c>
      <c r="AE4886" s="3">
        <v>1</v>
      </c>
    </row>
    <row r="4887" spans="1:31" x14ac:dyDescent="0.2">
      <c r="A4887" s="3" t="s">
        <v>3499</v>
      </c>
      <c r="B4887" s="3" t="s">
        <v>26637</v>
      </c>
      <c r="C4887" s="3" t="s">
        <v>27080</v>
      </c>
      <c r="D4887" s="3" t="s">
        <v>37461</v>
      </c>
      <c r="F4887" s="3" t="s">
        <v>11038</v>
      </c>
      <c r="G4887" s="7" t="s">
        <v>11376</v>
      </c>
      <c r="H4887" s="3">
        <v>2015</v>
      </c>
      <c r="I4887" s="3">
        <v>1</v>
      </c>
      <c r="J4887" s="6" t="s">
        <v>26788</v>
      </c>
      <c r="M4887" s="5" t="s">
        <v>26788</v>
      </c>
      <c r="N4887" s="5">
        <f t="shared" si="76"/>
        <v>19</v>
      </c>
      <c r="O4887" s="3">
        <v>1</v>
      </c>
      <c r="T4887" s="3">
        <v>1</v>
      </c>
      <c r="X4887"/>
      <c r="Y4887"/>
      <c r="AC4887" s="3" t="s">
        <v>26236</v>
      </c>
      <c r="AD4887" s="8" t="s">
        <v>31975</v>
      </c>
      <c r="AE4887" s="3">
        <v>1</v>
      </c>
    </row>
    <row r="4888" spans="1:31" x14ac:dyDescent="0.2">
      <c r="A4888" s="3" t="s">
        <v>26514</v>
      </c>
      <c r="B4888" s="3" t="s">
        <v>26637</v>
      </c>
      <c r="C4888" s="3" t="s">
        <v>27080</v>
      </c>
      <c r="D4888" s="3" t="s">
        <v>37462</v>
      </c>
      <c r="F4888" s="3" t="s">
        <v>11038</v>
      </c>
      <c r="G4888" s="7" t="s">
        <v>10311</v>
      </c>
      <c r="H4888" s="3">
        <v>2015</v>
      </c>
      <c r="I4888" s="3">
        <v>1</v>
      </c>
      <c r="J4888" s="6" t="s">
        <v>26788</v>
      </c>
      <c r="M4888" s="5" t="s">
        <v>26788</v>
      </c>
      <c r="N4888" s="5">
        <f t="shared" si="76"/>
        <v>19</v>
      </c>
      <c r="X4888"/>
      <c r="Y4888"/>
      <c r="AC4888" s="3" t="s">
        <v>26237</v>
      </c>
      <c r="AD4888" s="8" t="s">
        <v>31976</v>
      </c>
      <c r="AE4888" s="3">
        <v>1</v>
      </c>
    </row>
    <row r="4889" spans="1:31" x14ac:dyDescent="0.2">
      <c r="A4889" s="3" t="s">
        <v>3455</v>
      </c>
      <c r="B4889" s="3" t="s">
        <v>26637</v>
      </c>
      <c r="C4889" s="3" t="s">
        <v>27080</v>
      </c>
      <c r="D4889" s="3" t="s">
        <v>37463</v>
      </c>
      <c r="F4889" s="3" t="s">
        <v>11038</v>
      </c>
      <c r="G4889" s="7" t="s">
        <v>10311</v>
      </c>
      <c r="H4889" s="3">
        <v>2015</v>
      </c>
      <c r="I4889" s="3">
        <v>1</v>
      </c>
      <c r="J4889" s="6" t="s">
        <v>26788</v>
      </c>
      <c r="M4889" s="5" t="s">
        <v>26788</v>
      </c>
      <c r="N4889" s="5">
        <f t="shared" si="76"/>
        <v>19</v>
      </c>
      <c r="O4889" s="3">
        <v>1</v>
      </c>
      <c r="T4889" s="3">
        <v>1</v>
      </c>
      <c r="X4889"/>
      <c r="Y4889"/>
      <c r="AC4889" s="3" t="s">
        <v>26238</v>
      </c>
      <c r="AD4889" s="8" t="s">
        <v>31977</v>
      </c>
      <c r="AE4889" s="3">
        <v>1</v>
      </c>
    </row>
    <row r="4890" spans="1:31" x14ac:dyDescent="0.2">
      <c r="A4890" s="3" t="s">
        <v>26515</v>
      </c>
      <c r="B4890" s="3" t="s">
        <v>26637</v>
      </c>
      <c r="C4890" s="3" t="s">
        <v>27080</v>
      </c>
      <c r="D4890" s="3" t="s">
        <v>37464</v>
      </c>
      <c r="F4890" s="3" t="s">
        <v>11015</v>
      </c>
      <c r="G4890" s="7" t="s">
        <v>10311</v>
      </c>
      <c r="H4890" s="3">
        <v>2015</v>
      </c>
      <c r="I4890" s="3">
        <v>1</v>
      </c>
      <c r="J4890" s="6" t="s">
        <v>26788</v>
      </c>
      <c r="M4890" s="5" t="s">
        <v>26788</v>
      </c>
      <c r="N4890" s="5">
        <f t="shared" si="76"/>
        <v>19</v>
      </c>
      <c r="X4890"/>
      <c r="Y4890"/>
      <c r="AC4890" s="3" t="s">
        <v>26239</v>
      </c>
      <c r="AD4890" s="8" t="s">
        <v>31978</v>
      </c>
      <c r="AE4890" s="3">
        <v>1</v>
      </c>
    </row>
    <row r="4891" spans="1:31" x14ac:dyDescent="0.2">
      <c r="A4891" s="3" t="s">
        <v>3463</v>
      </c>
      <c r="B4891" s="3" t="s">
        <v>26637</v>
      </c>
      <c r="C4891" s="3" t="s">
        <v>27080</v>
      </c>
      <c r="D4891" s="3" t="s">
        <v>37465</v>
      </c>
      <c r="F4891" s="3" t="s">
        <v>11005</v>
      </c>
      <c r="G4891" s="7" t="s">
        <v>10311</v>
      </c>
      <c r="H4891" s="3">
        <v>2015</v>
      </c>
      <c r="I4891" s="3">
        <v>1</v>
      </c>
      <c r="J4891" s="6" t="s">
        <v>26788</v>
      </c>
      <c r="M4891" s="5" t="s">
        <v>26788</v>
      </c>
      <c r="N4891" s="5">
        <f t="shared" si="76"/>
        <v>19</v>
      </c>
      <c r="O4891" s="3">
        <v>1</v>
      </c>
      <c r="T4891" s="3">
        <v>1</v>
      </c>
      <c r="X4891"/>
      <c r="Y4891"/>
      <c r="AC4891" s="3" t="s">
        <v>26240</v>
      </c>
      <c r="AD4891" s="8" t="s">
        <v>31979</v>
      </c>
      <c r="AE4891" s="3">
        <v>1</v>
      </c>
    </row>
    <row r="4892" spans="1:31" x14ac:dyDescent="0.2">
      <c r="A4892" s="3" t="s">
        <v>3432</v>
      </c>
      <c r="B4892" s="3" t="s">
        <v>26637</v>
      </c>
      <c r="C4892" s="3" t="s">
        <v>27080</v>
      </c>
      <c r="D4892" s="3" t="s">
        <v>37466</v>
      </c>
      <c r="F4892" s="3" t="s">
        <v>11251</v>
      </c>
      <c r="G4892" s="7" t="s">
        <v>10311</v>
      </c>
      <c r="H4892" s="3">
        <v>2015</v>
      </c>
      <c r="I4892" s="3">
        <v>1</v>
      </c>
      <c r="J4892" s="6" t="s">
        <v>26788</v>
      </c>
      <c r="M4892" s="5" t="s">
        <v>26788</v>
      </c>
      <c r="N4892" s="5">
        <f t="shared" si="76"/>
        <v>19</v>
      </c>
      <c r="O4892" s="3">
        <v>1</v>
      </c>
      <c r="T4892" s="3">
        <v>1</v>
      </c>
      <c r="X4892"/>
      <c r="Y4892"/>
      <c r="AC4892" s="3" t="s">
        <v>7756</v>
      </c>
      <c r="AD4892" s="8" t="s">
        <v>31980</v>
      </c>
      <c r="AE4892" s="3">
        <v>1</v>
      </c>
    </row>
    <row r="4893" spans="1:31" x14ac:dyDescent="0.2">
      <c r="A4893" s="3" t="s">
        <v>26530</v>
      </c>
      <c r="B4893" s="3" t="s">
        <v>26637</v>
      </c>
      <c r="C4893" s="3" t="s">
        <v>27080</v>
      </c>
      <c r="D4893" s="3" t="s">
        <v>37467</v>
      </c>
      <c r="F4893" s="3" t="s">
        <v>11038</v>
      </c>
      <c r="G4893" s="7" t="s">
        <v>11376</v>
      </c>
      <c r="H4893" s="3">
        <v>2015</v>
      </c>
      <c r="I4893" s="3">
        <v>1</v>
      </c>
      <c r="J4893" s="6" t="s">
        <v>26788</v>
      </c>
      <c r="M4893" s="5" t="s">
        <v>26788</v>
      </c>
      <c r="N4893" s="5">
        <f t="shared" si="76"/>
        <v>19</v>
      </c>
      <c r="X4893"/>
      <c r="Y4893"/>
      <c r="AC4893" s="3" t="s">
        <v>26241</v>
      </c>
      <c r="AD4893" s="8" t="s">
        <v>31981</v>
      </c>
      <c r="AE4893" s="3">
        <v>1</v>
      </c>
    </row>
    <row r="4894" spans="1:31" x14ac:dyDescent="0.2">
      <c r="A4894" s="3" t="s">
        <v>26531</v>
      </c>
      <c r="B4894" s="3" t="s">
        <v>26637</v>
      </c>
      <c r="C4894" s="3" t="s">
        <v>27080</v>
      </c>
      <c r="D4894" s="3" t="s">
        <v>37468</v>
      </c>
      <c r="F4894" s="3" t="s">
        <v>11038</v>
      </c>
      <c r="G4894" s="7" t="s">
        <v>11376</v>
      </c>
      <c r="H4894" s="3">
        <v>2015</v>
      </c>
      <c r="I4894" s="3">
        <v>1</v>
      </c>
      <c r="J4894" s="6" t="s">
        <v>26788</v>
      </c>
      <c r="M4894" s="5" t="s">
        <v>26788</v>
      </c>
      <c r="N4894" s="5">
        <f t="shared" si="76"/>
        <v>19</v>
      </c>
      <c r="X4894"/>
      <c r="Y4894"/>
      <c r="AC4894" s="3" t="s">
        <v>5724</v>
      </c>
      <c r="AD4894" s="8" t="s">
        <v>31982</v>
      </c>
      <c r="AE4894" s="3">
        <v>1</v>
      </c>
    </row>
    <row r="4895" spans="1:31" x14ac:dyDescent="0.2">
      <c r="A4895" s="3" t="s">
        <v>26536</v>
      </c>
      <c r="B4895" s="3" t="s">
        <v>26637</v>
      </c>
      <c r="C4895" s="3" t="s">
        <v>27080</v>
      </c>
      <c r="D4895" s="3" t="s">
        <v>37469</v>
      </c>
      <c r="F4895" s="3" t="s">
        <v>11038</v>
      </c>
      <c r="G4895" s="7" t="s">
        <v>11376</v>
      </c>
      <c r="H4895" s="3">
        <v>2015</v>
      </c>
      <c r="I4895" s="3">
        <v>1</v>
      </c>
      <c r="J4895" s="6" t="s">
        <v>26788</v>
      </c>
      <c r="M4895" s="5" t="s">
        <v>26788</v>
      </c>
      <c r="N4895" s="5">
        <f t="shared" si="76"/>
        <v>19</v>
      </c>
      <c r="X4895"/>
      <c r="Y4895"/>
      <c r="AC4895" s="3" t="s">
        <v>5397</v>
      </c>
      <c r="AD4895" s="8" t="s">
        <v>31983</v>
      </c>
      <c r="AE4895" s="3">
        <v>1</v>
      </c>
    </row>
    <row r="4896" spans="1:31" x14ac:dyDescent="0.2">
      <c r="A4896" s="3" t="s">
        <v>26537</v>
      </c>
      <c r="B4896" s="3" t="s">
        <v>26637</v>
      </c>
      <c r="C4896" s="3" t="s">
        <v>27080</v>
      </c>
      <c r="D4896" s="3" t="s">
        <v>37470</v>
      </c>
      <c r="F4896" s="3" t="s">
        <v>11038</v>
      </c>
      <c r="G4896" s="7" t="s">
        <v>11376</v>
      </c>
      <c r="H4896" s="3">
        <v>2015</v>
      </c>
      <c r="I4896" s="3">
        <v>1</v>
      </c>
      <c r="J4896" s="6" t="s">
        <v>26788</v>
      </c>
      <c r="M4896" s="5" t="s">
        <v>26788</v>
      </c>
      <c r="N4896" s="5">
        <f t="shared" si="76"/>
        <v>19</v>
      </c>
      <c r="X4896"/>
      <c r="Y4896"/>
      <c r="AC4896" s="3" t="s">
        <v>5398</v>
      </c>
      <c r="AD4896" s="8" t="s">
        <v>31984</v>
      </c>
      <c r="AE4896" s="3">
        <v>1</v>
      </c>
    </row>
    <row r="4897" spans="1:31" x14ac:dyDescent="0.2">
      <c r="A4897" s="3" t="s">
        <v>3574</v>
      </c>
      <c r="B4897" s="3" t="s">
        <v>26637</v>
      </c>
      <c r="C4897" s="3" t="s">
        <v>27080</v>
      </c>
      <c r="D4897" s="3" t="s">
        <v>37471</v>
      </c>
      <c r="F4897" s="3" t="s">
        <v>11016</v>
      </c>
      <c r="G4897" s="7" t="s">
        <v>11376</v>
      </c>
      <c r="H4897" s="3">
        <v>2015</v>
      </c>
      <c r="I4897" s="3">
        <v>1</v>
      </c>
      <c r="J4897" s="6" t="s">
        <v>26788</v>
      </c>
      <c r="M4897" s="5" t="s">
        <v>26788</v>
      </c>
      <c r="N4897" s="5">
        <f t="shared" si="76"/>
        <v>19</v>
      </c>
      <c r="O4897" s="3">
        <v>1</v>
      </c>
      <c r="T4897" s="3">
        <v>1</v>
      </c>
      <c r="X4897"/>
      <c r="Y4897"/>
      <c r="AC4897" s="3" t="s">
        <v>5392</v>
      </c>
      <c r="AD4897" s="8" t="s">
        <v>31985</v>
      </c>
      <c r="AE4897" s="3">
        <v>1</v>
      </c>
    </row>
    <row r="4898" spans="1:31" x14ac:dyDescent="0.2">
      <c r="A4898" s="3" t="s">
        <v>26538</v>
      </c>
      <c r="B4898" s="3" t="s">
        <v>26637</v>
      </c>
      <c r="C4898" s="3" t="s">
        <v>27080</v>
      </c>
      <c r="D4898" s="3" t="s">
        <v>37472</v>
      </c>
      <c r="F4898" s="3" t="s">
        <v>11266</v>
      </c>
      <c r="G4898" s="7" t="s">
        <v>11376</v>
      </c>
      <c r="H4898" s="3">
        <v>2015</v>
      </c>
      <c r="I4898" s="3">
        <v>1</v>
      </c>
      <c r="J4898" s="6" t="s">
        <v>26788</v>
      </c>
      <c r="M4898" s="5" t="s">
        <v>26788</v>
      </c>
      <c r="N4898" s="5">
        <f t="shared" si="76"/>
        <v>19</v>
      </c>
      <c r="X4898"/>
      <c r="Y4898"/>
      <c r="AC4898" s="3" t="s">
        <v>26132</v>
      </c>
      <c r="AD4898" s="8" t="s">
        <v>31986</v>
      </c>
      <c r="AE4898" s="3">
        <v>1</v>
      </c>
    </row>
    <row r="4899" spans="1:31" x14ac:dyDescent="0.2">
      <c r="A4899" s="3" t="s">
        <v>3462</v>
      </c>
      <c r="B4899" s="3" t="s">
        <v>26637</v>
      </c>
      <c r="C4899" s="3" t="s">
        <v>27080</v>
      </c>
      <c r="D4899" s="3" t="s">
        <v>37473</v>
      </c>
      <c r="F4899" s="3" t="s">
        <v>11015</v>
      </c>
      <c r="G4899" s="7" t="s">
        <v>10311</v>
      </c>
      <c r="H4899" s="3">
        <v>2015</v>
      </c>
      <c r="I4899" s="3">
        <v>1</v>
      </c>
      <c r="J4899" s="6" t="s">
        <v>26788</v>
      </c>
      <c r="M4899" s="5" t="s">
        <v>26788</v>
      </c>
      <c r="N4899" s="5">
        <f t="shared" si="76"/>
        <v>19</v>
      </c>
      <c r="O4899" s="3">
        <v>1</v>
      </c>
      <c r="T4899" s="3">
        <v>1</v>
      </c>
      <c r="X4899"/>
      <c r="Y4899"/>
      <c r="AC4899" s="3" t="s">
        <v>5285</v>
      </c>
      <c r="AD4899" s="8" t="s">
        <v>31987</v>
      </c>
      <c r="AE4899" s="3">
        <v>1</v>
      </c>
    </row>
    <row r="4900" spans="1:31" x14ac:dyDescent="0.2">
      <c r="A4900" s="3" t="s">
        <v>21332</v>
      </c>
      <c r="B4900" s="3" t="s">
        <v>10318</v>
      </c>
      <c r="C4900" s="3" t="s">
        <v>26970</v>
      </c>
      <c r="D4900" s="3" t="s">
        <v>34265</v>
      </c>
      <c r="E4900">
        <v>1</v>
      </c>
      <c r="F4900" s="3" t="s">
        <v>19209</v>
      </c>
      <c r="G4900" s="3" t="s">
        <v>10352</v>
      </c>
      <c r="H4900" s="4">
        <v>2016</v>
      </c>
      <c r="I4900" s="4">
        <v>11</v>
      </c>
      <c r="J4900" s="6" t="s">
        <v>26868</v>
      </c>
      <c r="K4900" s="5" t="s">
        <v>18574</v>
      </c>
      <c r="L4900" s="3" t="s">
        <v>18643</v>
      </c>
      <c r="M4900" s="5" t="s">
        <v>38588</v>
      </c>
      <c r="N4900" s="5">
        <f t="shared" si="76"/>
        <v>19</v>
      </c>
      <c r="X4900"/>
      <c r="Y4900"/>
      <c r="AC4900" s="3" t="s">
        <v>24061</v>
      </c>
      <c r="AD4900" s="8" t="s">
        <v>31988</v>
      </c>
      <c r="AE4900" s="3">
        <v>1</v>
      </c>
    </row>
    <row r="4901" spans="1:31" x14ac:dyDescent="0.2">
      <c r="A4901" s="3" t="s">
        <v>21333</v>
      </c>
      <c r="B4901" s="3" t="s">
        <v>10318</v>
      </c>
      <c r="C4901" s="3" t="s">
        <v>26970</v>
      </c>
      <c r="D4901" s="3" t="s">
        <v>34387</v>
      </c>
      <c r="E4901">
        <v>1</v>
      </c>
      <c r="F4901" s="3" t="s">
        <v>15091</v>
      </c>
      <c r="G4901" s="3" t="s">
        <v>10352</v>
      </c>
      <c r="H4901" s="4">
        <v>2016</v>
      </c>
      <c r="I4901" s="4">
        <v>11</v>
      </c>
      <c r="J4901" s="6" t="s">
        <v>26868</v>
      </c>
      <c r="K4901" s="5" t="s">
        <v>18574</v>
      </c>
      <c r="L4901" s="3" t="s">
        <v>18643</v>
      </c>
      <c r="M4901" s="5" t="s">
        <v>38588</v>
      </c>
      <c r="N4901" s="5">
        <f t="shared" si="76"/>
        <v>19</v>
      </c>
      <c r="X4901"/>
      <c r="Y4901"/>
      <c r="AC4901" s="3" t="s">
        <v>24076</v>
      </c>
      <c r="AD4901" s="8" t="s">
        <v>31989</v>
      </c>
      <c r="AE4901" s="3">
        <v>1</v>
      </c>
    </row>
    <row r="4902" spans="1:31" x14ac:dyDescent="0.2">
      <c r="A4902" s="3" t="s">
        <v>21334</v>
      </c>
      <c r="B4902" s="3" t="s">
        <v>10318</v>
      </c>
      <c r="C4902" s="3" t="s">
        <v>26970</v>
      </c>
      <c r="D4902" s="3" t="s">
        <v>34379</v>
      </c>
      <c r="E4902">
        <v>1</v>
      </c>
      <c r="F4902" s="3" t="s">
        <v>15091</v>
      </c>
      <c r="G4902" s="3" t="s">
        <v>10352</v>
      </c>
      <c r="H4902" s="4">
        <v>2016</v>
      </c>
      <c r="I4902" s="4">
        <v>11</v>
      </c>
      <c r="J4902" s="6" t="s">
        <v>26868</v>
      </c>
      <c r="K4902" s="5" t="s">
        <v>18574</v>
      </c>
      <c r="L4902" s="3" t="s">
        <v>18643</v>
      </c>
      <c r="M4902" s="5" t="s">
        <v>38588</v>
      </c>
      <c r="N4902" s="5">
        <f t="shared" si="76"/>
        <v>19</v>
      </c>
      <c r="X4902"/>
      <c r="Y4902"/>
      <c r="AC4902" s="3" t="s">
        <v>8843</v>
      </c>
      <c r="AD4902" s="8" t="s">
        <v>31990</v>
      </c>
      <c r="AE4902" s="3">
        <v>1</v>
      </c>
    </row>
    <row r="4903" spans="1:31" x14ac:dyDescent="0.2">
      <c r="A4903" s="3" t="s">
        <v>8571</v>
      </c>
      <c r="B4903" s="3" t="s">
        <v>10318</v>
      </c>
      <c r="C4903" s="3" t="s">
        <v>26970</v>
      </c>
      <c r="D4903" s="3" t="s">
        <v>34410</v>
      </c>
      <c r="E4903">
        <v>1</v>
      </c>
      <c r="F4903" s="3" t="s">
        <v>12076</v>
      </c>
      <c r="G4903" s="3" t="s">
        <v>10352</v>
      </c>
      <c r="H4903" s="4">
        <v>2016</v>
      </c>
      <c r="I4903" s="4">
        <v>11</v>
      </c>
      <c r="J4903" s="6" t="s">
        <v>26868</v>
      </c>
      <c r="K4903" s="5" t="s">
        <v>18574</v>
      </c>
      <c r="L4903" s="3" t="s">
        <v>18643</v>
      </c>
      <c r="M4903" s="5" t="s">
        <v>38588</v>
      </c>
      <c r="N4903" s="5">
        <f t="shared" si="76"/>
        <v>19</v>
      </c>
      <c r="X4903"/>
      <c r="Y4903"/>
      <c r="AC4903" s="3" t="s">
        <v>5225</v>
      </c>
      <c r="AD4903" s="8" t="s">
        <v>31991</v>
      </c>
      <c r="AE4903" s="3">
        <v>1</v>
      </c>
    </row>
    <row r="4904" spans="1:31" x14ac:dyDescent="0.2">
      <c r="A4904" s="3" t="s">
        <v>21374</v>
      </c>
      <c r="B4904" s="3" t="s">
        <v>10318</v>
      </c>
      <c r="C4904" s="3" t="s">
        <v>26970</v>
      </c>
      <c r="D4904" s="3" t="s">
        <v>34512</v>
      </c>
      <c r="E4904">
        <v>1</v>
      </c>
      <c r="F4904" s="3" t="s">
        <v>19247</v>
      </c>
      <c r="G4904" s="3" t="s">
        <v>10352</v>
      </c>
      <c r="H4904" s="4">
        <v>2016</v>
      </c>
      <c r="I4904" s="4">
        <v>11</v>
      </c>
      <c r="J4904" s="6" t="s">
        <v>26868</v>
      </c>
      <c r="K4904" s="5" t="s">
        <v>18574</v>
      </c>
      <c r="L4904" s="3" t="s">
        <v>18643</v>
      </c>
      <c r="M4904" s="5" t="s">
        <v>38588</v>
      </c>
      <c r="N4904" s="5">
        <f t="shared" si="76"/>
        <v>19</v>
      </c>
      <c r="X4904"/>
      <c r="Y4904"/>
      <c r="AC4904" s="3" t="s">
        <v>5226</v>
      </c>
      <c r="AD4904" s="8" t="s">
        <v>31992</v>
      </c>
      <c r="AE4904" s="3">
        <v>1</v>
      </c>
    </row>
    <row r="4905" spans="1:31" x14ac:dyDescent="0.2">
      <c r="A4905" s="3" t="s">
        <v>21590</v>
      </c>
      <c r="B4905" s="3" t="s">
        <v>10318</v>
      </c>
      <c r="C4905" s="3" t="s">
        <v>26970</v>
      </c>
      <c r="D4905" s="3" t="s">
        <v>34421</v>
      </c>
      <c r="E4905">
        <v>1</v>
      </c>
      <c r="F4905" s="3" t="s">
        <v>11735</v>
      </c>
      <c r="G4905" s="3" t="s">
        <v>10352</v>
      </c>
      <c r="H4905" s="4">
        <v>2016</v>
      </c>
      <c r="I4905" s="4">
        <v>11</v>
      </c>
      <c r="J4905" s="6" t="s">
        <v>26868</v>
      </c>
      <c r="K4905" s="5" t="s">
        <v>18574</v>
      </c>
      <c r="L4905" s="3" t="s">
        <v>18643</v>
      </c>
      <c r="M4905" s="5" t="s">
        <v>38588</v>
      </c>
      <c r="N4905" s="5">
        <f t="shared" si="76"/>
        <v>19</v>
      </c>
      <c r="X4905"/>
      <c r="Y4905"/>
      <c r="AC4905" s="3" t="s">
        <v>7565</v>
      </c>
      <c r="AD4905" s="8" t="s">
        <v>31993</v>
      </c>
      <c r="AE4905" s="3">
        <v>1</v>
      </c>
    </row>
    <row r="4906" spans="1:31" x14ac:dyDescent="0.2">
      <c r="A4906" s="3" t="s">
        <v>21591</v>
      </c>
      <c r="B4906" s="3" t="s">
        <v>10318</v>
      </c>
      <c r="C4906" s="3" t="s">
        <v>26970</v>
      </c>
      <c r="D4906" s="3" t="s">
        <v>34388</v>
      </c>
      <c r="E4906">
        <v>1</v>
      </c>
      <c r="F4906" s="3" t="s">
        <v>12105</v>
      </c>
      <c r="G4906" s="3" t="s">
        <v>10352</v>
      </c>
      <c r="H4906" s="4">
        <v>2016</v>
      </c>
      <c r="I4906" s="4">
        <v>11</v>
      </c>
      <c r="J4906" s="6" t="s">
        <v>26868</v>
      </c>
      <c r="K4906" s="5" t="s">
        <v>18574</v>
      </c>
      <c r="L4906" s="3" t="s">
        <v>18643</v>
      </c>
      <c r="M4906" s="5" t="s">
        <v>38588</v>
      </c>
      <c r="N4906" s="5">
        <f t="shared" si="76"/>
        <v>19</v>
      </c>
      <c r="X4906"/>
      <c r="Y4906"/>
      <c r="AC4906" s="3" t="s">
        <v>11577</v>
      </c>
      <c r="AD4906" s="8" t="s">
        <v>31994</v>
      </c>
      <c r="AE4906" s="3">
        <v>1</v>
      </c>
    </row>
    <row r="4907" spans="1:31" x14ac:dyDescent="0.2">
      <c r="A4907" s="3" t="s">
        <v>22113</v>
      </c>
      <c r="B4907" s="3" t="s">
        <v>10318</v>
      </c>
      <c r="C4907" s="3" t="s">
        <v>26970</v>
      </c>
      <c r="D4907" s="3" t="s">
        <v>34395</v>
      </c>
      <c r="E4907">
        <v>1</v>
      </c>
      <c r="F4907" s="3" t="s">
        <v>11625</v>
      </c>
      <c r="G4907" s="3" t="s">
        <v>10352</v>
      </c>
      <c r="H4907" s="4">
        <v>2016</v>
      </c>
      <c r="I4907" s="4">
        <v>11</v>
      </c>
      <c r="J4907" s="6" t="s">
        <v>26868</v>
      </c>
      <c r="K4907" s="5" t="s">
        <v>18574</v>
      </c>
      <c r="L4907" s="3" t="s">
        <v>18643</v>
      </c>
      <c r="M4907" s="5" t="s">
        <v>38588</v>
      </c>
      <c r="N4907" s="5">
        <f t="shared" si="76"/>
        <v>19</v>
      </c>
      <c r="X4907"/>
      <c r="Y4907"/>
      <c r="AC4907" s="3" t="s">
        <v>6841</v>
      </c>
      <c r="AD4907" s="8" t="s">
        <v>31995</v>
      </c>
      <c r="AE4907" s="3">
        <v>1</v>
      </c>
    </row>
    <row r="4908" spans="1:31" x14ac:dyDescent="0.2">
      <c r="A4908" s="3" t="s">
        <v>22114</v>
      </c>
      <c r="B4908" s="3" t="s">
        <v>10318</v>
      </c>
      <c r="C4908" s="3" t="s">
        <v>26970</v>
      </c>
      <c r="D4908" s="3" t="s">
        <v>34389</v>
      </c>
      <c r="E4908">
        <v>1</v>
      </c>
      <c r="F4908" s="3" t="s">
        <v>12424</v>
      </c>
      <c r="G4908" s="3" t="s">
        <v>10352</v>
      </c>
      <c r="H4908" s="4">
        <v>2016</v>
      </c>
      <c r="I4908" s="4">
        <v>11</v>
      </c>
      <c r="J4908" s="6" t="s">
        <v>26868</v>
      </c>
      <c r="K4908" s="5" t="s">
        <v>18574</v>
      </c>
      <c r="L4908" s="3" t="s">
        <v>18643</v>
      </c>
      <c r="M4908" s="5" t="s">
        <v>38588</v>
      </c>
      <c r="N4908" s="5">
        <f t="shared" si="76"/>
        <v>19</v>
      </c>
      <c r="X4908"/>
      <c r="Y4908"/>
      <c r="AC4908" s="3" t="s">
        <v>11581</v>
      </c>
      <c r="AD4908" s="8" t="s">
        <v>31996</v>
      </c>
      <c r="AE4908" s="3">
        <v>1</v>
      </c>
    </row>
    <row r="4909" spans="1:31" x14ac:dyDescent="0.2">
      <c r="A4909" s="3" t="s">
        <v>22115</v>
      </c>
      <c r="B4909" s="3" t="s">
        <v>10318</v>
      </c>
      <c r="C4909" s="3" t="s">
        <v>26970</v>
      </c>
      <c r="D4909" s="3" t="s">
        <v>34396</v>
      </c>
      <c r="E4909">
        <v>1</v>
      </c>
      <c r="F4909" s="3" t="s">
        <v>12424</v>
      </c>
      <c r="G4909" s="3" t="s">
        <v>10352</v>
      </c>
      <c r="H4909" s="4">
        <v>2016</v>
      </c>
      <c r="I4909" s="4">
        <v>11</v>
      </c>
      <c r="J4909" s="6" t="s">
        <v>26868</v>
      </c>
      <c r="K4909" s="5" t="s">
        <v>18574</v>
      </c>
      <c r="L4909" s="3" t="s">
        <v>18643</v>
      </c>
      <c r="M4909" s="5" t="s">
        <v>38588</v>
      </c>
      <c r="N4909" s="5">
        <f t="shared" si="76"/>
        <v>19</v>
      </c>
      <c r="X4909"/>
      <c r="Y4909"/>
      <c r="AC4909" s="3" t="s">
        <v>5228</v>
      </c>
      <c r="AD4909" s="8" t="s">
        <v>31997</v>
      </c>
      <c r="AE4909" s="3">
        <v>1</v>
      </c>
    </row>
    <row r="4910" spans="1:31" x14ac:dyDescent="0.2">
      <c r="A4910" s="3" t="s">
        <v>1715</v>
      </c>
      <c r="B4910" s="3" t="s">
        <v>10318</v>
      </c>
      <c r="C4910" s="3" t="s">
        <v>26970</v>
      </c>
      <c r="D4910" s="3" t="s">
        <v>34390</v>
      </c>
      <c r="E4910">
        <v>1</v>
      </c>
      <c r="F4910" s="3" t="s">
        <v>11735</v>
      </c>
      <c r="G4910" s="3" t="s">
        <v>10352</v>
      </c>
      <c r="H4910" s="4">
        <v>2016</v>
      </c>
      <c r="I4910" s="4">
        <v>11</v>
      </c>
      <c r="J4910" s="6" t="s">
        <v>26868</v>
      </c>
      <c r="K4910" s="5" t="s">
        <v>18574</v>
      </c>
      <c r="L4910" s="3" t="s">
        <v>18643</v>
      </c>
      <c r="M4910" s="5" t="s">
        <v>38588</v>
      </c>
      <c r="N4910" s="5">
        <f t="shared" si="76"/>
        <v>19</v>
      </c>
      <c r="O4910" s="3">
        <v>1</v>
      </c>
      <c r="P4910" s="3">
        <v>1</v>
      </c>
      <c r="Q4910" s="3">
        <v>1</v>
      </c>
      <c r="R4910" s="6">
        <v>1</v>
      </c>
      <c r="S4910" s="3">
        <v>1</v>
      </c>
      <c r="T4910" s="3">
        <v>1</v>
      </c>
      <c r="U4910" s="3">
        <v>1</v>
      </c>
      <c r="V4910" s="3">
        <v>1</v>
      </c>
      <c r="X4910"/>
      <c r="Y4910"/>
      <c r="AC4910" s="3" t="s">
        <v>5227</v>
      </c>
      <c r="AD4910" s="8" t="s">
        <v>31998</v>
      </c>
      <c r="AE4910" s="3">
        <v>1</v>
      </c>
    </row>
    <row r="4911" spans="1:31" x14ac:dyDescent="0.2">
      <c r="A4911" s="3" t="s">
        <v>3822</v>
      </c>
      <c r="B4911" s="3" t="s">
        <v>10309</v>
      </c>
      <c r="C4911" s="3" t="s">
        <v>10309</v>
      </c>
      <c r="D4911" s="3" t="s">
        <v>34263</v>
      </c>
      <c r="E4911">
        <v>1</v>
      </c>
      <c r="F4911" s="3" t="s">
        <v>19207</v>
      </c>
      <c r="G4911" s="3" t="s">
        <v>10352</v>
      </c>
      <c r="H4911" s="4">
        <v>2016</v>
      </c>
      <c r="I4911" s="4">
        <v>11</v>
      </c>
      <c r="J4911" s="6" t="s">
        <v>26868</v>
      </c>
      <c r="K4911" s="5" t="s">
        <v>18574</v>
      </c>
      <c r="L4911" s="3" t="s">
        <v>18643</v>
      </c>
      <c r="M4911" s="5" t="s">
        <v>38588</v>
      </c>
      <c r="N4911" s="5">
        <f t="shared" si="76"/>
        <v>19</v>
      </c>
      <c r="O4911" s="3">
        <v>1</v>
      </c>
      <c r="V4911" s="3">
        <v>1</v>
      </c>
      <c r="X4911"/>
      <c r="Y4911"/>
      <c r="AC4911" s="3" t="s">
        <v>5231</v>
      </c>
      <c r="AD4911" s="8" t="s">
        <v>31999</v>
      </c>
      <c r="AE4911" s="3">
        <v>1</v>
      </c>
    </row>
    <row r="4912" spans="1:31" x14ac:dyDescent="0.2">
      <c r="A4912" s="3" t="s">
        <v>1726</v>
      </c>
      <c r="B4912" s="3" t="s">
        <v>10309</v>
      </c>
      <c r="C4912" s="3" t="s">
        <v>10309</v>
      </c>
      <c r="D4912" s="3" t="s">
        <v>34268</v>
      </c>
      <c r="E4912">
        <v>1</v>
      </c>
      <c r="F4912" s="3" t="s">
        <v>19207</v>
      </c>
      <c r="G4912" s="3" t="s">
        <v>10352</v>
      </c>
      <c r="H4912" s="4">
        <v>2016</v>
      </c>
      <c r="I4912" s="4">
        <v>11</v>
      </c>
      <c r="J4912" s="6" t="s">
        <v>26868</v>
      </c>
      <c r="K4912" s="5" t="s">
        <v>18574</v>
      </c>
      <c r="L4912" s="3" t="s">
        <v>18643</v>
      </c>
      <c r="M4912" s="5" t="s">
        <v>38588</v>
      </c>
      <c r="N4912" s="5">
        <f t="shared" si="76"/>
        <v>19</v>
      </c>
      <c r="O4912" s="3">
        <v>1</v>
      </c>
      <c r="P4912" s="3">
        <v>1</v>
      </c>
      <c r="S4912" s="3">
        <v>1</v>
      </c>
      <c r="T4912" s="3">
        <v>1</v>
      </c>
      <c r="X4912"/>
      <c r="Y4912"/>
      <c r="AC4912" s="3" t="s">
        <v>11583</v>
      </c>
      <c r="AD4912" s="8" t="s">
        <v>32000</v>
      </c>
      <c r="AE4912" s="3">
        <v>1</v>
      </c>
    </row>
    <row r="4913" spans="1:31" x14ac:dyDescent="0.2">
      <c r="A4913" s="3" t="s">
        <v>21329</v>
      </c>
      <c r="B4913" s="3" t="s">
        <v>10309</v>
      </c>
      <c r="C4913" s="3" t="s">
        <v>10309</v>
      </c>
      <c r="D4913" s="3" t="s">
        <v>34266</v>
      </c>
      <c r="E4913">
        <v>1</v>
      </c>
      <c r="F4913" s="3" t="s">
        <v>19207</v>
      </c>
      <c r="G4913" s="3" t="s">
        <v>10352</v>
      </c>
      <c r="H4913" s="4">
        <v>2016</v>
      </c>
      <c r="I4913" s="4">
        <v>11</v>
      </c>
      <c r="J4913" s="6" t="s">
        <v>26868</v>
      </c>
      <c r="K4913" s="5" t="s">
        <v>18574</v>
      </c>
      <c r="L4913" s="3" t="s">
        <v>18643</v>
      </c>
      <c r="M4913" s="5" t="s">
        <v>38588</v>
      </c>
      <c r="N4913" s="5">
        <f t="shared" si="76"/>
        <v>19</v>
      </c>
      <c r="X4913"/>
      <c r="Y4913"/>
      <c r="AC4913" s="3" t="s">
        <v>11585</v>
      </c>
      <c r="AD4913" s="8" t="s">
        <v>32001</v>
      </c>
      <c r="AE4913" s="3">
        <v>1</v>
      </c>
    </row>
    <row r="4914" spans="1:31" x14ac:dyDescent="0.2">
      <c r="A4914" s="3" t="s">
        <v>8346</v>
      </c>
      <c r="B4914" s="3" t="s">
        <v>10309</v>
      </c>
      <c r="C4914" s="3" t="s">
        <v>10309</v>
      </c>
      <c r="D4914" s="3" t="s">
        <v>34274</v>
      </c>
      <c r="E4914">
        <v>1</v>
      </c>
      <c r="F4914" s="3" t="s">
        <v>19207</v>
      </c>
      <c r="G4914" s="3" t="s">
        <v>10352</v>
      </c>
      <c r="H4914" s="4">
        <v>2016</v>
      </c>
      <c r="I4914" s="4">
        <v>11</v>
      </c>
      <c r="J4914" s="6" t="s">
        <v>26868</v>
      </c>
      <c r="K4914" s="5" t="s">
        <v>18574</v>
      </c>
      <c r="L4914" s="3" t="s">
        <v>18643</v>
      </c>
      <c r="M4914" s="5" t="s">
        <v>38588</v>
      </c>
      <c r="N4914" s="5">
        <f t="shared" si="76"/>
        <v>19</v>
      </c>
      <c r="X4914"/>
      <c r="Y4914"/>
      <c r="AC4914" s="3" t="s">
        <v>11587</v>
      </c>
      <c r="AD4914" s="8" t="s">
        <v>32002</v>
      </c>
      <c r="AE4914" s="3">
        <v>1</v>
      </c>
    </row>
    <row r="4915" spans="1:31" x14ac:dyDescent="0.2">
      <c r="A4915" s="3" t="s">
        <v>21330</v>
      </c>
      <c r="B4915" s="3" t="s">
        <v>10309</v>
      </c>
      <c r="C4915" s="3" t="s">
        <v>10309</v>
      </c>
      <c r="D4915" s="3" t="s">
        <v>34269</v>
      </c>
      <c r="E4915">
        <v>1</v>
      </c>
      <c r="F4915" s="3" t="s">
        <v>19208</v>
      </c>
      <c r="G4915" s="3" t="s">
        <v>10352</v>
      </c>
      <c r="H4915" s="4">
        <v>2016</v>
      </c>
      <c r="I4915" s="4">
        <v>11</v>
      </c>
      <c r="J4915" s="6" t="s">
        <v>26868</v>
      </c>
      <c r="K4915" s="5" t="s">
        <v>18574</v>
      </c>
      <c r="L4915" s="3" t="s">
        <v>18643</v>
      </c>
      <c r="M4915" s="5" t="s">
        <v>38588</v>
      </c>
      <c r="N4915" s="5">
        <f t="shared" si="76"/>
        <v>19</v>
      </c>
      <c r="X4915"/>
      <c r="Y4915"/>
      <c r="AC4915" s="3" t="s">
        <v>11593</v>
      </c>
      <c r="AD4915" s="8" t="s">
        <v>32003</v>
      </c>
      <c r="AE4915" s="3">
        <v>1</v>
      </c>
    </row>
    <row r="4916" spans="1:31" x14ac:dyDescent="0.2">
      <c r="A4916" s="3" t="s">
        <v>2986</v>
      </c>
      <c r="B4916" s="3" t="s">
        <v>10309</v>
      </c>
      <c r="C4916" s="3" t="s">
        <v>10309</v>
      </c>
      <c r="D4916" s="3" t="s">
        <v>34276</v>
      </c>
      <c r="E4916">
        <v>1</v>
      </c>
      <c r="F4916" s="3" t="s">
        <v>19207</v>
      </c>
      <c r="G4916" s="3" t="s">
        <v>10352</v>
      </c>
      <c r="H4916" s="4">
        <v>2016</v>
      </c>
      <c r="I4916" s="4">
        <v>11</v>
      </c>
      <c r="J4916" s="6" t="s">
        <v>26868</v>
      </c>
      <c r="K4916" s="5" t="s">
        <v>18574</v>
      </c>
      <c r="L4916" s="3" t="s">
        <v>18643</v>
      </c>
      <c r="M4916" s="5" t="s">
        <v>38588</v>
      </c>
      <c r="N4916" s="5">
        <f t="shared" si="76"/>
        <v>19</v>
      </c>
      <c r="O4916" s="3">
        <v>1</v>
      </c>
      <c r="Q4916" s="3">
        <v>1</v>
      </c>
      <c r="R4916" s="6">
        <v>1</v>
      </c>
      <c r="U4916" s="3">
        <v>1</v>
      </c>
      <c r="X4916"/>
      <c r="Y4916"/>
      <c r="AC4916" s="3" t="s">
        <v>5232</v>
      </c>
      <c r="AD4916" s="8" t="s">
        <v>32004</v>
      </c>
      <c r="AE4916" s="3">
        <v>1</v>
      </c>
    </row>
    <row r="4917" spans="1:31" x14ac:dyDescent="0.2">
      <c r="A4917" s="3" t="s">
        <v>21335</v>
      </c>
      <c r="B4917" s="3" t="s">
        <v>10309</v>
      </c>
      <c r="C4917" s="3" t="s">
        <v>10309</v>
      </c>
      <c r="D4917" s="3" t="s">
        <v>34762</v>
      </c>
      <c r="E4917">
        <v>1</v>
      </c>
      <c r="F4917" s="3" t="s">
        <v>15091</v>
      </c>
      <c r="G4917" s="3" t="s">
        <v>10352</v>
      </c>
      <c r="H4917" s="4">
        <v>2016</v>
      </c>
      <c r="I4917" s="4">
        <v>11</v>
      </c>
      <c r="J4917" s="6" t="s">
        <v>26868</v>
      </c>
      <c r="K4917" s="5" t="s">
        <v>18574</v>
      </c>
      <c r="L4917" s="3" t="s">
        <v>18643</v>
      </c>
      <c r="M4917" s="5" t="s">
        <v>38588</v>
      </c>
      <c r="N4917" s="5">
        <f t="shared" si="76"/>
        <v>19</v>
      </c>
      <c r="X4917"/>
      <c r="Y4917"/>
      <c r="AC4917" s="3" t="s">
        <v>12799</v>
      </c>
      <c r="AD4917" s="8" t="s">
        <v>32005</v>
      </c>
      <c r="AE4917" s="3">
        <v>1</v>
      </c>
    </row>
    <row r="4918" spans="1:31" x14ac:dyDescent="0.2">
      <c r="A4918" s="3" t="s">
        <v>1724</v>
      </c>
      <c r="B4918" s="3" t="s">
        <v>10309</v>
      </c>
      <c r="C4918" s="3" t="s">
        <v>10309</v>
      </c>
      <c r="D4918" s="3" t="s">
        <v>34422</v>
      </c>
      <c r="E4918">
        <v>1</v>
      </c>
      <c r="F4918" s="3" t="s">
        <v>12099</v>
      </c>
      <c r="G4918" s="3" t="s">
        <v>10352</v>
      </c>
      <c r="H4918" s="4">
        <v>2016</v>
      </c>
      <c r="I4918" s="4">
        <v>11</v>
      </c>
      <c r="J4918" s="6" t="s">
        <v>26868</v>
      </c>
      <c r="K4918" s="5" t="s">
        <v>18574</v>
      </c>
      <c r="L4918" s="3" t="s">
        <v>18643</v>
      </c>
      <c r="M4918" s="5" t="s">
        <v>38588</v>
      </c>
      <c r="N4918" s="5">
        <f t="shared" si="76"/>
        <v>19</v>
      </c>
      <c r="O4918" s="3">
        <v>1</v>
      </c>
      <c r="P4918" s="3">
        <v>1</v>
      </c>
      <c r="T4918" s="3">
        <v>1</v>
      </c>
      <c r="V4918" s="3">
        <v>1</v>
      </c>
      <c r="X4918"/>
      <c r="Y4918"/>
      <c r="AC4918" s="3" t="s">
        <v>12802</v>
      </c>
      <c r="AD4918" s="8" t="s">
        <v>32006</v>
      </c>
      <c r="AE4918" s="3">
        <v>1</v>
      </c>
    </row>
    <row r="4919" spans="1:31" x14ac:dyDescent="0.2">
      <c r="A4919" s="3" t="s">
        <v>22208</v>
      </c>
      <c r="B4919" s="3" t="s">
        <v>10318</v>
      </c>
      <c r="C4919" s="3" t="s">
        <v>26970</v>
      </c>
      <c r="D4919" s="3" t="s">
        <v>31374</v>
      </c>
      <c r="E4919">
        <v>1</v>
      </c>
      <c r="F4919" s="3" t="s">
        <v>11539</v>
      </c>
      <c r="G4919" s="3" t="s">
        <v>10352</v>
      </c>
      <c r="H4919" s="4">
        <v>2020</v>
      </c>
      <c r="I4919" s="4">
        <v>12</v>
      </c>
      <c r="J4919" s="6" t="s">
        <v>26729</v>
      </c>
      <c r="K4919" s="5" t="s">
        <v>18574</v>
      </c>
      <c r="L4919" s="3" t="s">
        <v>18643</v>
      </c>
      <c r="M4919" s="5" t="s">
        <v>39000</v>
      </c>
      <c r="N4919" s="5">
        <f t="shared" si="76"/>
        <v>19</v>
      </c>
      <c r="X4919"/>
      <c r="Y4919"/>
      <c r="AC4919" s="3" t="s">
        <v>12804</v>
      </c>
      <c r="AD4919" s="8" t="s">
        <v>32007</v>
      </c>
      <c r="AE4919" s="3">
        <v>1</v>
      </c>
    </row>
    <row r="4920" spans="1:31" x14ac:dyDescent="0.2">
      <c r="A4920" s="3" t="s">
        <v>22209</v>
      </c>
      <c r="B4920" s="3" t="s">
        <v>10318</v>
      </c>
      <c r="C4920" s="3" t="s">
        <v>26970</v>
      </c>
      <c r="D4920" s="3" t="s">
        <v>31380</v>
      </c>
      <c r="E4920">
        <v>1</v>
      </c>
      <c r="F4920" s="3" t="s">
        <v>11481</v>
      </c>
      <c r="G4920" s="3" t="s">
        <v>10352</v>
      </c>
      <c r="H4920" s="4">
        <v>2020</v>
      </c>
      <c r="I4920" s="4">
        <v>12</v>
      </c>
      <c r="J4920" s="6" t="s">
        <v>26729</v>
      </c>
      <c r="K4920" s="5" t="s">
        <v>18574</v>
      </c>
      <c r="L4920" s="3" t="s">
        <v>18643</v>
      </c>
      <c r="M4920" s="5" t="s">
        <v>39000</v>
      </c>
      <c r="N4920" s="5">
        <f t="shared" si="76"/>
        <v>19</v>
      </c>
      <c r="X4920"/>
      <c r="Y4920"/>
      <c r="AC4920" s="3" t="s">
        <v>12806</v>
      </c>
      <c r="AD4920" s="8" t="s">
        <v>32008</v>
      </c>
      <c r="AE4920" s="3">
        <v>1</v>
      </c>
    </row>
    <row r="4921" spans="1:31" x14ac:dyDescent="0.2">
      <c r="A4921" s="3" t="s">
        <v>22210</v>
      </c>
      <c r="B4921" s="3" t="s">
        <v>10318</v>
      </c>
      <c r="C4921" s="3" t="s">
        <v>26970</v>
      </c>
      <c r="D4921" s="3" t="s">
        <v>31294</v>
      </c>
      <c r="E4921">
        <v>1</v>
      </c>
      <c r="F4921" s="3" t="s">
        <v>11570</v>
      </c>
      <c r="G4921" s="3" t="s">
        <v>10352</v>
      </c>
      <c r="H4921" s="4">
        <v>2020</v>
      </c>
      <c r="I4921" s="4">
        <v>12</v>
      </c>
      <c r="J4921" s="6" t="s">
        <v>26729</v>
      </c>
      <c r="K4921" s="5" t="s">
        <v>18574</v>
      </c>
      <c r="L4921" s="3" t="s">
        <v>18643</v>
      </c>
      <c r="M4921" s="5" t="s">
        <v>39000</v>
      </c>
      <c r="N4921" s="5">
        <f t="shared" si="76"/>
        <v>19</v>
      </c>
      <c r="X4921"/>
      <c r="Y4921"/>
      <c r="AC4921" s="3" t="s">
        <v>12808</v>
      </c>
      <c r="AD4921" s="8" t="s">
        <v>32009</v>
      </c>
      <c r="AE4921" s="3">
        <v>1</v>
      </c>
    </row>
    <row r="4922" spans="1:31" x14ac:dyDescent="0.2">
      <c r="A4922" s="3" t="s">
        <v>22211</v>
      </c>
      <c r="B4922" s="3" t="s">
        <v>10318</v>
      </c>
      <c r="C4922" s="3" t="s">
        <v>26970</v>
      </c>
      <c r="D4922" s="3" t="s">
        <v>31375</v>
      </c>
      <c r="E4922">
        <v>1</v>
      </c>
      <c r="F4922" s="3" t="s">
        <v>19529</v>
      </c>
      <c r="G4922" s="3" t="s">
        <v>10352</v>
      </c>
      <c r="H4922" s="4">
        <v>2020</v>
      </c>
      <c r="I4922" s="4">
        <v>12</v>
      </c>
      <c r="J4922" s="6" t="s">
        <v>26729</v>
      </c>
      <c r="K4922" s="5" t="s">
        <v>18574</v>
      </c>
      <c r="L4922" s="3" t="s">
        <v>18643</v>
      </c>
      <c r="M4922" s="5" t="s">
        <v>39000</v>
      </c>
      <c r="N4922" s="5">
        <f t="shared" si="76"/>
        <v>19</v>
      </c>
      <c r="X4922"/>
      <c r="Y4922"/>
      <c r="AC4922" s="3" t="s">
        <v>12810</v>
      </c>
      <c r="AD4922" s="8" t="s">
        <v>32010</v>
      </c>
      <c r="AE4922" s="3">
        <v>1</v>
      </c>
    </row>
    <row r="4923" spans="1:31" x14ac:dyDescent="0.2">
      <c r="A4923" s="3" t="s">
        <v>22212</v>
      </c>
      <c r="B4923" s="3" t="s">
        <v>10318</v>
      </c>
      <c r="C4923" s="3" t="s">
        <v>26970</v>
      </c>
      <c r="D4923" s="3" t="s">
        <v>31303</v>
      </c>
      <c r="E4923">
        <v>1</v>
      </c>
      <c r="F4923" s="3" t="s">
        <v>19529</v>
      </c>
      <c r="G4923" s="3" t="s">
        <v>10352</v>
      </c>
      <c r="H4923" s="4">
        <v>2020</v>
      </c>
      <c r="I4923" s="4">
        <v>12</v>
      </c>
      <c r="J4923" s="6" t="s">
        <v>26729</v>
      </c>
      <c r="K4923" s="5" t="s">
        <v>18574</v>
      </c>
      <c r="L4923" s="3" t="s">
        <v>18643</v>
      </c>
      <c r="M4923" s="5" t="s">
        <v>39000</v>
      </c>
      <c r="N4923" s="5">
        <f t="shared" si="76"/>
        <v>19</v>
      </c>
      <c r="X4923"/>
      <c r="Y4923"/>
      <c r="AC4923" s="3" t="s">
        <v>12812</v>
      </c>
      <c r="AD4923" s="8" t="s">
        <v>32011</v>
      </c>
      <c r="AE4923" s="3">
        <v>1</v>
      </c>
    </row>
    <row r="4924" spans="1:31" x14ac:dyDescent="0.2">
      <c r="A4924" s="3" t="s">
        <v>1227</v>
      </c>
      <c r="B4924" s="3" t="s">
        <v>10318</v>
      </c>
      <c r="C4924" s="3" t="s">
        <v>26970</v>
      </c>
      <c r="D4924" s="3" t="s">
        <v>31376</v>
      </c>
      <c r="E4924">
        <v>1</v>
      </c>
      <c r="F4924" s="3" t="s">
        <v>19529</v>
      </c>
      <c r="G4924" s="3" t="s">
        <v>10352</v>
      </c>
      <c r="H4924" s="4">
        <v>2020</v>
      </c>
      <c r="I4924" s="4">
        <v>12</v>
      </c>
      <c r="J4924" s="6" t="s">
        <v>26729</v>
      </c>
      <c r="K4924" s="5" t="s">
        <v>18574</v>
      </c>
      <c r="L4924" s="3" t="s">
        <v>18643</v>
      </c>
      <c r="M4924" s="5" t="s">
        <v>39000</v>
      </c>
      <c r="N4924" s="5">
        <f t="shared" si="76"/>
        <v>19</v>
      </c>
      <c r="O4924" s="3">
        <v>1</v>
      </c>
      <c r="P4924" s="3">
        <v>1</v>
      </c>
      <c r="Q4924" s="3">
        <v>1</v>
      </c>
      <c r="R4924" s="6">
        <v>1</v>
      </c>
      <c r="S4924" s="3">
        <v>1</v>
      </c>
      <c r="T4924" s="3">
        <v>1</v>
      </c>
      <c r="U4924" s="3">
        <v>1</v>
      </c>
      <c r="X4924"/>
      <c r="Y4924"/>
      <c r="AC4924" s="3" t="s">
        <v>12815</v>
      </c>
      <c r="AD4924" s="8" t="s">
        <v>32012</v>
      </c>
      <c r="AE4924" s="3">
        <v>1</v>
      </c>
    </row>
    <row r="4925" spans="1:31" x14ac:dyDescent="0.2">
      <c r="A4925" s="3" t="s">
        <v>22213</v>
      </c>
      <c r="B4925" s="3" t="s">
        <v>10318</v>
      </c>
      <c r="C4925" s="3" t="s">
        <v>26970</v>
      </c>
      <c r="D4925" s="3" t="s">
        <v>31381</v>
      </c>
      <c r="E4925">
        <v>1</v>
      </c>
      <c r="F4925" s="3" t="s">
        <v>11591</v>
      </c>
      <c r="G4925" s="3" t="s">
        <v>10352</v>
      </c>
      <c r="H4925" s="4">
        <v>2020</v>
      </c>
      <c r="I4925" s="4">
        <v>12</v>
      </c>
      <c r="J4925" s="6" t="s">
        <v>26729</v>
      </c>
      <c r="K4925" s="5" t="s">
        <v>18574</v>
      </c>
      <c r="L4925" s="3" t="s">
        <v>18643</v>
      </c>
      <c r="M4925" s="5" t="s">
        <v>39000</v>
      </c>
      <c r="N4925" s="5">
        <f t="shared" si="76"/>
        <v>19</v>
      </c>
      <c r="X4925"/>
      <c r="Y4925"/>
      <c r="AC4925" s="3" t="s">
        <v>12817</v>
      </c>
      <c r="AD4925" s="8" t="s">
        <v>32013</v>
      </c>
      <c r="AE4925" s="3">
        <v>1</v>
      </c>
    </row>
    <row r="4926" spans="1:31" x14ac:dyDescent="0.2">
      <c r="A4926" s="3" t="s">
        <v>22216</v>
      </c>
      <c r="B4926" s="3" t="s">
        <v>10318</v>
      </c>
      <c r="C4926" s="3" t="s">
        <v>26970</v>
      </c>
      <c r="D4926" s="3" t="s">
        <v>31367</v>
      </c>
      <c r="E4926">
        <v>1</v>
      </c>
      <c r="F4926" s="3" t="s">
        <v>11539</v>
      </c>
      <c r="G4926" s="3" t="s">
        <v>10352</v>
      </c>
      <c r="H4926" s="4">
        <v>2020</v>
      </c>
      <c r="I4926" s="4">
        <v>12</v>
      </c>
      <c r="J4926" s="6" t="s">
        <v>26729</v>
      </c>
      <c r="K4926" s="5" t="s">
        <v>18574</v>
      </c>
      <c r="L4926" s="3" t="s">
        <v>18643</v>
      </c>
      <c r="M4926" s="5" t="s">
        <v>39000</v>
      </c>
      <c r="N4926" s="5">
        <f t="shared" si="76"/>
        <v>19</v>
      </c>
      <c r="X4926"/>
      <c r="Y4926"/>
      <c r="AC4926" s="3" t="s">
        <v>12820</v>
      </c>
      <c r="AD4926" s="8" t="s">
        <v>32014</v>
      </c>
      <c r="AE4926" s="3">
        <v>1</v>
      </c>
    </row>
    <row r="4927" spans="1:31" x14ac:dyDescent="0.2">
      <c r="A4927" s="3" t="s">
        <v>22217</v>
      </c>
      <c r="B4927" s="3" t="s">
        <v>10318</v>
      </c>
      <c r="C4927" s="3" t="s">
        <v>26970</v>
      </c>
      <c r="D4927" s="3" t="s">
        <v>31300</v>
      </c>
      <c r="E4927">
        <v>1</v>
      </c>
      <c r="F4927" s="3" t="s">
        <v>11484</v>
      </c>
      <c r="G4927" s="3" t="s">
        <v>10352</v>
      </c>
      <c r="H4927" s="4">
        <v>2020</v>
      </c>
      <c r="I4927" s="4">
        <v>12</v>
      </c>
      <c r="J4927" s="6" t="s">
        <v>26729</v>
      </c>
      <c r="K4927" s="5" t="s">
        <v>18574</v>
      </c>
      <c r="L4927" s="3" t="s">
        <v>18643</v>
      </c>
      <c r="M4927" s="5" t="s">
        <v>39000</v>
      </c>
      <c r="N4927" s="5">
        <f t="shared" si="76"/>
        <v>19</v>
      </c>
      <c r="X4927"/>
      <c r="Y4927"/>
      <c r="AC4927" s="3" t="s">
        <v>12845</v>
      </c>
      <c r="AD4927" s="8" t="s">
        <v>32015</v>
      </c>
      <c r="AE4927" s="3">
        <v>1</v>
      </c>
    </row>
    <row r="4928" spans="1:31" x14ac:dyDescent="0.2">
      <c r="A4928" s="3" t="s">
        <v>4043</v>
      </c>
      <c r="B4928" s="3" t="s">
        <v>10318</v>
      </c>
      <c r="C4928" s="3" t="s">
        <v>26970</v>
      </c>
      <c r="D4928" s="3" t="s">
        <v>31368</v>
      </c>
      <c r="E4928">
        <v>1</v>
      </c>
      <c r="F4928" s="3" t="s">
        <v>11579</v>
      </c>
      <c r="G4928" s="3" t="s">
        <v>10352</v>
      </c>
      <c r="H4928" s="4">
        <v>2020</v>
      </c>
      <c r="I4928" s="4">
        <v>12</v>
      </c>
      <c r="J4928" s="6" t="s">
        <v>26729</v>
      </c>
      <c r="K4928" s="5" t="s">
        <v>18574</v>
      </c>
      <c r="L4928" s="3" t="s">
        <v>18643</v>
      </c>
      <c r="M4928" s="5" t="s">
        <v>39000</v>
      </c>
      <c r="N4928" s="5">
        <f t="shared" si="76"/>
        <v>19</v>
      </c>
      <c r="O4928" s="3">
        <v>1</v>
      </c>
      <c r="V4928" s="3">
        <v>1</v>
      </c>
      <c r="X4928"/>
      <c r="Y4928"/>
      <c r="AC4928" s="3" t="s">
        <v>12847</v>
      </c>
      <c r="AD4928" s="8" t="s">
        <v>32016</v>
      </c>
      <c r="AE4928" s="3">
        <v>1</v>
      </c>
    </row>
    <row r="4929" spans="1:31" x14ac:dyDescent="0.2">
      <c r="A4929" s="3" t="s">
        <v>1221</v>
      </c>
      <c r="B4929" s="3" t="s">
        <v>10309</v>
      </c>
      <c r="C4929" s="3" t="s">
        <v>10309</v>
      </c>
      <c r="D4929" s="3" t="s">
        <v>31493</v>
      </c>
      <c r="E4929">
        <v>1</v>
      </c>
      <c r="F4929" s="3" t="s">
        <v>11492</v>
      </c>
      <c r="G4929" s="3" t="s">
        <v>11656</v>
      </c>
      <c r="H4929" s="4">
        <v>2020</v>
      </c>
      <c r="I4929" s="4">
        <v>12</v>
      </c>
      <c r="J4929" s="6" t="s">
        <v>26729</v>
      </c>
      <c r="K4929" s="5" t="s">
        <v>18574</v>
      </c>
      <c r="L4929" s="3" t="s">
        <v>18643</v>
      </c>
      <c r="M4929" s="5" t="s">
        <v>39000</v>
      </c>
      <c r="N4929" s="5">
        <f t="shared" si="76"/>
        <v>19</v>
      </c>
      <c r="O4929" s="3">
        <v>1</v>
      </c>
      <c r="P4929" s="3">
        <v>1</v>
      </c>
      <c r="T4929" s="3">
        <v>1</v>
      </c>
      <c r="V4929" s="3">
        <v>1</v>
      </c>
      <c r="X4929"/>
      <c r="Y4929"/>
      <c r="AC4929" s="3" t="s">
        <v>12849</v>
      </c>
      <c r="AD4929" s="8" t="s">
        <v>32017</v>
      </c>
      <c r="AE4929" s="3">
        <v>1</v>
      </c>
    </row>
    <row r="4930" spans="1:31" x14ac:dyDescent="0.2">
      <c r="A4930" s="3" t="s">
        <v>8217</v>
      </c>
      <c r="B4930" s="3" t="s">
        <v>10309</v>
      </c>
      <c r="C4930" s="3" t="s">
        <v>10309</v>
      </c>
      <c r="D4930" s="3" t="s">
        <v>31494</v>
      </c>
      <c r="E4930">
        <v>1</v>
      </c>
      <c r="F4930" s="3" t="s">
        <v>11492</v>
      </c>
      <c r="G4930" s="3" t="s">
        <v>11656</v>
      </c>
      <c r="H4930" s="4">
        <v>2020</v>
      </c>
      <c r="I4930" s="4">
        <v>12</v>
      </c>
      <c r="J4930" s="6" t="s">
        <v>26729</v>
      </c>
      <c r="K4930" s="5" t="s">
        <v>18574</v>
      </c>
      <c r="L4930" s="3" t="s">
        <v>18643</v>
      </c>
      <c r="M4930" s="5" t="s">
        <v>39000</v>
      </c>
      <c r="N4930" s="5">
        <f t="shared" ref="N4930:N4993" si="77">COUNTIF($M$2:$M$10623,M4930)</f>
        <v>19</v>
      </c>
      <c r="X4930"/>
      <c r="Y4930"/>
      <c r="AC4930" s="3" t="s">
        <v>12851</v>
      </c>
      <c r="AD4930" s="8" t="s">
        <v>32018</v>
      </c>
      <c r="AE4930" s="3">
        <v>1</v>
      </c>
    </row>
    <row r="4931" spans="1:31" x14ac:dyDescent="0.2">
      <c r="A4931" s="3" t="s">
        <v>19956</v>
      </c>
      <c r="B4931" s="3" t="s">
        <v>10309</v>
      </c>
      <c r="C4931" s="3" t="s">
        <v>10309</v>
      </c>
      <c r="D4931" s="3" t="s">
        <v>31505</v>
      </c>
      <c r="E4931">
        <v>1</v>
      </c>
      <c r="F4931" s="3" t="s">
        <v>11528</v>
      </c>
      <c r="G4931" s="3" t="s">
        <v>11656</v>
      </c>
      <c r="H4931" s="4">
        <v>2020</v>
      </c>
      <c r="I4931" s="4">
        <v>12</v>
      </c>
      <c r="J4931" s="6" t="s">
        <v>26729</v>
      </c>
      <c r="K4931" s="5" t="s">
        <v>18574</v>
      </c>
      <c r="L4931" s="3" t="s">
        <v>18643</v>
      </c>
      <c r="M4931" s="5" t="s">
        <v>39000</v>
      </c>
      <c r="N4931" s="5">
        <f t="shared" si="77"/>
        <v>19</v>
      </c>
      <c r="X4931"/>
      <c r="Y4931"/>
      <c r="AC4931" s="3" t="s">
        <v>12853</v>
      </c>
      <c r="AD4931" s="8" t="s">
        <v>32019</v>
      </c>
      <c r="AE4931" s="3">
        <v>1</v>
      </c>
    </row>
    <row r="4932" spans="1:31" x14ac:dyDescent="0.2">
      <c r="A4932" s="3" t="s">
        <v>19957</v>
      </c>
      <c r="B4932" s="3" t="s">
        <v>10309</v>
      </c>
      <c r="C4932" s="3" t="s">
        <v>10309</v>
      </c>
      <c r="D4932" s="3" t="s">
        <v>33773</v>
      </c>
      <c r="E4932">
        <v>1</v>
      </c>
      <c r="F4932" s="3" t="s">
        <v>11512</v>
      </c>
      <c r="G4932" s="3" t="s">
        <v>11656</v>
      </c>
      <c r="H4932" s="4">
        <v>2020</v>
      </c>
      <c r="I4932" s="4">
        <v>12</v>
      </c>
      <c r="J4932" s="6" t="s">
        <v>26729</v>
      </c>
      <c r="K4932" s="5" t="s">
        <v>18574</v>
      </c>
      <c r="L4932" s="3" t="s">
        <v>18643</v>
      </c>
      <c r="M4932" s="5" t="s">
        <v>39000</v>
      </c>
      <c r="N4932" s="5">
        <f t="shared" si="77"/>
        <v>19</v>
      </c>
      <c r="X4932"/>
      <c r="Y4932"/>
      <c r="AC4932" s="3" t="s">
        <v>6842</v>
      </c>
      <c r="AD4932" s="8" t="s">
        <v>32020</v>
      </c>
      <c r="AE4932" s="3">
        <v>1</v>
      </c>
    </row>
    <row r="4933" spans="1:31" x14ac:dyDescent="0.2">
      <c r="A4933" s="3" t="s">
        <v>22223</v>
      </c>
      <c r="B4933" s="3" t="s">
        <v>10309</v>
      </c>
      <c r="C4933" s="3" t="s">
        <v>10309</v>
      </c>
      <c r="D4933" s="3" t="s">
        <v>31729</v>
      </c>
      <c r="E4933">
        <v>1</v>
      </c>
      <c r="F4933" s="3" t="s">
        <v>11518</v>
      </c>
      <c r="G4933" s="3" t="s">
        <v>10352</v>
      </c>
      <c r="H4933" s="4">
        <v>2020</v>
      </c>
      <c r="I4933" s="4">
        <v>12</v>
      </c>
      <c r="J4933" s="6" t="s">
        <v>26729</v>
      </c>
      <c r="K4933" s="5" t="s">
        <v>18574</v>
      </c>
      <c r="L4933" s="3" t="s">
        <v>18643</v>
      </c>
      <c r="M4933" s="5" t="s">
        <v>39000</v>
      </c>
      <c r="N4933" s="5">
        <f t="shared" si="77"/>
        <v>19</v>
      </c>
      <c r="X4933"/>
      <c r="Y4933"/>
      <c r="AC4933" s="3" t="s">
        <v>12865</v>
      </c>
      <c r="AD4933" s="8" t="s">
        <v>32021</v>
      </c>
      <c r="AE4933" s="3">
        <v>1</v>
      </c>
    </row>
    <row r="4934" spans="1:31" x14ac:dyDescent="0.2">
      <c r="A4934" s="3" t="s">
        <v>1243</v>
      </c>
      <c r="B4934" s="3" t="s">
        <v>10309</v>
      </c>
      <c r="C4934" s="3" t="s">
        <v>10309</v>
      </c>
      <c r="D4934" s="3" t="s">
        <v>31730</v>
      </c>
      <c r="E4934">
        <v>1</v>
      </c>
      <c r="F4934" s="3" t="s">
        <v>16021</v>
      </c>
      <c r="G4934" s="3" t="s">
        <v>10352</v>
      </c>
      <c r="H4934" s="4">
        <v>2020</v>
      </c>
      <c r="I4934" s="4">
        <v>12</v>
      </c>
      <c r="J4934" s="6" t="s">
        <v>26729</v>
      </c>
      <c r="K4934" s="5" t="s">
        <v>18574</v>
      </c>
      <c r="L4934" s="3" t="s">
        <v>18643</v>
      </c>
      <c r="M4934" s="5" t="s">
        <v>39000</v>
      </c>
      <c r="N4934" s="5">
        <f t="shared" si="77"/>
        <v>19</v>
      </c>
      <c r="O4934" s="3">
        <v>1</v>
      </c>
      <c r="P4934" s="3">
        <v>1</v>
      </c>
      <c r="T4934" s="3">
        <v>1</v>
      </c>
      <c r="X4934"/>
      <c r="Y4934"/>
      <c r="AC4934" s="3" t="s">
        <v>12868</v>
      </c>
      <c r="AD4934" s="8" t="s">
        <v>32022</v>
      </c>
      <c r="AE4934" s="3">
        <v>1</v>
      </c>
    </row>
    <row r="4935" spans="1:31" x14ac:dyDescent="0.2">
      <c r="A4935" s="3" t="s">
        <v>8394</v>
      </c>
      <c r="B4935" s="3" t="s">
        <v>10309</v>
      </c>
      <c r="C4935" s="3" t="s">
        <v>10309</v>
      </c>
      <c r="D4935" s="3" t="s">
        <v>31272</v>
      </c>
      <c r="E4935">
        <v>1</v>
      </c>
      <c r="F4935" s="3" t="s">
        <v>11528</v>
      </c>
      <c r="G4935" s="3" t="s">
        <v>10352</v>
      </c>
      <c r="H4935" s="4">
        <v>2020</v>
      </c>
      <c r="I4935" s="4">
        <v>12</v>
      </c>
      <c r="J4935" s="6" t="s">
        <v>26729</v>
      </c>
      <c r="K4935" s="5" t="s">
        <v>18574</v>
      </c>
      <c r="L4935" s="3" t="s">
        <v>18643</v>
      </c>
      <c r="M4935" s="5" t="s">
        <v>39000</v>
      </c>
      <c r="N4935" s="5">
        <f t="shared" si="77"/>
        <v>19</v>
      </c>
      <c r="X4935"/>
      <c r="Y4935"/>
      <c r="AC4935" s="3" t="s">
        <v>12870</v>
      </c>
      <c r="AD4935" s="8" t="s">
        <v>32023</v>
      </c>
      <c r="AE4935" s="3">
        <v>1</v>
      </c>
    </row>
    <row r="4936" spans="1:31" x14ac:dyDescent="0.2">
      <c r="A4936" s="3" t="s">
        <v>3882</v>
      </c>
      <c r="B4936" s="3" t="s">
        <v>10309</v>
      </c>
      <c r="C4936" s="3" t="s">
        <v>10309</v>
      </c>
      <c r="D4936" s="3" t="s">
        <v>33772</v>
      </c>
      <c r="E4936">
        <v>1</v>
      </c>
      <c r="F4936" s="3" t="s">
        <v>11539</v>
      </c>
      <c r="G4936" s="3" t="s">
        <v>10352</v>
      </c>
      <c r="H4936" s="4">
        <v>2020</v>
      </c>
      <c r="I4936" s="4">
        <v>12</v>
      </c>
      <c r="J4936" s="6" t="s">
        <v>26729</v>
      </c>
      <c r="K4936" s="5" t="s">
        <v>18574</v>
      </c>
      <c r="L4936" s="3" t="s">
        <v>18643</v>
      </c>
      <c r="M4936" s="5" t="s">
        <v>39000</v>
      </c>
      <c r="N4936" s="5">
        <f t="shared" si="77"/>
        <v>19</v>
      </c>
      <c r="O4936" s="3">
        <v>1</v>
      </c>
      <c r="V4936" s="3">
        <v>1</v>
      </c>
      <c r="X4936"/>
      <c r="Y4936"/>
      <c r="AC4936" s="3" t="s">
        <v>12883</v>
      </c>
      <c r="AD4936" s="8" t="s">
        <v>32024</v>
      </c>
      <c r="AE4936" s="3">
        <v>1</v>
      </c>
    </row>
    <row r="4937" spans="1:31" x14ac:dyDescent="0.2">
      <c r="A4937" s="3" t="s">
        <v>2951</v>
      </c>
      <c r="B4937" s="3" t="s">
        <v>10309</v>
      </c>
      <c r="C4937" s="3" t="s">
        <v>10309</v>
      </c>
      <c r="D4937" s="3" t="s">
        <v>31731</v>
      </c>
      <c r="E4937">
        <v>1</v>
      </c>
      <c r="F4937" s="3" t="s">
        <v>11492</v>
      </c>
      <c r="G4937" s="3" t="s">
        <v>10352</v>
      </c>
      <c r="H4937" s="4">
        <v>2020</v>
      </c>
      <c r="I4937" s="4">
        <v>12</v>
      </c>
      <c r="J4937" s="6" t="s">
        <v>26729</v>
      </c>
      <c r="K4937" s="5" t="s">
        <v>18574</v>
      </c>
      <c r="L4937" s="3" t="s">
        <v>18643</v>
      </c>
      <c r="M4937" s="5" t="s">
        <v>39000</v>
      </c>
      <c r="N4937" s="5">
        <f t="shared" si="77"/>
        <v>19</v>
      </c>
      <c r="O4937" s="3">
        <v>1</v>
      </c>
      <c r="Q4937" s="3">
        <v>1</v>
      </c>
      <c r="R4937" s="6">
        <v>1</v>
      </c>
      <c r="U4937" s="3">
        <v>1</v>
      </c>
      <c r="X4937"/>
      <c r="Y4937"/>
      <c r="AC4937" s="3" t="s">
        <v>12885</v>
      </c>
      <c r="AD4937" s="8" t="s">
        <v>32025</v>
      </c>
      <c r="AE4937" s="3">
        <v>1</v>
      </c>
    </row>
    <row r="4938" spans="1:31" x14ac:dyDescent="0.2">
      <c r="A4938" s="3" t="s">
        <v>19691</v>
      </c>
      <c r="B4938" s="3" t="s">
        <v>10318</v>
      </c>
      <c r="C4938" s="3" t="s">
        <v>26970</v>
      </c>
      <c r="D4938" s="3" t="s">
        <v>31346</v>
      </c>
      <c r="E4938">
        <v>1</v>
      </c>
      <c r="F4938" s="3" t="s">
        <v>13382</v>
      </c>
      <c r="G4938" s="3" t="s">
        <v>10352</v>
      </c>
      <c r="H4938" s="4">
        <v>2021</v>
      </c>
      <c r="I4938" s="4">
        <v>2</v>
      </c>
      <c r="J4938" s="6" t="s">
        <v>26716</v>
      </c>
      <c r="K4938" s="5" t="s">
        <v>18576</v>
      </c>
      <c r="L4938" s="3" t="s">
        <v>18643</v>
      </c>
      <c r="M4938" s="5" t="s">
        <v>39135</v>
      </c>
      <c r="N4938" s="5">
        <f t="shared" si="77"/>
        <v>19</v>
      </c>
      <c r="X4938"/>
      <c r="Y4938"/>
      <c r="AC4938" s="3" t="s">
        <v>12887</v>
      </c>
      <c r="AD4938" s="8" t="s">
        <v>32026</v>
      </c>
      <c r="AE4938" s="3">
        <v>1</v>
      </c>
    </row>
    <row r="4939" spans="1:31" x14ac:dyDescent="0.2">
      <c r="A4939" s="3" t="s">
        <v>19692</v>
      </c>
      <c r="B4939" s="3" t="s">
        <v>10318</v>
      </c>
      <c r="C4939" s="3" t="s">
        <v>26970</v>
      </c>
      <c r="D4939" s="3" t="s">
        <v>31283</v>
      </c>
      <c r="E4939">
        <v>1</v>
      </c>
      <c r="F4939" s="3" t="s">
        <v>12832</v>
      </c>
      <c r="G4939" s="3" t="s">
        <v>10352</v>
      </c>
      <c r="H4939" s="4">
        <v>2021</v>
      </c>
      <c r="I4939" s="4">
        <v>2</v>
      </c>
      <c r="J4939" s="6" t="s">
        <v>26716</v>
      </c>
      <c r="K4939" s="5" t="s">
        <v>18576</v>
      </c>
      <c r="L4939" s="3" t="s">
        <v>18643</v>
      </c>
      <c r="M4939" s="5" t="s">
        <v>39135</v>
      </c>
      <c r="N4939" s="5">
        <f t="shared" si="77"/>
        <v>19</v>
      </c>
      <c r="X4939"/>
      <c r="Y4939"/>
      <c r="AC4939" s="3" t="s">
        <v>5229</v>
      </c>
      <c r="AD4939" s="8" t="s">
        <v>32027</v>
      </c>
      <c r="AE4939" s="3">
        <v>1</v>
      </c>
    </row>
    <row r="4940" spans="1:31" x14ac:dyDescent="0.2">
      <c r="A4940" s="3" t="s">
        <v>19693</v>
      </c>
      <c r="B4940" s="3" t="s">
        <v>10318</v>
      </c>
      <c r="C4940" s="3" t="s">
        <v>26970</v>
      </c>
      <c r="D4940" s="3" t="s">
        <v>31284</v>
      </c>
      <c r="E4940">
        <v>1</v>
      </c>
      <c r="F4940" s="3" t="s">
        <v>12832</v>
      </c>
      <c r="G4940" s="3" t="s">
        <v>10352</v>
      </c>
      <c r="H4940" s="4">
        <v>2021</v>
      </c>
      <c r="I4940" s="4">
        <v>2</v>
      </c>
      <c r="J4940" s="6" t="s">
        <v>26716</v>
      </c>
      <c r="K4940" s="5" t="s">
        <v>18576</v>
      </c>
      <c r="L4940" s="3" t="s">
        <v>18643</v>
      </c>
      <c r="M4940" s="5" t="s">
        <v>39135</v>
      </c>
      <c r="N4940" s="5">
        <f t="shared" si="77"/>
        <v>19</v>
      </c>
      <c r="X4940"/>
      <c r="Y4940"/>
      <c r="AC4940" s="3" t="s">
        <v>12890</v>
      </c>
      <c r="AD4940" s="8" t="s">
        <v>32028</v>
      </c>
      <c r="AE4940" s="3">
        <v>1</v>
      </c>
    </row>
    <row r="4941" spans="1:31" x14ac:dyDescent="0.2">
      <c r="A4941" s="3" t="s">
        <v>19727</v>
      </c>
      <c r="B4941" s="3" t="s">
        <v>10318</v>
      </c>
      <c r="C4941" s="3" t="s">
        <v>26970</v>
      </c>
      <c r="D4941" s="3" t="s">
        <v>31278</v>
      </c>
      <c r="E4941">
        <v>1</v>
      </c>
      <c r="F4941" s="3" t="s">
        <v>12813</v>
      </c>
      <c r="G4941" s="3" t="s">
        <v>10352</v>
      </c>
      <c r="H4941" s="4">
        <v>2021</v>
      </c>
      <c r="I4941" s="4">
        <v>2</v>
      </c>
      <c r="J4941" s="6" t="s">
        <v>26716</v>
      </c>
      <c r="K4941" s="5" t="s">
        <v>18576</v>
      </c>
      <c r="L4941" s="3" t="s">
        <v>18643</v>
      </c>
      <c r="M4941" s="5" t="s">
        <v>39135</v>
      </c>
      <c r="N4941" s="5">
        <f t="shared" si="77"/>
        <v>19</v>
      </c>
      <c r="X4941"/>
      <c r="Y4941"/>
      <c r="AC4941" s="3" t="s">
        <v>12892</v>
      </c>
      <c r="AD4941" s="8" t="s">
        <v>32029</v>
      </c>
      <c r="AE4941" s="3">
        <v>1</v>
      </c>
    </row>
    <row r="4942" spans="1:31" x14ac:dyDescent="0.2">
      <c r="A4942" s="3" t="s">
        <v>1092</v>
      </c>
      <c r="B4942" s="3" t="s">
        <v>10318</v>
      </c>
      <c r="C4942" s="3" t="s">
        <v>26970</v>
      </c>
      <c r="D4942" s="3" t="s">
        <v>31279</v>
      </c>
      <c r="E4942">
        <v>1</v>
      </c>
      <c r="F4942" s="3" t="s">
        <v>18667</v>
      </c>
      <c r="G4942" s="3" t="s">
        <v>10352</v>
      </c>
      <c r="H4942" s="4">
        <v>2021</v>
      </c>
      <c r="I4942" s="4">
        <v>2</v>
      </c>
      <c r="J4942" s="6" t="s">
        <v>26716</v>
      </c>
      <c r="K4942" s="5" t="s">
        <v>18576</v>
      </c>
      <c r="L4942" s="3" t="s">
        <v>18643</v>
      </c>
      <c r="M4942" s="5" t="s">
        <v>39135</v>
      </c>
      <c r="N4942" s="5">
        <f t="shared" si="77"/>
        <v>19</v>
      </c>
      <c r="O4942" s="3">
        <v>1</v>
      </c>
      <c r="P4942" s="3">
        <v>1</v>
      </c>
      <c r="Q4942" s="3">
        <v>1</v>
      </c>
      <c r="R4942" s="6">
        <v>1</v>
      </c>
      <c r="S4942" s="3">
        <v>1</v>
      </c>
      <c r="T4942" s="3">
        <v>1</v>
      </c>
      <c r="U4942" s="3">
        <v>1</v>
      </c>
      <c r="X4942"/>
      <c r="Y4942"/>
      <c r="AC4942" s="3" t="s">
        <v>12894</v>
      </c>
      <c r="AD4942" s="8" t="s">
        <v>32030</v>
      </c>
      <c r="AE4942" s="3">
        <v>1</v>
      </c>
    </row>
    <row r="4943" spans="1:31" x14ac:dyDescent="0.2">
      <c r="A4943" s="3" t="s">
        <v>19728</v>
      </c>
      <c r="B4943" s="3" t="s">
        <v>10318</v>
      </c>
      <c r="C4943" s="3" t="s">
        <v>26970</v>
      </c>
      <c r="D4943" s="3" t="s">
        <v>31280</v>
      </c>
      <c r="E4943">
        <v>1</v>
      </c>
      <c r="F4943" s="3" t="s">
        <v>18667</v>
      </c>
      <c r="G4943" s="3" t="s">
        <v>10352</v>
      </c>
      <c r="H4943" s="4">
        <v>2021</v>
      </c>
      <c r="I4943" s="4">
        <v>2</v>
      </c>
      <c r="J4943" s="6" t="s">
        <v>26716</v>
      </c>
      <c r="K4943" s="5" t="s">
        <v>18576</v>
      </c>
      <c r="L4943" s="3" t="s">
        <v>18643</v>
      </c>
      <c r="M4943" s="5" t="s">
        <v>39135</v>
      </c>
      <c r="N4943" s="5">
        <f t="shared" si="77"/>
        <v>19</v>
      </c>
      <c r="X4943"/>
      <c r="Y4943"/>
      <c r="AC4943" s="3" t="s">
        <v>12896</v>
      </c>
      <c r="AD4943" s="8" t="s">
        <v>32031</v>
      </c>
      <c r="AE4943" s="3">
        <v>1</v>
      </c>
    </row>
    <row r="4944" spans="1:31" x14ac:dyDescent="0.2">
      <c r="A4944" s="3" t="s">
        <v>20247</v>
      </c>
      <c r="B4944" s="3" t="s">
        <v>10318</v>
      </c>
      <c r="C4944" s="3" t="s">
        <v>26970</v>
      </c>
      <c r="D4944" s="3" t="s">
        <v>31091</v>
      </c>
      <c r="E4944">
        <v>1</v>
      </c>
      <c r="F4944" s="3" t="s">
        <v>18864</v>
      </c>
      <c r="G4944" s="3" t="s">
        <v>10352</v>
      </c>
      <c r="H4944" s="4">
        <v>2021</v>
      </c>
      <c r="I4944" s="4">
        <v>2</v>
      </c>
      <c r="J4944" s="6" t="s">
        <v>26716</v>
      </c>
      <c r="K4944" s="5" t="s">
        <v>18576</v>
      </c>
      <c r="L4944" s="3" t="s">
        <v>18643</v>
      </c>
      <c r="M4944" s="5" t="s">
        <v>39135</v>
      </c>
      <c r="N4944" s="5">
        <f t="shared" si="77"/>
        <v>19</v>
      </c>
      <c r="X4944"/>
      <c r="Y4944"/>
      <c r="AC4944" s="3" t="s">
        <v>12898</v>
      </c>
      <c r="AD4944" s="8" t="s">
        <v>32032</v>
      </c>
      <c r="AE4944" s="3">
        <v>1</v>
      </c>
    </row>
    <row r="4945" spans="1:31" x14ac:dyDescent="0.2">
      <c r="A4945" s="3" t="s">
        <v>20248</v>
      </c>
      <c r="B4945" s="3" t="s">
        <v>10318</v>
      </c>
      <c r="C4945" s="3" t="s">
        <v>26970</v>
      </c>
      <c r="D4945" s="3" t="s">
        <v>31281</v>
      </c>
      <c r="E4945">
        <v>1</v>
      </c>
      <c r="F4945" s="3" t="s">
        <v>18865</v>
      </c>
      <c r="G4945" s="3" t="s">
        <v>10352</v>
      </c>
      <c r="H4945" s="4">
        <v>2021</v>
      </c>
      <c r="I4945" s="4">
        <v>2</v>
      </c>
      <c r="J4945" s="6" t="s">
        <v>26716</v>
      </c>
      <c r="K4945" s="5" t="s">
        <v>18576</v>
      </c>
      <c r="L4945" s="3" t="s">
        <v>18643</v>
      </c>
      <c r="M4945" s="5" t="s">
        <v>39135</v>
      </c>
      <c r="N4945" s="5">
        <f t="shared" si="77"/>
        <v>19</v>
      </c>
      <c r="X4945"/>
      <c r="Y4945"/>
      <c r="AC4945" s="3" t="s">
        <v>5230</v>
      </c>
      <c r="AD4945" s="8" t="s">
        <v>32033</v>
      </c>
      <c r="AE4945" s="3">
        <v>1</v>
      </c>
    </row>
    <row r="4946" spans="1:31" x14ac:dyDescent="0.2">
      <c r="A4946" s="3" t="s">
        <v>20249</v>
      </c>
      <c r="B4946" s="3" t="s">
        <v>10318</v>
      </c>
      <c r="C4946" s="3" t="s">
        <v>26970</v>
      </c>
      <c r="D4946" s="3" t="s">
        <v>31338</v>
      </c>
      <c r="E4946">
        <v>1</v>
      </c>
      <c r="F4946" s="3" t="s">
        <v>18770</v>
      </c>
      <c r="G4946" s="3" t="s">
        <v>10352</v>
      </c>
      <c r="H4946" s="4">
        <v>2021</v>
      </c>
      <c r="I4946" s="4">
        <v>2</v>
      </c>
      <c r="J4946" s="6" t="s">
        <v>26716</v>
      </c>
      <c r="K4946" s="5" t="s">
        <v>18576</v>
      </c>
      <c r="L4946" s="3" t="s">
        <v>18643</v>
      </c>
      <c r="M4946" s="5" t="s">
        <v>39135</v>
      </c>
      <c r="N4946" s="5">
        <f t="shared" si="77"/>
        <v>19</v>
      </c>
      <c r="X4946"/>
      <c r="Y4946"/>
      <c r="AC4946" s="3" t="s">
        <v>12901</v>
      </c>
      <c r="AD4946" s="8" t="s">
        <v>32034</v>
      </c>
      <c r="AE4946" s="3">
        <v>1</v>
      </c>
    </row>
    <row r="4947" spans="1:31" x14ac:dyDescent="0.2">
      <c r="A4947" s="3" t="s">
        <v>3954</v>
      </c>
      <c r="B4947" s="3" t="s">
        <v>10318</v>
      </c>
      <c r="C4947" s="3" t="s">
        <v>26970</v>
      </c>
      <c r="D4947" s="3" t="s">
        <v>31339</v>
      </c>
      <c r="E4947">
        <v>1</v>
      </c>
      <c r="F4947" s="3" t="s">
        <v>18770</v>
      </c>
      <c r="G4947" s="3" t="s">
        <v>10352</v>
      </c>
      <c r="H4947" s="4">
        <v>2021</v>
      </c>
      <c r="I4947" s="4">
        <v>2</v>
      </c>
      <c r="J4947" s="6" t="s">
        <v>26716</v>
      </c>
      <c r="K4947" s="5" t="s">
        <v>18576</v>
      </c>
      <c r="L4947" s="3" t="s">
        <v>18643</v>
      </c>
      <c r="M4947" s="5" t="s">
        <v>39135</v>
      </c>
      <c r="N4947" s="5">
        <f t="shared" si="77"/>
        <v>19</v>
      </c>
      <c r="O4947" s="3">
        <v>1</v>
      </c>
      <c r="V4947" s="3">
        <v>1</v>
      </c>
      <c r="X4947"/>
      <c r="Y4947"/>
      <c r="AC4947" s="3" t="s">
        <v>12903</v>
      </c>
      <c r="AD4947" s="8" t="s">
        <v>32035</v>
      </c>
      <c r="AE4947" s="3">
        <v>1</v>
      </c>
    </row>
    <row r="4948" spans="1:31" x14ac:dyDescent="0.2">
      <c r="A4948" s="3" t="s">
        <v>1093</v>
      </c>
      <c r="B4948" s="3" t="s">
        <v>10309</v>
      </c>
      <c r="C4948" s="3" t="s">
        <v>10309</v>
      </c>
      <c r="D4948" s="3" t="s">
        <v>31275</v>
      </c>
      <c r="E4948">
        <v>1</v>
      </c>
      <c r="F4948" s="3" t="s">
        <v>12767</v>
      </c>
      <c r="G4948" s="3" t="s">
        <v>10352</v>
      </c>
      <c r="H4948" s="4">
        <v>2021</v>
      </c>
      <c r="I4948" s="4">
        <v>2</v>
      </c>
      <c r="J4948" s="6" t="s">
        <v>26716</v>
      </c>
      <c r="K4948" s="5" t="s">
        <v>18576</v>
      </c>
      <c r="L4948" s="3" t="s">
        <v>18643</v>
      </c>
      <c r="M4948" s="5" t="s">
        <v>39135</v>
      </c>
      <c r="N4948" s="5">
        <f t="shared" si="77"/>
        <v>19</v>
      </c>
      <c r="O4948" s="3">
        <v>1</v>
      </c>
      <c r="P4948" s="3">
        <v>1</v>
      </c>
      <c r="T4948" s="3">
        <v>1</v>
      </c>
      <c r="X4948"/>
      <c r="Y4948"/>
      <c r="AC4948" s="3" t="s">
        <v>12905</v>
      </c>
      <c r="AD4948" s="8" t="s">
        <v>32036</v>
      </c>
      <c r="AE4948" s="3">
        <v>1</v>
      </c>
    </row>
    <row r="4949" spans="1:31" x14ac:dyDescent="0.2">
      <c r="A4949" s="3" t="s">
        <v>3730</v>
      </c>
      <c r="B4949" s="3" t="s">
        <v>10309</v>
      </c>
      <c r="C4949" s="3" t="s">
        <v>10309</v>
      </c>
      <c r="D4949" s="3" t="s">
        <v>31585</v>
      </c>
      <c r="E4949">
        <v>1</v>
      </c>
      <c r="F4949" s="3" t="s">
        <v>13043</v>
      </c>
      <c r="G4949" s="3" t="s">
        <v>18644</v>
      </c>
      <c r="H4949" s="4">
        <v>2021</v>
      </c>
      <c r="I4949" s="4">
        <v>2</v>
      </c>
      <c r="J4949" s="6" t="s">
        <v>26716</v>
      </c>
      <c r="K4949" s="5" t="s">
        <v>18576</v>
      </c>
      <c r="L4949" s="3" t="s">
        <v>18643</v>
      </c>
      <c r="M4949" s="5" t="s">
        <v>39135</v>
      </c>
      <c r="N4949" s="5">
        <f t="shared" si="77"/>
        <v>19</v>
      </c>
      <c r="O4949" s="3">
        <v>1</v>
      </c>
      <c r="V4949" s="3">
        <v>1</v>
      </c>
      <c r="X4949"/>
      <c r="Y4949"/>
      <c r="AC4949" s="3" t="s">
        <v>12907</v>
      </c>
      <c r="AD4949" s="8" t="s">
        <v>32037</v>
      </c>
      <c r="AE4949" s="3">
        <v>1</v>
      </c>
    </row>
    <row r="4950" spans="1:31" x14ac:dyDescent="0.2">
      <c r="A4950" s="3" t="s">
        <v>19724</v>
      </c>
      <c r="B4950" s="3" t="s">
        <v>10309</v>
      </c>
      <c r="C4950" s="3" t="s">
        <v>10309</v>
      </c>
      <c r="D4950" s="3" t="s">
        <v>31287</v>
      </c>
      <c r="E4950">
        <v>1</v>
      </c>
      <c r="F4950" s="3" t="s">
        <v>12767</v>
      </c>
      <c r="G4950" s="3" t="s">
        <v>10352</v>
      </c>
      <c r="H4950" s="4">
        <v>2021</v>
      </c>
      <c r="I4950" s="4">
        <v>2</v>
      </c>
      <c r="J4950" s="6" t="s">
        <v>26716</v>
      </c>
      <c r="K4950" s="5" t="s">
        <v>18576</v>
      </c>
      <c r="L4950" s="3" t="s">
        <v>18643</v>
      </c>
      <c r="M4950" s="5" t="s">
        <v>39135</v>
      </c>
      <c r="N4950" s="5">
        <f t="shared" si="77"/>
        <v>19</v>
      </c>
      <c r="X4950"/>
      <c r="Y4950"/>
      <c r="AC4950" s="3" t="s">
        <v>12909</v>
      </c>
      <c r="AD4950" s="8" t="s">
        <v>32038</v>
      </c>
      <c r="AE4950" s="3">
        <v>1</v>
      </c>
    </row>
    <row r="4951" spans="1:31" x14ac:dyDescent="0.2">
      <c r="A4951" s="3" t="s">
        <v>19726</v>
      </c>
      <c r="B4951" s="3" t="s">
        <v>10309</v>
      </c>
      <c r="C4951" s="3" t="s">
        <v>10309</v>
      </c>
      <c r="D4951" s="3" t="s">
        <v>31288</v>
      </c>
      <c r="E4951">
        <v>1</v>
      </c>
      <c r="F4951" s="3" t="s">
        <v>12767</v>
      </c>
      <c r="G4951" s="3" t="s">
        <v>10352</v>
      </c>
      <c r="H4951" s="4">
        <v>2021</v>
      </c>
      <c r="I4951" s="4">
        <v>2</v>
      </c>
      <c r="J4951" s="6" t="s">
        <v>26716</v>
      </c>
      <c r="K4951" s="5" t="s">
        <v>18576</v>
      </c>
      <c r="L4951" s="3" t="s">
        <v>18643</v>
      </c>
      <c r="M4951" s="5" t="s">
        <v>39135</v>
      </c>
      <c r="N4951" s="5">
        <f t="shared" si="77"/>
        <v>19</v>
      </c>
      <c r="X4951"/>
      <c r="Y4951"/>
      <c r="AC4951" s="3" t="s">
        <v>6843</v>
      </c>
      <c r="AD4951" s="8" t="s">
        <v>32039</v>
      </c>
      <c r="AE4951" s="3">
        <v>1</v>
      </c>
    </row>
    <row r="4952" spans="1:31" x14ac:dyDescent="0.2">
      <c r="A4952" s="3" t="s">
        <v>19731</v>
      </c>
      <c r="B4952" s="3" t="s">
        <v>10309</v>
      </c>
      <c r="C4952" s="3" t="s">
        <v>10309</v>
      </c>
      <c r="D4952" s="3" t="s">
        <v>32143</v>
      </c>
      <c r="E4952">
        <v>1</v>
      </c>
      <c r="F4952" s="3" t="s">
        <v>12764</v>
      </c>
      <c r="G4952" s="3" t="s">
        <v>10352</v>
      </c>
      <c r="H4952" s="4">
        <v>2021</v>
      </c>
      <c r="I4952" s="4">
        <v>2</v>
      </c>
      <c r="J4952" s="6" t="s">
        <v>26716</v>
      </c>
      <c r="K4952" s="5" t="s">
        <v>18576</v>
      </c>
      <c r="L4952" s="3" t="s">
        <v>18643</v>
      </c>
      <c r="M4952" s="5" t="s">
        <v>39135</v>
      </c>
      <c r="N4952" s="5">
        <f t="shared" si="77"/>
        <v>19</v>
      </c>
      <c r="X4952"/>
      <c r="Y4952"/>
      <c r="AC4952" s="3" t="s">
        <v>12912</v>
      </c>
      <c r="AD4952" s="8" t="s">
        <v>32040</v>
      </c>
      <c r="AE4952" s="3">
        <v>1</v>
      </c>
    </row>
    <row r="4953" spans="1:31" x14ac:dyDescent="0.2">
      <c r="A4953" s="3" t="s">
        <v>1085</v>
      </c>
      <c r="B4953" s="3" t="s">
        <v>10309</v>
      </c>
      <c r="C4953" s="3" t="s">
        <v>10309</v>
      </c>
      <c r="D4953" s="3" t="s">
        <v>30969</v>
      </c>
      <c r="E4953">
        <v>1</v>
      </c>
      <c r="F4953" s="3" t="s">
        <v>12764</v>
      </c>
      <c r="G4953" s="3" t="s">
        <v>10352</v>
      </c>
      <c r="H4953" s="4">
        <v>2021</v>
      </c>
      <c r="I4953" s="4">
        <v>2</v>
      </c>
      <c r="J4953" s="6" t="s">
        <v>26716</v>
      </c>
      <c r="K4953" s="5" t="s">
        <v>18576</v>
      </c>
      <c r="L4953" s="3" t="s">
        <v>18643</v>
      </c>
      <c r="M4953" s="5" t="s">
        <v>39135</v>
      </c>
      <c r="N4953" s="5">
        <f t="shared" si="77"/>
        <v>19</v>
      </c>
      <c r="O4953" s="3">
        <v>1</v>
      </c>
      <c r="P4953" s="3">
        <v>1</v>
      </c>
      <c r="T4953" s="3">
        <v>1</v>
      </c>
      <c r="V4953" s="3">
        <v>1</v>
      </c>
      <c r="X4953"/>
      <c r="Y4953"/>
      <c r="AC4953" s="3" t="s">
        <v>12923</v>
      </c>
      <c r="AD4953" s="8" t="s">
        <v>32041</v>
      </c>
      <c r="AE4953" s="3">
        <v>1</v>
      </c>
    </row>
    <row r="4954" spans="1:31" x14ac:dyDescent="0.2">
      <c r="A4954" s="3" t="s">
        <v>20251</v>
      </c>
      <c r="B4954" s="3" t="s">
        <v>10309</v>
      </c>
      <c r="C4954" s="3" t="s">
        <v>10309</v>
      </c>
      <c r="D4954" s="3" t="s">
        <v>31291</v>
      </c>
      <c r="E4954">
        <v>1</v>
      </c>
      <c r="F4954" s="3" t="s">
        <v>18662</v>
      </c>
      <c r="G4954" s="3" t="s">
        <v>10352</v>
      </c>
      <c r="H4954" s="4">
        <v>2021</v>
      </c>
      <c r="I4954" s="4">
        <v>2</v>
      </c>
      <c r="J4954" s="6" t="s">
        <v>26716</v>
      </c>
      <c r="K4954" s="5" t="s">
        <v>18576</v>
      </c>
      <c r="L4954" s="3" t="s">
        <v>18643</v>
      </c>
      <c r="M4954" s="5" t="s">
        <v>39135</v>
      </c>
      <c r="N4954" s="5">
        <f t="shared" si="77"/>
        <v>19</v>
      </c>
      <c r="X4954"/>
      <c r="Y4954"/>
      <c r="AC4954" s="3" t="s">
        <v>12925</v>
      </c>
      <c r="AD4954" s="8" t="s">
        <v>32042</v>
      </c>
      <c r="AE4954" s="3">
        <v>1</v>
      </c>
    </row>
    <row r="4955" spans="1:31" x14ac:dyDescent="0.2">
      <c r="A4955" s="3" t="s">
        <v>2971</v>
      </c>
      <c r="B4955" s="3" t="s">
        <v>10309</v>
      </c>
      <c r="C4955" s="3" t="s">
        <v>10309</v>
      </c>
      <c r="D4955" s="3" t="s">
        <v>32259</v>
      </c>
      <c r="E4955">
        <v>1</v>
      </c>
      <c r="F4955" s="3" t="s">
        <v>18772</v>
      </c>
      <c r="G4955" s="3" t="s">
        <v>10352</v>
      </c>
      <c r="H4955" s="4">
        <v>2021</v>
      </c>
      <c r="I4955" s="4">
        <v>2</v>
      </c>
      <c r="J4955" s="6" t="s">
        <v>26716</v>
      </c>
      <c r="K4955" s="5" t="s">
        <v>18576</v>
      </c>
      <c r="L4955" s="3" t="s">
        <v>18643</v>
      </c>
      <c r="M4955" s="5" t="s">
        <v>39135</v>
      </c>
      <c r="N4955" s="5">
        <f t="shared" si="77"/>
        <v>19</v>
      </c>
      <c r="O4955" s="3">
        <v>1</v>
      </c>
      <c r="Q4955" s="3">
        <v>1</v>
      </c>
      <c r="R4955" s="6">
        <v>1</v>
      </c>
      <c r="U4955" s="3">
        <v>1</v>
      </c>
      <c r="X4955"/>
      <c r="Y4955"/>
      <c r="AC4955" s="3" t="s">
        <v>12927</v>
      </c>
      <c r="AD4955" s="8" t="s">
        <v>32043</v>
      </c>
      <c r="AE4955" s="3">
        <v>1</v>
      </c>
    </row>
    <row r="4956" spans="1:31" x14ac:dyDescent="0.2">
      <c r="A4956" s="3" t="s">
        <v>20252</v>
      </c>
      <c r="B4956" s="3" t="s">
        <v>10309</v>
      </c>
      <c r="C4956" s="3" t="s">
        <v>10309</v>
      </c>
      <c r="D4956" s="3" t="s">
        <v>31113</v>
      </c>
      <c r="E4956">
        <v>1</v>
      </c>
      <c r="F4956" s="3" t="s">
        <v>18805</v>
      </c>
      <c r="G4956" s="3" t="s">
        <v>10352</v>
      </c>
      <c r="H4956" s="4">
        <v>2021</v>
      </c>
      <c r="I4956" s="4">
        <v>2</v>
      </c>
      <c r="J4956" s="6" t="s">
        <v>26716</v>
      </c>
      <c r="K4956" s="5" t="s">
        <v>18576</v>
      </c>
      <c r="L4956" s="3" t="s">
        <v>18643</v>
      </c>
      <c r="M4956" s="5" t="s">
        <v>39135</v>
      </c>
      <c r="N4956" s="5">
        <f t="shared" si="77"/>
        <v>19</v>
      </c>
      <c r="X4956"/>
      <c r="Y4956"/>
      <c r="AC4956" s="3" t="s">
        <v>12931</v>
      </c>
      <c r="AD4956" s="8" t="s">
        <v>32044</v>
      </c>
      <c r="AE4956" s="3">
        <v>1</v>
      </c>
    </row>
    <row r="4957" spans="1:31" x14ac:dyDescent="0.2">
      <c r="A4957" s="3" t="s">
        <v>2892</v>
      </c>
      <c r="B4957" s="3" t="s">
        <v>10309</v>
      </c>
      <c r="C4957" s="3" t="s">
        <v>10309</v>
      </c>
      <c r="D4957" s="3" t="s">
        <v>33103</v>
      </c>
      <c r="E4957">
        <v>1</v>
      </c>
      <c r="F4957" s="3" t="s">
        <v>18970</v>
      </c>
      <c r="G4957" s="3" t="s">
        <v>10311</v>
      </c>
      <c r="H4957" s="4">
        <v>2022</v>
      </c>
      <c r="I4957" s="4">
        <v>10</v>
      </c>
      <c r="J4957" s="6" t="s">
        <v>26768</v>
      </c>
      <c r="K4957" s="5" t="s">
        <v>18575</v>
      </c>
      <c r="L4957" s="3" t="s">
        <v>18643</v>
      </c>
      <c r="M4957" s="5" t="s">
        <v>39273</v>
      </c>
      <c r="N4957" s="5">
        <f t="shared" si="77"/>
        <v>19</v>
      </c>
      <c r="O4957" s="3">
        <v>1</v>
      </c>
      <c r="Q4957" s="3">
        <v>1</v>
      </c>
      <c r="R4957" s="6">
        <v>1</v>
      </c>
      <c r="U4957" s="3">
        <v>1</v>
      </c>
      <c r="X4957"/>
      <c r="Y4957"/>
      <c r="AC4957" s="3" t="s">
        <v>12822</v>
      </c>
      <c r="AD4957" s="8" t="s">
        <v>32045</v>
      </c>
      <c r="AE4957" s="3">
        <v>1</v>
      </c>
    </row>
    <row r="4958" spans="1:31" x14ac:dyDescent="0.2">
      <c r="A4958" s="3" t="s">
        <v>3787</v>
      </c>
      <c r="B4958" s="3" t="s">
        <v>10309</v>
      </c>
      <c r="C4958" s="3" t="s">
        <v>10309</v>
      </c>
      <c r="D4958" s="3" t="s">
        <v>30605</v>
      </c>
      <c r="E4958">
        <v>1</v>
      </c>
      <c r="F4958" s="3" t="s">
        <v>18971</v>
      </c>
      <c r="G4958" s="3" t="s">
        <v>11637</v>
      </c>
      <c r="H4958" s="4">
        <v>2022</v>
      </c>
      <c r="I4958" s="4">
        <v>10</v>
      </c>
      <c r="J4958" s="6" t="s">
        <v>26768</v>
      </c>
      <c r="K4958" s="5" t="s">
        <v>18575</v>
      </c>
      <c r="L4958" s="3" t="s">
        <v>18643</v>
      </c>
      <c r="M4958" s="5" t="s">
        <v>39273</v>
      </c>
      <c r="N4958" s="5">
        <f t="shared" si="77"/>
        <v>19</v>
      </c>
      <c r="O4958" s="3">
        <v>1</v>
      </c>
      <c r="V4958" s="3">
        <v>1</v>
      </c>
      <c r="X4958"/>
      <c r="Y4958"/>
      <c r="AC4958" s="3" t="s">
        <v>12824</v>
      </c>
      <c r="AD4958" s="8" t="s">
        <v>32046</v>
      </c>
      <c r="AE4958" s="3">
        <v>1</v>
      </c>
    </row>
    <row r="4959" spans="1:31" x14ac:dyDescent="0.2">
      <c r="A4959" s="3" t="s">
        <v>1592</v>
      </c>
      <c r="B4959" s="3" t="s">
        <v>10309</v>
      </c>
      <c r="C4959" s="3" t="s">
        <v>10309</v>
      </c>
      <c r="D4959" s="3" t="s">
        <v>33144</v>
      </c>
      <c r="E4959">
        <v>1</v>
      </c>
      <c r="F4959" s="3" t="s">
        <v>18971</v>
      </c>
      <c r="G4959" s="3" t="s">
        <v>10311</v>
      </c>
      <c r="H4959" s="4">
        <v>2022</v>
      </c>
      <c r="I4959" s="4">
        <v>10</v>
      </c>
      <c r="J4959" s="6" t="s">
        <v>26768</v>
      </c>
      <c r="K4959" s="5" t="s">
        <v>18575</v>
      </c>
      <c r="L4959" s="3" t="s">
        <v>18643</v>
      </c>
      <c r="M4959" s="5" t="s">
        <v>39273</v>
      </c>
      <c r="N4959" s="5">
        <f t="shared" si="77"/>
        <v>19</v>
      </c>
      <c r="O4959" s="3">
        <v>1</v>
      </c>
      <c r="P4959" s="3">
        <v>1</v>
      </c>
      <c r="T4959" s="3">
        <v>1</v>
      </c>
      <c r="X4959"/>
      <c r="Y4959"/>
      <c r="AC4959" s="3" t="s">
        <v>12855</v>
      </c>
      <c r="AD4959" s="8" t="s">
        <v>32047</v>
      </c>
      <c r="AE4959" s="3">
        <v>1</v>
      </c>
    </row>
    <row r="4960" spans="1:31" x14ac:dyDescent="0.2">
      <c r="A4960" s="3" t="s">
        <v>20642</v>
      </c>
      <c r="B4960" s="3" t="s">
        <v>10309</v>
      </c>
      <c r="C4960" s="3" t="s">
        <v>10309</v>
      </c>
      <c r="D4960" s="3" t="s">
        <v>32469</v>
      </c>
      <c r="E4960">
        <v>1</v>
      </c>
      <c r="F4960" s="3" t="s">
        <v>18972</v>
      </c>
      <c r="G4960" s="3" t="s">
        <v>10311</v>
      </c>
      <c r="H4960" s="4">
        <v>2022</v>
      </c>
      <c r="I4960" s="4">
        <v>10</v>
      </c>
      <c r="J4960" s="6" t="s">
        <v>26768</v>
      </c>
      <c r="K4960" s="5" t="s">
        <v>18575</v>
      </c>
      <c r="L4960" s="3" t="s">
        <v>18643</v>
      </c>
      <c r="M4960" s="5" t="s">
        <v>39273</v>
      </c>
      <c r="N4960" s="5">
        <f t="shared" si="77"/>
        <v>19</v>
      </c>
      <c r="X4960"/>
      <c r="Y4960"/>
      <c r="AC4960" s="3" t="s">
        <v>12874</v>
      </c>
      <c r="AD4960" s="8" t="s">
        <v>32048</v>
      </c>
      <c r="AE4960" s="3">
        <v>1</v>
      </c>
    </row>
    <row r="4961" spans="1:31" x14ac:dyDescent="0.2">
      <c r="A4961" s="3" t="s">
        <v>3788</v>
      </c>
      <c r="B4961" s="3" t="s">
        <v>10309</v>
      </c>
      <c r="C4961" s="3" t="s">
        <v>10309</v>
      </c>
      <c r="D4961" s="3" t="s">
        <v>33057</v>
      </c>
      <c r="E4961">
        <v>1</v>
      </c>
      <c r="F4961" s="3" t="s">
        <v>18972</v>
      </c>
      <c r="G4961" s="3" t="s">
        <v>10311</v>
      </c>
      <c r="H4961" s="4">
        <v>2022</v>
      </c>
      <c r="I4961" s="4">
        <v>10</v>
      </c>
      <c r="J4961" s="6" t="s">
        <v>26768</v>
      </c>
      <c r="K4961" s="5" t="s">
        <v>18575</v>
      </c>
      <c r="L4961" s="3" t="s">
        <v>18643</v>
      </c>
      <c r="M4961" s="5" t="s">
        <v>39273</v>
      </c>
      <c r="N4961" s="5">
        <f t="shared" si="77"/>
        <v>19</v>
      </c>
      <c r="O4961" s="3">
        <v>1</v>
      </c>
      <c r="V4961" s="3">
        <v>1</v>
      </c>
      <c r="X4961"/>
      <c r="Y4961"/>
      <c r="AC4961" s="3" t="s">
        <v>12914</v>
      </c>
      <c r="AD4961" s="8" t="s">
        <v>32049</v>
      </c>
      <c r="AE4961" s="3">
        <v>1</v>
      </c>
    </row>
    <row r="4962" spans="1:31" x14ac:dyDescent="0.2">
      <c r="A4962" s="3" t="s">
        <v>20643</v>
      </c>
      <c r="B4962" s="3" t="s">
        <v>10309</v>
      </c>
      <c r="C4962" s="3" t="s">
        <v>10309</v>
      </c>
      <c r="D4962" s="3" t="s">
        <v>30719</v>
      </c>
      <c r="E4962">
        <v>1</v>
      </c>
      <c r="F4962" s="3" t="s">
        <v>18973</v>
      </c>
      <c r="G4962" s="3" t="s">
        <v>11637</v>
      </c>
      <c r="H4962" s="4">
        <v>2022</v>
      </c>
      <c r="I4962" s="4">
        <v>10</v>
      </c>
      <c r="J4962" s="6" t="s">
        <v>26768</v>
      </c>
      <c r="K4962" s="5" t="s">
        <v>18575</v>
      </c>
      <c r="L4962" s="3" t="s">
        <v>18643</v>
      </c>
      <c r="M4962" s="5" t="s">
        <v>39273</v>
      </c>
      <c r="N4962" s="5">
        <f t="shared" si="77"/>
        <v>19</v>
      </c>
      <c r="X4962"/>
      <c r="Y4962"/>
      <c r="AC4962" s="3" t="s">
        <v>7271</v>
      </c>
      <c r="AD4962" s="8" t="s">
        <v>32050</v>
      </c>
      <c r="AE4962" s="3">
        <v>1</v>
      </c>
    </row>
    <row r="4963" spans="1:31" x14ac:dyDescent="0.2">
      <c r="A4963" s="3" t="s">
        <v>1619</v>
      </c>
      <c r="B4963" s="3" t="s">
        <v>10309</v>
      </c>
      <c r="C4963" s="3" t="s">
        <v>10309</v>
      </c>
      <c r="D4963" s="3" t="s">
        <v>33390</v>
      </c>
      <c r="E4963">
        <v>1</v>
      </c>
      <c r="F4963" s="3" t="s">
        <v>18973</v>
      </c>
      <c r="G4963" s="3" t="s">
        <v>10311</v>
      </c>
      <c r="H4963" s="4">
        <v>2022</v>
      </c>
      <c r="I4963" s="4">
        <v>10</v>
      </c>
      <c r="J4963" s="6" t="s">
        <v>26768</v>
      </c>
      <c r="K4963" s="5" t="s">
        <v>18575</v>
      </c>
      <c r="L4963" s="3" t="s">
        <v>18643</v>
      </c>
      <c r="M4963" s="5" t="s">
        <v>39273</v>
      </c>
      <c r="N4963" s="5">
        <f t="shared" si="77"/>
        <v>19</v>
      </c>
      <c r="O4963" s="3">
        <v>1</v>
      </c>
      <c r="P4963" s="3">
        <v>1</v>
      </c>
      <c r="S4963" s="3">
        <v>1</v>
      </c>
      <c r="T4963" s="3">
        <v>1</v>
      </c>
      <c r="X4963"/>
      <c r="Y4963"/>
      <c r="AC4963" s="3" t="s">
        <v>12872</v>
      </c>
      <c r="AD4963" s="8" t="s">
        <v>32051</v>
      </c>
      <c r="AE4963" s="3">
        <v>1</v>
      </c>
    </row>
    <row r="4964" spans="1:31" x14ac:dyDescent="0.2">
      <c r="A4964" s="3" t="s">
        <v>8429</v>
      </c>
      <c r="B4964" s="3" t="s">
        <v>10309</v>
      </c>
      <c r="C4964" s="3" t="s">
        <v>10309</v>
      </c>
      <c r="D4964" s="3" t="s">
        <v>33391</v>
      </c>
      <c r="E4964">
        <v>1</v>
      </c>
      <c r="F4964" s="3" t="s">
        <v>18974</v>
      </c>
      <c r="G4964" s="3" t="s">
        <v>10311</v>
      </c>
      <c r="H4964" s="4">
        <v>2022</v>
      </c>
      <c r="I4964" s="4">
        <v>10</v>
      </c>
      <c r="J4964" s="6" t="s">
        <v>26768</v>
      </c>
      <c r="K4964" s="5" t="s">
        <v>18575</v>
      </c>
      <c r="L4964" s="3" t="s">
        <v>18643</v>
      </c>
      <c r="M4964" s="5" t="s">
        <v>39273</v>
      </c>
      <c r="N4964" s="5">
        <f t="shared" si="77"/>
        <v>19</v>
      </c>
      <c r="X4964"/>
      <c r="Y4964"/>
      <c r="AC4964" s="3" t="s">
        <v>12916</v>
      </c>
      <c r="AD4964" s="8" t="s">
        <v>32052</v>
      </c>
      <c r="AE4964" s="3">
        <v>1</v>
      </c>
    </row>
    <row r="4965" spans="1:31" x14ac:dyDescent="0.2">
      <c r="A4965" s="3" t="s">
        <v>20644</v>
      </c>
      <c r="B4965" s="3" t="s">
        <v>10309</v>
      </c>
      <c r="C4965" s="3" t="s">
        <v>10309</v>
      </c>
      <c r="D4965" s="3" t="s">
        <v>33394</v>
      </c>
      <c r="E4965">
        <v>1</v>
      </c>
      <c r="F4965" s="3" t="s">
        <v>18974</v>
      </c>
      <c r="G4965" s="3" t="s">
        <v>10311</v>
      </c>
      <c r="H4965" s="4">
        <v>2022</v>
      </c>
      <c r="I4965" s="4">
        <v>10</v>
      </c>
      <c r="J4965" s="6" t="s">
        <v>26768</v>
      </c>
      <c r="K4965" s="5" t="s">
        <v>18575</v>
      </c>
      <c r="L4965" s="3" t="s">
        <v>18643</v>
      </c>
      <c r="M4965" s="5" t="s">
        <v>39273</v>
      </c>
      <c r="N4965" s="5">
        <f t="shared" si="77"/>
        <v>19</v>
      </c>
      <c r="X4965"/>
      <c r="Y4965"/>
      <c r="AC4965" s="3" t="s">
        <v>12918</v>
      </c>
      <c r="AD4965" s="8" t="s">
        <v>32053</v>
      </c>
      <c r="AE4965" s="3">
        <v>1</v>
      </c>
    </row>
    <row r="4966" spans="1:31" x14ac:dyDescent="0.2">
      <c r="A4966" s="3" t="s">
        <v>20645</v>
      </c>
      <c r="B4966" s="3" t="s">
        <v>10309</v>
      </c>
      <c r="C4966" s="3" t="s">
        <v>10309</v>
      </c>
      <c r="D4966" s="3" t="s">
        <v>33395</v>
      </c>
      <c r="E4966">
        <v>1</v>
      </c>
      <c r="F4966" s="3" t="s">
        <v>18975</v>
      </c>
      <c r="G4966" s="3" t="s">
        <v>10311</v>
      </c>
      <c r="H4966" s="4">
        <v>2022</v>
      </c>
      <c r="I4966" s="4">
        <v>10</v>
      </c>
      <c r="J4966" s="6" t="s">
        <v>26768</v>
      </c>
      <c r="K4966" s="5" t="s">
        <v>18575</v>
      </c>
      <c r="L4966" s="3" t="s">
        <v>18643</v>
      </c>
      <c r="M4966" s="5" t="s">
        <v>39273</v>
      </c>
      <c r="N4966" s="5">
        <f t="shared" si="77"/>
        <v>19</v>
      </c>
      <c r="X4966"/>
      <c r="Y4966"/>
      <c r="AC4966" s="3" t="s">
        <v>12929</v>
      </c>
      <c r="AD4966" s="8" t="s">
        <v>32054</v>
      </c>
      <c r="AE4966" s="3">
        <v>1</v>
      </c>
    </row>
    <row r="4967" spans="1:31" x14ac:dyDescent="0.2">
      <c r="A4967" s="3" t="s">
        <v>20646</v>
      </c>
      <c r="B4967" s="3" t="s">
        <v>10309</v>
      </c>
      <c r="C4967" s="3" t="s">
        <v>10309</v>
      </c>
      <c r="D4967" s="3" t="s">
        <v>30720</v>
      </c>
      <c r="E4967">
        <v>1</v>
      </c>
      <c r="F4967" s="3" t="s">
        <v>18974</v>
      </c>
      <c r="G4967" s="3" t="s">
        <v>11637</v>
      </c>
      <c r="H4967" s="4">
        <v>2022</v>
      </c>
      <c r="I4967" s="4">
        <v>10</v>
      </c>
      <c r="J4967" s="6" t="s">
        <v>26768</v>
      </c>
      <c r="K4967" s="5" t="s">
        <v>18575</v>
      </c>
      <c r="L4967" s="3" t="s">
        <v>18643</v>
      </c>
      <c r="M4967" s="5" t="s">
        <v>39273</v>
      </c>
      <c r="N4967" s="5">
        <f t="shared" si="77"/>
        <v>19</v>
      </c>
      <c r="X4967"/>
      <c r="Y4967"/>
      <c r="AC4967" s="3" t="s">
        <v>8846</v>
      </c>
      <c r="AD4967" s="8" t="s">
        <v>32055</v>
      </c>
      <c r="AE4967" s="3">
        <v>1</v>
      </c>
    </row>
    <row r="4968" spans="1:31" x14ac:dyDescent="0.2">
      <c r="A4968" s="3" t="s">
        <v>20676</v>
      </c>
      <c r="B4968" s="3" t="s">
        <v>10309</v>
      </c>
      <c r="C4968" s="3" t="s">
        <v>10309</v>
      </c>
      <c r="D4968" s="3" t="s">
        <v>33190</v>
      </c>
      <c r="E4968">
        <v>1</v>
      </c>
      <c r="F4968" s="3" t="s">
        <v>18992</v>
      </c>
      <c r="G4968" s="3" t="s">
        <v>10311</v>
      </c>
      <c r="H4968" s="4">
        <v>2022</v>
      </c>
      <c r="I4968" s="4">
        <v>10</v>
      </c>
      <c r="J4968" s="6" t="s">
        <v>26768</v>
      </c>
      <c r="K4968" s="5" t="s">
        <v>18575</v>
      </c>
      <c r="L4968" s="3" t="s">
        <v>18643</v>
      </c>
      <c r="M4968" s="5" t="s">
        <v>39273</v>
      </c>
      <c r="N4968" s="5">
        <f t="shared" si="77"/>
        <v>19</v>
      </c>
      <c r="X4968"/>
      <c r="Y4968"/>
      <c r="AC4968" s="3" t="s">
        <v>7733</v>
      </c>
      <c r="AD4968" s="8" t="s">
        <v>32056</v>
      </c>
      <c r="AE4968" s="3">
        <v>1</v>
      </c>
    </row>
    <row r="4969" spans="1:31" x14ac:dyDescent="0.2">
      <c r="A4969" s="3" t="s">
        <v>20677</v>
      </c>
      <c r="B4969" s="3" t="s">
        <v>10309</v>
      </c>
      <c r="C4969" s="3" t="s">
        <v>10309</v>
      </c>
      <c r="D4969" s="3" t="s">
        <v>33354</v>
      </c>
      <c r="E4969">
        <v>1</v>
      </c>
      <c r="F4969" s="3" t="s">
        <v>18993</v>
      </c>
      <c r="G4969" s="3" t="s">
        <v>10311</v>
      </c>
      <c r="H4969" s="4">
        <v>2022</v>
      </c>
      <c r="I4969" s="4">
        <v>10</v>
      </c>
      <c r="J4969" s="6" t="s">
        <v>26768</v>
      </c>
      <c r="K4969" s="5" t="s">
        <v>18575</v>
      </c>
      <c r="L4969" s="3" t="s">
        <v>18643</v>
      </c>
      <c r="M4969" s="5" t="s">
        <v>39273</v>
      </c>
      <c r="N4969" s="5">
        <f t="shared" si="77"/>
        <v>19</v>
      </c>
      <c r="X4969"/>
      <c r="Y4969"/>
      <c r="AC4969" s="3" t="s">
        <v>5235</v>
      </c>
      <c r="AD4969" s="8" t="s">
        <v>32057</v>
      </c>
      <c r="AE4969" s="3">
        <v>1</v>
      </c>
    </row>
    <row r="4970" spans="1:31" x14ac:dyDescent="0.2">
      <c r="A4970" s="3" t="s">
        <v>20678</v>
      </c>
      <c r="B4970" s="3" t="s">
        <v>10309</v>
      </c>
      <c r="C4970" s="3" t="s">
        <v>10309</v>
      </c>
      <c r="D4970" s="3" t="s">
        <v>33392</v>
      </c>
      <c r="E4970">
        <v>1</v>
      </c>
      <c r="F4970" s="3" t="s">
        <v>18979</v>
      </c>
      <c r="G4970" s="3" t="s">
        <v>10311</v>
      </c>
      <c r="H4970" s="4">
        <v>2022</v>
      </c>
      <c r="I4970" s="4">
        <v>10</v>
      </c>
      <c r="J4970" s="6" t="s">
        <v>26768</v>
      </c>
      <c r="K4970" s="5" t="s">
        <v>18575</v>
      </c>
      <c r="L4970" s="3" t="s">
        <v>18643</v>
      </c>
      <c r="M4970" s="5" t="s">
        <v>39273</v>
      </c>
      <c r="N4970" s="5">
        <f t="shared" si="77"/>
        <v>19</v>
      </c>
      <c r="X4970"/>
      <c r="Y4970"/>
      <c r="AC4970" s="3" t="s">
        <v>5233</v>
      </c>
      <c r="AD4970" s="8" t="s">
        <v>32058</v>
      </c>
      <c r="AE4970" s="3">
        <v>1</v>
      </c>
    </row>
    <row r="4971" spans="1:31" x14ac:dyDescent="0.2">
      <c r="A4971" s="3" t="s">
        <v>20679</v>
      </c>
      <c r="B4971" s="3" t="s">
        <v>10309</v>
      </c>
      <c r="C4971" s="3" t="s">
        <v>10309</v>
      </c>
      <c r="D4971" s="3" t="s">
        <v>33393</v>
      </c>
      <c r="E4971">
        <v>1</v>
      </c>
      <c r="F4971" s="3" t="s">
        <v>18979</v>
      </c>
      <c r="G4971" s="3" t="s">
        <v>10311</v>
      </c>
      <c r="H4971" s="4">
        <v>2022</v>
      </c>
      <c r="I4971" s="4">
        <v>10</v>
      </c>
      <c r="J4971" s="6" t="s">
        <v>26768</v>
      </c>
      <c r="K4971" s="5" t="s">
        <v>18575</v>
      </c>
      <c r="L4971" s="3" t="s">
        <v>18643</v>
      </c>
      <c r="M4971" s="5" t="s">
        <v>39273</v>
      </c>
      <c r="N4971" s="5">
        <f t="shared" si="77"/>
        <v>19</v>
      </c>
      <c r="X4971"/>
      <c r="Y4971"/>
      <c r="AC4971" s="3" t="s">
        <v>5234</v>
      </c>
      <c r="AD4971" s="8" t="s">
        <v>32059</v>
      </c>
      <c r="AE4971" s="3">
        <v>1</v>
      </c>
    </row>
    <row r="4972" spans="1:31" x14ac:dyDescent="0.2">
      <c r="A4972" s="3" t="s">
        <v>20680</v>
      </c>
      <c r="B4972" s="3" t="s">
        <v>10309</v>
      </c>
      <c r="C4972" s="3" t="s">
        <v>10309</v>
      </c>
      <c r="D4972" s="3" t="s">
        <v>33355</v>
      </c>
      <c r="E4972">
        <v>1</v>
      </c>
      <c r="F4972" s="3" t="s">
        <v>18994</v>
      </c>
      <c r="G4972" s="3" t="s">
        <v>10311</v>
      </c>
      <c r="H4972" s="4">
        <v>2022</v>
      </c>
      <c r="I4972" s="4">
        <v>10</v>
      </c>
      <c r="J4972" s="6" t="s">
        <v>26768</v>
      </c>
      <c r="K4972" s="5" t="s">
        <v>18575</v>
      </c>
      <c r="L4972" s="3" t="s">
        <v>18643</v>
      </c>
      <c r="M4972" s="5" t="s">
        <v>39273</v>
      </c>
      <c r="N4972" s="5">
        <f t="shared" si="77"/>
        <v>19</v>
      </c>
      <c r="X4972"/>
      <c r="Y4972"/>
      <c r="AC4972" s="3" t="s">
        <v>11589</v>
      </c>
      <c r="AD4972" s="8" t="s">
        <v>32060</v>
      </c>
      <c r="AE4972" s="3">
        <v>1</v>
      </c>
    </row>
    <row r="4973" spans="1:31" x14ac:dyDescent="0.2">
      <c r="A4973" s="3" t="s">
        <v>8272</v>
      </c>
      <c r="B4973" s="3" t="s">
        <v>10309</v>
      </c>
      <c r="C4973" s="3" t="s">
        <v>10309</v>
      </c>
      <c r="D4973" s="3" t="s">
        <v>33350</v>
      </c>
      <c r="E4973">
        <v>1</v>
      </c>
      <c r="F4973" s="3" t="s">
        <v>19008</v>
      </c>
      <c r="G4973" s="3" t="s">
        <v>10311</v>
      </c>
      <c r="H4973" s="4">
        <v>2022</v>
      </c>
      <c r="I4973" s="4">
        <v>10</v>
      </c>
      <c r="J4973" s="6" t="s">
        <v>26768</v>
      </c>
      <c r="K4973" s="5" t="s">
        <v>18575</v>
      </c>
      <c r="L4973" s="3" t="s">
        <v>18643</v>
      </c>
      <c r="M4973" s="5" t="s">
        <v>39273</v>
      </c>
      <c r="N4973" s="5">
        <f t="shared" si="77"/>
        <v>19</v>
      </c>
      <c r="X4973"/>
      <c r="Y4973"/>
      <c r="AC4973" s="3" t="s">
        <v>12826</v>
      </c>
      <c r="AD4973" s="8" t="s">
        <v>32061</v>
      </c>
      <c r="AE4973" s="3">
        <v>1</v>
      </c>
    </row>
    <row r="4974" spans="1:31" x14ac:dyDescent="0.2">
      <c r="A4974" s="3" t="s">
        <v>20696</v>
      </c>
      <c r="B4974" s="3" t="s">
        <v>10309</v>
      </c>
      <c r="C4974" s="3" t="s">
        <v>10309</v>
      </c>
      <c r="D4974" s="3" t="s">
        <v>33752</v>
      </c>
      <c r="E4974">
        <v>1</v>
      </c>
      <c r="F4974" s="3" t="s">
        <v>19008</v>
      </c>
      <c r="G4974" s="3" t="s">
        <v>10311</v>
      </c>
      <c r="H4974" s="4">
        <v>2022</v>
      </c>
      <c r="I4974" s="4">
        <v>10</v>
      </c>
      <c r="J4974" s="6" t="s">
        <v>26768</v>
      </c>
      <c r="K4974" s="5" t="s">
        <v>18575</v>
      </c>
      <c r="L4974" s="3" t="s">
        <v>18643</v>
      </c>
      <c r="M4974" s="5" t="s">
        <v>39273</v>
      </c>
      <c r="N4974" s="5">
        <f t="shared" si="77"/>
        <v>19</v>
      </c>
      <c r="X4974"/>
      <c r="Y4974"/>
      <c r="AC4974" s="3" t="s">
        <v>12829</v>
      </c>
      <c r="AD4974" s="8" t="s">
        <v>32062</v>
      </c>
      <c r="AE4974" s="3">
        <v>1</v>
      </c>
    </row>
    <row r="4975" spans="1:31" x14ac:dyDescent="0.2">
      <c r="A4975" s="3" t="s">
        <v>20698</v>
      </c>
      <c r="B4975" s="3" t="s">
        <v>10309</v>
      </c>
      <c r="C4975" s="3" t="s">
        <v>10309</v>
      </c>
      <c r="D4975" s="3" t="s">
        <v>33264</v>
      </c>
      <c r="E4975">
        <v>1</v>
      </c>
      <c r="F4975" s="3" t="s">
        <v>12975</v>
      </c>
      <c r="G4975" s="3" t="s">
        <v>10311</v>
      </c>
      <c r="H4975" s="4">
        <v>2022</v>
      </c>
      <c r="I4975" s="4">
        <v>10</v>
      </c>
      <c r="J4975" s="6" t="s">
        <v>26768</v>
      </c>
      <c r="K4975" s="5" t="s">
        <v>18575</v>
      </c>
      <c r="L4975" s="3" t="s">
        <v>18643</v>
      </c>
      <c r="M4975" s="5" t="s">
        <v>39273</v>
      </c>
      <c r="N4975" s="5">
        <f t="shared" si="77"/>
        <v>19</v>
      </c>
      <c r="X4975"/>
      <c r="Y4975"/>
      <c r="AC4975" s="3" t="s">
        <v>12831</v>
      </c>
      <c r="AD4975" s="8" t="s">
        <v>32063</v>
      </c>
      <c r="AE4975" s="3">
        <v>1</v>
      </c>
    </row>
    <row r="4976" spans="1:31" x14ac:dyDescent="0.2">
      <c r="A4976" s="3" t="s">
        <v>3728</v>
      </c>
      <c r="B4976" s="3" t="s">
        <v>10309</v>
      </c>
      <c r="C4976" s="3" t="s">
        <v>10309</v>
      </c>
      <c r="D4976" s="3" t="s">
        <v>32308</v>
      </c>
      <c r="E4976">
        <v>1</v>
      </c>
      <c r="F4976" s="3" t="s">
        <v>18651</v>
      </c>
      <c r="G4976" s="3" t="s">
        <v>10311</v>
      </c>
      <c r="H4976" s="4">
        <v>2022</v>
      </c>
      <c r="I4976" s="4">
        <v>2</v>
      </c>
      <c r="J4976" s="6" t="s">
        <v>26720</v>
      </c>
      <c r="K4976" s="5" t="s">
        <v>18575</v>
      </c>
      <c r="L4976" s="3" t="s">
        <v>18643</v>
      </c>
      <c r="M4976" s="5" t="s">
        <v>39307</v>
      </c>
      <c r="N4976" s="5">
        <f t="shared" si="77"/>
        <v>19</v>
      </c>
      <c r="O4976" s="3">
        <v>1</v>
      </c>
      <c r="V4976" s="3">
        <v>1</v>
      </c>
      <c r="X4976"/>
      <c r="Y4976"/>
      <c r="AC4976" s="3" t="s">
        <v>12834</v>
      </c>
      <c r="AD4976" s="8" t="s">
        <v>32064</v>
      </c>
      <c r="AE4976" s="3">
        <v>1</v>
      </c>
    </row>
    <row r="4977" spans="1:31" x14ac:dyDescent="0.2">
      <c r="A4977" s="3" t="s">
        <v>19720</v>
      </c>
      <c r="B4977" s="3" t="s">
        <v>10309</v>
      </c>
      <c r="C4977" s="3" t="s">
        <v>10309</v>
      </c>
      <c r="D4977" s="3" t="s">
        <v>32420</v>
      </c>
      <c r="E4977">
        <v>1</v>
      </c>
      <c r="F4977" s="3" t="s">
        <v>18661</v>
      </c>
      <c r="G4977" s="3" t="s">
        <v>10311</v>
      </c>
      <c r="H4977" s="4">
        <v>2022</v>
      </c>
      <c r="I4977" s="4">
        <v>2</v>
      </c>
      <c r="J4977" s="6" t="s">
        <v>26720</v>
      </c>
      <c r="K4977" s="5" t="s">
        <v>18575</v>
      </c>
      <c r="L4977" s="3" t="s">
        <v>18643</v>
      </c>
      <c r="M4977" s="5" t="s">
        <v>39307</v>
      </c>
      <c r="N4977" s="5">
        <f t="shared" si="77"/>
        <v>19</v>
      </c>
      <c r="X4977"/>
      <c r="Y4977"/>
      <c r="AC4977" s="3" t="s">
        <v>12857</v>
      </c>
      <c r="AD4977" s="8" t="s">
        <v>32065</v>
      </c>
      <c r="AE4977" s="3">
        <v>1</v>
      </c>
    </row>
    <row r="4978" spans="1:31" x14ac:dyDescent="0.2">
      <c r="A4978" s="3" t="s">
        <v>19721</v>
      </c>
      <c r="B4978" s="3" t="s">
        <v>10309</v>
      </c>
      <c r="C4978" s="3" t="s">
        <v>10309</v>
      </c>
      <c r="D4978" s="3" t="s">
        <v>33151</v>
      </c>
      <c r="E4978">
        <v>1</v>
      </c>
      <c r="F4978" s="3" t="s">
        <v>12956</v>
      </c>
      <c r="G4978" s="3" t="s">
        <v>10311</v>
      </c>
      <c r="H4978" s="4">
        <v>2022</v>
      </c>
      <c r="I4978" s="4">
        <v>2</v>
      </c>
      <c r="J4978" s="6" t="s">
        <v>26720</v>
      </c>
      <c r="K4978" s="5" t="s">
        <v>18575</v>
      </c>
      <c r="L4978" s="3" t="s">
        <v>18643</v>
      </c>
      <c r="M4978" s="5" t="s">
        <v>39307</v>
      </c>
      <c r="N4978" s="5">
        <f t="shared" si="77"/>
        <v>19</v>
      </c>
      <c r="X4978"/>
      <c r="Y4978"/>
      <c r="AC4978" s="3" t="s">
        <v>12859</v>
      </c>
      <c r="AD4978" s="8" t="s">
        <v>32066</v>
      </c>
      <c r="AE4978" s="3">
        <v>1</v>
      </c>
    </row>
    <row r="4979" spans="1:31" x14ac:dyDescent="0.2">
      <c r="A4979" s="3" t="s">
        <v>19730</v>
      </c>
      <c r="B4979" s="3" t="s">
        <v>10309</v>
      </c>
      <c r="C4979" s="3" t="s">
        <v>10309</v>
      </c>
      <c r="D4979" s="3" t="s">
        <v>32868</v>
      </c>
      <c r="E4979">
        <v>1</v>
      </c>
      <c r="F4979" s="3" t="s">
        <v>18669</v>
      </c>
      <c r="G4979" s="3" t="s">
        <v>10311</v>
      </c>
      <c r="H4979" s="4">
        <v>2022</v>
      </c>
      <c r="I4979" s="4">
        <v>2</v>
      </c>
      <c r="J4979" s="6" t="s">
        <v>26720</v>
      </c>
      <c r="K4979" s="5" t="s">
        <v>18575</v>
      </c>
      <c r="L4979" s="3" t="s">
        <v>18643</v>
      </c>
      <c r="M4979" s="5" t="s">
        <v>39307</v>
      </c>
      <c r="N4979" s="5">
        <f t="shared" si="77"/>
        <v>19</v>
      </c>
      <c r="X4979"/>
      <c r="Y4979"/>
      <c r="AC4979" s="3" t="s">
        <v>12877</v>
      </c>
      <c r="AD4979" s="8" t="s">
        <v>32067</v>
      </c>
      <c r="AE4979" s="3">
        <v>1</v>
      </c>
    </row>
    <row r="4980" spans="1:31" x14ac:dyDescent="0.2">
      <c r="A4980" s="3" t="s">
        <v>19738</v>
      </c>
      <c r="B4980" s="3" t="s">
        <v>10309</v>
      </c>
      <c r="C4980" s="3" t="s">
        <v>10309</v>
      </c>
      <c r="D4980" s="3" t="s">
        <v>32477</v>
      </c>
      <c r="E4980">
        <v>1</v>
      </c>
      <c r="F4980" s="3" t="s">
        <v>18670</v>
      </c>
      <c r="G4980" s="3" t="s">
        <v>10311</v>
      </c>
      <c r="H4980" s="4">
        <v>2022</v>
      </c>
      <c r="I4980" s="4">
        <v>2</v>
      </c>
      <c r="J4980" s="6" t="s">
        <v>26720</v>
      </c>
      <c r="K4980" s="5" t="s">
        <v>18575</v>
      </c>
      <c r="L4980" s="3" t="s">
        <v>18643</v>
      </c>
      <c r="M4980" s="5" t="s">
        <v>39307</v>
      </c>
      <c r="N4980" s="5">
        <f t="shared" si="77"/>
        <v>19</v>
      </c>
      <c r="X4980"/>
      <c r="Y4980"/>
      <c r="AC4980" s="3" t="s">
        <v>7272</v>
      </c>
      <c r="AD4980" s="8" t="s">
        <v>32068</v>
      </c>
      <c r="AE4980" s="3">
        <v>1</v>
      </c>
    </row>
    <row r="4981" spans="1:31" x14ac:dyDescent="0.2">
      <c r="A4981" s="3" t="s">
        <v>19739</v>
      </c>
      <c r="B4981" s="3" t="s">
        <v>10309</v>
      </c>
      <c r="C4981" s="3" t="s">
        <v>10309</v>
      </c>
      <c r="D4981" s="3" t="s">
        <v>32478</v>
      </c>
      <c r="E4981">
        <v>1</v>
      </c>
      <c r="F4981" s="3" t="s">
        <v>12961</v>
      </c>
      <c r="G4981" s="3" t="s">
        <v>10311</v>
      </c>
      <c r="H4981" s="4">
        <v>2022</v>
      </c>
      <c r="I4981" s="4">
        <v>2</v>
      </c>
      <c r="J4981" s="6" t="s">
        <v>26720</v>
      </c>
      <c r="K4981" s="5" t="s">
        <v>18575</v>
      </c>
      <c r="L4981" s="3" t="s">
        <v>18643</v>
      </c>
      <c r="M4981" s="5" t="s">
        <v>39307</v>
      </c>
      <c r="N4981" s="5">
        <f t="shared" si="77"/>
        <v>19</v>
      </c>
      <c r="X4981"/>
      <c r="Y4981"/>
      <c r="AC4981" s="3" t="s">
        <v>12921</v>
      </c>
      <c r="AD4981" s="8" t="s">
        <v>32069</v>
      </c>
      <c r="AE4981" s="3">
        <v>1</v>
      </c>
    </row>
    <row r="4982" spans="1:31" x14ac:dyDescent="0.2">
      <c r="A4982" s="3" t="s">
        <v>19751</v>
      </c>
      <c r="B4982" s="3" t="s">
        <v>10309</v>
      </c>
      <c r="C4982" s="3" t="s">
        <v>10309</v>
      </c>
      <c r="D4982" s="3" t="s">
        <v>32941</v>
      </c>
      <c r="E4982">
        <v>1</v>
      </c>
      <c r="F4982" s="3" t="s">
        <v>12965</v>
      </c>
      <c r="G4982" s="3" t="s">
        <v>10311</v>
      </c>
      <c r="H4982" s="4">
        <v>2022</v>
      </c>
      <c r="I4982" s="4">
        <v>2</v>
      </c>
      <c r="J4982" s="6" t="s">
        <v>26720</v>
      </c>
      <c r="K4982" s="5" t="s">
        <v>18575</v>
      </c>
      <c r="L4982" s="3" t="s">
        <v>18643</v>
      </c>
      <c r="M4982" s="5" t="s">
        <v>39307</v>
      </c>
      <c r="N4982" s="5">
        <f t="shared" si="77"/>
        <v>19</v>
      </c>
      <c r="X4982"/>
      <c r="Y4982"/>
      <c r="AC4982" s="3" t="s">
        <v>12936</v>
      </c>
      <c r="AD4982" s="8" t="s">
        <v>32070</v>
      </c>
      <c r="AE4982" s="3">
        <v>1</v>
      </c>
    </row>
    <row r="4983" spans="1:31" x14ac:dyDescent="0.2">
      <c r="A4983" s="3" t="s">
        <v>19752</v>
      </c>
      <c r="B4983" s="3" t="s">
        <v>10309</v>
      </c>
      <c r="C4983" s="3" t="s">
        <v>10309</v>
      </c>
      <c r="D4983" s="3" t="s">
        <v>33315</v>
      </c>
      <c r="E4983">
        <v>1</v>
      </c>
      <c r="F4983" s="3" t="s">
        <v>12958</v>
      </c>
      <c r="G4983" s="3" t="s">
        <v>10311</v>
      </c>
      <c r="H4983" s="4">
        <v>2022</v>
      </c>
      <c r="I4983" s="4">
        <v>2</v>
      </c>
      <c r="J4983" s="6" t="s">
        <v>26720</v>
      </c>
      <c r="K4983" s="5" t="s">
        <v>18575</v>
      </c>
      <c r="L4983" s="3" t="s">
        <v>18643</v>
      </c>
      <c r="M4983" s="5" t="s">
        <v>39307</v>
      </c>
      <c r="N4983" s="5">
        <f t="shared" si="77"/>
        <v>19</v>
      </c>
      <c r="X4983"/>
      <c r="Y4983"/>
      <c r="AC4983" s="3" t="s">
        <v>5242</v>
      </c>
      <c r="AD4983" s="8" t="s">
        <v>32071</v>
      </c>
      <c r="AE4983" s="3">
        <v>1</v>
      </c>
    </row>
    <row r="4984" spans="1:31" x14ac:dyDescent="0.2">
      <c r="A4984" s="3" t="s">
        <v>1471</v>
      </c>
      <c r="B4984" s="3" t="s">
        <v>10309</v>
      </c>
      <c r="C4984" s="3" t="s">
        <v>10309</v>
      </c>
      <c r="D4984" s="3" t="s">
        <v>33152</v>
      </c>
      <c r="E4984">
        <v>1</v>
      </c>
      <c r="F4984" s="3" t="s">
        <v>12958</v>
      </c>
      <c r="G4984" s="3" t="s">
        <v>10311</v>
      </c>
      <c r="H4984" s="4">
        <v>2022</v>
      </c>
      <c r="I4984" s="4">
        <v>2</v>
      </c>
      <c r="J4984" s="6" t="s">
        <v>26720</v>
      </c>
      <c r="K4984" s="5" t="s">
        <v>18575</v>
      </c>
      <c r="L4984" s="3" t="s">
        <v>18643</v>
      </c>
      <c r="M4984" s="5" t="s">
        <v>39307</v>
      </c>
      <c r="N4984" s="5">
        <f t="shared" si="77"/>
        <v>19</v>
      </c>
      <c r="O4984" s="3">
        <v>1</v>
      </c>
      <c r="P4984" s="3">
        <v>1</v>
      </c>
      <c r="T4984" s="3">
        <v>1</v>
      </c>
      <c r="X4984"/>
      <c r="Y4984"/>
      <c r="AC4984" s="3" t="s">
        <v>6844</v>
      </c>
      <c r="AD4984" s="8" t="s">
        <v>32072</v>
      </c>
      <c r="AE4984" s="3">
        <v>1</v>
      </c>
    </row>
    <row r="4985" spans="1:31" x14ac:dyDescent="0.2">
      <c r="A4985" s="3" t="s">
        <v>19753</v>
      </c>
      <c r="B4985" s="3" t="s">
        <v>10309</v>
      </c>
      <c r="C4985" s="3" t="s">
        <v>10309</v>
      </c>
      <c r="D4985" s="3" t="s">
        <v>32852</v>
      </c>
      <c r="E4985">
        <v>1</v>
      </c>
      <c r="F4985" s="3" t="s">
        <v>15194</v>
      </c>
      <c r="G4985" s="3" t="s">
        <v>10311</v>
      </c>
      <c r="H4985" s="4">
        <v>2022</v>
      </c>
      <c r="I4985" s="4">
        <v>2</v>
      </c>
      <c r="J4985" s="6" t="s">
        <v>26720</v>
      </c>
      <c r="K4985" s="5" t="s">
        <v>18575</v>
      </c>
      <c r="L4985" s="3" t="s">
        <v>18643</v>
      </c>
      <c r="M4985" s="5" t="s">
        <v>39307</v>
      </c>
      <c r="N4985" s="5">
        <f t="shared" si="77"/>
        <v>19</v>
      </c>
      <c r="X4985"/>
      <c r="Y4985"/>
      <c r="AC4985" s="3" t="s">
        <v>12941</v>
      </c>
      <c r="AD4985" s="8" t="s">
        <v>32073</v>
      </c>
      <c r="AE4985" s="3">
        <v>1</v>
      </c>
    </row>
    <row r="4986" spans="1:31" x14ac:dyDescent="0.2">
      <c r="A4986" s="3" t="s">
        <v>19754</v>
      </c>
      <c r="B4986" s="3" t="s">
        <v>10309</v>
      </c>
      <c r="C4986" s="3" t="s">
        <v>10309</v>
      </c>
      <c r="D4986" s="3" t="s">
        <v>33181</v>
      </c>
      <c r="E4986">
        <v>1</v>
      </c>
      <c r="F4986" s="3" t="s">
        <v>15194</v>
      </c>
      <c r="G4986" s="3" t="s">
        <v>10311</v>
      </c>
      <c r="H4986" s="4">
        <v>2022</v>
      </c>
      <c r="I4986" s="4">
        <v>2</v>
      </c>
      <c r="J4986" s="6" t="s">
        <v>26720</v>
      </c>
      <c r="K4986" s="5" t="s">
        <v>18575</v>
      </c>
      <c r="L4986" s="3" t="s">
        <v>18643</v>
      </c>
      <c r="M4986" s="5" t="s">
        <v>39307</v>
      </c>
      <c r="N4986" s="5">
        <f t="shared" si="77"/>
        <v>19</v>
      </c>
      <c r="X4986"/>
      <c r="Y4986"/>
      <c r="AC4986" s="3" t="s">
        <v>6845</v>
      </c>
      <c r="AD4986" s="8" t="s">
        <v>32074</v>
      </c>
      <c r="AE4986" s="3">
        <v>1</v>
      </c>
    </row>
    <row r="4987" spans="1:31" x14ac:dyDescent="0.2">
      <c r="A4987" s="3" t="s">
        <v>19755</v>
      </c>
      <c r="B4987" s="3" t="s">
        <v>10309</v>
      </c>
      <c r="C4987" s="3" t="s">
        <v>10309</v>
      </c>
      <c r="D4987" s="3" t="s">
        <v>33316</v>
      </c>
      <c r="E4987">
        <v>1</v>
      </c>
      <c r="F4987" s="3" t="s">
        <v>15201</v>
      </c>
      <c r="G4987" s="3" t="s">
        <v>10311</v>
      </c>
      <c r="H4987" s="4">
        <v>2022</v>
      </c>
      <c r="I4987" s="4">
        <v>2</v>
      </c>
      <c r="J4987" s="6" t="s">
        <v>26720</v>
      </c>
      <c r="K4987" s="5" t="s">
        <v>18575</v>
      </c>
      <c r="L4987" s="3" t="s">
        <v>18643</v>
      </c>
      <c r="M4987" s="5" t="s">
        <v>39307</v>
      </c>
      <c r="N4987" s="5">
        <f t="shared" si="77"/>
        <v>19</v>
      </c>
      <c r="X4987"/>
      <c r="Y4987"/>
      <c r="AC4987" s="3" t="s">
        <v>12939</v>
      </c>
      <c r="AD4987" s="8" t="s">
        <v>32075</v>
      </c>
      <c r="AE4987" s="3">
        <v>1</v>
      </c>
    </row>
    <row r="4988" spans="1:31" x14ac:dyDescent="0.2">
      <c r="A4988" s="3" t="s">
        <v>19756</v>
      </c>
      <c r="B4988" s="3" t="s">
        <v>10309</v>
      </c>
      <c r="C4988" s="3" t="s">
        <v>10309</v>
      </c>
      <c r="D4988" s="3" t="s">
        <v>32939</v>
      </c>
      <c r="E4988">
        <v>1</v>
      </c>
      <c r="F4988" s="3" t="s">
        <v>12965</v>
      </c>
      <c r="G4988" s="3" t="s">
        <v>10311</v>
      </c>
      <c r="H4988" s="4">
        <v>2022</v>
      </c>
      <c r="I4988" s="4">
        <v>2</v>
      </c>
      <c r="J4988" s="6" t="s">
        <v>26720</v>
      </c>
      <c r="K4988" s="5" t="s">
        <v>18575</v>
      </c>
      <c r="L4988" s="3" t="s">
        <v>18643</v>
      </c>
      <c r="M4988" s="5" t="s">
        <v>39307</v>
      </c>
      <c r="N4988" s="5">
        <f t="shared" si="77"/>
        <v>19</v>
      </c>
      <c r="X4988"/>
      <c r="Y4988"/>
      <c r="AC4988" s="3" t="s">
        <v>5236</v>
      </c>
      <c r="AD4988" s="8" t="s">
        <v>32076</v>
      </c>
      <c r="AE4988" s="3">
        <v>1</v>
      </c>
    </row>
    <row r="4989" spans="1:31" x14ac:dyDescent="0.2">
      <c r="A4989" s="3" t="s">
        <v>8271</v>
      </c>
      <c r="B4989" s="3" t="s">
        <v>10309</v>
      </c>
      <c r="C4989" s="3" t="s">
        <v>10309</v>
      </c>
      <c r="D4989" s="3" t="s">
        <v>32942</v>
      </c>
      <c r="E4989">
        <v>1</v>
      </c>
      <c r="F4989" s="3" t="s">
        <v>18669</v>
      </c>
      <c r="G4989" s="3" t="s">
        <v>10311</v>
      </c>
      <c r="H4989" s="4">
        <v>2022</v>
      </c>
      <c r="I4989" s="4">
        <v>2</v>
      </c>
      <c r="J4989" s="6" t="s">
        <v>26720</v>
      </c>
      <c r="K4989" s="5" t="s">
        <v>18575</v>
      </c>
      <c r="L4989" s="3" t="s">
        <v>18643</v>
      </c>
      <c r="M4989" s="5" t="s">
        <v>39307</v>
      </c>
      <c r="N4989" s="5">
        <f t="shared" si="77"/>
        <v>19</v>
      </c>
      <c r="X4989"/>
      <c r="Y4989"/>
      <c r="AC4989" s="3" t="s">
        <v>8841</v>
      </c>
      <c r="AD4989" s="8" t="s">
        <v>32077</v>
      </c>
      <c r="AE4989" s="3">
        <v>1</v>
      </c>
    </row>
    <row r="4990" spans="1:31" x14ac:dyDescent="0.2">
      <c r="A4990" s="3" t="s">
        <v>3735</v>
      </c>
      <c r="B4990" s="3" t="s">
        <v>10309</v>
      </c>
      <c r="C4990" s="3" t="s">
        <v>10309</v>
      </c>
      <c r="D4990" s="3" t="s">
        <v>33153</v>
      </c>
      <c r="E4990">
        <v>1</v>
      </c>
      <c r="F4990" s="3" t="s">
        <v>12958</v>
      </c>
      <c r="G4990" s="3" t="s">
        <v>10311</v>
      </c>
      <c r="H4990" s="4">
        <v>2022</v>
      </c>
      <c r="I4990" s="4">
        <v>2</v>
      </c>
      <c r="J4990" s="6" t="s">
        <v>26720</v>
      </c>
      <c r="K4990" s="5" t="s">
        <v>18575</v>
      </c>
      <c r="L4990" s="3" t="s">
        <v>18643</v>
      </c>
      <c r="M4990" s="5" t="s">
        <v>39307</v>
      </c>
      <c r="N4990" s="5">
        <f t="shared" si="77"/>
        <v>19</v>
      </c>
      <c r="O4990" s="3">
        <v>1</v>
      </c>
      <c r="V4990" s="3">
        <v>1</v>
      </c>
      <c r="X4990"/>
      <c r="Y4990"/>
      <c r="AC4990" s="3" t="s">
        <v>6846</v>
      </c>
      <c r="AD4990" s="8" t="s">
        <v>32078</v>
      </c>
      <c r="AE4990" s="3">
        <v>1</v>
      </c>
    </row>
    <row r="4991" spans="1:31" x14ac:dyDescent="0.2">
      <c r="A4991" s="3" t="s">
        <v>19757</v>
      </c>
      <c r="B4991" s="3" t="s">
        <v>10309</v>
      </c>
      <c r="C4991" s="3" t="s">
        <v>10309</v>
      </c>
      <c r="D4991" s="3" t="s">
        <v>33154</v>
      </c>
      <c r="E4991">
        <v>1</v>
      </c>
      <c r="F4991" s="3" t="s">
        <v>15201</v>
      </c>
      <c r="G4991" s="3" t="s">
        <v>10311</v>
      </c>
      <c r="H4991" s="4">
        <v>2022</v>
      </c>
      <c r="I4991" s="4">
        <v>2</v>
      </c>
      <c r="J4991" s="6" t="s">
        <v>26720</v>
      </c>
      <c r="K4991" s="5" t="s">
        <v>18575</v>
      </c>
      <c r="L4991" s="3" t="s">
        <v>18643</v>
      </c>
      <c r="M4991" s="5" t="s">
        <v>39307</v>
      </c>
      <c r="N4991" s="5">
        <f t="shared" si="77"/>
        <v>19</v>
      </c>
      <c r="X4991"/>
      <c r="Y4991"/>
      <c r="AC4991" s="3" t="s">
        <v>5237</v>
      </c>
      <c r="AD4991" s="8" t="s">
        <v>32079</v>
      </c>
      <c r="AE4991" s="3">
        <v>1</v>
      </c>
    </row>
    <row r="4992" spans="1:31" x14ac:dyDescent="0.2">
      <c r="A4992" s="3" t="s">
        <v>8267</v>
      </c>
      <c r="B4992" s="3" t="s">
        <v>10309</v>
      </c>
      <c r="C4992" s="3" t="s">
        <v>10309</v>
      </c>
      <c r="D4992" s="3" t="s">
        <v>33155</v>
      </c>
      <c r="E4992">
        <v>1</v>
      </c>
      <c r="F4992" s="3" t="s">
        <v>15194</v>
      </c>
      <c r="G4992" s="3" t="s">
        <v>10311</v>
      </c>
      <c r="H4992" s="4">
        <v>2022</v>
      </c>
      <c r="I4992" s="4">
        <v>2</v>
      </c>
      <c r="J4992" s="6" t="s">
        <v>26720</v>
      </c>
      <c r="K4992" s="5" t="s">
        <v>18575</v>
      </c>
      <c r="L4992" s="3" t="s">
        <v>18643</v>
      </c>
      <c r="M4992" s="5" t="s">
        <v>39307</v>
      </c>
      <c r="N4992" s="5">
        <f t="shared" si="77"/>
        <v>19</v>
      </c>
      <c r="X4992"/>
      <c r="Y4992"/>
      <c r="AC4992" s="3" t="s">
        <v>7735</v>
      </c>
      <c r="AD4992" s="8" t="s">
        <v>32080</v>
      </c>
      <c r="AE4992" s="3">
        <v>1</v>
      </c>
    </row>
    <row r="4993" spans="1:31" x14ac:dyDescent="0.2">
      <c r="A4993" s="3" t="s">
        <v>19758</v>
      </c>
      <c r="B4993" s="3" t="s">
        <v>10309</v>
      </c>
      <c r="C4993" s="3" t="s">
        <v>10309</v>
      </c>
      <c r="D4993" s="3" t="s">
        <v>32512</v>
      </c>
      <c r="E4993">
        <v>1</v>
      </c>
      <c r="F4993" s="3" t="s">
        <v>18661</v>
      </c>
      <c r="G4993" s="3" t="s">
        <v>10311</v>
      </c>
      <c r="H4993" s="4">
        <v>2022</v>
      </c>
      <c r="I4993" s="4">
        <v>2</v>
      </c>
      <c r="J4993" s="6" t="s">
        <v>26720</v>
      </c>
      <c r="K4993" s="5" t="s">
        <v>18575</v>
      </c>
      <c r="L4993" s="3" t="s">
        <v>18643</v>
      </c>
      <c r="M4993" s="5" t="s">
        <v>39307</v>
      </c>
      <c r="N4993" s="5">
        <f t="shared" si="77"/>
        <v>19</v>
      </c>
      <c r="X4993"/>
      <c r="Y4993"/>
      <c r="AC4993" s="3" t="s">
        <v>7273</v>
      </c>
      <c r="AD4993" s="8" t="s">
        <v>32081</v>
      </c>
      <c r="AE4993" s="3">
        <v>1</v>
      </c>
    </row>
    <row r="4994" spans="1:31" x14ac:dyDescent="0.2">
      <c r="A4994" s="3" t="s">
        <v>1475</v>
      </c>
      <c r="B4994" s="3" t="s">
        <v>10309</v>
      </c>
      <c r="C4994" s="3" t="s">
        <v>10309</v>
      </c>
      <c r="D4994" s="3" t="s">
        <v>33163</v>
      </c>
      <c r="E4994">
        <v>1</v>
      </c>
      <c r="F4994" s="3" t="s">
        <v>15194</v>
      </c>
      <c r="G4994" s="3" t="s">
        <v>10311</v>
      </c>
      <c r="H4994" s="4">
        <v>2022</v>
      </c>
      <c r="I4994" s="4">
        <v>2</v>
      </c>
      <c r="J4994" s="6" t="s">
        <v>26720</v>
      </c>
      <c r="K4994" s="5" t="s">
        <v>18575</v>
      </c>
      <c r="L4994" s="3" t="s">
        <v>18643</v>
      </c>
      <c r="M4994" s="5" t="s">
        <v>39307</v>
      </c>
      <c r="N4994" s="5">
        <f t="shared" ref="N4994:N5057" si="78">COUNTIF($M$2:$M$10623,M4994)</f>
        <v>19</v>
      </c>
      <c r="O4994" s="3">
        <v>1</v>
      </c>
      <c r="P4994" s="3">
        <v>1</v>
      </c>
      <c r="Q4994" s="3">
        <v>1</v>
      </c>
      <c r="R4994" s="6">
        <v>1</v>
      </c>
      <c r="T4994" s="3">
        <v>1</v>
      </c>
      <c r="U4994" s="3">
        <v>1</v>
      </c>
      <c r="X4994"/>
      <c r="Y4994"/>
      <c r="AC4994" s="3" t="s">
        <v>11572</v>
      </c>
      <c r="AD4994" s="8" t="s">
        <v>32082</v>
      </c>
      <c r="AE4994" s="3">
        <v>1</v>
      </c>
    </row>
    <row r="4995" spans="1:31" x14ac:dyDescent="0.2">
      <c r="A4995" s="3" t="s">
        <v>13782</v>
      </c>
      <c r="B4995" s="3" t="s">
        <v>10318</v>
      </c>
      <c r="C4995" s="3" t="s">
        <v>10318</v>
      </c>
      <c r="D4995" s="3" t="s">
        <v>27603</v>
      </c>
      <c r="E4995">
        <v>1</v>
      </c>
      <c r="F4995" s="4" t="s">
        <v>13699</v>
      </c>
      <c r="G4995" s="3" t="s">
        <v>10311</v>
      </c>
      <c r="H4995" s="4">
        <v>2006</v>
      </c>
      <c r="I4995" s="3">
        <v>9</v>
      </c>
      <c r="J4995" s="6" t="s">
        <v>26864</v>
      </c>
      <c r="K4995" s="3" t="s">
        <v>13500</v>
      </c>
      <c r="L4995" s="3" t="s">
        <v>13500</v>
      </c>
      <c r="M4995" s="5" t="s">
        <v>37929</v>
      </c>
      <c r="N4995" s="5">
        <f t="shared" si="78"/>
        <v>18</v>
      </c>
      <c r="X4995"/>
      <c r="Y4995"/>
      <c r="AC4995" s="3" t="s">
        <v>11566</v>
      </c>
      <c r="AD4995" s="8" t="s">
        <v>32083</v>
      </c>
      <c r="AE4995" s="3">
        <v>1</v>
      </c>
    </row>
    <row r="4996" spans="1:31" x14ac:dyDescent="0.2">
      <c r="A4996" s="3" t="s">
        <v>14327</v>
      </c>
      <c r="B4996" s="3" t="s">
        <v>10318</v>
      </c>
      <c r="C4996" s="3" t="s">
        <v>10318</v>
      </c>
      <c r="D4996" s="3" t="s">
        <v>27876</v>
      </c>
      <c r="E4996">
        <v>1</v>
      </c>
      <c r="F4996" s="4" t="s">
        <v>14329</v>
      </c>
      <c r="G4996" s="3" t="s">
        <v>10311</v>
      </c>
      <c r="H4996" s="4">
        <v>2006</v>
      </c>
      <c r="I4996" s="3">
        <v>9</v>
      </c>
      <c r="J4996" s="6" t="s">
        <v>26864</v>
      </c>
      <c r="K4996" s="3" t="s">
        <v>13500</v>
      </c>
      <c r="L4996" s="3" t="s">
        <v>13500</v>
      </c>
      <c r="M4996" s="5" t="s">
        <v>37929</v>
      </c>
      <c r="N4996" s="5">
        <f t="shared" si="78"/>
        <v>18</v>
      </c>
      <c r="X4996"/>
      <c r="Y4996"/>
      <c r="AC4996" s="3" t="s">
        <v>11569</v>
      </c>
      <c r="AD4996" s="8" t="s">
        <v>32084</v>
      </c>
      <c r="AE4996" s="3">
        <v>1</v>
      </c>
    </row>
    <row r="4997" spans="1:31" x14ac:dyDescent="0.2">
      <c r="A4997" s="3" t="s">
        <v>13703</v>
      </c>
      <c r="B4997" s="3" t="s">
        <v>10318</v>
      </c>
      <c r="C4997" s="3" t="s">
        <v>10318</v>
      </c>
      <c r="D4997" s="3" t="s">
        <v>27579</v>
      </c>
      <c r="E4997">
        <v>1</v>
      </c>
      <c r="F4997" s="4" t="s">
        <v>13699</v>
      </c>
      <c r="G4997" s="3" t="s">
        <v>10311</v>
      </c>
      <c r="H4997" s="4">
        <v>2006</v>
      </c>
      <c r="I4997" s="3">
        <v>9</v>
      </c>
      <c r="J4997" s="6" t="s">
        <v>26864</v>
      </c>
      <c r="K4997" s="3" t="s">
        <v>13500</v>
      </c>
      <c r="L4997" s="3" t="s">
        <v>13500</v>
      </c>
      <c r="M4997" s="5" t="s">
        <v>37929</v>
      </c>
      <c r="N4997" s="5">
        <f t="shared" si="78"/>
        <v>18</v>
      </c>
      <c r="X4997"/>
      <c r="Y4997"/>
      <c r="AC4997" s="3" t="s">
        <v>5238</v>
      </c>
      <c r="AD4997" s="8" t="s">
        <v>32085</v>
      </c>
      <c r="AE4997" s="3">
        <v>1</v>
      </c>
    </row>
    <row r="4998" spans="1:31" x14ac:dyDescent="0.2">
      <c r="A4998" s="3" t="s">
        <v>13700</v>
      </c>
      <c r="B4998" s="3" t="s">
        <v>10318</v>
      </c>
      <c r="C4998" s="3" t="s">
        <v>10318</v>
      </c>
      <c r="D4998" s="3" t="s">
        <v>27577</v>
      </c>
      <c r="E4998">
        <v>1</v>
      </c>
      <c r="F4998" s="4" t="s">
        <v>13699</v>
      </c>
      <c r="G4998" s="3" t="s">
        <v>10311</v>
      </c>
      <c r="H4998" s="4">
        <v>2006</v>
      </c>
      <c r="I4998" s="3">
        <v>9</v>
      </c>
      <c r="J4998" s="6" t="s">
        <v>26864</v>
      </c>
      <c r="K4998" s="3" t="s">
        <v>13500</v>
      </c>
      <c r="L4998" s="3" t="s">
        <v>13500</v>
      </c>
      <c r="M4998" s="5" t="s">
        <v>37929</v>
      </c>
      <c r="N4998" s="5">
        <f t="shared" si="78"/>
        <v>18</v>
      </c>
      <c r="X4998"/>
      <c r="Y4998"/>
      <c r="AC4998" s="3" t="s">
        <v>25840</v>
      </c>
      <c r="AD4998" s="8" t="s">
        <v>32086</v>
      </c>
      <c r="AE4998" s="3">
        <v>1</v>
      </c>
    </row>
    <row r="4999" spans="1:31" x14ac:dyDescent="0.2">
      <c r="A4999" s="3" t="s">
        <v>14193</v>
      </c>
      <c r="B4999" s="3" t="s">
        <v>10318</v>
      </c>
      <c r="C4999" s="3" t="s">
        <v>10318</v>
      </c>
      <c r="D4999" s="3" t="s">
        <v>27619</v>
      </c>
      <c r="E4999">
        <v>1</v>
      </c>
      <c r="F4999" s="4" t="s">
        <v>13699</v>
      </c>
      <c r="G4999" s="3" t="s">
        <v>10311</v>
      </c>
      <c r="H4999" s="4">
        <v>2006</v>
      </c>
      <c r="I4999" s="3">
        <v>9</v>
      </c>
      <c r="J4999" s="6" t="s">
        <v>26864</v>
      </c>
      <c r="K4999" s="3" t="s">
        <v>13500</v>
      </c>
      <c r="L4999" s="3" t="s">
        <v>13500</v>
      </c>
      <c r="M4999" s="5" t="s">
        <v>37929</v>
      </c>
      <c r="N4999" s="5">
        <f t="shared" si="78"/>
        <v>18</v>
      </c>
      <c r="X4999"/>
      <c r="Y4999"/>
      <c r="AC4999" s="3" t="s">
        <v>25839</v>
      </c>
      <c r="AD4999" s="8" t="s">
        <v>32087</v>
      </c>
      <c r="AE4999" s="3">
        <v>1</v>
      </c>
    </row>
    <row r="5000" spans="1:31" x14ac:dyDescent="0.2">
      <c r="A5000" s="3" t="s">
        <v>14350</v>
      </c>
      <c r="B5000" s="3" t="s">
        <v>10318</v>
      </c>
      <c r="C5000" s="3" t="s">
        <v>10318</v>
      </c>
      <c r="D5000" s="3" t="s">
        <v>28750</v>
      </c>
      <c r="E5000">
        <v>1</v>
      </c>
      <c r="F5000" s="4" t="s">
        <v>13699</v>
      </c>
      <c r="G5000" s="3" t="s">
        <v>10311</v>
      </c>
      <c r="H5000" s="4">
        <v>2006</v>
      </c>
      <c r="I5000" s="3">
        <v>9</v>
      </c>
      <c r="J5000" s="6" t="s">
        <v>26864</v>
      </c>
      <c r="K5000" s="3" t="s">
        <v>13500</v>
      </c>
      <c r="L5000" s="3" t="s">
        <v>13500</v>
      </c>
      <c r="M5000" s="5" t="s">
        <v>37929</v>
      </c>
      <c r="N5000" s="5">
        <f t="shared" si="78"/>
        <v>18</v>
      </c>
      <c r="X5000"/>
      <c r="Y5000"/>
      <c r="AC5000" s="3" t="s">
        <v>12836</v>
      </c>
      <c r="AD5000" s="8" t="s">
        <v>32088</v>
      </c>
      <c r="AE5000" s="3">
        <v>1</v>
      </c>
    </row>
    <row r="5001" spans="1:31" x14ac:dyDescent="0.2">
      <c r="A5001" s="3" t="s">
        <v>14344</v>
      </c>
      <c r="B5001" s="3" t="s">
        <v>10318</v>
      </c>
      <c r="C5001" s="3" t="s">
        <v>10318</v>
      </c>
      <c r="D5001" s="3" t="s">
        <v>28746</v>
      </c>
      <c r="E5001">
        <v>1</v>
      </c>
      <c r="F5001" s="4" t="s">
        <v>13699</v>
      </c>
      <c r="G5001" s="3" t="s">
        <v>10311</v>
      </c>
      <c r="H5001" s="4">
        <v>2006</v>
      </c>
      <c r="I5001" s="3">
        <v>9</v>
      </c>
      <c r="J5001" s="6" t="s">
        <v>26864</v>
      </c>
      <c r="K5001" s="3" t="s">
        <v>13500</v>
      </c>
      <c r="L5001" s="3" t="s">
        <v>13500</v>
      </c>
      <c r="M5001" s="5" t="s">
        <v>37929</v>
      </c>
      <c r="N5001" s="5">
        <f t="shared" si="78"/>
        <v>18</v>
      </c>
      <c r="X5001"/>
      <c r="Y5001"/>
      <c r="AC5001" s="3" t="s">
        <v>12838</v>
      </c>
      <c r="AD5001" s="8" t="s">
        <v>32089</v>
      </c>
      <c r="AE5001" s="3">
        <v>1</v>
      </c>
    </row>
    <row r="5002" spans="1:31" x14ac:dyDescent="0.2">
      <c r="A5002" s="3" t="s">
        <v>14200</v>
      </c>
      <c r="B5002" s="3" t="s">
        <v>10318</v>
      </c>
      <c r="C5002" s="3" t="s">
        <v>10318</v>
      </c>
      <c r="D5002" s="3" t="s">
        <v>27743</v>
      </c>
      <c r="E5002">
        <v>1</v>
      </c>
      <c r="F5002" s="4" t="s">
        <v>13699</v>
      </c>
      <c r="G5002" s="3" t="s">
        <v>10311</v>
      </c>
      <c r="H5002" s="4">
        <v>2006</v>
      </c>
      <c r="I5002" s="3">
        <v>9</v>
      </c>
      <c r="J5002" s="6" t="s">
        <v>26864</v>
      </c>
      <c r="K5002" s="3" t="s">
        <v>13500</v>
      </c>
      <c r="L5002" s="3" t="s">
        <v>13500</v>
      </c>
      <c r="M5002" s="5" t="s">
        <v>37929</v>
      </c>
      <c r="N5002" s="5">
        <f t="shared" si="78"/>
        <v>18</v>
      </c>
      <c r="X5002"/>
      <c r="Y5002"/>
      <c r="AC5002" s="3" t="s">
        <v>12841</v>
      </c>
      <c r="AD5002" s="8" t="s">
        <v>32090</v>
      </c>
      <c r="AE5002" s="3">
        <v>1</v>
      </c>
    </row>
    <row r="5003" spans="1:31" x14ac:dyDescent="0.2">
      <c r="A5003" s="3" t="s">
        <v>14208</v>
      </c>
      <c r="B5003" s="3" t="s">
        <v>10318</v>
      </c>
      <c r="C5003" s="3" t="s">
        <v>10318</v>
      </c>
      <c r="D5003" s="3" t="s">
        <v>27780</v>
      </c>
      <c r="E5003">
        <v>1</v>
      </c>
      <c r="F5003" s="4" t="s">
        <v>13699</v>
      </c>
      <c r="G5003" s="3" t="s">
        <v>10311</v>
      </c>
      <c r="H5003" s="4">
        <v>2006</v>
      </c>
      <c r="I5003" s="3">
        <v>9</v>
      </c>
      <c r="J5003" s="6" t="s">
        <v>26864</v>
      </c>
      <c r="K5003" s="3" t="s">
        <v>13500</v>
      </c>
      <c r="L5003" s="3" t="s">
        <v>13500</v>
      </c>
      <c r="M5003" s="5" t="s">
        <v>37929</v>
      </c>
      <c r="N5003" s="5">
        <f t="shared" si="78"/>
        <v>18</v>
      </c>
      <c r="X5003"/>
      <c r="Y5003"/>
      <c r="AC5003" s="3" t="s">
        <v>12861</v>
      </c>
      <c r="AD5003" s="8" t="s">
        <v>32091</v>
      </c>
      <c r="AE5003" s="3">
        <v>1</v>
      </c>
    </row>
    <row r="5004" spans="1:31" x14ac:dyDescent="0.2">
      <c r="A5004" s="3" t="s">
        <v>14354</v>
      </c>
      <c r="B5004" s="3" t="s">
        <v>10318</v>
      </c>
      <c r="C5004" s="3" t="s">
        <v>10318</v>
      </c>
      <c r="D5004" s="3" t="s">
        <v>28754</v>
      </c>
      <c r="E5004">
        <v>1</v>
      </c>
      <c r="F5004" s="4" t="s">
        <v>13699</v>
      </c>
      <c r="G5004" s="3" t="s">
        <v>10311</v>
      </c>
      <c r="H5004" s="4">
        <v>2006</v>
      </c>
      <c r="I5004" s="3">
        <v>9</v>
      </c>
      <c r="J5004" s="6" t="s">
        <v>26864</v>
      </c>
      <c r="K5004" s="3" t="s">
        <v>13500</v>
      </c>
      <c r="L5004" s="3" t="s">
        <v>13500</v>
      </c>
      <c r="M5004" s="5" t="s">
        <v>37929</v>
      </c>
      <c r="N5004" s="5">
        <f t="shared" si="78"/>
        <v>18</v>
      </c>
      <c r="X5004"/>
      <c r="Y5004"/>
      <c r="AC5004" s="3" t="s">
        <v>12879</v>
      </c>
      <c r="AD5004" s="8" t="s">
        <v>32092</v>
      </c>
      <c r="AE5004" s="3">
        <v>1</v>
      </c>
    </row>
    <row r="5005" spans="1:31" x14ac:dyDescent="0.2">
      <c r="A5005" s="3" t="s">
        <v>13702</v>
      </c>
      <c r="B5005" s="3" t="s">
        <v>10318</v>
      </c>
      <c r="C5005" s="3" t="s">
        <v>10318</v>
      </c>
      <c r="D5005" s="3" t="s">
        <v>27578</v>
      </c>
      <c r="E5005">
        <v>1</v>
      </c>
      <c r="F5005" s="4" t="s">
        <v>13699</v>
      </c>
      <c r="G5005" s="3" t="s">
        <v>10311</v>
      </c>
      <c r="H5005" s="4">
        <v>2006</v>
      </c>
      <c r="I5005" s="3">
        <v>9</v>
      </c>
      <c r="J5005" s="6" t="s">
        <v>26864</v>
      </c>
      <c r="K5005" s="3" t="s">
        <v>13500</v>
      </c>
      <c r="L5005" s="3" t="s">
        <v>13500</v>
      </c>
      <c r="M5005" s="5" t="s">
        <v>37929</v>
      </c>
      <c r="N5005" s="5">
        <f t="shared" si="78"/>
        <v>18</v>
      </c>
      <c r="O5005" s="3">
        <v>1</v>
      </c>
      <c r="P5005" s="3">
        <v>1</v>
      </c>
      <c r="R5005" s="6">
        <v>1</v>
      </c>
      <c r="S5005" s="3">
        <v>1</v>
      </c>
      <c r="X5005"/>
      <c r="Y5005"/>
      <c r="AC5005" s="3" t="s">
        <v>12881</v>
      </c>
      <c r="AD5005" s="8" t="s">
        <v>32093</v>
      </c>
      <c r="AE5005" s="3">
        <v>1</v>
      </c>
    </row>
    <row r="5006" spans="1:31" x14ac:dyDescent="0.2">
      <c r="A5006" s="3" t="s">
        <v>13697</v>
      </c>
      <c r="B5006" s="3" t="s">
        <v>10318</v>
      </c>
      <c r="C5006" s="3" t="s">
        <v>10318</v>
      </c>
      <c r="D5006" s="3" t="s">
        <v>27576</v>
      </c>
      <c r="E5006">
        <v>1</v>
      </c>
      <c r="F5006" s="4" t="s">
        <v>13699</v>
      </c>
      <c r="G5006" s="3" t="s">
        <v>10311</v>
      </c>
      <c r="H5006" s="4">
        <v>2006</v>
      </c>
      <c r="I5006" s="3">
        <v>9</v>
      </c>
      <c r="J5006" s="6" t="s">
        <v>26864</v>
      </c>
      <c r="K5006" s="3" t="s">
        <v>13500</v>
      </c>
      <c r="L5006" s="3" t="s">
        <v>13500</v>
      </c>
      <c r="M5006" s="5" t="s">
        <v>37929</v>
      </c>
      <c r="N5006" s="5">
        <f t="shared" si="78"/>
        <v>18</v>
      </c>
      <c r="X5006"/>
      <c r="Y5006"/>
      <c r="AC5006" s="3" t="s">
        <v>6847</v>
      </c>
      <c r="AD5006" s="8" t="s">
        <v>32094</v>
      </c>
      <c r="AE5006" s="3">
        <v>1</v>
      </c>
    </row>
    <row r="5007" spans="1:31" x14ac:dyDescent="0.2">
      <c r="A5007" s="3" t="s">
        <v>13879</v>
      </c>
      <c r="B5007" s="3" t="s">
        <v>10318</v>
      </c>
      <c r="C5007" s="3" t="s">
        <v>10318</v>
      </c>
      <c r="D5007" s="3" t="s">
        <v>27608</v>
      </c>
      <c r="E5007">
        <v>1</v>
      </c>
      <c r="F5007" s="4" t="s">
        <v>13699</v>
      </c>
      <c r="G5007" s="3" t="s">
        <v>10311</v>
      </c>
      <c r="H5007" s="4">
        <v>2006</v>
      </c>
      <c r="I5007" s="3">
        <v>9</v>
      </c>
      <c r="J5007" s="6" t="s">
        <v>26864</v>
      </c>
      <c r="K5007" s="3" t="s">
        <v>13500</v>
      </c>
      <c r="L5007" s="3" t="s">
        <v>13500</v>
      </c>
      <c r="M5007" s="5" t="s">
        <v>37929</v>
      </c>
      <c r="N5007" s="5">
        <f t="shared" si="78"/>
        <v>18</v>
      </c>
      <c r="O5007" s="3">
        <v>1</v>
      </c>
      <c r="Q5007" s="3">
        <v>1</v>
      </c>
      <c r="X5007"/>
      <c r="Y5007"/>
      <c r="AC5007" s="3" t="s">
        <v>5239</v>
      </c>
      <c r="AD5007" s="8" t="s">
        <v>32095</v>
      </c>
      <c r="AE5007" s="3">
        <v>1</v>
      </c>
    </row>
    <row r="5008" spans="1:31" x14ac:dyDescent="0.2">
      <c r="A5008" s="3" t="s">
        <v>14342</v>
      </c>
      <c r="B5008" s="3" t="s">
        <v>10318</v>
      </c>
      <c r="C5008" s="3" t="s">
        <v>10318</v>
      </c>
      <c r="D5008" s="3" t="s">
        <v>28745</v>
      </c>
      <c r="E5008">
        <v>1</v>
      </c>
      <c r="F5008" s="4" t="s">
        <v>13699</v>
      </c>
      <c r="G5008" s="3" t="s">
        <v>10311</v>
      </c>
      <c r="H5008" s="4">
        <v>2006</v>
      </c>
      <c r="I5008" s="3">
        <v>9</v>
      </c>
      <c r="J5008" s="6" t="s">
        <v>26864</v>
      </c>
      <c r="K5008" s="3" t="s">
        <v>13500</v>
      </c>
      <c r="L5008" s="3" t="s">
        <v>13500</v>
      </c>
      <c r="M5008" s="5" t="s">
        <v>37929</v>
      </c>
      <c r="N5008" s="5">
        <f t="shared" si="78"/>
        <v>18</v>
      </c>
      <c r="X5008"/>
      <c r="Y5008"/>
      <c r="AC5008" s="3" t="s">
        <v>11562</v>
      </c>
      <c r="AD5008" s="8" t="s">
        <v>32096</v>
      </c>
      <c r="AE5008" s="3">
        <v>1</v>
      </c>
    </row>
    <row r="5009" spans="1:31" x14ac:dyDescent="0.2">
      <c r="A5009" s="3" t="s">
        <v>14086</v>
      </c>
      <c r="B5009" s="3" t="s">
        <v>10309</v>
      </c>
      <c r="C5009" s="3" t="s">
        <v>10309</v>
      </c>
      <c r="D5009" s="3" t="s">
        <v>27733</v>
      </c>
      <c r="E5009">
        <v>1</v>
      </c>
      <c r="F5009" s="4" t="s">
        <v>13699</v>
      </c>
      <c r="G5009" s="3" t="s">
        <v>10311</v>
      </c>
      <c r="H5009" s="4">
        <v>2006</v>
      </c>
      <c r="I5009" s="3">
        <v>9</v>
      </c>
      <c r="J5009" s="6" t="s">
        <v>26864</v>
      </c>
      <c r="K5009" s="3" t="s">
        <v>13500</v>
      </c>
      <c r="L5009" s="3" t="s">
        <v>13500</v>
      </c>
      <c r="M5009" s="5" t="s">
        <v>37929</v>
      </c>
      <c r="N5009" s="5">
        <f t="shared" si="78"/>
        <v>18</v>
      </c>
      <c r="X5009"/>
      <c r="Y5009"/>
      <c r="AC5009" s="3" t="s">
        <v>11564</v>
      </c>
      <c r="AD5009" s="8" t="s">
        <v>32097</v>
      </c>
      <c r="AE5009" s="3">
        <v>1</v>
      </c>
    </row>
    <row r="5010" spans="1:31" x14ac:dyDescent="0.2">
      <c r="A5010" s="3" t="s">
        <v>2548</v>
      </c>
      <c r="B5010" s="3" t="s">
        <v>10309</v>
      </c>
      <c r="C5010" s="3" t="s">
        <v>10309</v>
      </c>
      <c r="D5010" s="3" t="s">
        <v>27716</v>
      </c>
      <c r="E5010">
        <v>1</v>
      </c>
      <c r="F5010" s="4" t="s">
        <v>13699</v>
      </c>
      <c r="G5010" s="3" t="s">
        <v>10311</v>
      </c>
      <c r="H5010" s="4">
        <v>2006</v>
      </c>
      <c r="I5010" s="3">
        <v>9</v>
      </c>
      <c r="J5010" s="6" t="s">
        <v>26864</v>
      </c>
      <c r="K5010" s="3" t="s">
        <v>13500</v>
      </c>
      <c r="L5010" s="3" t="s">
        <v>13500</v>
      </c>
      <c r="M5010" s="5" t="s">
        <v>37929</v>
      </c>
      <c r="N5010" s="5">
        <f t="shared" si="78"/>
        <v>18</v>
      </c>
      <c r="O5010" s="3">
        <v>1</v>
      </c>
      <c r="Q5010" s="3">
        <v>1</v>
      </c>
      <c r="R5010" s="6">
        <v>1</v>
      </c>
      <c r="X5010"/>
      <c r="Y5010"/>
      <c r="AC5010" s="3" t="s">
        <v>25835</v>
      </c>
      <c r="AD5010" s="8" t="s">
        <v>32098</v>
      </c>
      <c r="AE5010" s="3">
        <v>1</v>
      </c>
    </row>
    <row r="5011" spans="1:31" x14ac:dyDescent="0.2">
      <c r="A5011" s="3" t="s">
        <v>222</v>
      </c>
      <c r="B5011" s="3" t="s">
        <v>10309</v>
      </c>
      <c r="C5011" s="3" t="s">
        <v>10309</v>
      </c>
      <c r="D5011" s="3" t="s">
        <v>27776</v>
      </c>
      <c r="E5011">
        <v>1</v>
      </c>
      <c r="F5011" s="4" t="s">
        <v>13699</v>
      </c>
      <c r="G5011" s="3" t="s">
        <v>10311</v>
      </c>
      <c r="H5011" s="4">
        <v>2006</v>
      </c>
      <c r="I5011" s="3">
        <v>9</v>
      </c>
      <c r="J5011" s="6" t="s">
        <v>26864</v>
      </c>
      <c r="K5011" s="3" t="s">
        <v>13500</v>
      </c>
      <c r="L5011" s="3" t="s">
        <v>13500</v>
      </c>
      <c r="M5011" s="5" t="s">
        <v>37929</v>
      </c>
      <c r="N5011" s="5">
        <f t="shared" si="78"/>
        <v>18</v>
      </c>
      <c r="O5011" s="3">
        <v>1</v>
      </c>
      <c r="P5011" s="3">
        <v>1</v>
      </c>
      <c r="Q5011" s="3">
        <v>1</v>
      </c>
      <c r="S5011" s="3">
        <v>1</v>
      </c>
      <c r="X5011"/>
      <c r="Y5011"/>
      <c r="AC5011" s="3" t="s">
        <v>12843</v>
      </c>
      <c r="AD5011" s="8" t="s">
        <v>32099</v>
      </c>
      <c r="AE5011" s="3">
        <v>1</v>
      </c>
    </row>
    <row r="5012" spans="1:31" x14ac:dyDescent="0.2">
      <c r="A5012" s="3" t="s">
        <v>211</v>
      </c>
      <c r="B5012" s="3" t="s">
        <v>10309</v>
      </c>
      <c r="C5012" s="3" t="s">
        <v>10309</v>
      </c>
      <c r="D5012" s="3" t="s">
        <v>27715</v>
      </c>
      <c r="E5012">
        <v>1</v>
      </c>
      <c r="F5012" s="4" t="s">
        <v>13699</v>
      </c>
      <c r="G5012" s="3" t="s">
        <v>10311</v>
      </c>
      <c r="H5012" s="4">
        <v>2006</v>
      </c>
      <c r="I5012" s="3">
        <v>9</v>
      </c>
      <c r="J5012" s="6" t="s">
        <v>26864</v>
      </c>
      <c r="K5012" s="3" t="s">
        <v>13500</v>
      </c>
      <c r="L5012" s="3" t="s">
        <v>13500</v>
      </c>
      <c r="M5012" s="5" t="s">
        <v>37929</v>
      </c>
      <c r="N5012" s="5">
        <f t="shared" si="78"/>
        <v>18</v>
      </c>
      <c r="O5012" s="3">
        <v>1</v>
      </c>
      <c r="P5012" s="3">
        <v>1</v>
      </c>
      <c r="R5012" s="6">
        <v>1</v>
      </c>
      <c r="S5012" s="3">
        <v>1</v>
      </c>
      <c r="X5012"/>
      <c r="Y5012"/>
      <c r="AC5012" s="3" t="s">
        <v>26131</v>
      </c>
      <c r="AD5012" s="8" t="s">
        <v>32100</v>
      </c>
      <c r="AE5012" s="3">
        <v>1</v>
      </c>
    </row>
    <row r="5013" spans="1:31" x14ac:dyDescent="0.2">
      <c r="A5013" s="3" t="s">
        <v>20851</v>
      </c>
      <c r="B5013" s="3" t="s">
        <v>10318</v>
      </c>
      <c r="C5013" s="3" t="s">
        <v>26971</v>
      </c>
      <c r="D5013" s="3" t="s">
        <v>36311</v>
      </c>
      <c r="E5013">
        <v>1</v>
      </c>
      <c r="F5013" s="3" t="s">
        <v>19083</v>
      </c>
      <c r="G5013" s="3" t="s">
        <v>11376</v>
      </c>
      <c r="H5013" s="4">
        <v>2014</v>
      </c>
      <c r="I5013" s="4">
        <v>4</v>
      </c>
      <c r="J5013" s="6" t="s">
        <v>26777</v>
      </c>
      <c r="K5013" s="5" t="s">
        <v>18630</v>
      </c>
      <c r="L5013" s="5" t="s">
        <v>18580</v>
      </c>
      <c r="M5013" s="5" t="s">
        <v>38385</v>
      </c>
      <c r="N5013" s="5">
        <f t="shared" si="78"/>
        <v>18</v>
      </c>
      <c r="X5013"/>
      <c r="Y5013"/>
      <c r="AC5013" s="3" t="s">
        <v>11596</v>
      </c>
      <c r="AD5013" s="8" t="s">
        <v>32101</v>
      </c>
      <c r="AE5013" s="3">
        <v>1</v>
      </c>
    </row>
    <row r="5014" spans="1:31" x14ac:dyDescent="0.2">
      <c r="A5014" s="3" t="s">
        <v>20852</v>
      </c>
      <c r="B5014" s="3" t="s">
        <v>10318</v>
      </c>
      <c r="C5014" s="3" t="s">
        <v>26971</v>
      </c>
      <c r="D5014" s="3" t="s">
        <v>36322</v>
      </c>
      <c r="E5014">
        <v>1</v>
      </c>
      <c r="F5014" s="3" t="s">
        <v>19083</v>
      </c>
      <c r="G5014" s="3" t="s">
        <v>11376</v>
      </c>
      <c r="H5014" s="4">
        <v>2014</v>
      </c>
      <c r="I5014" s="4">
        <v>4</v>
      </c>
      <c r="J5014" s="6" t="s">
        <v>26777</v>
      </c>
      <c r="K5014" s="5" t="s">
        <v>18630</v>
      </c>
      <c r="L5014" s="5" t="s">
        <v>18580</v>
      </c>
      <c r="M5014" s="5" t="s">
        <v>38385</v>
      </c>
      <c r="N5014" s="5">
        <f t="shared" si="78"/>
        <v>18</v>
      </c>
      <c r="X5014"/>
      <c r="Y5014"/>
      <c r="AC5014" s="3" t="s">
        <v>5240</v>
      </c>
      <c r="AD5014" s="8" t="s">
        <v>32102</v>
      </c>
      <c r="AE5014" s="3">
        <v>1</v>
      </c>
    </row>
    <row r="5015" spans="1:31" x14ac:dyDescent="0.2">
      <c r="A5015" s="3" t="s">
        <v>20853</v>
      </c>
      <c r="B5015" s="3" t="s">
        <v>10318</v>
      </c>
      <c r="C5015" s="3" t="s">
        <v>26971</v>
      </c>
      <c r="D5015" s="3" t="s">
        <v>36309</v>
      </c>
      <c r="E5015">
        <v>1</v>
      </c>
      <c r="F5015" s="3" t="s">
        <v>19083</v>
      </c>
      <c r="G5015" s="3" t="s">
        <v>11376</v>
      </c>
      <c r="H5015" s="4">
        <v>2014</v>
      </c>
      <c r="I5015" s="4">
        <v>4</v>
      </c>
      <c r="J5015" s="6" t="s">
        <v>26777</v>
      </c>
      <c r="K5015" s="5" t="s">
        <v>18630</v>
      </c>
      <c r="L5015" s="5" t="s">
        <v>18580</v>
      </c>
      <c r="M5015" s="5" t="s">
        <v>38385</v>
      </c>
      <c r="N5015" s="5">
        <f t="shared" si="78"/>
        <v>18</v>
      </c>
      <c r="X5015"/>
      <c r="Y5015"/>
      <c r="AC5015" s="3" t="s">
        <v>11598</v>
      </c>
      <c r="AD5015" s="8" t="s">
        <v>32103</v>
      </c>
      <c r="AE5015" s="3">
        <v>1</v>
      </c>
    </row>
    <row r="5016" spans="1:31" x14ac:dyDescent="0.2">
      <c r="A5016" s="3" t="s">
        <v>3604</v>
      </c>
      <c r="B5016" s="3" t="s">
        <v>10318</v>
      </c>
      <c r="C5016" s="3" t="s">
        <v>26971</v>
      </c>
      <c r="D5016" s="3" t="s">
        <v>36313</v>
      </c>
      <c r="E5016">
        <v>1</v>
      </c>
      <c r="F5016" s="3" t="s">
        <v>19083</v>
      </c>
      <c r="G5016" s="3" t="s">
        <v>11376</v>
      </c>
      <c r="H5016" s="4">
        <v>2014</v>
      </c>
      <c r="I5016" s="4">
        <v>4</v>
      </c>
      <c r="J5016" s="6" t="s">
        <v>26777</v>
      </c>
      <c r="K5016" s="5" t="s">
        <v>18630</v>
      </c>
      <c r="L5016" s="5" t="s">
        <v>18580</v>
      </c>
      <c r="M5016" s="5" t="s">
        <v>38385</v>
      </c>
      <c r="N5016" s="5">
        <f t="shared" si="78"/>
        <v>18</v>
      </c>
      <c r="O5016" s="3">
        <v>1</v>
      </c>
      <c r="V5016" s="3">
        <v>1</v>
      </c>
      <c r="X5016"/>
      <c r="Y5016"/>
      <c r="AC5016" s="3" t="s">
        <v>24065</v>
      </c>
      <c r="AD5016" s="8" t="s">
        <v>32104</v>
      </c>
      <c r="AE5016" s="3">
        <v>1</v>
      </c>
    </row>
    <row r="5017" spans="1:31" x14ac:dyDescent="0.2">
      <c r="A5017" s="3" t="s">
        <v>20854</v>
      </c>
      <c r="B5017" s="3" t="s">
        <v>10318</v>
      </c>
      <c r="C5017" s="3" t="s">
        <v>26971</v>
      </c>
      <c r="D5017" s="3" t="s">
        <v>36314</v>
      </c>
      <c r="E5017">
        <v>1</v>
      </c>
      <c r="F5017" s="3" t="s">
        <v>19083</v>
      </c>
      <c r="G5017" s="3" t="s">
        <v>11376</v>
      </c>
      <c r="H5017" s="4">
        <v>2014</v>
      </c>
      <c r="I5017" s="4">
        <v>4</v>
      </c>
      <c r="J5017" s="6" t="s">
        <v>26777</v>
      </c>
      <c r="K5017" s="5" t="s">
        <v>18630</v>
      </c>
      <c r="L5017" s="5" t="s">
        <v>18580</v>
      </c>
      <c r="M5017" s="5" t="s">
        <v>38385</v>
      </c>
      <c r="N5017" s="5">
        <f t="shared" si="78"/>
        <v>18</v>
      </c>
      <c r="X5017"/>
      <c r="Y5017"/>
      <c r="AC5017" s="3" t="s">
        <v>5273</v>
      </c>
      <c r="AD5017" s="8" t="s">
        <v>32105</v>
      </c>
      <c r="AE5017" s="3">
        <v>1</v>
      </c>
    </row>
    <row r="5018" spans="1:31" x14ac:dyDescent="0.2">
      <c r="A5018" s="3" t="s">
        <v>20855</v>
      </c>
      <c r="B5018" s="3" t="s">
        <v>10318</v>
      </c>
      <c r="C5018" s="3" t="s">
        <v>26971</v>
      </c>
      <c r="D5018" s="3" t="s">
        <v>35120</v>
      </c>
      <c r="E5018">
        <v>1</v>
      </c>
      <c r="F5018" s="3" t="s">
        <v>19083</v>
      </c>
      <c r="G5018" s="3" t="s">
        <v>10311</v>
      </c>
      <c r="H5018" s="4">
        <v>2014</v>
      </c>
      <c r="I5018" s="4">
        <v>4</v>
      </c>
      <c r="J5018" s="6" t="s">
        <v>26777</v>
      </c>
      <c r="K5018" s="5" t="s">
        <v>18630</v>
      </c>
      <c r="L5018" s="5" t="s">
        <v>18580</v>
      </c>
      <c r="M5018" s="5" t="s">
        <v>38385</v>
      </c>
      <c r="N5018" s="5">
        <f t="shared" si="78"/>
        <v>18</v>
      </c>
      <c r="X5018"/>
      <c r="Y5018"/>
      <c r="AC5018" s="3" t="s">
        <v>7535</v>
      </c>
      <c r="AD5018" s="8" t="s">
        <v>32106</v>
      </c>
      <c r="AE5018" s="3">
        <v>1</v>
      </c>
    </row>
    <row r="5019" spans="1:31" x14ac:dyDescent="0.2">
      <c r="A5019" s="3" t="s">
        <v>20856</v>
      </c>
      <c r="B5019" s="3" t="s">
        <v>10318</v>
      </c>
      <c r="C5019" s="3" t="s">
        <v>26971</v>
      </c>
      <c r="D5019" s="3" t="s">
        <v>35119</v>
      </c>
      <c r="E5019">
        <v>1</v>
      </c>
      <c r="F5019" s="3" t="s">
        <v>19083</v>
      </c>
      <c r="G5019" s="3" t="s">
        <v>10311</v>
      </c>
      <c r="H5019" s="4">
        <v>2014</v>
      </c>
      <c r="I5019" s="4">
        <v>4</v>
      </c>
      <c r="J5019" s="6" t="s">
        <v>26777</v>
      </c>
      <c r="K5019" s="5" t="s">
        <v>18630</v>
      </c>
      <c r="L5019" s="5" t="s">
        <v>18580</v>
      </c>
      <c r="M5019" s="5" t="s">
        <v>38385</v>
      </c>
      <c r="N5019" s="5">
        <f t="shared" si="78"/>
        <v>18</v>
      </c>
      <c r="X5019"/>
      <c r="Y5019"/>
      <c r="AC5019" s="3" t="s">
        <v>5243</v>
      </c>
      <c r="AD5019" s="8" t="s">
        <v>32107</v>
      </c>
      <c r="AE5019" s="3">
        <v>1</v>
      </c>
    </row>
    <row r="5020" spans="1:31" x14ac:dyDescent="0.2">
      <c r="A5020" s="3" t="s">
        <v>20962</v>
      </c>
      <c r="B5020" s="3" t="s">
        <v>10318</v>
      </c>
      <c r="C5020" s="3" t="s">
        <v>26971</v>
      </c>
      <c r="D5020" s="3" t="s">
        <v>36315</v>
      </c>
      <c r="E5020">
        <v>1</v>
      </c>
      <c r="F5020" s="3" t="s">
        <v>19083</v>
      </c>
      <c r="G5020" s="3" t="s">
        <v>11376</v>
      </c>
      <c r="H5020" s="4">
        <v>2014</v>
      </c>
      <c r="I5020" s="4">
        <v>4</v>
      </c>
      <c r="J5020" s="6" t="s">
        <v>26777</v>
      </c>
      <c r="K5020" s="5" t="s">
        <v>18630</v>
      </c>
      <c r="L5020" s="5" t="s">
        <v>18580</v>
      </c>
      <c r="M5020" s="5" t="s">
        <v>38385</v>
      </c>
      <c r="N5020" s="5">
        <f t="shared" si="78"/>
        <v>18</v>
      </c>
      <c r="X5020"/>
      <c r="Y5020"/>
      <c r="AC5020" s="3" t="s">
        <v>25951</v>
      </c>
      <c r="AD5020" s="8" t="s">
        <v>32108</v>
      </c>
      <c r="AE5020" s="3">
        <v>1</v>
      </c>
    </row>
    <row r="5021" spans="1:31" x14ac:dyDescent="0.2">
      <c r="A5021" s="3" t="s">
        <v>20963</v>
      </c>
      <c r="B5021" s="3" t="s">
        <v>10318</v>
      </c>
      <c r="C5021" s="3" t="s">
        <v>26971</v>
      </c>
      <c r="D5021" s="3" t="s">
        <v>36307</v>
      </c>
      <c r="E5021">
        <v>1</v>
      </c>
      <c r="F5021" s="3" t="s">
        <v>19083</v>
      </c>
      <c r="G5021" s="3" t="s">
        <v>11376</v>
      </c>
      <c r="H5021" s="4">
        <v>2014</v>
      </c>
      <c r="I5021" s="4">
        <v>4</v>
      </c>
      <c r="J5021" s="6" t="s">
        <v>26777</v>
      </c>
      <c r="K5021" s="5" t="s">
        <v>18630</v>
      </c>
      <c r="L5021" s="5" t="s">
        <v>18580</v>
      </c>
      <c r="M5021" s="5" t="s">
        <v>38385</v>
      </c>
      <c r="N5021" s="5">
        <f t="shared" si="78"/>
        <v>18</v>
      </c>
      <c r="X5021"/>
      <c r="Y5021"/>
      <c r="AC5021" s="3" t="s">
        <v>5244</v>
      </c>
      <c r="AD5021" s="8" t="s">
        <v>32109</v>
      </c>
      <c r="AE5021" s="3">
        <v>1</v>
      </c>
    </row>
    <row r="5022" spans="1:31" x14ac:dyDescent="0.2">
      <c r="A5022" s="3" t="s">
        <v>20964</v>
      </c>
      <c r="B5022" s="3" t="s">
        <v>10318</v>
      </c>
      <c r="C5022" s="3" t="s">
        <v>26971</v>
      </c>
      <c r="D5022" s="3" t="s">
        <v>36320</v>
      </c>
      <c r="E5022">
        <v>1</v>
      </c>
      <c r="F5022" s="3" t="s">
        <v>19083</v>
      </c>
      <c r="G5022" s="3" t="s">
        <v>11376</v>
      </c>
      <c r="H5022" s="4">
        <v>2014</v>
      </c>
      <c r="I5022" s="4">
        <v>4</v>
      </c>
      <c r="J5022" s="6" t="s">
        <v>26777</v>
      </c>
      <c r="K5022" s="5" t="s">
        <v>18630</v>
      </c>
      <c r="L5022" s="5" t="s">
        <v>18580</v>
      </c>
      <c r="M5022" s="5" t="s">
        <v>38385</v>
      </c>
      <c r="N5022" s="5">
        <f t="shared" si="78"/>
        <v>18</v>
      </c>
      <c r="X5022"/>
      <c r="Y5022"/>
      <c r="AC5022" s="3" t="s">
        <v>25950</v>
      </c>
      <c r="AD5022" s="8" t="s">
        <v>32110</v>
      </c>
      <c r="AE5022" s="3">
        <v>1</v>
      </c>
    </row>
    <row r="5023" spans="1:31" x14ac:dyDescent="0.2">
      <c r="A5023" s="3" t="s">
        <v>20965</v>
      </c>
      <c r="B5023" s="3" t="s">
        <v>10318</v>
      </c>
      <c r="C5023" s="3" t="s">
        <v>26971</v>
      </c>
      <c r="D5023" s="3" t="s">
        <v>36310</v>
      </c>
      <c r="E5023">
        <v>1</v>
      </c>
      <c r="F5023" s="3" t="s">
        <v>19083</v>
      </c>
      <c r="G5023" s="3" t="s">
        <v>11376</v>
      </c>
      <c r="H5023" s="4">
        <v>2014</v>
      </c>
      <c r="I5023" s="4">
        <v>4</v>
      </c>
      <c r="J5023" s="6" t="s">
        <v>26777</v>
      </c>
      <c r="K5023" s="5" t="s">
        <v>18630</v>
      </c>
      <c r="L5023" s="5" t="s">
        <v>18580</v>
      </c>
      <c r="M5023" s="5" t="s">
        <v>38385</v>
      </c>
      <c r="N5023" s="5">
        <f t="shared" si="78"/>
        <v>18</v>
      </c>
      <c r="X5023"/>
      <c r="Y5023"/>
      <c r="AC5023" s="3" t="s">
        <v>7536</v>
      </c>
      <c r="AD5023" s="8" t="s">
        <v>32111</v>
      </c>
      <c r="AE5023" s="3">
        <v>1</v>
      </c>
    </row>
    <row r="5024" spans="1:31" x14ac:dyDescent="0.2">
      <c r="A5024" s="3" t="s">
        <v>1998</v>
      </c>
      <c r="B5024" s="3" t="s">
        <v>10318</v>
      </c>
      <c r="C5024" s="3" t="s">
        <v>26971</v>
      </c>
      <c r="D5024" s="3" t="s">
        <v>36308</v>
      </c>
      <c r="E5024">
        <v>1</v>
      </c>
      <c r="F5024" s="3" t="s">
        <v>19083</v>
      </c>
      <c r="G5024" s="3" t="s">
        <v>11376</v>
      </c>
      <c r="H5024" s="4">
        <v>2014</v>
      </c>
      <c r="I5024" s="4">
        <v>4</v>
      </c>
      <c r="J5024" s="6" t="s">
        <v>26777</v>
      </c>
      <c r="K5024" s="5" t="s">
        <v>18630</v>
      </c>
      <c r="L5024" s="5" t="s">
        <v>18580</v>
      </c>
      <c r="M5024" s="5" t="s">
        <v>38385</v>
      </c>
      <c r="N5024" s="5">
        <f t="shared" si="78"/>
        <v>18</v>
      </c>
      <c r="O5024" s="3">
        <v>1</v>
      </c>
      <c r="P5024" s="3">
        <v>1</v>
      </c>
      <c r="Q5024" s="3">
        <v>1</v>
      </c>
      <c r="R5024" s="6">
        <v>1</v>
      </c>
      <c r="T5024" s="3">
        <v>1</v>
      </c>
      <c r="U5024" s="3">
        <v>1</v>
      </c>
      <c r="X5024"/>
      <c r="Y5024"/>
      <c r="AC5024" s="3" t="s">
        <v>25947</v>
      </c>
      <c r="AD5024" s="8" t="s">
        <v>32112</v>
      </c>
      <c r="AE5024" s="3">
        <v>1</v>
      </c>
    </row>
    <row r="5025" spans="1:31" x14ac:dyDescent="0.2">
      <c r="A5025" s="3" t="s">
        <v>20966</v>
      </c>
      <c r="B5025" s="3" t="s">
        <v>10318</v>
      </c>
      <c r="C5025" s="3" t="s">
        <v>26971</v>
      </c>
      <c r="D5025" s="3" t="s">
        <v>36316</v>
      </c>
      <c r="E5025">
        <v>1</v>
      </c>
      <c r="F5025" s="3" t="s">
        <v>19083</v>
      </c>
      <c r="G5025" s="3" t="s">
        <v>11376</v>
      </c>
      <c r="H5025" s="4">
        <v>2014</v>
      </c>
      <c r="I5025" s="4">
        <v>4</v>
      </c>
      <c r="J5025" s="6" t="s">
        <v>26777</v>
      </c>
      <c r="K5025" s="5" t="s">
        <v>18630</v>
      </c>
      <c r="L5025" s="5" t="s">
        <v>18580</v>
      </c>
      <c r="M5025" s="5" t="s">
        <v>38385</v>
      </c>
      <c r="N5025" s="5">
        <f t="shared" si="78"/>
        <v>18</v>
      </c>
      <c r="X5025"/>
      <c r="Y5025"/>
      <c r="AC5025" s="3" t="s">
        <v>25948</v>
      </c>
      <c r="AD5025" s="8" t="s">
        <v>32113</v>
      </c>
      <c r="AE5025" s="3">
        <v>1</v>
      </c>
    </row>
    <row r="5026" spans="1:31" x14ac:dyDescent="0.2">
      <c r="A5026" s="3" t="s">
        <v>20968</v>
      </c>
      <c r="B5026" s="3" t="s">
        <v>10318</v>
      </c>
      <c r="C5026" s="3" t="s">
        <v>26971</v>
      </c>
      <c r="D5026" s="3" t="s">
        <v>36317</v>
      </c>
      <c r="E5026">
        <v>1</v>
      </c>
      <c r="F5026" s="3" t="s">
        <v>19083</v>
      </c>
      <c r="G5026" s="3" t="s">
        <v>11376</v>
      </c>
      <c r="H5026" s="4">
        <v>2014</v>
      </c>
      <c r="I5026" s="4">
        <v>4</v>
      </c>
      <c r="J5026" s="6" t="s">
        <v>26777</v>
      </c>
      <c r="K5026" s="5" t="s">
        <v>18630</v>
      </c>
      <c r="L5026" s="5" t="s">
        <v>18580</v>
      </c>
      <c r="M5026" s="5" t="s">
        <v>38385</v>
      </c>
      <c r="N5026" s="5">
        <f t="shared" si="78"/>
        <v>18</v>
      </c>
      <c r="X5026"/>
      <c r="Y5026"/>
      <c r="AC5026" s="3" t="s">
        <v>5245</v>
      </c>
      <c r="AD5026" s="8" t="s">
        <v>32114</v>
      </c>
      <c r="AE5026" s="3">
        <v>1</v>
      </c>
    </row>
    <row r="5027" spans="1:31" x14ac:dyDescent="0.2">
      <c r="A5027" s="3" t="s">
        <v>21189</v>
      </c>
      <c r="B5027" s="3" t="s">
        <v>10318</v>
      </c>
      <c r="C5027" s="3" t="s">
        <v>26971</v>
      </c>
      <c r="D5027" s="3" t="s">
        <v>36321</v>
      </c>
      <c r="E5027">
        <v>1</v>
      </c>
      <c r="F5027" s="3" t="s">
        <v>19083</v>
      </c>
      <c r="G5027" s="3" t="s">
        <v>11376</v>
      </c>
      <c r="H5027" s="4">
        <v>2014</v>
      </c>
      <c r="I5027" s="4">
        <v>4</v>
      </c>
      <c r="J5027" s="6" t="s">
        <v>26777</v>
      </c>
      <c r="K5027" s="5" t="s">
        <v>18630</v>
      </c>
      <c r="L5027" s="5" t="s">
        <v>18580</v>
      </c>
      <c r="M5027" s="5" t="s">
        <v>38385</v>
      </c>
      <c r="N5027" s="5">
        <f t="shared" si="78"/>
        <v>18</v>
      </c>
      <c r="X5027"/>
      <c r="Y5027"/>
      <c r="AC5027" s="3" t="s">
        <v>11601</v>
      </c>
      <c r="AD5027" s="8" t="s">
        <v>32115</v>
      </c>
      <c r="AE5027" s="3">
        <v>1</v>
      </c>
    </row>
    <row r="5028" spans="1:31" x14ac:dyDescent="0.2">
      <c r="A5028" s="3" t="s">
        <v>21220</v>
      </c>
      <c r="B5028" s="3" t="s">
        <v>10318</v>
      </c>
      <c r="C5028" s="3" t="s">
        <v>26971</v>
      </c>
      <c r="D5028" s="3" t="s">
        <v>36312</v>
      </c>
      <c r="E5028">
        <v>1</v>
      </c>
      <c r="F5028" s="3" t="s">
        <v>10531</v>
      </c>
      <c r="G5028" s="3" t="s">
        <v>11376</v>
      </c>
      <c r="H5028" s="4">
        <v>2014</v>
      </c>
      <c r="I5028" s="4">
        <v>4</v>
      </c>
      <c r="J5028" s="6" t="s">
        <v>26777</v>
      </c>
      <c r="K5028" s="5" t="s">
        <v>18630</v>
      </c>
      <c r="L5028" s="5" t="s">
        <v>18580</v>
      </c>
      <c r="M5028" s="5" t="s">
        <v>38385</v>
      </c>
      <c r="N5028" s="5">
        <f t="shared" si="78"/>
        <v>18</v>
      </c>
      <c r="X5028"/>
      <c r="Y5028"/>
      <c r="AC5028" s="3" t="s">
        <v>5241</v>
      </c>
      <c r="AD5028" s="8" t="s">
        <v>32116</v>
      </c>
      <c r="AE5028" s="3">
        <v>1</v>
      </c>
    </row>
    <row r="5029" spans="1:31" x14ac:dyDescent="0.2">
      <c r="A5029" s="3" t="s">
        <v>2370</v>
      </c>
      <c r="B5029" s="3" t="s">
        <v>10309</v>
      </c>
      <c r="C5029" s="3" t="s">
        <v>10309</v>
      </c>
      <c r="D5029" s="3" t="s">
        <v>35118</v>
      </c>
      <c r="E5029">
        <v>1</v>
      </c>
      <c r="F5029" s="3" t="s">
        <v>19083</v>
      </c>
      <c r="G5029" s="3" t="s">
        <v>10311</v>
      </c>
      <c r="H5029" s="4">
        <v>2014</v>
      </c>
      <c r="I5029" s="4">
        <v>4</v>
      </c>
      <c r="J5029" s="6" t="s">
        <v>26777</v>
      </c>
      <c r="K5029" s="5" t="s">
        <v>18630</v>
      </c>
      <c r="L5029" s="5" t="s">
        <v>18580</v>
      </c>
      <c r="M5029" s="5" t="s">
        <v>38385</v>
      </c>
      <c r="N5029" s="5">
        <f t="shared" si="78"/>
        <v>18</v>
      </c>
      <c r="O5029" s="3">
        <v>1</v>
      </c>
      <c r="P5029" s="3">
        <v>1</v>
      </c>
      <c r="Q5029" s="3">
        <v>1</v>
      </c>
      <c r="R5029" s="6">
        <v>1</v>
      </c>
      <c r="S5029" s="3">
        <v>1</v>
      </c>
      <c r="T5029" s="3">
        <v>1</v>
      </c>
      <c r="U5029" s="3">
        <v>1</v>
      </c>
      <c r="V5029" s="3">
        <v>1</v>
      </c>
      <c r="X5029"/>
      <c r="Y5029"/>
      <c r="AC5029" s="3" t="s">
        <v>11603</v>
      </c>
      <c r="AD5029" s="8" t="s">
        <v>32117</v>
      </c>
      <c r="AE5029" s="3">
        <v>1</v>
      </c>
    </row>
    <row r="5030" spans="1:31" x14ac:dyDescent="0.2">
      <c r="A5030" s="3" t="s">
        <v>1999</v>
      </c>
      <c r="B5030" s="3" t="s">
        <v>10309</v>
      </c>
      <c r="C5030" s="3" t="s">
        <v>10309</v>
      </c>
      <c r="D5030" s="3" t="s">
        <v>36306</v>
      </c>
      <c r="E5030">
        <v>1</v>
      </c>
      <c r="F5030" s="3" t="s">
        <v>19083</v>
      </c>
      <c r="G5030" s="3" t="s">
        <v>11376</v>
      </c>
      <c r="H5030" s="4">
        <v>2014</v>
      </c>
      <c r="I5030" s="4">
        <v>4</v>
      </c>
      <c r="J5030" s="6" t="s">
        <v>26777</v>
      </c>
      <c r="K5030" s="5" t="s">
        <v>18630</v>
      </c>
      <c r="L5030" s="5" t="s">
        <v>18580</v>
      </c>
      <c r="M5030" s="5" t="s">
        <v>38385</v>
      </c>
      <c r="N5030" s="5">
        <f t="shared" si="78"/>
        <v>18</v>
      </c>
      <c r="O5030" s="3">
        <v>1</v>
      </c>
      <c r="P5030" s="3">
        <v>1</v>
      </c>
      <c r="T5030" s="3">
        <v>1</v>
      </c>
      <c r="V5030" s="3">
        <v>1</v>
      </c>
      <c r="X5030"/>
      <c r="Y5030"/>
      <c r="AC5030" s="3" t="s">
        <v>11605</v>
      </c>
      <c r="AD5030" s="8" t="s">
        <v>32118</v>
      </c>
      <c r="AE5030" s="3">
        <v>1</v>
      </c>
    </row>
    <row r="5031" spans="1:31" x14ac:dyDescent="0.2">
      <c r="A5031" s="3" t="s">
        <v>2794</v>
      </c>
      <c r="B5031" s="3" t="s">
        <v>10309</v>
      </c>
      <c r="C5031" s="3" t="s">
        <v>10309</v>
      </c>
      <c r="D5031" s="3" t="s">
        <v>30548</v>
      </c>
      <c r="E5031">
        <v>1</v>
      </c>
      <c r="F5031" s="3" t="s">
        <v>11779</v>
      </c>
      <c r="G5031" s="3" t="s">
        <v>11637</v>
      </c>
      <c r="H5031" s="4">
        <v>2002</v>
      </c>
      <c r="I5031" s="4">
        <v>1</v>
      </c>
      <c r="J5031" s="6" t="s">
        <v>26894</v>
      </c>
      <c r="K5031" s="5" t="s">
        <v>18588</v>
      </c>
      <c r="L5031" s="3" t="s">
        <v>18643</v>
      </c>
      <c r="M5031" s="5" t="s">
        <v>37758</v>
      </c>
      <c r="N5031" s="5">
        <f t="shared" si="78"/>
        <v>17</v>
      </c>
      <c r="O5031" s="3">
        <v>1</v>
      </c>
      <c r="Q5031" s="3">
        <v>1</v>
      </c>
      <c r="R5031" s="6">
        <v>1</v>
      </c>
      <c r="U5031" s="3">
        <v>1</v>
      </c>
      <c r="X5031"/>
      <c r="Y5031"/>
      <c r="AC5031" s="3" t="s">
        <v>8733</v>
      </c>
      <c r="AD5031" s="8" t="s">
        <v>32119</v>
      </c>
      <c r="AE5031" s="3">
        <v>1</v>
      </c>
    </row>
    <row r="5032" spans="1:31" x14ac:dyDescent="0.2">
      <c r="A5032" s="3" t="s">
        <v>22178</v>
      </c>
      <c r="B5032" s="3" t="s">
        <v>10309</v>
      </c>
      <c r="C5032" s="3" t="s">
        <v>10309</v>
      </c>
      <c r="D5032" s="3" t="s">
        <v>30549</v>
      </c>
      <c r="E5032">
        <v>1</v>
      </c>
      <c r="F5032" s="3" t="s">
        <v>11779</v>
      </c>
      <c r="G5032" s="3" t="s">
        <v>11637</v>
      </c>
      <c r="H5032" s="4">
        <v>2002</v>
      </c>
      <c r="I5032" s="4">
        <v>1</v>
      </c>
      <c r="J5032" s="6" t="s">
        <v>26894</v>
      </c>
      <c r="K5032" s="5" t="s">
        <v>18588</v>
      </c>
      <c r="L5032" s="3" t="s">
        <v>18643</v>
      </c>
      <c r="M5032" s="5" t="s">
        <v>37758</v>
      </c>
      <c r="N5032" s="5">
        <f t="shared" si="78"/>
        <v>17</v>
      </c>
      <c r="X5032"/>
      <c r="Y5032"/>
      <c r="AC5032" s="3" t="s">
        <v>11607</v>
      </c>
      <c r="AD5032" s="8" t="s">
        <v>32120</v>
      </c>
      <c r="AE5032" s="3">
        <v>1</v>
      </c>
    </row>
    <row r="5033" spans="1:31" x14ac:dyDescent="0.2">
      <c r="A5033" s="3" t="s">
        <v>3476</v>
      </c>
      <c r="B5033" s="3" t="s">
        <v>10309</v>
      </c>
      <c r="C5033" s="3" t="s">
        <v>10309</v>
      </c>
      <c r="D5033" s="3" t="s">
        <v>30896</v>
      </c>
      <c r="E5033">
        <v>1</v>
      </c>
      <c r="F5033" s="3" t="s">
        <v>11779</v>
      </c>
      <c r="G5033" s="3" t="s">
        <v>11637</v>
      </c>
      <c r="H5033" s="4">
        <v>2002</v>
      </c>
      <c r="I5033" s="4">
        <v>1</v>
      </c>
      <c r="J5033" s="6" t="s">
        <v>26894</v>
      </c>
      <c r="K5033" s="5" t="s">
        <v>18588</v>
      </c>
      <c r="L5033" s="3" t="s">
        <v>18643</v>
      </c>
      <c r="M5033" s="5" t="s">
        <v>37758</v>
      </c>
      <c r="N5033" s="5">
        <f t="shared" si="78"/>
        <v>17</v>
      </c>
      <c r="O5033" s="3">
        <v>1</v>
      </c>
      <c r="P5033" s="3">
        <v>1</v>
      </c>
      <c r="S5033" s="3">
        <v>1</v>
      </c>
      <c r="T5033" s="3">
        <v>1</v>
      </c>
      <c r="X5033"/>
      <c r="Y5033"/>
      <c r="AC5033" s="3" t="s">
        <v>5275</v>
      </c>
      <c r="AD5033" s="8" t="s">
        <v>32121</v>
      </c>
      <c r="AE5033" s="3">
        <v>1</v>
      </c>
    </row>
    <row r="5034" spans="1:31" x14ac:dyDescent="0.2">
      <c r="A5034" s="3" t="s">
        <v>22179</v>
      </c>
      <c r="B5034" s="3" t="s">
        <v>10309</v>
      </c>
      <c r="C5034" s="3" t="s">
        <v>10309</v>
      </c>
      <c r="D5034" s="3" t="s">
        <v>30883</v>
      </c>
      <c r="E5034">
        <v>1</v>
      </c>
      <c r="F5034" s="3" t="s">
        <v>11779</v>
      </c>
      <c r="G5034" s="3" t="s">
        <v>11788</v>
      </c>
      <c r="H5034" s="4">
        <v>2002</v>
      </c>
      <c r="I5034" s="4">
        <v>1</v>
      </c>
      <c r="J5034" s="6" t="s">
        <v>26894</v>
      </c>
      <c r="K5034" s="5" t="s">
        <v>18588</v>
      </c>
      <c r="L5034" s="3" t="s">
        <v>18643</v>
      </c>
      <c r="M5034" s="5" t="s">
        <v>37758</v>
      </c>
      <c r="N5034" s="5">
        <f t="shared" si="78"/>
        <v>17</v>
      </c>
      <c r="X5034"/>
      <c r="Y5034"/>
      <c r="AC5034" s="3" t="s">
        <v>5276</v>
      </c>
      <c r="AD5034" s="8" t="s">
        <v>32122</v>
      </c>
      <c r="AE5034" s="3">
        <v>1</v>
      </c>
    </row>
    <row r="5035" spans="1:31" x14ac:dyDescent="0.2">
      <c r="A5035" s="3" t="s">
        <v>22180</v>
      </c>
      <c r="B5035" s="3" t="s">
        <v>10309</v>
      </c>
      <c r="C5035" s="3" t="s">
        <v>10309</v>
      </c>
      <c r="D5035" s="3" t="s">
        <v>30884</v>
      </c>
      <c r="E5035">
        <v>1</v>
      </c>
      <c r="F5035" s="3" t="s">
        <v>11779</v>
      </c>
      <c r="G5035" s="3" t="s">
        <v>11788</v>
      </c>
      <c r="H5035" s="4">
        <v>2002</v>
      </c>
      <c r="I5035" s="4">
        <v>1</v>
      </c>
      <c r="J5035" s="6" t="s">
        <v>26894</v>
      </c>
      <c r="K5035" s="5" t="s">
        <v>18588</v>
      </c>
      <c r="L5035" s="3" t="s">
        <v>18643</v>
      </c>
      <c r="M5035" s="5" t="s">
        <v>37758</v>
      </c>
      <c r="N5035" s="5">
        <f t="shared" si="78"/>
        <v>17</v>
      </c>
      <c r="X5035"/>
      <c r="Y5035"/>
      <c r="AC5035" s="3" t="s">
        <v>6860</v>
      </c>
      <c r="AD5035" s="8" t="s">
        <v>32123</v>
      </c>
      <c r="AE5035" s="3">
        <v>1</v>
      </c>
    </row>
    <row r="5036" spans="1:31" x14ac:dyDescent="0.2">
      <c r="A5036" s="3" t="s">
        <v>3878</v>
      </c>
      <c r="B5036" s="3" t="s">
        <v>10309</v>
      </c>
      <c r="C5036" s="3" t="s">
        <v>10309</v>
      </c>
      <c r="D5036" s="3" t="s">
        <v>30890</v>
      </c>
      <c r="E5036">
        <v>1</v>
      </c>
      <c r="F5036" s="3" t="s">
        <v>11779</v>
      </c>
      <c r="G5036" s="3" t="s">
        <v>11788</v>
      </c>
      <c r="H5036" s="4">
        <v>2002</v>
      </c>
      <c r="I5036" s="4">
        <v>1</v>
      </c>
      <c r="J5036" s="6" t="s">
        <v>26894</v>
      </c>
      <c r="K5036" s="5" t="s">
        <v>18588</v>
      </c>
      <c r="L5036" s="3" t="s">
        <v>18643</v>
      </c>
      <c r="M5036" s="5" t="s">
        <v>37758</v>
      </c>
      <c r="N5036" s="5">
        <f t="shared" si="78"/>
        <v>17</v>
      </c>
      <c r="O5036" s="3">
        <v>1</v>
      </c>
      <c r="V5036" s="3">
        <v>1</v>
      </c>
      <c r="X5036"/>
      <c r="Y5036"/>
      <c r="AC5036" s="3" t="s">
        <v>5277</v>
      </c>
      <c r="AD5036" s="8" t="s">
        <v>32124</v>
      </c>
      <c r="AE5036" s="3">
        <v>1</v>
      </c>
    </row>
    <row r="5037" spans="1:31" x14ac:dyDescent="0.2">
      <c r="A5037" s="3" t="s">
        <v>22181</v>
      </c>
      <c r="B5037" s="3" t="s">
        <v>10309</v>
      </c>
      <c r="C5037" s="3" t="s">
        <v>10309</v>
      </c>
      <c r="D5037" s="3" t="s">
        <v>30892</v>
      </c>
      <c r="E5037">
        <v>1</v>
      </c>
      <c r="F5037" s="3" t="s">
        <v>11779</v>
      </c>
      <c r="G5037" s="3" t="s">
        <v>11637</v>
      </c>
      <c r="H5037" s="4">
        <v>2002</v>
      </c>
      <c r="I5037" s="4">
        <v>1</v>
      </c>
      <c r="J5037" s="6" t="s">
        <v>26894</v>
      </c>
      <c r="K5037" s="5" t="s">
        <v>18588</v>
      </c>
      <c r="L5037" s="3" t="s">
        <v>18643</v>
      </c>
      <c r="M5037" s="5" t="s">
        <v>37758</v>
      </c>
      <c r="N5037" s="5">
        <f t="shared" si="78"/>
        <v>17</v>
      </c>
      <c r="X5037"/>
      <c r="Y5037"/>
      <c r="AC5037" s="3" t="s">
        <v>5278</v>
      </c>
      <c r="AD5037" s="8" t="s">
        <v>32125</v>
      </c>
      <c r="AE5037" s="3">
        <v>1</v>
      </c>
    </row>
    <row r="5038" spans="1:31" x14ac:dyDescent="0.2">
      <c r="A5038" s="3" t="s">
        <v>22182</v>
      </c>
      <c r="B5038" s="3" t="s">
        <v>10309</v>
      </c>
      <c r="C5038" s="3" t="s">
        <v>10309</v>
      </c>
      <c r="D5038" s="3" t="s">
        <v>30886</v>
      </c>
      <c r="E5038">
        <v>1</v>
      </c>
      <c r="F5038" s="3" t="s">
        <v>11779</v>
      </c>
      <c r="G5038" s="3" t="s">
        <v>11788</v>
      </c>
      <c r="H5038" s="4">
        <v>2002</v>
      </c>
      <c r="I5038" s="4">
        <v>1</v>
      </c>
      <c r="J5038" s="6" t="s">
        <v>26894</v>
      </c>
      <c r="K5038" s="5" t="s">
        <v>18588</v>
      </c>
      <c r="L5038" s="3" t="s">
        <v>18643</v>
      </c>
      <c r="M5038" s="5" t="s">
        <v>37758</v>
      </c>
      <c r="N5038" s="5">
        <f t="shared" si="78"/>
        <v>17</v>
      </c>
      <c r="X5038"/>
      <c r="Y5038"/>
      <c r="AC5038" s="3" t="s">
        <v>5274</v>
      </c>
      <c r="AD5038" s="8" t="s">
        <v>32126</v>
      </c>
      <c r="AE5038" s="3">
        <v>1</v>
      </c>
    </row>
    <row r="5039" spans="1:31" x14ac:dyDescent="0.2">
      <c r="A5039" s="3" t="s">
        <v>22183</v>
      </c>
      <c r="B5039" s="3" t="s">
        <v>10309</v>
      </c>
      <c r="C5039" s="3" t="s">
        <v>10309</v>
      </c>
      <c r="D5039" s="3" t="s">
        <v>30551</v>
      </c>
      <c r="E5039">
        <v>1</v>
      </c>
      <c r="F5039" s="3" t="s">
        <v>11779</v>
      </c>
      <c r="G5039" s="3" t="s">
        <v>11656</v>
      </c>
      <c r="H5039" s="4">
        <v>2002</v>
      </c>
      <c r="I5039" s="4">
        <v>1</v>
      </c>
      <c r="J5039" s="6" t="s">
        <v>26894</v>
      </c>
      <c r="K5039" s="5" t="s">
        <v>18588</v>
      </c>
      <c r="L5039" s="3" t="s">
        <v>18643</v>
      </c>
      <c r="M5039" s="5" t="s">
        <v>37758</v>
      </c>
      <c r="N5039" s="5">
        <f t="shared" si="78"/>
        <v>17</v>
      </c>
      <c r="X5039"/>
      <c r="Y5039"/>
      <c r="AC5039" s="3" t="s">
        <v>12934</v>
      </c>
      <c r="AD5039" s="8" t="s">
        <v>32127</v>
      </c>
      <c r="AE5039" s="3">
        <v>1</v>
      </c>
    </row>
    <row r="5040" spans="1:31" x14ac:dyDescent="0.2">
      <c r="A5040" s="3" t="s">
        <v>3879</v>
      </c>
      <c r="B5040" s="3" t="s">
        <v>10309</v>
      </c>
      <c r="C5040" s="3" t="s">
        <v>10309</v>
      </c>
      <c r="D5040" s="3" t="s">
        <v>30887</v>
      </c>
      <c r="E5040">
        <v>1</v>
      </c>
      <c r="F5040" s="3" t="s">
        <v>11779</v>
      </c>
      <c r="G5040" s="3" t="s">
        <v>11376</v>
      </c>
      <c r="H5040" s="4">
        <v>2002</v>
      </c>
      <c r="I5040" s="4">
        <v>1</v>
      </c>
      <c r="J5040" s="6" t="s">
        <v>26894</v>
      </c>
      <c r="K5040" s="5" t="s">
        <v>18588</v>
      </c>
      <c r="L5040" s="3" t="s">
        <v>18643</v>
      </c>
      <c r="M5040" s="5" t="s">
        <v>37758</v>
      </c>
      <c r="N5040" s="5">
        <f t="shared" si="78"/>
        <v>17</v>
      </c>
      <c r="O5040" s="3">
        <v>1</v>
      </c>
      <c r="V5040" s="3">
        <v>1</v>
      </c>
      <c r="X5040"/>
      <c r="Y5040"/>
      <c r="AC5040" s="3" t="s">
        <v>5281</v>
      </c>
      <c r="AD5040" s="8" t="s">
        <v>32128</v>
      </c>
      <c r="AE5040" s="3">
        <v>1</v>
      </c>
    </row>
    <row r="5041" spans="1:31" x14ac:dyDescent="0.2">
      <c r="A5041" s="3" t="s">
        <v>22184</v>
      </c>
      <c r="B5041" s="3" t="s">
        <v>10309</v>
      </c>
      <c r="C5041" s="3" t="s">
        <v>10309</v>
      </c>
      <c r="D5041" s="3" t="s">
        <v>30891</v>
      </c>
      <c r="E5041">
        <v>1</v>
      </c>
      <c r="F5041" s="3" t="s">
        <v>11779</v>
      </c>
      <c r="G5041" s="3" t="s">
        <v>11788</v>
      </c>
      <c r="H5041" s="4">
        <v>2002</v>
      </c>
      <c r="I5041" s="4">
        <v>1</v>
      </c>
      <c r="J5041" s="6" t="s">
        <v>26894</v>
      </c>
      <c r="K5041" s="5" t="s">
        <v>18588</v>
      </c>
      <c r="L5041" s="3" t="s">
        <v>18643</v>
      </c>
      <c r="M5041" s="5" t="s">
        <v>37758</v>
      </c>
      <c r="N5041" s="5">
        <f t="shared" si="78"/>
        <v>17</v>
      </c>
      <c r="X5041"/>
      <c r="Y5041"/>
      <c r="AC5041" s="3" t="s">
        <v>5279</v>
      </c>
      <c r="AD5041" s="8" t="s">
        <v>32129</v>
      </c>
      <c r="AE5041" s="3">
        <v>1</v>
      </c>
    </row>
    <row r="5042" spans="1:31" x14ac:dyDescent="0.2">
      <c r="A5042" s="3" t="s">
        <v>22185</v>
      </c>
      <c r="B5042" s="3" t="s">
        <v>10309</v>
      </c>
      <c r="C5042" s="3" t="s">
        <v>10309</v>
      </c>
      <c r="D5042" s="3" t="s">
        <v>30885</v>
      </c>
      <c r="E5042">
        <v>1</v>
      </c>
      <c r="F5042" s="3" t="s">
        <v>11779</v>
      </c>
      <c r="G5042" s="3" t="s">
        <v>11788</v>
      </c>
      <c r="H5042" s="4">
        <v>2002</v>
      </c>
      <c r="I5042" s="4">
        <v>1</v>
      </c>
      <c r="J5042" s="6" t="s">
        <v>26894</v>
      </c>
      <c r="K5042" s="5" t="s">
        <v>18588</v>
      </c>
      <c r="L5042" s="3" t="s">
        <v>18643</v>
      </c>
      <c r="M5042" s="5" t="s">
        <v>37758</v>
      </c>
      <c r="N5042" s="5">
        <f t="shared" si="78"/>
        <v>17</v>
      </c>
      <c r="X5042"/>
      <c r="Y5042"/>
      <c r="AC5042" s="3" t="s">
        <v>5280</v>
      </c>
      <c r="AD5042" s="8" t="s">
        <v>32130</v>
      </c>
      <c r="AE5042" s="3">
        <v>1</v>
      </c>
    </row>
    <row r="5043" spans="1:31" x14ac:dyDescent="0.2">
      <c r="A5043" s="3" t="s">
        <v>22186</v>
      </c>
      <c r="B5043" s="3" t="s">
        <v>10309</v>
      </c>
      <c r="C5043" s="3" t="s">
        <v>10309</v>
      </c>
      <c r="D5043" s="3" t="s">
        <v>30893</v>
      </c>
      <c r="E5043">
        <v>1</v>
      </c>
      <c r="F5043" s="3" t="s">
        <v>11779</v>
      </c>
      <c r="G5043" s="3" t="s">
        <v>11656</v>
      </c>
      <c r="H5043" s="4">
        <v>2002</v>
      </c>
      <c r="I5043" s="4">
        <v>1</v>
      </c>
      <c r="J5043" s="6" t="s">
        <v>26894</v>
      </c>
      <c r="K5043" s="5" t="s">
        <v>18588</v>
      </c>
      <c r="L5043" s="3" t="s">
        <v>18643</v>
      </c>
      <c r="M5043" s="5" t="s">
        <v>37758</v>
      </c>
      <c r="N5043" s="5">
        <f t="shared" si="78"/>
        <v>17</v>
      </c>
      <c r="X5043"/>
      <c r="Y5043"/>
      <c r="AC5043" s="3" t="s">
        <v>25949</v>
      </c>
      <c r="AD5043" s="8" t="s">
        <v>32131</v>
      </c>
      <c r="AE5043" s="3">
        <v>1</v>
      </c>
    </row>
    <row r="5044" spans="1:31" x14ac:dyDescent="0.2">
      <c r="A5044" s="3" t="s">
        <v>22187</v>
      </c>
      <c r="B5044" s="3" t="s">
        <v>10309</v>
      </c>
      <c r="C5044" s="3" t="s">
        <v>10309</v>
      </c>
      <c r="D5044" s="3" t="s">
        <v>30894</v>
      </c>
      <c r="E5044">
        <v>1</v>
      </c>
      <c r="F5044" s="3" t="s">
        <v>11779</v>
      </c>
      <c r="G5044" s="3" t="s">
        <v>11637</v>
      </c>
      <c r="H5044" s="4">
        <v>2002</v>
      </c>
      <c r="I5044" s="4">
        <v>1</v>
      </c>
      <c r="J5044" s="6" t="s">
        <v>26894</v>
      </c>
      <c r="K5044" s="5" t="s">
        <v>18588</v>
      </c>
      <c r="L5044" s="3" t="s">
        <v>18643</v>
      </c>
      <c r="M5044" s="5" t="s">
        <v>37758</v>
      </c>
      <c r="N5044" s="5">
        <f t="shared" si="78"/>
        <v>17</v>
      </c>
      <c r="X5044"/>
      <c r="Y5044"/>
      <c r="AC5044" s="3" t="s">
        <v>7531</v>
      </c>
      <c r="AD5044" s="8" t="s">
        <v>32132</v>
      </c>
      <c r="AE5044" s="3">
        <v>1</v>
      </c>
    </row>
    <row r="5045" spans="1:31" x14ac:dyDescent="0.2">
      <c r="A5045" s="3" t="s">
        <v>22188</v>
      </c>
      <c r="B5045" s="3" t="s">
        <v>10309</v>
      </c>
      <c r="C5045" s="3" t="s">
        <v>10309</v>
      </c>
      <c r="D5045" s="3" t="s">
        <v>30888</v>
      </c>
      <c r="E5045">
        <v>1</v>
      </c>
      <c r="F5045" s="3" t="s">
        <v>11779</v>
      </c>
      <c r="G5045" s="3" t="s">
        <v>11788</v>
      </c>
      <c r="H5045" s="4">
        <v>2002</v>
      </c>
      <c r="I5045" s="4">
        <v>1</v>
      </c>
      <c r="J5045" s="6" t="s">
        <v>26894</v>
      </c>
      <c r="K5045" s="5" t="s">
        <v>18588</v>
      </c>
      <c r="L5045" s="3" t="s">
        <v>18643</v>
      </c>
      <c r="M5045" s="5" t="s">
        <v>37758</v>
      </c>
      <c r="N5045" s="5">
        <f t="shared" si="78"/>
        <v>17</v>
      </c>
      <c r="X5045"/>
      <c r="Y5045"/>
      <c r="AC5045" s="3" t="s">
        <v>12944</v>
      </c>
      <c r="AD5045" s="8" t="s">
        <v>32133</v>
      </c>
      <c r="AE5045" s="3">
        <v>1</v>
      </c>
    </row>
    <row r="5046" spans="1:31" x14ac:dyDescent="0.2">
      <c r="A5046" s="3" t="s">
        <v>3477</v>
      </c>
      <c r="B5046" s="3" t="s">
        <v>10309</v>
      </c>
      <c r="C5046" s="3" t="s">
        <v>10309</v>
      </c>
      <c r="D5046" s="3" t="s">
        <v>30889</v>
      </c>
      <c r="E5046">
        <v>1</v>
      </c>
      <c r="F5046" s="3" t="s">
        <v>11779</v>
      </c>
      <c r="G5046" s="3" t="s">
        <v>11788</v>
      </c>
      <c r="H5046" s="4">
        <v>2002</v>
      </c>
      <c r="I5046" s="4">
        <v>1</v>
      </c>
      <c r="J5046" s="6" t="s">
        <v>26894</v>
      </c>
      <c r="K5046" s="5" t="s">
        <v>18588</v>
      </c>
      <c r="L5046" s="3" t="s">
        <v>18643</v>
      </c>
      <c r="M5046" s="5" t="s">
        <v>37758</v>
      </c>
      <c r="N5046" s="5">
        <f t="shared" si="78"/>
        <v>17</v>
      </c>
      <c r="O5046" s="3">
        <v>1</v>
      </c>
      <c r="P5046" s="3">
        <v>1</v>
      </c>
      <c r="S5046" s="3">
        <v>1</v>
      </c>
      <c r="T5046" s="3">
        <v>1</v>
      </c>
      <c r="X5046"/>
      <c r="Y5046"/>
      <c r="AC5046" s="3" t="s">
        <v>5286</v>
      </c>
      <c r="AD5046" s="8" t="s">
        <v>32134</v>
      </c>
      <c r="AE5046" s="3">
        <v>1</v>
      </c>
    </row>
    <row r="5047" spans="1:31" x14ac:dyDescent="0.2">
      <c r="A5047" s="3" t="s">
        <v>8396</v>
      </c>
      <c r="B5047" s="3" t="s">
        <v>10309</v>
      </c>
      <c r="C5047" s="3" t="s">
        <v>10309</v>
      </c>
      <c r="D5047" s="3" t="s">
        <v>30897</v>
      </c>
      <c r="E5047">
        <v>1</v>
      </c>
      <c r="F5047" s="3" t="s">
        <v>11779</v>
      </c>
      <c r="G5047" s="3" t="s">
        <v>11637</v>
      </c>
      <c r="H5047" s="4">
        <v>2002</v>
      </c>
      <c r="I5047" s="4">
        <v>1</v>
      </c>
      <c r="J5047" s="6" t="s">
        <v>26894</v>
      </c>
      <c r="K5047" s="5" t="s">
        <v>18588</v>
      </c>
      <c r="L5047" s="3" t="s">
        <v>18643</v>
      </c>
      <c r="M5047" s="5" t="s">
        <v>37758</v>
      </c>
      <c r="N5047" s="5">
        <f t="shared" si="78"/>
        <v>17</v>
      </c>
      <c r="X5047"/>
      <c r="Y5047"/>
      <c r="AC5047" s="3" t="s">
        <v>5284</v>
      </c>
      <c r="AD5047" s="8" t="s">
        <v>32135</v>
      </c>
      <c r="AE5047" s="3">
        <v>1</v>
      </c>
    </row>
    <row r="5048" spans="1:31" x14ac:dyDescent="0.2">
      <c r="A5048" s="3" t="s">
        <v>11870</v>
      </c>
      <c r="B5048" s="3" t="s">
        <v>10318</v>
      </c>
      <c r="C5048" s="3" t="s">
        <v>10318</v>
      </c>
      <c r="D5048" s="3" t="s">
        <v>27344</v>
      </c>
      <c r="E5048">
        <v>1</v>
      </c>
      <c r="F5048" s="4" t="s">
        <v>11767</v>
      </c>
      <c r="G5048" s="3" t="s">
        <v>10311</v>
      </c>
      <c r="H5048" s="4">
        <v>2004</v>
      </c>
      <c r="I5048" s="3">
        <v>1</v>
      </c>
      <c r="J5048" s="6" t="s">
        <v>26901</v>
      </c>
      <c r="K5048" s="4" t="s">
        <v>11764</v>
      </c>
      <c r="L5048" s="4" t="s">
        <v>11764</v>
      </c>
      <c r="M5048" s="5" t="s">
        <v>37791</v>
      </c>
      <c r="N5048" s="5">
        <f t="shared" si="78"/>
        <v>17</v>
      </c>
      <c r="X5048"/>
      <c r="Y5048"/>
      <c r="AC5048" s="3" t="s">
        <v>5283</v>
      </c>
      <c r="AD5048" s="8" t="s">
        <v>32136</v>
      </c>
      <c r="AE5048" s="3">
        <v>1</v>
      </c>
    </row>
    <row r="5049" spans="1:31" x14ac:dyDescent="0.2">
      <c r="A5049" s="3" t="s">
        <v>11874</v>
      </c>
      <c r="B5049" s="3" t="s">
        <v>10318</v>
      </c>
      <c r="C5049" s="3" t="s">
        <v>10318</v>
      </c>
      <c r="D5049" s="3" t="s">
        <v>27342</v>
      </c>
      <c r="E5049">
        <v>1</v>
      </c>
      <c r="F5049" s="4" t="s">
        <v>11767</v>
      </c>
      <c r="G5049" s="3" t="s">
        <v>10311</v>
      </c>
      <c r="H5049" s="4">
        <v>2004</v>
      </c>
      <c r="I5049" s="3">
        <v>1</v>
      </c>
      <c r="J5049" s="6" t="s">
        <v>26901</v>
      </c>
      <c r="K5049" s="4" t="s">
        <v>11764</v>
      </c>
      <c r="L5049" s="4" t="s">
        <v>11764</v>
      </c>
      <c r="M5049" s="5" t="s">
        <v>37791</v>
      </c>
      <c r="N5049" s="5">
        <f t="shared" si="78"/>
        <v>17</v>
      </c>
      <c r="X5049"/>
      <c r="Y5049"/>
      <c r="AC5049" s="3" t="s">
        <v>6859</v>
      </c>
      <c r="AD5049" s="8" t="s">
        <v>32137</v>
      </c>
      <c r="AE5049" s="3">
        <v>1</v>
      </c>
    </row>
    <row r="5050" spans="1:31" x14ac:dyDescent="0.2">
      <c r="A5050" s="3" t="s">
        <v>11878</v>
      </c>
      <c r="B5050" s="3" t="s">
        <v>10318</v>
      </c>
      <c r="C5050" s="3" t="s">
        <v>10318</v>
      </c>
      <c r="D5050" s="3" t="s">
        <v>27338</v>
      </c>
      <c r="E5050">
        <v>1</v>
      </c>
      <c r="F5050" s="4" t="s">
        <v>11767</v>
      </c>
      <c r="G5050" s="3" t="s">
        <v>10311</v>
      </c>
      <c r="H5050" s="4">
        <v>2004</v>
      </c>
      <c r="I5050" s="3">
        <v>1</v>
      </c>
      <c r="J5050" s="6" t="s">
        <v>26901</v>
      </c>
      <c r="K5050" s="4" t="s">
        <v>11764</v>
      </c>
      <c r="L5050" s="4" t="s">
        <v>11764</v>
      </c>
      <c r="M5050" s="5" t="s">
        <v>37791</v>
      </c>
      <c r="N5050" s="5">
        <f t="shared" si="78"/>
        <v>17</v>
      </c>
      <c r="O5050" s="3">
        <v>1</v>
      </c>
      <c r="P5050" s="3">
        <v>1</v>
      </c>
      <c r="S5050" s="3">
        <v>1</v>
      </c>
      <c r="X5050"/>
      <c r="Y5050"/>
      <c r="AC5050" s="3" t="s">
        <v>12951</v>
      </c>
      <c r="AD5050" s="8" t="s">
        <v>32138</v>
      </c>
      <c r="AE5050" s="3">
        <v>1</v>
      </c>
    </row>
    <row r="5051" spans="1:31" x14ac:dyDescent="0.2">
      <c r="A5051" s="3" t="s">
        <v>11877</v>
      </c>
      <c r="B5051" s="3" t="s">
        <v>10318</v>
      </c>
      <c r="C5051" s="3" t="s">
        <v>10318</v>
      </c>
      <c r="D5051" s="3" t="s">
        <v>27341</v>
      </c>
      <c r="E5051">
        <v>1</v>
      </c>
      <c r="F5051" s="4" t="s">
        <v>11767</v>
      </c>
      <c r="G5051" s="3" t="s">
        <v>10311</v>
      </c>
      <c r="H5051" s="4">
        <v>2004</v>
      </c>
      <c r="I5051" s="3">
        <v>1</v>
      </c>
      <c r="J5051" s="6" t="s">
        <v>26901</v>
      </c>
      <c r="K5051" s="4" t="s">
        <v>11764</v>
      </c>
      <c r="L5051" s="4" t="s">
        <v>11764</v>
      </c>
      <c r="M5051" s="5" t="s">
        <v>37791</v>
      </c>
      <c r="N5051" s="5">
        <f t="shared" si="78"/>
        <v>17</v>
      </c>
      <c r="O5051" s="3">
        <v>1</v>
      </c>
      <c r="Q5051" s="3">
        <v>1</v>
      </c>
      <c r="X5051"/>
      <c r="Y5051"/>
      <c r="AC5051" s="3" t="s">
        <v>12760</v>
      </c>
      <c r="AD5051" s="8" t="s">
        <v>32139</v>
      </c>
      <c r="AE5051" s="3">
        <v>1</v>
      </c>
    </row>
    <row r="5052" spans="1:31" x14ac:dyDescent="0.2">
      <c r="A5052" s="3" t="s">
        <v>11876</v>
      </c>
      <c r="B5052" s="3" t="s">
        <v>10318</v>
      </c>
      <c r="C5052" s="3" t="s">
        <v>10318</v>
      </c>
      <c r="D5052" s="3" t="s">
        <v>27337</v>
      </c>
      <c r="E5052">
        <v>1</v>
      </c>
      <c r="F5052" s="4" t="s">
        <v>11767</v>
      </c>
      <c r="G5052" s="3" t="s">
        <v>10311</v>
      </c>
      <c r="H5052" s="4">
        <v>2004</v>
      </c>
      <c r="I5052" s="3">
        <v>1</v>
      </c>
      <c r="J5052" s="6" t="s">
        <v>26901</v>
      </c>
      <c r="K5052" s="4" t="s">
        <v>11764</v>
      </c>
      <c r="L5052" s="4" t="s">
        <v>11764</v>
      </c>
      <c r="M5052" s="5" t="s">
        <v>37791</v>
      </c>
      <c r="N5052" s="5">
        <f t="shared" si="78"/>
        <v>17</v>
      </c>
      <c r="O5052" s="3">
        <v>1</v>
      </c>
      <c r="P5052" s="3">
        <v>1</v>
      </c>
      <c r="Q5052" s="3">
        <v>1</v>
      </c>
      <c r="S5052" s="3">
        <v>1</v>
      </c>
      <c r="X5052"/>
      <c r="Y5052"/>
      <c r="AC5052" s="3" t="s">
        <v>5287</v>
      </c>
      <c r="AD5052" s="8" t="s">
        <v>32140</v>
      </c>
      <c r="AE5052" s="3">
        <v>1</v>
      </c>
    </row>
    <row r="5053" spans="1:31" x14ac:dyDescent="0.2">
      <c r="A5053" s="3" t="s">
        <v>11868</v>
      </c>
      <c r="B5053" s="3" t="s">
        <v>10318</v>
      </c>
      <c r="C5053" s="3" t="s">
        <v>10318</v>
      </c>
      <c r="D5053" s="3" t="s">
        <v>27343</v>
      </c>
      <c r="E5053">
        <v>1</v>
      </c>
      <c r="F5053" s="4" t="s">
        <v>11767</v>
      </c>
      <c r="G5053" s="3" t="s">
        <v>10311</v>
      </c>
      <c r="H5053" s="4">
        <v>2004</v>
      </c>
      <c r="I5053" s="3">
        <v>1</v>
      </c>
      <c r="J5053" s="6" t="s">
        <v>26901</v>
      </c>
      <c r="K5053" s="4" t="s">
        <v>11764</v>
      </c>
      <c r="L5053" s="4" t="s">
        <v>11764</v>
      </c>
      <c r="M5053" s="5" t="s">
        <v>37791</v>
      </c>
      <c r="N5053" s="5">
        <f t="shared" si="78"/>
        <v>17</v>
      </c>
      <c r="X5053"/>
      <c r="Y5053"/>
      <c r="AC5053" s="3" t="s">
        <v>5401</v>
      </c>
      <c r="AD5053" s="8" t="s">
        <v>32141</v>
      </c>
      <c r="AE5053" s="3">
        <v>1</v>
      </c>
    </row>
    <row r="5054" spans="1:31" x14ac:dyDescent="0.2">
      <c r="A5054" s="3" t="s">
        <v>11867</v>
      </c>
      <c r="B5054" s="3" t="s">
        <v>10318</v>
      </c>
      <c r="C5054" s="3" t="s">
        <v>10318</v>
      </c>
      <c r="D5054" s="3" t="s">
        <v>27336</v>
      </c>
      <c r="E5054">
        <v>1</v>
      </c>
      <c r="F5054" s="4" t="s">
        <v>11767</v>
      </c>
      <c r="G5054" s="3" t="s">
        <v>10311</v>
      </c>
      <c r="H5054" s="4">
        <v>2004</v>
      </c>
      <c r="I5054" s="3">
        <v>1</v>
      </c>
      <c r="J5054" s="6" t="s">
        <v>26901</v>
      </c>
      <c r="K5054" s="4" t="s">
        <v>11764</v>
      </c>
      <c r="L5054" s="4" t="s">
        <v>11764</v>
      </c>
      <c r="M5054" s="5" t="s">
        <v>37791</v>
      </c>
      <c r="N5054" s="5">
        <f t="shared" si="78"/>
        <v>17</v>
      </c>
      <c r="O5054" s="3">
        <v>1</v>
      </c>
      <c r="R5054" s="6">
        <v>1</v>
      </c>
      <c r="X5054"/>
      <c r="Y5054"/>
      <c r="AC5054" s="3" t="s">
        <v>5400</v>
      </c>
      <c r="AD5054" s="8" t="s">
        <v>32142</v>
      </c>
      <c r="AE5054" s="3">
        <v>1</v>
      </c>
    </row>
    <row r="5055" spans="1:31" x14ac:dyDescent="0.2">
      <c r="A5055" s="3" t="s">
        <v>11765</v>
      </c>
      <c r="B5055" s="3" t="s">
        <v>10318</v>
      </c>
      <c r="C5055" s="3" t="s">
        <v>10318</v>
      </c>
      <c r="D5055" s="3" t="s">
        <v>30860</v>
      </c>
      <c r="E5055">
        <v>1</v>
      </c>
      <c r="F5055" s="4" t="s">
        <v>11767</v>
      </c>
      <c r="G5055" s="3" t="s">
        <v>11656</v>
      </c>
      <c r="H5055" s="4">
        <v>2004</v>
      </c>
      <c r="I5055" s="3">
        <v>1</v>
      </c>
      <c r="J5055" s="6" t="s">
        <v>26901</v>
      </c>
      <c r="K5055" s="4" t="s">
        <v>11764</v>
      </c>
      <c r="L5055" s="4" t="s">
        <v>11764</v>
      </c>
      <c r="M5055" s="5" t="s">
        <v>37791</v>
      </c>
      <c r="N5055" s="5">
        <f t="shared" si="78"/>
        <v>17</v>
      </c>
      <c r="X5055"/>
      <c r="Y5055"/>
      <c r="AC5055" s="3" t="s">
        <v>23262</v>
      </c>
      <c r="AD5055" s="8" t="s">
        <v>32143</v>
      </c>
      <c r="AE5055" s="3">
        <v>1</v>
      </c>
    </row>
    <row r="5056" spans="1:31" x14ac:dyDescent="0.2">
      <c r="A5056" s="3" t="s">
        <v>11768</v>
      </c>
      <c r="B5056" s="3" t="s">
        <v>10318</v>
      </c>
      <c r="C5056" s="3" t="s">
        <v>10318</v>
      </c>
      <c r="D5056" s="3" t="s">
        <v>30861</v>
      </c>
      <c r="E5056">
        <v>1</v>
      </c>
      <c r="F5056" s="4" t="s">
        <v>11767</v>
      </c>
      <c r="G5056" s="3" t="s">
        <v>11656</v>
      </c>
      <c r="H5056" s="4">
        <v>2004</v>
      </c>
      <c r="I5056" s="3">
        <v>1</v>
      </c>
      <c r="J5056" s="6" t="s">
        <v>26901</v>
      </c>
      <c r="K5056" s="4" t="s">
        <v>11764</v>
      </c>
      <c r="L5056" s="4" t="s">
        <v>11764</v>
      </c>
      <c r="M5056" s="5" t="s">
        <v>37791</v>
      </c>
      <c r="N5056" s="5">
        <f t="shared" si="78"/>
        <v>17</v>
      </c>
      <c r="X5056"/>
      <c r="Y5056"/>
      <c r="AC5056" s="3" t="s">
        <v>9044</v>
      </c>
      <c r="AD5056" s="8" t="s">
        <v>32144</v>
      </c>
      <c r="AE5056" s="3">
        <v>1</v>
      </c>
    </row>
    <row r="5057" spans="1:31" x14ac:dyDescent="0.2">
      <c r="A5057" s="3" t="s">
        <v>11770</v>
      </c>
      <c r="B5057" s="3" t="s">
        <v>10318</v>
      </c>
      <c r="C5057" s="3" t="s">
        <v>10318</v>
      </c>
      <c r="D5057" s="3" t="s">
        <v>30862</v>
      </c>
      <c r="E5057">
        <v>1</v>
      </c>
      <c r="F5057" s="4" t="s">
        <v>11767</v>
      </c>
      <c r="G5057" s="3" t="s">
        <v>11656</v>
      </c>
      <c r="H5057" s="4">
        <v>2004</v>
      </c>
      <c r="I5057" s="3">
        <v>1</v>
      </c>
      <c r="J5057" s="6" t="s">
        <v>26901</v>
      </c>
      <c r="K5057" s="4" t="s">
        <v>11764</v>
      </c>
      <c r="L5057" s="4" t="s">
        <v>11764</v>
      </c>
      <c r="M5057" s="5" t="s">
        <v>37791</v>
      </c>
      <c r="N5057" s="5">
        <f t="shared" si="78"/>
        <v>17</v>
      </c>
      <c r="X5057"/>
      <c r="Y5057"/>
      <c r="AC5057" s="3" t="s">
        <v>5402</v>
      </c>
      <c r="AD5057" s="8" t="s">
        <v>32145</v>
      </c>
      <c r="AE5057" s="3">
        <v>1</v>
      </c>
    </row>
    <row r="5058" spans="1:31" x14ac:dyDescent="0.2">
      <c r="A5058" s="3" t="s">
        <v>11775</v>
      </c>
      <c r="B5058" s="3" t="s">
        <v>10318</v>
      </c>
      <c r="C5058" s="3" t="s">
        <v>10318</v>
      </c>
      <c r="D5058" s="3" t="s">
        <v>30866</v>
      </c>
      <c r="E5058">
        <v>1</v>
      </c>
      <c r="F5058" s="4" t="s">
        <v>11767</v>
      </c>
      <c r="G5058" s="3" t="s">
        <v>10311</v>
      </c>
      <c r="H5058" s="4">
        <v>2004</v>
      </c>
      <c r="I5058" s="3">
        <v>1</v>
      </c>
      <c r="J5058" s="6" t="s">
        <v>26901</v>
      </c>
      <c r="K5058" s="4" t="s">
        <v>11764</v>
      </c>
      <c r="L5058" s="4" t="s">
        <v>11764</v>
      </c>
      <c r="M5058" s="5" t="s">
        <v>37791</v>
      </c>
      <c r="N5058" s="5">
        <f t="shared" ref="N5058:N5121" si="79">COUNTIF($M$2:$M$10623,M5058)</f>
        <v>17</v>
      </c>
      <c r="X5058"/>
      <c r="Y5058"/>
      <c r="AC5058" s="3" t="s">
        <v>26014</v>
      </c>
      <c r="AD5058" s="8" t="s">
        <v>32146</v>
      </c>
      <c r="AE5058" s="3">
        <v>1</v>
      </c>
    </row>
    <row r="5059" spans="1:31" x14ac:dyDescent="0.2">
      <c r="A5059" s="3" t="s">
        <v>2455</v>
      </c>
      <c r="B5059" s="3" t="s">
        <v>10309</v>
      </c>
      <c r="C5059" s="3" t="s">
        <v>10309</v>
      </c>
      <c r="D5059" s="3" t="s">
        <v>27340</v>
      </c>
      <c r="E5059">
        <v>1</v>
      </c>
      <c r="F5059" s="4" t="s">
        <v>11767</v>
      </c>
      <c r="G5059" s="3" t="s">
        <v>10311</v>
      </c>
      <c r="H5059" s="4">
        <v>2004</v>
      </c>
      <c r="I5059" s="3">
        <v>1</v>
      </c>
      <c r="J5059" s="6" t="s">
        <v>26901</v>
      </c>
      <c r="K5059" s="4" t="s">
        <v>11764</v>
      </c>
      <c r="L5059" s="4" t="s">
        <v>11764</v>
      </c>
      <c r="M5059" s="5" t="s">
        <v>37791</v>
      </c>
      <c r="N5059" s="5">
        <f t="shared" si="79"/>
        <v>17</v>
      </c>
      <c r="O5059" s="3">
        <v>1</v>
      </c>
      <c r="Q5059" s="3">
        <v>1</v>
      </c>
      <c r="X5059"/>
      <c r="Y5059"/>
      <c r="AC5059" s="3" t="s">
        <v>26247</v>
      </c>
      <c r="AD5059" s="8" t="s">
        <v>32147</v>
      </c>
      <c r="AE5059" s="3">
        <v>1</v>
      </c>
    </row>
    <row r="5060" spans="1:31" x14ac:dyDescent="0.2">
      <c r="A5060" s="3" t="s">
        <v>3146</v>
      </c>
      <c r="B5060" s="3" t="s">
        <v>10309</v>
      </c>
      <c r="C5060" s="3" t="s">
        <v>10309</v>
      </c>
      <c r="D5060" s="3" t="s">
        <v>27346</v>
      </c>
      <c r="E5060">
        <v>1</v>
      </c>
      <c r="F5060" s="4" t="s">
        <v>11767</v>
      </c>
      <c r="G5060" s="3" t="s">
        <v>10311</v>
      </c>
      <c r="H5060" s="4">
        <v>2004</v>
      </c>
      <c r="I5060" s="3">
        <v>1</v>
      </c>
      <c r="J5060" s="6" t="s">
        <v>26901</v>
      </c>
      <c r="K5060" s="4" t="s">
        <v>11764</v>
      </c>
      <c r="L5060" s="4" t="s">
        <v>11764</v>
      </c>
      <c r="M5060" s="5" t="s">
        <v>37791</v>
      </c>
      <c r="N5060" s="5">
        <f t="shared" si="79"/>
        <v>17</v>
      </c>
      <c r="O5060" s="3">
        <v>1</v>
      </c>
      <c r="P5060" s="3">
        <v>1</v>
      </c>
      <c r="R5060" s="6">
        <v>1</v>
      </c>
      <c r="X5060"/>
      <c r="Y5060"/>
      <c r="AC5060" s="3" t="s">
        <v>8827</v>
      </c>
      <c r="AD5060" s="8" t="s">
        <v>32148</v>
      </c>
      <c r="AE5060" s="3">
        <v>1</v>
      </c>
    </row>
    <row r="5061" spans="1:31" x14ac:dyDescent="0.2">
      <c r="A5061" s="3" t="s">
        <v>11872</v>
      </c>
      <c r="B5061" s="3" t="s">
        <v>10309</v>
      </c>
      <c r="C5061" s="3" t="s">
        <v>10309</v>
      </c>
      <c r="D5061" s="3" t="s">
        <v>27339</v>
      </c>
      <c r="E5061">
        <v>1</v>
      </c>
      <c r="F5061" s="4" t="s">
        <v>11767</v>
      </c>
      <c r="G5061" s="3" t="s">
        <v>10311</v>
      </c>
      <c r="H5061" s="4">
        <v>2004</v>
      </c>
      <c r="I5061" s="3">
        <v>1</v>
      </c>
      <c r="J5061" s="6" t="s">
        <v>26901</v>
      </c>
      <c r="K5061" s="4" t="s">
        <v>11764</v>
      </c>
      <c r="L5061" s="4" t="s">
        <v>11764</v>
      </c>
      <c r="M5061" s="5" t="s">
        <v>37791</v>
      </c>
      <c r="N5061" s="5">
        <f t="shared" si="79"/>
        <v>17</v>
      </c>
      <c r="X5061"/>
      <c r="Y5061"/>
      <c r="AC5061" s="3" t="s">
        <v>5732</v>
      </c>
      <c r="AD5061" s="8" t="s">
        <v>32149</v>
      </c>
      <c r="AE5061" s="3">
        <v>1</v>
      </c>
    </row>
    <row r="5062" spans="1:31" x14ac:dyDescent="0.2">
      <c r="A5062" s="3" t="s">
        <v>11879</v>
      </c>
      <c r="B5062" s="3" t="s">
        <v>10309</v>
      </c>
      <c r="C5062" s="3" t="s">
        <v>10309</v>
      </c>
      <c r="D5062" s="3" t="s">
        <v>27345</v>
      </c>
      <c r="E5062">
        <v>1</v>
      </c>
      <c r="F5062" s="4" t="s">
        <v>11767</v>
      </c>
      <c r="G5062" s="3" t="s">
        <v>10311</v>
      </c>
      <c r="H5062" s="4">
        <v>2004</v>
      </c>
      <c r="I5062" s="3">
        <v>1</v>
      </c>
      <c r="J5062" s="6" t="s">
        <v>26901</v>
      </c>
      <c r="K5062" s="4" t="s">
        <v>11764</v>
      </c>
      <c r="L5062" s="4" t="s">
        <v>11764</v>
      </c>
      <c r="M5062" s="5" t="s">
        <v>37791</v>
      </c>
      <c r="N5062" s="5">
        <f t="shared" si="79"/>
        <v>17</v>
      </c>
      <c r="X5062"/>
      <c r="Y5062"/>
      <c r="AC5062" s="3" t="s">
        <v>7434</v>
      </c>
      <c r="AD5062" s="8" t="s">
        <v>32150</v>
      </c>
      <c r="AE5062" s="3">
        <v>1</v>
      </c>
    </row>
    <row r="5063" spans="1:31" x14ac:dyDescent="0.2">
      <c r="A5063" s="3" t="s">
        <v>2453</v>
      </c>
      <c r="B5063" s="3" t="s">
        <v>10309</v>
      </c>
      <c r="C5063" s="3" t="s">
        <v>10309</v>
      </c>
      <c r="D5063" s="3" t="s">
        <v>27335</v>
      </c>
      <c r="E5063">
        <v>1</v>
      </c>
      <c r="F5063" s="4" t="s">
        <v>11767</v>
      </c>
      <c r="G5063" s="3" t="s">
        <v>10311</v>
      </c>
      <c r="H5063" s="4">
        <v>2004</v>
      </c>
      <c r="I5063" s="3">
        <v>1</v>
      </c>
      <c r="J5063" s="6" t="s">
        <v>26901</v>
      </c>
      <c r="K5063" s="4" t="s">
        <v>11764</v>
      </c>
      <c r="L5063" s="4" t="s">
        <v>11764</v>
      </c>
      <c r="M5063" s="5" t="s">
        <v>37791</v>
      </c>
      <c r="N5063" s="5">
        <f t="shared" si="79"/>
        <v>17</v>
      </c>
      <c r="O5063" s="3">
        <v>1</v>
      </c>
      <c r="P5063" s="3">
        <v>1</v>
      </c>
      <c r="Q5063" s="3">
        <v>1</v>
      </c>
      <c r="R5063" s="6">
        <v>1</v>
      </c>
      <c r="X5063"/>
      <c r="Y5063"/>
      <c r="AC5063" s="3" t="s">
        <v>23514</v>
      </c>
      <c r="AD5063" s="8" t="s">
        <v>32151</v>
      </c>
      <c r="AE5063" s="3">
        <v>1</v>
      </c>
    </row>
    <row r="5064" spans="1:31" x14ac:dyDescent="0.2">
      <c r="A5064" s="3" t="s">
        <v>11865</v>
      </c>
      <c r="B5064" s="3" t="s">
        <v>10309</v>
      </c>
      <c r="C5064" s="3" t="s">
        <v>10309</v>
      </c>
      <c r="D5064" s="3" t="s">
        <v>27334</v>
      </c>
      <c r="E5064">
        <v>1</v>
      </c>
      <c r="F5064" s="4" t="s">
        <v>11767</v>
      </c>
      <c r="G5064" s="3" t="s">
        <v>10311</v>
      </c>
      <c r="H5064" s="4">
        <v>2004</v>
      </c>
      <c r="I5064" s="3">
        <v>1</v>
      </c>
      <c r="J5064" s="6" t="s">
        <v>26901</v>
      </c>
      <c r="K5064" s="4" t="s">
        <v>11764</v>
      </c>
      <c r="L5064" s="4" t="s">
        <v>11764</v>
      </c>
      <c r="M5064" s="5" t="s">
        <v>37791</v>
      </c>
      <c r="N5064" s="5">
        <f t="shared" si="79"/>
        <v>17</v>
      </c>
      <c r="X5064"/>
      <c r="Y5064"/>
      <c r="AC5064" s="3" t="s">
        <v>7435</v>
      </c>
      <c r="AD5064" s="8" t="s">
        <v>32152</v>
      </c>
      <c r="AE5064" s="3">
        <v>1</v>
      </c>
    </row>
    <row r="5065" spans="1:31" x14ac:dyDescent="0.2">
      <c r="A5065" s="3" t="s">
        <v>21726</v>
      </c>
      <c r="B5065" s="3" t="s">
        <v>10318</v>
      </c>
      <c r="C5065" s="3" t="s">
        <v>26970</v>
      </c>
      <c r="D5065" s="3" t="s">
        <v>27276</v>
      </c>
      <c r="E5065">
        <v>1</v>
      </c>
      <c r="F5065" s="3" t="s">
        <v>11670</v>
      </c>
      <c r="G5065" s="3" t="s">
        <v>10311</v>
      </c>
      <c r="H5065" s="4">
        <v>2007</v>
      </c>
      <c r="I5065" s="4">
        <v>1</v>
      </c>
      <c r="J5065" s="6" t="s">
        <v>26843</v>
      </c>
      <c r="K5065" s="5" t="s">
        <v>18574</v>
      </c>
      <c r="L5065" s="3" t="s">
        <v>18643</v>
      </c>
      <c r="M5065" s="5" t="s">
        <v>37936</v>
      </c>
      <c r="N5065" s="5">
        <f t="shared" si="79"/>
        <v>17</v>
      </c>
      <c r="X5065"/>
      <c r="Y5065"/>
      <c r="AC5065" s="3" t="s">
        <v>7280</v>
      </c>
      <c r="AD5065" s="8" t="s">
        <v>32153</v>
      </c>
      <c r="AE5065" s="3">
        <v>1</v>
      </c>
    </row>
    <row r="5066" spans="1:31" x14ac:dyDescent="0.2">
      <c r="A5066" s="3" t="s">
        <v>21727</v>
      </c>
      <c r="B5066" s="3" t="s">
        <v>10318</v>
      </c>
      <c r="C5066" s="3" t="s">
        <v>26970</v>
      </c>
      <c r="D5066" s="3" t="s">
        <v>27281</v>
      </c>
      <c r="E5066">
        <v>1</v>
      </c>
      <c r="F5066" s="3" t="s">
        <v>11670</v>
      </c>
      <c r="G5066" s="3" t="s">
        <v>10311</v>
      </c>
      <c r="H5066" s="4">
        <v>2007</v>
      </c>
      <c r="I5066" s="4">
        <v>1</v>
      </c>
      <c r="J5066" s="6" t="s">
        <v>26843</v>
      </c>
      <c r="K5066" s="5" t="s">
        <v>18574</v>
      </c>
      <c r="L5066" s="3" t="s">
        <v>18643</v>
      </c>
      <c r="M5066" s="5" t="s">
        <v>37936</v>
      </c>
      <c r="N5066" s="5">
        <f t="shared" si="79"/>
        <v>17</v>
      </c>
      <c r="X5066"/>
      <c r="Y5066"/>
      <c r="AC5066" s="3" t="s">
        <v>5731</v>
      </c>
      <c r="AD5066" s="8" t="s">
        <v>32154</v>
      </c>
      <c r="AE5066" s="3">
        <v>1</v>
      </c>
    </row>
    <row r="5067" spans="1:31" x14ac:dyDescent="0.2">
      <c r="A5067" s="3" t="s">
        <v>21728</v>
      </c>
      <c r="B5067" s="3" t="s">
        <v>10318</v>
      </c>
      <c r="C5067" s="3" t="s">
        <v>26970</v>
      </c>
      <c r="D5067" s="3" t="s">
        <v>27283</v>
      </c>
      <c r="E5067">
        <v>1</v>
      </c>
      <c r="F5067" s="3" t="s">
        <v>11670</v>
      </c>
      <c r="G5067" s="3" t="s">
        <v>10311</v>
      </c>
      <c r="H5067" s="4">
        <v>2007</v>
      </c>
      <c r="I5067" s="4">
        <v>1</v>
      </c>
      <c r="J5067" s="6" t="s">
        <v>26843</v>
      </c>
      <c r="K5067" s="5" t="s">
        <v>18574</v>
      </c>
      <c r="L5067" s="3" t="s">
        <v>18643</v>
      </c>
      <c r="M5067" s="5" t="s">
        <v>37936</v>
      </c>
      <c r="N5067" s="5">
        <f t="shared" si="79"/>
        <v>17</v>
      </c>
      <c r="X5067"/>
      <c r="Y5067"/>
      <c r="AC5067" s="3" t="s">
        <v>5733</v>
      </c>
      <c r="AD5067" s="8" t="s">
        <v>32155</v>
      </c>
      <c r="AE5067" s="3">
        <v>1</v>
      </c>
    </row>
    <row r="5068" spans="1:31" x14ac:dyDescent="0.2">
      <c r="A5068" s="3" t="s">
        <v>21729</v>
      </c>
      <c r="B5068" s="3" t="s">
        <v>10318</v>
      </c>
      <c r="C5068" s="3" t="s">
        <v>26970</v>
      </c>
      <c r="D5068" s="3" t="s">
        <v>27278</v>
      </c>
      <c r="E5068">
        <v>1</v>
      </c>
      <c r="F5068" s="3" t="s">
        <v>11670</v>
      </c>
      <c r="G5068" s="3" t="s">
        <v>10311</v>
      </c>
      <c r="H5068" s="4">
        <v>2007</v>
      </c>
      <c r="I5068" s="4">
        <v>1</v>
      </c>
      <c r="J5068" s="6" t="s">
        <v>26843</v>
      </c>
      <c r="K5068" s="5" t="s">
        <v>18574</v>
      </c>
      <c r="L5068" s="3" t="s">
        <v>18643</v>
      </c>
      <c r="M5068" s="5" t="s">
        <v>37936</v>
      </c>
      <c r="N5068" s="5">
        <f t="shared" si="79"/>
        <v>17</v>
      </c>
      <c r="X5068"/>
      <c r="Y5068"/>
      <c r="AC5068" s="3" t="s">
        <v>5734</v>
      </c>
      <c r="AD5068" s="8" t="s">
        <v>32156</v>
      </c>
      <c r="AE5068" s="3">
        <v>1</v>
      </c>
    </row>
    <row r="5069" spans="1:31" x14ac:dyDescent="0.2">
      <c r="A5069" s="3" t="s">
        <v>21730</v>
      </c>
      <c r="B5069" s="3" t="s">
        <v>10318</v>
      </c>
      <c r="C5069" s="3" t="s">
        <v>26970</v>
      </c>
      <c r="D5069" s="3" t="s">
        <v>27279</v>
      </c>
      <c r="E5069">
        <v>1</v>
      </c>
      <c r="F5069" s="3" t="s">
        <v>11670</v>
      </c>
      <c r="G5069" s="3" t="s">
        <v>10311</v>
      </c>
      <c r="H5069" s="4">
        <v>2007</v>
      </c>
      <c r="I5069" s="4">
        <v>1</v>
      </c>
      <c r="J5069" s="6" t="s">
        <v>26843</v>
      </c>
      <c r="K5069" s="5" t="s">
        <v>18574</v>
      </c>
      <c r="L5069" s="3" t="s">
        <v>18643</v>
      </c>
      <c r="M5069" s="5" t="s">
        <v>37936</v>
      </c>
      <c r="N5069" s="5">
        <f t="shared" si="79"/>
        <v>17</v>
      </c>
      <c r="X5069"/>
      <c r="Y5069"/>
      <c r="AC5069" s="3" t="s">
        <v>5735</v>
      </c>
      <c r="AD5069" s="8" t="s">
        <v>32157</v>
      </c>
      <c r="AE5069" s="3">
        <v>1</v>
      </c>
    </row>
    <row r="5070" spans="1:31" x14ac:dyDescent="0.2">
      <c r="A5070" s="3" t="s">
        <v>21731</v>
      </c>
      <c r="B5070" s="3" t="s">
        <v>10318</v>
      </c>
      <c r="C5070" s="3" t="s">
        <v>26970</v>
      </c>
      <c r="D5070" s="3" t="s">
        <v>27277</v>
      </c>
      <c r="E5070">
        <v>1</v>
      </c>
      <c r="F5070" s="3" t="s">
        <v>11670</v>
      </c>
      <c r="G5070" s="3" t="s">
        <v>10311</v>
      </c>
      <c r="H5070" s="4">
        <v>2007</v>
      </c>
      <c r="I5070" s="4">
        <v>1</v>
      </c>
      <c r="J5070" s="6" t="s">
        <v>26843</v>
      </c>
      <c r="K5070" s="5" t="s">
        <v>18574</v>
      </c>
      <c r="L5070" s="3" t="s">
        <v>18643</v>
      </c>
      <c r="M5070" s="5" t="s">
        <v>37936</v>
      </c>
      <c r="N5070" s="5">
        <f t="shared" si="79"/>
        <v>17</v>
      </c>
      <c r="X5070"/>
      <c r="Y5070"/>
      <c r="AC5070" s="3" t="s">
        <v>23515</v>
      </c>
      <c r="AD5070" s="8" t="s">
        <v>32158</v>
      </c>
      <c r="AE5070" s="3">
        <v>1</v>
      </c>
    </row>
    <row r="5071" spans="1:31" x14ac:dyDescent="0.2">
      <c r="A5071" s="3" t="s">
        <v>21732</v>
      </c>
      <c r="B5071" s="3" t="s">
        <v>10318</v>
      </c>
      <c r="C5071" s="3" t="s">
        <v>26970</v>
      </c>
      <c r="D5071" s="3" t="s">
        <v>27280</v>
      </c>
      <c r="E5071">
        <v>1</v>
      </c>
      <c r="F5071" s="3" t="s">
        <v>11670</v>
      </c>
      <c r="G5071" s="3" t="s">
        <v>10311</v>
      </c>
      <c r="H5071" s="4">
        <v>2007</v>
      </c>
      <c r="I5071" s="4">
        <v>1</v>
      </c>
      <c r="J5071" s="6" t="s">
        <v>26843</v>
      </c>
      <c r="K5071" s="5" t="s">
        <v>18574</v>
      </c>
      <c r="L5071" s="3" t="s">
        <v>18643</v>
      </c>
      <c r="M5071" s="5" t="s">
        <v>37936</v>
      </c>
      <c r="N5071" s="5">
        <f t="shared" si="79"/>
        <v>17</v>
      </c>
      <c r="X5071"/>
      <c r="Y5071"/>
      <c r="AC5071" s="3" t="s">
        <v>5737</v>
      </c>
      <c r="AD5071" s="8" t="s">
        <v>32159</v>
      </c>
      <c r="AE5071" s="3">
        <v>1</v>
      </c>
    </row>
    <row r="5072" spans="1:31" x14ac:dyDescent="0.2">
      <c r="A5072" s="3" t="s">
        <v>4005</v>
      </c>
      <c r="B5072" s="3" t="s">
        <v>10318</v>
      </c>
      <c r="C5072" s="3" t="s">
        <v>26970</v>
      </c>
      <c r="D5072" s="3" t="s">
        <v>27302</v>
      </c>
      <c r="E5072">
        <v>1</v>
      </c>
      <c r="F5072" s="3" t="s">
        <v>11670</v>
      </c>
      <c r="G5072" s="3" t="s">
        <v>10311</v>
      </c>
      <c r="H5072" s="4">
        <v>2007</v>
      </c>
      <c r="I5072" s="4">
        <v>1</v>
      </c>
      <c r="J5072" s="6" t="s">
        <v>26843</v>
      </c>
      <c r="K5072" s="5" t="s">
        <v>18574</v>
      </c>
      <c r="L5072" s="3" t="s">
        <v>18643</v>
      </c>
      <c r="M5072" s="5" t="s">
        <v>37936</v>
      </c>
      <c r="N5072" s="5">
        <f t="shared" si="79"/>
        <v>17</v>
      </c>
      <c r="O5072" s="3">
        <v>1</v>
      </c>
      <c r="V5072" s="3">
        <v>1</v>
      </c>
      <c r="X5072"/>
      <c r="Y5072"/>
      <c r="AC5072" s="3" t="s">
        <v>13014</v>
      </c>
      <c r="AD5072" s="8" t="s">
        <v>32160</v>
      </c>
      <c r="AE5072" s="3">
        <v>1</v>
      </c>
    </row>
    <row r="5073" spans="1:31" x14ac:dyDescent="0.2">
      <c r="A5073" s="3" t="s">
        <v>2442</v>
      </c>
      <c r="B5073" s="3" t="s">
        <v>10318</v>
      </c>
      <c r="C5073" s="3" t="s">
        <v>26970</v>
      </c>
      <c r="D5073" s="3" t="s">
        <v>27282</v>
      </c>
      <c r="E5073">
        <v>1</v>
      </c>
      <c r="F5073" s="3" t="s">
        <v>11670</v>
      </c>
      <c r="G5073" s="3" t="s">
        <v>10311</v>
      </c>
      <c r="H5073" s="4">
        <v>2007</v>
      </c>
      <c r="I5073" s="4">
        <v>1</v>
      </c>
      <c r="J5073" s="6" t="s">
        <v>26843</v>
      </c>
      <c r="K5073" s="5" t="s">
        <v>18574</v>
      </c>
      <c r="L5073" s="3" t="s">
        <v>18643</v>
      </c>
      <c r="M5073" s="5" t="s">
        <v>37936</v>
      </c>
      <c r="N5073" s="5">
        <f t="shared" si="79"/>
        <v>17</v>
      </c>
      <c r="O5073" s="3">
        <v>1</v>
      </c>
      <c r="P5073" s="3">
        <v>1</v>
      </c>
      <c r="Q5073" s="3">
        <v>1</v>
      </c>
      <c r="R5073" s="6">
        <v>1</v>
      </c>
      <c r="S5073" s="3">
        <v>1</v>
      </c>
      <c r="T5073" s="3">
        <v>1</v>
      </c>
      <c r="U5073" s="3">
        <v>1</v>
      </c>
      <c r="X5073"/>
      <c r="Y5073"/>
      <c r="AC5073" s="3" t="s">
        <v>13019</v>
      </c>
      <c r="AD5073" s="8" t="s">
        <v>32161</v>
      </c>
      <c r="AE5073" s="3">
        <v>1</v>
      </c>
    </row>
    <row r="5074" spans="1:31" x14ac:dyDescent="0.2">
      <c r="A5074" s="3" t="s">
        <v>21331</v>
      </c>
      <c r="B5074" s="3" t="s">
        <v>10309</v>
      </c>
      <c r="C5074" s="3" t="s">
        <v>10309</v>
      </c>
      <c r="D5074" s="3" t="s">
        <v>27285</v>
      </c>
      <c r="E5074">
        <v>1</v>
      </c>
      <c r="F5074" s="3" t="s">
        <v>11670</v>
      </c>
      <c r="G5074" s="3" t="s">
        <v>10311</v>
      </c>
      <c r="H5074" s="4">
        <v>2007</v>
      </c>
      <c r="I5074" s="4">
        <v>1</v>
      </c>
      <c r="J5074" s="6" t="s">
        <v>26843</v>
      </c>
      <c r="K5074" s="5" t="s">
        <v>18574</v>
      </c>
      <c r="L5074" s="3" t="s">
        <v>18643</v>
      </c>
      <c r="M5074" s="5" t="s">
        <v>37936</v>
      </c>
      <c r="N5074" s="5">
        <f t="shared" si="79"/>
        <v>17</v>
      </c>
      <c r="X5074"/>
      <c r="Y5074"/>
      <c r="AC5074" s="3" t="s">
        <v>5736</v>
      </c>
      <c r="AD5074" s="8" t="s">
        <v>32162</v>
      </c>
      <c r="AE5074" s="3">
        <v>1</v>
      </c>
    </row>
    <row r="5075" spans="1:31" x14ac:dyDescent="0.2">
      <c r="A5075" s="3" t="s">
        <v>3413</v>
      </c>
      <c r="B5075" s="3" t="s">
        <v>10309</v>
      </c>
      <c r="C5075" s="3" t="s">
        <v>10309</v>
      </c>
      <c r="D5075" s="3" t="s">
        <v>27266</v>
      </c>
      <c r="E5075">
        <v>1</v>
      </c>
      <c r="F5075" s="3" t="s">
        <v>11670</v>
      </c>
      <c r="G5075" s="3" t="s">
        <v>10311</v>
      </c>
      <c r="H5075" s="4">
        <v>2007</v>
      </c>
      <c r="I5075" s="4">
        <v>1</v>
      </c>
      <c r="J5075" s="6" t="s">
        <v>26843</v>
      </c>
      <c r="K5075" s="5" t="s">
        <v>18574</v>
      </c>
      <c r="L5075" s="3" t="s">
        <v>18643</v>
      </c>
      <c r="M5075" s="5" t="s">
        <v>37936</v>
      </c>
      <c r="N5075" s="5">
        <f t="shared" si="79"/>
        <v>17</v>
      </c>
      <c r="O5075" s="3">
        <v>1</v>
      </c>
      <c r="P5075" s="3">
        <v>1</v>
      </c>
      <c r="T5075" s="3">
        <v>1</v>
      </c>
      <c r="X5075"/>
      <c r="Y5075"/>
      <c r="AC5075" s="3" t="s">
        <v>13022</v>
      </c>
      <c r="AD5075" s="8" t="s">
        <v>32163</v>
      </c>
      <c r="AE5075" s="3">
        <v>1</v>
      </c>
    </row>
    <row r="5076" spans="1:31" x14ac:dyDescent="0.2">
      <c r="A5076" s="3" t="s">
        <v>3846</v>
      </c>
      <c r="B5076" s="3" t="s">
        <v>10309</v>
      </c>
      <c r="C5076" s="3" t="s">
        <v>10309</v>
      </c>
      <c r="D5076" s="3" t="s">
        <v>27290</v>
      </c>
      <c r="E5076">
        <v>1</v>
      </c>
      <c r="F5076" s="3" t="s">
        <v>11670</v>
      </c>
      <c r="G5076" s="3" t="s">
        <v>10311</v>
      </c>
      <c r="H5076" s="4">
        <v>2007</v>
      </c>
      <c r="I5076" s="4">
        <v>1</v>
      </c>
      <c r="J5076" s="6" t="s">
        <v>26843</v>
      </c>
      <c r="K5076" s="5" t="s">
        <v>18574</v>
      </c>
      <c r="L5076" s="3" t="s">
        <v>18643</v>
      </c>
      <c r="M5076" s="5" t="s">
        <v>37936</v>
      </c>
      <c r="N5076" s="5">
        <f t="shared" si="79"/>
        <v>17</v>
      </c>
      <c r="O5076" s="3">
        <v>1</v>
      </c>
      <c r="V5076" s="3">
        <v>1</v>
      </c>
      <c r="X5076"/>
      <c r="Y5076"/>
      <c r="AC5076" s="3" t="s">
        <v>5739</v>
      </c>
      <c r="AD5076" s="8" t="s">
        <v>32164</v>
      </c>
      <c r="AE5076" s="3">
        <v>1</v>
      </c>
    </row>
    <row r="5077" spans="1:31" x14ac:dyDescent="0.2">
      <c r="A5077" s="3" t="s">
        <v>3415</v>
      </c>
      <c r="B5077" s="3" t="s">
        <v>10309</v>
      </c>
      <c r="C5077" s="3" t="s">
        <v>10309</v>
      </c>
      <c r="D5077" s="3" t="s">
        <v>27286</v>
      </c>
      <c r="E5077">
        <v>1</v>
      </c>
      <c r="F5077" s="3" t="s">
        <v>11670</v>
      </c>
      <c r="G5077" s="3" t="s">
        <v>10311</v>
      </c>
      <c r="H5077" s="4">
        <v>2007</v>
      </c>
      <c r="I5077" s="4">
        <v>1</v>
      </c>
      <c r="J5077" s="6" t="s">
        <v>26843</v>
      </c>
      <c r="K5077" s="5" t="s">
        <v>18574</v>
      </c>
      <c r="L5077" s="3" t="s">
        <v>18643</v>
      </c>
      <c r="M5077" s="5" t="s">
        <v>37936</v>
      </c>
      <c r="N5077" s="5">
        <f t="shared" si="79"/>
        <v>17</v>
      </c>
      <c r="O5077" s="3">
        <v>1</v>
      </c>
      <c r="P5077" s="3">
        <v>1</v>
      </c>
      <c r="S5077" s="3">
        <v>1</v>
      </c>
      <c r="T5077" s="3">
        <v>1</v>
      </c>
      <c r="V5077" s="3">
        <v>1</v>
      </c>
      <c r="X5077"/>
      <c r="Y5077"/>
      <c r="AC5077" s="3" t="s">
        <v>6886</v>
      </c>
      <c r="AD5077" s="8" t="s">
        <v>32165</v>
      </c>
      <c r="AE5077" s="3">
        <v>1</v>
      </c>
    </row>
    <row r="5078" spans="1:31" x14ac:dyDescent="0.2">
      <c r="A5078" s="3" t="s">
        <v>21870</v>
      </c>
      <c r="B5078" s="3" t="s">
        <v>10309</v>
      </c>
      <c r="C5078" s="3" t="s">
        <v>10309</v>
      </c>
      <c r="D5078" s="3" t="s">
        <v>27293</v>
      </c>
      <c r="E5078">
        <v>1</v>
      </c>
      <c r="F5078" s="3" t="s">
        <v>11670</v>
      </c>
      <c r="G5078" s="3" t="s">
        <v>10311</v>
      </c>
      <c r="H5078" s="4">
        <v>2007</v>
      </c>
      <c r="I5078" s="4">
        <v>1</v>
      </c>
      <c r="J5078" s="6" t="s">
        <v>26843</v>
      </c>
      <c r="K5078" s="5" t="s">
        <v>18574</v>
      </c>
      <c r="L5078" s="3" t="s">
        <v>18643</v>
      </c>
      <c r="M5078" s="5" t="s">
        <v>37936</v>
      </c>
      <c r="N5078" s="5">
        <f t="shared" si="79"/>
        <v>17</v>
      </c>
      <c r="X5078"/>
      <c r="Y5078"/>
      <c r="AC5078" s="3" t="s">
        <v>13027</v>
      </c>
      <c r="AD5078" s="8" t="s">
        <v>32166</v>
      </c>
      <c r="AE5078" s="3">
        <v>1</v>
      </c>
    </row>
    <row r="5079" spans="1:31" x14ac:dyDescent="0.2">
      <c r="A5079" s="3" t="s">
        <v>2444</v>
      </c>
      <c r="B5079" s="3" t="s">
        <v>10309</v>
      </c>
      <c r="C5079" s="3" t="s">
        <v>10309</v>
      </c>
      <c r="D5079" s="3" t="s">
        <v>27300</v>
      </c>
      <c r="E5079">
        <v>1</v>
      </c>
      <c r="F5079" s="3" t="s">
        <v>11670</v>
      </c>
      <c r="G5079" s="3" t="s">
        <v>10311</v>
      </c>
      <c r="H5079" s="4">
        <v>2007</v>
      </c>
      <c r="I5079" s="4">
        <v>1</v>
      </c>
      <c r="J5079" s="6" t="s">
        <v>26843</v>
      </c>
      <c r="K5079" s="5" t="s">
        <v>18574</v>
      </c>
      <c r="L5079" s="3" t="s">
        <v>18643</v>
      </c>
      <c r="M5079" s="5" t="s">
        <v>37936</v>
      </c>
      <c r="N5079" s="5">
        <f t="shared" si="79"/>
        <v>17</v>
      </c>
      <c r="O5079" s="3">
        <v>1</v>
      </c>
      <c r="Q5079" s="3">
        <v>1</v>
      </c>
      <c r="R5079" s="6">
        <v>1</v>
      </c>
      <c r="U5079" s="3">
        <v>1</v>
      </c>
      <c r="X5079"/>
      <c r="Y5079"/>
      <c r="AC5079" s="3" t="s">
        <v>5738</v>
      </c>
      <c r="AD5079" s="8" t="s">
        <v>32167</v>
      </c>
      <c r="AE5079" s="3">
        <v>1</v>
      </c>
    </row>
    <row r="5080" spans="1:31" x14ac:dyDescent="0.2">
      <c r="A5080" s="3" t="s">
        <v>21884</v>
      </c>
      <c r="B5080" s="3" t="s">
        <v>10309</v>
      </c>
      <c r="C5080" s="3" t="s">
        <v>10309</v>
      </c>
      <c r="D5080" s="3" t="s">
        <v>27301</v>
      </c>
      <c r="E5080">
        <v>1</v>
      </c>
      <c r="F5080" s="3" t="s">
        <v>11670</v>
      </c>
      <c r="G5080" s="3" t="s">
        <v>10311</v>
      </c>
      <c r="H5080" s="4">
        <v>2007</v>
      </c>
      <c r="I5080" s="4">
        <v>1</v>
      </c>
      <c r="J5080" s="6" t="s">
        <v>26843</v>
      </c>
      <c r="K5080" s="5" t="s">
        <v>18574</v>
      </c>
      <c r="L5080" s="3" t="s">
        <v>18643</v>
      </c>
      <c r="M5080" s="5" t="s">
        <v>37936</v>
      </c>
      <c r="N5080" s="5">
        <f t="shared" si="79"/>
        <v>17</v>
      </c>
      <c r="X5080"/>
      <c r="Y5080"/>
      <c r="AC5080" s="3" t="s">
        <v>8907</v>
      </c>
      <c r="AD5080" s="8" t="s">
        <v>32168</v>
      </c>
      <c r="AE5080" s="3">
        <v>1</v>
      </c>
    </row>
    <row r="5081" spans="1:31" x14ac:dyDescent="0.2">
      <c r="A5081" s="3" t="s">
        <v>22527</v>
      </c>
      <c r="B5081" s="3" t="s">
        <v>10309</v>
      </c>
      <c r="C5081" s="3" t="s">
        <v>10309</v>
      </c>
      <c r="D5081" s="3" t="s">
        <v>30519</v>
      </c>
      <c r="E5081">
        <v>1</v>
      </c>
      <c r="F5081" s="3" t="s">
        <v>11670</v>
      </c>
      <c r="G5081" s="3" t="s">
        <v>11637</v>
      </c>
      <c r="H5081" s="4">
        <v>2007</v>
      </c>
      <c r="I5081" s="4">
        <v>1</v>
      </c>
      <c r="J5081" s="6" t="s">
        <v>26843</v>
      </c>
      <c r="K5081" s="5" t="s">
        <v>18574</v>
      </c>
      <c r="L5081" s="3" t="s">
        <v>18643</v>
      </c>
      <c r="M5081" s="5" t="s">
        <v>37936</v>
      </c>
      <c r="N5081" s="5">
        <f t="shared" si="79"/>
        <v>17</v>
      </c>
      <c r="X5081"/>
      <c r="Y5081"/>
      <c r="AC5081" s="3" t="s">
        <v>8908</v>
      </c>
      <c r="AD5081" s="8" t="s">
        <v>32169</v>
      </c>
      <c r="AE5081" s="3">
        <v>1</v>
      </c>
    </row>
    <row r="5082" spans="1:31" x14ac:dyDescent="0.2">
      <c r="A5082" s="3" t="s">
        <v>15886</v>
      </c>
      <c r="B5082" s="3" t="s">
        <v>10318</v>
      </c>
      <c r="C5082" s="3" t="s">
        <v>10318</v>
      </c>
      <c r="D5082" s="3" t="s">
        <v>28236</v>
      </c>
      <c r="E5082">
        <v>1</v>
      </c>
      <c r="F5082" s="3" t="s">
        <v>15885</v>
      </c>
      <c r="G5082" s="3" t="s">
        <v>10311</v>
      </c>
      <c r="H5082" s="3">
        <v>2008</v>
      </c>
      <c r="I5082" s="3">
        <v>12</v>
      </c>
      <c r="J5082" s="6" t="s">
        <v>15885</v>
      </c>
      <c r="K5082" s="3" t="s">
        <v>15851</v>
      </c>
      <c r="L5082" s="3" t="s">
        <v>15851</v>
      </c>
      <c r="M5082" s="5" t="s">
        <v>38020</v>
      </c>
      <c r="N5082" s="5">
        <f t="shared" si="79"/>
        <v>17</v>
      </c>
      <c r="X5082"/>
      <c r="Y5082"/>
      <c r="AC5082" s="3" t="s">
        <v>5432</v>
      </c>
      <c r="AD5082" s="8" t="s">
        <v>32170</v>
      </c>
      <c r="AE5082" s="3">
        <v>1</v>
      </c>
    </row>
    <row r="5083" spans="1:31" x14ac:dyDescent="0.2">
      <c r="A5083" s="3" t="s">
        <v>15928</v>
      </c>
      <c r="B5083" s="3" t="s">
        <v>10318</v>
      </c>
      <c r="C5083" s="3" t="s">
        <v>10318</v>
      </c>
      <c r="D5083" s="3" t="s">
        <v>28613</v>
      </c>
      <c r="E5083">
        <v>1</v>
      </c>
      <c r="F5083" s="3" t="s">
        <v>15885</v>
      </c>
      <c r="G5083" s="3" t="s">
        <v>10311</v>
      </c>
      <c r="H5083" s="3">
        <v>2008</v>
      </c>
      <c r="I5083" s="3">
        <v>12</v>
      </c>
      <c r="J5083" s="6" t="s">
        <v>15885</v>
      </c>
      <c r="K5083" s="3" t="s">
        <v>15851</v>
      </c>
      <c r="L5083" s="3" t="s">
        <v>15851</v>
      </c>
      <c r="M5083" s="5" t="s">
        <v>38020</v>
      </c>
      <c r="N5083" s="5">
        <f t="shared" si="79"/>
        <v>17</v>
      </c>
      <c r="X5083"/>
      <c r="Y5083"/>
      <c r="AC5083" s="3" t="s">
        <v>23499</v>
      </c>
      <c r="AD5083" s="8" t="s">
        <v>32171</v>
      </c>
      <c r="AE5083" s="3">
        <v>1</v>
      </c>
    </row>
    <row r="5084" spans="1:31" x14ac:dyDescent="0.2">
      <c r="A5084" s="3" t="s">
        <v>15924</v>
      </c>
      <c r="B5084" s="3" t="s">
        <v>10318</v>
      </c>
      <c r="C5084" s="3" t="s">
        <v>10318</v>
      </c>
      <c r="D5084" s="3" t="s">
        <v>28597</v>
      </c>
      <c r="E5084">
        <v>1</v>
      </c>
      <c r="F5084" s="3" t="s">
        <v>15885</v>
      </c>
      <c r="G5084" s="3" t="s">
        <v>10311</v>
      </c>
      <c r="H5084" s="3">
        <v>2008</v>
      </c>
      <c r="I5084" s="3">
        <v>12</v>
      </c>
      <c r="J5084" s="6" t="s">
        <v>15885</v>
      </c>
      <c r="K5084" s="3" t="s">
        <v>15851</v>
      </c>
      <c r="L5084" s="3" t="s">
        <v>15851</v>
      </c>
      <c r="M5084" s="5" t="s">
        <v>38020</v>
      </c>
      <c r="N5084" s="5">
        <f t="shared" si="79"/>
        <v>17</v>
      </c>
      <c r="X5084"/>
      <c r="Y5084"/>
      <c r="AC5084" s="3" t="s">
        <v>25389</v>
      </c>
      <c r="AD5084" s="8" t="s">
        <v>32172</v>
      </c>
      <c r="AE5084" s="3">
        <v>1</v>
      </c>
    </row>
    <row r="5085" spans="1:31" x14ac:dyDescent="0.2">
      <c r="A5085" s="3" t="s">
        <v>15927</v>
      </c>
      <c r="B5085" s="3" t="s">
        <v>10318</v>
      </c>
      <c r="C5085" s="3" t="s">
        <v>10318</v>
      </c>
      <c r="D5085" s="3" t="s">
        <v>28600</v>
      </c>
      <c r="E5085">
        <v>1</v>
      </c>
      <c r="F5085" s="3" t="s">
        <v>15885</v>
      </c>
      <c r="G5085" s="3" t="s">
        <v>10311</v>
      </c>
      <c r="H5085" s="3">
        <v>2008</v>
      </c>
      <c r="I5085" s="3">
        <v>12</v>
      </c>
      <c r="J5085" s="6" t="s">
        <v>15885</v>
      </c>
      <c r="K5085" s="3" t="s">
        <v>15851</v>
      </c>
      <c r="L5085" s="3" t="s">
        <v>15851</v>
      </c>
      <c r="M5085" s="5" t="s">
        <v>38020</v>
      </c>
      <c r="N5085" s="5">
        <f t="shared" si="79"/>
        <v>17</v>
      </c>
      <c r="O5085" s="3">
        <v>1</v>
      </c>
      <c r="P5085" s="3">
        <v>1</v>
      </c>
      <c r="S5085" s="3">
        <v>1</v>
      </c>
      <c r="X5085"/>
      <c r="Y5085"/>
      <c r="AC5085" s="3" t="s">
        <v>25488</v>
      </c>
      <c r="AD5085" s="8" t="s">
        <v>32173</v>
      </c>
      <c r="AE5085" s="3">
        <v>1</v>
      </c>
    </row>
    <row r="5086" spans="1:31" x14ac:dyDescent="0.2">
      <c r="A5086" s="3" t="s">
        <v>15910</v>
      </c>
      <c r="B5086" s="3" t="s">
        <v>10318</v>
      </c>
      <c r="C5086" s="3" t="s">
        <v>10318</v>
      </c>
      <c r="D5086" s="3" t="s">
        <v>28562</v>
      </c>
      <c r="E5086">
        <v>1</v>
      </c>
      <c r="F5086" s="3" t="s">
        <v>15885</v>
      </c>
      <c r="G5086" s="3" t="s">
        <v>10311</v>
      </c>
      <c r="H5086" s="3">
        <v>2008</v>
      </c>
      <c r="I5086" s="3">
        <v>12</v>
      </c>
      <c r="J5086" s="6" t="s">
        <v>15885</v>
      </c>
      <c r="K5086" s="3" t="s">
        <v>15851</v>
      </c>
      <c r="L5086" s="3" t="s">
        <v>15851</v>
      </c>
      <c r="M5086" s="5" t="s">
        <v>38020</v>
      </c>
      <c r="N5086" s="5">
        <f t="shared" si="79"/>
        <v>17</v>
      </c>
      <c r="X5086"/>
      <c r="Y5086"/>
      <c r="AC5086" s="3" t="s">
        <v>5431</v>
      </c>
      <c r="AD5086" s="8" t="s">
        <v>32174</v>
      </c>
      <c r="AE5086" s="3">
        <v>1</v>
      </c>
    </row>
    <row r="5087" spans="1:31" x14ac:dyDescent="0.2">
      <c r="A5087" s="3" t="s">
        <v>15908</v>
      </c>
      <c r="B5087" s="3" t="s">
        <v>10318</v>
      </c>
      <c r="C5087" s="3" t="s">
        <v>10318</v>
      </c>
      <c r="D5087" s="3" t="s">
        <v>28561</v>
      </c>
      <c r="E5087">
        <v>1</v>
      </c>
      <c r="F5087" s="3" t="s">
        <v>15885</v>
      </c>
      <c r="G5087" s="3" t="s">
        <v>10311</v>
      </c>
      <c r="H5087" s="3">
        <v>2008</v>
      </c>
      <c r="I5087" s="3">
        <v>12</v>
      </c>
      <c r="J5087" s="6" t="s">
        <v>15885</v>
      </c>
      <c r="K5087" s="3" t="s">
        <v>15851</v>
      </c>
      <c r="L5087" s="3" t="s">
        <v>15851</v>
      </c>
      <c r="M5087" s="5" t="s">
        <v>38020</v>
      </c>
      <c r="N5087" s="5">
        <f t="shared" si="79"/>
        <v>17</v>
      </c>
      <c r="X5087"/>
      <c r="Y5087"/>
      <c r="AC5087" s="3" t="s">
        <v>5426</v>
      </c>
      <c r="AD5087" s="8" t="s">
        <v>32175</v>
      </c>
      <c r="AE5087" s="3">
        <v>1</v>
      </c>
    </row>
    <row r="5088" spans="1:31" x14ac:dyDescent="0.2">
      <c r="A5088" s="3" t="s">
        <v>15883</v>
      </c>
      <c r="B5088" s="3" t="s">
        <v>10318</v>
      </c>
      <c r="C5088" s="3" t="s">
        <v>10318</v>
      </c>
      <c r="D5088" s="3" t="s">
        <v>28231</v>
      </c>
      <c r="E5088">
        <v>1</v>
      </c>
      <c r="F5088" s="3" t="s">
        <v>15885</v>
      </c>
      <c r="G5088" s="3" t="s">
        <v>10311</v>
      </c>
      <c r="H5088" s="3">
        <v>2008</v>
      </c>
      <c r="I5088" s="3">
        <v>12</v>
      </c>
      <c r="J5088" s="6" t="s">
        <v>15885</v>
      </c>
      <c r="K5088" s="3" t="s">
        <v>15851</v>
      </c>
      <c r="L5088" s="3" t="s">
        <v>15851</v>
      </c>
      <c r="M5088" s="5" t="s">
        <v>38020</v>
      </c>
      <c r="N5088" s="5">
        <f t="shared" si="79"/>
        <v>17</v>
      </c>
      <c r="X5088"/>
      <c r="Y5088"/>
      <c r="AC5088" s="3" t="s">
        <v>26063</v>
      </c>
      <c r="AD5088" s="8" t="s">
        <v>32176</v>
      </c>
      <c r="AE5088" s="3">
        <v>1</v>
      </c>
    </row>
    <row r="5089" spans="1:31" x14ac:dyDescent="0.2">
      <c r="A5089" s="3" t="s">
        <v>15916</v>
      </c>
      <c r="B5089" s="3" t="s">
        <v>10318</v>
      </c>
      <c r="C5089" s="3" t="s">
        <v>10318</v>
      </c>
      <c r="D5089" s="3" t="s">
        <v>28565</v>
      </c>
      <c r="E5089">
        <v>1</v>
      </c>
      <c r="F5089" s="3" t="s">
        <v>15885</v>
      </c>
      <c r="G5089" s="3" t="s">
        <v>10311</v>
      </c>
      <c r="H5089" s="3">
        <v>2008</v>
      </c>
      <c r="I5089" s="3">
        <v>12</v>
      </c>
      <c r="J5089" s="6" t="s">
        <v>15885</v>
      </c>
      <c r="K5089" s="3" t="s">
        <v>15851</v>
      </c>
      <c r="L5089" s="3" t="s">
        <v>15851</v>
      </c>
      <c r="M5089" s="5" t="s">
        <v>38020</v>
      </c>
      <c r="N5089" s="5">
        <f t="shared" si="79"/>
        <v>17</v>
      </c>
      <c r="X5089"/>
      <c r="Y5089"/>
      <c r="AC5089" s="3" t="s">
        <v>6872</v>
      </c>
      <c r="AD5089" s="8" t="s">
        <v>32177</v>
      </c>
      <c r="AE5089" s="3">
        <v>1</v>
      </c>
    </row>
    <row r="5090" spans="1:31" x14ac:dyDescent="0.2">
      <c r="A5090" s="3" t="s">
        <v>15914</v>
      </c>
      <c r="B5090" s="3" t="s">
        <v>10318</v>
      </c>
      <c r="C5090" s="3" t="s">
        <v>10318</v>
      </c>
      <c r="D5090" s="3" t="s">
        <v>28564</v>
      </c>
      <c r="E5090">
        <v>1</v>
      </c>
      <c r="F5090" s="3" t="s">
        <v>15885</v>
      </c>
      <c r="G5090" s="3" t="s">
        <v>10311</v>
      </c>
      <c r="H5090" s="3">
        <v>2008</v>
      </c>
      <c r="I5090" s="3">
        <v>12</v>
      </c>
      <c r="J5090" s="6" t="s">
        <v>15885</v>
      </c>
      <c r="K5090" s="3" t="s">
        <v>15851</v>
      </c>
      <c r="L5090" s="3" t="s">
        <v>15851</v>
      </c>
      <c r="M5090" s="5" t="s">
        <v>38020</v>
      </c>
      <c r="N5090" s="5">
        <f t="shared" si="79"/>
        <v>17</v>
      </c>
      <c r="X5090"/>
      <c r="Y5090"/>
      <c r="AC5090" s="3" t="s">
        <v>26293</v>
      </c>
      <c r="AD5090" s="8" t="s">
        <v>32178</v>
      </c>
      <c r="AE5090" s="3">
        <v>1</v>
      </c>
    </row>
    <row r="5091" spans="1:31" x14ac:dyDescent="0.2">
      <c r="A5091" s="3" t="s">
        <v>15912</v>
      </c>
      <c r="B5091" s="3" t="s">
        <v>10318</v>
      </c>
      <c r="C5091" s="3" t="s">
        <v>10318</v>
      </c>
      <c r="D5091" s="3" t="s">
        <v>28563</v>
      </c>
      <c r="E5091">
        <v>1</v>
      </c>
      <c r="F5091" s="3" t="s">
        <v>15885</v>
      </c>
      <c r="G5091" s="3" t="s">
        <v>10311</v>
      </c>
      <c r="H5091" s="3">
        <v>2008</v>
      </c>
      <c r="I5091" s="3">
        <v>12</v>
      </c>
      <c r="J5091" s="6" t="s">
        <v>15885</v>
      </c>
      <c r="K5091" s="3" t="s">
        <v>15851</v>
      </c>
      <c r="L5091" s="3" t="s">
        <v>15851</v>
      </c>
      <c r="M5091" s="5" t="s">
        <v>38020</v>
      </c>
      <c r="N5091" s="5">
        <f t="shared" si="79"/>
        <v>17</v>
      </c>
      <c r="X5091"/>
      <c r="Y5091"/>
      <c r="AC5091" s="3" t="s">
        <v>26294</v>
      </c>
      <c r="AD5091" s="8" t="s">
        <v>32179</v>
      </c>
      <c r="AE5091" s="3">
        <v>1</v>
      </c>
    </row>
    <row r="5092" spans="1:31" x14ac:dyDescent="0.2">
      <c r="A5092" s="3" t="s">
        <v>15906</v>
      </c>
      <c r="B5092" s="3" t="s">
        <v>10318</v>
      </c>
      <c r="C5092" s="3" t="s">
        <v>10318</v>
      </c>
      <c r="D5092" s="3" t="s">
        <v>28560</v>
      </c>
      <c r="E5092">
        <v>1</v>
      </c>
      <c r="F5092" s="3" t="s">
        <v>15885</v>
      </c>
      <c r="G5092" s="3" t="s">
        <v>10311</v>
      </c>
      <c r="H5092" s="3">
        <v>2008</v>
      </c>
      <c r="I5092" s="3">
        <v>12</v>
      </c>
      <c r="J5092" s="6" t="s">
        <v>15885</v>
      </c>
      <c r="K5092" s="3" t="s">
        <v>15851</v>
      </c>
      <c r="L5092" s="3" t="s">
        <v>15851</v>
      </c>
      <c r="M5092" s="5" t="s">
        <v>38020</v>
      </c>
      <c r="N5092" s="5">
        <f t="shared" si="79"/>
        <v>17</v>
      </c>
      <c r="X5092"/>
      <c r="Y5092"/>
      <c r="AC5092" s="3" t="s">
        <v>26295</v>
      </c>
      <c r="AD5092" s="8" t="s">
        <v>32180</v>
      </c>
      <c r="AE5092" s="3">
        <v>1</v>
      </c>
    </row>
    <row r="5093" spans="1:31" x14ac:dyDescent="0.2">
      <c r="A5093" s="3" t="s">
        <v>15920</v>
      </c>
      <c r="B5093" s="3" t="s">
        <v>10318</v>
      </c>
      <c r="C5093" s="3" t="s">
        <v>10318</v>
      </c>
      <c r="D5093" s="3" t="s">
        <v>28569</v>
      </c>
      <c r="E5093">
        <v>1</v>
      </c>
      <c r="F5093" s="3" t="s">
        <v>15885</v>
      </c>
      <c r="G5093" s="3" t="s">
        <v>10311</v>
      </c>
      <c r="H5093" s="3">
        <v>2008</v>
      </c>
      <c r="I5093" s="3">
        <v>12</v>
      </c>
      <c r="J5093" s="6" t="s">
        <v>15885</v>
      </c>
      <c r="K5093" s="3" t="s">
        <v>15851</v>
      </c>
      <c r="L5093" s="3" t="s">
        <v>15851</v>
      </c>
      <c r="M5093" s="5" t="s">
        <v>38020</v>
      </c>
      <c r="N5093" s="5">
        <f t="shared" si="79"/>
        <v>17</v>
      </c>
      <c r="X5093"/>
      <c r="Y5093"/>
      <c r="AC5093" s="3" t="s">
        <v>5427</v>
      </c>
      <c r="AD5093" s="8" t="s">
        <v>32181</v>
      </c>
      <c r="AE5093" s="3">
        <v>1</v>
      </c>
    </row>
    <row r="5094" spans="1:31" x14ac:dyDescent="0.2">
      <c r="A5094" s="3" t="s">
        <v>15904</v>
      </c>
      <c r="B5094" s="3" t="s">
        <v>10318</v>
      </c>
      <c r="C5094" s="3" t="s">
        <v>10318</v>
      </c>
      <c r="D5094" s="3" t="s">
        <v>28559</v>
      </c>
      <c r="E5094">
        <v>1</v>
      </c>
      <c r="F5094" s="3" t="s">
        <v>15885</v>
      </c>
      <c r="G5094" s="3" t="s">
        <v>10311</v>
      </c>
      <c r="H5094" s="3">
        <v>2008</v>
      </c>
      <c r="I5094" s="3">
        <v>12</v>
      </c>
      <c r="J5094" s="6" t="s">
        <v>15885</v>
      </c>
      <c r="K5094" s="3" t="s">
        <v>15851</v>
      </c>
      <c r="L5094" s="3" t="s">
        <v>15851</v>
      </c>
      <c r="M5094" s="5" t="s">
        <v>38020</v>
      </c>
      <c r="N5094" s="5">
        <f t="shared" si="79"/>
        <v>17</v>
      </c>
      <c r="X5094"/>
      <c r="Y5094"/>
      <c r="AC5094" s="3" t="s">
        <v>9101</v>
      </c>
      <c r="AD5094" s="8" t="s">
        <v>32182</v>
      </c>
      <c r="AE5094" s="3">
        <v>1</v>
      </c>
    </row>
    <row r="5095" spans="1:31" x14ac:dyDescent="0.2">
      <c r="A5095" s="3" t="s">
        <v>15903</v>
      </c>
      <c r="B5095" s="3" t="s">
        <v>10318</v>
      </c>
      <c r="C5095" s="3" t="s">
        <v>10318</v>
      </c>
      <c r="D5095" s="3" t="s">
        <v>28558</v>
      </c>
      <c r="E5095">
        <v>1</v>
      </c>
      <c r="F5095" s="3" t="s">
        <v>15885</v>
      </c>
      <c r="G5095" s="3" t="s">
        <v>10311</v>
      </c>
      <c r="H5095" s="3">
        <v>2008</v>
      </c>
      <c r="I5095" s="3">
        <v>12</v>
      </c>
      <c r="J5095" s="6" t="s">
        <v>15885</v>
      </c>
      <c r="K5095" s="3" t="s">
        <v>15851</v>
      </c>
      <c r="L5095" s="3" t="s">
        <v>15851</v>
      </c>
      <c r="M5095" s="5" t="s">
        <v>38020</v>
      </c>
      <c r="N5095" s="5">
        <f t="shared" si="79"/>
        <v>17</v>
      </c>
      <c r="O5095" s="3">
        <v>1</v>
      </c>
      <c r="R5095" s="6">
        <v>1</v>
      </c>
      <c r="X5095"/>
      <c r="Y5095"/>
      <c r="AC5095" s="3" t="s">
        <v>5428</v>
      </c>
      <c r="AD5095" s="8" t="s">
        <v>32183</v>
      </c>
      <c r="AE5095" s="3">
        <v>1</v>
      </c>
    </row>
    <row r="5096" spans="1:31" x14ac:dyDescent="0.2">
      <c r="A5096" s="3" t="s">
        <v>15922</v>
      </c>
      <c r="B5096" s="3" t="s">
        <v>10318</v>
      </c>
      <c r="C5096" s="3" t="s">
        <v>10318</v>
      </c>
      <c r="D5096" s="3" t="s">
        <v>28596</v>
      </c>
      <c r="E5096">
        <v>1</v>
      </c>
      <c r="F5096" s="3" t="s">
        <v>15885</v>
      </c>
      <c r="G5096" s="3" t="s">
        <v>10311</v>
      </c>
      <c r="H5096" s="3">
        <v>2008</v>
      </c>
      <c r="I5096" s="3">
        <v>12</v>
      </c>
      <c r="J5096" s="6" t="s">
        <v>15885</v>
      </c>
      <c r="K5096" s="3" t="s">
        <v>15851</v>
      </c>
      <c r="L5096" s="3" t="s">
        <v>15851</v>
      </c>
      <c r="M5096" s="5" t="s">
        <v>38020</v>
      </c>
      <c r="N5096" s="5">
        <f t="shared" si="79"/>
        <v>17</v>
      </c>
      <c r="X5096"/>
      <c r="Y5096"/>
      <c r="AC5096" s="3" t="s">
        <v>5429</v>
      </c>
      <c r="AD5096" s="8" t="s">
        <v>32184</v>
      </c>
      <c r="AE5096" s="3">
        <v>1</v>
      </c>
    </row>
    <row r="5097" spans="1:31" x14ac:dyDescent="0.2">
      <c r="A5097" s="3" t="s">
        <v>15918</v>
      </c>
      <c r="B5097" s="3" t="s">
        <v>10318</v>
      </c>
      <c r="C5097" s="3" t="s">
        <v>10318</v>
      </c>
      <c r="D5097" s="3" t="s">
        <v>28567</v>
      </c>
      <c r="E5097">
        <v>1</v>
      </c>
      <c r="F5097" s="3" t="s">
        <v>15885</v>
      </c>
      <c r="G5097" s="3" t="s">
        <v>10311</v>
      </c>
      <c r="H5097" s="3">
        <v>2008</v>
      </c>
      <c r="I5097" s="3">
        <v>12</v>
      </c>
      <c r="J5097" s="6" t="s">
        <v>15885</v>
      </c>
      <c r="K5097" s="3" t="s">
        <v>15851</v>
      </c>
      <c r="L5097" s="3" t="s">
        <v>15851</v>
      </c>
      <c r="M5097" s="5" t="s">
        <v>38020</v>
      </c>
      <c r="N5097" s="5">
        <f t="shared" si="79"/>
        <v>17</v>
      </c>
      <c r="X5097"/>
      <c r="Y5097"/>
      <c r="AC5097" s="3" t="s">
        <v>7617</v>
      </c>
      <c r="AD5097" s="8" t="s">
        <v>32185</v>
      </c>
      <c r="AE5097" s="3">
        <v>1</v>
      </c>
    </row>
    <row r="5098" spans="1:31" x14ac:dyDescent="0.2">
      <c r="A5098" s="3" t="s">
        <v>15926</v>
      </c>
      <c r="B5098" s="3" t="s">
        <v>10318</v>
      </c>
      <c r="C5098" s="3" t="s">
        <v>10318</v>
      </c>
      <c r="D5098" s="3" t="s">
        <v>28599</v>
      </c>
      <c r="E5098">
        <v>1</v>
      </c>
      <c r="F5098" s="3" t="s">
        <v>15885</v>
      </c>
      <c r="G5098" s="3" t="s">
        <v>10311</v>
      </c>
      <c r="H5098" s="3">
        <v>2008</v>
      </c>
      <c r="I5098" s="3">
        <v>12</v>
      </c>
      <c r="J5098" s="6" t="s">
        <v>15885</v>
      </c>
      <c r="K5098" s="3" t="s">
        <v>15851</v>
      </c>
      <c r="L5098" s="3" t="s">
        <v>15851</v>
      </c>
      <c r="M5098" s="5" t="s">
        <v>38020</v>
      </c>
      <c r="N5098" s="5">
        <f t="shared" si="79"/>
        <v>17</v>
      </c>
      <c r="O5098" s="3">
        <v>1</v>
      </c>
      <c r="Q5098" s="3">
        <v>1</v>
      </c>
      <c r="X5098"/>
      <c r="Y5098"/>
      <c r="AC5098" s="3" t="s">
        <v>5416</v>
      </c>
      <c r="AD5098" s="8" t="s">
        <v>32186</v>
      </c>
      <c r="AE5098" s="3">
        <v>1</v>
      </c>
    </row>
    <row r="5099" spans="1:31" x14ac:dyDescent="0.2">
      <c r="A5099" s="3" t="s">
        <v>20903</v>
      </c>
      <c r="B5099" s="3" t="s">
        <v>10318</v>
      </c>
      <c r="C5099" s="3" t="s">
        <v>26971</v>
      </c>
      <c r="D5099" s="3" t="s">
        <v>36330</v>
      </c>
      <c r="E5099">
        <v>1</v>
      </c>
      <c r="F5099" s="3" t="s">
        <v>19110</v>
      </c>
      <c r="G5099" s="3" t="s">
        <v>11376</v>
      </c>
      <c r="H5099" s="4">
        <v>2013</v>
      </c>
      <c r="I5099" s="4">
        <v>12</v>
      </c>
      <c r="J5099" s="6" t="s">
        <v>26773</v>
      </c>
      <c r="K5099" s="5" t="s">
        <v>18594</v>
      </c>
      <c r="L5099" s="5" t="s">
        <v>18580</v>
      </c>
      <c r="M5099" s="5" t="s">
        <v>38266</v>
      </c>
      <c r="N5099" s="5">
        <f t="shared" si="79"/>
        <v>17</v>
      </c>
      <c r="X5099"/>
      <c r="Y5099"/>
      <c r="AC5099" s="3" t="s">
        <v>23713</v>
      </c>
      <c r="AD5099" s="8" t="s">
        <v>32187</v>
      </c>
      <c r="AE5099" s="3">
        <v>1</v>
      </c>
    </row>
    <row r="5100" spans="1:31" x14ac:dyDescent="0.2">
      <c r="A5100" s="3" t="s">
        <v>20904</v>
      </c>
      <c r="B5100" s="3" t="s">
        <v>10318</v>
      </c>
      <c r="C5100" s="3" t="s">
        <v>26971</v>
      </c>
      <c r="D5100" s="3" t="s">
        <v>35335</v>
      </c>
      <c r="E5100">
        <v>1</v>
      </c>
      <c r="F5100" s="3" t="s">
        <v>19111</v>
      </c>
      <c r="G5100" s="3" t="s">
        <v>11376</v>
      </c>
      <c r="H5100" s="4">
        <v>2013</v>
      </c>
      <c r="I5100" s="4">
        <v>12</v>
      </c>
      <c r="J5100" s="6" t="s">
        <v>26773</v>
      </c>
      <c r="K5100" s="5" t="s">
        <v>18594</v>
      </c>
      <c r="L5100" s="5" t="s">
        <v>18580</v>
      </c>
      <c r="M5100" s="5" t="s">
        <v>38266</v>
      </c>
      <c r="N5100" s="5">
        <f t="shared" si="79"/>
        <v>17</v>
      </c>
      <c r="X5100"/>
      <c r="Y5100"/>
      <c r="AC5100" s="3" t="s">
        <v>5417</v>
      </c>
      <c r="AD5100" s="8" t="s">
        <v>32188</v>
      </c>
      <c r="AE5100" s="3">
        <v>1</v>
      </c>
    </row>
    <row r="5101" spans="1:31" x14ac:dyDescent="0.2">
      <c r="A5101" s="3" t="s">
        <v>20905</v>
      </c>
      <c r="B5101" s="3" t="s">
        <v>10318</v>
      </c>
      <c r="C5101" s="3" t="s">
        <v>26971</v>
      </c>
      <c r="D5101" s="3" t="s">
        <v>29723</v>
      </c>
      <c r="E5101">
        <v>1</v>
      </c>
      <c r="F5101" s="3" t="s">
        <v>19110</v>
      </c>
      <c r="G5101" s="3" t="s">
        <v>10311</v>
      </c>
      <c r="H5101" s="4">
        <v>2013</v>
      </c>
      <c r="I5101" s="4">
        <v>12</v>
      </c>
      <c r="J5101" s="6" t="s">
        <v>26773</v>
      </c>
      <c r="K5101" s="5" t="s">
        <v>18594</v>
      </c>
      <c r="L5101" s="5" t="s">
        <v>18580</v>
      </c>
      <c r="M5101" s="5" t="s">
        <v>38266</v>
      </c>
      <c r="N5101" s="5">
        <f t="shared" si="79"/>
        <v>17</v>
      </c>
      <c r="X5101"/>
      <c r="Y5101"/>
      <c r="AC5101" s="3" t="s">
        <v>6873</v>
      </c>
      <c r="AD5101" s="8" t="s">
        <v>32189</v>
      </c>
      <c r="AE5101" s="3">
        <v>1</v>
      </c>
    </row>
    <row r="5102" spans="1:31" x14ac:dyDescent="0.2">
      <c r="A5102" s="3" t="s">
        <v>20906</v>
      </c>
      <c r="B5102" s="3" t="s">
        <v>10318</v>
      </c>
      <c r="C5102" s="3" t="s">
        <v>26971</v>
      </c>
      <c r="D5102" s="3" t="s">
        <v>35331</v>
      </c>
      <c r="E5102">
        <v>1</v>
      </c>
      <c r="F5102" s="3" t="s">
        <v>19110</v>
      </c>
      <c r="G5102" s="3" t="s">
        <v>11376</v>
      </c>
      <c r="H5102" s="4">
        <v>2013</v>
      </c>
      <c r="I5102" s="4">
        <v>12</v>
      </c>
      <c r="J5102" s="6" t="s">
        <v>26773</v>
      </c>
      <c r="K5102" s="5" t="s">
        <v>18594</v>
      </c>
      <c r="L5102" s="5" t="s">
        <v>18580</v>
      </c>
      <c r="M5102" s="5" t="s">
        <v>38266</v>
      </c>
      <c r="N5102" s="5">
        <f t="shared" si="79"/>
        <v>17</v>
      </c>
      <c r="X5102"/>
      <c r="Y5102"/>
      <c r="AC5102" s="3" t="s">
        <v>23712</v>
      </c>
      <c r="AD5102" s="8" t="s">
        <v>32190</v>
      </c>
      <c r="AE5102" s="3">
        <v>1</v>
      </c>
    </row>
    <row r="5103" spans="1:31" x14ac:dyDescent="0.2">
      <c r="A5103" s="3" t="s">
        <v>20907</v>
      </c>
      <c r="B5103" s="3" t="s">
        <v>10318</v>
      </c>
      <c r="C5103" s="3" t="s">
        <v>26971</v>
      </c>
      <c r="D5103" s="3" t="s">
        <v>35349</v>
      </c>
      <c r="E5103">
        <v>1</v>
      </c>
      <c r="F5103" s="3" t="s">
        <v>19110</v>
      </c>
      <c r="G5103" s="3" t="s">
        <v>11376</v>
      </c>
      <c r="H5103" s="4">
        <v>2013</v>
      </c>
      <c r="I5103" s="4">
        <v>12</v>
      </c>
      <c r="J5103" s="6" t="s">
        <v>26773</v>
      </c>
      <c r="K5103" s="5" t="s">
        <v>18594</v>
      </c>
      <c r="L5103" s="5" t="s">
        <v>18580</v>
      </c>
      <c r="M5103" s="5" t="s">
        <v>38266</v>
      </c>
      <c r="N5103" s="5">
        <f t="shared" si="79"/>
        <v>17</v>
      </c>
      <c r="X5103"/>
      <c r="Y5103"/>
      <c r="AC5103" s="3" t="s">
        <v>6877</v>
      </c>
      <c r="AD5103" s="8" t="s">
        <v>32191</v>
      </c>
      <c r="AE5103" s="3">
        <v>1</v>
      </c>
    </row>
    <row r="5104" spans="1:31" x14ac:dyDescent="0.2">
      <c r="A5104" s="3" t="s">
        <v>20908</v>
      </c>
      <c r="B5104" s="3" t="s">
        <v>10318</v>
      </c>
      <c r="C5104" s="3" t="s">
        <v>26971</v>
      </c>
      <c r="D5104" s="3" t="s">
        <v>35347</v>
      </c>
      <c r="E5104">
        <v>1</v>
      </c>
      <c r="F5104" s="3" t="s">
        <v>19110</v>
      </c>
      <c r="G5104" s="3" t="s">
        <v>11376</v>
      </c>
      <c r="H5104" s="4">
        <v>2013</v>
      </c>
      <c r="I5104" s="4">
        <v>12</v>
      </c>
      <c r="J5104" s="6" t="s">
        <v>26773</v>
      </c>
      <c r="K5104" s="5" t="s">
        <v>18594</v>
      </c>
      <c r="L5104" s="5" t="s">
        <v>18580</v>
      </c>
      <c r="M5104" s="5" t="s">
        <v>38266</v>
      </c>
      <c r="N5104" s="5">
        <f t="shared" si="79"/>
        <v>17</v>
      </c>
      <c r="X5104"/>
      <c r="Y5104"/>
      <c r="AC5104" s="3" t="s">
        <v>6874</v>
      </c>
      <c r="AD5104" s="8" t="s">
        <v>32192</v>
      </c>
      <c r="AE5104" s="3">
        <v>1</v>
      </c>
    </row>
    <row r="5105" spans="1:31" x14ac:dyDescent="0.2">
      <c r="A5105" s="3" t="s">
        <v>20909</v>
      </c>
      <c r="B5105" s="3" t="s">
        <v>10318</v>
      </c>
      <c r="C5105" s="3" t="s">
        <v>26971</v>
      </c>
      <c r="D5105" s="3" t="s">
        <v>35360</v>
      </c>
      <c r="E5105">
        <v>1</v>
      </c>
      <c r="F5105" s="3" t="s">
        <v>19110</v>
      </c>
      <c r="G5105" s="3" t="s">
        <v>11376</v>
      </c>
      <c r="H5105" s="4">
        <v>2013</v>
      </c>
      <c r="I5105" s="4">
        <v>12</v>
      </c>
      <c r="J5105" s="6" t="s">
        <v>26773</v>
      </c>
      <c r="K5105" s="5" t="s">
        <v>18594</v>
      </c>
      <c r="L5105" s="5" t="s">
        <v>18580</v>
      </c>
      <c r="M5105" s="5" t="s">
        <v>38266</v>
      </c>
      <c r="N5105" s="5">
        <f t="shared" si="79"/>
        <v>17</v>
      </c>
      <c r="X5105"/>
      <c r="Y5105"/>
      <c r="AC5105" s="3" t="s">
        <v>6875</v>
      </c>
      <c r="AD5105" s="8" t="s">
        <v>32193</v>
      </c>
      <c r="AE5105" s="3">
        <v>1</v>
      </c>
    </row>
    <row r="5106" spans="1:31" x14ac:dyDescent="0.2">
      <c r="A5106" s="3" t="s">
        <v>2213</v>
      </c>
      <c r="B5106" s="3" t="s">
        <v>10318</v>
      </c>
      <c r="C5106" s="3" t="s">
        <v>26971</v>
      </c>
      <c r="D5106" s="3" t="s">
        <v>35348</v>
      </c>
      <c r="E5106">
        <v>1</v>
      </c>
      <c r="F5106" s="3" t="s">
        <v>19110</v>
      </c>
      <c r="G5106" s="3" t="s">
        <v>11376</v>
      </c>
      <c r="H5106" s="4">
        <v>2013</v>
      </c>
      <c r="I5106" s="4">
        <v>12</v>
      </c>
      <c r="J5106" s="6" t="s">
        <v>26773</v>
      </c>
      <c r="K5106" s="5" t="s">
        <v>18594</v>
      </c>
      <c r="L5106" s="5" t="s">
        <v>18580</v>
      </c>
      <c r="M5106" s="5" t="s">
        <v>38266</v>
      </c>
      <c r="N5106" s="5">
        <f t="shared" si="79"/>
        <v>17</v>
      </c>
      <c r="O5106" s="3">
        <v>1</v>
      </c>
      <c r="P5106" s="3">
        <v>1</v>
      </c>
      <c r="Q5106" s="3">
        <v>1</v>
      </c>
      <c r="R5106" s="6">
        <v>1</v>
      </c>
      <c r="T5106" s="3">
        <v>1</v>
      </c>
      <c r="U5106" s="3">
        <v>1</v>
      </c>
      <c r="X5106"/>
      <c r="Y5106"/>
      <c r="AC5106" s="3" t="s">
        <v>5408</v>
      </c>
      <c r="AD5106" s="8" t="s">
        <v>32194</v>
      </c>
      <c r="AE5106" s="3">
        <v>1</v>
      </c>
    </row>
    <row r="5107" spans="1:31" x14ac:dyDescent="0.2">
      <c r="A5107" s="3" t="s">
        <v>20910</v>
      </c>
      <c r="B5107" s="3" t="s">
        <v>10318</v>
      </c>
      <c r="C5107" s="3" t="s">
        <v>26971</v>
      </c>
      <c r="D5107" s="3" t="s">
        <v>36352</v>
      </c>
      <c r="E5107">
        <v>1</v>
      </c>
      <c r="F5107" s="3" t="s">
        <v>19110</v>
      </c>
      <c r="G5107" s="3" t="s">
        <v>11376</v>
      </c>
      <c r="H5107" s="4">
        <v>2013</v>
      </c>
      <c r="I5107" s="4">
        <v>12</v>
      </c>
      <c r="J5107" s="6" t="s">
        <v>26773</v>
      </c>
      <c r="K5107" s="5" t="s">
        <v>18594</v>
      </c>
      <c r="L5107" s="5" t="s">
        <v>18580</v>
      </c>
      <c r="M5107" s="5" t="s">
        <v>38266</v>
      </c>
      <c r="N5107" s="5">
        <f t="shared" si="79"/>
        <v>17</v>
      </c>
      <c r="X5107"/>
      <c r="Y5107"/>
      <c r="AC5107" s="3" t="s">
        <v>12960</v>
      </c>
      <c r="AD5107" s="8" t="s">
        <v>32195</v>
      </c>
      <c r="AE5107" s="3">
        <v>1</v>
      </c>
    </row>
    <row r="5108" spans="1:31" x14ac:dyDescent="0.2">
      <c r="A5108" s="3" t="s">
        <v>20911</v>
      </c>
      <c r="B5108" s="3" t="s">
        <v>10318</v>
      </c>
      <c r="C5108" s="3" t="s">
        <v>26971</v>
      </c>
      <c r="D5108" s="3" t="s">
        <v>36347</v>
      </c>
      <c r="E5108">
        <v>1</v>
      </c>
      <c r="F5108" s="3" t="s">
        <v>19110</v>
      </c>
      <c r="G5108" s="3" t="s">
        <v>11376</v>
      </c>
      <c r="H5108" s="4">
        <v>2013</v>
      </c>
      <c r="I5108" s="4">
        <v>12</v>
      </c>
      <c r="J5108" s="6" t="s">
        <v>26773</v>
      </c>
      <c r="K5108" s="5" t="s">
        <v>18594</v>
      </c>
      <c r="L5108" s="5" t="s">
        <v>18580</v>
      </c>
      <c r="M5108" s="5" t="s">
        <v>38266</v>
      </c>
      <c r="N5108" s="5">
        <f t="shared" si="79"/>
        <v>17</v>
      </c>
      <c r="X5108"/>
      <c r="Y5108"/>
      <c r="AC5108" s="3" t="s">
        <v>5409</v>
      </c>
      <c r="AD5108" s="8" t="s">
        <v>32196</v>
      </c>
      <c r="AE5108" s="3">
        <v>1</v>
      </c>
    </row>
    <row r="5109" spans="1:31" x14ac:dyDescent="0.2">
      <c r="A5109" s="3" t="s">
        <v>20912</v>
      </c>
      <c r="B5109" s="3" t="s">
        <v>10318</v>
      </c>
      <c r="C5109" s="3" t="s">
        <v>26971</v>
      </c>
      <c r="D5109" s="3" t="s">
        <v>36344</v>
      </c>
      <c r="E5109">
        <v>1</v>
      </c>
      <c r="F5109" s="3" t="s">
        <v>19110</v>
      </c>
      <c r="G5109" s="3" t="s">
        <v>11376</v>
      </c>
      <c r="H5109" s="4">
        <v>2013</v>
      </c>
      <c r="I5109" s="4">
        <v>12</v>
      </c>
      <c r="J5109" s="6" t="s">
        <v>26773</v>
      </c>
      <c r="K5109" s="5" t="s">
        <v>18594</v>
      </c>
      <c r="L5109" s="5" t="s">
        <v>18580</v>
      </c>
      <c r="M5109" s="5" t="s">
        <v>38266</v>
      </c>
      <c r="N5109" s="5">
        <f t="shared" si="79"/>
        <v>17</v>
      </c>
      <c r="X5109"/>
      <c r="Y5109"/>
      <c r="AC5109" s="3" t="s">
        <v>6876</v>
      </c>
      <c r="AD5109" s="8" t="s">
        <v>32197</v>
      </c>
      <c r="AE5109" s="3">
        <v>1</v>
      </c>
    </row>
    <row r="5110" spans="1:31" x14ac:dyDescent="0.2">
      <c r="A5110" s="3" t="s">
        <v>20913</v>
      </c>
      <c r="B5110" s="3" t="s">
        <v>10318</v>
      </c>
      <c r="C5110" s="3" t="s">
        <v>26971</v>
      </c>
      <c r="D5110" s="3" t="s">
        <v>36345</v>
      </c>
      <c r="E5110">
        <v>1</v>
      </c>
      <c r="F5110" s="3" t="s">
        <v>19110</v>
      </c>
      <c r="G5110" s="3" t="s">
        <v>11376</v>
      </c>
      <c r="H5110" s="4">
        <v>2013</v>
      </c>
      <c r="I5110" s="4">
        <v>12</v>
      </c>
      <c r="J5110" s="6" t="s">
        <v>26773</v>
      </c>
      <c r="K5110" s="5" t="s">
        <v>18594</v>
      </c>
      <c r="L5110" s="5" t="s">
        <v>18580</v>
      </c>
      <c r="M5110" s="5" t="s">
        <v>38266</v>
      </c>
      <c r="N5110" s="5">
        <f t="shared" si="79"/>
        <v>17</v>
      </c>
      <c r="X5110"/>
      <c r="Y5110"/>
      <c r="AC5110" s="3" t="s">
        <v>5410</v>
      </c>
      <c r="AD5110" s="8" t="s">
        <v>32198</v>
      </c>
      <c r="AE5110" s="3">
        <v>1</v>
      </c>
    </row>
    <row r="5111" spans="1:31" x14ac:dyDescent="0.2">
      <c r="A5111" s="3" t="s">
        <v>3609</v>
      </c>
      <c r="B5111" s="3" t="s">
        <v>10318</v>
      </c>
      <c r="C5111" s="3" t="s">
        <v>26971</v>
      </c>
      <c r="D5111" s="3" t="s">
        <v>29799</v>
      </c>
      <c r="E5111">
        <v>1</v>
      </c>
      <c r="F5111" s="3" t="s">
        <v>19110</v>
      </c>
      <c r="G5111" s="3" t="s">
        <v>10311</v>
      </c>
      <c r="H5111" s="4">
        <v>2013</v>
      </c>
      <c r="I5111" s="4">
        <v>12</v>
      </c>
      <c r="J5111" s="6" t="s">
        <v>26773</v>
      </c>
      <c r="K5111" s="5" t="s">
        <v>18594</v>
      </c>
      <c r="L5111" s="5" t="s">
        <v>18580</v>
      </c>
      <c r="M5111" s="5" t="s">
        <v>38266</v>
      </c>
      <c r="N5111" s="5">
        <f t="shared" si="79"/>
        <v>17</v>
      </c>
      <c r="O5111" s="3">
        <v>1</v>
      </c>
      <c r="V5111" s="3">
        <v>1</v>
      </c>
      <c r="X5111"/>
      <c r="Y5111"/>
      <c r="AC5111" s="3" t="s">
        <v>7274</v>
      </c>
      <c r="AD5111" s="8" t="s">
        <v>32199</v>
      </c>
      <c r="AE5111" s="3">
        <v>1</v>
      </c>
    </row>
    <row r="5112" spans="1:31" x14ac:dyDescent="0.2">
      <c r="A5112" s="3" t="s">
        <v>20914</v>
      </c>
      <c r="B5112" s="3" t="s">
        <v>10318</v>
      </c>
      <c r="C5112" s="3" t="s">
        <v>26971</v>
      </c>
      <c r="D5112" s="3" t="s">
        <v>29800</v>
      </c>
      <c r="E5112">
        <v>1</v>
      </c>
      <c r="F5112" s="3" t="s">
        <v>19110</v>
      </c>
      <c r="G5112" s="3" t="s">
        <v>10311</v>
      </c>
      <c r="H5112" s="4">
        <v>2013</v>
      </c>
      <c r="I5112" s="4">
        <v>12</v>
      </c>
      <c r="J5112" s="6" t="s">
        <v>26773</v>
      </c>
      <c r="K5112" s="5" t="s">
        <v>18594</v>
      </c>
      <c r="L5112" s="5" t="s">
        <v>18580</v>
      </c>
      <c r="M5112" s="5" t="s">
        <v>38266</v>
      </c>
      <c r="N5112" s="5">
        <f t="shared" si="79"/>
        <v>17</v>
      </c>
      <c r="X5112"/>
      <c r="Y5112"/>
      <c r="AC5112" s="3" t="s">
        <v>5411</v>
      </c>
      <c r="AD5112" s="8" t="s">
        <v>32200</v>
      </c>
      <c r="AE5112" s="3">
        <v>1</v>
      </c>
    </row>
    <row r="5113" spans="1:31" x14ac:dyDescent="0.2">
      <c r="A5113" s="3" t="s">
        <v>7984</v>
      </c>
      <c r="B5113" s="3" t="s">
        <v>10318</v>
      </c>
      <c r="C5113" s="3" t="s">
        <v>26971</v>
      </c>
      <c r="D5113" s="3" t="s">
        <v>35350</v>
      </c>
      <c r="E5113">
        <v>1</v>
      </c>
      <c r="F5113" s="3" t="s">
        <v>19110</v>
      </c>
      <c r="G5113" s="3" t="s">
        <v>11376</v>
      </c>
      <c r="H5113" s="4">
        <v>2013</v>
      </c>
      <c r="I5113" s="4">
        <v>12</v>
      </c>
      <c r="J5113" s="6" t="s">
        <v>26773</v>
      </c>
      <c r="K5113" s="5" t="s">
        <v>18594</v>
      </c>
      <c r="L5113" s="5" t="s">
        <v>18580</v>
      </c>
      <c r="M5113" s="5" t="s">
        <v>38266</v>
      </c>
      <c r="N5113" s="5">
        <f t="shared" si="79"/>
        <v>17</v>
      </c>
      <c r="X5113"/>
      <c r="Y5113"/>
      <c r="AC5113" s="3" t="s">
        <v>5412</v>
      </c>
      <c r="AD5113" s="8" t="s">
        <v>32201</v>
      </c>
      <c r="AE5113" s="3">
        <v>1</v>
      </c>
    </row>
    <row r="5114" spans="1:31" x14ac:dyDescent="0.2">
      <c r="A5114" s="3" t="s">
        <v>21184</v>
      </c>
      <c r="B5114" s="3" t="s">
        <v>10318</v>
      </c>
      <c r="C5114" s="3" t="s">
        <v>26971</v>
      </c>
      <c r="D5114" s="3" t="s">
        <v>36405</v>
      </c>
      <c r="E5114">
        <v>1</v>
      </c>
      <c r="F5114" s="3" t="s">
        <v>19110</v>
      </c>
      <c r="G5114" s="3" t="s">
        <v>11376</v>
      </c>
      <c r="H5114" s="4">
        <v>2013</v>
      </c>
      <c r="I5114" s="4">
        <v>12</v>
      </c>
      <c r="J5114" s="6" t="s">
        <v>26773</v>
      </c>
      <c r="K5114" s="5" t="s">
        <v>18594</v>
      </c>
      <c r="L5114" s="5" t="s">
        <v>18580</v>
      </c>
      <c r="M5114" s="5" t="s">
        <v>38266</v>
      </c>
      <c r="N5114" s="5">
        <f t="shared" si="79"/>
        <v>17</v>
      </c>
      <c r="X5114"/>
      <c r="Y5114"/>
      <c r="AC5114" s="3" t="s">
        <v>5407</v>
      </c>
      <c r="AD5114" s="8" t="s">
        <v>32202</v>
      </c>
      <c r="AE5114" s="3">
        <v>1</v>
      </c>
    </row>
    <row r="5115" spans="1:31" x14ac:dyDescent="0.2">
      <c r="A5115" s="3" t="s">
        <v>21202</v>
      </c>
      <c r="B5115" s="3" t="s">
        <v>10318</v>
      </c>
      <c r="C5115" s="3" t="s">
        <v>26971</v>
      </c>
      <c r="D5115" s="3" t="s">
        <v>29746</v>
      </c>
      <c r="E5115">
        <v>1</v>
      </c>
      <c r="F5115" s="3" t="s">
        <v>19110</v>
      </c>
      <c r="G5115" s="3" t="s">
        <v>10311</v>
      </c>
      <c r="H5115" s="4">
        <v>2013</v>
      </c>
      <c r="I5115" s="4">
        <v>12</v>
      </c>
      <c r="J5115" s="6" t="s">
        <v>26773</v>
      </c>
      <c r="K5115" s="5" t="s">
        <v>18594</v>
      </c>
      <c r="L5115" s="5" t="s">
        <v>18580</v>
      </c>
      <c r="M5115" s="5" t="s">
        <v>38266</v>
      </c>
      <c r="N5115" s="5">
        <f t="shared" si="79"/>
        <v>17</v>
      </c>
      <c r="X5115"/>
      <c r="Y5115"/>
      <c r="AC5115" s="3" t="s">
        <v>7826</v>
      </c>
      <c r="AD5115" s="8" t="s">
        <v>32203</v>
      </c>
      <c r="AE5115" s="3">
        <v>1</v>
      </c>
    </row>
    <row r="5116" spans="1:31" x14ac:dyDescent="0.2">
      <c r="A5116" s="3" t="s">
        <v>11122</v>
      </c>
      <c r="B5116" s="3" t="s">
        <v>10318</v>
      </c>
      <c r="C5116" s="3" t="s">
        <v>10318</v>
      </c>
      <c r="D5116" s="3" t="s">
        <v>36791</v>
      </c>
      <c r="E5116">
        <v>1</v>
      </c>
      <c r="F5116" s="4" t="s">
        <v>11124</v>
      </c>
      <c r="G5116" s="3" t="s">
        <v>10352</v>
      </c>
      <c r="H5116" s="4">
        <v>2014</v>
      </c>
      <c r="I5116" s="3">
        <v>10</v>
      </c>
      <c r="J5116" s="6" t="s">
        <v>26849</v>
      </c>
      <c r="K5116" s="4" t="s">
        <v>10312</v>
      </c>
      <c r="L5116" s="4" t="s">
        <v>10312</v>
      </c>
      <c r="M5116" s="5" t="s">
        <v>38323</v>
      </c>
      <c r="N5116" s="5">
        <f t="shared" si="79"/>
        <v>17</v>
      </c>
      <c r="X5116"/>
      <c r="Y5116"/>
      <c r="AC5116" s="3" t="s">
        <v>24254</v>
      </c>
      <c r="AD5116" s="8" t="s">
        <v>32204</v>
      </c>
      <c r="AE5116" s="3">
        <v>1</v>
      </c>
    </row>
    <row r="5117" spans="1:31" x14ac:dyDescent="0.2">
      <c r="A5117" s="3" t="s">
        <v>10923</v>
      </c>
      <c r="B5117" s="3" t="s">
        <v>10318</v>
      </c>
      <c r="C5117" s="3" t="s">
        <v>10318</v>
      </c>
      <c r="D5117" s="3" t="s">
        <v>36734</v>
      </c>
      <c r="E5117">
        <v>1</v>
      </c>
      <c r="F5117" s="4" t="s">
        <v>10925</v>
      </c>
      <c r="G5117" s="3" t="s">
        <v>10352</v>
      </c>
      <c r="H5117" s="4">
        <v>2014</v>
      </c>
      <c r="I5117" s="3">
        <v>10</v>
      </c>
      <c r="J5117" s="6" t="s">
        <v>26849</v>
      </c>
      <c r="K5117" s="4" t="s">
        <v>10312</v>
      </c>
      <c r="L5117" s="4" t="s">
        <v>10312</v>
      </c>
      <c r="M5117" s="5" t="s">
        <v>38323</v>
      </c>
      <c r="N5117" s="5">
        <f t="shared" si="79"/>
        <v>17</v>
      </c>
      <c r="X5117"/>
      <c r="Y5117"/>
      <c r="AC5117" s="3" t="s">
        <v>24255</v>
      </c>
      <c r="AD5117" s="8" t="s">
        <v>32205</v>
      </c>
      <c r="AE5117" s="3">
        <v>1</v>
      </c>
    </row>
    <row r="5118" spans="1:31" x14ac:dyDescent="0.2">
      <c r="A5118" s="3" t="s">
        <v>10921</v>
      </c>
      <c r="B5118" s="3" t="s">
        <v>10318</v>
      </c>
      <c r="C5118" s="3" t="s">
        <v>10318</v>
      </c>
      <c r="D5118" s="3" t="s">
        <v>36733</v>
      </c>
      <c r="E5118">
        <v>1</v>
      </c>
      <c r="F5118" s="4" t="s">
        <v>10922</v>
      </c>
      <c r="G5118" s="3" t="s">
        <v>10352</v>
      </c>
      <c r="H5118" s="4">
        <v>2014</v>
      </c>
      <c r="I5118" s="3">
        <v>10</v>
      </c>
      <c r="J5118" s="6" t="s">
        <v>26849</v>
      </c>
      <c r="K5118" s="4" t="s">
        <v>10312</v>
      </c>
      <c r="L5118" s="4" t="s">
        <v>10312</v>
      </c>
      <c r="M5118" s="5" t="s">
        <v>38323</v>
      </c>
      <c r="N5118" s="5">
        <f t="shared" si="79"/>
        <v>17</v>
      </c>
      <c r="O5118" s="3">
        <v>1</v>
      </c>
      <c r="P5118" s="3">
        <v>1</v>
      </c>
      <c r="Q5118" s="3">
        <v>1</v>
      </c>
      <c r="S5118" s="3">
        <v>1</v>
      </c>
      <c r="X5118"/>
      <c r="Y5118"/>
      <c r="AC5118" s="3" t="s">
        <v>5406</v>
      </c>
      <c r="AD5118" s="8" t="s">
        <v>32206</v>
      </c>
      <c r="AE5118" s="3">
        <v>1</v>
      </c>
    </row>
    <row r="5119" spans="1:31" x14ac:dyDescent="0.2">
      <c r="A5119" s="3" t="s">
        <v>10926</v>
      </c>
      <c r="B5119" s="3" t="s">
        <v>10318</v>
      </c>
      <c r="C5119" s="3" t="s">
        <v>10318</v>
      </c>
      <c r="D5119" s="3" t="s">
        <v>36759</v>
      </c>
      <c r="E5119">
        <v>1</v>
      </c>
      <c r="F5119" s="4" t="s">
        <v>10927</v>
      </c>
      <c r="G5119" s="3" t="s">
        <v>10352</v>
      </c>
      <c r="H5119" s="4">
        <v>2014</v>
      </c>
      <c r="I5119" s="3">
        <v>10</v>
      </c>
      <c r="J5119" s="6" t="s">
        <v>26849</v>
      </c>
      <c r="K5119" s="4" t="s">
        <v>10312</v>
      </c>
      <c r="L5119" s="4" t="s">
        <v>10312</v>
      </c>
      <c r="M5119" s="5" t="s">
        <v>38323</v>
      </c>
      <c r="N5119" s="5">
        <f t="shared" si="79"/>
        <v>17</v>
      </c>
      <c r="O5119" s="3">
        <v>1</v>
      </c>
      <c r="R5119" s="6">
        <v>1</v>
      </c>
      <c r="X5119"/>
      <c r="Y5119"/>
      <c r="AC5119" s="3" t="s">
        <v>24256</v>
      </c>
      <c r="AD5119" s="8" t="s">
        <v>32207</v>
      </c>
      <c r="AE5119" s="3">
        <v>1</v>
      </c>
    </row>
    <row r="5120" spans="1:31" x14ac:dyDescent="0.2">
      <c r="A5120" s="3" t="s">
        <v>10928</v>
      </c>
      <c r="B5120" s="3" t="s">
        <v>10318</v>
      </c>
      <c r="C5120" s="3" t="s">
        <v>10318</v>
      </c>
      <c r="D5120" s="3" t="s">
        <v>36761</v>
      </c>
      <c r="E5120">
        <v>1</v>
      </c>
      <c r="F5120" s="4" t="s">
        <v>10930</v>
      </c>
      <c r="G5120" s="3" t="s">
        <v>10352</v>
      </c>
      <c r="H5120" s="4">
        <v>2014</v>
      </c>
      <c r="I5120" s="3">
        <v>10</v>
      </c>
      <c r="J5120" s="6" t="s">
        <v>26849</v>
      </c>
      <c r="K5120" s="4" t="s">
        <v>10312</v>
      </c>
      <c r="L5120" s="4" t="s">
        <v>10312</v>
      </c>
      <c r="M5120" s="5" t="s">
        <v>38323</v>
      </c>
      <c r="N5120" s="5">
        <f t="shared" si="79"/>
        <v>17</v>
      </c>
      <c r="X5120"/>
      <c r="Y5120"/>
      <c r="AC5120" s="3" t="s">
        <v>24257</v>
      </c>
      <c r="AD5120" s="8" t="s">
        <v>32208</v>
      </c>
      <c r="AE5120" s="3">
        <v>1</v>
      </c>
    </row>
    <row r="5121" spans="1:31" x14ac:dyDescent="0.2">
      <c r="A5121" s="3" t="s">
        <v>11047</v>
      </c>
      <c r="B5121" s="3" t="s">
        <v>10318</v>
      </c>
      <c r="C5121" s="3" t="s">
        <v>10318</v>
      </c>
      <c r="D5121" s="3" t="s">
        <v>36756</v>
      </c>
      <c r="E5121">
        <v>1</v>
      </c>
      <c r="F5121" s="4" t="s">
        <v>11049</v>
      </c>
      <c r="G5121" s="3" t="s">
        <v>10352</v>
      </c>
      <c r="H5121" s="4">
        <v>2014</v>
      </c>
      <c r="I5121" s="3">
        <v>10</v>
      </c>
      <c r="J5121" s="6" t="s">
        <v>26849</v>
      </c>
      <c r="K5121" s="4" t="s">
        <v>10312</v>
      </c>
      <c r="L5121" s="4" t="s">
        <v>10312</v>
      </c>
      <c r="M5121" s="5" t="s">
        <v>38323</v>
      </c>
      <c r="N5121" s="5">
        <f t="shared" si="79"/>
        <v>17</v>
      </c>
      <c r="X5121"/>
      <c r="Y5121"/>
      <c r="AC5121" s="3" t="s">
        <v>24258</v>
      </c>
      <c r="AD5121" s="8" t="s">
        <v>32209</v>
      </c>
      <c r="AE5121" s="3">
        <v>1</v>
      </c>
    </row>
    <row r="5122" spans="1:31" x14ac:dyDescent="0.2">
      <c r="A5122" s="3" t="s">
        <v>11045</v>
      </c>
      <c r="B5122" s="3" t="s">
        <v>10318</v>
      </c>
      <c r="C5122" s="3" t="s">
        <v>10318</v>
      </c>
      <c r="D5122" s="3" t="s">
        <v>36755</v>
      </c>
      <c r="E5122">
        <v>1</v>
      </c>
      <c r="F5122" s="4" t="s">
        <v>11035</v>
      </c>
      <c r="G5122" s="3" t="s">
        <v>10352</v>
      </c>
      <c r="H5122" s="4">
        <v>2014</v>
      </c>
      <c r="I5122" s="3">
        <v>10</v>
      </c>
      <c r="J5122" s="6" t="s">
        <v>26849</v>
      </c>
      <c r="K5122" s="4" t="s">
        <v>10312</v>
      </c>
      <c r="L5122" s="4" t="s">
        <v>10312</v>
      </c>
      <c r="M5122" s="5" t="s">
        <v>38323</v>
      </c>
      <c r="N5122" s="5">
        <f t="shared" ref="N5122:N5185" si="80">COUNTIF($M$2:$M$10623,M5122)</f>
        <v>17</v>
      </c>
      <c r="X5122"/>
      <c r="Y5122"/>
      <c r="AC5122" s="3" t="s">
        <v>24259</v>
      </c>
      <c r="AD5122" s="8" t="s">
        <v>32210</v>
      </c>
      <c r="AE5122" s="3">
        <v>1</v>
      </c>
    </row>
    <row r="5123" spans="1:31" x14ac:dyDescent="0.2">
      <c r="A5123" s="3" t="s">
        <v>11033</v>
      </c>
      <c r="B5123" s="3" t="s">
        <v>10318</v>
      </c>
      <c r="C5123" s="3" t="s">
        <v>10318</v>
      </c>
      <c r="D5123" s="3" t="s">
        <v>36760</v>
      </c>
      <c r="E5123">
        <v>1</v>
      </c>
      <c r="F5123" s="4" t="s">
        <v>11035</v>
      </c>
      <c r="G5123" s="3" t="s">
        <v>10352</v>
      </c>
      <c r="H5123" s="4">
        <v>2014</v>
      </c>
      <c r="I5123" s="3">
        <v>10</v>
      </c>
      <c r="J5123" s="6" t="s">
        <v>26849</v>
      </c>
      <c r="K5123" s="4" t="s">
        <v>10312</v>
      </c>
      <c r="L5123" s="4" t="s">
        <v>10312</v>
      </c>
      <c r="M5123" s="5" t="s">
        <v>38323</v>
      </c>
      <c r="N5123" s="5">
        <f t="shared" si="80"/>
        <v>17</v>
      </c>
      <c r="X5123"/>
      <c r="Y5123"/>
      <c r="AC5123" s="3" t="s">
        <v>24260</v>
      </c>
      <c r="AD5123" s="8" t="s">
        <v>32211</v>
      </c>
      <c r="AE5123" s="3">
        <v>1</v>
      </c>
    </row>
    <row r="5124" spans="1:31" x14ac:dyDescent="0.2">
      <c r="A5124" s="3" t="s">
        <v>11029</v>
      </c>
      <c r="B5124" s="3" t="s">
        <v>10318</v>
      </c>
      <c r="C5124" s="3" t="s">
        <v>10318</v>
      </c>
      <c r="D5124" s="3" t="s">
        <v>36748</v>
      </c>
      <c r="E5124">
        <v>1</v>
      </c>
      <c r="F5124" s="4" t="s">
        <v>11012</v>
      </c>
      <c r="G5124" s="3" t="s">
        <v>10352</v>
      </c>
      <c r="H5124" s="4">
        <v>2014</v>
      </c>
      <c r="I5124" s="3">
        <v>10</v>
      </c>
      <c r="J5124" s="6" t="s">
        <v>26849</v>
      </c>
      <c r="K5124" s="4" t="s">
        <v>10312</v>
      </c>
      <c r="L5124" s="4" t="s">
        <v>10312</v>
      </c>
      <c r="M5124" s="5" t="s">
        <v>38323</v>
      </c>
      <c r="N5124" s="5">
        <f t="shared" si="80"/>
        <v>17</v>
      </c>
      <c r="X5124"/>
      <c r="Y5124"/>
      <c r="AC5124" s="3" t="s">
        <v>24261</v>
      </c>
      <c r="AD5124" s="8" t="s">
        <v>32212</v>
      </c>
      <c r="AE5124" s="3">
        <v>1</v>
      </c>
    </row>
    <row r="5125" spans="1:31" x14ac:dyDescent="0.2">
      <c r="A5125" s="3" t="s">
        <v>11011</v>
      </c>
      <c r="B5125" s="3" t="s">
        <v>10318</v>
      </c>
      <c r="C5125" s="3" t="s">
        <v>10318</v>
      </c>
      <c r="D5125" s="3" t="s">
        <v>36730</v>
      </c>
      <c r="E5125">
        <v>1</v>
      </c>
      <c r="F5125" s="4" t="s">
        <v>11012</v>
      </c>
      <c r="G5125" s="3" t="s">
        <v>10352</v>
      </c>
      <c r="H5125" s="4">
        <v>2014</v>
      </c>
      <c r="I5125" s="3">
        <v>10</v>
      </c>
      <c r="J5125" s="6" t="s">
        <v>26849</v>
      </c>
      <c r="K5125" s="4" t="s">
        <v>10312</v>
      </c>
      <c r="L5125" s="4" t="s">
        <v>10312</v>
      </c>
      <c r="M5125" s="5" t="s">
        <v>38323</v>
      </c>
      <c r="N5125" s="5">
        <f t="shared" si="80"/>
        <v>17</v>
      </c>
      <c r="O5125" s="3">
        <v>1</v>
      </c>
      <c r="Q5125" s="3">
        <v>1</v>
      </c>
      <c r="X5125"/>
      <c r="Y5125"/>
      <c r="AC5125" s="3" t="s">
        <v>24262</v>
      </c>
      <c r="AD5125" s="8" t="s">
        <v>32213</v>
      </c>
      <c r="AE5125" s="3">
        <v>1</v>
      </c>
    </row>
    <row r="5126" spans="1:31" x14ac:dyDescent="0.2">
      <c r="A5126" s="3" t="s">
        <v>11008</v>
      </c>
      <c r="B5126" s="3" t="s">
        <v>10318</v>
      </c>
      <c r="C5126" s="3" t="s">
        <v>10318</v>
      </c>
      <c r="D5126" s="3" t="s">
        <v>36729</v>
      </c>
      <c r="E5126">
        <v>1</v>
      </c>
      <c r="F5126" s="4" t="s">
        <v>11010</v>
      </c>
      <c r="G5126" s="3" t="s">
        <v>10352</v>
      </c>
      <c r="H5126" s="4">
        <v>2014</v>
      </c>
      <c r="I5126" s="3">
        <v>10</v>
      </c>
      <c r="J5126" s="6" t="s">
        <v>26849</v>
      </c>
      <c r="K5126" s="4" t="s">
        <v>10312</v>
      </c>
      <c r="L5126" s="4" t="s">
        <v>10312</v>
      </c>
      <c r="M5126" s="5" t="s">
        <v>38323</v>
      </c>
      <c r="N5126" s="5">
        <f t="shared" si="80"/>
        <v>17</v>
      </c>
      <c r="X5126"/>
      <c r="Y5126"/>
      <c r="AC5126" s="3" t="s">
        <v>24263</v>
      </c>
      <c r="AD5126" s="8" t="s">
        <v>32214</v>
      </c>
      <c r="AE5126" s="3">
        <v>1</v>
      </c>
    </row>
    <row r="5127" spans="1:31" x14ac:dyDescent="0.2">
      <c r="A5127" s="3" t="s">
        <v>11026</v>
      </c>
      <c r="B5127" s="3" t="s">
        <v>10318</v>
      </c>
      <c r="C5127" s="3" t="s">
        <v>10318</v>
      </c>
      <c r="D5127" s="3" t="s">
        <v>36747</v>
      </c>
      <c r="E5127">
        <v>1</v>
      </c>
      <c r="F5127" s="4" t="s">
        <v>11028</v>
      </c>
      <c r="G5127" s="3" t="s">
        <v>10352</v>
      </c>
      <c r="H5127" s="4">
        <v>2014</v>
      </c>
      <c r="I5127" s="3">
        <v>10</v>
      </c>
      <c r="J5127" s="6" t="s">
        <v>26849</v>
      </c>
      <c r="K5127" s="4" t="s">
        <v>10312</v>
      </c>
      <c r="L5127" s="4" t="s">
        <v>10312</v>
      </c>
      <c r="M5127" s="5" t="s">
        <v>38323</v>
      </c>
      <c r="N5127" s="5">
        <f t="shared" si="80"/>
        <v>17</v>
      </c>
      <c r="X5127"/>
      <c r="Y5127"/>
      <c r="AC5127" s="3" t="s">
        <v>7275</v>
      </c>
      <c r="AD5127" s="8" t="s">
        <v>32215</v>
      </c>
      <c r="AE5127" s="3">
        <v>1</v>
      </c>
    </row>
    <row r="5128" spans="1:31" x14ac:dyDescent="0.2">
      <c r="A5128" s="3" t="s">
        <v>11127</v>
      </c>
      <c r="B5128" s="3" t="s">
        <v>10318</v>
      </c>
      <c r="C5128" s="3" t="s">
        <v>10318</v>
      </c>
      <c r="D5128" s="3" t="s">
        <v>36793</v>
      </c>
      <c r="E5128">
        <v>1</v>
      </c>
      <c r="F5128" s="4" t="s">
        <v>10996</v>
      </c>
      <c r="G5128" s="3" t="s">
        <v>10352</v>
      </c>
      <c r="H5128" s="4">
        <v>2014</v>
      </c>
      <c r="I5128" s="3">
        <v>10</v>
      </c>
      <c r="J5128" s="6" t="s">
        <v>26849</v>
      </c>
      <c r="K5128" s="4" t="s">
        <v>10312</v>
      </c>
      <c r="L5128" s="4" t="s">
        <v>10312</v>
      </c>
      <c r="M5128" s="5" t="s">
        <v>38323</v>
      </c>
      <c r="N5128" s="5">
        <f t="shared" si="80"/>
        <v>17</v>
      </c>
      <c r="O5128" s="3">
        <v>1</v>
      </c>
      <c r="P5128" s="3">
        <v>1</v>
      </c>
      <c r="S5128" s="3">
        <v>1</v>
      </c>
      <c r="X5128"/>
      <c r="Y5128"/>
      <c r="AC5128" s="3" t="s">
        <v>5413</v>
      </c>
      <c r="AD5128" s="8" t="s">
        <v>32216</v>
      </c>
      <c r="AE5128" s="3">
        <v>1</v>
      </c>
    </row>
    <row r="5129" spans="1:31" x14ac:dyDescent="0.2">
      <c r="A5129" s="3" t="s">
        <v>10994</v>
      </c>
      <c r="B5129" s="3" t="s">
        <v>10318</v>
      </c>
      <c r="C5129" s="3" t="s">
        <v>10318</v>
      </c>
      <c r="D5129" s="3" t="s">
        <v>36739</v>
      </c>
      <c r="E5129">
        <v>1</v>
      </c>
      <c r="F5129" s="4" t="s">
        <v>10996</v>
      </c>
      <c r="G5129" s="3" t="s">
        <v>10352</v>
      </c>
      <c r="H5129" s="4">
        <v>2014</v>
      </c>
      <c r="I5129" s="3">
        <v>10</v>
      </c>
      <c r="J5129" s="6" t="s">
        <v>26849</v>
      </c>
      <c r="K5129" s="4" t="s">
        <v>10312</v>
      </c>
      <c r="L5129" s="4" t="s">
        <v>10312</v>
      </c>
      <c r="M5129" s="5" t="s">
        <v>38323</v>
      </c>
      <c r="N5129" s="5">
        <f t="shared" si="80"/>
        <v>17</v>
      </c>
      <c r="X5129"/>
      <c r="Y5129"/>
      <c r="AC5129" s="3" t="s">
        <v>6878</v>
      </c>
      <c r="AD5129" s="8" t="s">
        <v>32217</v>
      </c>
      <c r="AE5129" s="3">
        <v>1</v>
      </c>
    </row>
    <row r="5130" spans="1:31" x14ac:dyDescent="0.2">
      <c r="A5130" s="3" t="s">
        <v>10991</v>
      </c>
      <c r="B5130" s="3" t="s">
        <v>10318</v>
      </c>
      <c r="C5130" s="3" t="s">
        <v>10318</v>
      </c>
      <c r="D5130" s="3" t="s">
        <v>36737</v>
      </c>
      <c r="E5130">
        <v>1</v>
      </c>
      <c r="F5130" s="4" t="s">
        <v>10993</v>
      </c>
      <c r="G5130" s="3" t="s">
        <v>10352</v>
      </c>
      <c r="H5130" s="4">
        <v>2014</v>
      </c>
      <c r="I5130" s="3">
        <v>10</v>
      </c>
      <c r="J5130" s="6" t="s">
        <v>26849</v>
      </c>
      <c r="K5130" s="4" t="s">
        <v>10312</v>
      </c>
      <c r="L5130" s="4" t="s">
        <v>10312</v>
      </c>
      <c r="M5130" s="5" t="s">
        <v>38323</v>
      </c>
      <c r="N5130" s="5">
        <f t="shared" si="80"/>
        <v>17</v>
      </c>
      <c r="X5130"/>
      <c r="Y5130"/>
      <c r="AC5130" s="3" t="s">
        <v>12964</v>
      </c>
      <c r="AD5130" s="8" t="s">
        <v>32218</v>
      </c>
      <c r="AE5130" s="3">
        <v>1</v>
      </c>
    </row>
    <row r="5131" spans="1:31" x14ac:dyDescent="0.2">
      <c r="A5131" s="3" t="s">
        <v>11125</v>
      </c>
      <c r="B5131" s="3" t="s">
        <v>10318</v>
      </c>
      <c r="C5131" s="3" t="s">
        <v>10318</v>
      </c>
      <c r="D5131" s="3" t="s">
        <v>36792</v>
      </c>
      <c r="E5131">
        <v>1</v>
      </c>
      <c r="F5131" s="4" t="s">
        <v>11124</v>
      </c>
      <c r="G5131" s="3" t="s">
        <v>10352</v>
      </c>
      <c r="H5131" s="4">
        <v>2014</v>
      </c>
      <c r="I5131" s="3">
        <v>10</v>
      </c>
      <c r="J5131" s="6" t="s">
        <v>26849</v>
      </c>
      <c r="K5131" s="4" t="s">
        <v>10312</v>
      </c>
      <c r="L5131" s="4" t="s">
        <v>10312</v>
      </c>
      <c r="M5131" s="5" t="s">
        <v>38323</v>
      </c>
      <c r="N5131" s="5">
        <f t="shared" si="80"/>
        <v>17</v>
      </c>
      <c r="X5131"/>
      <c r="Y5131"/>
      <c r="AC5131" s="3" t="s">
        <v>5414</v>
      </c>
      <c r="AD5131" s="8" t="s">
        <v>32219</v>
      </c>
      <c r="AE5131" s="3">
        <v>1</v>
      </c>
    </row>
    <row r="5132" spans="1:31" x14ac:dyDescent="0.2">
      <c r="A5132" s="3" t="s">
        <v>10987</v>
      </c>
      <c r="B5132" s="3" t="s">
        <v>10318</v>
      </c>
      <c r="C5132" s="3" t="s">
        <v>10318</v>
      </c>
      <c r="D5132" s="3" t="s">
        <v>36735</v>
      </c>
      <c r="E5132">
        <v>1</v>
      </c>
      <c r="F5132" s="4" t="s">
        <v>10927</v>
      </c>
      <c r="G5132" s="3" t="s">
        <v>10352</v>
      </c>
      <c r="H5132" s="4">
        <v>2014</v>
      </c>
      <c r="I5132" s="3">
        <v>10</v>
      </c>
      <c r="J5132" s="6" t="s">
        <v>26849</v>
      </c>
      <c r="K5132" s="4" t="s">
        <v>10312</v>
      </c>
      <c r="L5132" s="4" t="s">
        <v>10312</v>
      </c>
      <c r="M5132" s="5" t="s">
        <v>38323</v>
      </c>
      <c r="N5132" s="5">
        <f t="shared" si="80"/>
        <v>17</v>
      </c>
      <c r="X5132"/>
      <c r="Y5132"/>
      <c r="AC5132" s="3" t="s">
        <v>6879</v>
      </c>
      <c r="AD5132" s="8" t="s">
        <v>32220</v>
      </c>
      <c r="AE5132" s="3">
        <v>1</v>
      </c>
    </row>
    <row r="5133" spans="1:31" x14ac:dyDescent="0.2">
      <c r="A5133" s="3" t="s">
        <v>14759</v>
      </c>
      <c r="B5133" s="3" t="s">
        <v>10318</v>
      </c>
      <c r="C5133" s="3" t="s">
        <v>10318</v>
      </c>
      <c r="D5133" s="3" t="s">
        <v>29485</v>
      </c>
      <c r="E5133">
        <v>1</v>
      </c>
      <c r="F5133" s="4" t="s">
        <v>11015</v>
      </c>
      <c r="G5133" s="3" t="s">
        <v>10311</v>
      </c>
      <c r="H5133" s="4">
        <v>2015</v>
      </c>
      <c r="I5133" s="3">
        <v>1</v>
      </c>
      <c r="J5133" s="6" t="s">
        <v>26788</v>
      </c>
      <c r="K5133" s="3" t="s">
        <v>13500</v>
      </c>
      <c r="L5133" s="3" t="s">
        <v>13500</v>
      </c>
      <c r="M5133" s="5" t="s">
        <v>38435</v>
      </c>
      <c r="N5133" s="5">
        <f t="shared" si="80"/>
        <v>17</v>
      </c>
      <c r="X5133"/>
      <c r="Y5133"/>
      <c r="AC5133" s="3" t="s">
        <v>12977</v>
      </c>
      <c r="AD5133" s="8" t="s">
        <v>32221</v>
      </c>
      <c r="AE5133" s="3">
        <v>1</v>
      </c>
    </row>
    <row r="5134" spans="1:31" x14ac:dyDescent="0.2">
      <c r="A5134" s="3" t="s">
        <v>14660</v>
      </c>
      <c r="B5134" s="3" t="s">
        <v>10318</v>
      </c>
      <c r="C5134" s="3" t="s">
        <v>10318</v>
      </c>
      <c r="D5134" s="3" t="s">
        <v>29477</v>
      </c>
      <c r="E5134">
        <v>1</v>
      </c>
      <c r="F5134" s="4" t="s">
        <v>11015</v>
      </c>
      <c r="G5134" s="3" t="s">
        <v>10311</v>
      </c>
      <c r="H5134" s="4">
        <v>2015</v>
      </c>
      <c r="I5134" s="3">
        <v>1</v>
      </c>
      <c r="J5134" s="6" t="s">
        <v>26788</v>
      </c>
      <c r="K5134" s="3" t="s">
        <v>13500</v>
      </c>
      <c r="L5134" s="3" t="s">
        <v>13500</v>
      </c>
      <c r="M5134" s="5" t="s">
        <v>38435</v>
      </c>
      <c r="N5134" s="5">
        <f t="shared" si="80"/>
        <v>17</v>
      </c>
      <c r="X5134"/>
      <c r="Y5134"/>
      <c r="AC5134" s="3" t="s">
        <v>7276</v>
      </c>
      <c r="AD5134" s="8" t="s">
        <v>32222</v>
      </c>
      <c r="AE5134" s="3">
        <v>1</v>
      </c>
    </row>
    <row r="5135" spans="1:31" x14ac:dyDescent="0.2">
      <c r="A5135" s="3" t="s">
        <v>14856</v>
      </c>
      <c r="B5135" s="3" t="s">
        <v>10318</v>
      </c>
      <c r="C5135" s="3" t="s">
        <v>10318</v>
      </c>
      <c r="D5135" s="3" t="s">
        <v>29569</v>
      </c>
      <c r="E5135">
        <v>1</v>
      </c>
      <c r="F5135" s="4" t="s">
        <v>11043</v>
      </c>
      <c r="G5135" s="3" t="s">
        <v>10311</v>
      </c>
      <c r="H5135" s="4">
        <v>2015</v>
      </c>
      <c r="I5135" s="3">
        <v>1</v>
      </c>
      <c r="J5135" s="6" t="s">
        <v>26788</v>
      </c>
      <c r="K5135" s="3" t="s">
        <v>13500</v>
      </c>
      <c r="L5135" s="3" t="s">
        <v>13500</v>
      </c>
      <c r="M5135" s="5" t="s">
        <v>38435</v>
      </c>
      <c r="N5135" s="5">
        <f t="shared" si="80"/>
        <v>17</v>
      </c>
      <c r="X5135"/>
      <c r="Y5135"/>
      <c r="AC5135" s="3" t="s">
        <v>5415</v>
      </c>
      <c r="AD5135" s="8" t="s">
        <v>32223</v>
      </c>
      <c r="AE5135" s="3">
        <v>1</v>
      </c>
    </row>
    <row r="5136" spans="1:31" x14ac:dyDescent="0.2">
      <c r="A5136" s="3" t="s">
        <v>14761</v>
      </c>
      <c r="B5136" s="3" t="s">
        <v>10318</v>
      </c>
      <c r="C5136" s="3" t="s">
        <v>10318</v>
      </c>
      <c r="D5136" s="3" t="s">
        <v>29483</v>
      </c>
      <c r="E5136">
        <v>1</v>
      </c>
      <c r="F5136" s="4" t="s">
        <v>11231</v>
      </c>
      <c r="G5136" s="3" t="s">
        <v>10311</v>
      </c>
      <c r="H5136" s="4">
        <v>2015</v>
      </c>
      <c r="I5136" s="3">
        <v>1</v>
      </c>
      <c r="J5136" s="6" t="s">
        <v>26788</v>
      </c>
      <c r="K5136" s="3" t="s">
        <v>13500</v>
      </c>
      <c r="L5136" s="3" t="s">
        <v>13500</v>
      </c>
      <c r="M5136" s="5" t="s">
        <v>38435</v>
      </c>
      <c r="N5136" s="5">
        <f t="shared" si="80"/>
        <v>17</v>
      </c>
      <c r="X5136"/>
      <c r="Y5136"/>
      <c r="AC5136" s="3" t="s">
        <v>5419</v>
      </c>
      <c r="AD5136" s="8" t="s">
        <v>32224</v>
      </c>
      <c r="AE5136" s="3">
        <v>1</v>
      </c>
    </row>
    <row r="5137" spans="1:31" x14ac:dyDescent="0.2">
      <c r="A5137" s="3" t="s">
        <v>14769</v>
      </c>
      <c r="B5137" s="3" t="s">
        <v>10318</v>
      </c>
      <c r="C5137" s="3" t="s">
        <v>10318</v>
      </c>
      <c r="D5137" s="3" t="s">
        <v>29489</v>
      </c>
      <c r="E5137">
        <v>1</v>
      </c>
      <c r="F5137" s="4" t="s">
        <v>11231</v>
      </c>
      <c r="G5137" s="3" t="s">
        <v>10311</v>
      </c>
      <c r="H5137" s="4">
        <v>2015</v>
      </c>
      <c r="I5137" s="3">
        <v>1</v>
      </c>
      <c r="J5137" s="6" t="s">
        <v>26788</v>
      </c>
      <c r="K5137" s="3" t="s">
        <v>13500</v>
      </c>
      <c r="L5137" s="3" t="s">
        <v>13500</v>
      </c>
      <c r="M5137" s="5" t="s">
        <v>38435</v>
      </c>
      <c r="N5137" s="5">
        <f t="shared" si="80"/>
        <v>17</v>
      </c>
      <c r="X5137"/>
      <c r="Y5137"/>
      <c r="AC5137" s="3" t="s">
        <v>24273</v>
      </c>
      <c r="AD5137" s="8" t="s">
        <v>32225</v>
      </c>
      <c r="AE5137" s="3">
        <v>1</v>
      </c>
    </row>
    <row r="5138" spans="1:31" x14ac:dyDescent="0.2">
      <c r="A5138" s="3" t="s">
        <v>14757</v>
      </c>
      <c r="B5138" s="3" t="s">
        <v>10318</v>
      </c>
      <c r="C5138" s="3" t="s">
        <v>10318</v>
      </c>
      <c r="D5138" s="3" t="s">
        <v>29484</v>
      </c>
      <c r="E5138">
        <v>1</v>
      </c>
      <c r="F5138" s="4" t="s">
        <v>11015</v>
      </c>
      <c r="G5138" s="3" t="s">
        <v>10311</v>
      </c>
      <c r="H5138" s="4">
        <v>2015</v>
      </c>
      <c r="I5138" s="3">
        <v>1</v>
      </c>
      <c r="J5138" s="6" t="s">
        <v>26788</v>
      </c>
      <c r="K5138" s="3" t="s">
        <v>13500</v>
      </c>
      <c r="L5138" s="3" t="s">
        <v>13500</v>
      </c>
      <c r="M5138" s="5" t="s">
        <v>38435</v>
      </c>
      <c r="N5138" s="5">
        <f t="shared" si="80"/>
        <v>17</v>
      </c>
      <c r="X5138"/>
      <c r="Y5138"/>
      <c r="AC5138" s="3" t="s">
        <v>24274</v>
      </c>
      <c r="AD5138" s="8" t="s">
        <v>32226</v>
      </c>
      <c r="AE5138" s="3">
        <v>1</v>
      </c>
    </row>
    <row r="5139" spans="1:31" x14ac:dyDescent="0.2">
      <c r="A5139" s="3" t="s">
        <v>14659</v>
      </c>
      <c r="B5139" s="3" t="s">
        <v>10318</v>
      </c>
      <c r="C5139" s="3" t="s">
        <v>10318</v>
      </c>
      <c r="D5139" s="3" t="s">
        <v>29476</v>
      </c>
      <c r="E5139">
        <v>1</v>
      </c>
      <c r="F5139" s="4" t="s">
        <v>11015</v>
      </c>
      <c r="G5139" s="3" t="s">
        <v>10311</v>
      </c>
      <c r="H5139" s="4">
        <v>2015</v>
      </c>
      <c r="I5139" s="3">
        <v>1</v>
      </c>
      <c r="J5139" s="6" t="s">
        <v>26788</v>
      </c>
      <c r="K5139" s="3" t="s">
        <v>13500</v>
      </c>
      <c r="L5139" s="3" t="s">
        <v>13500</v>
      </c>
      <c r="M5139" s="5" t="s">
        <v>38435</v>
      </c>
      <c r="N5139" s="5">
        <f t="shared" si="80"/>
        <v>17</v>
      </c>
      <c r="O5139" s="3">
        <v>1</v>
      </c>
      <c r="P5139" s="3">
        <v>1</v>
      </c>
      <c r="S5139" s="3">
        <v>1</v>
      </c>
      <c r="X5139"/>
      <c r="Y5139"/>
      <c r="AC5139" s="3" t="s">
        <v>24275</v>
      </c>
      <c r="AD5139" s="8" t="s">
        <v>32227</v>
      </c>
      <c r="AE5139" s="3">
        <v>1</v>
      </c>
    </row>
    <row r="5140" spans="1:31" x14ac:dyDescent="0.2">
      <c r="A5140" s="3" t="s">
        <v>14671</v>
      </c>
      <c r="B5140" s="3" t="s">
        <v>10318</v>
      </c>
      <c r="C5140" s="3" t="s">
        <v>10318</v>
      </c>
      <c r="D5140" s="3" t="s">
        <v>29491</v>
      </c>
      <c r="E5140">
        <v>1</v>
      </c>
      <c r="F5140" s="4" t="s">
        <v>11015</v>
      </c>
      <c r="G5140" s="3" t="s">
        <v>10311</v>
      </c>
      <c r="H5140" s="4">
        <v>2015</v>
      </c>
      <c r="I5140" s="3">
        <v>1</v>
      </c>
      <c r="J5140" s="6" t="s">
        <v>26788</v>
      </c>
      <c r="K5140" s="3" t="s">
        <v>13500</v>
      </c>
      <c r="L5140" s="3" t="s">
        <v>13500</v>
      </c>
      <c r="M5140" s="5" t="s">
        <v>38435</v>
      </c>
      <c r="N5140" s="5">
        <f t="shared" si="80"/>
        <v>17</v>
      </c>
      <c r="X5140"/>
      <c r="Y5140"/>
      <c r="AC5140" s="3" t="s">
        <v>24276</v>
      </c>
      <c r="AD5140" s="8" t="s">
        <v>32228</v>
      </c>
      <c r="AE5140" s="3">
        <v>1</v>
      </c>
    </row>
    <row r="5141" spans="1:31" x14ac:dyDescent="0.2">
      <c r="A5141" s="3" t="s">
        <v>14863</v>
      </c>
      <c r="B5141" s="3" t="s">
        <v>10318</v>
      </c>
      <c r="C5141" s="3" t="s">
        <v>10318</v>
      </c>
      <c r="D5141" s="3" t="s">
        <v>29567</v>
      </c>
      <c r="E5141">
        <v>1</v>
      </c>
      <c r="F5141" s="4" t="s">
        <v>14860</v>
      </c>
      <c r="G5141" s="3" t="s">
        <v>10311</v>
      </c>
      <c r="H5141" s="4">
        <v>2015</v>
      </c>
      <c r="I5141" s="3">
        <v>1</v>
      </c>
      <c r="J5141" s="6" t="s">
        <v>26788</v>
      </c>
      <c r="K5141" s="3" t="s">
        <v>13500</v>
      </c>
      <c r="L5141" s="3" t="s">
        <v>13500</v>
      </c>
      <c r="M5141" s="5" t="s">
        <v>38435</v>
      </c>
      <c r="N5141" s="5">
        <f t="shared" si="80"/>
        <v>17</v>
      </c>
      <c r="O5141" s="3">
        <v>1</v>
      </c>
      <c r="R5141" s="6">
        <v>1</v>
      </c>
      <c r="X5141"/>
      <c r="Y5141"/>
      <c r="AC5141" s="3" t="s">
        <v>24277</v>
      </c>
      <c r="AD5141" s="8" t="s">
        <v>32229</v>
      </c>
      <c r="AE5141" s="3">
        <v>1</v>
      </c>
    </row>
    <row r="5142" spans="1:31" x14ac:dyDescent="0.2">
      <c r="A5142" s="3" t="s">
        <v>14861</v>
      </c>
      <c r="B5142" s="3" t="s">
        <v>10318</v>
      </c>
      <c r="C5142" s="3" t="s">
        <v>10318</v>
      </c>
      <c r="D5142" s="3" t="s">
        <v>29566</v>
      </c>
      <c r="E5142">
        <v>1</v>
      </c>
      <c r="F5142" s="4" t="s">
        <v>14860</v>
      </c>
      <c r="G5142" s="3" t="s">
        <v>10311</v>
      </c>
      <c r="H5142" s="4">
        <v>2015</v>
      </c>
      <c r="I5142" s="3">
        <v>1</v>
      </c>
      <c r="J5142" s="6" t="s">
        <v>26788</v>
      </c>
      <c r="K5142" s="3" t="s">
        <v>13500</v>
      </c>
      <c r="L5142" s="3" t="s">
        <v>13500</v>
      </c>
      <c r="M5142" s="5" t="s">
        <v>38435</v>
      </c>
      <c r="N5142" s="5">
        <f t="shared" si="80"/>
        <v>17</v>
      </c>
      <c r="X5142"/>
      <c r="Y5142"/>
      <c r="AC5142" s="3" t="s">
        <v>24278</v>
      </c>
      <c r="AD5142" s="8" t="s">
        <v>32230</v>
      </c>
      <c r="AE5142" s="3">
        <v>1</v>
      </c>
    </row>
    <row r="5143" spans="1:31" x14ac:dyDescent="0.2">
      <c r="A5143" s="3" t="s">
        <v>14858</v>
      </c>
      <c r="B5143" s="3" t="s">
        <v>10318</v>
      </c>
      <c r="C5143" s="3" t="s">
        <v>10318</v>
      </c>
      <c r="D5143" s="3" t="s">
        <v>29565</v>
      </c>
      <c r="E5143">
        <v>1</v>
      </c>
      <c r="F5143" s="4" t="s">
        <v>14860</v>
      </c>
      <c r="G5143" s="3" t="s">
        <v>10311</v>
      </c>
      <c r="H5143" s="4">
        <v>2015</v>
      </c>
      <c r="I5143" s="3">
        <v>1</v>
      </c>
      <c r="J5143" s="6" t="s">
        <v>26788</v>
      </c>
      <c r="K5143" s="3" t="s">
        <v>13500</v>
      </c>
      <c r="L5143" s="3" t="s">
        <v>13500</v>
      </c>
      <c r="M5143" s="5" t="s">
        <v>38435</v>
      </c>
      <c r="N5143" s="5">
        <f t="shared" si="80"/>
        <v>17</v>
      </c>
      <c r="X5143"/>
      <c r="Y5143"/>
      <c r="AC5143" s="3" t="s">
        <v>24279</v>
      </c>
      <c r="AD5143" s="8" t="s">
        <v>32231</v>
      </c>
      <c r="AE5143" s="3">
        <v>1</v>
      </c>
    </row>
    <row r="5144" spans="1:31" x14ac:dyDescent="0.2">
      <c r="A5144" s="3" t="s">
        <v>14854</v>
      </c>
      <c r="B5144" s="3" t="s">
        <v>10318</v>
      </c>
      <c r="C5144" s="3" t="s">
        <v>10318</v>
      </c>
      <c r="D5144" s="3" t="s">
        <v>29564</v>
      </c>
      <c r="E5144">
        <v>1</v>
      </c>
      <c r="F5144" s="4" t="s">
        <v>10867</v>
      </c>
      <c r="G5144" s="3" t="s">
        <v>10311</v>
      </c>
      <c r="H5144" s="4">
        <v>2015</v>
      </c>
      <c r="I5144" s="3">
        <v>1</v>
      </c>
      <c r="J5144" s="6" t="s">
        <v>26788</v>
      </c>
      <c r="K5144" s="3" t="s">
        <v>13500</v>
      </c>
      <c r="L5144" s="3" t="s">
        <v>13500</v>
      </c>
      <c r="M5144" s="5" t="s">
        <v>38435</v>
      </c>
      <c r="N5144" s="5">
        <f t="shared" si="80"/>
        <v>17</v>
      </c>
      <c r="X5144"/>
      <c r="Y5144"/>
      <c r="AC5144" s="3" t="s">
        <v>24280</v>
      </c>
      <c r="AD5144" s="8" t="s">
        <v>32232</v>
      </c>
      <c r="AE5144" s="3">
        <v>1</v>
      </c>
    </row>
    <row r="5145" spans="1:31" x14ac:dyDescent="0.2">
      <c r="A5145" s="3" t="s">
        <v>14798</v>
      </c>
      <c r="B5145" s="3" t="s">
        <v>10318</v>
      </c>
      <c r="C5145" s="3" t="s">
        <v>10318</v>
      </c>
      <c r="D5145" s="3" t="s">
        <v>29540</v>
      </c>
      <c r="E5145">
        <v>1</v>
      </c>
      <c r="F5145" s="4" t="s">
        <v>10867</v>
      </c>
      <c r="G5145" s="3" t="s">
        <v>10311</v>
      </c>
      <c r="H5145" s="4">
        <v>2015</v>
      </c>
      <c r="I5145" s="3">
        <v>1</v>
      </c>
      <c r="J5145" s="6" t="s">
        <v>26788</v>
      </c>
      <c r="K5145" s="3" t="s">
        <v>13500</v>
      </c>
      <c r="L5145" s="3" t="s">
        <v>13500</v>
      </c>
      <c r="M5145" s="5" t="s">
        <v>38435</v>
      </c>
      <c r="N5145" s="5">
        <f t="shared" si="80"/>
        <v>17</v>
      </c>
      <c r="X5145"/>
      <c r="Y5145"/>
      <c r="AC5145" s="3" t="s">
        <v>7827</v>
      </c>
      <c r="AD5145" s="8" t="s">
        <v>32233</v>
      </c>
      <c r="AE5145" s="3">
        <v>1</v>
      </c>
    </row>
    <row r="5146" spans="1:31" x14ac:dyDescent="0.2">
      <c r="A5146" s="3" t="s">
        <v>14852</v>
      </c>
      <c r="B5146" s="3" t="s">
        <v>10318</v>
      </c>
      <c r="C5146" s="3" t="s">
        <v>10318</v>
      </c>
      <c r="D5146" s="3" t="s">
        <v>29563</v>
      </c>
      <c r="E5146">
        <v>1</v>
      </c>
      <c r="F5146" s="4" t="s">
        <v>11043</v>
      </c>
      <c r="G5146" s="3" t="s">
        <v>10311</v>
      </c>
      <c r="H5146" s="4">
        <v>2015</v>
      </c>
      <c r="I5146" s="3">
        <v>1</v>
      </c>
      <c r="J5146" s="6" t="s">
        <v>26788</v>
      </c>
      <c r="K5146" s="3" t="s">
        <v>13500</v>
      </c>
      <c r="L5146" s="3" t="s">
        <v>13500</v>
      </c>
      <c r="M5146" s="5" t="s">
        <v>38435</v>
      </c>
      <c r="N5146" s="5">
        <f t="shared" si="80"/>
        <v>17</v>
      </c>
      <c r="X5146"/>
      <c r="Y5146"/>
      <c r="AC5146" s="3" t="s">
        <v>5418</v>
      </c>
      <c r="AD5146" s="8" t="s">
        <v>32234</v>
      </c>
      <c r="AE5146" s="3">
        <v>1</v>
      </c>
    </row>
    <row r="5147" spans="1:31" x14ac:dyDescent="0.2">
      <c r="A5147" s="3" t="s">
        <v>14800</v>
      </c>
      <c r="B5147" s="3" t="s">
        <v>10318</v>
      </c>
      <c r="C5147" s="3" t="s">
        <v>10318</v>
      </c>
      <c r="D5147" s="3" t="s">
        <v>29541</v>
      </c>
      <c r="E5147">
        <v>1</v>
      </c>
      <c r="F5147" s="4" t="s">
        <v>11043</v>
      </c>
      <c r="G5147" s="3" t="s">
        <v>10311</v>
      </c>
      <c r="H5147" s="4">
        <v>2015</v>
      </c>
      <c r="I5147" s="3">
        <v>1</v>
      </c>
      <c r="J5147" s="6" t="s">
        <v>26788</v>
      </c>
      <c r="K5147" s="3" t="s">
        <v>13500</v>
      </c>
      <c r="L5147" s="3" t="s">
        <v>13500</v>
      </c>
      <c r="M5147" s="5" t="s">
        <v>38435</v>
      </c>
      <c r="N5147" s="5">
        <f t="shared" si="80"/>
        <v>17</v>
      </c>
      <c r="O5147" s="3">
        <v>1</v>
      </c>
      <c r="Q5147" s="3">
        <v>1</v>
      </c>
      <c r="X5147"/>
      <c r="Y5147"/>
      <c r="AC5147" s="3" t="s">
        <v>24281</v>
      </c>
      <c r="AD5147" s="8" t="s">
        <v>32235</v>
      </c>
      <c r="AE5147" s="3">
        <v>1</v>
      </c>
    </row>
    <row r="5148" spans="1:31" x14ac:dyDescent="0.2">
      <c r="A5148" s="3" t="s">
        <v>14796</v>
      </c>
      <c r="B5148" s="3" t="s">
        <v>10318</v>
      </c>
      <c r="C5148" s="3" t="s">
        <v>10318</v>
      </c>
      <c r="D5148" s="3" t="s">
        <v>29539</v>
      </c>
      <c r="E5148">
        <v>1</v>
      </c>
      <c r="F5148" s="4" t="s">
        <v>11043</v>
      </c>
      <c r="G5148" s="3" t="s">
        <v>10311</v>
      </c>
      <c r="H5148" s="4">
        <v>2015</v>
      </c>
      <c r="I5148" s="3">
        <v>1</v>
      </c>
      <c r="J5148" s="6" t="s">
        <v>26788</v>
      </c>
      <c r="K5148" s="3" t="s">
        <v>13500</v>
      </c>
      <c r="L5148" s="3" t="s">
        <v>13500</v>
      </c>
      <c r="M5148" s="5" t="s">
        <v>38435</v>
      </c>
      <c r="N5148" s="5">
        <f t="shared" si="80"/>
        <v>17</v>
      </c>
      <c r="X5148"/>
      <c r="Y5148"/>
      <c r="AC5148" s="3" t="s">
        <v>5420</v>
      </c>
      <c r="AD5148" s="8" t="s">
        <v>32236</v>
      </c>
      <c r="AE5148" s="3">
        <v>1</v>
      </c>
    </row>
    <row r="5149" spans="1:31" x14ac:dyDescent="0.2">
      <c r="A5149" s="3" t="s">
        <v>14668</v>
      </c>
      <c r="B5149" s="3" t="s">
        <v>10318</v>
      </c>
      <c r="C5149" s="3" t="s">
        <v>10318</v>
      </c>
      <c r="D5149" s="3" t="s">
        <v>29490</v>
      </c>
      <c r="E5149">
        <v>1</v>
      </c>
      <c r="F5149" s="4" t="s">
        <v>14670</v>
      </c>
      <c r="G5149" s="3" t="s">
        <v>10311</v>
      </c>
      <c r="H5149" s="4">
        <v>2015</v>
      </c>
      <c r="I5149" s="3">
        <v>1</v>
      </c>
      <c r="J5149" s="6" t="s">
        <v>26788</v>
      </c>
      <c r="K5149" s="3" t="s">
        <v>13500</v>
      </c>
      <c r="L5149" s="3" t="s">
        <v>13500</v>
      </c>
      <c r="M5149" s="5" t="s">
        <v>38435</v>
      </c>
      <c r="N5149" s="5">
        <f t="shared" si="80"/>
        <v>17</v>
      </c>
      <c r="X5149"/>
      <c r="Y5149"/>
      <c r="AC5149" s="3" t="s">
        <v>6880</v>
      </c>
      <c r="AD5149" s="8" t="s">
        <v>32237</v>
      </c>
      <c r="AE5149" s="3">
        <v>1</v>
      </c>
    </row>
    <row r="5150" spans="1:31" x14ac:dyDescent="0.2">
      <c r="A5150" s="3" t="s">
        <v>21819</v>
      </c>
      <c r="B5150" s="3" t="s">
        <v>10309</v>
      </c>
      <c r="C5150" s="3" t="s">
        <v>10309</v>
      </c>
      <c r="D5150" s="3" t="s">
        <v>35759</v>
      </c>
      <c r="E5150">
        <v>1</v>
      </c>
      <c r="F5150" s="3" t="s">
        <v>16098</v>
      </c>
      <c r="G5150" s="3" t="s">
        <v>11376</v>
      </c>
      <c r="H5150" s="4">
        <v>2015</v>
      </c>
      <c r="I5150" s="4">
        <v>11</v>
      </c>
      <c r="J5150" s="6" t="s">
        <v>26810</v>
      </c>
      <c r="K5150" s="5" t="s">
        <v>18620</v>
      </c>
      <c r="L5150" s="5" t="s">
        <v>18580</v>
      </c>
      <c r="M5150" s="5" t="s">
        <v>38458</v>
      </c>
      <c r="N5150" s="5">
        <f t="shared" si="80"/>
        <v>17</v>
      </c>
      <c r="X5150"/>
      <c r="Y5150"/>
      <c r="AC5150" s="3" t="s">
        <v>5421</v>
      </c>
      <c r="AD5150" s="8" t="s">
        <v>32238</v>
      </c>
      <c r="AE5150" s="3">
        <v>1</v>
      </c>
    </row>
    <row r="5151" spans="1:31" x14ac:dyDescent="0.2">
      <c r="A5151" s="3" t="s">
        <v>21820</v>
      </c>
      <c r="B5151" s="3" t="s">
        <v>10309</v>
      </c>
      <c r="C5151" s="3" t="s">
        <v>10309</v>
      </c>
      <c r="D5151" s="3" t="s">
        <v>35762</v>
      </c>
      <c r="E5151">
        <v>1</v>
      </c>
      <c r="F5151" s="3" t="s">
        <v>16098</v>
      </c>
      <c r="G5151" s="3" t="s">
        <v>11376</v>
      </c>
      <c r="H5151" s="4">
        <v>2015</v>
      </c>
      <c r="I5151" s="4">
        <v>11</v>
      </c>
      <c r="J5151" s="6" t="s">
        <v>26810</v>
      </c>
      <c r="K5151" s="5" t="s">
        <v>18620</v>
      </c>
      <c r="L5151" s="5" t="s">
        <v>18580</v>
      </c>
      <c r="M5151" s="5" t="s">
        <v>38458</v>
      </c>
      <c r="N5151" s="5">
        <f t="shared" si="80"/>
        <v>17</v>
      </c>
      <c r="X5151"/>
      <c r="Y5151"/>
      <c r="AC5151" s="3" t="s">
        <v>24101</v>
      </c>
      <c r="AD5151" s="8" t="s">
        <v>32239</v>
      </c>
      <c r="AE5151" s="3">
        <v>1</v>
      </c>
    </row>
    <row r="5152" spans="1:31" x14ac:dyDescent="0.2">
      <c r="A5152" s="3" t="s">
        <v>21821</v>
      </c>
      <c r="B5152" s="3" t="s">
        <v>10309</v>
      </c>
      <c r="C5152" s="3" t="s">
        <v>10309</v>
      </c>
      <c r="D5152" s="3" t="s">
        <v>35769</v>
      </c>
      <c r="E5152">
        <v>1</v>
      </c>
      <c r="F5152" s="3" t="s">
        <v>16098</v>
      </c>
      <c r="G5152" s="3" t="s">
        <v>11376</v>
      </c>
      <c r="H5152" s="4">
        <v>2015</v>
      </c>
      <c r="I5152" s="4">
        <v>11</v>
      </c>
      <c r="J5152" s="6" t="s">
        <v>26810</v>
      </c>
      <c r="K5152" s="5" t="s">
        <v>18620</v>
      </c>
      <c r="L5152" s="5" t="s">
        <v>18580</v>
      </c>
      <c r="M5152" s="5" t="s">
        <v>38458</v>
      </c>
      <c r="N5152" s="5">
        <f t="shared" si="80"/>
        <v>17</v>
      </c>
      <c r="X5152"/>
      <c r="Y5152"/>
      <c r="AC5152" s="3" t="s">
        <v>24103</v>
      </c>
      <c r="AD5152" s="8" t="s">
        <v>32240</v>
      </c>
      <c r="AE5152" s="3">
        <v>1</v>
      </c>
    </row>
    <row r="5153" spans="1:31" x14ac:dyDescent="0.2">
      <c r="A5153" s="3" t="s">
        <v>21822</v>
      </c>
      <c r="B5153" s="3" t="s">
        <v>10309</v>
      </c>
      <c r="C5153" s="3" t="s">
        <v>10309</v>
      </c>
      <c r="D5153" s="3" t="s">
        <v>35324</v>
      </c>
      <c r="E5153">
        <v>1</v>
      </c>
      <c r="F5153" s="3" t="s">
        <v>16098</v>
      </c>
      <c r="G5153" s="3" t="s">
        <v>11376</v>
      </c>
      <c r="H5153" s="4">
        <v>2015</v>
      </c>
      <c r="I5153" s="4">
        <v>11</v>
      </c>
      <c r="J5153" s="6" t="s">
        <v>26810</v>
      </c>
      <c r="K5153" s="5" t="s">
        <v>18620</v>
      </c>
      <c r="L5153" s="5" t="s">
        <v>18580</v>
      </c>
      <c r="M5153" s="5" t="s">
        <v>38458</v>
      </c>
      <c r="N5153" s="5">
        <f t="shared" si="80"/>
        <v>17</v>
      </c>
      <c r="X5153"/>
      <c r="Y5153"/>
      <c r="AC5153" s="3" t="s">
        <v>24104</v>
      </c>
      <c r="AD5153" s="8" t="s">
        <v>32241</v>
      </c>
      <c r="AE5153" s="3">
        <v>1</v>
      </c>
    </row>
    <row r="5154" spans="1:31" x14ac:dyDescent="0.2">
      <c r="A5154" s="3" t="s">
        <v>21823</v>
      </c>
      <c r="B5154" s="3" t="s">
        <v>10309</v>
      </c>
      <c r="C5154" s="3" t="s">
        <v>10309</v>
      </c>
      <c r="D5154" s="3" t="s">
        <v>35325</v>
      </c>
      <c r="E5154">
        <v>1</v>
      </c>
      <c r="F5154" s="3" t="s">
        <v>16098</v>
      </c>
      <c r="G5154" s="3" t="s">
        <v>11376</v>
      </c>
      <c r="H5154" s="4">
        <v>2015</v>
      </c>
      <c r="I5154" s="4">
        <v>11</v>
      </c>
      <c r="J5154" s="6" t="s">
        <v>26810</v>
      </c>
      <c r="K5154" s="5" t="s">
        <v>18620</v>
      </c>
      <c r="L5154" s="5" t="s">
        <v>18580</v>
      </c>
      <c r="M5154" s="5" t="s">
        <v>38458</v>
      </c>
      <c r="N5154" s="5">
        <f t="shared" si="80"/>
        <v>17</v>
      </c>
      <c r="X5154"/>
      <c r="Y5154"/>
      <c r="AC5154" s="3" t="s">
        <v>24102</v>
      </c>
      <c r="AD5154" s="8" t="s">
        <v>32242</v>
      </c>
      <c r="AE5154" s="3">
        <v>1</v>
      </c>
    </row>
    <row r="5155" spans="1:31" x14ac:dyDescent="0.2">
      <c r="A5155" s="3" t="s">
        <v>21824</v>
      </c>
      <c r="B5155" s="3" t="s">
        <v>10309</v>
      </c>
      <c r="C5155" s="3" t="s">
        <v>10309</v>
      </c>
      <c r="D5155" s="3" t="s">
        <v>35760</v>
      </c>
      <c r="E5155">
        <v>1</v>
      </c>
      <c r="F5155" s="3" t="s">
        <v>16098</v>
      </c>
      <c r="G5155" s="3" t="s">
        <v>11376</v>
      </c>
      <c r="H5155" s="4">
        <v>2015</v>
      </c>
      <c r="I5155" s="4">
        <v>11</v>
      </c>
      <c r="J5155" s="6" t="s">
        <v>26810</v>
      </c>
      <c r="K5155" s="5" t="s">
        <v>18620</v>
      </c>
      <c r="L5155" s="5" t="s">
        <v>18580</v>
      </c>
      <c r="M5155" s="5" t="s">
        <v>38458</v>
      </c>
      <c r="N5155" s="5">
        <f t="shared" si="80"/>
        <v>17</v>
      </c>
      <c r="X5155"/>
      <c r="Y5155"/>
      <c r="AC5155" s="3" t="s">
        <v>5425</v>
      </c>
      <c r="AD5155" s="8" t="s">
        <v>32243</v>
      </c>
      <c r="AE5155" s="3">
        <v>1</v>
      </c>
    </row>
    <row r="5156" spans="1:31" x14ac:dyDescent="0.2">
      <c r="A5156" s="3" t="s">
        <v>21825</v>
      </c>
      <c r="B5156" s="3" t="s">
        <v>10309</v>
      </c>
      <c r="C5156" s="3" t="s">
        <v>10309</v>
      </c>
      <c r="D5156" s="3" t="s">
        <v>35763</v>
      </c>
      <c r="E5156">
        <v>1</v>
      </c>
      <c r="F5156" s="3" t="s">
        <v>16098</v>
      </c>
      <c r="G5156" s="3" t="s">
        <v>11376</v>
      </c>
      <c r="H5156" s="4">
        <v>2015</v>
      </c>
      <c r="I5156" s="4">
        <v>11</v>
      </c>
      <c r="J5156" s="6" t="s">
        <v>26810</v>
      </c>
      <c r="K5156" s="5" t="s">
        <v>18620</v>
      </c>
      <c r="L5156" s="5" t="s">
        <v>18580</v>
      </c>
      <c r="M5156" s="5" t="s">
        <v>38458</v>
      </c>
      <c r="N5156" s="5">
        <f t="shared" si="80"/>
        <v>17</v>
      </c>
      <c r="X5156"/>
      <c r="Y5156"/>
      <c r="AC5156" s="3" t="s">
        <v>7277</v>
      </c>
      <c r="AD5156" s="8" t="s">
        <v>32244</v>
      </c>
      <c r="AE5156" s="3">
        <v>1</v>
      </c>
    </row>
    <row r="5157" spans="1:31" x14ac:dyDescent="0.2">
      <c r="A5157" s="3" t="s">
        <v>3853</v>
      </c>
      <c r="B5157" s="3" t="s">
        <v>10309</v>
      </c>
      <c r="C5157" s="3" t="s">
        <v>10309</v>
      </c>
      <c r="D5157" s="3" t="s">
        <v>35768</v>
      </c>
      <c r="E5157">
        <v>1</v>
      </c>
      <c r="F5157" s="3" t="s">
        <v>16098</v>
      </c>
      <c r="G5157" s="3" t="s">
        <v>11376</v>
      </c>
      <c r="H5157" s="4">
        <v>2015</v>
      </c>
      <c r="I5157" s="4">
        <v>11</v>
      </c>
      <c r="J5157" s="6" t="s">
        <v>26810</v>
      </c>
      <c r="K5157" s="5" t="s">
        <v>18620</v>
      </c>
      <c r="L5157" s="5" t="s">
        <v>18580</v>
      </c>
      <c r="M5157" s="5" t="s">
        <v>38458</v>
      </c>
      <c r="N5157" s="5">
        <f t="shared" si="80"/>
        <v>17</v>
      </c>
      <c r="O5157" s="3">
        <v>1</v>
      </c>
      <c r="V5157" s="3">
        <v>1</v>
      </c>
      <c r="X5157"/>
      <c r="Y5157"/>
      <c r="AC5157" s="3" t="s">
        <v>6881</v>
      </c>
      <c r="AD5157" s="8" t="s">
        <v>32245</v>
      </c>
      <c r="AE5157" s="3">
        <v>1</v>
      </c>
    </row>
    <row r="5158" spans="1:31" x14ac:dyDescent="0.2">
      <c r="A5158" s="3" t="s">
        <v>21826</v>
      </c>
      <c r="B5158" s="3" t="s">
        <v>10309</v>
      </c>
      <c r="C5158" s="3" t="s">
        <v>10309</v>
      </c>
      <c r="D5158" s="3" t="s">
        <v>35764</v>
      </c>
      <c r="E5158">
        <v>1</v>
      </c>
      <c r="F5158" s="3" t="s">
        <v>16098</v>
      </c>
      <c r="G5158" s="3" t="s">
        <v>11376</v>
      </c>
      <c r="H5158" s="4">
        <v>2015</v>
      </c>
      <c r="I5158" s="4">
        <v>11</v>
      </c>
      <c r="J5158" s="6" t="s">
        <v>26810</v>
      </c>
      <c r="K5158" s="5" t="s">
        <v>18620</v>
      </c>
      <c r="L5158" s="5" t="s">
        <v>18580</v>
      </c>
      <c r="M5158" s="5" t="s">
        <v>38458</v>
      </c>
      <c r="N5158" s="5">
        <f t="shared" si="80"/>
        <v>17</v>
      </c>
      <c r="X5158"/>
      <c r="Y5158"/>
      <c r="AC5158" s="3" t="s">
        <v>7278</v>
      </c>
      <c r="AD5158" s="8" t="s">
        <v>32246</v>
      </c>
      <c r="AE5158" s="3">
        <v>1</v>
      </c>
    </row>
    <row r="5159" spans="1:31" x14ac:dyDescent="0.2">
      <c r="A5159" s="3" t="s">
        <v>21827</v>
      </c>
      <c r="B5159" s="3" t="s">
        <v>10309</v>
      </c>
      <c r="C5159" s="3" t="s">
        <v>10309</v>
      </c>
      <c r="D5159" s="3" t="s">
        <v>35327</v>
      </c>
      <c r="E5159">
        <v>1</v>
      </c>
      <c r="F5159" s="3" t="s">
        <v>16098</v>
      </c>
      <c r="G5159" s="3" t="s">
        <v>11376</v>
      </c>
      <c r="H5159" s="4">
        <v>2015</v>
      </c>
      <c r="I5159" s="4">
        <v>11</v>
      </c>
      <c r="J5159" s="6" t="s">
        <v>26810</v>
      </c>
      <c r="K5159" s="5" t="s">
        <v>18620</v>
      </c>
      <c r="L5159" s="5" t="s">
        <v>18580</v>
      </c>
      <c r="M5159" s="5" t="s">
        <v>38458</v>
      </c>
      <c r="N5159" s="5">
        <f t="shared" si="80"/>
        <v>17</v>
      </c>
      <c r="X5159"/>
      <c r="Y5159"/>
      <c r="AC5159" s="3" t="s">
        <v>5424</v>
      </c>
      <c r="AD5159" s="8" t="s">
        <v>32247</v>
      </c>
      <c r="AE5159" s="3">
        <v>1</v>
      </c>
    </row>
    <row r="5160" spans="1:31" x14ac:dyDescent="0.2">
      <c r="A5160" s="3" t="s">
        <v>21828</v>
      </c>
      <c r="B5160" s="3" t="s">
        <v>10309</v>
      </c>
      <c r="C5160" s="3" t="s">
        <v>10309</v>
      </c>
      <c r="D5160" s="3" t="s">
        <v>35765</v>
      </c>
      <c r="E5160">
        <v>1</v>
      </c>
      <c r="F5160" s="3" t="s">
        <v>16098</v>
      </c>
      <c r="G5160" s="3" t="s">
        <v>11376</v>
      </c>
      <c r="H5160" s="4">
        <v>2015</v>
      </c>
      <c r="I5160" s="4">
        <v>11</v>
      </c>
      <c r="J5160" s="6" t="s">
        <v>26810</v>
      </c>
      <c r="K5160" s="5" t="s">
        <v>18620</v>
      </c>
      <c r="L5160" s="5" t="s">
        <v>18580</v>
      </c>
      <c r="M5160" s="5" t="s">
        <v>38458</v>
      </c>
      <c r="N5160" s="5">
        <f t="shared" si="80"/>
        <v>17</v>
      </c>
      <c r="X5160"/>
      <c r="Y5160"/>
      <c r="AC5160" s="3" t="s">
        <v>5423</v>
      </c>
      <c r="AD5160" s="8" t="s">
        <v>32248</v>
      </c>
      <c r="AE5160" s="3">
        <v>1</v>
      </c>
    </row>
    <row r="5161" spans="1:31" x14ac:dyDescent="0.2">
      <c r="A5161" s="3" t="s">
        <v>3581</v>
      </c>
      <c r="B5161" s="3" t="s">
        <v>10309</v>
      </c>
      <c r="C5161" s="3" t="s">
        <v>10309</v>
      </c>
      <c r="D5161" s="3" t="s">
        <v>36267</v>
      </c>
      <c r="E5161">
        <v>1</v>
      </c>
      <c r="F5161" s="3" t="s">
        <v>16098</v>
      </c>
      <c r="G5161" s="3" t="s">
        <v>11376</v>
      </c>
      <c r="H5161" s="4">
        <v>2015</v>
      </c>
      <c r="I5161" s="4">
        <v>11</v>
      </c>
      <c r="J5161" s="6" t="s">
        <v>26810</v>
      </c>
      <c r="K5161" s="5" t="s">
        <v>18620</v>
      </c>
      <c r="L5161" s="5" t="s">
        <v>18580</v>
      </c>
      <c r="M5161" s="5" t="s">
        <v>38458</v>
      </c>
      <c r="N5161" s="5">
        <f t="shared" si="80"/>
        <v>17</v>
      </c>
      <c r="O5161" s="3">
        <v>1</v>
      </c>
      <c r="U5161" s="3">
        <v>1</v>
      </c>
      <c r="V5161" s="3">
        <v>1</v>
      </c>
      <c r="X5161"/>
      <c r="Y5161"/>
      <c r="AC5161" s="3" t="s">
        <v>6882</v>
      </c>
      <c r="AD5161" s="8" t="s">
        <v>32249</v>
      </c>
      <c r="AE5161" s="3">
        <v>1</v>
      </c>
    </row>
    <row r="5162" spans="1:31" x14ac:dyDescent="0.2">
      <c r="A5162" s="3" t="s">
        <v>2272</v>
      </c>
      <c r="B5162" s="3" t="s">
        <v>10309</v>
      </c>
      <c r="C5162" s="3" t="s">
        <v>10309</v>
      </c>
      <c r="D5162" s="3" t="s">
        <v>35767</v>
      </c>
      <c r="E5162">
        <v>1</v>
      </c>
      <c r="F5162" s="3" t="s">
        <v>11741</v>
      </c>
      <c r="G5162" s="3" t="s">
        <v>11376</v>
      </c>
      <c r="H5162" s="4">
        <v>2015</v>
      </c>
      <c r="I5162" s="4">
        <v>11</v>
      </c>
      <c r="J5162" s="6" t="s">
        <v>26810</v>
      </c>
      <c r="K5162" s="5" t="s">
        <v>18620</v>
      </c>
      <c r="L5162" s="5" t="s">
        <v>18580</v>
      </c>
      <c r="M5162" s="5" t="s">
        <v>38458</v>
      </c>
      <c r="N5162" s="5">
        <f t="shared" si="80"/>
        <v>17</v>
      </c>
      <c r="O5162" s="3">
        <v>1</v>
      </c>
      <c r="P5162" s="3">
        <v>1</v>
      </c>
      <c r="S5162" s="3">
        <v>1</v>
      </c>
      <c r="T5162" s="3">
        <v>1</v>
      </c>
      <c r="X5162"/>
      <c r="Y5162"/>
      <c r="AC5162" s="3" t="s">
        <v>12986</v>
      </c>
      <c r="AD5162" s="8" t="s">
        <v>32250</v>
      </c>
      <c r="AE5162" s="3">
        <v>1</v>
      </c>
    </row>
    <row r="5163" spans="1:31" x14ac:dyDescent="0.2">
      <c r="A5163" s="3" t="s">
        <v>21836</v>
      </c>
      <c r="B5163" s="3" t="s">
        <v>10309</v>
      </c>
      <c r="C5163" s="3" t="s">
        <v>10309</v>
      </c>
      <c r="D5163" s="3" t="s">
        <v>35761</v>
      </c>
      <c r="E5163">
        <v>1</v>
      </c>
      <c r="F5163" s="3" t="s">
        <v>16098</v>
      </c>
      <c r="G5163" s="3" t="s">
        <v>11376</v>
      </c>
      <c r="H5163" s="4">
        <v>2015</v>
      </c>
      <c r="I5163" s="4">
        <v>11</v>
      </c>
      <c r="J5163" s="6" t="s">
        <v>26810</v>
      </c>
      <c r="K5163" s="5" t="s">
        <v>18620</v>
      </c>
      <c r="L5163" s="5" t="s">
        <v>18580</v>
      </c>
      <c r="M5163" s="5" t="s">
        <v>38458</v>
      </c>
      <c r="N5163" s="5">
        <f t="shared" si="80"/>
        <v>17</v>
      </c>
      <c r="X5163"/>
      <c r="Y5163"/>
      <c r="AC5163" s="3" t="s">
        <v>12991</v>
      </c>
      <c r="AD5163" s="8" t="s">
        <v>32251</v>
      </c>
      <c r="AE5163" s="3">
        <v>1</v>
      </c>
    </row>
    <row r="5164" spans="1:31" x14ac:dyDescent="0.2">
      <c r="A5164" s="3" t="s">
        <v>21837</v>
      </c>
      <c r="B5164" s="3" t="s">
        <v>10309</v>
      </c>
      <c r="C5164" s="3" t="s">
        <v>10309</v>
      </c>
      <c r="D5164" s="3" t="s">
        <v>35328</v>
      </c>
      <c r="E5164">
        <v>1</v>
      </c>
      <c r="F5164" s="3" t="s">
        <v>16098</v>
      </c>
      <c r="G5164" s="3" t="s">
        <v>11376</v>
      </c>
      <c r="H5164" s="4">
        <v>2015</v>
      </c>
      <c r="I5164" s="4">
        <v>11</v>
      </c>
      <c r="J5164" s="6" t="s">
        <v>26810</v>
      </c>
      <c r="K5164" s="5" t="s">
        <v>18620</v>
      </c>
      <c r="L5164" s="5" t="s">
        <v>18580</v>
      </c>
      <c r="M5164" s="5" t="s">
        <v>38458</v>
      </c>
      <c r="N5164" s="5">
        <f t="shared" si="80"/>
        <v>17</v>
      </c>
      <c r="X5164"/>
      <c r="Y5164"/>
      <c r="AC5164" s="3" t="s">
        <v>12969</v>
      </c>
      <c r="AD5164" s="8" t="s">
        <v>32252</v>
      </c>
      <c r="AE5164" s="3">
        <v>1</v>
      </c>
    </row>
    <row r="5165" spans="1:31" x14ac:dyDescent="0.2">
      <c r="A5165" s="3" t="s">
        <v>2214</v>
      </c>
      <c r="B5165" s="3" t="s">
        <v>10309</v>
      </c>
      <c r="C5165" s="3" t="s">
        <v>10309</v>
      </c>
      <c r="D5165" s="3" t="s">
        <v>35326</v>
      </c>
      <c r="E5165">
        <v>1</v>
      </c>
      <c r="F5165" s="3" t="s">
        <v>16098</v>
      </c>
      <c r="G5165" s="3" t="s">
        <v>11376</v>
      </c>
      <c r="H5165" s="4">
        <v>2015</v>
      </c>
      <c r="I5165" s="4">
        <v>11</v>
      </c>
      <c r="J5165" s="6" t="s">
        <v>26810</v>
      </c>
      <c r="K5165" s="5" t="s">
        <v>18620</v>
      </c>
      <c r="L5165" s="5" t="s">
        <v>18580</v>
      </c>
      <c r="M5165" s="5" t="s">
        <v>38458</v>
      </c>
      <c r="N5165" s="5">
        <f t="shared" si="80"/>
        <v>17</v>
      </c>
      <c r="O5165" s="3">
        <v>1</v>
      </c>
      <c r="P5165" s="3">
        <v>1</v>
      </c>
      <c r="S5165" s="3">
        <v>1</v>
      </c>
      <c r="T5165" s="3">
        <v>1</v>
      </c>
      <c r="X5165"/>
      <c r="Y5165"/>
      <c r="AC5165" s="3" t="s">
        <v>5422</v>
      </c>
      <c r="AD5165" s="8" t="s">
        <v>32253</v>
      </c>
      <c r="AE5165" s="3">
        <v>1</v>
      </c>
    </row>
    <row r="5166" spans="1:31" x14ac:dyDescent="0.2">
      <c r="A5166" s="3" t="s">
        <v>8112</v>
      </c>
      <c r="B5166" s="3" t="s">
        <v>10309</v>
      </c>
      <c r="C5166" s="3" t="s">
        <v>10309</v>
      </c>
      <c r="D5166" s="3" t="s">
        <v>35766</v>
      </c>
      <c r="E5166">
        <v>1</v>
      </c>
      <c r="F5166" s="3" t="s">
        <v>16098</v>
      </c>
      <c r="G5166" s="3" t="s">
        <v>11376</v>
      </c>
      <c r="H5166" s="4">
        <v>2015</v>
      </c>
      <c r="I5166" s="4">
        <v>11</v>
      </c>
      <c r="J5166" s="6" t="s">
        <v>26810</v>
      </c>
      <c r="K5166" s="5" t="s">
        <v>18620</v>
      </c>
      <c r="L5166" s="5" t="s">
        <v>18580</v>
      </c>
      <c r="M5166" s="5" t="s">
        <v>38458</v>
      </c>
      <c r="N5166" s="5">
        <f t="shared" si="80"/>
        <v>17</v>
      </c>
      <c r="X5166"/>
      <c r="Y5166"/>
      <c r="AC5166" s="3" t="s">
        <v>7281</v>
      </c>
      <c r="AD5166" s="8" t="s">
        <v>32254</v>
      </c>
      <c r="AE5166" s="3">
        <v>1</v>
      </c>
    </row>
    <row r="5167" spans="1:31" x14ac:dyDescent="0.2">
      <c r="A5167" s="3" t="s">
        <v>21951</v>
      </c>
      <c r="B5167" s="3" t="s">
        <v>10318</v>
      </c>
      <c r="C5167" s="3" t="s">
        <v>26970</v>
      </c>
      <c r="D5167" s="3" t="s">
        <v>34545</v>
      </c>
      <c r="E5167">
        <v>1</v>
      </c>
      <c r="F5167" s="3" t="s">
        <v>11381</v>
      </c>
      <c r="G5167" s="3" t="s">
        <v>10352</v>
      </c>
      <c r="H5167" s="4">
        <v>2017</v>
      </c>
      <c r="I5167" s="4">
        <v>11</v>
      </c>
      <c r="J5167" s="6" t="s">
        <v>26851</v>
      </c>
      <c r="K5167" s="5" t="s">
        <v>18591</v>
      </c>
      <c r="L5167" s="3" t="s">
        <v>18643</v>
      </c>
      <c r="M5167" s="5" t="s">
        <v>38713</v>
      </c>
      <c r="N5167" s="5">
        <f t="shared" si="80"/>
        <v>17</v>
      </c>
      <c r="X5167"/>
      <c r="Y5167"/>
      <c r="AC5167" s="3" t="s">
        <v>13000</v>
      </c>
      <c r="AD5167" s="8" t="s">
        <v>32255</v>
      </c>
      <c r="AE5167" s="3">
        <v>1</v>
      </c>
    </row>
    <row r="5168" spans="1:31" x14ac:dyDescent="0.2">
      <c r="A5168" s="3" t="s">
        <v>21952</v>
      </c>
      <c r="B5168" s="3" t="s">
        <v>10318</v>
      </c>
      <c r="C5168" s="3" t="s">
        <v>26970</v>
      </c>
      <c r="D5168" s="3" t="s">
        <v>34546</v>
      </c>
      <c r="E5168">
        <v>1</v>
      </c>
      <c r="F5168" s="3" t="s">
        <v>19408</v>
      </c>
      <c r="G5168" s="3" t="s">
        <v>10352</v>
      </c>
      <c r="H5168" s="4">
        <v>2017</v>
      </c>
      <c r="I5168" s="4">
        <v>11</v>
      </c>
      <c r="J5168" s="6" t="s">
        <v>26851</v>
      </c>
      <c r="K5168" s="5" t="s">
        <v>18591</v>
      </c>
      <c r="L5168" s="3" t="s">
        <v>18643</v>
      </c>
      <c r="M5168" s="5" t="s">
        <v>38713</v>
      </c>
      <c r="N5168" s="5">
        <f t="shared" si="80"/>
        <v>17</v>
      </c>
      <c r="X5168"/>
      <c r="Y5168"/>
      <c r="AC5168" s="3" t="s">
        <v>5430</v>
      </c>
      <c r="AD5168" s="8" t="s">
        <v>32256</v>
      </c>
      <c r="AE5168" s="3">
        <v>1</v>
      </c>
    </row>
    <row r="5169" spans="1:31" x14ac:dyDescent="0.2">
      <c r="A5169" s="3" t="s">
        <v>21953</v>
      </c>
      <c r="B5169" s="3" t="s">
        <v>10318</v>
      </c>
      <c r="C5169" s="3" t="s">
        <v>26970</v>
      </c>
      <c r="D5169" s="3" t="s">
        <v>34557</v>
      </c>
      <c r="E5169">
        <v>1</v>
      </c>
      <c r="F5169" s="3" t="s">
        <v>19409</v>
      </c>
      <c r="G5169" s="3" t="s">
        <v>10352</v>
      </c>
      <c r="H5169" s="4">
        <v>2017</v>
      </c>
      <c r="I5169" s="4">
        <v>11</v>
      </c>
      <c r="J5169" s="6" t="s">
        <v>26851</v>
      </c>
      <c r="K5169" s="5" t="s">
        <v>18591</v>
      </c>
      <c r="L5169" s="3" t="s">
        <v>18643</v>
      </c>
      <c r="M5169" s="5" t="s">
        <v>38713</v>
      </c>
      <c r="N5169" s="5">
        <f t="shared" si="80"/>
        <v>17</v>
      </c>
      <c r="X5169"/>
      <c r="Y5169"/>
      <c r="AC5169" s="3" t="s">
        <v>5442</v>
      </c>
      <c r="AD5169" s="8" t="s">
        <v>32257</v>
      </c>
      <c r="AE5169" s="3">
        <v>1</v>
      </c>
    </row>
    <row r="5170" spans="1:31" x14ac:dyDescent="0.2">
      <c r="A5170" s="3" t="s">
        <v>21954</v>
      </c>
      <c r="B5170" s="3" t="s">
        <v>10318</v>
      </c>
      <c r="C5170" s="3" t="s">
        <v>26970</v>
      </c>
      <c r="D5170" s="3" t="s">
        <v>34554</v>
      </c>
      <c r="E5170">
        <v>1</v>
      </c>
      <c r="F5170" s="3" t="s">
        <v>19409</v>
      </c>
      <c r="G5170" s="3" t="s">
        <v>10352</v>
      </c>
      <c r="H5170" s="4">
        <v>2017</v>
      </c>
      <c r="I5170" s="4">
        <v>11</v>
      </c>
      <c r="J5170" s="6" t="s">
        <v>26851</v>
      </c>
      <c r="K5170" s="5" t="s">
        <v>18591</v>
      </c>
      <c r="L5170" s="3" t="s">
        <v>18643</v>
      </c>
      <c r="M5170" s="5" t="s">
        <v>38713</v>
      </c>
      <c r="N5170" s="5">
        <f t="shared" si="80"/>
        <v>17</v>
      </c>
      <c r="X5170"/>
      <c r="Y5170"/>
      <c r="AC5170" s="3" t="s">
        <v>24060</v>
      </c>
      <c r="AD5170" s="8" t="s">
        <v>32258</v>
      </c>
      <c r="AE5170" s="3">
        <v>1</v>
      </c>
    </row>
    <row r="5171" spans="1:31" x14ac:dyDescent="0.2">
      <c r="A5171" s="3" t="s">
        <v>21955</v>
      </c>
      <c r="B5171" s="3" t="s">
        <v>10318</v>
      </c>
      <c r="C5171" s="3" t="s">
        <v>26970</v>
      </c>
      <c r="D5171" s="3" t="s">
        <v>34547</v>
      </c>
      <c r="E5171">
        <v>1</v>
      </c>
      <c r="F5171" s="3" t="s">
        <v>19410</v>
      </c>
      <c r="G5171" s="3" t="s">
        <v>10352</v>
      </c>
      <c r="H5171" s="4">
        <v>2017</v>
      </c>
      <c r="I5171" s="4">
        <v>11</v>
      </c>
      <c r="J5171" s="6" t="s">
        <v>26851</v>
      </c>
      <c r="K5171" s="5" t="s">
        <v>18591</v>
      </c>
      <c r="L5171" s="3" t="s">
        <v>18643</v>
      </c>
      <c r="M5171" s="5" t="s">
        <v>38713</v>
      </c>
      <c r="N5171" s="5">
        <f t="shared" si="80"/>
        <v>17</v>
      </c>
      <c r="X5171"/>
      <c r="Y5171"/>
      <c r="AC5171" s="3" t="s">
        <v>6883</v>
      </c>
      <c r="AD5171" s="8" t="s">
        <v>32259</v>
      </c>
      <c r="AE5171" s="3">
        <v>1</v>
      </c>
    </row>
    <row r="5172" spans="1:31" x14ac:dyDescent="0.2">
      <c r="A5172" s="3" t="s">
        <v>21956</v>
      </c>
      <c r="B5172" s="3" t="s">
        <v>10318</v>
      </c>
      <c r="C5172" s="3" t="s">
        <v>26970</v>
      </c>
      <c r="D5172" s="3" t="s">
        <v>34548</v>
      </c>
      <c r="E5172">
        <v>1</v>
      </c>
      <c r="F5172" s="3" t="s">
        <v>19409</v>
      </c>
      <c r="G5172" s="3" t="s">
        <v>10352</v>
      </c>
      <c r="H5172" s="4">
        <v>2017</v>
      </c>
      <c r="I5172" s="4">
        <v>11</v>
      </c>
      <c r="J5172" s="6" t="s">
        <v>26851</v>
      </c>
      <c r="K5172" s="5" t="s">
        <v>18591</v>
      </c>
      <c r="L5172" s="3" t="s">
        <v>18643</v>
      </c>
      <c r="M5172" s="5" t="s">
        <v>38713</v>
      </c>
      <c r="N5172" s="5">
        <f t="shared" si="80"/>
        <v>17</v>
      </c>
      <c r="X5172"/>
      <c r="Y5172"/>
      <c r="AC5172" s="3" t="s">
        <v>24392</v>
      </c>
      <c r="AD5172" s="8" t="s">
        <v>32260</v>
      </c>
      <c r="AE5172" s="3">
        <v>1</v>
      </c>
    </row>
    <row r="5173" spans="1:31" x14ac:dyDescent="0.2">
      <c r="A5173" s="3" t="s">
        <v>21957</v>
      </c>
      <c r="B5173" s="3" t="s">
        <v>10318</v>
      </c>
      <c r="C5173" s="3" t="s">
        <v>26970</v>
      </c>
      <c r="D5173" s="3" t="s">
        <v>34526</v>
      </c>
      <c r="E5173">
        <v>1</v>
      </c>
      <c r="F5173" s="3" t="s">
        <v>19409</v>
      </c>
      <c r="G5173" s="3" t="s">
        <v>10352</v>
      </c>
      <c r="H5173" s="4">
        <v>2017</v>
      </c>
      <c r="I5173" s="4">
        <v>11</v>
      </c>
      <c r="J5173" s="6" t="s">
        <v>26851</v>
      </c>
      <c r="K5173" s="5" t="s">
        <v>18591</v>
      </c>
      <c r="L5173" s="3" t="s">
        <v>18643</v>
      </c>
      <c r="M5173" s="5" t="s">
        <v>38713</v>
      </c>
      <c r="N5173" s="5">
        <f t="shared" si="80"/>
        <v>17</v>
      </c>
      <c r="X5173"/>
      <c r="Y5173"/>
      <c r="AC5173" s="3" t="s">
        <v>24396</v>
      </c>
      <c r="AD5173" s="8" t="s">
        <v>32261</v>
      </c>
      <c r="AE5173" s="3">
        <v>1</v>
      </c>
    </row>
    <row r="5174" spans="1:31" x14ac:dyDescent="0.2">
      <c r="A5174" s="3" t="s">
        <v>21958</v>
      </c>
      <c r="B5174" s="3" t="s">
        <v>10318</v>
      </c>
      <c r="C5174" s="3" t="s">
        <v>26970</v>
      </c>
      <c r="D5174" s="3" t="s">
        <v>34552</v>
      </c>
      <c r="E5174">
        <v>1</v>
      </c>
      <c r="F5174" s="3" t="s">
        <v>12703</v>
      </c>
      <c r="G5174" s="3" t="s">
        <v>10352</v>
      </c>
      <c r="H5174" s="4">
        <v>2017</v>
      </c>
      <c r="I5174" s="4">
        <v>11</v>
      </c>
      <c r="J5174" s="6" t="s">
        <v>26851</v>
      </c>
      <c r="K5174" s="5" t="s">
        <v>18591</v>
      </c>
      <c r="L5174" s="3" t="s">
        <v>18643</v>
      </c>
      <c r="M5174" s="5" t="s">
        <v>38713</v>
      </c>
      <c r="N5174" s="5">
        <f t="shared" si="80"/>
        <v>17</v>
      </c>
      <c r="X5174"/>
      <c r="Y5174"/>
      <c r="AC5174" s="3" t="s">
        <v>5439</v>
      </c>
      <c r="AD5174" s="8" t="s">
        <v>32262</v>
      </c>
      <c r="AE5174" s="3">
        <v>1</v>
      </c>
    </row>
    <row r="5175" spans="1:31" x14ac:dyDescent="0.2">
      <c r="A5175" s="3" t="s">
        <v>21959</v>
      </c>
      <c r="B5175" s="3" t="s">
        <v>10318</v>
      </c>
      <c r="C5175" s="3" t="s">
        <v>26970</v>
      </c>
      <c r="D5175" s="3" t="s">
        <v>34531</v>
      </c>
      <c r="E5175">
        <v>1</v>
      </c>
      <c r="F5175" s="3" t="s">
        <v>19408</v>
      </c>
      <c r="G5175" s="3" t="s">
        <v>10352</v>
      </c>
      <c r="H5175" s="4">
        <v>2017</v>
      </c>
      <c r="I5175" s="4">
        <v>11</v>
      </c>
      <c r="J5175" s="6" t="s">
        <v>26851</v>
      </c>
      <c r="K5175" s="5" t="s">
        <v>18591</v>
      </c>
      <c r="L5175" s="3" t="s">
        <v>18643</v>
      </c>
      <c r="M5175" s="5" t="s">
        <v>38713</v>
      </c>
      <c r="N5175" s="5">
        <f t="shared" si="80"/>
        <v>17</v>
      </c>
      <c r="X5175"/>
      <c r="Y5175"/>
      <c r="AC5175" s="3" t="s">
        <v>7433</v>
      </c>
      <c r="AD5175" s="8" t="s">
        <v>32263</v>
      </c>
      <c r="AE5175" s="3">
        <v>1</v>
      </c>
    </row>
    <row r="5176" spans="1:31" x14ac:dyDescent="0.2">
      <c r="A5176" s="3" t="s">
        <v>4026</v>
      </c>
      <c r="B5176" s="3" t="s">
        <v>10318</v>
      </c>
      <c r="C5176" s="3" t="s">
        <v>26970</v>
      </c>
      <c r="D5176" s="3" t="s">
        <v>34549</v>
      </c>
      <c r="E5176">
        <v>1</v>
      </c>
      <c r="F5176" s="3" t="s">
        <v>11702</v>
      </c>
      <c r="G5176" s="3" t="s">
        <v>10352</v>
      </c>
      <c r="H5176" s="4">
        <v>2017</v>
      </c>
      <c r="I5176" s="4">
        <v>11</v>
      </c>
      <c r="J5176" s="6" t="s">
        <v>26851</v>
      </c>
      <c r="K5176" s="5" t="s">
        <v>18591</v>
      </c>
      <c r="L5176" s="3" t="s">
        <v>18643</v>
      </c>
      <c r="M5176" s="5" t="s">
        <v>38713</v>
      </c>
      <c r="N5176" s="5">
        <f t="shared" si="80"/>
        <v>17</v>
      </c>
      <c r="O5176" s="3">
        <v>1</v>
      </c>
      <c r="V5176" s="3">
        <v>1</v>
      </c>
      <c r="X5176"/>
      <c r="Y5176"/>
      <c r="AC5176" s="3" t="s">
        <v>25953</v>
      </c>
      <c r="AD5176" s="8" t="s">
        <v>32264</v>
      </c>
      <c r="AE5176" s="3">
        <v>1</v>
      </c>
    </row>
    <row r="5177" spans="1:31" x14ac:dyDescent="0.2">
      <c r="A5177" s="3" t="s">
        <v>21960</v>
      </c>
      <c r="B5177" s="3" t="s">
        <v>10318</v>
      </c>
      <c r="C5177" s="3" t="s">
        <v>26970</v>
      </c>
      <c r="D5177" s="3" t="s">
        <v>34563</v>
      </c>
      <c r="E5177">
        <v>1</v>
      </c>
      <c r="F5177" s="3" t="s">
        <v>11702</v>
      </c>
      <c r="G5177" s="3" t="s">
        <v>10352</v>
      </c>
      <c r="H5177" s="4">
        <v>2017</v>
      </c>
      <c r="I5177" s="4">
        <v>11</v>
      </c>
      <c r="J5177" s="6" t="s">
        <v>26851</v>
      </c>
      <c r="K5177" s="5" t="s">
        <v>18591</v>
      </c>
      <c r="L5177" s="3" t="s">
        <v>18643</v>
      </c>
      <c r="M5177" s="5" t="s">
        <v>38713</v>
      </c>
      <c r="N5177" s="5">
        <f t="shared" si="80"/>
        <v>17</v>
      </c>
      <c r="X5177"/>
      <c r="Y5177"/>
      <c r="AC5177" s="3" t="s">
        <v>5721</v>
      </c>
      <c r="AD5177" s="8" t="s">
        <v>32265</v>
      </c>
      <c r="AE5177" s="3">
        <v>1</v>
      </c>
    </row>
    <row r="5178" spans="1:31" x14ac:dyDescent="0.2">
      <c r="A5178" s="3" t="s">
        <v>21961</v>
      </c>
      <c r="B5178" s="3" t="s">
        <v>10318</v>
      </c>
      <c r="C5178" s="3" t="s">
        <v>26970</v>
      </c>
      <c r="D5178" s="3" t="s">
        <v>34555</v>
      </c>
      <c r="E5178">
        <v>1</v>
      </c>
      <c r="F5178" s="3" t="s">
        <v>19411</v>
      </c>
      <c r="G5178" s="3" t="s">
        <v>10352</v>
      </c>
      <c r="H5178" s="4">
        <v>2017</v>
      </c>
      <c r="I5178" s="4">
        <v>11</v>
      </c>
      <c r="J5178" s="6" t="s">
        <v>26851</v>
      </c>
      <c r="K5178" s="5" t="s">
        <v>18591</v>
      </c>
      <c r="L5178" s="3" t="s">
        <v>18643</v>
      </c>
      <c r="M5178" s="5" t="s">
        <v>38713</v>
      </c>
      <c r="N5178" s="5">
        <f t="shared" si="80"/>
        <v>17</v>
      </c>
      <c r="X5178"/>
      <c r="Y5178"/>
      <c r="AC5178" s="3" t="s">
        <v>5436</v>
      </c>
      <c r="AD5178" s="8" t="s">
        <v>32266</v>
      </c>
      <c r="AE5178" s="3">
        <v>1</v>
      </c>
    </row>
    <row r="5179" spans="1:31" x14ac:dyDescent="0.2">
      <c r="A5179" s="3" t="s">
        <v>21962</v>
      </c>
      <c r="B5179" s="3" t="s">
        <v>10318</v>
      </c>
      <c r="C5179" s="3" t="s">
        <v>26970</v>
      </c>
      <c r="D5179" s="3" t="s">
        <v>34550</v>
      </c>
      <c r="E5179">
        <v>1</v>
      </c>
      <c r="F5179" s="3" t="s">
        <v>19411</v>
      </c>
      <c r="G5179" s="3" t="s">
        <v>10352</v>
      </c>
      <c r="H5179" s="4">
        <v>2017</v>
      </c>
      <c r="I5179" s="4">
        <v>11</v>
      </c>
      <c r="J5179" s="6" t="s">
        <v>26851</v>
      </c>
      <c r="K5179" s="5" t="s">
        <v>18591</v>
      </c>
      <c r="L5179" s="3" t="s">
        <v>18643</v>
      </c>
      <c r="M5179" s="5" t="s">
        <v>38713</v>
      </c>
      <c r="N5179" s="5">
        <f t="shared" si="80"/>
        <v>17</v>
      </c>
      <c r="X5179"/>
      <c r="Y5179"/>
      <c r="AC5179" s="3" t="s">
        <v>7780</v>
      </c>
      <c r="AD5179" s="8" t="s">
        <v>32267</v>
      </c>
      <c r="AE5179" s="3">
        <v>1</v>
      </c>
    </row>
    <row r="5180" spans="1:31" x14ac:dyDescent="0.2">
      <c r="A5180" s="3" t="s">
        <v>21963</v>
      </c>
      <c r="B5180" s="3" t="s">
        <v>10318</v>
      </c>
      <c r="C5180" s="3" t="s">
        <v>26970</v>
      </c>
      <c r="D5180" s="3" t="s">
        <v>34551</v>
      </c>
      <c r="E5180">
        <v>1</v>
      </c>
      <c r="F5180" s="3" t="s">
        <v>19412</v>
      </c>
      <c r="G5180" s="3" t="s">
        <v>10352</v>
      </c>
      <c r="H5180" s="4">
        <v>2017</v>
      </c>
      <c r="I5180" s="4">
        <v>11</v>
      </c>
      <c r="J5180" s="6" t="s">
        <v>26851</v>
      </c>
      <c r="K5180" s="5" t="s">
        <v>18591</v>
      </c>
      <c r="L5180" s="3" t="s">
        <v>18643</v>
      </c>
      <c r="M5180" s="5" t="s">
        <v>38713</v>
      </c>
      <c r="N5180" s="5">
        <f t="shared" si="80"/>
        <v>17</v>
      </c>
      <c r="X5180"/>
      <c r="Y5180"/>
      <c r="AC5180" s="3" t="s">
        <v>5440</v>
      </c>
      <c r="AD5180" s="8" t="s">
        <v>32268</v>
      </c>
      <c r="AE5180" s="3">
        <v>1</v>
      </c>
    </row>
    <row r="5181" spans="1:31" x14ac:dyDescent="0.2">
      <c r="A5181" s="3" t="s">
        <v>1810</v>
      </c>
      <c r="B5181" s="3" t="s">
        <v>10318</v>
      </c>
      <c r="C5181" s="3" t="s">
        <v>26970</v>
      </c>
      <c r="D5181" s="3" t="s">
        <v>34553</v>
      </c>
      <c r="E5181">
        <v>1</v>
      </c>
      <c r="F5181" s="3" t="s">
        <v>19412</v>
      </c>
      <c r="G5181" s="3" t="s">
        <v>10352</v>
      </c>
      <c r="H5181" s="4">
        <v>2017</v>
      </c>
      <c r="I5181" s="4">
        <v>11</v>
      </c>
      <c r="J5181" s="6" t="s">
        <v>26851</v>
      </c>
      <c r="K5181" s="5" t="s">
        <v>18591</v>
      </c>
      <c r="L5181" s="3" t="s">
        <v>18643</v>
      </c>
      <c r="M5181" s="5" t="s">
        <v>38713</v>
      </c>
      <c r="N5181" s="5">
        <f t="shared" si="80"/>
        <v>17</v>
      </c>
      <c r="O5181" s="3">
        <v>1</v>
      </c>
      <c r="P5181" s="3">
        <v>1</v>
      </c>
      <c r="Q5181" s="3">
        <v>1</v>
      </c>
      <c r="R5181" s="6">
        <v>1</v>
      </c>
      <c r="S5181" s="3">
        <v>1</v>
      </c>
      <c r="T5181" s="3">
        <v>1</v>
      </c>
      <c r="U5181" s="3">
        <v>1</v>
      </c>
      <c r="X5181"/>
      <c r="Y5181"/>
      <c r="AC5181" s="3" t="s">
        <v>5441</v>
      </c>
      <c r="AD5181" s="8" t="s">
        <v>32269</v>
      </c>
      <c r="AE5181" s="3">
        <v>1</v>
      </c>
    </row>
    <row r="5182" spans="1:31" x14ac:dyDescent="0.2">
      <c r="A5182" s="3" t="s">
        <v>8586</v>
      </c>
      <c r="B5182" s="3" t="s">
        <v>10318</v>
      </c>
      <c r="C5182" s="3" t="s">
        <v>26970</v>
      </c>
      <c r="D5182" s="3" t="s">
        <v>34562</v>
      </c>
      <c r="E5182">
        <v>1</v>
      </c>
      <c r="F5182" s="3" t="s">
        <v>19413</v>
      </c>
      <c r="G5182" s="3" t="s">
        <v>10352</v>
      </c>
      <c r="H5182" s="4">
        <v>2017</v>
      </c>
      <c r="I5182" s="4">
        <v>11</v>
      </c>
      <c r="J5182" s="6" t="s">
        <v>26851</v>
      </c>
      <c r="K5182" s="5" t="s">
        <v>18591</v>
      </c>
      <c r="L5182" s="3" t="s">
        <v>18643</v>
      </c>
      <c r="M5182" s="5" t="s">
        <v>38713</v>
      </c>
      <c r="N5182" s="5">
        <f t="shared" si="80"/>
        <v>17</v>
      </c>
      <c r="X5182"/>
      <c r="Y5182"/>
      <c r="AC5182" s="3" t="s">
        <v>23468</v>
      </c>
      <c r="AD5182" s="8" t="s">
        <v>32270</v>
      </c>
      <c r="AE5182" s="3">
        <v>1</v>
      </c>
    </row>
    <row r="5183" spans="1:31" x14ac:dyDescent="0.2">
      <c r="A5183" s="3" t="s">
        <v>21964</v>
      </c>
      <c r="B5183" s="3" t="s">
        <v>10318</v>
      </c>
      <c r="C5183" s="3" t="s">
        <v>26970</v>
      </c>
      <c r="D5183" s="3" t="s">
        <v>34432</v>
      </c>
      <c r="E5183">
        <v>1</v>
      </c>
      <c r="F5183" s="3" t="s">
        <v>11717</v>
      </c>
      <c r="G5183" s="3" t="s">
        <v>10352</v>
      </c>
      <c r="H5183" s="4">
        <v>2017</v>
      </c>
      <c r="I5183" s="4">
        <v>11</v>
      </c>
      <c r="J5183" s="6" t="s">
        <v>26851</v>
      </c>
      <c r="K5183" s="5" t="s">
        <v>18591</v>
      </c>
      <c r="L5183" s="3" t="s">
        <v>18643</v>
      </c>
      <c r="M5183" s="5" t="s">
        <v>38713</v>
      </c>
      <c r="N5183" s="5">
        <f t="shared" si="80"/>
        <v>17</v>
      </c>
      <c r="X5183"/>
      <c r="Y5183"/>
      <c r="AC5183" s="3" t="s">
        <v>23469</v>
      </c>
      <c r="AD5183" s="8" t="s">
        <v>32271</v>
      </c>
      <c r="AE5183" s="3">
        <v>1</v>
      </c>
    </row>
    <row r="5184" spans="1:31" x14ac:dyDescent="0.2">
      <c r="A5184" s="3" t="s">
        <v>15364</v>
      </c>
      <c r="B5184" s="3" t="s">
        <v>10318</v>
      </c>
      <c r="C5184" s="3" t="s">
        <v>10318</v>
      </c>
      <c r="D5184" s="3" t="s">
        <v>30319</v>
      </c>
      <c r="E5184">
        <v>1</v>
      </c>
      <c r="F5184" s="4" t="s">
        <v>15365</v>
      </c>
      <c r="G5184" s="3" t="s">
        <v>10311</v>
      </c>
      <c r="H5184" s="4">
        <v>2017</v>
      </c>
      <c r="I5184" s="3">
        <v>12</v>
      </c>
      <c r="J5184" s="6" t="s">
        <v>26852</v>
      </c>
      <c r="K5184" s="3" t="s">
        <v>15143</v>
      </c>
      <c r="L5184" s="3" t="s">
        <v>15143</v>
      </c>
      <c r="M5184" s="5" t="s">
        <v>38720</v>
      </c>
      <c r="N5184" s="5">
        <f t="shared" si="80"/>
        <v>17</v>
      </c>
      <c r="X5184"/>
      <c r="Y5184"/>
      <c r="AC5184" s="3" t="s">
        <v>7598</v>
      </c>
      <c r="AD5184" s="8" t="s">
        <v>32272</v>
      </c>
      <c r="AE5184" s="3">
        <v>1</v>
      </c>
    </row>
    <row r="5185" spans="1:31" x14ac:dyDescent="0.2">
      <c r="A5185" s="3" t="s">
        <v>15375</v>
      </c>
      <c r="B5185" s="3" t="s">
        <v>10318</v>
      </c>
      <c r="C5185" s="3" t="s">
        <v>10318</v>
      </c>
      <c r="D5185" s="3" t="s">
        <v>30476</v>
      </c>
      <c r="E5185">
        <v>1</v>
      </c>
      <c r="F5185" s="4" t="s">
        <v>11425</v>
      </c>
      <c r="G5185" s="3" t="s">
        <v>15173</v>
      </c>
      <c r="H5185" s="4">
        <v>2017</v>
      </c>
      <c r="I5185" s="3">
        <v>12</v>
      </c>
      <c r="J5185" s="6" t="s">
        <v>26852</v>
      </c>
      <c r="K5185" s="3" t="s">
        <v>15143</v>
      </c>
      <c r="L5185" s="3" t="s">
        <v>15143</v>
      </c>
      <c r="M5185" s="5" t="s">
        <v>38720</v>
      </c>
      <c r="N5185" s="5">
        <f t="shared" si="80"/>
        <v>17</v>
      </c>
      <c r="X5185"/>
      <c r="Y5185"/>
      <c r="AC5185" s="3" t="s">
        <v>5451</v>
      </c>
      <c r="AD5185" s="8" t="s">
        <v>32273</v>
      </c>
      <c r="AE5185" s="3">
        <v>1</v>
      </c>
    </row>
    <row r="5186" spans="1:31" x14ac:dyDescent="0.2">
      <c r="A5186" s="3" t="s">
        <v>15381</v>
      </c>
      <c r="B5186" s="3" t="s">
        <v>10318</v>
      </c>
      <c r="C5186" s="3" t="s">
        <v>10318</v>
      </c>
      <c r="D5186" s="3" t="s">
        <v>30331</v>
      </c>
      <c r="E5186">
        <v>1</v>
      </c>
      <c r="F5186" s="4" t="s">
        <v>15382</v>
      </c>
      <c r="G5186" s="3" t="s">
        <v>15173</v>
      </c>
      <c r="H5186" s="4">
        <v>2017</v>
      </c>
      <c r="I5186" s="3">
        <v>12</v>
      </c>
      <c r="J5186" s="6" t="s">
        <v>26852</v>
      </c>
      <c r="K5186" s="3" t="s">
        <v>15143</v>
      </c>
      <c r="L5186" s="3" t="s">
        <v>15143</v>
      </c>
      <c r="M5186" s="5" t="s">
        <v>38720</v>
      </c>
      <c r="N5186" s="5">
        <f t="shared" ref="N5186:N5249" si="81">COUNTIF($M$2:$M$10623,M5186)</f>
        <v>17</v>
      </c>
      <c r="X5186"/>
      <c r="Y5186"/>
      <c r="AC5186" s="3" t="s">
        <v>7599</v>
      </c>
      <c r="AD5186" s="8" t="s">
        <v>32274</v>
      </c>
      <c r="AE5186" s="3">
        <v>1</v>
      </c>
    </row>
    <row r="5187" spans="1:31" x14ac:dyDescent="0.2">
      <c r="A5187" s="3" t="s">
        <v>15392</v>
      </c>
      <c r="B5187" s="3" t="s">
        <v>10318</v>
      </c>
      <c r="C5187" s="3" t="s">
        <v>10318</v>
      </c>
      <c r="D5187" s="3" t="s">
        <v>30401</v>
      </c>
      <c r="E5187">
        <v>1</v>
      </c>
      <c r="F5187" s="4" t="s">
        <v>15382</v>
      </c>
      <c r="G5187" s="3" t="s">
        <v>10311</v>
      </c>
      <c r="H5187" s="4">
        <v>2017</v>
      </c>
      <c r="I5187" s="3">
        <v>12</v>
      </c>
      <c r="J5187" s="6" t="s">
        <v>26852</v>
      </c>
      <c r="K5187" s="3" t="s">
        <v>15143</v>
      </c>
      <c r="L5187" s="3" t="s">
        <v>15143</v>
      </c>
      <c r="M5187" s="5" t="s">
        <v>38720</v>
      </c>
      <c r="N5187" s="5">
        <f t="shared" si="81"/>
        <v>17</v>
      </c>
      <c r="X5187"/>
      <c r="Y5187"/>
      <c r="AC5187" s="3" t="s">
        <v>5450</v>
      </c>
      <c r="AD5187" s="8" t="s">
        <v>32275</v>
      </c>
      <c r="AE5187" s="3">
        <v>1</v>
      </c>
    </row>
    <row r="5188" spans="1:31" x14ac:dyDescent="0.2">
      <c r="A5188" s="3" t="s">
        <v>15608</v>
      </c>
      <c r="B5188" s="3" t="s">
        <v>10318</v>
      </c>
      <c r="C5188" s="3" t="s">
        <v>10318</v>
      </c>
      <c r="D5188" s="3" t="s">
        <v>30225</v>
      </c>
      <c r="E5188">
        <v>1</v>
      </c>
      <c r="F5188" s="4" t="s">
        <v>15144</v>
      </c>
      <c r="G5188" s="3" t="s">
        <v>10311</v>
      </c>
      <c r="H5188" s="4">
        <v>2017</v>
      </c>
      <c r="I5188" s="3">
        <v>12</v>
      </c>
      <c r="J5188" s="6" t="s">
        <v>26852</v>
      </c>
      <c r="K5188" s="3" t="s">
        <v>15143</v>
      </c>
      <c r="L5188" s="3" t="s">
        <v>15143</v>
      </c>
      <c r="M5188" s="5" t="s">
        <v>38720</v>
      </c>
      <c r="N5188" s="5">
        <f t="shared" si="81"/>
        <v>17</v>
      </c>
      <c r="X5188"/>
      <c r="Y5188"/>
      <c r="AC5188" s="3" t="s">
        <v>5445</v>
      </c>
      <c r="AD5188" s="8" t="s">
        <v>32276</v>
      </c>
      <c r="AE5188" s="3">
        <v>1</v>
      </c>
    </row>
    <row r="5189" spans="1:31" x14ac:dyDescent="0.2">
      <c r="A5189" s="3" t="s">
        <v>15623</v>
      </c>
      <c r="B5189" s="3" t="s">
        <v>10318</v>
      </c>
      <c r="C5189" s="3" t="s">
        <v>10318</v>
      </c>
      <c r="D5189" s="3" t="s">
        <v>30330</v>
      </c>
      <c r="E5189">
        <v>1</v>
      </c>
      <c r="F5189" s="4" t="s">
        <v>15144</v>
      </c>
      <c r="G5189" s="3" t="s">
        <v>10311</v>
      </c>
      <c r="H5189" s="4">
        <v>2017</v>
      </c>
      <c r="I5189" s="3">
        <v>12</v>
      </c>
      <c r="J5189" s="6" t="s">
        <v>26852</v>
      </c>
      <c r="K5189" s="3" t="s">
        <v>15143</v>
      </c>
      <c r="L5189" s="3" t="s">
        <v>15143</v>
      </c>
      <c r="M5189" s="5" t="s">
        <v>38720</v>
      </c>
      <c r="N5189" s="5">
        <f t="shared" si="81"/>
        <v>17</v>
      </c>
      <c r="X5189"/>
      <c r="Y5189"/>
      <c r="AC5189" s="3" t="s">
        <v>13030</v>
      </c>
      <c r="AD5189" s="8" t="s">
        <v>32277</v>
      </c>
      <c r="AE5189" s="3">
        <v>1</v>
      </c>
    </row>
    <row r="5190" spans="1:31" x14ac:dyDescent="0.2">
      <c r="A5190" s="3" t="s">
        <v>15625</v>
      </c>
      <c r="B5190" s="3" t="s">
        <v>10318</v>
      </c>
      <c r="C5190" s="3" t="s">
        <v>10318</v>
      </c>
      <c r="D5190" s="3" t="s">
        <v>30361</v>
      </c>
      <c r="E5190">
        <v>1</v>
      </c>
      <c r="F5190" s="4" t="s">
        <v>15144</v>
      </c>
      <c r="G5190" s="3" t="s">
        <v>10311</v>
      </c>
      <c r="H5190" s="4">
        <v>2017</v>
      </c>
      <c r="I5190" s="3">
        <v>12</v>
      </c>
      <c r="J5190" s="6" t="s">
        <v>26852</v>
      </c>
      <c r="K5190" s="3" t="s">
        <v>15143</v>
      </c>
      <c r="L5190" s="3" t="s">
        <v>15143</v>
      </c>
      <c r="M5190" s="5" t="s">
        <v>38720</v>
      </c>
      <c r="N5190" s="5">
        <f t="shared" si="81"/>
        <v>17</v>
      </c>
      <c r="X5190"/>
      <c r="Y5190"/>
      <c r="AC5190" s="3" t="s">
        <v>13033</v>
      </c>
      <c r="AD5190" s="8" t="s">
        <v>32278</v>
      </c>
      <c r="AE5190" s="3">
        <v>1</v>
      </c>
    </row>
    <row r="5191" spans="1:31" x14ac:dyDescent="0.2">
      <c r="A5191" s="3" t="s">
        <v>15626</v>
      </c>
      <c r="B5191" s="3" t="s">
        <v>10318</v>
      </c>
      <c r="C5191" s="3" t="s">
        <v>10318</v>
      </c>
      <c r="D5191" s="3" t="s">
        <v>30312</v>
      </c>
      <c r="E5191">
        <v>1</v>
      </c>
      <c r="F5191" s="4" t="s">
        <v>11429</v>
      </c>
      <c r="G5191" s="3" t="s">
        <v>10311</v>
      </c>
      <c r="H5191" s="4">
        <v>2017</v>
      </c>
      <c r="I5191" s="3">
        <v>12</v>
      </c>
      <c r="J5191" s="6" t="s">
        <v>26852</v>
      </c>
      <c r="K5191" s="3" t="s">
        <v>15143</v>
      </c>
      <c r="L5191" s="3" t="s">
        <v>15143</v>
      </c>
      <c r="M5191" s="5" t="s">
        <v>38720</v>
      </c>
      <c r="N5191" s="5">
        <f t="shared" si="81"/>
        <v>17</v>
      </c>
      <c r="X5191"/>
      <c r="Y5191"/>
      <c r="AC5191" s="3" t="s">
        <v>5444</v>
      </c>
      <c r="AD5191" s="8" t="s">
        <v>32279</v>
      </c>
      <c r="AE5191" s="3">
        <v>1</v>
      </c>
    </row>
    <row r="5192" spans="1:31" x14ac:dyDescent="0.2">
      <c r="A5192" s="3" t="s">
        <v>15627</v>
      </c>
      <c r="B5192" s="3" t="s">
        <v>10318</v>
      </c>
      <c r="C5192" s="3" t="s">
        <v>10318</v>
      </c>
      <c r="D5192" s="3" t="s">
        <v>30311</v>
      </c>
      <c r="E5192">
        <v>1</v>
      </c>
      <c r="F5192" s="4" t="s">
        <v>11429</v>
      </c>
      <c r="G5192" s="3" t="s">
        <v>10311</v>
      </c>
      <c r="H5192" s="4">
        <v>2017</v>
      </c>
      <c r="I5192" s="3">
        <v>12</v>
      </c>
      <c r="J5192" s="6" t="s">
        <v>26852</v>
      </c>
      <c r="K5192" s="3" t="s">
        <v>15143</v>
      </c>
      <c r="L5192" s="3" t="s">
        <v>15143</v>
      </c>
      <c r="M5192" s="5" t="s">
        <v>38720</v>
      </c>
      <c r="N5192" s="5">
        <f t="shared" si="81"/>
        <v>17</v>
      </c>
      <c r="X5192"/>
      <c r="Y5192"/>
      <c r="AC5192" s="3" t="s">
        <v>5446</v>
      </c>
      <c r="AD5192" s="8" t="s">
        <v>32280</v>
      </c>
      <c r="AE5192" s="3">
        <v>1</v>
      </c>
    </row>
    <row r="5193" spans="1:31" x14ac:dyDescent="0.2">
      <c r="A5193" s="3" t="s">
        <v>15628</v>
      </c>
      <c r="B5193" s="3" t="s">
        <v>10318</v>
      </c>
      <c r="C5193" s="3" t="s">
        <v>10318</v>
      </c>
      <c r="D5193" s="3" t="s">
        <v>30315</v>
      </c>
      <c r="E5193">
        <v>1</v>
      </c>
      <c r="F5193" s="4" t="s">
        <v>11429</v>
      </c>
      <c r="G5193" s="3" t="s">
        <v>10311</v>
      </c>
      <c r="H5193" s="4">
        <v>2017</v>
      </c>
      <c r="I5193" s="3">
        <v>12</v>
      </c>
      <c r="J5193" s="6" t="s">
        <v>26852</v>
      </c>
      <c r="K5193" s="3" t="s">
        <v>15143</v>
      </c>
      <c r="L5193" s="3" t="s">
        <v>15143</v>
      </c>
      <c r="M5193" s="5" t="s">
        <v>38720</v>
      </c>
      <c r="N5193" s="5">
        <f t="shared" si="81"/>
        <v>17</v>
      </c>
      <c r="X5193"/>
      <c r="Y5193"/>
      <c r="AC5193" s="3" t="s">
        <v>7279</v>
      </c>
      <c r="AD5193" s="8" t="s">
        <v>32281</v>
      </c>
      <c r="AE5193" s="3">
        <v>1</v>
      </c>
    </row>
    <row r="5194" spans="1:31" x14ac:dyDescent="0.2">
      <c r="A5194" s="3" t="s">
        <v>15629</v>
      </c>
      <c r="B5194" s="3" t="s">
        <v>10318</v>
      </c>
      <c r="C5194" s="3" t="s">
        <v>10318</v>
      </c>
      <c r="D5194" s="3" t="s">
        <v>30310</v>
      </c>
      <c r="E5194">
        <v>1</v>
      </c>
      <c r="F5194" s="4" t="s">
        <v>11429</v>
      </c>
      <c r="G5194" s="3" t="s">
        <v>10311</v>
      </c>
      <c r="H5194" s="4">
        <v>2017</v>
      </c>
      <c r="I5194" s="3">
        <v>12</v>
      </c>
      <c r="J5194" s="6" t="s">
        <v>26852</v>
      </c>
      <c r="K5194" s="3" t="s">
        <v>15143</v>
      </c>
      <c r="L5194" s="3" t="s">
        <v>15143</v>
      </c>
      <c r="M5194" s="5" t="s">
        <v>38720</v>
      </c>
      <c r="N5194" s="5">
        <f t="shared" si="81"/>
        <v>17</v>
      </c>
      <c r="X5194"/>
      <c r="Y5194"/>
      <c r="AC5194" s="3" t="s">
        <v>6885</v>
      </c>
      <c r="AD5194" s="8" t="s">
        <v>32282</v>
      </c>
      <c r="AE5194" s="3">
        <v>1</v>
      </c>
    </row>
    <row r="5195" spans="1:31" x14ac:dyDescent="0.2">
      <c r="A5195" s="3" t="s">
        <v>15630</v>
      </c>
      <c r="B5195" s="3" t="s">
        <v>10318</v>
      </c>
      <c r="C5195" s="3" t="s">
        <v>10318</v>
      </c>
      <c r="D5195" s="3" t="s">
        <v>30320</v>
      </c>
      <c r="E5195">
        <v>1</v>
      </c>
      <c r="F5195" s="4" t="s">
        <v>15144</v>
      </c>
      <c r="G5195" s="3" t="s">
        <v>10311</v>
      </c>
      <c r="H5195" s="4">
        <v>2017</v>
      </c>
      <c r="I5195" s="3">
        <v>12</v>
      </c>
      <c r="J5195" s="6" t="s">
        <v>26852</v>
      </c>
      <c r="K5195" s="3" t="s">
        <v>15143</v>
      </c>
      <c r="L5195" s="3" t="s">
        <v>15143</v>
      </c>
      <c r="M5195" s="5" t="s">
        <v>38720</v>
      </c>
      <c r="N5195" s="5">
        <f t="shared" si="81"/>
        <v>17</v>
      </c>
      <c r="O5195" s="3">
        <v>1</v>
      </c>
      <c r="Q5195" s="3">
        <v>1</v>
      </c>
      <c r="X5195"/>
      <c r="Y5195"/>
      <c r="AC5195" s="3" t="s">
        <v>24264</v>
      </c>
      <c r="AD5195" s="8" t="s">
        <v>32283</v>
      </c>
      <c r="AE5195" s="3">
        <v>1</v>
      </c>
    </row>
    <row r="5196" spans="1:31" x14ac:dyDescent="0.2">
      <c r="A5196" s="3" t="s">
        <v>15788</v>
      </c>
      <c r="B5196" s="3" t="s">
        <v>10318</v>
      </c>
      <c r="C5196" s="3" t="s">
        <v>10318</v>
      </c>
      <c r="D5196" s="3" t="s">
        <v>30265</v>
      </c>
      <c r="E5196">
        <v>1</v>
      </c>
      <c r="F5196" s="4" t="s">
        <v>15789</v>
      </c>
      <c r="G5196" s="3" t="s">
        <v>10311</v>
      </c>
      <c r="H5196" s="4">
        <v>2017</v>
      </c>
      <c r="I5196" s="3">
        <v>12</v>
      </c>
      <c r="J5196" s="6" t="s">
        <v>26852</v>
      </c>
      <c r="K5196" s="3" t="s">
        <v>15143</v>
      </c>
      <c r="L5196" s="3" t="s">
        <v>15143</v>
      </c>
      <c r="M5196" s="5" t="s">
        <v>38720</v>
      </c>
      <c r="N5196" s="5">
        <f t="shared" si="81"/>
        <v>17</v>
      </c>
      <c r="X5196"/>
      <c r="Y5196"/>
      <c r="AC5196" s="3" t="s">
        <v>24269</v>
      </c>
      <c r="AD5196" s="8" t="s">
        <v>32284</v>
      </c>
      <c r="AE5196" s="3">
        <v>1</v>
      </c>
    </row>
    <row r="5197" spans="1:31" x14ac:dyDescent="0.2">
      <c r="A5197" s="3" t="s">
        <v>15790</v>
      </c>
      <c r="B5197" s="3" t="s">
        <v>10318</v>
      </c>
      <c r="C5197" s="3" t="s">
        <v>10318</v>
      </c>
      <c r="D5197" s="3" t="s">
        <v>30317</v>
      </c>
      <c r="E5197">
        <v>1</v>
      </c>
      <c r="F5197" s="4" t="s">
        <v>15791</v>
      </c>
      <c r="G5197" s="3" t="s">
        <v>10311</v>
      </c>
      <c r="H5197" s="4">
        <v>2017</v>
      </c>
      <c r="I5197" s="3">
        <v>12</v>
      </c>
      <c r="J5197" s="6" t="s">
        <v>26852</v>
      </c>
      <c r="K5197" s="3" t="s">
        <v>15143</v>
      </c>
      <c r="L5197" s="3" t="s">
        <v>15143</v>
      </c>
      <c r="M5197" s="5" t="s">
        <v>38720</v>
      </c>
      <c r="N5197" s="5">
        <f t="shared" si="81"/>
        <v>17</v>
      </c>
      <c r="O5197" s="3">
        <v>1</v>
      </c>
      <c r="R5197" s="6">
        <v>1</v>
      </c>
      <c r="X5197"/>
      <c r="Y5197"/>
      <c r="AC5197" s="3" t="s">
        <v>24265</v>
      </c>
      <c r="AD5197" s="8" t="s">
        <v>32285</v>
      </c>
      <c r="AE5197" s="3">
        <v>1</v>
      </c>
    </row>
    <row r="5198" spans="1:31" x14ac:dyDescent="0.2">
      <c r="A5198" s="3" t="s">
        <v>15792</v>
      </c>
      <c r="B5198" s="3" t="s">
        <v>10318</v>
      </c>
      <c r="C5198" s="3" t="s">
        <v>10318</v>
      </c>
      <c r="D5198" s="3" t="s">
        <v>30316</v>
      </c>
      <c r="E5198">
        <v>1</v>
      </c>
      <c r="F5198" s="4" t="s">
        <v>15791</v>
      </c>
      <c r="G5198" s="3" t="s">
        <v>10311</v>
      </c>
      <c r="H5198" s="4">
        <v>2017</v>
      </c>
      <c r="I5198" s="3">
        <v>12</v>
      </c>
      <c r="J5198" s="6" t="s">
        <v>26852</v>
      </c>
      <c r="K5198" s="3" t="s">
        <v>15143</v>
      </c>
      <c r="L5198" s="3" t="s">
        <v>15143</v>
      </c>
      <c r="M5198" s="5" t="s">
        <v>38720</v>
      </c>
      <c r="N5198" s="5">
        <f t="shared" si="81"/>
        <v>17</v>
      </c>
      <c r="O5198" s="3">
        <v>1</v>
      </c>
      <c r="P5198" s="3">
        <v>1</v>
      </c>
      <c r="S5198" s="3">
        <v>1</v>
      </c>
      <c r="X5198"/>
      <c r="Y5198"/>
      <c r="AC5198" s="3" t="s">
        <v>24266</v>
      </c>
      <c r="AD5198" s="8" t="s">
        <v>32286</v>
      </c>
      <c r="AE5198" s="3">
        <v>1</v>
      </c>
    </row>
    <row r="5199" spans="1:31" x14ac:dyDescent="0.2">
      <c r="A5199" s="3" t="s">
        <v>765</v>
      </c>
      <c r="B5199" s="3" t="s">
        <v>10309</v>
      </c>
      <c r="C5199" s="3" t="s">
        <v>10309</v>
      </c>
      <c r="D5199" s="3" t="s">
        <v>30306</v>
      </c>
      <c r="E5199">
        <v>1</v>
      </c>
      <c r="F5199" s="4" t="s">
        <v>15791</v>
      </c>
      <c r="G5199" s="3" t="s">
        <v>10311</v>
      </c>
      <c r="H5199" s="4">
        <v>2017</v>
      </c>
      <c r="I5199" s="3">
        <v>12</v>
      </c>
      <c r="J5199" s="6" t="s">
        <v>26852</v>
      </c>
      <c r="K5199" s="3" t="s">
        <v>15143</v>
      </c>
      <c r="L5199" s="3" t="s">
        <v>15143</v>
      </c>
      <c r="M5199" s="5" t="s">
        <v>38720</v>
      </c>
      <c r="N5199" s="5">
        <f t="shared" si="81"/>
        <v>17</v>
      </c>
      <c r="O5199" s="3">
        <v>1</v>
      </c>
      <c r="P5199" s="3">
        <v>1</v>
      </c>
      <c r="Q5199" s="3">
        <v>1</v>
      </c>
      <c r="R5199" s="6">
        <v>1</v>
      </c>
      <c r="X5199"/>
      <c r="Y5199"/>
      <c r="AC5199" s="3" t="s">
        <v>24267</v>
      </c>
      <c r="AD5199" s="8" t="s">
        <v>32287</v>
      </c>
      <c r="AE5199" s="3">
        <v>1</v>
      </c>
    </row>
    <row r="5200" spans="1:31" x14ac:dyDescent="0.2">
      <c r="A5200" s="3" t="s">
        <v>760</v>
      </c>
      <c r="B5200" s="3" t="s">
        <v>10309</v>
      </c>
      <c r="C5200" s="3" t="s">
        <v>10309</v>
      </c>
      <c r="D5200" s="3" t="s">
        <v>30242</v>
      </c>
      <c r="E5200">
        <v>1</v>
      </c>
      <c r="F5200" s="4" t="s">
        <v>15791</v>
      </c>
      <c r="G5200" s="3" t="s">
        <v>10311</v>
      </c>
      <c r="H5200" s="4">
        <v>2017</v>
      </c>
      <c r="I5200" s="3">
        <v>12</v>
      </c>
      <c r="J5200" s="6" t="s">
        <v>26852</v>
      </c>
      <c r="K5200" s="3" t="s">
        <v>15143</v>
      </c>
      <c r="L5200" s="3" t="s">
        <v>15143</v>
      </c>
      <c r="M5200" s="5" t="s">
        <v>38720</v>
      </c>
      <c r="N5200" s="5">
        <f t="shared" si="81"/>
        <v>17</v>
      </c>
      <c r="O5200" s="3">
        <v>1</v>
      </c>
      <c r="P5200" s="3">
        <v>1</v>
      </c>
      <c r="Q5200" s="3">
        <v>1</v>
      </c>
      <c r="R5200" s="6">
        <v>1</v>
      </c>
      <c r="S5200" s="3">
        <v>1</v>
      </c>
      <c r="X5200"/>
      <c r="Y5200"/>
      <c r="AC5200" s="3" t="s">
        <v>24268</v>
      </c>
      <c r="AD5200" s="8" t="s">
        <v>32288</v>
      </c>
      <c r="AE5200" s="3">
        <v>1</v>
      </c>
    </row>
    <row r="5201" spans="1:31" x14ac:dyDescent="0.2">
      <c r="A5201" s="3" t="s">
        <v>12648</v>
      </c>
      <c r="B5201" s="3" t="s">
        <v>10318</v>
      </c>
      <c r="C5201" s="3" t="s">
        <v>10318</v>
      </c>
      <c r="D5201" s="3" t="s">
        <v>36170</v>
      </c>
      <c r="E5201">
        <v>1</v>
      </c>
      <c r="F5201" s="4" t="s">
        <v>12642</v>
      </c>
      <c r="G5201" s="3" t="s">
        <v>11376</v>
      </c>
      <c r="H5201" s="4">
        <v>2017</v>
      </c>
      <c r="I5201" s="3">
        <v>2</v>
      </c>
      <c r="J5201" s="6" t="s">
        <v>26822</v>
      </c>
      <c r="K5201" s="4" t="s">
        <v>11764</v>
      </c>
      <c r="L5201" s="4" t="s">
        <v>11764</v>
      </c>
      <c r="M5201" s="5" t="s">
        <v>38742</v>
      </c>
      <c r="N5201" s="5">
        <f t="shared" si="81"/>
        <v>17</v>
      </c>
      <c r="O5201" s="3">
        <v>1</v>
      </c>
      <c r="P5201" s="3">
        <v>1</v>
      </c>
      <c r="S5201" s="3">
        <v>1</v>
      </c>
      <c r="X5201"/>
      <c r="Y5201"/>
      <c r="AC5201" s="3" t="s">
        <v>5443</v>
      </c>
      <c r="AD5201" s="8" t="s">
        <v>32289</v>
      </c>
      <c r="AE5201" s="3">
        <v>1</v>
      </c>
    </row>
    <row r="5202" spans="1:31" x14ac:dyDescent="0.2">
      <c r="A5202" s="3" t="s">
        <v>12662</v>
      </c>
      <c r="B5202" s="3" t="s">
        <v>10318</v>
      </c>
      <c r="C5202" s="3" t="s">
        <v>10318</v>
      </c>
      <c r="D5202" s="3" t="s">
        <v>36178</v>
      </c>
      <c r="E5202">
        <v>1</v>
      </c>
      <c r="F5202" s="4" t="s">
        <v>12642</v>
      </c>
      <c r="G5202" s="3" t="s">
        <v>11376</v>
      </c>
      <c r="H5202" s="4">
        <v>2017</v>
      </c>
      <c r="I5202" s="3">
        <v>2</v>
      </c>
      <c r="J5202" s="6" t="s">
        <v>26822</v>
      </c>
      <c r="K5202" s="4" t="s">
        <v>11764</v>
      </c>
      <c r="L5202" s="4" t="s">
        <v>11764</v>
      </c>
      <c r="M5202" s="5" t="s">
        <v>38742</v>
      </c>
      <c r="N5202" s="5">
        <f t="shared" si="81"/>
        <v>17</v>
      </c>
      <c r="X5202"/>
      <c r="Y5202"/>
      <c r="AC5202" s="3" t="s">
        <v>24270</v>
      </c>
      <c r="AD5202" s="8" t="s">
        <v>32290</v>
      </c>
      <c r="AE5202" s="3">
        <v>1</v>
      </c>
    </row>
    <row r="5203" spans="1:31" x14ac:dyDescent="0.2">
      <c r="A5203" s="3" t="s">
        <v>12644</v>
      </c>
      <c r="B5203" s="3" t="s">
        <v>10318</v>
      </c>
      <c r="C5203" s="3" t="s">
        <v>10318</v>
      </c>
      <c r="D5203" s="3" t="s">
        <v>36167</v>
      </c>
      <c r="E5203">
        <v>1</v>
      </c>
      <c r="F5203" s="4" t="s">
        <v>12642</v>
      </c>
      <c r="G5203" s="3" t="s">
        <v>11376</v>
      </c>
      <c r="H5203" s="4">
        <v>2017</v>
      </c>
      <c r="I5203" s="3">
        <v>2</v>
      </c>
      <c r="J5203" s="6" t="s">
        <v>26822</v>
      </c>
      <c r="K5203" s="4" t="s">
        <v>11764</v>
      </c>
      <c r="L5203" s="4" t="s">
        <v>11764</v>
      </c>
      <c r="M5203" s="5" t="s">
        <v>38742</v>
      </c>
      <c r="N5203" s="5">
        <f t="shared" si="81"/>
        <v>17</v>
      </c>
      <c r="X5203"/>
      <c r="Y5203"/>
      <c r="AC5203" s="3" t="s">
        <v>24271</v>
      </c>
      <c r="AD5203" s="8" t="s">
        <v>32291</v>
      </c>
      <c r="AE5203" s="3">
        <v>1</v>
      </c>
    </row>
    <row r="5204" spans="1:31" x14ac:dyDescent="0.2">
      <c r="A5204" s="3" t="s">
        <v>12647</v>
      </c>
      <c r="B5204" s="3" t="s">
        <v>10318</v>
      </c>
      <c r="C5204" s="3" t="s">
        <v>10318</v>
      </c>
      <c r="D5204" s="3" t="s">
        <v>36169</v>
      </c>
      <c r="E5204">
        <v>1</v>
      </c>
      <c r="F5204" s="4" t="s">
        <v>12642</v>
      </c>
      <c r="G5204" s="3" t="s">
        <v>11376</v>
      </c>
      <c r="H5204" s="4">
        <v>2017</v>
      </c>
      <c r="I5204" s="3">
        <v>2</v>
      </c>
      <c r="J5204" s="6" t="s">
        <v>26822</v>
      </c>
      <c r="K5204" s="4" t="s">
        <v>11764</v>
      </c>
      <c r="L5204" s="4" t="s">
        <v>11764</v>
      </c>
      <c r="M5204" s="5" t="s">
        <v>38742</v>
      </c>
      <c r="N5204" s="5">
        <f t="shared" si="81"/>
        <v>17</v>
      </c>
      <c r="O5204" s="3">
        <v>1</v>
      </c>
      <c r="R5204" s="6">
        <v>1</v>
      </c>
      <c r="X5204"/>
      <c r="Y5204"/>
      <c r="AC5204" s="3" t="s">
        <v>24272</v>
      </c>
      <c r="AD5204" s="8" t="s">
        <v>32292</v>
      </c>
      <c r="AE5204" s="3">
        <v>1</v>
      </c>
    </row>
    <row r="5205" spans="1:31" x14ac:dyDescent="0.2">
      <c r="A5205" s="3" t="s">
        <v>12658</v>
      </c>
      <c r="B5205" s="3" t="s">
        <v>10318</v>
      </c>
      <c r="C5205" s="3" t="s">
        <v>10318</v>
      </c>
      <c r="D5205" s="3" t="s">
        <v>36176</v>
      </c>
      <c r="E5205">
        <v>1</v>
      </c>
      <c r="F5205" s="4" t="s">
        <v>12642</v>
      </c>
      <c r="G5205" s="3" t="s">
        <v>11376</v>
      </c>
      <c r="H5205" s="4">
        <v>2017</v>
      </c>
      <c r="I5205" s="3">
        <v>2</v>
      </c>
      <c r="J5205" s="6" t="s">
        <v>26822</v>
      </c>
      <c r="K5205" s="4" t="s">
        <v>11764</v>
      </c>
      <c r="L5205" s="4" t="s">
        <v>11764</v>
      </c>
      <c r="M5205" s="5" t="s">
        <v>38742</v>
      </c>
      <c r="N5205" s="5">
        <f t="shared" si="81"/>
        <v>17</v>
      </c>
      <c r="X5205"/>
      <c r="Y5205"/>
      <c r="AC5205" s="3" t="s">
        <v>5447</v>
      </c>
      <c r="AD5205" s="8" t="s">
        <v>32293</v>
      </c>
      <c r="AE5205" s="3">
        <v>1</v>
      </c>
    </row>
    <row r="5206" spans="1:31" x14ac:dyDescent="0.2">
      <c r="A5206" s="3" t="s">
        <v>12656</v>
      </c>
      <c r="B5206" s="3" t="s">
        <v>10318</v>
      </c>
      <c r="C5206" s="3" t="s">
        <v>10318</v>
      </c>
      <c r="D5206" s="3" t="s">
        <v>36175</v>
      </c>
      <c r="E5206">
        <v>1</v>
      </c>
      <c r="F5206" s="4" t="s">
        <v>12642</v>
      </c>
      <c r="G5206" s="3" t="s">
        <v>11376</v>
      </c>
      <c r="H5206" s="4">
        <v>2017</v>
      </c>
      <c r="I5206" s="3">
        <v>2</v>
      </c>
      <c r="J5206" s="6" t="s">
        <v>26822</v>
      </c>
      <c r="K5206" s="4" t="s">
        <v>11764</v>
      </c>
      <c r="L5206" s="4" t="s">
        <v>11764</v>
      </c>
      <c r="M5206" s="5" t="s">
        <v>38742</v>
      </c>
      <c r="N5206" s="5">
        <f t="shared" si="81"/>
        <v>17</v>
      </c>
      <c r="X5206"/>
      <c r="Y5206"/>
      <c r="AC5206" s="3" t="s">
        <v>26290</v>
      </c>
      <c r="AD5206" s="8" t="s">
        <v>32294</v>
      </c>
      <c r="AE5206" s="3">
        <v>1</v>
      </c>
    </row>
    <row r="5207" spans="1:31" x14ac:dyDescent="0.2">
      <c r="A5207" s="3" t="s">
        <v>12655</v>
      </c>
      <c r="B5207" s="3" t="s">
        <v>10318</v>
      </c>
      <c r="C5207" s="3" t="s">
        <v>10318</v>
      </c>
      <c r="D5207" s="3" t="s">
        <v>36174</v>
      </c>
      <c r="E5207">
        <v>1</v>
      </c>
      <c r="F5207" s="4" t="s">
        <v>12642</v>
      </c>
      <c r="G5207" s="3" t="s">
        <v>11376</v>
      </c>
      <c r="H5207" s="4">
        <v>2017</v>
      </c>
      <c r="I5207" s="3">
        <v>2</v>
      </c>
      <c r="J5207" s="6" t="s">
        <v>26822</v>
      </c>
      <c r="K5207" s="4" t="s">
        <v>11764</v>
      </c>
      <c r="L5207" s="4" t="s">
        <v>11764</v>
      </c>
      <c r="M5207" s="5" t="s">
        <v>38742</v>
      </c>
      <c r="N5207" s="5">
        <f t="shared" si="81"/>
        <v>17</v>
      </c>
      <c r="O5207" s="3">
        <v>1</v>
      </c>
      <c r="Q5207" s="3">
        <v>1</v>
      </c>
      <c r="X5207"/>
      <c r="Y5207"/>
      <c r="AC5207" s="3" t="s">
        <v>26301</v>
      </c>
      <c r="AD5207" s="8" t="s">
        <v>32295</v>
      </c>
      <c r="AE5207" s="3">
        <v>1</v>
      </c>
    </row>
    <row r="5208" spans="1:31" x14ac:dyDescent="0.2">
      <c r="A5208" s="3" t="s">
        <v>12660</v>
      </c>
      <c r="B5208" s="3" t="s">
        <v>10318</v>
      </c>
      <c r="C5208" s="3" t="s">
        <v>10318</v>
      </c>
      <c r="D5208" s="3" t="s">
        <v>36177</v>
      </c>
      <c r="E5208">
        <v>1</v>
      </c>
      <c r="F5208" s="4" t="s">
        <v>12642</v>
      </c>
      <c r="G5208" s="3" t="s">
        <v>11376</v>
      </c>
      <c r="H5208" s="4">
        <v>2017</v>
      </c>
      <c r="I5208" s="3">
        <v>2</v>
      </c>
      <c r="J5208" s="6" t="s">
        <v>26822</v>
      </c>
      <c r="K5208" s="4" t="s">
        <v>11764</v>
      </c>
      <c r="L5208" s="4" t="s">
        <v>11764</v>
      </c>
      <c r="M5208" s="5" t="s">
        <v>38742</v>
      </c>
      <c r="N5208" s="5">
        <f t="shared" si="81"/>
        <v>17</v>
      </c>
      <c r="X5208"/>
      <c r="Y5208"/>
      <c r="AC5208" s="3" t="s">
        <v>26302</v>
      </c>
      <c r="AD5208" s="8" t="s">
        <v>32296</v>
      </c>
      <c r="AE5208" s="3">
        <v>1</v>
      </c>
    </row>
    <row r="5209" spans="1:31" x14ac:dyDescent="0.2">
      <c r="A5209" s="3" t="s">
        <v>12643</v>
      </c>
      <c r="B5209" s="3" t="s">
        <v>10318</v>
      </c>
      <c r="C5209" s="3" t="s">
        <v>10318</v>
      </c>
      <c r="D5209" s="3" t="s">
        <v>36166</v>
      </c>
      <c r="E5209">
        <v>1</v>
      </c>
      <c r="F5209" s="4" t="s">
        <v>12642</v>
      </c>
      <c r="G5209" s="3" t="s">
        <v>11376</v>
      </c>
      <c r="H5209" s="4">
        <v>2017</v>
      </c>
      <c r="I5209" s="3">
        <v>2</v>
      </c>
      <c r="J5209" s="6" t="s">
        <v>26822</v>
      </c>
      <c r="K5209" s="4" t="s">
        <v>11764</v>
      </c>
      <c r="L5209" s="4" t="s">
        <v>11764</v>
      </c>
      <c r="M5209" s="5" t="s">
        <v>38742</v>
      </c>
      <c r="N5209" s="5">
        <f t="shared" si="81"/>
        <v>17</v>
      </c>
      <c r="O5209" s="3">
        <v>1</v>
      </c>
      <c r="P5209" s="3">
        <v>1</v>
      </c>
      <c r="S5209" s="3">
        <v>1</v>
      </c>
      <c r="X5209"/>
      <c r="Y5209"/>
      <c r="AC5209" s="3" t="s">
        <v>5448</v>
      </c>
      <c r="AD5209" s="8" t="s">
        <v>32297</v>
      </c>
      <c r="AE5209" s="3">
        <v>1</v>
      </c>
    </row>
    <row r="5210" spans="1:31" x14ac:dyDescent="0.2">
      <c r="A5210" s="3" t="s">
        <v>12651</v>
      </c>
      <c r="B5210" s="3" t="s">
        <v>10318</v>
      </c>
      <c r="C5210" s="3" t="s">
        <v>10318</v>
      </c>
      <c r="D5210" s="3" t="s">
        <v>36172</v>
      </c>
      <c r="E5210">
        <v>1</v>
      </c>
      <c r="F5210" s="4" t="s">
        <v>12642</v>
      </c>
      <c r="G5210" s="3" t="s">
        <v>11376</v>
      </c>
      <c r="H5210" s="4">
        <v>2017</v>
      </c>
      <c r="I5210" s="3">
        <v>2</v>
      </c>
      <c r="J5210" s="6" t="s">
        <v>26822</v>
      </c>
      <c r="K5210" s="4" t="s">
        <v>11764</v>
      </c>
      <c r="L5210" s="4" t="s">
        <v>11764</v>
      </c>
      <c r="M5210" s="5" t="s">
        <v>38742</v>
      </c>
      <c r="N5210" s="5">
        <f t="shared" si="81"/>
        <v>17</v>
      </c>
      <c r="X5210"/>
      <c r="Y5210"/>
      <c r="AC5210" s="3" t="s">
        <v>5449</v>
      </c>
      <c r="AD5210" s="8" t="s">
        <v>32298</v>
      </c>
      <c r="AE5210" s="3">
        <v>1</v>
      </c>
    </row>
    <row r="5211" spans="1:31" x14ac:dyDescent="0.2">
      <c r="A5211" s="3" t="s">
        <v>12646</v>
      </c>
      <c r="B5211" s="3" t="s">
        <v>10318</v>
      </c>
      <c r="C5211" s="3" t="s">
        <v>10318</v>
      </c>
      <c r="D5211" s="3" t="s">
        <v>36168</v>
      </c>
      <c r="E5211">
        <v>1</v>
      </c>
      <c r="F5211" s="4" t="s">
        <v>12642</v>
      </c>
      <c r="G5211" s="3" t="s">
        <v>11376</v>
      </c>
      <c r="H5211" s="4">
        <v>2017</v>
      </c>
      <c r="I5211" s="3">
        <v>2</v>
      </c>
      <c r="J5211" s="6" t="s">
        <v>26822</v>
      </c>
      <c r="K5211" s="4" t="s">
        <v>11764</v>
      </c>
      <c r="L5211" s="4" t="s">
        <v>11764</v>
      </c>
      <c r="M5211" s="5" t="s">
        <v>38742</v>
      </c>
      <c r="N5211" s="5">
        <f t="shared" si="81"/>
        <v>17</v>
      </c>
      <c r="O5211" s="3">
        <v>1</v>
      </c>
      <c r="Q5211" s="3">
        <v>1</v>
      </c>
      <c r="X5211"/>
      <c r="Y5211"/>
      <c r="AC5211" s="3" t="s">
        <v>22949</v>
      </c>
      <c r="AD5211" s="8" t="s">
        <v>32299</v>
      </c>
      <c r="AE5211" s="3">
        <v>1</v>
      </c>
    </row>
    <row r="5212" spans="1:31" x14ac:dyDescent="0.2">
      <c r="A5212" s="3" t="s">
        <v>12649</v>
      </c>
      <c r="B5212" s="3" t="s">
        <v>10318</v>
      </c>
      <c r="C5212" s="3" t="s">
        <v>10318</v>
      </c>
      <c r="D5212" s="3" t="s">
        <v>36171</v>
      </c>
      <c r="E5212">
        <v>1</v>
      </c>
      <c r="F5212" s="4" t="s">
        <v>12642</v>
      </c>
      <c r="G5212" s="3" t="s">
        <v>11376</v>
      </c>
      <c r="H5212" s="4">
        <v>2017</v>
      </c>
      <c r="I5212" s="3">
        <v>2</v>
      </c>
      <c r="J5212" s="6" t="s">
        <v>26822</v>
      </c>
      <c r="K5212" s="4" t="s">
        <v>11764</v>
      </c>
      <c r="L5212" s="4" t="s">
        <v>11764</v>
      </c>
      <c r="M5212" s="5" t="s">
        <v>38742</v>
      </c>
      <c r="N5212" s="5">
        <f t="shared" si="81"/>
        <v>17</v>
      </c>
      <c r="X5212"/>
      <c r="Y5212"/>
      <c r="AC5212" s="3" t="s">
        <v>22999</v>
      </c>
      <c r="AD5212" s="8" t="s">
        <v>32300</v>
      </c>
      <c r="AE5212" s="3">
        <v>1</v>
      </c>
    </row>
    <row r="5213" spans="1:31" x14ac:dyDescent="0.2">
      <c r="A5213" s="3" t="s">
        <v>12653</v>
      </c>
      <c r="B5213" s="3" t="s">
        <v>10318</v>
      </c>
      <c r="C5213" s="3" t="s">
        <v>10318</v>
      </c>
      <c r="D5213" s="3" t="s">
        <v>36173</v>
      </c>
      <c r="E5213">
        <v>1</v>
      </c>
      <c r="F5213" s="4" t="s">
        <v>12642</v>
      </c>
      <c r="G5213" s="3" t="s">
        <v>11376</v>
      </c>
      <c r="H5213" s="4">
        <v>2017</v>
      </c>
      <c r="I5213" s="3">
        <v>2</v>
      </c>
      <c r="J5213" s="6" t="s">
        <v>26822</v>
      </c>
      <c r="K5213" s="4" t="s">
        <v>11764</v>
      </c>
      <c r="L5213" s="4" t="s">
        <v>11764</v>
      </c>
      <c r="M5213" s="5" t="s">
        <v>38742</v>
      </c>
      <c r="N5213" s="5">
        <f t="shared" si="81"/>
        <v>17</v>
      </c>
      <c r="X5213"/>
      <c r="Y5213"/>
      <c r="AC5213" s="3" t="s">
        <v>22998</v>
      </c>
      <c r="AD5213" s="8" t="s">
        <v>32301</v>
      </c>
      <c r="AE5213" s="3">
        <v>1</v>
      </c>
    </row>
    <row r="5214" spans="1:31" x14ac:dyDescent="0.2">
      <c r="A5214" s="3" t="s">
        <v>12640</v>
      </c>
      <c r="B5214" s="3" t="s">
        <v>10318</v>
      </c>
      <c r="C5214" s="3" t="s">
        <v>10318</v>
      </c>
      <c r="D5214" s="3" t="s">
        <v>36165</v>
      </c>
      <c r="E5214">
        <v>1</v>
      </c>
      <c r="F5214" s="4" t="s">
        <v>12642</v>
      </c>
      <c r="G5214" s="3" t="s">
        <v>11376</v>
      </c>
      <c r="H5214" s="4">
        <v>2017</v>
      </c>
      <c r="I5214" s="3">
        <v>2</v>
      </c>
      <c r="J5214" s="6" t="s">
        <v>26822</v>
      </c>
      <c r="K5214" s="4" t="s">
        <v>11764</v>
      </c>
      <c r="L5214" s="4" t="s">
        <v>11764</v>
      </c>
      <c r="M5214" s="5" t="s">
        <v>38742</v>
      </c>
      <c r="N5214" s="5">
        <f t="shared" si="81"/>
        <v>17</v>
      </c>
      <c r="X5214"/>
      <c r="Y5214"/>
      <c r="AC5214" s="3" t="s">
        <v>22997</v>
      </c>
      <c r="AD5214" s="8" t="s">
        <v>32302</v>
      </c>
      <c r="AE5214" s="3">
        <v>1</v>
      </c>
    </row>
    <row r="5215" spans="1:31" x14ac:dyDescent="0.2">
      <c r="A5215" s="3" t="s">
        <v>2304</v>
      </c>
      <c r="B5215" s="3" t="s">
        <v>10309</v>
      </c>
      <c r="C5215" s="3" t="s">
        <v>10309</v>
      </c>
      <c r="D5215" s="3" t="s">
        <v>35964</v>
      </c>
      <c r="E5215">
        <v>1</v>
      </c>
      <c r="F5215" s="4" t="s">
        <v>12376</v>
      </c>
      <c r="G5215" s="3" t="s">
        <v>11376</v>
      </c>
      <c r="H5215" s="4">
        <v>2017</v>
      </c>
      <c r="I5215" s="3">
        <v>2</v>
      </c>
      <c r="J5215" s="6" t="s">
        <v>26822</v>
      </c>
      <c r="K5215" s="4" t="s">
        <v>11764</v>
      </c>
      <c r="L5215" s="4" t="s">
        <v>11764</v>
      </c>
      <c r="M5215" s="5" t="s">
        <v>38742</v>
      </c>
      <c r="N5215" s="5">
        <f t="shared" si="81"/>
        <v>17</v>
      </c>
      <c r="O5215" s="3">
        <v>1</v>
      </c>
      <c r="P5215" s="3">
        <v>1</v>
      </c>
      <c r="R5215" s="6">
        <v>1</v>
      </c>
      <c r="X5215"/>
      <c r="Y5215"/>
      <c r="AC5215" s="3" t="s">
        <v>22948</v>
      </c>
      <c r="AD5215" s="8" t="s">
        <v>32303</v>
      </c>
      <c r="AE5215" s="3">
        <v>1</v>
      </c>
    </row>
    <row r="5216" spans="1:31" x14ac:dyDescent="0.2">
      <c r="A5216" s="3" t="s">
        <v>3095</v>
      </c>
      <c r="B5216" s="3" t="s">
        <v>10309</v>
      </c>
      <c r="C5216" s="3" t="s">
        <v>10309</v>
      </c>
      <c r="D5216" s="3" t="s">
        <v>35989</v>
      </c>
      <c r="E5216">
        <v>1</v>
      </c>
      <c r="F5216" s="4" t="s">
        <v>12478</v>
      </c>
      <c r="G5216" s="3" t="s">
        <v>11376</v>
      </c>
      <c r="H5216" s="4">
        <v>2017</v>
      </c>
      <c r="I5216" s="3">
        <v>2</v>
      </c>
      <c r="J5216" s="6" t="s">
        <v>26822</v>
      </c>
      <c r="K5216" s="4" t="s">
        <v>11764</v>
      </c>
      <c r="L5216" s="4" t="s">
        <v>11764</v>
      </c>
      <c r="M5216" s="5" t="s">
        <v>38742</v>
      </c>
      <c r="N5216" s="5">
        <f t="shared" si="81"/>
        <v>17</v>
      </c>
      <c r="O5216" s="3">
        <v>1</v>
      </c>
      <c r="Q5216" s="3">
        <v>1</v>
      </c>
      <c r="X5216"/>
      <c r="Y5216"/>
      <c r="AC5216" s="3" t="s">
        <v>22935</v>
      </c>
      <c r="AD5216" s="8" t="s">
        <v>32304</v>
      </c>
      <c r="AE5216" s="3">
        <v>1</v>
      </c>
    </row>
    <row r="5217" spans="1:31" x14ac:dyDescent="0.2">
      <c r="A5217" s="3" t="s">
        <v>2300</v>
      </c>
      <c r="B5217" s="3" t="s">
        <v>10309</v>
      </c>
      <c r="C5217" s="3" t="s">
        <v>10309</v>
      </c>
      <c r="D5217" s="3" t="s">
        <v>35897</v>
      </c>
      <c r="E5217">
        <v>1</v>
      </c>
      <c r="F5217" s="4" t="s">
        <v>12589</v>
      </c>
      <c r="G5217" s="3" t="s">
        <v>11376</v>
      </c>
      <c r="H5217" s="4">
        <v>2017</v>
      </c>
      <c r="I5217" s="3">
        <v>2</v>
      </c>
      <c r="J5217" s="6" t="s">
        <v>26822</v>
      </c>
      <c r="K5217" s="4" t="s">
        <v>11764</v>
      </c>
      <c r="L5217" s="4" t="s">
        <v>11764</v>
      </c>
      <c r="M5217" s="5" t="s">
        <v>38742</v>
      </c>
      <c r="N5217" s="5">
        <f t="shared" si="81"/>
        <v>17</v>
      </c>
      <c r="O5217" s="3">
        <v>1</v>
      </c>
      <c r="P5217" s="3">
        <v>1</v>
      </c>
      <c r="Q5217" s="3">
        <v>1</v>
      </c>
      <c r="R5217" s="6">
        <v>1</v>
      </c>
      <c r="X5217"/>
      <c r="Y5217"/>
      <c r="AC5217" s="3" t="s">
        <v>26256</v>
      </c>
      <c r="AD5217" s="8" t="s">
        <v>32305</v>
      </c>
      <c r="AE5217" s="3">
        <v>1</v>
      </c>
    </row>
    <row r="5218" spans="1:31" x14ac:dyDescent="0.2">
      <c r="A5218" s="3" t="s">
        <v>8138</v>
      </c>
      <c r="B5218" s="3" t="s">
        <v>10309</v>
      </c>
      <c r="C5218" s="3" t="s">
        <v>10309</v>
      </c>
      <c r="D5218" s="3" t="s">
        <v>31929</v>
      </c>
      <c r="E5218">
        <v>1</v>
      </c>
      <c r="F5218" s="3" t="s">
        <v>13444</v>
      </c>
      <c r="G5218" s="3" t="s">
        <v>10352</v>
      </c>
      <c r="H5218" s="4">
        <v>2020</v>
      </c>
      <c r="I5218" s="4">
        <v>11</v>
      </c>
      <c r="J5218" s="6" t="s">
        <v>26731</v>
      </c>
      <c r="K5218" s="5" t="s">
        <v>18604</v>
      </c>
      <c r="L5218" s="5" t="s">
        <v>18580</v>
      </c>
      <c r="M5218" s="5" t="s">
        <v>38980</v>
      </c>
      <c r="N5218" s="5">
        <f t="shared" si="81"/>
        <v>17</v>
      </c>
      <c r="X5218"/>
      <c r="Y5218"/>
      <c r="AC5218" s="3" t="s">
        <v>25952</v>
      </c>
      <c r="AD5218" s="8" t="s">
        <v>32306</v>
      </c>
      <c r="AE5218" s="3">
        <v>1</v>
      </c>
    </row>
    <row r="5219" spans="1:31" x14ac:dyDescent="0.2">
      <c r="A5219" s="3" t="s">
        <v>21448</v>
      </c>
      <c r="B5219" s="3" t="s">
        <v>10309</v>
      </c>
      <c r="C5219" s="3" t="s">
        <v>10309</v>
      </c>
      <c r="D5219" s="3" t="s">
        <v>31894</v>
      </c>
      <c r="E5219">
        <v>1</v>
      </c>
      <c r="F5219" s="3" t="s">
        <v>13080</v>
      </c>
      <c r="G5219" s="3" t="s">
        <v>10352</v>
      </c>
      <c r="H5219" s="4">
        <v>2020</v>
      </c>
      <c r="I5219" s="4">
        <v>11</v>
      </c>
      <c r="J5219" s="6" t="s">
        <v>26731</v>
      </c>
      <c r="K5219" s="5" t="s">
        <v>18604</v>
      </c>
      <c r="L5219" s="5" t="s">
        <v>18580</v>
      </c>
      <c r="M5219" s="5" t="s">
        <v>38980</v>
      </c>
      <c r="N5219" s="5">
        <f t="shared" si="81"/>
        <v>17</v>
      </c>
      <c r="X5219"/>
      <c r="Y5219"/>
      <c r="AC5219" s="3" t="s">
        <v>5718</v>
      </c>
      <c r="AD5219" s="8" t="s">
        <v>32307</v>
      </c>
      <c r="AE5219" s="3">
        <v>1</v>
      </c>
    </row>
    <row r="5220" spans="1:31" x14ac:dyDescent="0.2">
      <c r="A5220" s="3" t="s">
        <v>3834</v>
      </c>
      <c r="B5220" s="3" t="s">
        <v>10309</v>
      </c>
      <c r="C5220" s="3" t="s">
        <v>10309</v>
      </c>
      <c r="D5220" s="3" t="s">
        <v>31837</v>
      </c>
      <c r="E5220">
        <v>1</v>
      </c>
      <c r="F5220" s="3" t="s">
        <v>13444</v>
      </c>
      <c r="G5220" s="3" t="s">
        <v>10352</v>
      </c>
      <c r="H5220" s="4">
        <v>2020</v>
      </c>
      <c r="I5220" s="4">
        <v>11</v>
      </c>
      <c r="J5220" s="6" t="s">
        <v>26731</v>
      </c>
      <c r="K5220" s="5" t="s">
        <v>18604</v>
      </c>
      <c r="L5220" s="5" t="s">
        <v>18580</v>
      </c>
      <c r="M5220" s="5" t="s">
        <v>38980</v>
      </c>
      <c r="N5220" s="5">
        <f t="shared" si="81"/>
        <v>17</v>
      </c>
      <c r="O5220" s="3">
        <v>1</v>
      </c>
      <c r="V5220" s="3">
        <v>1</v>
      </c>
      <c r="X5220"/>
      <c r="Y5220"/>
      <c r="AC5220" s="3" t="s">
        <v>7578</v>
      </c>
      <c r="AD5220" s="8" t="s">
        <v>32308</v>
      </c>
      <c r="AE5220" s="3">
        <v>1</v>
      </c>
    </row>
    <row r="5221" spans="1:31" x14ac:dyDescent="0.2">
      <c r="A5221" s="3" t="s">
        <v>21449</v>
      </c>
      <c r="B5221" s="3" t="s">
        <v>10309</v>
      </c>
      <c r="C5221" s="3" t="s">
        <v>10309</v>
      </c>
      <c r="D5221" s="3" t="s">
        <v>31838</v>
      </c>
      <c r="E5221">
        <v>1</v>
      </c>
      <c r="F5221" s="3" t="s">
        <v>13444</v>
      </c>
      <c r="G5221" s="3" t="s">
        <v>10352</v>
      </c>
      <c r="H5221" s="4">
        <v>2020</v>
      </c>
      <c r="I5221" s="4">
        <v>11</v>
      </c>
      <c r="J5221" s="6" t="s">
        <v>26731</v>
      </c>
      <c r="K5221" s="5" t="s">
        <v>18604</v>
      </c>
      <c r="L5221" s="5" t="s">
        <v>18580</v>
      </c>
      <c r="M5221" s="5" t="s">
        <v>38980</v>
      </c>
      <c r="N5221" s="5">
        <f t="shared" si="81"/>
        <v>17</v>
      </c>
      <c r="X5221"/>
      <c r="Y5221"/>
      <c r="AC5221" s="3" t="s">
        <v>23565</v>
      </c>
      <c r="AD5221" s="8" t="s">
        <v>32309</v>
      </c>
      <c r="AE5221" s="3">
        <v>1</v>
      </c>
    </row>
    <row r="5222" spans="1:31" x14ac:dyDescent="0.2">
      <c r="A5222" s="3" t="s">
        <v>21450</v>
      </c>
      <c r="B5222" s="3" t="s">
        <v>10309</v>
      </c>
      <c r="C5222" s="3" t="s">
        <v>10309</v>
      </c>
      <c r="D5222" s="3" t="s">
        <v>31843</v>
      </c>
      <c r="E5222">
        <v>1</v>
      </c>
      <c r="F5222" s="3" t="s">
        <v>13444</v>
      </c>
      <c r="G5222" s="3" t="s">
        <v>10352</v>
      </c>
      <c r="H5222" s="4">
        <v>2020</v>
      </c>
      <c r="I5222" s="4">
        <v>11</v>
      </c>
      <c r="J5222" s="6" t="s">
        <v>26731</v>
      </c>
      <c r="K5222" s="5" t="s">
        <v>18604</v>
      </c>
      <c r="L5222" s="5" t="s">
        <v>18580</v>
      </c>
      <c r="M5222" s="5" t="s">
        <v>38980</v>
      </c>
      <c r="N5222" s="5">
        <f t="shared" si="81"/>
        <v>17</v>
      </c>
      <c r="X5222"/>
      <c r="Y5222"/>
      <c r="AC5222" s="3" t="s">
        <v>5480</v>
      </c>
      <c r="AD5222" s="8" t="s">
        <v>32310</v>
      </c>
      <c r="AE5222" s="3">
        <v>1</v>
      </c>
    </row>
    <row r="5223" spans="1:31" x14ac:dyDescent="0.2">
      <c r="A5223" s="3" t="s">
        <v>21451</v>
      </c>
      <c r="B5223" s="3" t="s">
        <v>10309</v>
      </c>
      <c r="C5223" s="3" t="s">
        <v>10309</v>
      </c>
      <c r="D5223" s="3" t="s">
        <v>31859</v>
      </c>
      <c r="E5223">
        <v>1</v>
      </c>
      <c r="F5223" s="3" t="s">
        <v>13061</v>
      </c>
      <c r="G5223" s="3" t="s">
        <v>10352</v>
      </c>
      <c r="H5223" s="4">
        <v>2020</v>
      </c>
      <c r="I5223" s="4">
        <v>11</v>
      </c>
      <c r="J5223" s="6" t="s">
        <v>26731</v>
      </c>
      <c r="K5223" s="5" t="s">
        <v>18604</v>
      </c>
      <c r="L5223" s="5" t="s">
        <v>18580</v>
      </c>
      <c r="M5223" s="5" t="s">
        <v>38980</v>
      </c>
      <c r="N5223" s="5">
        <f t="shared" si="81"/>
        <v>17</v>
      </c>
      <c r="X5223"/>
      <c r="Y5223"/>
      <c r="AC5223" s="3" t="s">
        <v>23624</v>
      </c>
      <c r="AD5223" s="8" t="s">
        <v>32311</v>
      </c>
      <c r="AE5223" s="3">
        <v>1</v>
      </c>
    </row>
    <row r="5224" spans="1:31" x14ac:dyDescent="0.2">
      <c r="A5224" s="3" t="s">
        <v>1066</v>
      </c>
      <c r="B5224" s="3" t="s">
        <v>10309</v>
      </c>
      <c r="C5224" s="3" t="s">
        <v>10309</v>
      </c>
      <c r="D5224" s="3" t="s">
        <v>30981</v>
      </c>
      <c r="E5224">
        <v>1</v>
      </c>
      <c r="F5224" s="3" t="s">
        <v>13061</v>
      </c>
      <c r="G5224" s="3" t="s">
        <v>10352</v>
      </c>
      <c r="H5224" s="4">
        <v>2020</v>
      </c>
      <c r="I5224" s="4">
        <v>11</v>
      </c>
      <c r="J5224" s="6" t="s">
        <v>26731</v>
      </c>
      <c r="K5224" s="5" t="s">
        <v>18604</v>
      </c>
      <c r="L5224" s="5" t="s">
        <v>18580</v>
      </c>
      <c r="M5224" s="5" t="s">
        <v>38980</v>
      </c>
      <c r="N5224" s="5">
        <f t="shared" si="81"/>
        <v>17</v>
      </c>
      <c r="O5224" s="3">
        <v>1</v>
      </c>
      <c r="P5224" s="3">
        <v>1</v>
      </c>
      <c r="T5224" s="3">
        <v>1</v>
      </c>
      <c r="X5224"/>
      <c r="Y5224"/>
      <c r="AC5224" s="3" t="s">
        <v>26186</v>
      </c>
      <c r="AD5224" s="8" t="s">
        <v>32312</v>
      </c>
      <c r="AE5224" s="3">
        <v>1</v>
      </c>
    </row>
    <row r="5225" spans="1:31" x14ac:dyDescent="0.2">
      <c r="A5225" s="3" t="s">
        <v>2941</v>
      </c>
      <c r="B5225" s="3" t="s">
        <v>10309</v>
      </c>
      <c r="C5225" s="3" t="s">
        <v>10309</v>
      </c>
      <c r="D5225" s="3" t="s">
        <v>31893</v>
      </c>
      <c r="E5225">
        <v>1</v>
      </c>
      <c r="F5225" s="3" t="s">
        <v>13061</v>
      </c>
      <c r="G5225" s="3" t="s">
        <v>10352</v>
      </c>
      <c r="H5225" s="4">
        <v>2020</v>
      </c>
      <c r="I5225" s="4">
        <v>11</v>
      </c>
      <c r="J5225" s="6" t="s">
        <v>26731</v>
      </c>
      <c r="K5225" s="5" t="s">
        <v>18604</v>
      </c>
      <c r="L5225" s="5" t="s">
        <v>18580</v>
      </c>
      <c r="M5225" s="5" t="s">
        <v>38980</v>
      </c>
      <c r="N5225" s="5">
        <f t="shared" si="81"/>
        <v>17</v>
      </c>
      <c r="O5225" s="3">
        <v>1</v>
      </c>
      <c r="Q5225" s="3">
        <v>1</v>
      </c>
      <c r="R5225" s="6">
        <v>1</v>
      </c>
      <c r="U5225" s="3">
        <v>1</v>
      </c>
      <c r="X5225"/>
      <c r="Y5225"/>
      <c r="AC5225" s="3" t="s">
        <v>26187</v>
      </c>
      <c r="AD5225" s="8" t="s">
        <v>32313</v>
      </c>
      <c r="AE5225" s="3">
        <v>1</v>
      </c>
    </row>
    <row r="5226" spans="1:31" x14ac:dyDescent="0.2">
      <c r="A5226" s="3" t="s">
        <v>21607</v>
      </c>
      <c r="B5226" s="3" t="s">
        <v>10309</v>
      </c>
      <c r="C5226" s="3" t="s">
        <v>10309</v>
      </c>
      <c r="D5226" s="3" t="s">
        <v>31895</v>
      </c>
      <c r="E5226">
        <v>1</v>
      </c>
      <c r="F5226" s="3" t="s">
        <v>13080</v>
      </c>
      <c r="G5226" s="3" t="s">
        <v>10352</v>
      </c>
      <c r="H5226" s="4">
        <v>2020</v>
      </c>
      <c r="I5226" s="4">
        <v>11</v>
      </c>
      <c r="J5226" s="6" t="s">
        <v>26731</v>
      </c>
      <c r="K5226" s="5" t="s">
        <v>18604</v>
      </c>
      <c r="L5226" s="5" t="s">
        <v>18580</v>
      </c>
      <c r="M5226" s="5" t="s">
        <v>38980</v>
      </c>
      <c r="N5226" s="5">
        <f t="shared" si="81"/>
        <v>17</v>
      </c>
      <c r="X5226"/>
      <c r="Y5226"/>
      <c r="AC5226" s="3" t="s">
        <v>26188</v>
      </c>
      <c r="AD5226" s="8" t="s">
        <v>32314</v>
      </c>
      <c r="AE5226" s="3">
        <v>1</v>
      </c>
    </row>
    <row r="5227" spans="1:31" x14ac:dyDescent="0.2">
      <c r="A5227" s="3" t="s">
        <v>21608</v>
      </c>
      <c r="B5227" s="3" t="s">
        <v>10309</v>
      </c>
      <c r="C5227" s="3" t="s">
        <v>10309</v>
      </c>
      <c r="D5227" s="3" t="s">
        <v>30982</v>
      </c>
      <c r="E5227">
        <v>1</v>
      </c>
      <c r="F5227" s="3" t="s">
        <v>18717</v>
      </c>
      <c r="G5227" s="3" t="s">
        <v>10352</v>
      </c>
      <c r="H5227" s="4">
        <v>2020</v>
      </c>
      <c r="I5227" s="4">
        <v>11</v>
      </c>
      <c r="J5227" s="6" t="s">
        <v>26731</v>
      </c>
      <c r="K5227" s="5" t="s">
        <v>18604</v>
      </c>
      <c r="L5227" s="5" t="s">
        <v>18580</v>
      </c>
      <c r="M5227" s="5" t="s">
        <v>38980</v>
      </c>
      <c r="N5227" s="5">
        <f t="shared" si="81"/>
        <v>17</v>
      </c>
      <c r="X5227"/>
      <c r="Y5227"/>
      <c r="AC5227" s="3" t="s">
        <v>26176</v>
      </c>
      <c r="AD5227" s="8" t="s">
        <v>32315</v>
      </c>
      <c r="AE5227" s="3">
        <v>1</v>
      </c>
    </row>
    <row r="5228" spans="1:31" x14ac:dyDescent="0.2">
      <c r="A5228" s="3" t="s">
        <v>21609</v>
      </c>
      <c r="B5228" s="3" t="s">
        <v>10309</v>
      </c>
      <c r="C5228" s="3" t="s">
        <v>10309</v>
      </c>
      <c r="D5228" s="3" t="s">
        <v>31860</v>
      </c>
      <c r="E5228">
        <v>1</v>
      </c>
      <c r="F5228" s="3" t="s">
        <v>18720</v>
      </c>
      <c r="G5228" s="3" t="s">
        <v>10352</v>
      </c>
      <c r="H5228" s="4">
        <v>2020</v>
      </c>
      <c r="I5228" s="4">
        <v>11</v>
      </c>
      <c r="J5228" s="6" t="s">
        <v>26731</v>
      </c>
      <c r="K5228" s="5" t="s">
        <v>18604</v>
      </c>
      <c r="L5228" s="5" t="s">
        <v>18580</v>
      </c>
      <c r="M5228" s="5" t="s">
        <v>38980</v>
      </c>
      <c r="N5228" s="5">
        <f t="shared" si="81"/>
        <v>17</v>
      </c>
      <c r="X5228"/>
      <c r="Y5228"/>
      <c r="AC5228" s="3" t="s">
        <v>23665</v>
      </c>
      <c r="AD5228" s="8" t="s">
        <v>32316</v>
      </c>
      <c r="AE5228" s="3">
        <v>1</v>
      </c>
    </row>
    <row r="5229" spans="1:31" x14ac:dyDescent="0.2">
      <c r="A5229" s="3" t="s">
        <v>8132</v>
      </c>
      <c r="B5229" s="3" t="s">
        <v>10309</v>
      </c>
      <c r="C5229" s="3" t="s">
        <v>10309</v>
      </c>
      <c r="D5229" s="3" t="s">
        <v>31896</v>
      </c>
      <c r="E5229">
        <v>1</v>
      </c>
      <c r="F5229" s="3" t="s">
        <v>13444</v>
      </c>
      <c r="G5229" s="3" t="s">
        <v>10352</v>
      </c>
      <c r="H5229" s="4">
        <v>2020</v>
      </c>
      <c r="I5229" s="4">
        <v>11</v>
      </c>
      <c r="J5229" s="6" t="s">
        <v>26731</v>
      </c>
      <c r="K5229" s="5" t="s">
        <v>18604</v>
      </c>
      <c r="L5229" s="5" t="s">
        <v>18580</v>
      </c>
      <c r="M5229" s="5" t="s">
        <v>38980</v>
      </c>
      <c r="N5229" s="5">
        <f t="shared" si="81"/>
        <v>17</v>
      </c>
      <c r="X5229"/>
      <c r="Y5229"/>
      <c r="AC5229" s="3" t="s">
        <v>7918</v>
      </c>
      <c r="AD5229" s="8" t="s">
        <v>32317</v>
      </c>
      <c r="AE5229" s="3">
        <v>1</v>
      </c>
    </row>
    <row r="5230" spans="1:31" x14ac:dyDescent="0.2">
      <c r="A5230" s="3" t="s">
        <v>1184</v>
      </c>
      <c r="B5230" s="3" t="s">
        <v>10309</v>
      </c>
      <c r="C5230" s="3" t="s">
        <v>10309</v>
      </c>
      <c r="D5230" s="3" t="s">
        <v>31868</v>
      </c>
      <c r="E5230">
        <v>1</v>
      </c>
      <c r="F5230" s="3" t="s">
        <v>13444</v>
      </c>
      <c r="G5230" s="3" t="s">
        <v>10352</v>
      </c>
      <c r="H5230" s="4">
        <v>2020</v>
      </c>
      <c r="I5230" s="4">
        <v>11</v>
      </c>
      <c r="J5230" s="6" t="s">
        <v>26731</v>
      </c>
      <c r="K5230" s="5" t="s">
        <v>18604</v>
      </c>
      <c r="L5230" s="5" t="s">
        <v>18580</v>
      </c>
      <c r="M5230" s="5" t="s">
        <v>38980</v>
      </c>
      <c r="N5230" s="5">
        <f t="shared" si="81"/>
        <v>17</v>
      </c>
      <c r="O5230" s="3">
        <v>1</v>
      </c>
      <c r="P5230" s="3">
        <v>1</v>
      </c>
      <c r="T5230" s="3">
        <v>1</v>
      </c>
      <c r="V5230" s="3">
        <v>1</v>
      </c>
      <c r="X5230"/>
      <c r="Y5230"/>
      <c r="AC5230" s="3" t="s">
        <v>26204</v>
      </c>
      <c r="AD5230" s="8" t="s">
        <v>32318</v>
      </c>
      <c r="AE5230" s="3">
        <v>1</v>
      </c>
    </row>
    <row r="5231" spans="1:31" x14ac:dyDescent="0.2">
      <c r="A5231" s="3" t="s">
        <v>21610</v>
      </c>
      <c r="B5231" s="3" t="s">
        <v>10309</v>
      </c>
      <c r="C5231" s="3" t="s">
        <v>10309</v>
      </c>
      <c r="D5231" s="3" t="s">
        <v>31869</v>
      </c>
      <c r="E5231">
        <v>1</v>
      </c>
      <c r="F5231" s="3" t="s">
        <v>13444</v>
      </c>
      <c r="G5231" s="3" t="s">
        <v>10352</v>
      </c>
      <c r="H5231" s="4">
        <v>2020</v>
      </c>
      <c r="I5231" s="4">
        <v>11</v>
      </c>
      <c r="J5231" s="6" t="s">
        <v>26731</v>
      </c>
      <c r="K5231" s="5" t="s">
        <v>18604</v>
      </c>
      <c r="L5231" s="5" t="s">
        <v>18580</v>
      </c>
      <c r="M5231" s="5" t="s">
        <v>38980</v>
      </c>
      <c r="N5231" s="5">
        <f t="shared" si="81"/>
        <v>17</v>
      </c>
      <c r="X5231"/>
      <c r="Y5231"/>
      <c r="AC5231" s="3" t="s">
        <v>23275</v>
      </c>
      <c r="AD5231" s="8" t="s">
        <v>32319</v>
      </c>
      <c r="AE5231" s="3">
        <v>1</v>
      </c>
    </row>
    <row r="5232" spans="1:31" x14ac:dyDescent="0.2">
      <c r="A5232" s="3" t="s">
        <v>21712</v>
      </c>
      <c r="B5232" s="3" t="s">
        <v>10309</v>
      </c>
      <c r="C5232" s="3" t="s">
        <v>10309</v>
      </c>
      <c r="D5232" s="3" t="s">
        <v>31930</v>
      </c>
      <c r="E5232">
        <v>1</v>
      </c>
      <c r="F5232" s="3" t="s">
        <v>13444</v>
      </c>
      <c r="G5232" s="3" t="s">
        <v>10352</v>
      </c>
      <c r="H5232" s="4">
        <v>2020</v>
      </c>
      <c r="I5232" s="4">
        <v>11</v>
      </c>
      <c r="J5232" s="6" t="s">
        <v>26731</v>
      </c>
      <c r="K5232" s="5" t="s">
        <v>18604</v>
      </c>
      <c r="L5232" s="5" t="s">
        <v>18580</v>
      </c>
      <c r="M5232" s="5" t="s">
        <v>38980</v>
      </c>
      <c r="N5232" s="5">
        <f t="shared" si="81"/>
        <v>17</v>
      </c>
      <c r="X5232"/>
      <c r="Y5232"/>
      <c r="AC5232" s="3" t="s">
        <v>5481</v>
      </c>
      <c r="AD5232" s="8" t="s">
        <v>32320</v>
      </c>
      <c r="AE5232" s="3">
        <v>1</v>
      </c>
    </row>
    <row r="5233" spans="1:31" x14ac:dyDescent="0.2">
      <c r="A5233" s="3" t="s">
        <v>21713</v>
      </c>
      <c r="B5233" s="3" t="s">
        <v>10309</v>
      </c>
      <c r="C5233" s="3" t="s">
        <v>10309</v>
      </c>
      <c r="D5233" s="3" t="s">
        <v>31897</v>
      </c>
      <c r="E5233">
        <v>1</v>
      </c>
      <c r="F5233" s="3" t="s">
        <v>13444</v>
      </c>
      <c r="G5233" s="3" t="s">
        <v>10352</v>
      </c>
      <c r="H5233" s="4">
        <v>2020</v>
      </c>
      <c r="I5233" s="4">
        <v>11</v>
      </c>
      <c r="J5233" s="6" t="s">
        <v>26731</v>
      </c>
      <c r="K5233" s="5" t="s">
        <v>18604</v>
      </c>
      <c r="L5233" s="5" t="s">
        <v>18580</v>
      </c>
      <c r="M5233" s="5" t="s">
        <v>38980</v>
      </c>
      <c r="N5233" s="5">
        <f t="shared" si="81"/>
        <v>17</v>
      </c>
      <c r="X5233"/>
      <c r="Y5233"/>
      <c r="AC5233" s="3" t="s">
        <v>6800</v>
      </c>
      <c r="AD5233" s="8" t="s">
        <v>32321</v>
      </c>
      <c r="AE5233" s="3">
        <v>1</v>
      </c>
    </row>
    <row r="5234" spans="1:31" x14ac:dyDescent="0.2">
      <c r="A5234" s="3" t="s">
        <v>21714</v>
      </c>
      <c r="B5234" s="3" t="s">
        <v>10309</v>
      </c>
      <c r="C5234" s="3" t="s">
        <v>10309</v>
      </c>
      <c r="D5234" s="3" t="s">
        <v>31861</v>
      </c>
      <c r="E5234">
        <v>1</v>
      </c>
      <c r="F5234" s="3" t="s">
        <v>13444</v>
      </c>
      <c r="G5234" s="3" t="s">
        <v>10352</v>
      </c>
      <c r="H5234" s="4">
        <v>2020</v>
      </c>
      <c r="I5234" s="4">
        <v>11</v>
      </c>
      <c r="J5234" s="6" t="s">
        <v>26731</v>
      </c>
      <c r="K5234" s="5" t="s">
        <v>18604</v>
      </c>
      <c r="L5234" s="5" t="s">
        <v>18580</v>
      </c>
      <c r="M5234" s="5" t="s">
        <v>38980</v>
      </c>
      <c r="N5234" s="5">
        <f t="shared" si="81"/>
        <v>17</v>
      </c>
      <c r="X5234"/>
      <c r="Y5234"/>
      <c r="AC5234" s="3" t="s">
        <v>5472</v>
      </c>
      <c r="AD5234" s="8" t="s">
        <v>32322</v>
      </c>
      <c r="AE5234" s="3">
        <v>1</v>
      </c>
    </row>
    <row r="5235" spans="1:31" x14ac:dyDescent="0.2">
      <c r="A5235" s="3" t="s">
        <v>13773</v>
      </c>
      <c r="B5235" s="3" t="s">
        <v>10318</v>
      </c>
      <c r="C5235" s="3" t="s">
        <v>10318</v>
      </c>
      <c r="D5235" s="3" t="s">
        <v>27601</v>
      </c>
      <c r="E5235">
        <v>1</v>
      </c>
      <c r="F5235" s="4" t="s">
        <v>13775</v>
      </c>
      <c r="G5235" s="3" t="s">
        <v>10311</v>
      </c>
      <c r="H5235" s="4">
        <v>2007</v>
      </c>
      <c r="I5235" s="3">
        <v>6</v>
      </c>
      <c r="J5235" s="6" t="s">
        <v>26757</v>
      </c>
      <c r="K5235" s="3" t="s">
        <v>13500</v>
      </c>
      <c r="L5235" s="3" t="s">
        <v>13500</v>
      </c>
      <c r="M5235" s="5" t="s">
        <v>37977</v>
      </c>
      <c r="N5235" s="5">
        <f t="shared" si="81"/>
        <v>16</v>
      </c>
      <c r="X5235"/>
      <c r="Y5235"/>
      <c r="AC5235" s="3" t="s">
        <v>23320</v>
      </c>
      <c r="AD5235" s="8" t="s">
        <v>32323</v>
      </c>
      <c r="AE5235" s="3">
        <v>1</v>
      </c>
    </row>
    <row r="5236" spans="1:31" x14ac:dyDescent="0.2">
      <c r="A5236" s="3" t="s">
        <v>13859</v>
      </c>
      <c r="B5236" s="3" t="s">
        <v>10318</v>
      </c>
      <c r="C5236" s="3" t="s">
        <v>10318</v>
      </c>
      <c r="D5236" s="3" t="s">
        <v>27859</v>
      </c>
      <c r="E5236">
        <v>1</v>
      </c>
      <c r="F5236" s="4" t="s">
        <v>13861</v>
      </c>
      <c r="G5236" s="3" t="s">
        <v>10311</v>
      </c>
      <c r="H5236" s="4">
        <v>2007</v>
      </c>
      <c r="I5236" s="3">
        <v>6</v>
      </c>
      <c r="J5236" s="6" t="s">
        <v>26757</v>
      </c>
      <c r="K5236" s="3" t="s">
        <v>13500</v>
      </c>
      <c r="L5236" s="3" t="s">
        <v>13500</v>
      </c>
      <c r="M5236" s="5" t="s">
        <v>37977</v>
      </c>
      <c r="N5236" s="5">
        <f t="shared" si="81"/>
        <v>16</v>
      </c>
      <c r="X5236"/>
      <c r="Y5236"/>
      <c r="AC5236" s="3" t="s">
        <v>23544</v>
      </c>
      <c r="AD5236" s="8" t="s">
        <v>32324</v>
      </c>
      <c r="AE5236" s="3">
        <v>1</v>
      </c>
    </row>
    <row r="5237" spans="1:31" x14ac:dyDescent="0.2">
      <c r="A5237" s="3" t="s">
        <v>13795</v>
      </c>
      <c r="B5237" s="3" t="s">
        <v>10318</v>
      </c>
      <c r="C5237" s="3" t="s">
        <v>10318</v>
      </c>
      <c r="D5237" s="3" t="s">
        <v>27839</v>
      </c>
      <c r="E5237">
        <v>1</v>
      </c>
      <c r="F5237" s="4" t="s">
        <v>13797</v>
      </c>
      <c r="G5237" s="3" t="s">
        <v>10311</v>
      </c>
      <c r="H5237" s="4">
        <v>2007</v>
      </c>
      <c r="I5237" s="3">
        <v>6</v>
      </c>
      <c r="J5237" s="6" t="s">
        <v>26757</v>
      </c>
      <c r="K5237" s="3" t="s">
        <v>13500</v>
      </c>
      <c r="L5237" s="3" t="s">
        <v>13500</v>
      </c>
      <c r="M5237" s="5" t="s">
        <v>37977</v>
      </c>
      <c r="N5237" s="5">
        <f t="shared" si="81"/>
        <v>16</v>
      </c>
      <c r="X5237"/>
      <c r="Y5237"/>
      <c r="AC5237" s="3" t="s">
        <v>23568</v>
      </c>
      <c r="AD5237" s="8" t="s">
        <v>32325</v>
      </c>
      <c r="AE5237" s="3">
        <v>1</v>
      </c>
    </row>
    <row r="5238" spans="1:31" x14ac:dyDescent="0.2">
      <c r="A5238" s="3" t="s">
        <v>14333</v>
      </c>
      <c r="B5238" s="3" t="s">
        <v>10318</v>
      </c>
      <c r="C5238" s="3" t="s">
        <v>10318</v>
      </c>
      <c r="D5238" s="3" t="s">
        <v>27868</v>
      </c>
      <c r="E5238">
        <v>1</v>
      </c>
      <c r="F5238" s="4" t="s">
        <v>14334</v>
      </c>
      <c r="G5238" s="3" t="s">
        <v>10311</v>
      </c>
      <c r="H5238" s="4">
        <v>2007</v>
      </c>
      <c r="I5238" s="3">
        <v>6</v>
      </c>
      <c r="J5238" s="6" t="s">
        <v>26757</v>
      </c>
      <c r="K5238" s="3" t="s">
        <v>13500</v>
      </c>
      <c r="L5238" s="3" t="s">
        <v>13500</v>
      </c>
      <c r="M5238" s="5" t="s">
        <v>37977</v>
      </c>
      <c r="N5238" s="5">
        <f t="shared" si="81"/>
        <v>16</v>
      </c>
      <c r="O5238" s="3">
        <v>1</v>
      </c>
      <c r="P5238" s="3">
        <v>1</v>
      </c>
      <c r="S5238" s="3">
        <v>1</v>
      </c>
      <c r="X5238"/>
      <c r="Y5238"/>
      <c r="AC5238" s="3" t="s">
        <v>23579</v>
      </c>
      <c r="AD5238" s="8" t="s">
        <v>32326</v>
      </c>
      <c r="AE5238" s="3">
        <v>1</v>
      </c>
    </row>
    <row r="5239" spans="1:31" x14ac:dyDescent="0.2">
      <c r="A5239" s="3" t="s">
        <v>13942</v>
      </c>
      <c r="B5239" s="3" t="s">
        <v>10318</v>
      </c>
      <c r="C5239" s="3" t="s">
        <v>10318</v>
      </c>
      <c r="D5239" s="3" t="s">
        <v>27640</v>
      </c>
      <c r="E5239">
        <v>1</v>
      </c>
      <c r="F5239" s="4" t="s">
        <v>13836</v>
      </c>
      <c r="G5239" s="3" t="s">
        <v>10311</v>
      </c>
      <c r="H5239" s="4">
        <v>2007</v>
      </c>
      <c r="I5239" s="3">
        <v>6</v>
      </c>
      <c r="J5239" s="6" t="s">
        <v>26757</v>
      </c>
      <c r="K5239" s="3" t="s">
        <v>13500</v>
      </c>
      <c r="L5239" s="3" t="s">
        <v>13500</v>
      </c>
      <c r="M5239" s="5" t="s">
        <v>37977</v>
      </c>
      <c r="N5239" s="5">
        <f t="shared" si="81"/>
        <v>16</v>
      </c>
      <c r="X5239"/>
      <c r="Y5239"/>
      <c r="AC5239" s="3" t="s">
        <v>23586</v>
      </c>
      <c r="AD5239" s="8" t="s">
        <v>32327</v>
      </c>
      <c r="AE5239" s="3">
        <v>1</v>
      </c>
    </row>
    <row r="5240" spans="1:31" x14ac:dyDescent="0.2">
      <c r="A5240" s="3" t="s">
        <v>14001</v>
      </c>
      <c r="B5240" s="3" t="s">
        <v>10318</v>
      </c>
      <c r="C5240" s="3" t="s">
        <v>10318</v>
      </c>
      <c r="D5240" s="3" t="s">
        <v>27666</v>
      </c>
      <c r="E5240">
        <v>1</v>
      </c>
      <c r="F5240" s="4" t="s">
        <v>14003</v>
      </c>
      <c r="G5240" s="3" t="s">
        <v>10311</v>
      </c>
      <c r="H5240" s="4">
        <v>2007</v>
      </c>
      <c r="I5240" s="3">
        <v>6</v>
      </c>
      <c r="J5240" s="6" t="s">
        <v>26757</v>
      </c>
      <c r="K5240" s="3" t="s">
        <v>13500</v>
      </c>
      <c r="L5240" s="3" t="s">
        <v>13500</v>
      </c>
      <c r="M5240" s="5" t="s">
        <v>37977</v>
      </c>
      <c r="N5240" s="5">
        <f t="shared" si="81"/>
        <v>16</v>
      </c>
      <c r="X5240"/>
      <c r="Y5240"/>
      <c r="AC5240" s="3" t="s">
        <v>23597</v>
      </c>
      <c r="AD5240" s="8" t="s">
        <v>32328</v>
      </c>
      <c r="AE5240" s="3">
        <v>1</v>
      </c>
    </row>
    <row r="5241" spans="1:31" x14ac:dyDescent="0.2">
      <c r="A5241" s="3" t="s">
        <v>13915</v>
      </c>
      <c r="B5241" s="3" t="s">
        <v>10318</v>
      </c>
      <c r="C5241" s="3" t="s">
        <v>10318</v>
      </c>
      <c r="D5241" s="3" t="s">
        <v>27629</v>
      </c>
      <c r="E5241">
        <v>1</v>
      </c>
      <c r="F5241" s="4" t="s">
        <v>13916</v>
      </c>
      <c r="G5241" s="3" t="s">
        <v>10311</v>
      </c>
      <c r="H5241" s="4">
        <v>2007</v>
      </c>
      <c r="I5241" s="3">
        <v>6</v>
      </c>
      <c r="J5241" s="6" t="s">
        <v>26757</v>
      </c>
      <c r="K5241" s="3" t="s">
        <v>13500</v>
      </c>
      <c r="L5241" s="3" t="s">
        <v>13500</v>
      </c>
      <c r="M5241" s="5" t="s">
        <v>37977</v>
      </c>
      <c r="N5241" s="5">
        <f t="shared" si="81"/>
        <v>16</v>
      </c>
      <c r="O5241" s="3">
        <v>1</v>
      </c>
      <c r="Q5241" s="3">
        <v>1</v>
      </c>
      <c r="X5241"/>
      <c r="Y5241"/>
      <c r="AC5241" s="3" t="s">
        <v>23654</v>
      </c>
      <c r="AD5241" s="8" t="s">
        <v>32329</v>
      </c>
      <c r="AE5241" s="3">
        <v>1</v>
      </c>
    </row>
    <row r="5242" spans="1:31" x14ac:dyDescent="0.2">
      <c r="A5242" s="3" t="s">
        <v>13917</v>
      </c>
      <c r="B5242" s="3" t="s">
        <v>10318</v>
      </c>
      <c r="C5242" s="3" t="s">
        <v>10318</v>
      </c>
      <c r="D5242" s="3" t="s">
        <v>27630</v>
      </c>
      <c r="E5242">
        <v>1</v>
      </c>
      <c r="F5242" s="4" t="s">
        <v>13919</v>
      </c>
      <c r="G5242" s="3" t="s">
        <v>10311</v>
      </c>
      <c r="H5242" s="4">
        <v>2007</v>
      </c>
      <c r="I5242" s="3">
        <v>6</v>
      </c>
      <c r="J5242" s="6" t="s">
        <v>26757</v>
      </c>
      <c r="K5242" s="3" t="s">
        <v>13500</v>
      </c>
      <c r="L5242" s="3" t="s">
        <v>13500</v>
      </c>
      <c r="M5242" s="5" t="s">
        <v>37977</v>
      </c>
      <c r="N5242" s="5">
        <f t="shared" si="81"/>
        <v>16</v>
      </c>
      <c r="X5242"/>
      <c r="Y5242"/>
      <c r="AC5242" s="3" t="s">
        <v>23678</v>
      </c>
      <c r="AD5242" s="8" t="s">
        <v>32330</v>
      </c>
      <c r="AE5242" s="3">
        <v>1</v>
      </c>
    </row>
    <row r="5243" spans="1:31" x14ac:dyDescent="0.2">
      <c r="A5243" s="3" t="s">
        <v>13953</v>
      </c>
      <c r="B5243" s="3" t="s">
        <v>10318</v>
      </c>
      <c r="C5243" s="3" t="s">
        <v>10318</v>
      </c>
      <c r="D5243" s="3" t="s">
        <v>27645</v>
      </c>
      <c r="E5243">
        <v>1</v>
      </c>
      <c r="F5243" s="4" t="s">
        <v>13775</v>
      </c>
      <c r="G5243" s="3" t="s">
        <v>10311</v>
      </c>
      <c r="H5243" s="4">
        <v>2007</v>
      </c>
      <c r="I5243" s="3">
        <v>6</v>
      </c>
      <c r="J5243" s="6" t="s">
        <v>26757</v>
      </c>
      <c r="K5243" s="3" t="s">
        <v>13500</v>
      </c>
      <c r="L5243" s="3" t="s">
        <v>13500</v>
      </c>
      <c r="M5243" s="5" t="s">
        <v>37977</v>
      </c>
      <c r="N5243" s="5">
        <f t="shared" si="81"/>
        <v>16</v>
      </c>
      <c r="X5243"/>
      <c r="Y5243"/>
      <c r="AC5243" s="3" t="s">
        <v>23684</v>
      </c>
      <c r="AD5243" s="8" t="s">
        <v>32331</v>
      </c>
      <c r="AE5243" s="3">
        <v>1</v>
      </c>
    </row>
    <row r="5244" spans="1:31" x14ac:dyDescent="0.2">
      <c r="A5244" s="3" t="s">
        <v>13951</v>
      </c>
      <c r="B5244" s="3" t="s">
        <v>10318</v>
      </c>
      <c r="C5244" s="3" t="s">
        <v>10318</v>
      </c>
      <c r="D5244" s="3" t="s">
        <v>27644</v>
      </c>
      <c r="E5244">
        <v>1</v>
      </c>
      <c r="F5244" s="4" t="s">
        <v>13775</v>
      </c>
      <c r="G5244" s="3" t="s">
        <v>10311</v>
      </c>
      <c r="H5244" s="4">
        <v>2007</v>
      </c>
      <c r="I5244" s="3">
        <v>6</v>
      </c>
      <c r="J5244" s="6" t="s">
        <v>26757</v>
      </c>
      <c r="K5244" s="3" t="s">
        <v>13500</v>
      </c>
      <c r="L5244" s="3" t="s">
        <v>13500</v>
      </c>
      <c r="M5244" s="5" t="s">
        <v>37977</v>
      </c>
      <c r="N5244" s="5">
        <f t="shared" si="81"/>
        <v>16</v>
      </c>
      <c r="X5244"/>
      <c r="Y5244"/>
      <c r="AC5244" s="3" t="s">
        <v>23687</v>
      </c>
      <c r="AD5244" s="8" t="s">
        <v>32332</v>
      </c>
      <c r="AE5244" s="3">
        <v>1</v>
      </c>
    </row>
    <row r="5245" spans="1:31" x14ac:dyDescent="0.2">
      <c r="A5245" s="3" t="s">
        <v>13810</v>
      </c>
      <c r="B5245" s="3" t="s">
        <v>10318</v>
      </c>
      <c r="C5245" s="3" t="s">
        <v>10318</v>
      </c>
      <c r="D5245" s="3" t="s">
        <v>27844</v>
      </c>
      <c r="E5245">
        <v>1</v>
      </c>
      <c r="F5245" s="4" t="s">
        <v>13811</v>
      </c>
      <c r="G5245" s="3" t="s">
        <v>10311</v>
      </c>
      <c r="H5245" s="4">
        <v>2007</v>
      </c>
      <c r="I5245" s="3">
        <v>6</v>
      </c>
      <c r="J5245" s="6" t="s">
        <v>26757</v>
      </c>
      <c r="K5245" s="3" t="s">
        <v>13500</v>
      </c>
      <c r="L5245" s="3" t="s">
        <v>13500</v>
      </c>
      <c r="M5245" s="5" t="s">
        <v>37977</v>
      </c>
      <c r="N5245" s="5">
        <f t="shared" si="81"/>
        <v>16</v>
      </c>
      <c r="O5245" s="3">
        <v>1</v>
      </c>
      <c r="R5245" s="6">
        <v>1</v>
      </c>
      <c r="X5245"/>
      <c r="Y5245"/>
      <c r="AC5245" s="3" t="s">
        <v>5473</v>
      </c>
      <c r="AD5245" s="8" t="s">
        <v>32333</v>
      </c>
      <c r="AE5245" s="3">
        <v>1</v>
      </c>
    </row>
    <row r="5246" spans="1:31" x14ac:dyDescent="0.2">
      <c r="A5246" s="3" t="s">
        <v>13856</v>
      </c>
      <c r="B5246" s="3" t="s">
        <v>10318</v>
      </c>
      <c r="C5246" s="3" t="s">
        <v>10318</v>
      </c>
      <c r="D5246" s="3" t="s">
        <v>27858</v>
      </c>
      <c r="E5246">
        <v>1</v>
      </c>
      <c r="F5246" s="4" t="s">
        <v>13858</v>
      </c>
      <c r="G5246" s="3" t="s">
        <v>10311</v>
      </c>
      <c r="H5246" s="4">
        <v>2007</v>
      </c>
      <c r="I5246" s="3">
        <v>6</v>
      </c>
      <c r="J5246" s="6" t="s">
        <v>26757</v>
      </c>
      <c r="K5246" s="3" t="s">
        <v>13500</v>
      </c>
      <c r="L5246" s="3" t="s">
        <v>13500</v>
      </c>
      <c r="M5246" s="5" t="s">
        <v>37977</v>
      </c>
      <c r="N5246" s="5">
        <f t="shared" si="81"/>
        <v>16</v>
      </c>
      <c r="X5246"/>
      <c r="Y5246"/>
      <c r="AC5246" s="3" t="s">
        <v>23692</v>
      </c>
      <c r="AD5246" s="8" t="s">
        <v>32334</v>
      </c>
      <c r="AE5246" s="3">
        <v>1</v>
      </c>
    </row>
    <row r="5247" spans="1:31" x14ac:dyDescent="0.2">
      <c r="A5247" s="3" t="s">
        <v>13893</v>
      </c>
      <c r="B5247" s="3" t="s">
        <v>10318</v>
      </c>
      <c r="C5247" s="3" t="s">
        <v>10318</v>
      </c>
      <c r="D5247" s="3" t="s">
        <v>27692</v>
      </c>
      <c r="E5247">
        <v>1</v>
      </c>
      <c r="F5247" s="4" t="s">
        <v>13895</v>
      </c>
      <c r="G5247" s="3" t="s">
        <v>10311</v>
      </c>
      <c r="H5247" s="4">
        <v>2007</v>
      </c>
      <c r="I5247" s="3">
        <v>6</v>
      </c>
      <c r="J5247" s="6" t="s">
        <v>26757</v>
      </c>
      <c r="K5247" s="3" t="s">
        <v>13500</v>
      </c>
      <c r="L5247" s="3" t="s">
        <v>13500</v>
      </c>
      <c r="M5247" s="5" t="s">
        <v>37977</v>
      </c>
      <c r="N5247" s="5">
        <f t="shared" si="81"/>
        <v>16</v>
      </c>
      <c r="X5247"/>
      <c r="Y5247"/>
      <c r="AC5247" s="3" t="s">
        <v>5471</v>
      </c>
      <c r="AD5247" s="8" t="s">
        <v>32335</v>
      </c>
      <c r="AE5247" s="3">
        <v>1</v>
      </c>
    </row>
    <row r="5248" spans="1:31" x14ac:dyDescent="0.2">
      <c r="A5248" s="3" t="s">
        <v>13839</v>
      </c>
      <c r="B5248" s="3" t="s">
        <v>10318</v>
      </c>
      <c r="C5248" s="3" t="s">
        <v>10318</v>
      </c>
      <c r="D5248" s="3" t="s">
        <v>27833</v>
      </c>
      <c r="E5248">
        <v>1</v>
      </c>
      <c r="F5248" s="4" t="s">
        <v>13836</v>
      </c>
      <c r="G5248" s="3" t="s">
        <v>10311</v>
      </c>
      <c r="H5248" s="4">
        <v>2007</v>
      </c>
      <c r="I5248" s="3">
        <v>6</v>
      </c>
      <c r="J5248" s="6" t="s">
        <v>26757</v>
      </c>
      <c r="K5248" s="3" t="s">
        <v>13500</v>
      </c>
      <c r="L5248" s="3" t="s">
        <v>13500</v>
      </c>
      <c r="M5248" s="5" t="s">
        <v>37977</v>
      </c>
      <c r="N5248" s="5">
        <f t="shared" si="81"/>
        <v>16</v>
      </c>
      <c r="X5248"/>
      <c r="Y5248"/>
      <c r="AC5248" s="3" t="s">
        <v>7790</v>
      </c>
      <c r="AD5248" s="8" t="s">
        <v>32336</v>
      </c>
      <c r="AE5248" s="3">
        <v>1</v>
      </c>
    </row>
    <row r="5249" spans="1:31" x14ac:dyDescent="0.2">
      <c r="A5249" s="3" t="s">
        <v>13837</v>
      </c>
      <c r="B5249" s="3" t="s">
        <v>10318</v>
      </c>
      <c r="C5249" s="3" t="s">
        <v>10318</v>
      </c>
      <c r="D5249" s="3" t="s">
        <v>27832</v>
      </c>
      <c r="E5249">
        <v>1</v>
      </c>
      <c r="F5249" s="4" t="s">
        <v>13836</v>
      </c>
      <c r="G5249" s="3" t="s">
        <v>10311</v>
      </c>
      <c r="H5249" s="4">
        <v>2007</v>
      </c>
      <c r="I5249" s="3">
        <v>6</v>
      </c>
      <c r="J5249" s="6" t="s">
        <v>26757</v>
      </c>
      <c r="K5249" s="3" t="s">
        <v>13500</v>
      </c>
      <c r="L5249" s="3" t="s">
        <v>13500</v>
      </c>
      <c r="M5249" s="5" t="s">
        <v>37977</v>
      </c>
      <c r="N5249" s="5">
        <f t="shared" si="81"/>
        <v>16</v>
      </c>
      <c r="X5249"/>
      <c r="Y5249"/>
      <c r="AC5249" s="3" t="s">
        <v>23564</v>
      </c>
      <c r="AD5249" s="8" t="s">
        <v>32337</v>
      </c>
      <c r="AE5249" s="3">
        <v>1</v>
      </c>
    </row>
    <row r="5250" spans="1:31" x14ac:dyDescent="0.2">
      <c r="A5250" s="3" t="s">
        <v>13834</v>
      </c>
      <c r="B5250" s="3" t="s">
        <v>10318</v>
      </c>
      <c r="C5250" s="3" t="s">
        <v>10318</v>
      </c>
      <c r="D5250" s="3" t="s">
        <v>27831</v>
      </c>
      <c r="E5250">
        <v>1</v>
      </c>
      <c r="F5250" s="4" t="s">
        <v>13836</v>
      </c>
      <c r="G5250" s="3" t="s">
        <v>10311</v>
      </c>
      <c r="H5250" s="4">
        <v>2007</v>
      </c>
      <c r="I5250" s="3">
        <v>6</v>
      </c>
      <c r="J5250" s="6" t="s">
        <v>26757</v>
      </c>
      <c r="K5250" s="3" t="s">
        <v>13500</v>
      </c>
      <c r="L5250" s="3" t="s">
        <v>13500</v>
      </c>
      <c r="M5250" s="5" t="s">
        <v>37977</v>
      </c>
      <c r="N5250" s="5">
        <f t="shared" ref="N5250:N5313" si="82">COUNTIF($M$2:$M$10623,M5250)</f>
        <v>16</v>
      </c>
      <c r="X5250"/>
      <c r="Y5250"/>
      <c r="AC5250" s="3" t="s">
        <v>23608</v>
      </c>
      <c r="AD5250" s="8" t="s">
        <v>32338</v>
      </c>
      <c r="AE5250" s="3">
        <v>1</v>
      </c>
    </row>
    <row r="5251" spans="1:31" x14ac:dyDescent="0.2">
      <c r="A5251" s="3" t="s">
        <v>15578</v>
      </c>
      <c r="B5251" s="3" t="s">
        <v>10318</v>
      </c>
      <c r="C5251" s="3" t="s">
        <v>10318</v>
      </c>
      <c r="D5251" s="3" t="s">
        <v>27395</v>
      </c>
      <c r="E5251">
        <v>1</v>
      </c>
      <c r="F5251" s="4" t="s">
        <v>11784</v>
      </c>
      <c r="G5251" s="3" t="s">
        <v>10311</v>
      </c>
      <c r="H5251" s="4">
        <v>2008</v>
      </c>
      <c r="I5251" s="3">
        <v>1</v>
      </c>
      <c r="J5251" s="6" t="s">
        <v>26815</v>
      </c>
      <c r="K5251" s="3" t="s">
        <v>15143</v>
      </c>
      <c r="L5251" s="3" t="s">
        <v>15143</v>
      </c>
      <c r="M5251" s="5" t="s">
        <v>37993</v>
      </c>
      <c r="N5251" s="5">
        <f t="shared" si="82"/>
        <v>16</v>
      </c>
      <c r="X5251"/>
      <c r="Y5251"/>
      <c r="AC5251" s="3" t="s">
        <v>23614</v>
      </c>
      <c r="AD5251" s="8" t="s">
        <v>32339</v>
      </c>
      <c r="AE5251" s="3">
        <v>1</v>
      </c>
    </row>
    <row r="5252" spans="1:31" x14ac:dyDescent="0.2">
      <c r="A5252" s="3" t="s">
        <v>15579</v>
      </c>
      <c r="B5252" s="3" t="s">
        <v>10318</v>
      </c>
      <c r="C5252" s="3" t="s">
        <v>10318</v>
      </c>
      <c r="D5252" s="3" t="s">
        <v>27397</v>
      </c>
      <c r="E5252">
        <v>1</v>
      </c>
      <c r="F5252" s="4" t="s">
        <v>11784</v>
      </c>
      <c r="G5252" s="3" t="s">
        <v>10311</v>
      </c>
      <c r="H5252" s="4">
        <v>2008</v>
      </c>
      <c r="I5252" s="3">
        <v>1</v>
      </c>
      <c r="J5252" s="6" t="s">
        <v>26815</v>
      </c>
      <c r="K5252" s="3" t="s">
        <v>15143</v>
      </c>
      <c r="L5252" s="3" t="s">
        <v>15143</v>
      </c>
      <c r="M5252" s="5" t="s">
        <v>37993</v>
      </c>
      <c r="N5252" s="5">
        <f t="shared" si="82"/>
        <v>16</v>
      </c>
      <c r="X5252"/>
      <c r="Y5252"/>
      <c r="AC5252" s="3" t="s">
        <v>5474</v>
      </c>
      <c r="AD5252" s="8" t="s">
        <v>32340</v>
      </c>
      <c r="AE5252" s="3">
        <v>1</v>
      </c>
    </row>
    <row r="5253" spans="1:31" x14ac:dyDescent="0.2">
      <c r="A5253" s="3" t="s">
        <v>15580</v>
      </c>
      <c r="B5253" s="3" t="s">
        <v>10318</v>
      </c>
      <c r="C5253" s="3" t="s">
        <v>10318</v>
      </c>
      <c r="D5253" s="3" t="s">
        <v>27396</v>
      </c>
      <c r="E5253">
        <v>1</v>
      </c>
      <c r="F5253" s="4" t="s">
        <v>11784</v>
      </c>
      <c r="G5253" s="3" t="s">
        <v>10311</v>
      </c>
      <c r="H5253" s="4">
        <v>2008</v>
      </c>
      <c r="I5253" s="3">
        <v>1</v>
      </c>
      <c r="J5253" s="6" t="s">
        <v>26815</v>
      </c>
      <c r="K5253" s="3" t="s">
        <v>15143</v>
      </c>
      <c r="L5253" s="3" t="s">
        <v>15143</v>
      </c>
      <c r="M5253" s="5" t="s">
        <v>37993</v>
      </c>
      <c r="N5253" s="5">
        <f t="shared" si="82"/>
        <v>16</v>
      </c>
      <c r="X5253"/>
      <c r="Y5253"/>
      <c r="AC5253" s="3" t="s">
        <v>23551</v>
      </c>
      <c r="AD5253" s="8" t="s">
        <v>32341</v>
      </c>
      <c r="AE5253" s="3">
        <v>1</v>
      </c>
    </row>
    <row r="5254" spans="1:31" x14ac:dyDescent="0.2">
      <c r="A5254" s="3" t="s">
        <v>15581</v>
      </c>
      <c r="B5254" s="3" t="s">
        <v>10318</v>
      </c>
      <c r="C5254" s="3" t="s">
        <v>10318</v>
      </c>
      <c r="D5254" s="3" t="s">
        <v>27420</v>
      </c>
      <c r="E5254">
        <v>1</v>
      </c>
      <c r="F5254" s="4" t="s">
        <v>11784</v>
      </c>
      <c r="G5254" s="3" t="s">
        <v>10311</v>
      </c>
      <c r="H5254" s="4">
        <v>2008</v>
      </c>
      <c r="I5254" s="3">
        <v>1</v>
      </c>
      <c r="J5254" s="6" t="s">
        <v>26815</v>
      </c>
      <c r="K5254" s="3" t="s">
        <v>15143</v>
      </c>
      <c r="L5254" s="3" t="s">
        <v>15143</v>
      </c>
      <c r="M5254" s="5" t="s">
        <v>37993</v>
      </c>
      <c r="N5254" s="5">
        <f t="shared" si="82"/>
        <v>16</v>
      </c>
      <c r="X5254"/>
      <c r="Y5254"/>
      <c r="AC5254" s="3" t="s">
        <v>23554</v>
      </c>
      <c r="AD5254" s="8" t="s">
        <v>32342</v>
      </c>
      <c r="AE5254" s="3">
        <v>1</v>
      </c>
    </row>
    <row r="5255" spans="1:31" x14ac:dyDescent="0.2">
      <c r="A5255" s="3" t="s">
        <v>15582</v>
      </c>
      <c r="B5255" s="3" t="s">
        <v>10318</v>
      </c>
      <c r="C5255" s="3" t="s">
        <v>10318</v>
      </c>
      <c r="D5255" s="3" t="s">
        <v>27421</v>
      </c>
      <c r="E5255">
        <v>1</v>
      </c>
      <c r="F5255" s="4" t="s">
        <v>11784</v>
      </c>
      <c r="G5255" s="3" t="s">
        <v>10311</v>
      </c>
      <c r="H5255" s="4">
        <v>2008</v>
      </c>
      <c r="I5255" s="3">
        <v>1</v>
      </c>
      <c r="J5255" s="6" t="s">
        <v>26815</v>
      </c>
      <c r="K5255" s="3" t="s">
        <v>15143</v>
      </c>
      <c r="L5255" s="3" t="s">
        <v>15143</v>
      </c>
      <c r="M5255" s="5" t="s">
        <v>37993</v>
      </c>
      <c r="N5255" s="5">
        <f t="shared" si="82"/>
        <v>16</v>
      </c>
      <c r="O5255" s="3">
        <v>1</v>
      </c>
      <c r="R5255" s="6">
        <v>1</v>
      </c>
      <c r="X5255"/>
      <c r="Y5255"/>
      <c r="AC5255" s="3" t="s">
        <v>23677</v>
      </c>
      <c r="AD5255" s="8" t="s">
        <v>32343</v>
      </c>
      <c r="AE5255" s="3">
        <v>1</v>
      </c>
    </row>
    <row r="5256" spans="1:31" x14ac:dyDescent="0.2">
      <c r="A5256" s="3" t="s">
        <v>15583</v>
      </c>
      <c r="B5256" s="3" t="s">
        <v>10318</v>
      </c>
      <c r="C5256" s="3" t="s">
        <v>10318</v>
      </c>
      <c r="D5256" s="3" t="s">
        <v>27392</v>
      </c>
      <c r="E5256">
        <v>1</v>
      </c>
      <c r="F5256" s="4" t="s">
        <v>11784</v>
      </c>
      <c r="G5256" s="3" t="s">
        <v>10311</v>
      </c>
      <c r="H5256" s="4">
        <v>2008</v>
      </c>
      <c r="I5256" s="3">
        <v>1</v>
      </c>
      <c r="J5256" s="6" t="s">
        <v>26815</v>
      </c>
      <c r="K5256" s="3" t="s">
        <v>15143</v>
      </c>
      <c r="L5256" s="3" t="s">
        <v>15143</v>
      </c>
      <c r="M5256" s="5" t="s">
        <v>37993</v>
      </c>
      <c r="N5256" s="5">
        <f t="shared" si="82"/>
        <v>16</v>
      </c>
      <c r="O5256" s="3">
        <v>1</v>
      </c>
      <c r="P5256" s="3">
        <v>1</v>
      </c>
      <c r="S5256" s="3">
        <v>1</v>
      </c>
      <c r="X5256"/>
      <c r="Y5256"/>
      <c r="AC5256" s="3" t="s">
        <v>23555</v>
      </c>
      <c r="AD5256" s="8" t="s">
        <v>32344</v>
      </c>
      <c r="AE5256" s="3">
        <v>1</v>
      </c>
    </row>
    <row r="5257" spans="1:31" x14ac:dyDescent="0.2">
      <c r="A5257" s="3" t="s">
        <v>15585</v>
      </c>
      <c r="B5257" s="3" t="s">
        <v>10318</v>
      </c>
      <c r="C5257" s="3" t="s">
        <v>10318</v>
      </c>
      <c r="D5257" s="3" t="s">
        <v>27389</v>
      </c>
      <c r="E5257">
        <v>1</v>
      </c>
      <c r="F5257" s="4" t="s">
        <v>11784</v>
      </c>
      <c r="G5257" s="3" t="s">
        <v>10311</v>
      </c>
      <c r="H5257" s="4">
        <v>2008</v>
      </c>
      <c r="I5257" s="3">
        <v>1</v>
      </c>
      <c r="J5257" s="6" t="s">
        <v>26815</v>
      </c>
      <c r="K5257" s="3" t="s">
        <v>15143</v>
      </c>
      <c r="L5257" s="3" t="s">
        <v>15143</v>
      </c>
      <c r="M5257" s="5" t="s">
        <v>37993</v>
      </c>
      <c r="N5257" s="5">
        <f t="shared" si="82"/>
        <v>16</v>
      </c>
      <c r="X5257"/>
      <c r="Y5257"/>
      <c r="AC5257" s="3" t="s">
        <v>23569</v>
      </c>
      <c r="AD5257" s="8" t="s">
        <v>32345</v>
      </c>
      <c r="AE5257" s="3">
        <v>1</v>
      </c>
    </row>
    <row r="5258" spans="1:31" x14ac:dyDescent="0.2">
      <c r="A5258" s="3" t="s">
        <v>15586</v>
      </c>
      <c r="B5258" s="3" t="s">
        <v>10318</v>
      </c>
      <c r="C5258" s="3" t="s">
        <v>10318</v>
      </c>
      <c r="D5258" s="3" t="s">
        <v>27394</v>
      </c>
      <c r="E5258">
        <v>1</v>
      </c>
      <c r="F5258" s="4" t="s">
        <v>11784</v>
      </c>
      <c r="G5258" s="3" t="s">
        <v>10311</v>
      </c>
      <c r="H5258" s="4">
        <v>2008</v>
      </c>
      <c r="I5258" s="3">
        <v>1</v>
      </c>
      <c r="J5258" s="6" t="s">
        <v>26815</v>
      </c>
      <c r="K5258" s="3" t="s">
        <v>15143</v>
      </c>
      <c r="L5258" s="3" t="s">
        <v>15143</v>
      </c>
      <c r="M5258" s="5" t="s">
        <v>37993</v>
      </c>
      <c r="N5258" s="5">
        <f t="shared" si="82"/>
        <v>16</v>
      </c>
      <c r="X5258"/>
      <c r="Y5258"/>
      <c r="AC5258" s="3" t="s">
        <v>23576</v>
      </c>
      <c r="AD5258" s="8" t="s">
        <v>32346</v>
      </c>
      <c r="AE5258" s="3">
        <v>1</v>
      </c>
    </row>
    <row r="5259" spans="1:31" x14ac:dyDescent="0.2">
      <c r="A5259" s="3" t="s">
        <v>15587</v>
      </c>
      <c r="B5259" s="3" t="s">
        <v>10318</v>
      </c>
      <c r="C5259" s="3" t="s">
        <v>10318</v>
      </c>
      <c r="D5259" s="3" t="s">
        <v>27406</v>
      </c>
      <c r="E5259">
        <v>1</v>
      </c>
      <c r="F5259" s="4" t="s">
        <v>11784</v>
      </c>
      <c r="G5259" s="3" t="s">
        <v>10311</v>
      </c>
      <c r="H5259" s="4">
        <v>2008</v>
      </c>
      <c r="I5259" s="3">
        <v>1</v>
      </c>
      <c r="J5259" s="6" t="s">
        <v>26815</v>
      </c>
      <c r="K5259" s="3" t="s">
        <v>15143</v>
      </c>
      <c r="L5259" s="3" t="s">
        <v>15143</v>
      </c>
      <c r="M5259" s="5" t="s">
        <v>37993</v>
      </c>
      <c r="N5259" s="5">
        <f t="shared" si="82"/>
        <v>16</v>
      </c>
      <c r="X5259"/>
      <c r="Y5259"/>
      <c r="AC5259" s="3" t="s">
        <v>23584</v>
      </c>
      <c r="AD5259" s="8" t="s">
        <v>32347</v>
      </c>
      <c r="AE5259" s="3">
        <v>1</v>
      </c>
    </row>
    <row r="5260" spans="1:31" x14ac:dyDescent="0.2">
      <c r="A5260" s="3" t="s">
        <v>15588</v>
      </c>
      <c r="B5260" s="3" t="s">
        <v>10318</v>
      </c>
      <c r="C5260" s="3" t="s">
        <v>10318</v>
      </c>
      <c r="D5260" s="3" t="s">
        <v>27404</v>
      </c>
      <c r="E5260">
        <v>1</v>
      </c>
      <c r="F5260" s="4" t="s">
        <v>11784</v>
      </c>
      <c r="G5260" s="3" t="s">
        <v>10311</v>
      </c>
      <c r="H5260" s="4">
        <v>2008</v>
      </c>
      <c r="I5260" s="3">
        <v>1</v>
      </c>
      <c r="J5260" s="6" t="s">
        <v>26815</v>
      </c>
      <c r="K5260" s="3" t="s">
        <v>15143</v>
      </c>
      <c r="L5260" s="3" t="s">
        <v>15143</v>
      </c>
      <c r="M5260" s="5" t="s">
        <v>37993</v>
      </c>
      <c r="N5260" s="5">
        <f t="shared" si="82"/>
        <v>16</v>
      </c>
      <c r="X5260"/>
      <c r="Y5260"/>
      <c r="AC5260" s="3" t="s">
        <v>23600</v>
      </c>
      <c r="AD5260" s="8" t="s">
        <v>32348</v>
      </c>
      <c r="AE5260" s="3">
        <v>1</v>
      </c>
    </row>
    <row r="5261" spans="1:31" x14ac:dyDescent="0.2">
      <c r="A5261" s="3" t="s">
        <v>15589</v>
      </c>
      <c r="B5261" s="3" t="s">
        <v>10318</v>
      </c>
      <c r="C5261" s="3" t="s">
        <v>10318</v>
      </c>
      <c r="D5261" s="3" t="s">
        <v>27422</v>
      </c>
      <c r="E5261">
        <v>1</v>
      </c>
      <c r="F5261" s="4" t="s">
        <v>11784</v>
      </c>
      <c r="G5261" s="3" t="s">
        <v>10311</v>
      </c>
      <c r="H5261" s="4">
        <v>2008</v>
      </c>
      <c r="I5261" s="3">
        <v>1</v>
      </c>
      <c r="J5261" s="6" t="s">
        <v>26815</v>
      </c>
      <c r="K5261" s="3" t="s">
        <v>15143</v>
      </c>
      <c r="L5261" s="3" t="s">
        <v>15143</v>
      </c>
      <c r="M5261" s="5" t="s">
        <v>37993</v>
      </c>
      <c r="N5261" s="5">
        <f t="shared" si="82"/>
        <v>16</v>
      </c>
      <c r="X5261"/>
      <c r="Y5261"/>
      <c r="AC5261" s="3" t="s">
        <v>9110</v>
      </c>
      <c r="AD5261" s="8" t="s">
        <v>32349</v>
      </c>
      <c r="AE5261" s="3">
        <v>1</v>
      </c>
    </row>
    <row r="5262" spans="1:31" x14ac:dyDescent="0.2">
      <c r="A5262" s="3" t="s">
        <v>15590</v>
      </c>
      <c r="B5262" s="3" t="s">
        <v>10318</v>
      </c>
      <c r="C5262" s="3" t="s">
        <v>10318</v>
      </c>
      <c r="D5262" s="3" t="s">
        <v>27403</v>
      </c>
      <c r="E5262">
        <v>1</v>
      </c>
      <c r="F5262" s="4" t="s">
        <v>11784</v>
      </c>
      <c r="G5262" s="3" t="s">
        <v>10311</v>
      </c>
      <c r="H5262" s="4">
        <v>2008</v>
      </c>
      <c r="I5262" s="3">
        <v>1</v>
      </c>
      <c r="J5262" s="6" t="s">
        <v>26815</v>
      </c>
      <c r="K5262" s="3" t="s">
        <v>15143</v>
      </c>
      <c r="L5262" s="3" t="s">
        <v>15143</v>
      </c>
      <c r="M5262" s="5" t="s">
        <v>37993</v>
      </c>
      <c r="N5262" s="5">
        <f t="shared" si="82"/>
        <v>16</v>
      </c>
      <c r="X5262"/>
      <c r="Y5262"/>
      <c r="AC5262" s="3" t="s">
        <v>23679</v>
      </c>
      <c r="AD5262" s="8" t="s">
        <v>32350</v>
      </c>
      <c r="AE5262" s="3">
        <v>1</v>
      </c>
    </row>
    <row r="5263" spans="1:31" x14ac:dyDescent="0.2">
      <c r="A5263" s="3" t="s">
        <v>15591</v>
      </c>
      <c r="B5263" s="3" t="s">
        <v>10318</v>
      </c>
      <c r="C5263" s="3" t="s">
        <v>10318</v>
      </c>
      <c r="D5263" s="3" t="s">
        <v>27402</v>
      </c>
      <c r="E5263">
        <v>1</v>
      </c>
      <c r="F5263" s="4" t="s">
        <v>11784</v>
      </c>
      <c r="G5263" s="3" t="s">
        <v>10311</v>
      </c>
      <c r="H5263" s="4">
        <v>2008</v>
      </c>
      <c r="I5263" s="3">
        <v>1</v>
      </c>
      <c r="J5263" s="6" t="s">
        <v>26815</v>
      </c>
      <c r="K5263" s="3" t="s">
        <v>15143</v>
      </c>
      <c r="L5263" s="3" t="s">
        <v>15143</v>
      </c>
      <c r="M5263" s="5" t="s">
        <v>37993</v>
      </c>
      <c r="N5263" s="5">
        <f t="shared" si="82"/>
        <v>16</v>
      </c>
      <c r="O5263" s="3">
        <v>1</v>
      </c>
      <c r="Q5263" s="3">
        <v>1</v>
      </c>
      <c r="X5263"/>
      <c r="Y5263"/>
      <c r="AC5263" s="3" t="s">
        <v>7613</v>
      </c>
      <c r="AD5263" s="8" t="s">
        <v>32351</v>
      </c>
      <c r="AE5263" s="3">
        <v>1</v>
      </c>
    </row>
    <row r="5264" spans="1:31" x14ac:dyDescent="0.2">
      <c r="A5264" s="3" t="s">
        <v>15700</v>
      </c>
      <c r="B5264" s="3" t="s">
        <v>10318</v>
      </c>
      <c r="C5264" s="3" t="s">
        <v>10318</v>
      </c>
      <c r="D5264" s="3" t="s">
        <v>27398</v>
      </c>
      <c r="E5264">
        <v>1</v>
      </c>
      <c r="F5264" s="4" t="s">
        <v>15701</v>
      </c>
      <c r="G5264" s="3" t="s">
        <v>10311</v>
      </c>
      <c r="H5264" s="4">
        <v>2008</v>
      </c>
      <c r="I5264" s="3">
        <v>1</v>
      </c>
      <c r="J5264" s="6" t="s">
        <v>26815</v>
      </c>
      <c r="K5264" s="3" t="s">
        <v>15143</v>
      </c>
      <c r="L5264" s="3" t="s">
        <v>15143</v>
      </c>
      <c r="M5264" s="5" t="s">
        <v>37993</v>
      </c>
      <c r="N5264" s="5">
        <f t="shared" si="82"/>
        <v>16</v>
      </c>
      <c r="X5264"/>
      <c r="Y5264"/>
      <c r="AC5264" s="3" t="s">
        <v>23686</v>
      </c>
      <c r="AD5264" s="8" t="s">
        <v>32352</v>
      </c>
      <c r="AE5264" s="3">
        <v>1</v>
      </c>
    </row>
    <row r="5265" spans="1:31" x14ac:dyDescent="0.2">
      <c r="A5265" s="3" t="s">
        <v>15707</v>
      </c>
      <c r="B5265" s="3" t="s">
        <v>10318</v>
      </c>
      <c r="C5265" s="3" t="s">
        <v>10318</v>
      </c>
      <c r="D5265" s="3" t="s">
        <v>27399</v>
      </c>
      <c r="E5265">
        <v>1</v>
      </c>
      <c r="F5265" s="4" t="s">
        <v>15708</v>
      </c>
      <c r="G5265" s="3" t="s">
        <v>10311</v>
      </c>
      <c r="H5265" s="4">
        <v>2008</v>
      </c>
      <c r="I5265" s="3">
        <v>1</v>
      </c>
      <c r="J5265" s="6" t="s">
        <v>26815</v>
      </c>
      <c r="K5265" s="3" t="s">
        <v>15143</v>
      </c>
      <c r="L5265" s="3" t="s">
        <v>15143</v>
      </c>
      <c r="M5265" s="5" t="s">
        <v>37993</v>
      </c>
      <c r="N5265" s="5">
        <f t="shared" si="82"/>
        <v>16</v>
      </c>
      <c r="X5265"/>
      <c r="Y5265"/>
      <c r="AC5265" s="3" t="s">
        <v>9108</v>
      </c>
      <c r="AD5265" s="8" t="s">
        <v>32353</v>
      </c>
      <c r="AE5265" s="3">
        <v>1</v>
      </c>
    </row>
    <row r="5266" spans="1:31" x14ac:dyDescent="0.2">
      <c r="A5266" s="3" t="s">
        <v>15713</v>
      </c>
      <c r="B5266" s="3" t="s">
        <v>10318</v>
      </c>
      <c r="C5266" s="3" t="s">
        <v>10318</v>
      </c>
      <c r="D5266" s="3" t="s">
        <v>27442</v>
      </c>
      <c r="E5266">
        <v>1</v>
      </c>
      <c r="F5266" s="4" t="s">
        <v>15708</v>
      </c>
      <c r="G5266" s="3" t="s">
        <v>10311</v>
      </c>
      <c r="H5266" s="4">
        <v>2008</v>
      </c>
      <c r="I5266" s="3">
        <v>1</v>
      </c>
      <c r="J5266" s="6" t="s">
        <v>26815</v>
      </c>
      <c r="K5266" s="3" t="s">
        <v>15143</v>
      </c>
      <c r="L5266" s="3" t="s">
        <v>15143</v>
      </c>
      <c r="M5266" s="5" t="s">
        <v>37993</v>
      </c>
      <c r="N5266" s="5">
        <f t="shared" si="82"/>
        <v>16</v>
      </c>
      <c r="X5266"/>
      <c r="Y5266"/>
      <c r="AC5266" s="3" t="s">
        <v>23458</v>
      </c>
      <c r="AD5266" s="8" t="s">
        <v>32354</v>
      </c>
      <c r="AE5266" s="3">
        <v>1</v>
      </c>
    </row>
    <row r="5267" spans="1:31" x14ac:dyDescent="0.2">
      <c r="A5267" s="3" t="s">
        <v>10344</v>
      </c>
      <c r="B5267" s="3" t="s">
        <v>10318</v>
      </c>
      <c r="C5267" s="3" t="s">
        <v>10318</v>
      </c>
      <c r="D5267" s="3" t="s">
        <v>29115</v>
      </c>
      <c r="E5267">
        <v>1</v>
      </c>
      <c r="F5267" s="4" t="s">
        <v>10310</v>
      </c>
      <c r="G5267" s="3" t="s">
        <v>10311</v>
      </c>
      <c r="H5267" s="4">
        <v>2011</v>
      </c>
      <c r="I5267" s="3">
        <v>1</v>
      </c>
      <c r="J5267" s="6" t="s">
        <v>26781</v>
      </c>
      <c r="K5267" s="4" t="s">
        <v>10312</v>
      </c>
      <c r="L5267" s="4" t="s">
        <v>10312</v>
      </c>
      <c r="M5267" s="5" t="s">
        <v>38153</v>
      </c>
      <c r="N5267" s="5">
        <f t="shared" si="82"/>
        <v>16</v>
      </c>
      <c r="X5267"/>
      <c r="Y5267"/>
      <c r="AC5267" s="3" t="s">
        <v>23553</v>
      </c>
      <c r="AD5267" s="8" t="s">
        <v>32355</v>
      </c>
      <c r="AE5267" s="3">
        <v>1</v>
      </c>
    </row>
    <row r="5268" spans="1:31" x14ac:dyDescent="0.2">
      <c r="A5268" s="3" t="s">
        <v>10338</v>
      </c>
      <c r="B5268" s="3" t="s">
        <v>10318</v>
      </c>
      <c r="C5268" s="3" t="s">
        <v>10318</v>
      </c>
      <c r="D5268" s="3" t="s">
        <v>29078</v>
      </c>
      <c r="E5268">
        <v>1</v>
      </c>
      <c r="F5268" s="4" t="s">
        <v>10310</v>
      </c>
      <c r="G5268" s="3" t="s">
        <v>10311</v>
      </c>
      <c r="H5268" s="4">
        <v>2011</v>
      </c>
      <c r="I5268" s="3">
        <v>1</v>
      </c>
      <c r="J5268" s="6" t="s">
        <v>26781</v>
      </c>
      <c r="K5268" s="4" t="s">
        <v>10312</v>
      </c>
      <c r="L5268" s="4" t="s">
        <v>10312</v>
      </c>
      <c r="M5268" s="5" t="s">
        <v>38153</v>
      </c>
      <c r="N5268" s="5">
        <f t="shared" si="82"/>
        <v>16</v>
      </c>
      <c r="O5268" s="3">
        <v>1</v>
      </c>
      <c r="P5268" s="3">
        <v>1</v>
      </c>
      <c r="R5268" s="6">
        <v>1</v>
      </c>
      <c r="S5268" s="3">
        <v>1</v>
      </c>
      <c r="X5268"/>
      <c r="Y5268"/>
      <c r="AC5268" s="3" t="s">
        <v>23601</v>
      </c>
      <c r="AD5268" s="8" t="s">
        <v>32356</v>
      </c>
      <c r="AE5268" s="3">
        <v>1</v>
      </c>
    </row>
    <row r="5269" spans="1:31" x14ac:dyDescent="0.2">
      <c r="A5269" s="3" t="s">
        <v>10331</v>
      </c>
      <c r="B5269" s="3" t="s">
        <v>10318</v>
      </c>
      <c r="C5269" s="3" t="s">
        <v>10318</v>
      </c>
      <c r="D5269" s="3" t="s">
        <v>29028</v>
      </c>
      <c r="E5269">
        <v>1</v>
      </c>
      <c r="F5269" s="4" t="s">
        <v>10310</v>
      </c>
      <c r="G5269" s="3" t="s">
        <v>10311</v>
      </c>
      <c r="H5269" s="4">
        <v>2011</v>
      </c>
      <c r="I5269" s="3">
        <v>1</v>
      </c>
      <c r="J5269" s="6" t="s">
        <v>26781</v>
      </c>
      <c r="K5269" s="4" t="s">
        <v>10312</v>
      </c>
      <c r="L5269" s="4" t="s">
        <v>10312</v>
      </c>
      <c r="M5269" s="5" t="s">
        <v>38153</v>
      </c>
      <c r="N5269" s="5">
        <f t="shared" si="82"/>
        <v>16</v>
      </c>
      <c r="O5269" s="3">
        <v>1</v>
      </c>
      <c r="P5269" s="3">
        <v>1</v>
      </c>
      <c r="S5269" s="3">
        <v>1</v>
      </c>
      <c r="X5269"/>
      <c r="Y5269"/>
      <c r="AC5269" s="3" t="s">
        <v>23615</v>
      </c>
      <c r="AD5269" s="8" t="s">
        <v>32357</v>
      </c>
      <c r="AE5269" s="3">
        <v>1</v>
      </c>
    </row>
    <row r="5270" spans="1:31" x14ac:dyDescent="0.2">
      <c r="A5270" s="3" t="s">
        <v>10332</v>
      </c>
      <c r="B5270" s="3" t="s">
        <v>10318</v>
      </c>
      <c r="C5270" s="3" t="s">
        <v>10318</v>
      </c>
      <c r="D5270" s="3" t="s">
        <v>29075</v>
      </c>
      <c r="E5270">
        <v>1</v>
      </c>
      <c r="F5270" s="4" t="s">
        <v>10310</v>
      </c>
      <c r="G5270" s="3" t="s">
        <v>10311</v>
      </c>
      <c r="H5270" s="4">
        <v>2011</v>
      </c>
      <c r="I5270" s="3">
        <v>1</v>
      </c>
      <c r="J5270" s="6" t="s">
        <v>26781</v>
      </c>
      <c r="K5270" s="4" t="s">
        <v>10312</v>
      </c>
      <c r="L5270" s="4" t="s">
        <v>10312</v>
      </c>
      <c r="M5270" s="5" t="s">
        <v>38153</v>
      </c>
      <c r="N5270" s="5">
        <f t="shared" si="82"/>
        <v>16</v>
      </c>
      <c r="X5270"/>
      <c r="Y5270"/>
      <c r="AC5270" s="3" t="s">
        <v>23643</v>
      </c>
      <c r="AD5270" s="8" t="s">
        <v>32358</v>
      </c>
      <c r="AE5270" s="3">
        <v>1</v>
      </c>
    </row>
    <row r="5271" spans="1:31" x14ac:dyDescent="0.2">
      <c r="A5271" s="3" t="s">
        <v>10321</v>
      </c>
      <c r="B5271" s="3" t="s">
        <v>10318</v>
      </c>
      <c r="C5271" s="3" t="s">
        <v>10318</v>
      </c>
      <c r="D5271" s="3" t="s">
        <v>28972</v>
      </c>
      <c r="E5271">
        <v>1</v>
      </c>
      <c r="F5271" s="4" t="s">
        <v>10310</v>
      </c>
      <c r="G5271" s="3" t="s">
        <v>10311</v>
      </c>
      <c r="H5271" s="4">
        <v>2011</v>
      </c>
      <c r="I5271" s="3">
        <v>1</v>
      </c>
      <c r="J5271" s="6" t="s">
        <v>26781</v>
      </c>
      <c r="K5271" s="4" t="s">
        <v>10312</v>
      </c>
      <c r="L5271" s="4" t="s">
        <v>10312</v>
      </c>
      <c r="M5271" s="5" t="s">
        <v>38153</v>
      </c>
      <c r="N5271" s="5">
        <f t="shared" si="82"/>
        <v>16</v>
      </c>
      <c r="X5271"/>
      <c r="Y5271"/>
      <c r="AC5271" s="3" t="s">
        <v>26310</v>
      </c>
      <c r="AD5271" s="8" t="s">
        <v>32359</v>
      </c>
      <c r="AE5271" s="3">
        <v>1</v>
      </c>
    </row>
    <row r="5272" spans="1:31" x14ac:dyDescent="0.2">
      <c r="A5272" s="3" t="s">
        <v>10320</v>
      </c>
      <c r="B5272" s="3" t="s">
        <v>10318</v>
      </c>
      <c r="C5272" s="3" t="s">
        <v>10318</v>
      </c>
      <c r="D5272" s="3" t="s">
        <v>28969</v>
      </c>
      <c r="E5272">
        <v>1</v>
      </c>
      <c r="F5272" s="4" t="s">
        <v>10310</v>
      </c>
      <c r="G5272" s="3" t="s">
        <v>10311</v>
      </c>
      <c r="H5272" s="4">
        <v>2011</v>
      </c>
      <c r="I5272" s="3">
        <v>1</v>
      </c>
      <c r="J5272" s="6" t="s">
        <v>26781</v>
      </c>
      <c r="K5272" s="4" t="s">
        <v>10312</v>
      </c>
      <c r="L5272" s="4" t="s">
        <v>10312</v>
      </c>
      <c r="M5272" s="5" t="s">
        <v>38153</v>
      </c>
      <c r="N5272" s="5">
        <f t="shared" si="82"/>
        <v>16</v>
      </c>
      <c r="O5272" s="3">
        <v>1</v>
      </c>
      <c r="Q5272" s="3">
        <v>1</v>
      </c>
      <c r="X5272"/>
      <c r="Y5272"/>
      <c r="AC5272" s="3" t="s">
        <v>26339</v>
      </c>
      <c r="AD5272" s="8" t="s">
        <v>32360</v>
      </c>
      <c r="AE5272" s="3">
        <v>1</v>
      </c>
    </row>
    <row r="5273" spans="1:31" x14ac:dyDescent="0.2">
      <c r="A5273" s="3" t="s">
        <v>10342</v>
      </c>
      <c r="B5273" s="3" t="s">
        <v>10318</v>
      </c>
      <c r="C5273" s="3" t="s">
        <v>10318</v>
      </c>
      <c r="D5273" s="3" t="s">
        <v>29113</v>
      </c>
      <c r="E5273">
        <v>1</v>
      </c>
      <c r="F5273" s="4" t="s">
        <v>10310</v>
      </c>
      <c r="G5273" s="3" t="s">
        <v>10311</v>
      </c>
      <c r="H5273" s="4">
        <v>2011</v>
      </c>
      <c r="I5273" s="3">
        <v>1</v>
      </c>
      <c r="J5273" s="6" t="s">
        <v>26781</v>
      </c>
      <c r="K5273" s="4" t="s">
        <v>10312</v>
      </c>
      <c r="L5273" s="4" t="s">
        <v>10312</v>
      </c>
      <c r="M5273" s="5" t="s">
        <v>38153</v>
      </c>
      <c r="N5273" s="5">
        <f t="shared" si="82"/>
        <v>16</v>
      </c>
      <c r="X5273"/>
      <c r="Y5273"/>
      <c r="AC5273" s="3" t="s">
        <v>23627</v>
      </c>
      <c r="AD5273" s="8" t="s">
        <v>32361</v>
      </c>
      <c r="AE5273" s="3">
        <v>1</v>
      </c>
    </row>
    <row r="5274" spans="1:31" x14ac:dyDescent="0.2">
      <c r="A5274" s="3" t="s">
        <v>10339</v>
      </c>
      <c r="B5274" s="3" t="s">
        <v>10318</v>
      </c>
      <c r="C5274" s="3" t="s">
        <v>10318</v>
      </c>
      <c r="D5274" s="3" t="s">
        <v>29112</v>
      </c>
      <c r="E5274">
        <v>1</v>
      </c>
      <c r="F5274" s="4" t="s">
        <v>10310</v>
      </c>
      <c r="G5274" s="3" t="s">
        <v>10311</v>
      </c>
      <c r="H5274" s="4">
        <v>2011</v>
      </c>
      <c r="I5274" s="3">
        <v>1</v>
      </c>
      <c r="J5274" s="6" t="s">
        <v>26781</v>
      </c>
      <c r="K5274" s="4" t="s">
        <v>10312</v>
      </c>
      <c r="L5274" s="4" t="s">
        <v>10312</v>
      </c>
      <c r="M5274" s="5" t="s">
        <v>38153</v>
      </c>
      <c r="N5274" s="5">
        <f t="shared" si="82"/>
        <v>16</v>
      </c>
      <c r="O5274" s="3">
        <v>1</v>
      </c>
      <c r="Q5274" s="3">
        <v>1</v>
      </c>
      <c r="X5274"/>
      <c r="Y5274"/>
      <c r="AC5274" s="3" t="s">
        <v>23638</v>
      </c>
      <c r="AD5274" s="8" t="s">
        <v>32362</v>
      </c>
      <c r="AE5274" s="3">
        <v>1</v>
      </c>
    </row>
    <row r="5275" spans="1:31" x14ac:dyDescent="0.2">
      <c r="A5275" s="3" t="s">
        <v>10347</v>
      </c>
      <c r="B5275" s="3" t="s">
        <v>10309</v>
      </c>
      <c r="C5275" s="3" t="s">
        <v>10309</v>
      </c>
      <c r="D5275" s="3" t="s">
        <v>29304</v>
      </c>
      <c r="E5275">
        <v>1</v>
      </c>
      <c r="F5275" s="4" t="s">
        <v>10310</v>
      </c>
      <c r="G5275" s="3" t="s">
        <v>10311</v>
      </c>
      <c r="H5275" s="4">
        <v>2011</v>
      </c>
      <c r="I5275" s="3">
        <v>1</v>
      </c>
      <c r="J5275" s="6" t="s">
        <v>26781</v>
      </c>
      <c r="K5275" s="4" t="s">
        <v>10312</v>
      </c>
      <c r="L5275" s="4" t="s">
        <v>10312</v>
      </c>
      <c r="M5275" s="5" t="s">
        <v>38153</v>
      </c>
      <c r="N5275" s="5">
        <f t="shared" si="82"/>
        <v>16</v>
      </c>
      <c r="X5275"/>
      <c r="Y5275"/>
      <c r="AC5275" s="3" t="s">
        <v>7794</v>
      </c>
      <c r="AD5275" s="8" t="s">
        <v>32363</v>
      </c>
      <c r="AE5275" s="3">
        <v>1</v>
      </c>
    </row>
    <row r="5276" spans="1:31" x14ac:dyDescent="0.2">
      <c r="A5276" s="3" t="s">
        <v>10336</v>
      </c>
      <c r="B5276" s="3" t="s">
        <v>10309</v>
      </c>
      <c r="C5276" s="3" t="s">
        <v>10309</v>
      </c>
      <c r="D5276" s="3" t="s">
        <v>29076</v>
      </c>
      <c r="E5276">
        <v>1</v>
      </c>
      <c r="F5276" s="4" t="s">
        <v>10310</v>
      </c>
      <c r="G5276" s="3" t="s">
        <v>10311</v>
      </c>
      <c r="H5276" s="4">
        <v>2011</v>
      </c>
      <c r="I5276" s="3">
        <v>1</v>
      </c>
      <c r="J5276" s="6" t="s">
        <v>26781</v>
      </c>
      <c r="K5276" s="4" t="s">
        <v>10312</v>
      </c>
      <c r="L5276" s="4" t="s">
        <v>10312</v>
      </c>
      <c r="M5276" s="5" t="s">
        <v>38153</v>
      </c>
      <c r="N5276" s="5">
        <f t="shared" si="82"/>
        <v>16</v>
      </c>
      <c r="X5276"/>
      <c r="Y5276"/>
      <c r="AC5276" s="3" t="s">
        <v>5475</v>
      </c>
      <c r="AD5276" s="8" t="s">
        <v>32364</v>
      </c>
      <c r="AE5276" s="3">
        <v>1</v>
      </c>
    </row>
    <row r="5277" spans="1:31" x14ac:dyDescent="0.2">
      <c r="A5277" s="3" t="s">
        <v>10340</v>
      </c>
      <c r="B5277" s="3" t="s">
        <v>10309</v>
      </c>
      <c r="C5277" s="3" t="s">
        <v>10309</v>
      </c>
      <c r="D5277" s="3" t="s">
        <v>29111</v>
      </c>
      <c r="E5277">
        <v>1</v>
      </c>
      <c r="F5277" s="4" t="s">
        <v>10310</v>
      </c>
      <c r="G5277" s="3" t="s">
        <v>10311</v>
      </c>
      <c r="H5277" s="4">
        <v>2011</v>
      </c>
      <c r="I5277" s="3">
        <v>1</v>
      </c>
      <c r="J5277" s="6" t="s">
        <v>26781</v>
      </c>
      <c r="K5277" s="4" t="s">
        <v>10312</v>
      </c>
      <c r="L5277" s="4" t="s">
        <v>10312</v>
      </c>
      <c r="M5277" s="5" t="s">
        <v>38153</v>
      </c>
      <c r="N5277" s="5">
        <f t="shared" si="82"/>
        <v>16</v>
      </c>
      <c r="X5277"/>
      <c r="Y5277"/>
      <c r="AC5277" s="3" t="s">
        <v>23321</v>
      </c>
      <c r="AD5277" s="8" t="s">
        <v>32365</v>
      </c>
      <c r="AE5277" s="3">
        <v>1</v>
      </c>
    </row>
    <row r="5278" spans="1:31" x14ac:dyDescent="0.2">
      <c r="A5278" s="3" t="s">
        <v>2643</v>
      </c>
      <c r="B5278" s="3" t="s">
        <v>10309</v>
      </c>
      <c r="C5278" s="3" t="s">
        <v>10309</v>
      </c>
      <c r="D5278" s="3" t="s">
        <v>29077</v>
      </c>
      <c r="E5278">
        <v>1</v>
      </c>
      <c r="F5278" s="4" t="s">
        <v>10310</v>
      </c>
      <c r="G5278" s="3" t="s">
        <v>10311</v>
      </c>
      <c r="H5278" s="4">
        <v>2011</v>
      </c>
      <c r="I5278" s="3">
        <v>1</v>
      </c>
      <c r="J5278" s="6" t="s">
        <v>26781</v>
      </c>
      <c r="K5278" s="4" t="s">
        <v>10312</v>
      </c>
      <c r="L5278" s="4" t="s">
        <v>10312</v>
      </c>
      <c r="M5278" s="5" t="s">
        <v>38153</v>
      </c>
      <c r="N5278" s="5">
        <f t="shared" si="82"/>
        <v>16</v>
      </c>
      <c r="O5278" s="3">
        <v>1</v>
      </c>
      <c r="P5278" s="3">
        <v>1</v>
      </c>
      <c r="Q5278" s="3">
        <v>1</v>
      </c>
      <c r="S5278" s="3">
        <v>1</v>
      </c>
      <c r="X5278"/>
      <c r="Y5278"/>
      <c r="AC5278" s="3" t="s">
        <v>23541</v>
      </c>
      <c r="AD5278" s="8" t="s">
        <v>32366</v>
      </c>
      <c r="AE5278" s="3">
        <v>1</v>
      </c>
    </row>
    <row r="5279" spans="1:31" x14ac:dyDescent="0.2">
      <c r="A5279" s="3" t="s">
        <v>3223</v>
      </c>
      <c r="B5279" s="3" t="s">
        <v>10309</v>
      </c>
      <c r="C5279" s="3" t="s">
        <v>10309</v>
      </c>
      <c r="D5279" s="3" t="s">
        <v>28971</v>
      </c>
      <c r="E5279">
        <v>1</v>
      </c>
      <c r="F5279" s="4" t="s">
        <v>10310</v>
      </c>
      <c r="G5279" s="3" t="s">
        <v>10311</v>
      </c>
      <c r="H5279" s="4">
        <v>2011</v>
      </c>
      <c r="I5279" s="3">
        <v>1</v>
      </c>
      <c r="J5279" s="6" t="s">
        <v>26781</v>
      </c>
      <c r="K5279" s="4" t="s">
        <v>10312</v>
      </c>
      <c r="L5279" s="4" t="s">
        <v>10312</v>
      </c>
      <c r="M5279" s="5" t="s">
        <v>38153</v>
      </c>
      <c r="N5279" s="5">
        <f t="shared" si="82"/>
        <v>16</v>
      </c>
      <c r="O5279" s="3">
        <v>1</v>
      </c>
      <c r="R5279" s="6">
        <v>1</v>
      </c>
      <c r="X5279"/>
      <c r="Y5279"/>
      <c r="AC5279" s="3" t="s">
        <v>23578</v>
      </c>
      <c r="AD5279" s="8" t="s">
        <v>32367</v>
      </c>
      <c r="AE5279" s="3">
        <v>1</v>
      </c>
    </row>
    <row r="5280" spans="1:31" x14ac:dyDescent="0.2">
      <c r="A5280" s="3" t="s">
        <v>10313</v>
      </c>
      <c r="B5280" s="3" t="s">
        <v>10309</v>
      </c>
      <c r="C5280" s="3" t="s">
        <v>10309</v>
      </c>
      <c r="D5280" s="3" t="s">
        <v>28963</v>
      </c>
      <c r="E5280">
        <v>1</v>
      </c>
      <c r="F5280" s="4" t="s">
        <v>10315</v>
      </c>
      <c r="G5280" s="3" t="s">
        <v>10311</v>
      </c>
      <c r="H5280" s="4">
        <v>2011</v>
      </c>
      <c r="I5280" s="3">
        <v>1</v>
      </c>
      <c r="J5280" s="6" t="s">
        <v>26781</v>
      </c>
      <c r="K5280" s="4" t="s">
        <v>10312</v>
      </c>
      <c r="L5280" s="4" t="s">
        <v>10312</v>
      </c>
      <c r="M5280" s="5" t="s">
        <v>38153</v>
      </c>
      <c r="N5280" s="5">
        <f t="shared" si="82"/>
        <v>16</v>
      </c>
      <c r="X5280"/>
      <c r="Y5280"/>
      <c r="AC5280" s="3" t="s">
        <v>5466</v>
      </c>
      <c r="AD5280" s="8" t="s">
        <v>32368</v>
      </c>
      <c r="AE5280" s="3">
        <v>1</v>
      </c>
    </row>
    <row r="5281" spans="1:31" x14ac:dyDescent="0.2">
      <c r="A5281" s="3" t="s">
        <v>3222</v>
      </c>
      <c r="B5281" s="3" t="s">
        <v>10309</v>
      </c>
      <c r="C5281" s="3" t="s">
        <v>10309</v>
      </c>
      <c r="D5281" s="3" t="s">
        <v>28970</v>
      </c>
      <c r="E5281">
        <v>1</v>
      </c>
      <c r="F5281" s="4" t="s">
        <v>10310</v>
      </c>
      <c r="G5281" s="3" t="s">
        <v>10311</v>
      </c>
      <c r="H5281" s="4">
        <v>2011</v>
      </c>
      <c r="I5281" s="3">
        <v>1</v>
      </c>
      <c r="J5281" s="6" t="s">
        <v>26781</v>
      </c>
      <c r="K5281" s="4" t="s">
        <v>10312</v>
      </c>
      <c r="L5281" s="4" t="s">
        <v>10312</v>
      </c>
      <c r="M5281" s="5" t="s">
        <v>38153</v>
      </c>
      <c r="N5281" s="5">
        <f t="shared" si="82"/>
        <v>16</v>
      </c>
      <c r="O5281" s="3">
        <v>1</v>
      </c>
      <c r="P5281" s="3">
        <v>1</v>
      </c>
      <c r="R5281" s="6">
        <v>1</v>
      </c>
      <c r="X5281"/>
      <c r="Y5281"/>
      <c r="AC5281" s="3" t="s">
        <v>5464</v>
      </c>
      <c r="AD5281" s="8" t="s">
        <v>32369</v>
      </c>
      <c r="AE5281" s="3">
        <v>1</v>
      </c>
    </row>
    <row r="5282" spans="1:31" x14ac:dyDescent="0.2">
      <c r="A5282" s="3" t="s">
        <v>2635</v>
      </c>
      <c r="B5282" s="3" t="s">
        <v>10309</v>
      </c>
      <c r="C5282" s="3" t="s">
        <v>10309</v>
      </c>
      <c r="D5282" s="3" t="s">
        <v>28962</v>
      </c>
      <c r="E5282">
        <v>1</v>
      </c>
      <c r="F5282" s="4" t="s">
        <v>10310</v>
      </c>
      <c r="G5282" s="3" t="s">
        <v>10311</v>
      </c>
      <c r="H5282" s="4">
        <v>2011</v>
      </c>
      <c r="I5282" s="3">
        <v>1</v>
      </c>
      <c r="J5282" s="6" t="s">
        <v>26781</v>
      </c>
      <c r="K5282" s="4" t="s">
        <v>10312</v>
      </c>
      <c r="L5282" s="4" t="s">
        <v>10312</v>
      </c>
      <c r="M5282" s="5" t="s">
        <v>38153</v>
      </c>
      <c r="N5282" s="5">
        <f t="shared" si="82"/>
        <v>16</v>
      </c>
      <c r="O5282" s="3">
        <v>1</v>
      </c>
      <c r="Q5282" s="3">
        <v>1</v>
      </c>
      <c r="X5282"/>
      <c r="Y5282"/>
      <c r="AC5282" s="3" t="s">
        <v>5465</v>
      </c>
      <c r="AD5282" s="8" t="s">
        <v>32370</v>
      </c>
      <c r="AE5282" s="3">
        <v>1</v>
      </c>
    </row>
    <row r="5283" spans="1:31" x14ac:dyDescent="0.2">
      <c r="A5283" s="3" t="s">
        <v>17395</v>
      </c>
      <c r="B5283" s="3" t="s">
        <v>10318</v>
      </c>
      <c r="C5283" s="3" t="s">
        <v>10318</v>
      </c>
      <c r="D5283" s="3" t="s">
        <v>29164</v>
      </c>
      <c r="E5283">
        <v>1</v>
      </c>
      <c r="F5283" s="3" t="s">
        <v>10319</v>
      </c>
      <c r="G5283" s="3" t="s">
        <v>10311</v>
      </c>
      <c r="H5283" s="3">
        <v>2011</v>
      </c>
      <c r="I5283" s="3">
        <v>2</v>
      </c>
      <c r="J5283" s="6" t="s">
        <v>26910</v>
      </c>
      <c r="K5283" s="3" t="s">
        <v>15851</v>
      </c>
      <c r="L5283" s="3" t="s">
        <v>15851</v>
      </c>
      <c r="M5283" s="5" t="s">
        <v>38175</v>
      </c>
      <c r="N5283" s="5">
        <f t="shared" si="82"/>
        <v>16</v>
      </c>
      <c r="X5283"/>
      <c r="Y5283"/>
      <c r="AC5283" s="3" t="s">
        <v>7776</v>
      </c>
      <c r="AD5283" s="8" t="s">
        <v>32371</v>
      </c>
      <c r="AE5283" s="3">
        <v>1</v>
      </c>
    </row>
    <row r="5284" spans="1:31" x14ac:dyDescent="0.2">
      <c r="A5284" s="3" t="s">
        <v>17412</v>
      </c>
      <c r="B5284" s="3" t="s">
        <v>10318</v>
      </c>
      <c r="C5284" s="3" t="s">
        <v>10318</v>
      </c>
      <c r="D5284" s="3" t="s">
        <v>29194</v>
      </c>
      <c r="E5284">
        <v>1</v>
      </c>
      <c r="F5284" s="3" t="s">
        <v>10319</v>
      </c>
      <c r="G5284" s="3" t="s">
        <v>10311</v>
      </c>
      <c r="H5284" s="3">
        <v>2011</v>
      </c>
      <c r="I5284" s="3">
        <v>2</v>
      </c>
      <c r="J5284" s="6" t="s">
        <v>26910</v>
      </c>
      <c r="K5284" s="3" t="s">
        <v>15851</v>
      </c>
      <c r="L5284" s="3" t="s">
        <v>15851</v>
      </c>
      <c r="M5284" s="5" t="s">
        <v>38175</v>
      </c>
      <c r="N5284" s="5">
        <f t="shared" si="82"/>
        <v>16</v>
      </c>
      <c r="X5284"/>
      <c r="Y5284"/>
      <c r="AC5284" s="3" t="s">
        <v>23607</v>
      </c>
      <c r="AD5284" s="8" t="s">
        <v>32372</v>
      </c>
      <c r="AE5284" s="3">
        <v>1</v>
      </c>
    </row>
    <row r="5285" spans="1:31" x14ac:dyDescent="0.2">
      <c r="A5285" s="3" t="s">
        <v>17405</v>
      </c>
      <c r="B5285" s="3" t="s">
        <v>10318</v>
      </c>
      <c r="C5285" s="3" t="s">
        <v>10318</v>
      </c>
      <c r="D5285" s="3" t="s">
        <v>29172</v>
      </c>
      <c r="E5285">
        <v>1</v>
      </c>
      <c r="F5285" s="3" t="s">
        <v>10319</v>
      </c>
      <c r="G5285" s="3" t="s">
        <v>10311</v>
      </c>
      <c r="H5285" s="3">
        <v>2011</v>
      </c>
      <c r="I5285" s="3">
        <v>2</v>
      </c>
      <c r="J5285" s="6" t="s">
        <v>26910</v>
      </c>
      <c r="K5285" s="3" t="s">
        <v>15851</v>
      </c>
      <c r="L5285" s="3" t="s">
        <v>15851</v>
      </c>
      <c r="M5285" s="5" t="s">
        <v>38175</v>
      </c>
      <c r="N5285" s="5">
        <f t="shared" si="82"/>
        <v>16</v>
      </c>
      <c r="O5285" s="3">
        <v>1</v>
      </c>
      <c r="P5285" s="3">
        <v>1</v>
      </c>
      <c r="S5285" s="3">
        <v>1</v>
      </c>
      <c r="X5285"/>
      <c r="Y5285"/>
      <c r="AC5285" s="3" t="s">
        <v>23317</v>
      </c>
      <c r="AD5285" s="8" t="s">
        <v>32373</v>
      </c>
      <c r="AE5285" s="3">
        <v>1</v>
      </c>
    </row>
    <row r="5286" spans="1:31" x14ac:dyDescent="0.2">
      <c r="A5286" s="3" t="s">
        <v>17403</v>
      </c>
      <c r="B5286" s="3" t="s">
        <v>10318</v>
      </c>
      <c r="C5286" s="3" t="s">
        <v>10318</v>
      </c>
      <c r="D5286" s="3" t="s">
        <v>29160</v>
      </c>
      <c r="E5286">
        <v>1</v>
      </c>
      <c r="F5286" s="3" t="s">
        <v>10319</v>
      </c>
      <c r="G5286" s="3" t="s">
        <v>10311</v>
      </c>
      <c r="H5286" s="3">
        <v>2011</v>
      </c>
      <c r="I5286" s="3">
        <v>2</v>
      </c>
      <c r="J5286" s="6" t="s">
        <v>26910</v>
      </c>
      <c r="K5286" s="3" t="s">
        <v>15851</v>
      </c>
      <c r="L5286" s="3" t="s">
        <v>15851</v>
      </c>
      <c r="M5286" s="5" t="s">
        <v>38175</v>
      </c>
      <c r="N5286" s="5">
        <f t="shared" si="82"/>
        <v>16</v>
      </c>
      <c r="X5286"/>
      <c r="Y5286"/>
      <c r="AC5286" s="3" t="s">
        <v>7775</v>
      </c>
      <c r="AD5286" s="8" t="s">
        <v>32374</v>
      </c>
      <c r="AE5286" s="3">
        <v>1</v>
      </c>
    </row>
    <row r="5287" spans="1:31" x14ac:dyDescent="0.2">
      <c r="A5287" s="3" t="s">
        <v>17401</v>
      </c>
      <c r="B5287" s="3" t="s">
        <v>10318</v>
      </c>
      <c r="C5287" s="3" t="s">
        <v>10318</v>
      </c>
      <c r="D5287" s="3" t="s">
        <v>29159</v>
      </c>
      <c r="E5287">
        <v>1</v>
      </c>
      <c r="F5287" s="3" t="s">
        <v>10319</v>
      </c>
      <c r="G5287" s="3" t="s">
        <v>10311</v>
      </c>
      <c r="H5287" s="3">
        <v>2011</v>
      </c>
      <c r="I5287" s="3">
        <v>2</v>
      </c>
      <c r="J5287" s="6" t="s">
        <v>26910</v>
      </c>
      <c r="K5287" s="3" t="s">
        <v>15851</v>
      </c>
      <c r="L5287" s="3" t="s">
        <v>15851</v>
      </c>
      <c r="M5287" s="5" t="s">
        <v>38175</v>
      </c>
      <c r="N5287" s="5">
        <f t="shared" si="82"/>
        <v>16</v>
      </c>
      <c r="X5287"/>
      <c r="Y5287"/>
      <c r="AC5287" s="3" t="s">
        <v>23557</v>
      </c>
      <c r="AD5287" s="8" t="s">
        <v>32375</v>
      </c>
      <c r="AE5287" s="3">
        <v>1</v>
      </c>
    </row>
    <row r="5288" spans="1:31" x14ac:dyDescent="0.2">
      <c r="A5288" s="3" t="s">
        <v>17399</v>
      </c>
      <c r="B5288" s="3" t="s">
        <v>10318</v>
      </c>
      <c r="C5288" s="3" t="s">
        <v>10318</v>
      </c>
      <c r="D5288" s="3" t="s">
        <v>29158</v>
      </c>
      <c r="E5288">
        <v>1</v>
      </c>
      <c r="F5288" s="3" t="s">
        <v>10319</v>
      </c>
      <c r="G5288" s="3" t="s">
        <v>10311</v>
      </c>
      <c r="H5288" s="3">
        <v>2011</v>
      </c>
      <c r="I5288" s="3">
        <v>2</v>
      </c>
      <c r="J5288" s="6" t="s">
        <v>26910</v>
      </c>
      <c r="K5288" s="3" t="s">
        <v>15851</v>
      </c>
      <c r="L5288" s="3" t="s">
        <v>15851</v>
      </c>
      <c r="M5288" s="5" t="s">
        <v>38175</v>
      </c>
      <c r="N5288" s="5">
        <f t="shared" si="82"/>
        <v>16</v>
      </c>
      <c r="X5288"/>
      <c r="Y5288"/>
      <c r="AC5288" s="3" t="s">
        <v>23604</v>
      </c>
      <c r="AD5288" s="8" t="s">
        <v>32376</v>
      </c>
      <c r="AE5288" s="3">
        <v>1</v>
      </c>
    </row>
    <row r="5289" spans="1:31" x14ac:dyDescent="0.2">
      <c r="A5289" s="3" t="s">
        <v>17397</v>
      </c>
      <c r="B5289" s="3" t="s">
        <v>10318</v>
      </c>
      <c r="C5289" s="3" t="s">
        <v>10318</v>
      </c>
      <c r="D5289" s="3" t="s">
        <v>29157</v>
      </c>
      <c r="E5289">
        <v>1</v>
      </c>
      <c r="F5289" s="3" t="s">
        <v>10319</v>
      </c>
      <c r="G5289" s="3" t="s">
        <v>10311</v>
      </c>
      <c r="H5289" s="3">
        <v>2011</v>
      </c>
      <c r="I5289" s="3">
        <v>2</v>
      </c>
      <c r="J5289" s="6" t="s">
        <v>26910</v>
      </c>
      <c r="K5289" s="3" t="s">
        <v>15851</v>
      </c>
      <c r="L5289" s="3" t="s">
        <v>15851</v>
      </c>
      <c r="M5289" s="5" t="s">
        <v>38175</v>
      </c>
      <c r="N5289" s="5">
        <f t="shared" si="82"/>
        <v>16</v>
      </c>
      <c r="X5289"/>
      <c r="Y5289"/>
      <c r="AC5289" s="3" t="s">
        <v>23587</v>
      </c>
      <c r="AD5289" s="8" t="s">
        <v>32377</v>
      </c>
      <c r="AE5289" s="3">
        <v>1</v>
      </c>
    </row>
    <row r="5290" spans="1:31" x14ac:dyDescent="0.2">
      <c r="A5290" s="3" t="s">
        <v>17417</v>
      </c>
      <c r="B5290" s="3" t="s">
        <v>10318</v>
      </c>
      <c r="C5290" s="3" t="s">
        <v>10318</v>
      </c>
      <c r="D5290" s="3" t="s">
        <v>29200</v>
      </c>
      <c r="E5290">
        <v>1</v>
      </c>
      <c r="F5290" s="3" t="s">
        <v>17372</v>
      </c>
      <c r="G5290" s="3" t="s">
        <v>10311</v>
      </c>
      <c r="H5290" s="3">
        <v>2011</v>
      </c>
      <c r="I5290" s="3">
        <v>2</v>
      </c>
      <c r="J5290" s="6" t="s">
        <v>26910</v>
      </c>
      <c r="K5290" s="3" t="s">
        <v>15851</v>
      </c>
      <c r="L5290" s="3" t="s">
        <v>15851</v>
      </c>
      <c r="M5290" s="5" t="s">
        <v>38175</v>
      </c>
      <c r="N5290" s="5">
        <f t="shared" si="82"/>
        <v>16</v>
      </c>
      <c r="X5290"/>
      <c r="Y5290"/>
      <c r="AC5290" s="3" t="s">
        <v>23616</v>
      </c>
      <c r="AD5290" s="8" t="s">
        <v>32378</v>
      </c>
      <c r="AE5290" s="3">
        <v>1</v>
      </c>
    </row>
    <row r="5291" spans="1:31" x14ac:dyDescent="0.2">
      <c r="A5291" s="3" t="s">
        <v>17462</v>
      </c>
      <c r="B5291" s="3" t="s">
        <v>10318</v>
      </c>
      <c r="C5291" s="3" t="s">
        <v>10318</v>
      </c>
      <c r="D5291" s="3" t="s">
        <v>29296</v>
      </c>
      <c r="E5291">
        <v>1</v>
      </c>
      <c r="F5291" s="3" t="s">
        <v>11944</v>
      </c>
      <c r="G5291" s="3" t="s">
        <v>10311</v>
      </c>
      <c r="H5291" s="3">
        <v>2011</v>
      </c>
      <c r="I5291" s="3">
        <v>2</v>
      </c>
      <c r="J5291" s="6" t="s">
        <v>26910</v>
      </c>
      <c r="K5291" s="3" t="s">
        <v>15851</v>
      </c>
      <c r="L5291" s="3" t="s">
        <v>15851</v>
      </c>
      <c r="M5291" s="5" t="s">
        <v>38175</v>
      </c>
      <c r="N5291" s="5">
        <f t="shared" si="82"/>
        <v>16</v>
      </c>
      <c r="X5291"/>
      <c r="Y5291"/>
      <c r="AC5291" s="3" t="s">
        <v>9105</v>
      </c>
      <c r="AD5291" s="8" t="s">
        <v>32379</v>
      </c>
      <c r="AE5291" s="3">
        <v>1</v>
      </c>
    </row>
    <row r="5292" spans="1:31" x14ac:dyDescent="0.2">
      <c r="A5292" s="3" t="s">
        <v>17370</v>
      </c>
      <c r="B5292" s="3" t="s">
        <v>10318</v>
      </c>
      <c r="C5292" s="3" t="s">
        <v>10318</v>
      </c>
      <c r="D5292" s="3" t="s">
        <v>29138</v>
      </c>
      <c r="E5292">
        <v>1</v>
      </c>
      <c r="F5292" s="3" t="s">
        <v>17372</v>
      </c>
      <c r="G5292" s="3" t="s">
        <v>10311</v>
      </c>
      <c r="H5292" s="3">
        <v>2011</v>
      </c>
      <c r="I5292" s="3">
        <v>2</v>
      </c>
      <c r="J5292" s="6" t="s">
        <v>26910</v>
      </c>
      <c r="K5292" s="3" t="s">
        <v>15851</v>
      </c>
      <c r="L5292" s="3" t="s">
        <v>15851</v>
      </c>
      <c r="M5292" s="5" t="s">
        <v>38175</v>
      </c>
      <c r="N5292" s="5">
        <f t="shared" si="82"/>
        <v>16</v>
      </c>
      <c r="X5292"/>
      <c r="Y5292"/>
      <c r="AC5292" s="3" t="s">
        <v>5478</v>
      </c>
      <c r="AD5292" s="8" t="s">
        <v>32380</v>
      </c>
      <c r="AE5292" s="3">
        <v>1</v>
      </c>
    </row>
    <row r="5293" spans="1:31" x14ac:dyDescent="0.2">
      <c r="A5293" s="3" t="s">
        <v>17307</v>
      </c>
      <c r="B5293" s="3" t="s">
        <v>10318</v>
      </c>
      <c r="C5293" s="3" t="s">
        <v>10318</v>
      </c>
      <c r="D5293" s="3" t="s">
        <v>28279</v>
      </c>
      <c r="E5293">
        <v>1</v>
      </c>
      <c r="F5293" s="3" t="s">
        <v>17301</v>
      </c>
      <c r="G5293" s="3" t="s">
        <v>10311</v>
      </c>
      <c r="H5293" s="3">
        <v>2011</v>
      </c>
      <c r="I5293" s="3">
        <v>2</v>
      </c>
      <c r="J5293" s="6" t="s">
        <v>26910</v>
      </c>
      <c r="K5293" s="3" t="s">
        <v>15851</v>
      </c>
      <c r="L5293" s="3" t="s">
        <v>15851</v>
      </c>
      <c r="M5293" s="5" t="s">
        <v>38175</v>
      </c>
      <c r="N5293" s="5">
        <f t="shared" si="82"/>
        <v>16</v>
      </c>
      <c r="X5293"/>
      <c r="Y5293"/>
      <c r="AC5293" s="3" t="s">
        <v>23685</v>
      </c>
      <c r="AD5293" s="8" t="s">
        <v>32381</v>
      </c>
      <c r="AE5293" s="3">
        <v>1</v>
      </c>
    </row>
    <row r="5294" spans="1:31" x14ac:dyDescent="0.2">
      <c r="A5294" s="3" t="s">
        <v>17299</v>
      </c>
      <c r="B5294" s="3" t="s">
        <v>10318</v>
      </c>
      <c r="C5294" s="3" t="s">
        <v>10318</v>
      </c>
      <c r="D5294" s="3" t="s">
        <v>28342</v>
      </c>
      <c r="E5294">
        <v>1</v>
      </c>
      <c r="F5294" s="3" t="s">
        <v>17301</v>
      </c>
      <c r="G5294" s="3" t="s">
        <v>10311</v>
      </c>
      <c r="H5294" s="3">
        <v>2011</v>
      </c>
      <c r="I5294" s="3">
        <v>2</v>
      </c>
      <c r="J5294" s="6" t="s">
        <v>26910</v>
      </c>
      <c r="K5294" s="3" t="s">
        <v>15851</v>
      </c>
      <c r="L5294" s="3" t="s">
        <v>15851</v>
      </c>
      <c r="M5294" s="5" t="s">
        <v>38175</v>
      </c>
      <c r="N5294" s="5">
        <f t="shared" si="82"/>
        <v>16</v>
      </c>
      <c r="X5294"/>
      <c r="Y5294"/>
      <c r="AC5294" s="3" t="s">
        <v>23680</v>
      </c>
      <c r="AD5294" s="8" t="s">
        <v>32382</v>
      </c>
      <c r="AE5294" s="3">
        <v>1</v>
      </c>
    </row>
    <row r="5295" spans="1:31" x14ac:dyDescent="0.2">
      <c r="A5295" s="3" t="s">
        <v>17309</v>
      </c>
      <c r="B5295" s="3" t="s">
        <v>10318</v>
      </c>
      <c r="C5295" s="3" t="s">
        <v>10318</v>
      </c>
      <c r="D5295" s="3" t="s">
        <v>28280</v>
      </c>
      <c r="E5295">
        <v>1</v>
      </c>
      <c r="F5295" s="3" t="s">
        <v>17301</v>
      </c>
      <c r="G5295" s="3" t="s">
        <v>10311</v>
      </c>
      <c r="H5295" s="3">
        <v>2011</v>
      </c>
      <c r="I5295" s="3">
        <v>2</v>
      </c>
      <c r="J5295" s="6" t="s">
        <v>26910</v>
      </c>
      <c r="K5295" s="3" t="s">
        <v>15851</v>
      </c>
      <c r="L5295" s="3" t="s">
        <v>15851</v>
      </c>
      <c r="M5295" s="5" t="s">
        <v>38175</v>
      </c>
      <c r="N5295" s="5">
        <f t="shared" si="82"/>
        <v>16</v>
      </c>
      <c r="O5295" s="3">
        <v>1</v>
      </c>
      <c r="R5295" s="6">
        <v>1</v>
      </c>
      <c r="X5295"/>
      <c r="Y5295"/>
      <c r="AC5295" s="3" t="s">
        <v>23683</v>
      </c>
      <c r="AD5295" s="8" t="s">
        <v>32383</v>
      </c>
      <c r="AE5295" s="3">
        <v>1</v>
      </c>
    </row>
    <row r="5296" spans="1:31" x14ac:dyDescent="0.2">
      <c r="A5296" s="3" t="s">
        <v>17414</v>
      </c>
      <c r="B5296" s="3" t="s">
        <v>10318</v>
      </c>
      <c r="C5296" s="3" t="s">
        <v>10318</v>
      </c>
      <c r="D5296" s="3" t="s">
        <v>29205</v>
      </c>
      <c r="E5296">
        <v>1</v>
      </c>
      <c r="F5296" s="3" t="s">
        <v>17416</v>
      </c>
      <c r="G5296" s="3" t="s">
        <v>10311</v>
      </c>
      <c r="H5296" s="3">
        <v>2011</v>
      </c>
      <c r="I5296" s="3">
        <v>2</v>
      </c>
      <c r="J5296" s="6" t="s">
        <v>26910</v>
      </c>
      <c r="K5296" s="3" t="s">
        <v>15851</v>
      </c>
      <c r="L5296" s="3" t="s">
        <v>15851</v>
      </c>
      <c r="M5296" s="5" t="s">
        <v>38175</v>
      </c>
      <c r="N5296" s="5">
        <f t="shared" si="82"/>
        <v>16</v>
      </c>
      <c r="X5296"/>
      <c r="Y5296"/>
      <c r="AC5296" s="3" t="s">
        <v>5479</v>
      </c>
      <c r="AD5296" s="8" t="s">
        <v>32384</v>
      </c>
      <c r="AE5296" s="3">
        <v>1</v>
      </c>
    </row>
    <row r="5297" spans="1:31" x14ac:dyDescent="0.2">
      <c r="A5297" s="3" t="s">
        <v>17411</v>
      </c>
      <c r="B5297" s="3" t="s">
        <v>10318</v>
      </c>
      <c r="C5297" s="3" t="s">
        <v>10318</v>
      </c>
      <c r="D5297" s="3" t="s">
        <v>29198</v>
      </c>
      <c r="E5297">
        <v>1</v>
      </c>
      <c r="F5297" s="3" t="s">
        <v>17369</v>
      </c>
      <c r="G5297" s="3" t="s">
        <v>10311</v>
      </c>
      <c r="H5297" s="3">
        <v>2011</v>
      </c>
      <c r="I5297" s="3">
        <v>2</v>
      </c>
      <c r="J5297" s="6" t="s">
        <v>26910</v>
      </c>
      <c r="K5297" s="3" t="s">
        <v>15851</v>
      </c>
      <c r="L5297" s="3" t="s">
        <v>15851</v>
      </c>
      <c r="M5297" s="5" t="s">
        <v>38175</v>
      </c>
      <c r="N5297" s="5">
        <f t="shared" si="82"/>
        <v>16</v>
      </c>
      <c r="O5297" s="3">
        <v>1</v>
      </c>
      <c r="Q5297" s="3">
        <v>1</v>
      </c>
      <c r="X5297"/>
      <c r="Y5297"/>
      <c r="AC5297" s="3" t="s">
        <v>7616</v>
      </c>
      <c r="AD5297" s="8" t="s">
        <v>32385</v>
      </c>
      <c r="AE5297" s="3">
        <v>1</v>
      </c>
    </row>
    <row r="5298" spans="1:31" x14ac:dyDescent="0.2">
      <c r="A5298" s="3" t="s">
        <v>17367</v>
      </c>
      <c r="B5298" s="3" t="s">
        <v>10318</v>
      </c>
      <c r="C5298" s="3" t="s">
        <v>10318</v>
      </c>
      <c r="D5298" s="3" t="s">
        <v>29137</v>
      </c>
      <c r="E5298">
        <v>1</v>
      </c>
      <c r="F5298" s="3" t="s">
        <v>17369</v>
      </c>
      <c r="G5298" s="3" t="s">
        <v>10311</v>
      </c>
      <c r="H5298" s="3">
        <v>2011</v>
      </c>
      <c r="I5298" s="3">
        <v>2</v>
      </c>
      <c r="J5298" s="6" t="s">
        <v>26910</v>
      </c>
      <c r="K5298" s="3" t="s">
        <v>15851</v>
      </c>
      <c r="L5298" s="3" t="s">
        <v>15851</v>
      </c>
      <c r="M5298" s="5" t="s">
        <v>38175</v>
      </c>
      <c r="N5298" s="5">
        <f t="shared" si="82"/>
        <v>16</v>
      </c>
      <c r="X5298"/>
      <c r="Y5298"/>
      <c r="AC5298" s="3" t="s">
        <v>23739</v>
      </c>
      <c r="AD5298" s="8" t="s">
        <v>32386</v>
      </c>
      <c r="AE5298" s="3">
        <v>1</v>
      </c>
    </row>
    <row r="5299" spans="1:31" x14ac:dyDescent="0.2">
      <c r="A5299" s="3" t="s">
        <v>16319</v>
      </c>
      <c r="B5299" s="3" t="s">
        <v>10318</v>
      </c>
      <c r="C5299" s="3" t="s">
        <v>10318</v>
      </c>
      <c r="D5299" s="3" t="s">
        <v>29701</v>
      </c>
      <c r="E5299">
        <v>1</v>
      </c>
      <c r="F5299" s="3" t="s">
        <v>16285</v>
      </c>
      <c r="G5299" s="3" t="s">
        <v>10311</v>
      </c>
      <c r="H5299" s="3">
        <v>2012</v>
      </c>
      <c r="I5299" s="3">
        <v>9</v>
      </c>
      <c r="J5299" s="6" t="s">
        <v>26751</v>
      </c>
      <c r="K5299" s="3" t="s">
        <v>15851</v>
      </c>
      <c r="L5299" s="3" t="s">
        <v>15851</v>
      </c>
      <c r="M5299" s="5" t="s">
        <v>38240</v>
      </c>
      <c r="N5299" s="5">
        <f t="shared" si="82"/>
        <v>16</v>
      </c>
      <c r="X5299"/>
      <c r="Y5299"/>
      <c r="AC5299" s="3" t="s">
        <v>5469</v>
      </c>
      <c r="AD5299" s="8" t="s">
        <v>32387</v>
      </c>
      <c r="AE5299" s="3">
        <v>1</v>
      </c>
    </row>
    <row r="5300" spans="1:31" x14ac:dyDescent="0.2">
      <c r="A5300" s="3" t="s">
        <v>16309</v>
      </c>
      <c r="B5300" s="3" t="s">
        <v>10318</v>
      </c>
      <c r="C5300" s="3" t="s">
        <v>10318</v>
      </c>
      <c r="D5300" s="3" t="s">
        <v>29601</v>
      </c>
      <c r="E5300">
        <v>1</v>
      </c>
      <c r="F5300" s="3" t="s">
        <v>16310</v>
      </c>
      <c r="G5300" s="3" t="s">
        <v>10311</v>
      </c>
      <c r="H5300" s="3">
        <v>2012</v>
      </c>
      <c r="I5300" s="3">
        <v>9</v>
      </c>
      <c r="J5300" s="6" t="s">
        <v>26751</v>
      </c>
      <c r="K5300" s="3" t="s">
        <v>15851</v>
      </c>
      <c r="L5300" s="3" t="s">
        <v>15851</v>
      </c>
      <c r="M5300" s="5" t="s">
        <v>38240</v>
      </c>
      <c r="N5300" s="5">
        <f t="shared" si="82"/>
        <v>16</v>
      </c>
      <c r="O5300" s="3">
        <v>1</v>
      </c>
      <c r="R5300" s="6">
        <v>1</v>
      </c>
      <c r="X5300"/>
      <c r="Y5300"/>
      <c r="AC5300" s="3" t="s">
        <v>25958</v>
      </c>
      <c r="AD5300" s="8" t="s">
        <v>32388</v>
      </c>
      <c r="AE5300" s="3">
        <v>1</v>
      </c>
    </row>
    <row r="5301" spans="1:31" x14ac:dyDescent="0.2">
      <c r="A5301" s="3" t="s">
        <v>16307</v>
      </c>
      <c r="B5301" s="3" t="s">
        <v>10318</v>
      </c>
      <c r="C5301" s="3" t="s">
        <v>10318</v>
      </c>
      <c r="D5301" s="3" t="s">
        <v>29599</v>
      </c>
      <c r="E5301">
        <v>1</v>
      </c>
      <c r="F5301" s="3" t="s">
        <v>14625</v>
      </c>
      <c r="G5301" s="3" t="s">
        <v>10311</v>
      </c>
      <c r="H5301" s="3">
        <v>2012</v>
      </c>
      <c r="I5301" s="3">
        <v>9</v>
      </c>
      <c r="J5301" s="6" t="s">
        <v>26751</v>
      </c>
      <c r="K5301" s="3" t="s">
        <v>15851</v>
      </c>
      <c r="L5301" s="3" t="s">
        <v>15851</v>
      </c>
      <c r="M5301" s="5" t="s">
        <v>38240</v>
      </c>
      <c r="N5301" s="5">
        <f t="shared" si="82"/>
        <v>16</v>
      </c>
      <c r="X5301"/>
      <c r="Y5301"/>
      <c r="AC5301" s="3" t="s">
        <v>9117</v>
      </c>
      <c r="AD5301" s="8" t="s">
        <v>32389</v>
      </c>
      <c r="AE5301" s="3">
        <v>1</v>
      </c>
    </row>
    <row r="5302" spans="1:31" x14ac:dyDescent="0.2">
      <c r="A5302" s="3" t="s">
        <v>16301</v>
      </c>
      <c r="B5302" s="3" t="s">
        <v>10318</v>
      </c>
      <c r="C5302" s="3" t="s">
        <v>10318</v>
      </c>
      <c r="D5302" s="3" t="s">
        <v>29697</v>
      </c>
      <c r="E5302">
        <v>1</v>
      </c>
      <c r="F5302" s="3" t="s">
        <v>16303</v>
      </c>
      <c r="G5302" s="3" t="s">
        <v>10311</v>
      </c>
      <c r="H5302" s="3">
        <v>2012</v>
      </c>
      <c r="I5302" s="3">
        <v>9</v>
      </c>
      <c r="J5302" s="6" t="s">
        <v>26751</v>
      </c>
      <c r="K5302" s="3" t="s">
        <v>15851</v>
      </c>
      <c r="L5302" s="3" t="s">
        <v>15851</v>
      </c>
      <c r="M5302" s="5" t="s">
        <v>38240</v>
      </c>
      <c r="N5302" s="5">
        <f t="shared" si="82"/>
        <v>16</v>
      </c>
      <c r="X5302"/>
      <c r="Y5302"/>
      <c r="AC5302" s="3" t="s">
        <v>5470</v>
      </c>
      <c r="AD5302" s="8" t="s">
        <v>32390</v>
      </c>
      <c r="AE5302" s="3">
        <v>1</v>
      </c>
    </row>
    <row r="5303" spans="1:31" x14ac:dyDescent="0.2">
      <c r="A5303" s="3" t="s">
        <v>16296</v>
      </c>
      <c r="B5303" s="3" t="s">
        <v>10318</v>
      </c>
      <c r="C5303" s="3" t="s">
        <v>10318</v>
      </c>
      <c r="D5303" s="3" t="s">
        <v>29324</v>
      </c>
      <c r="E5303">
        <v>1</v>
      </c>
      <c r="F5303" s="3" t="s">
        <v>16285</v>
      </c>
      <c r="G5303" s="3" t="s">
        <v>10311</v>
      </c>
      <c r="H5303" s="3">
        <v>2012</v>
      </c>
      <c r="I5303" s="3">
        <v>9</v>
      </c>
      <c r="J5303" s="6" t="s">
        <v>26751</v>
      </c>
      <c r="K5303" s="3" t="s">
        <v>15851</v>
      </c>
      <c r="L5303" s="3" t="s">
        <v>15851</v>
      </c>
      <c r="M5303" s="5" t="s">
        <v>38240</v>
      </c>
      <c r="N5303" s="5">
        <f t="shared" si="82"/>
        <v>16</v>
      </c>
      <c r="O5303" s="3">
        <v>1</v>
      </c>
      <c r="Q5303" s="3">
        <v>1</v>
      </c>
      <c r="X5303"/>
      <c r="Y5303"/>
      <c r="AC5303" s="3" t="s">
        <v>5467</v>
      </c>
      <c r="AD5303" s="8" t="s">
        <v>32391</v>
      </c>
      <c r="AE5303" s="3">
        <v>1</v>
      </c>
    </row>
    <row r="5304" spans="1:31" x14ac:dyDescent="0.2">
      <c r="A5304" s="3" t="s">
        <v>16283</v>
      </c>
      <c r="B5304" s="3" t="s">
        <v>10318</v>
      </c>
      <c r="C5304" s="3" t="s">
        <v>10318</v>
      </c>
      <c r="D5304" s="3" t="s">
        <v>29250</v>
      </c>
      <c r="E5304">
        <v>1</v>
      </c>
      <c r="F5304" s="3" t="s">
        <v>16285</v>
      </c>
      <c r="G5304" s="3" t="s">
        <v>10311</v>
      </c>
      <c r="H5304" s="3">
        <v>2012</v>
      </c>
      <c r="I5304" s="3">
        <v>9</v>
      </c>
      <c r="J5304" s="6" t="s">
        <v>26751</v>
      </c>
      <c r="K5304" s="3" t="s">
        <v>15851</v>
      </c>
      <c r="L5304" s="3" t="s">
        <v>15851</v>
      </c>
      <c r="M5304" s="5" t="s">
        <v>38240</v>
      </c>
      <c r="N5304" s="5">
        <f t="shared" si="82"/>
        <v>16</v>
      </c>
      <c r="X5304"/>
      <c r="Y5304"/>
      <c r="AC5304" s="3" t="s">
        <v>5468</v>
      </c>
      <c r="AD5304" s="8" t="s">
        <v>32392</v>
      </c>
      <c r="AE5304" s="3">
        <v>1</v>
      </c>
    </row>
    <row r="5305" spans="1:31" x14ac:dyDescent="0.2">
      <c r="A5305" s="3" t="s">
        <v>16317</v>
      </c>
      <c r="B5305" s="3" t="s">
        <v>10318</v>
      </c>
      <c r="C5305" s="3" t="s">
        <v>10318</v>
      </c>
      <c r="D5305" s="3" t="s">
        <v>29662</v>
      </c>
      <c r="E5305">
        <v>1</v>
      </c>
      <c r="F5305" s="3" t="s">
        <v>16285</v>
      </c>
      <c r="G5305" s="3" t="s">
        <v>10311</v>
      </c>
      <c r="H5305" s="3">
        <v>2012</v>
      </c>
      <c r="I5305" s="3">
        <v>9</v>
      </c>
      <c r="J5305" s="6" t="s">
        <v>26751</v>
      </c>
      <c r="K5305" s="3" t="s">
        <v>15851</v>
      </c>
      <c r="L5305" s="3" t="s">
        <v>15851</v>
      </c>
      <c r="M5305" s="5" t="s">
        <v>38240</v>
      </c>
      <c r="N5305" s="5">
        <f t="shared" si="82"/>
        <v>16</v>
      </c>
      <c r="X5305"/>
      <c r="Y5305"/>
      <c r="AC5305" s="3" t="s">
        <v>23611</v>
      </c>
      <c r="AD5305" s="8" t="s">
        <v>32393</v>
      </c>
      <c r="AE5305" s="3">
        <v>1</v>
      </c>
    </row>
    <row r="5306" spans="1:31" x14ac:dyDescent="0.2">
      <c r="A5306" s="3" t="s">
        <v>16294</v>
      </c>
      <c r="B5306" s="3" t="s">
        <v>10318</v>
      </c>
      <c r="C5306" s="3" t="s">
        <v>10318</v>
      </c>
      <c r="D5306" s="3" t="s">
        <v>29313</v>
      </c>
      <c r="E5306">
        <v>1</v>
      </c>
      <c r="F5306" s="3" t="s">
        <v>16259</v>
      </c>
      <c r="G5306" s="3" t="s">
        <v>10311</v>
      </c>
      <c r="H5306" s="3">
        <v>2012</v>
      </c>
      <c r="I5306" s="3">
        <v>9</v>
      </c>
      <c r="J5306" s="6" t="s">
        <v>26751</v>
      </c>
      <c r="K5306" s="3" t="s">
        <v>15851</v>
      </c>
      <c r="L5306" s="3" t="s">
        <v>15851</v>
      </c>
      <c r="M5306" s="5" t="s">
        <v>38240</v>
      </c>
      <c r="N5306" s="5">
        <f t="shared" si="82"/>
        <v>16</v>
      </c>
      <c r="X5306"/>
      <c r="Y5306"/>
      <c r="AC5306" s="3" t="s">
        <v>6801</v>
      </c>
      <c r="AD5306" s="8" t="s">
        <v>32394</v>
      </c>
      <c r="AE5306" s="3">
        <v>1</v>
      </c>
    </row>
    <row r="5307" spans="1:31" x14ac:dyDescent="0.2">
      <c r="A5307" s="3" t="s">
        <v>16257</v>
      </c>
      <c r="B5307" s="3" t="s">
        <v>10318</v>
      </c>
      <c r="C5307" s="3" t="s">
        <v>10318</v>
      </c>
      <c r="D5307" s="3" t="s">
        <v>29231</v>
      </c>
      <c r="E5307">
        <v>1</v>
      </c>
      <c r="F5307" s="3" t="s">
        <v>16259</v>
      </c>
      <c r="G5307" s="3" t="s">
        <v>10311</v>
      </c>
      <c r="H5307" s="3">
        <v>2012</v>
      </c>
      <c r="I5307" s="3">
        <v>9</v>
      </c>
      <c r="J5307" s="6" t="s">
        <v>26751</v>
      </c>
      <c r="K5307" s="3" t="s">
        <v>15851</v>
      </c>
      <c r="L5307" s="3" t="s">
        <v>15851</v>
      </c>
      <c r="M5307" s="5" t="s">
        <v>38240</v>
      </c>
      <c r="N5307" s="5">
        <f t="shared" si="82"/>
        <v>16</v>
      </c>
      <c r="X5307"/>
      <c r="Y5307"/>
      <c r="AC5307" s="3" t="s">
        <v>26194</v>
      </c>
      <c r="AD5307" s="8" t="s">
        <v>32395</v>
      </c>
      <c r="AE5307" s="3">
        <v>1</v>
      </c>
    </row>
    <row r="5308" spans="1:31" x14ac:dyDescent="0.2">
      <c r="A5308" s="3" t="s">
        <v>16311</v>
      </c>
      <c r="B5308" s="3" t="s">
        <v>10318</v>
      </c>
      <c r="C5308" s="3" t="s">
        <v>10318</v>
      </c>
      <c r="D5308" s="3" t="s">
        <v>29594</v>
      </c>
      <c r="E5308">
        <v>1</v>
      </c>
      <c r="F5308" s="3" t="s">
        <v>16259</v>
      </c>
      <c r="G5308" s="3" t="s">
        <v>10311</v>
      </c>
      <c r="H5308" s="3">
        <v>2012</v>
      </c>
      <c r="I5308" s="3">
        <v>9</v>
      </c>
      <c r="J5308" s="6" t="s">
        <v>26751</v>
      </c>
      <c r="K5308" s="3" t="s">
        <v>15851</v>
      </c>
      <c r="L5308" s="3" t="s">
        <v>15851</v>
      </c>
      <c r="M5308" s="5" t="s">
        <v>38240</v>
      </c>
      <c r="N5308" s="5">
        <f t="shared" si="82"/>
        <v>16</v>
      </c>
      <c r="X5308"/>
      <c r="Y5308"/>
      <c r="AC5308" s="3" t="s">
        <v>9118</v>
      </c>
      <c r="AD5308" s="8" t="s">
        <v>32396</v>
      </c>
      <c r="AE5308" s="3">
        <v>1</v>
      </c>
    </row>
    <row r="5309" spans="1:31" x14ac:dyDescent="0.2">
      <c r="A5309" s="3" t="s">
        <v>16286</v>
      </c>
      <c r="B5309" s="3" t="s">
        <v>10318</v>
      </c>
      <c r="C5309" s="3" t="s">
        <v>10318</v>
      </c>
      <c r="D5309" s="3" t="s">
        <v>29251</v>
      </c>
      <c r="E5309">
        <v>1</v>
      </c>
      <c r="F5309" s="3" t="s">
        <v>16285</v>
      </c>
      <c r="G5309" s="3" t="s">
        <v>10311</v>
      </c>
      <c r="H5309" s="3">
        <v>2012</v>
      </c>
      <c r="I5309" s="3">
        <v>9</v>
      </c>
      <c r="J5309" s="6" t="s">
        <v>26751</v>
      </c>
      <c r="K5309" s="3" t="s">
        <v>15851</v>
      </c>
      <c r="L5309" s="3" t="s">
        <v>15851</v>
      </c>
      <c r="M5309" s="5" t="s">
        <v>38240</v>
      </c>
      <c r="N5309" s="5">
        <f t="shared" si="82"/>
        <v>16</v>
      </c>
      <c r="X5309"/>
      <c r="Y5309"/>
      <c r="AC5309" s="3" t="s">
        <v>23543</v>
      </c>
      <c r="AD5309" s="8" t="s">
        <v>32397</v>
      </c>
      <c r="AE5309" s="3">
        <v>1</v>
      </c>
    </row>
    <row r="5310" spans="1:31" x14ac:dyDescent="0.2">
      <c r="A5310" s="3" t="s">
        <v>16299</v>
      </c>
      <c r="B5310" s="3" t="s">
        <v>10318</v>
      </c>
      <c r="C5310" s="3" t="s">
        <v>10318</v>
      </c>
      <c r="D5310" s="3" t="s">
        <v>29586</v>
      </c>
      <c r="E5310">
        <v>1</v>
      </c>
      <c r="F5310" s="3" t="s">
        <v>16259</v>
      </c>
      <c r="G5310" s="3" t="s">
        <v>10311</v>
      </c>
      <c r="H5310" s="3">
        <v>2012</v>
      </c>
      <c r="I5310" s="3">
        <v>9</v>
      </c>
      <c r="J5310" s="6" t="s">
        <v>26751</v>
      </c>
      <c r="K5310" s="3" t="s">
        <v>15851</v>
      </c>
      <c r="L5310" s="3" t="s">
        <v>15851</v>
      </c>
      <c r="M5310" s="5" t="s">
        <v>38240</v>
      </c>
      <c r="N5310" s="5">
        <f t="shared" si="82"/>
        <v>16</v>
      </c>
      <c r="X5310"/>
      <c r="Y5310"/>
      <c r="AC5310" s="3" t="s">
        <v>5476</v>
      </c>
      <c r="AD5310" s="8" t="s">
        <v>32398</v>
      </c>
      <c r="AE5310" s="3">
        <v>1</v>
      </c>
    </row>
    <row r="5311" spans="1:31" x14ac:dyDescent="0.2">
      <c r="A5311" s="3" t="s">
        <v>16297</v>
      </c>
      <c r="B5311" s="3" t="s">
        <v>10318</v>
      </c>
      <c r="C5311" s="3" t="s">
        <v>10318</v>
      </c>
      <c r="D5311" s="3" t="s">
        <v>29658</v>
      </c>
      <c r="E5311">
        <v>1</v>
      </c>
      <c r="F5311" s="3" t="s">
        <v>16259</v>
      </c>
      <c r="G5311" s="3" t="s">
        <v>10311</v>
      </c>
      <c r="H5311" s="3">
        <v>2012</v>
      </c>
      <c r="I5311" s="3">
        <v>9</v>
      </c>
      <c r="J5311" s="6" t="s">
        <v>26751</v>
      </c>
      <c r="K5311" s="3" t="s">
        <v>15851</v>
      </c>
      <c r="L5311" s="3" t="s">
        <v>15851</v>
      </c>
      <c r="M5311" s="5" t="s">
        <v>38240</v>
      </c>
      <c r="N5311" s="5">
        <f t="shared" si="82"/>
        <v>16</v>
      </c>
      <c r="X5311"/>
      <c r="Y5311"/>
      <c r="AC5311" s="3" t="s">
        <v>5477</v>
      </c>
      <c r="AD5311" s="8" t="s">
        <v>32399</v>
      </c>
      <c r="AE5311" s="3">
        <v>1</v>
      </c>
    </row>
    <row r="5312" spans="1:31" x14ac:dyDescent="0.2">
      <c r="A5312" s="3" t="s">
        <v>16304</v>
      </c>
      <c r="B5312" s="3" t="s">
        <v>10318</v>
      </c>
      <c r="C5312" s="3" t="s">
        <v>10318</v>
      </c>
      <c r="D5312" s="3" t="s">
        <v>29698</v>
      </c>
      <c r="E5312">
        <v>1</v>
      </c>
      <c r="F5312" s="3" t="s">
        <v>16306</v>
      </c>
      <c r="G5312" s="3" t="s">
        <v>10311</v>
      </c>
      <c r="H5312" s="3">
        <v>2012</v>
      </c>
      <c r="I5312" s="3">
        <v>9</v>
      </c>
      <c r="J5312" s="6" t="s">
        <v>26751</v>
      </c>
      <c r="K5312" s="3" t="s">
        <v>15851</v>
      </c>
      <c r="L5312" s="3" t="s">
        <v>15851</v>
      </c>
      <c r="M5312" s="5" t="s">
        <v>38240</v>
      </c>
      <c r="N5312" s="5">
        <f t="shared" si="82"/>
        <v>16</v>
      </c>
      <c r="X5312"/>
      <c r="Y5312"/>
      <c r="AC5312" s="3" t="s">
        <v>23315</v>
      </c>
      <c r="AD5312" s="8" t="s">
        <v>32400</v>
      </c>
      <c r="AE5312" s="3">
        <v>1</v>
      </c>
    </row>
    <row r="5313" spans="1:31" x14ac:dyDescent="0.2">
      <c r="A5313" s="3" t="s">
        <v>16315</v>
      </c>
      <c r="B5313" s="3" t="s">
        <v>10318</v>
      </c>
      <c r="C5313" s="3" t="s">
        <v>10318</v>
      </c>
      <c r="D5313" s="3" t="s">
        <v>29654</v>
      </c>
      <c r="E5313">
        <v>1</v>
      </c>
      <c r="F5313" s="3" t="s">
        <v>16314</v>
      </c>
      <c r="G5313" s="3" t="s">
        <v>10311</v>
      </c>
      <c r="H5313" s="3">
        <v>2012</v>
      </c>
      <c r="I5313" s="3">
        <v>9</v>
      </c>
      <c r="J5313" s="6" t="s">
        <v>26751</v>
      </c>
      <c r="K5313" s="3" t="s">
        <v>15851</v>
      </c>
      <c r="L5313" s="3" t="s">
        <v>15851</v>
      </c>
      <c r="M5313" s="5" t="s">
        <v>38240</v>
      </c>
      <c r="N5313" s="5">
        <f t="shared" si="82"/>
        <v>16</v>
      </c>
      <c r="X5313"/>
      <c r="Y5313"/>
      <c r="AC5313" s="3" t="s">
        <v>7590</v>
      </c>
      <c r="AD5313" s="8" t="s">
        <v>32401</v>
      </c>
      <c r="AE5313" s="3">
        <v>1</v>
      </c>
    </row>
    <row r="5314" spans="1:31" x14ac:dyDescent="0.2">
      <c r="A5314" s="3" t="s">
        <v>16313</v>
      </c>
      <c r="B5314" s="3" t="s">
        <v>10318</v>
      </c>
      <c r="C5314" s="3" t="s">
        <v>10318</v>
      </c>
      <c r="D5314" s="3" t="s">
        <v>29653</v>
      </c>
      <c r="E5314">
        <v>1</v>
      </c>
      <c r="F5314" s="3" t="s">
        <v>16314</v>
      </c>
      <c r="G5314" s="3" t="s">
        <v>10311</v>
      </c>
      <c r="H5314" s="3">
        <v>2012</v>
      </c>
      <c r="I5314" s="3">
        <v>9</v>
      </c>
      <c r="J5314" s="6" t="s">
        <v>26751</v>
      </c>
      <c r="K5314" s="3" t="s">
        <v>15851</v>
      </c>
      <c r="L5314" s="3" t="s">
        <v>15851</v>
      </c>
      <c r="M5314" s="5" t="s">
        <v>38240</v>
      </c>
      <c r="N5314" s="5">
        <f t="shared" ref="N5314:N5377" si="83">COUNTIF($M$2:$M$10623,M5314)</f>
        <v>16</v>
      </c>
      <c r="O5314" s="3">
        <v>1</v>
      </c>
      <c r="P5314" s="3">
        <v>1</v>
      </c>
      <c r="S5314" s="3">
        <v>1</v>
      </c>
      <c r="X5314"/>
      <c r="Y5314"/>
      <c r="AC5314" s="3" t="s">
        <v>7597</v>
      </c>
      <c r="AD5314" s="8" t="s">
        <v>32402</v>
      </c>
      <c r="AE5314" s="3">
        <v>1</v>
      </c>
    </row>
    <row r="5315" spans="1:31" x14ac:dyDescent="0.2">
      <c r="A5315" s="3" t="s">
        <v>2210</v>
      </c>
      <c r="B5315" s="3" t="s">
        <v>10318</v>
      </c>
      <c r="C5315" s="3" t="s">
        <v>26971</v>
      </c>
      <c r="D5315" s="3" t="s">
        <v>35358</v>
      </c>
      <c r="E5315">
        <v>1</v>
      </c>
      <c r="F5315" s="3" t="s">
        <v>19095</v>
      </c>
      <c r="G5315" s="3" t="s">
        <v>11376</v>
      </c>
      <c r="H5315" s="4">
        <v>2013</v>
      </c>
      <c r="I5315" s="4">
        <v>12</v>
      </c>
      <c r="J5315" s="6" t="s">
        <v>26773</v>
      </c>
      <c r="K5315" s="5" t="s">
        <v>18597</v>
      </c>
      <c r="L5315" s="5" t="s">
        <v>18580</v>
      </c>
      <c r="M5315" s="5" t="s">
        <v>38262</v>
      </c>
      <c r="N5315" s="5">
        <f t="shared" si="83"/>
        <v>16</v>
      </c>
      <c r="O5315" s="3">
        <v>1</v>
      </c>
      <c r="P5315" s="3">
        <v>1</v>
      </c>
      <c r="Q5315" s="3">
        <v>1</v>
      </c>
      <c r="R5315" s="6">
        <v>1</v>
      </c>
      <c r="T5315" s="3">
        <v>1</v>
      </c>
      <c r="U5315" s="3">
        <v>1</v>
      </c>
      <c r="X5315"/>
      <c r="Y5315"/>
      <c r="AC5315" s="3" t="s">
        <v>7797</v>
      </c>
      <c r="AD5315" s="8" t="s">
        <v>32403</v>
      </c>
      <c r="AE5315" s="3">
        <v>1</v>
      </c>
    </row>
    <row r="5316" spans="1:31" x14ac:dyDescent="0.2">
      <c r="A5316" s="3" t="s">
        <v>20859</v>
      </c>
      <c r="B5316" s="3" t="s">
        <v>10318</v>
      </c>
      <c r="C5316" s="3" t="s">
        <v>26971</v>
      </c>
      <c r="D5316" s="3" t="s">
        <v>35412</v>
      </c>
      <c r="E5316">
        <v>1</v>
      </c>
      <c r="F5316" s="3" t="s">
        <v>19096</v>
      </c>
      <c r="G5316" s="3" t="s">
        <v>11376</v>
      </c>
      <c r="H5316" s="4">
        <v>2013</v>
      </c>
      <c r="I5316" s="4">
        <v>12</v>
      </c>
      <c r="J5316" s="6" t="s">
        <v>26773</v>
      </c>
      <c r="K5316" s="5" t="s">
        <v>18597</v>
      </c>
      <c r="L5316" s="5" t="s">
        <v>18580</v>
      </c>
      <c r="M5316" s="5" t="s">
        <v>38262</v>
      </c>
      <c r="N5316" s="5">
        <f t="shared" si="83"/>
        <v>16</v>
      </c>
      <c r="X5316"/>
      <c r="Y5316"/>
      <c r="AC5316" s="3" t="s">
        <v>23645</v>
      </c>
      <c r="AD5316" s="8" t="s">
        <v>32404</v>
      </c>
      <c r="AE5316" s="3">
        <v>1</v>
      </c>
    </row>
    <row r="5317" spans="1:31" x14ac:dyDescent="0.2">
      <c r="A5317" s="3" t="s">
        <v>20860</v>
      </c>
      <c r="B5317" s="3" t="s">
        <v>10318</v>
      </c>
      <c r="C5317" s="3" t="s">
        <v>26971</v>
      </c>
      <c r="D5317" s="3" t="s">
        <v>35346</v>
      </c>
      <c r="E5317">
        <v>1</v>
      </c>
      <c r="F5317" s="3" t="s">
        <v>19097</v>
      </c>
      <c r="G5317" s="3" t="s">
        <v>11376</v>
      </c>
      <c r="H5317" s="4">
        <v>2013</v>
      </c>
      <c r="I5317" s="4">
        <v>12</v>
      </c>
      <c r="J5317" s="6" t="s">
        <v>26773</v>
      </c>
      <c r="K5317" s="5" t="s">
        <v>18597</v>
      </c>
      <c r="L5317" s="5" t="s">
        <v>18580</v>
      </c>
      <c r="M5317" s="5" t="s">
        <v>38262</v>
      </c>
      <c r="N5317" s="5">
        <f t="shared" si="83"/>
        <v>16</v>
      </c>
      <c r="X5317"/>
      <c r="Y5317"/>
      <c r="AC5317" s="3" t="s">
        <v>9107</v>
      </c>
      <c r="AD5317" s="8" t="s">
        <v>32405</v>
      </c>
      <c r="AE5317" s="3">
        <v>1</v>
      </c>
    </row>
    <row r="5318" spans="1:31" x14ac:dyDescent="0.2">
      <c r="A5318" s="3" t="s">
        <v>3606</v>
      </c>
      <c r="B5318" s="3" t="s">
        <v>10318</v>
      </c>
      <c r="C5318" s="3" t="s">
        <v>26971</v>
      </c>
      <c r="D5318" s="3" t="s">
        <v>35330</v>
      </c>
      <c r="E5318">
        <v>1</v>
      </c>
      <c r="F5318" s="3" t="s">
        <v>19098</v>
      </c>
      <c r="G5318" s="3" t="s">
        <v>11376</v>
      </c>
      <c r="H5318" s="4">
        <v>2013</v>
      </c>
      <c r="I5318" s="4">
        <v>12</v>
      </c>
      <c r="J5318" s="6" t="s">
        <v>26773</v>
      </c>
      <c r="K5318" s="5" t="s">
        <v>18597</v>
      </c>
      <c r="L5318" s="5" t="s">
        <v>18580</v>
      </c>
      <c r="M5318" s="5" t="s">
        <v>38262</v>
      </c>
      <c r="N5318" s="5">
        <f t="shared" si="83"/>
        <v>16</v>
      </c>
      <c r="O5318" s="3">
        <v>1</v>
      </c>
      <c r="V5318" s="3">
        <v>1</v>
      </c>
      <c r="X5318"/>
      <c r="Y5318"/>
      <c r="AC5318" s="3" t="s">
        <v>7796</v>
      </c>
      <c r="AD5318" s="8" t="s">
        <v>32406</v>
      </c>
      <c r="AE5318" s="3">
        <v>1</v>
      </c>
    </row>
    <row r="5319" spans="1:31" x14ac:dyDescent="0.2">
      <c r="A5319" s="3" t="s">
        <v>20861</v>
      </c>
      <c r="B5319" s="3" t="s">
        <v>10318</v>
      </c>
      <c r="C5319" s="3" t="s">
        <v>26971</v>
      </c>
      <c r="D5319" s="3" t="s">
        <v>35353</v>
      </c>
      <c r="E5319">
        <v>1</v>
      </c>
      <c r="F5319" s="3" t="s">
        <v>19098</v>
      </c>
      <c r="G5319" s="3" t="s">
        <v>11376</v>
      </c>
      <c r="H5319" s="4">
        <v>2013</v>
      </c>
      <c r="I5319" s="4">
        <v>12</v>
      </c>
      <c r="J5319" s="6" t="s">
        <v>26773</v>
      </c>
      <c r="K5319" s="5" t="s">
        <v>18597</v>
      </c>
      <c r="L5319" s="5" t="s">
        <v>18580</v>
      </c>
      <c r="M5319" s="5" t="s">
        <v>38262</v>
      </c>
      <c r="N5319" s="5">
        <f t="shared" si="83"/>
        <v>16</v>
      </c>
      <c r="X5319"/>
      <c r="Y5319"/>
      <c r="AC5319" s="3" t="s">
        <v>9106</v>
      </c>
      <c r="AD5319" s="8" t="s">
        <v>32407</v>
      </c>
      <c r="AE5319" s="3">
        <v>1</v>
      </c>
    </row>
    <row r="5320" spans="1:31" x14ac:dyDescent="0.2">
      <c r="A5320" s="3" t="s">
        <v>20862</v>
      </c>
      <c r="B5320" s="3" t="s">
        <v>10318</v>
      </c>
      <c r="C5320" s="3" t="s">
        <v>26971</v>
      </c>
      <c r="D5320" s="3" t="s">
        <v>35359</v>
      </c>
      <c r="E5320">
        <v>1</v>
      </c>
      <c r="F5320" s="3" t="s">
        <v>19095</v>
      </c>
      <c r="G5320" s="3" t="s">
        <v>11376</v>
      </c>
      <c r="H5320" s="4">
        <v>2013</v>
      </c>
      <c r="I5320" s="4">
        <v>12</v>
      </c>
      <c r="J5320" s="6" t="s">
        <v>26773</v>
      </c>
      <c r="K5320" s="5" t="s">
        <v>18597</v>
      </c>
      <c r="L5320" s="5" t="s">
        <v>18580</v>
      </c>
      <c r="M5320" s="5" t="s">
        <v>38262</v>
      </c>
      <c r="N5320" s="5">
        <f t="shared" si="83"/>
        <v>16</v>
      </c>
      <c r="X5320"/>
      <c r="Y5320"/>
      <c r="AC5320" s="3" t="s">
        <v>23457</v>
      </c>
      <c r="AD5320" s="8" t="s">
        <v>32408</v>
      </c>
      <c r="AE5320" s="3">
        <v>1</v>
      </c>
    </row>
    <row r="5321" spans="1:31" x14ac:dyDescent="0.2">
      <c r="A5321" s="3" t="s">
        <v>20863</v>
      </c>
      <c r="B5321" s="3" t="s">
        <v>10318</v>
      </c>
      <c r="C5321" s="3" t="s">
        <v>26971</v>
      </c>
      <c r="D5321" s="3" t="s">
        <v>35354</v>
      </c>
      <c r="E5321">
        <v>1</v>
      </c>
      <c r="F5321" s="3" t="s">
        <v>19096</v>
      </c>
      <c r="G5321" s="3" t="s">
        <v>11376</v>
      </c>
      <c r="H5321" s="4">
        <v>2013</v>
      </c>
      <c r="I5321" s="4">
        <v>12</v>
      </c>
      <c r="J5321" s="6" t="s">
        <v>26773</v>
      </c>
      <c r="K5321" s="5" t="s">
        <v>18597</v>
      </c>
      <c r="L5321" s="5" t="s">
        <v>18580</v>
      </c>
      <c r="M5321" s="5" t="s">
        <v>38262</v>
      </c>
      <c r="N5321" s="5">
        <f t="shared" si="83"/>
        <v>16</v>
      </c>
      <c r="X5321"/>
      <c r="Y5321"/>
      <c r="AC5321" s="3" t="s">
        <v>23593</v>
      </c>
      <c r="AD5321" s="8" t="s">
        <v>32409</v>
      </c>
      <c r="AE5321" s="3">
        <v>1</v>
      </c>
    </row>
    <row r="5322" spans="1:31" x14ac:dyDescent="0.2">
      <c r="A5322" s="3" t="s">
        <v>20864</v>
      </c>
      <c r="B5322" s="3" t="s">
        <v>10318</v>
      </c>
      <c r="C5322" s="3" t="s">
        <v>26971</v>
      </c>
      <c r="D5322" s="3" t="s">
        <v>36343</v>
      </c>
      <c r="E5322">
        <v>1</v>
      </c>
      <c r="F5322" s="3" t="s">
        <v>19099</v>
      </c>
      <c r="G5322" s="3" t="s">
        <v>11376</v>
      </c>
      <c r="H5322" s="4">
        <v>2013</v>
      </c>
      <c r="I5322" s="4">
        <v>12</v>
      </c>
      <c r="J5322" s="6" t="s">
        <v>26773</v>
      </c>
      <c r="K5322" s="5" t="s">
        <v>18597</v>
      </c>
      <c r="L5322" s="5" t="s">
        <v>18580</v>
      </c>
      <c r="M5322" s="5" t="s">
        <v>38262</v>
      </c>
      <c r="N5322" s="5">
        <f t="shared" si="83"/>
        <v>16</v>
      </c>
      <c r="X5322"/>
      <c r="Y5322"/>
      <c r="AC5322" s="3" t="s">
        <v>7614</v>
      </c>
      <c r="AD5322" s="8" t="s">
        <v>32410</v>
      </c>
      <c r="AE5322" s="3">
        <v>1</v>
      </c>
    </row>
    <row r="5323" spans="1:31" x14ac:dyDescent="0.2">
      <c r="A5323" s="3" t="s">
        <v>7985</v>
      </c>
      <c r="B5323" s="3" t="s">
        <v>10318</v>
      </c>
      <c r="C5323" s="3" t="s">
        <v>26971</v>
      </c>
      <c r="D5323" s="3" t="s">
        <v>35344</v>
      </c>
      <c r="E5323">
        <v>1</v>
      </c>
      <c r="F5323" s="3" t="s">
        <v>19097</v>
      </c>
      <c r="G5323" s="3" t="s">
        <v>11376</v>
      </c>
      <c r="H5323" s="4">
        <v>2013</v>
      </c>
      <c r="I5323" s="4">
        <v>12</v>
      </c>
      <c r="J5323" s="6" t="s">
        <v>26773</v>
      </c>
      <c r="K5323" s="5" t="s">
        <v>18597</v>
      </c>
      <c r="L5323" s="5" t="s">
        <v>18580</v>
      </c>
      <c r="M5323" s="5" t="s">
        <v>38262</v>
      </c>
      <c r="N5323" s="5">
        <f t="shared" si="83"/>
        <v>16</v>
      </c>
      <c r="X5323"/>
      <c r="Y5323"/>
      <c r="AC5323" s="3" t="s">
        <v>5482</v>
      </c>
      <c r="AD5323" s="8" t="s">
        <v>32411</v>
      </c>
      <c r="AE5323" s="3">
        <v>1</v>
      </c>
    </row>
    <row r="5324" spans="1:31" x14ac:dyDescent="0.2">
      <c r="A5324" s="3" t="s">
        <v>20865</v>
      </c>
      <c r="B5324" s="3" t="s">
        <v>10318</v>
      </c>
      <c r="C5324" s="3" t="s">
        <v>26971</v>
      </c>
      <c r="D5324" s="3" t="s">
        <v>35345</v>
      </c>
      <c r="E5324">
        <v>1</v>
      </c>
      <c r="F5324" s="3" t="s">
        <v>19097</v>
      </c>
      <c r="G5324" s="3" t="s">
        <v>11376</v>
      </c>
      <c r="H5324" s="4">
        <v>2013</v>
      </c>
      <c r="I5324" s="4">
        <v>12</v>
      </c>
      <c r="J5324" s="6" t="s">
        <v>26773</v>
      </c>
      <c r="K5324" s="5" t="s">
        <v>18597</v>
      </c>
      <c r="L5324" s="5" t="s">
        <v>18580</v>
      </c>
      <c r="M5324" s="5" t="s">
        <v>38262</v>
      </c>
      <c r="N5324" s="5">
        <f t="shared" si="83"/>
        <v>16</v>
      </c>
      <c r="X5324"/>
      <c r="Y5324"/>
      <c r="AC5324" s="3" t="s">
        <v>9277</v>
      </c>
      <c r="AD5324" s="8" t="s">
        <v>32412</v>
      </c>
      <c r="AE5324" s="3">
        <v>1</v>
      </c>
    </row>
    <row r="5325" spans="1:31" x14ac:dyDescent="0.2">
      <c r="A5325" s="3" t="s">
        <v>20866</v>
      </c>
      <c r="B5325" s="3" t="s">
        <v>10318</v>
      </c>
      <c r="C5325" s="3" t="s">
        <v>26971</v>
      </c>
      <c r="D5325" s="3" t="s">
        <v>35356</v>
      </c>
      <c r="E5325">
        <v>1</v>
      </c>
      <c r="F5325" s="3" t="s">
        <v>19098</v>
      </c>
      <c r="G5325" s="3" t="s">
        <v>11376</v>
      </c>
      <c r="H5325" s="4">
        <v>2013</v>
      </c>
      <c r="I5325" s="4">
        <v>12</v>
      </c>
      <c r="J5325" s="6" t="s">
        <v>26773</v>
      </c>
      <c r="K5325" s="5" t="s">
        <v>18597</v>
      </c>
      <c r="L5325" s="5" t="s">
        <v>18580</v>
      </c>
      <c r="M5325" s="5" t="s">
        <v>38262</v>
      </c>
      <c r="N5325" s="5">
        <f t="shared" si="83"/>
        <v>16</v>
      </c>
      <c r="X5325"/>
      <c r="Y5325"/>
      <c r="AC5325" s="3" t="s">
        <v>9104</v>
      </c>
      <c r="AD5325" s="8" t="s">
        <v>32413</v>
      </c>
      <c r="AE5325" s="3">
        <v>1</v>
      </c>
    </row>
    <row r="5326" spans="1:31" x14ac:dyDescent="0.2">
      <c r="A5326" s="3" t="s">
        <v>20867</v>
      </c>
      <c r="B5326" s="3" t="s">
        <v>10318</v>
      </c>
      <c r="C5326" s="3" t="s">
        <v>26971</v>
      </c>
      <c r="D5326" s="3" t="s">
        <v>35355</v>
      </c>
      <c r="E5326">
        <v>1</v>
      </c>
      <c r="F5326" s="3" t="s">
        <v>19098</v>
      </c>
      <c r="G5326" s="3" t="s">
        <v>11376</v>
      </c>
      <c r="H5326" s="4">
        <v>2013</v>
      </c>
      <c r="I5326" s="4">
        <v>12</v>
      </c>
      <c r="J5326" s="6" t="s">
        <v>26773</v>
      </c>
      <c r="K5326" s="5" t="s">
        <v>18597</v>
      </c>
      <c r="L5326" s="5" t="s">
        <v>18580</v>
      </c>
      <c r="M5326" s="5" t="s">
        <v>38262</v>
      </c>
      <c r="N5326" s="5">
        <f t="shared" si="83"/>
        <v>16</v>
      </c>
      <c r="X5326"/>
      <c r="Y5326"/>
      <c r="AC5326" s="3" t="s">
        <v>5483</v>
      </c>
      <c r="AD5326" s="8" t="s">
        <v>32414</v>
      </c>
      <c r="AE5326" s="3">
        <v>1</v>
      </c>
    </row>
    <row r="5327" spans="1:31" x14ac:dyDescent="0.2">
      <c r="A5327" s="3" t="s">
        <v>20868</v>
      </c>
      <c r="B5327" s="3" t="s">
        <v>10318</v>
      </c>
      <c r="C5327" s="3" t="s">
        <v>26971</v>
      </c>
      <c r="D5327" s="3" t="s">
        <v>35357</v>
      </c>
      <c r="E5327">
        <v>1</v>
      </c>
      <c r="F5327" s="3" t="s">
        <v>19098</v>
      </c>
      <c r="G5327" s="3" t="s">
        <v>11376</v>
      </c>
      <c r="H5327" s="4">
        <v>2013</v>
      </c>
      <c r="I5327" s="4">
        <v>12</v>
      </c>
      <c r="J5327" s="6" t="s">
        <v>26773</v>
      </c>
      <c r="K5327" s="5" t="s">
        <v>18597</v>
      </c>
      <c r="L5327" s="5" t="s">
        <v>18580</v>
      </c>
      <c r="M5327" s="5" t="s">
        <v>38262</v>
      </c>
      <c r="N5327" s="5">
        <f t="shared" si="83"/>
        <v>16</v>
      </c>
      <c r="X5327"/>
      <c r="Y5327"/>
      <c r="AC5327" s="3" t="s">
        <v>26355</v>
      </c>
      <c r="AD5327" s="8" t="s">
        <v>32415</v>
      </c>
      <c r="AE5327" s="3">
        <v>1</v>
      </c>
    </row>
    <row r="5328" spans="1:31" x14ac:dyDescent="0.2">
      <c r="A5328" s="3" t="s">
        <v>20869</v>
      </c>
      <c r="B5328" s="3" t="s">
        <v>10318</v>
      </c>
      <c r="C5328" s="3" t="s">
        <v>26971</v>
      </c>
      <c r="D5328" s="3" t="s">
        <v>35373</v>
      </c>
      <c r="E5328">
        <v>1</v>
      </c>
      <c r="F5328" s="3" t="s">
        <v>19100</v>
      </c>
      <c r="G5328" s="3" t="s">
        <v>11376</v>
      </c>
      <c r="H5328" s="4">
        <v>2013</v>
      </c>
      <c r="I5328" s="4">
        <v>12</v>
      </c>
      <c r="J5328" s="6" t="s">
        <v>26773</v>
      </c>
      <c r="K5328" s="5" t="s">
        <v>18597</v>
      </c>
      <c r="L5328" s="5" t="s">
        <v>18580</v>
      </c>
      <c r="M5328" s="5" t="s">
        <v>38262</v>
      </c>
      <c r="N5328" s="5">
        <f t="shared" si="83"/>
        <v>16</v>
      </c>
      <c r="X5328"/>
      <c r="Y5328"/>
      <c r="AC5328" s="3" t="s">
        <v>9115</v>
      </c>
      <c r="AD5328" s="8" t="s">
        <v>32416</v>
      </c>
      <c r="AE5328" s="3">
        <v>1</v>
      </c>
    </row>
    <row r="5329" spans="1:31" x14ac:dyDescent="0.2">
      <c r="A5329" s="3" t="s">
        <v>20870</v>
      </c>
      <c r="B5329" s="3" t="s">
        <v>10318</v>
      </c>
      <c r="C5329" s="3" t="s">
        <v>26971</v>
      </c>
      <c r="D5329" s="3" t="s">
        <v>35336</v>
      </c>
      <c r="E5329">
        <v>1</v>
      </c>
      <c r="F5329" s="3" t="s">
        <v>19095</v>
      </c>
      <c r="G5329" s="3" t="s">
        <v>11376</v>
      </c>
      <c r="H5329" s="4">
        <v>2013</v>
      </c>
      <c r="I5329" s="4">
        <v>12</v>
      </c>
      <c r="J5329" s="6" t="s">
        <v>26773</v>
      </c>
      <c r="K5329" s="5" t="s">
        <v>18597</v>
      </c>
      <c r="L5329" s="5" t="s">
        <v>18580</v>
      </c>
      <c r="M5329" s="5" t="s">
        <v>38262</v>
      </c>
      <c r="N5329" s="5">
        <f t="shared" si="83"/>
        <v>16</v>
      </c>
      <c r="X5329"/>
      <c r="Y5329"/>
      <c r="AC5329" s="3" t="s">
        <v>25959</v>
      </c>
      <c r="AD5329" s="8" t="s">
        <v>32417</v>
      </c>
      <c r="AE5329" s="3">
        <v>1</v>
      </c>
    </row>
    <row r="5330" spans="1:31" x14ac:dyDescent="0.2">
      <c r="A5330" s="3" t="s">
        <v>21218</v>
      </c>
      <c r="B5330" s="3" t="s">
        <v>10318</v>
      </c>
      <c r="C5330" s="3" t="s">
        <v>26971</v>
      </c>
      <c r="D5330" s="3" t="s">
        <v>35113</v>
      </c>
      <c r="E5330">
        <v>1</v>
      </c>
      <c r="F5330" s="3" t="s">
        <v>19099</v>
      </c>
      <c r="G5330" s="3" t="s">
        <v>10352</v>
      </c>
      <c r="H5330" s="4">
        <v>2013</v>
      </c>
      <c r="I5330" s="4">
        <v>12</v>
      </c>
      <c r="J5330" s="6" t="s">
        <v>26773</v>
      </c>
      <c r="K5330" s="5" t="s">
        <v>18597</v>
      </c>
      <c r="L5330" s="5" t="s">
        <v>18580</v>
      </c>
      <c r="M5330" s="5" t="s">
        <v>38262</v>
      </c>
      <c r="N5330" s="5">
        <f t="shared" si="83"/>
        <v>16</v>
      </c>
      <c r="X5330"/>
      <c r="Y5330"/>
      <c r="AC5330" s="3" t="s">
        <v>23647</v>
      </c>
      <c r="AD5330" s="8" t="s">
        <v>32418</v>
      </c>
      <c r="AE5330" s="3">
        <v>1</v>
      </c>
    </row>
    <row r="5331" spans="1:31" x14ac:dyDescent="0.2">
      <c r="A5331" s="3" t="s">
        <v>7978</v>
      </c>
      <c r="B5331" s="3" t="s">
        <v>10318</v>
      </c>
      <c r="C5331" s="3" t="s">
        <v>26971</v>
      </c>
      <c r="D5331" s="3" t="s">
        <v>36339</v>
      </c>
      <c r="E5331">
        <v>1</v>
      </c>
      <c r="F5331" s="3" t="s">
        <v>19077</v>
      </c>
      <c r="G5331" s="3" t="s">
        <v>11376</v>
      </c>
      <c r="H5331" s="4">
        <v>2014</v>
      </c>
      <c r="I5331" s="4">
        <v>1</v>
      </c>
      <c r="J5331" s="6" t="s">
        <v>26792</v>
      </c>
      <c r="K5331" s="5" t="s">
        <v>18594</v>
      </c>
      <c r="L5331" s="5" t="s">
        <v>18580</v>
      </c>
      <c r="M5331" s="5" t="s">
        <v>38307</v>
      </c>
      <c r="N5331" s="5">
        <f t="shared" si="83"/>
        <v>16</v>
      </c>
      <c r="X5331"/>
      <c r="Y5331"/>
      <c r="AC5331" s="3" t="s">
        <v>23648</v>
      </c>
      <c r="AD5331" s="8" t="s">
        <v>32419</v>
      </c>
      <c r="AE5331" s="3">
        <v>1</v>
      </c>
    </row>
    <row r="5332" spans="1:31" x14ac:dyDescent="0.2">
      <c r="A5332" s="3" t="s">
        <v>20918</v>
      </c>
      <c r="B5332" s="3" t="s">
        <v>10318</v>
      </c>
      <c r="C5332" s="3" t="s">
        <v>26971</v>
      </c>
      <c r="D5332" s="3" t="s">
        <v>36276</v>
      </c>
      <c r="E5332">
        <v>1</v>
      </c>
      <c r="F5332" s="3" t="s">
        <v>19077</v>
      </c>
      <c r="G5332" s="3" t="s">
        <v>11376</v>
      </c>
      <c r="H5332" s="4">
        <v>2014</v>
      </c>
      <c r="I5332" s="4">
        <v>1</v>
      </c>
      <c r="J5332" s="6" t="s">
        <v>26792</v>
      </c>
      <c r="K5332" s="5" t="s">
        <v>18594</v>
      </c>
      <c r="L5332" s="5" t="s">
        <v>18580</v>
      </c>
      <c r="M5332" s="5" t="s">
        <v>38307</v>
      </c>
      <c r="N5332" s="5">
        <f t="shared" si="83"/>
        <v>16</v>
      </c>
      <c r="X5332"/>
      <c r="Y5332"/>
      <c r="AC5332" s="3" t="s">
        <v>23254</v>
      </c>
      <c r="AD5332" s="8" t="s">
        <v>32420</v>
      </c>
      <c r="AE5332" s="3">
        <v>1</v>
      </c>
    </row>
    <row r="5333" spans="1:31" x14ac:dyDescent="0.2">
      <c r="A5333" s="3" t="s">
        <v>20919</v>
      </c>
      <c r="B5333" s="3" t="s">
        <v>10318</v>
      </c>
      <c r="C5333" s="3" t="s">
        <v>26971</v>
      </c>
      <c r="D5333" s="3" t="s">
        <v>28904</v>
      </c>
      <c r="E5333">
        <v>1</v>
      </c>
      <c r="F5333" s="3" t="s">
        <v>19077</v>
      </c>
      <c r="G5333" s="3" t="s">
        <v>11637</v>
      </c>
      <c r="H5333" s="4">
        <v>2014</v>
      </c>
      <c r="I5333" s="4">
        <v>1</v>
      </c>
      <c r="J5333" s="6" t="s">
        <v>26792</v>
      </c>
      <c r="K5333" s="5" t="s">
        <v>18594</v>
      </c>
      <c r="L5333" s="5" t="s">
        <v>18580</v>
      </c>
      <c r="M5333" s="5" t="s">
        <v>38307</v>
      </c>
      <c r="N5333" s="5">
        <f t="shared" si="83"/>
        <v>16</v>
      </c>
      <c r="X5333"/>
      <c r="Y5333"/>
      <c r="AC5333" s="3" t="s">
        <v>23681</v>
      </c>
      <c r="AD5333" s="8" t="s">
        <v>32421</v>
      </c>
      <c r="AE5333" s="3">
        <v>1</v>
      </c>
    </row>
    <row r="5334" spans="1:31" x14ac:dyDescent="0.2">
      <c r="A5334" s="3" t="s">
        <v>20942</v>
      </c>
      <c r="B5334" s="3" t="s">
        <v>10318</v>
      </c>
      <c r="C5334" s="3" t="s">
        <v>26971</v>
      </c>
      <c r="D5334" s="3" t="s">
        <v>36287</v>
      </c>
      <c r="E5334">
        <v>1</v>
      </c>
      <c r="F5334" s="3" t="s">
        <v>19077</v>
      </c>
      <c r="G5334" s="3" t="s">
        <v>11376</v>
      </c>
      <c r="H5334" s="4">
        <v>2014</v>
      </c>
      <c r="I5334" s="4">
        <v>1</v>
      </c>
      <c r="J5334" s="6" t="s">
        <v>26792</v>
      </c>
      <c r="K5334" s="5" t="s">
        <v>18594</v>
      </c>
      <c r="L5334" s="5" t="s">
        <v>18580</v>
      </c>
      <c r="M5334" s="5" t="s">
        <v>38307</v>
      </c>
      <c r="N5334" s="5">
        <f t="shared" si="83"/>
        <v>16</v>
      </c>
      <c r="X5334"/>
      <c r="Y5334"/>
      <c r="AC5334" s="3" t="s">
        <v>6802</v>
      </c>
      <c r="AD5334" s="8" t="s">
        <v>32422</v>
      </c>
      <c r="AE5334" s="3">
        <v>1</v>
      </c>
    </row>
    <row r="5335" spans="1:31" x14ac:dyDescent="0.2">
      <c r="A5335" s="3" t="s">
        <v>20943</v>
      </c>
      <c r="B5335" s="3" t="s">
        <v>10318</v>
      </c>
      <c r="C5335" s="3" t="s">
        <v>26971</v>
      </c>
      <c r="D5335" s="3" t="s">
        <v>36288</v>
      </c>
      <c r="E5335">
        <v>1</v>
      </c>
      <c r="F5335" s="3" t="s">
        <v>19077</v>
      </c>
      <c r="G5335" s="3" t="s">
        <v>11376</v>
      </c>
      <c r="H5335" s="4">
        <v>2014</v>
      </c>
      <c r="I5335" s="4">
        <v>1</v>
      </c>
      <c r="J5335" s="6" t="s">
        <v>26792</v>
      </c>
      <c r="K5335" s="5" t="s">
        <v>18594</v>
      </c>
      <c r="L5335" s="5" t="s">
        <v>18580</v>
      </c>
      <c r="M5335" s="5" t="s">
        <v>38307</v>
      </c>
      <c r="N5335" s="5">
        <f t="shared" si="83"/>
        <v>16</v>
      </c>
      <c r="X5335"/>
      <c r="Y5335"/>
      <c r="AC5335" s="3" t="s">
        <v>23682</v>
      </c>
      <c r="AD5335" s="8" t="s">
        <v>32423</v>
      </c>
      <c r="AE5335" s="3">
        <v>1</v>
      </c>
    </row>
    <row r="5336" spans="1:31" x14ac:dyDescent="0.2">
      <c r="A5336" s="3" t="s">
        <v>3611</v>
      </c>
      <c r="B5336" s="3" t="s">
        <v>10318</v>
      </c>
      <c r="C5336" s="3" t="s">
        <v>26971</v>
      </c>
      <c r="D5336" s="3" t="s">
        <v>36289</v>
      </c>
      <c r="E5336">
        <v>1</v>
      </c>
      <c r="F5336" s="3" t="s">
        <v>19077</v>
      </c>
      <c r="G5336" s="3" t="s">
        <v>11376</v>
      </c>
      <c r="H5336" s="4">
        <v>2014</v>
      </c>
      <c r="I5336" s="4">
        <v>1</v>
      </c>
      <c r="J5336" s="6" t="s">
        <v>26792</v>
      </c>
      <c r="K5336" s="5" t="s">
        <v>18594</v>
      </c>
      <c r="L5336" s="5" t="s">
        <v>18580</v>
      </c>
      <c r="M5336" s="5" t="s">
        <v>38307</v>
      </c>
      <c r="N5336" s="5">
        <f t="shared" si="83"/>
        <v>16</v>
      </c>
      <c r="O5336" s="3">
        <v>1</v>
      </c>
      <c r="V5336" s="3">
        <v>1</v>
      </c>
      <c r="X5336"/>
      <c r="Y5336"/>
      <c r="AC5336" s="3" t="s">
        <v>23664</v>
      </c>
      <c r="AD5336" s="8" t="s">
        <v>32424</v>
      </c>
      <c r="AE5336" s="3">
        <v>1</v>
      </c>
    </row>
    <row r="5337" spans="1:31" x14ac:dyDescent="0.2">
      <c r="A5337" s="3" t="s">
        <v>20944</v>
      </c>
      <c r="B5337" s="3" t="s">
        <v>10318</v>
      </c>
      <c r="C5337" s="3" t="s">
        <v>26971</v>
      </c>
      <c r="D5337" s="3" t="s">
        <v>36290</v>
      </c>
      <c r="E5337">
        <v>1</v>
      </c>
      <c r="F5337" s="3" t="s">
        <v>19077</v>
      </c>
      <c r="G5337" s="3" t="s">
        <v>11376</v>
      </c>
      <c r="H5337" s="4">
        <v>2014</v>
      </c>
      <c r="I5337" s="4">
        <v>1</v>
      </c>
      <c r="J5337" s="6" t="s">
        <v>26792</v>
      </c>
      <c r="K5337" s="5" t="s">
        <v>18594</v>
      </c>
      <c r="L5337" s="5" t="s">
        <v>18580</v>
      </c>
      <c r="M5337" s="5" t="s">
        <v>38307</v>
      </c>
      <c r="N5337" s="5">
        <f t="shared" si="83"/>
        <v>16</v>
      </c>
      <c r="X5337"/>
      <c r="Y5337"/>
      <c r="AC5337" s="3" t="s">
        <v>7807</v>
      </c>
      <c r="AD5337" s="8" t="s">
        <v>32425</v>
      </c>
      <c r="AE5337" s="3">
        <v>1</v>
      </c>
    </row>
    <row r="5338" spans="1:31" x14ac:dyDescent="0.2">
      <c r="A5338" s="3" t="s">
        <v>20945</v>
      </c>
      <c r="B5338" s="3" t="s">
        <v>10318</v>
      </c>
      <c r="C5338" s="3" t="s">
        <v>26971</v>
      </c>
      <c r="D5338" s="3" t="s">
        <v>36291</v>
      </c>
      <c r="E5338">
        <v>1</v>
      </c>
      <c r="F5338" s="3" t="s">
        <v>19077</v>
      </c>
      <c r="G5338" s="3" t="s">
        <v>11376</v>
      </c>
      <c r="H5338" s="4">
        <v>2014</v>
      </c>
      <c r="I5338" s="4">
        <v>1</v>
      </c>
      <c r="J5338" s="6" t="s">
        <v>26792</v>
      </c>
      <c r="K5338" s="5" t="s">
        <v>18594</v>
      </c>
      <c r="L5338" s="5" t="s">
        <v>18580</v>
      </c>
      <c r="M5338" s="5" t="s">
        <v>38307</v>
      </c>
      <c r="N5338" s="5">
        <f t="shared" si="83"/>
        <v>16</v>
      </c>
      <c r="X5338"/>
      <c r="Y5338"/>
      <c r="AC5338" s="3" t="s">
        <v>9116</v>
      </c>
      <c r="AD5338" s="8" t="s">
        <v>32426</v>
      </c>
      <c r="AE5338" s="3">
        <v>1</v>
      </c>
    </row>
    <row r="5339" spans="1:31" x14ac:dyDescent="0.2">
      <c r="A5339" s="3" t="s">
        <v>20946</v>
      </c>
      <c r="B5339" s="3" t="s">
        <v>10318</v>
      </c>
      <c r="C5339" s="3" t="s">
        <v>26971</v>
      </c>
      <c r="D5339" s="3" t="s">
        <v>36303</v>
      </c>
      <c r="E5339">
        <v>1</v>
      </c>
      <c r="F5339" s="3" t="s">
        <v>19077</v>
      </c>
      <c r="G5339" s="3" t="s">
        <v>11376</v>
      </c>
      <c r="H5339" s="4">
        <v>2014</v>
      </c>
      <c r="I5339" s="4">
        <v>1</v>
      </c>
      <c r="J5339" s="6" t="s">
        <v>26792</v>
      </c>
      <c r="K5339" s="5" t="s">
        <v>18594</v>
      </c>
      <c r="L5339" s="5" t="s">
        <v>18580</v>
      </c>
      <c r="M5339" s="5" t="s">
        <v>38307</v>
      </c>
      <c r="N5339" s="5">
        <f t="shared" si="83"/>
        <v>16</v>
      </c>
      <c r="X5339"/>
      <c r="Y5339"/>
      <c r="AC5339" s="3" t="s">
        <v>23260</v>
      </c>
      <c r="AD5339" s="8" t="s">
        <v>32427</v>
      </c>
      <c r="AE5339" s="3">
        <v>1</v>
      </c>
    </row>
    <row r="5340" spans="1:31" x14ac:dyDescent="0.2">
      <c r="A5340" s="3" t="s">
        <v>20947</v>
      </c>
      <c r="B5340" s="3" t="s">
        <v>10318</v>
      </c>
      <c r="C5340" s="3" t="s">
        <v>26971</v>
      </c>
      <c r="D5340" s="3" t="s">
        <v>36302</v>
      </c>
      <c r="E5340">
        <v>1</v>
      </c>
      <c r="F5340" s="3" t="s">
        <v>19077</v>
      </c>
      <c r="G5340" s="3" t="s">
        <v>11376</v>
      </c>
      <c r="H5340" s="4">
        <v>2014</v>
      </c>
      <c r="I5340" s="4">
        <v>1</v>
      </c>
      <c r="J5340" s="6" t="s">
        <v>26792</v>
      </c>
      <c r="K5340" s="5" t="s">
        <v>18594</v>
      </c>
      <c r="L5340" s="5" t="s">
        <v>18580</v>
      </c>
      <c r="M5340" s="5" t="s">
        <v>38307</v>
      </c>
      <c r="N5340" s="5">
        <f t="shared" si="83"/>
        <v>16</v>
      </c>
      <c r="X5340"/>
      <c r="Y5340"/>
      <c r="AC5340" s="3" t="s">
        <v>5486</v>
      </c>
      <c r="AD5340" s="8" t="s">
        <v>32428</v>
      </c>
      <c r="AE5340" s="3">
        <v>1</v>
      </c>
    </row>
    <row r="5341" spans="1:31" x14ac:dyDescent="0.2">
      <c r="A5341" s="3" t="s">
        <v>1991</v>
      </c>
      <c r="B5341" s="3" t="s">
        <v>10318</v>
      </c>
      <c r="C5341" s="3" t="s">
        <v>26971</v>
      </c>
      <c r="D5341" s="3" t="s">
        <v>36293</v>
      </c>
      <c r="E5341">
        <v>1</v>
      </c>
      <c r="F5341" s="3" t="s">
        <v>19077</v>
      </c>
      <c r="G5341" s="3" t="s">
        <v>11376</v>
      </c>
      <c r="H5341" s="4">
        <v>2014</v>
      </c>
      <c r="I5341" s="4">
        <v>1</v>
      </c>
      <c r="J5341" s="6" t="s">
        <v>26792</v>
      </c>
      <c r="K5341" s="5" t="s">
        <v>18594</v>
      </c>
      <c r="L5341" s="5" t="s">
        <v>18580</v>
      </c>
      <c r="M5341" s="5" t="s">
        <v>38307</v>
      </c>
      <c r="N5341" s="5">
        <f t="shared" si="83"/>
        <v>16</v>
      </c>
      <c r="O5341" s="3">
        <v>1</v>
      </c>
      <c r="P5341" s="3">
        <v>1</v>
      </c>
      <c r="Q5341" s="3">
        <v>1</v>
      </c>
      <c r="R5341" s="6">
        <v>1</v>
      </c>
      <c r="T5341" s="3">
        <v>1</v>
      </c>
      <c r="U5341" s="3">
        <v>1</v>
      </c>
      <c r="X5341"/>
      <c r="Y5341"/>
      <c r="AC5341" s="3" t="s">
        <v>26305</v>
      </c>
      <c r="AD5341" s="8" t="s">
        <v>32429</v>
      </c>
      <c r="AE5341" s="3">
        <v>1</v>
      </c>
    </row>
    <row r="5342" spans="1:31" x14ac:dyDescent="0.2">
      <c r="A5342" s="3" t="s">
        <v>20949</v>
      </c>
      <c r="B5342" s="3" t="s">
        <v>10318</v>
      </c>
      <c r="C5342" s="3" t="s">
        <v>26971</v>
      </c>
      <c r="D5342" s="3" t="s">
        <v>36305</v>
      </c>
      <c r="E5342">
        <v>1</v>
      </c>
      <c r="F5342" s="3" t="s">
        <v>19077</v>
      </c>
      <c r="G5342" s="3" t="s">
        <v>11376</v>
      </c>
      <c r="H5342" s="4">
        <v>2014</v>
      </c>
      <c r="I5342" s="4">
        <v>1</v>
      </c>
      <c r="J5342" s="6" t="s">
        <v>26792</v>
      </c>
      <c r="K5342" s="5" t="s">
        <v>18594</v>
      </c>
      <c r="L5342" s="5" t="s">
        <v>18580</v>
      </c>
      <c r="M5342" s="5" t="s">
        <v>38307</v>
      </c>
      <c r="N5342" s="5">
        <f t="shared" si="83"/>
        <v>16</v>
      </c>
      <c r="X5342"/>
      <c r="Y5342"/>
      <c r="AC5342" s="3" t="s">
        <v>9114</v>
      </c>
      <c r="AD5342" s="8" t="s">
        <v>32430</v>
      </c>
      <c r="AE5342" s="3">
        <v>1</v>
      </c>
    </row>
    <row r="5343" spans="1:31" x14ac:dyDescent="0.2">
      <c r="A5343" s="3" t="s">
        <v>20950</v>
      </c>
      <c r="B5343" s="3" t="s">
        <v>10318</v>
      </c>
      <c r="C5343" s="3" t="s">
        <v>26971</v>
      </c>
      <c r="D5343" s="3" t="s">
        <v>36294</v>
      </c>
      <c r="E5343">
        <v>1</v>
      </c>
      <c r="F5343" s="3" t="s">
        <v>19077</v>
      </c>
      <c r="G5343" s="3" t="s">
        <v>11376</v>
      </c>
      <c r="H5343" s="4">
        <v>2014</v>
      </c>
      <c r="I5343" s="4">
        <v>1</v>
      </c>
      <c r="J5343" s="6" t="s">
        <v>26792</v>
      </c>
      <c r="K5343" s="5" t="s">
        <v>18594</v>
      </c>
      <c r="L5343" s="5" t="s">
        <v>18580</v>
      </c>
      <c r="M5343" s="5" t="s">
        <v>38307</v>
      </c>
      <c r="N5343" s="5">
        <f t="shared" si="83"/>
        <v>16</v>
      </c>
      <c r="X5343"/>
      <c r="Y5343"/>
      <c r="AC5343" s="3" t="s">
        <v>5484</v>
      </c>
      <c r="AD5343" s="8" t="s">
        <v>32431</v>
      </c>
      <c r="AE5343" s="3">
        <v>1</v>
      </c>
    </row>
    <row r="5344" spans="1:31" x14ac:dyDescent="0.2">
      <c r="A5344" s="3" t="s">
        <v>20951</v>
      </c>
      <c r="B5344" s="3" t="s">
        <v>10318</v>
      </c>
      <c r="C5344" s="3" t="s">
        <v>26971</v>
      </c>
      <c r="D5344" s="3" t="s">
        <v>36295</v>
      </c>
      <c r="E5344">
        <v>1</v>
      </c>
      <c r="F5344" s="3" t="s">
        <v>19077</v>
      </c>
      <c r="G5344" s="3" t="s">
        <v>11376</v>
      </c>
      <c r="H5344" s="4">
        <v>2014</v>
      </c>
      <c r="I5344" s="4">
        <v>1</v>
      </c>
      <c r="J5344" s="6" t="s">
        <v>26792</v>
      </c>
      <c r="K5344" s="5" t="s">
        <v>18594</v>
      </c>
      <c r="L5344" s="5" t="s">
        <v>18580</v>
      </c>
      <c r="M5344" s="5" t="s">
        <v>38307</v>
      </c>
      <c r="N5344" s="5">
        <f t="shared" si="83"/>
        <v>16</v>
      </c>
      <c r="X5344"/>
      <c r="Y5344"/>
      <c r="AC5344" s="3" t="s">
        <v>5485</v>
      </c>
      <c r="AD5344" s="8" t="s">
        <v>32432</v>
      </c>
      <c r="AE5344" s="3">
        <v>1</v>
      </c>
    </row>
    <row r="5345" spans="1:31" x14ac:dyDescent="0.2">
      <c r="A5345" s="3" t="s">
        <v>20952</v>
      </c>
      <c r="B5345" s="3" t="s">
        <v>10318</v>
      </c>
      <c r="C5345" s="3" t="s">
        <v>26971</v>
      </c>
      <c r="D5345" s="3" t="s">
        <v>36296</v>
      </c>
      <c r="E5345">
        <v>1</v>
      </c>
      <c r="F5345" s="3" t="s">
        <v>19077</v>
      </c>
      <c r="G5345" s="3" t="s">
        <v>11376</v>
      </c>
      <c r="H5345" s="4">
        <v>2014</v>
      </c>
      <c r="I5345" s="4">
        <v>1</v>
      </c>
      <c r="J5345" s="6" t="s">
        <v>26792</v>
      </c>
      <c r="K5345" s="5" t="s">
        <v>18594</v>
      </c>
      <c r="L5345" s="5" t="s">
        <v>18580</v>
      </c>
      <c r="M5345" s="5" t="s">
        <v>38307</v>
      </c>
      <c r="N5345" s="5">
        <f t="shared" si="83"/>
        <v>16</v>
      </c>
      <c r="X5345"/>
      <c r="Y5345"/>
      <c r="AC5345" s="3" t="s">
        <v>5487</v>
      </c>
      <c r="AD5345" s="8" t="s">
        <v>32433</v>
      </c>
      <c r="AE5345" s="3">
        <v>1</v>
      </c>
    </row>
    <row r="5346" spans="1:31" x14ac:dyDescent="0.2">
      <c r="A5346" s="3" t="s">
        <v>21185</v>
      </c>
      <c r="B5346" s="3" t="s">
        <v>10318</v>
      </c>
      <c r="C5346" s="3" t="s">
        <v>26971</v>
      </c>
      <c r="D5346" s="3" t="s">
        <v>36341</v>
      </c>
      <c r="E5346">
        <v>1</v>
      </c>
      <c r="F5346" s="3" t="s">
        <v>19077</v>
      </c>
      <c r="G5346" s="3" t="s">
        <v>11376</v>
      </c>
      <c r="H5346" s="4">
        <v>2014</v>
      </c>
      <c r="I5346" s="4">
        <v>1</v>
      </c>
      <c r="J5346" s="6" t="s">
        <v>26792</v>
      </c>
      <c r="K5346" s="5" t="s">
        <v>18594</v>
      </c>
      <c r="L5346" s="5" t="s">
        <v>18580</v>
      </c>
      <c r="M5346" s="5" t="s">
        <v>38307</v>
      </c>
      <c r="N5346" s="5">
        <f t="shared" si="83"/>
        <v>16</v>
      </c>
      <c r="X5346"/>
      <c r="Y5346"/>
      <c r="AC5346" s="3" t="s">
        <v>5488</v>
      </c>
      <c r="AD5346" s="8" t="s">
        <v>32434</v>
      </c>
      <c r="AE5346" s="3">
        <v>1</v>
      </c>
    </row>
    <row r="5347" spans="1:31" x14ac:dyDescent="0.2">
      <c r="A5347" s="3" t="s">
        <v>15080</v>
      </c>
      <c r="B5347" s="3" t="s">
        <v>10318</v>
      </c>
      <c r="C5347" s="3" t="s">
        <v>10318</v>
      </c>
      <c r="D5347" s="3" t="s">
        <v>29574</v>
      </c>
      <c r="E5347">
        <v>1</v>
      </c>
      <c r="F5347" s="4" t="s">
        <v>10426</v>
      </c>
      <c r="G5347" s="3" t="s">
        <v>10311</v>
      </c>
      <c r="H5347" s="4">
        <v>2014</v>
      </c>
      <c r="I5347" s="3">
        <v>2</v>
      </c>
      <c r="J5347" s="6" t="s">
        <v>26808</v>
      </c>
      <c r="K5347" s="3" t="s">
        <v>13500</v>
      </c>
      <c r="L5347" s="3" t="s">
        <v>13500</v>
      </c>
      <c r="M5347" s="5" t="s">
        <v>38358</v>
      </c>
      <c r="N5347" s="5">
        <f t="shared" si="83"/>
        <v>16</v>
      </c>
      <c r="X5347"/>
      <c r="Y5347"/>
      <c r="AC5347" s="3" t="s">
        <v>5489</v>
      </c>
      <c r="AD5347" s="8" t="s">
        <v>32435</v>
      </c>
      <c r="AE5347" s="3">
        <v>1</v>
      </c>
    </row>
    <row r="5348" spans="1:31" x14ac:dyDescent="0.2">
      <c r="A5348" s="3" t="s">
        <v>14512</v>
      </c>
      <c r="B5348" s="3" t="s">
        <v>10318</v>
      </c>
      <c r="C5348" s="3" t="s">
        <v>10318</v>
      </c>
      <c r="D5348" s="3" t="s">
        <v>28841</v>
      </c>
      <c r="E5348">
        <v>1</v>
      </c>
      <c r="F5348" s="4" t="s">
        <v>10426</v>
      </c>
      <c r="G5348" s="3" t="s">
        <v>10311</v>
      </c>
      <c r="H5348" s="4">
        <v>2014</v>
      </c>
      <c r="I5348" s="3">
        <v>2</v>
      </c>
      <c r="J5348" s="6" t="s">
        <v>26808</v>
      </c>
      <c r="K5348" s="3" t="s">
        <v>13500</v>
      </c>
      <c r="L5348" s="3" t="s">
        <v>13500</v>
      </c>
      <c r="M5348" s="5" t="s">
        <v>38358</v>
      </c>
      <c r="N5348" s="5">
        <f t="shared" si="83"/>
        <v>16</v>
      </c>
      <c r="X5348"/>
      <c r="Y5348"/>
      <c r="AC5348" s="3" t="s">
        <v>26351</v>
      </c>
      <c r="AD5348" s="8" t="s">
        <v>32436</v>
      </c>
      <c r="AE5348" s="3">
        <v>1</v>
      </c>
    </row>
    <row r="5349" spans="1:31" x14ac:dyDescent="0.2">
      <c r="A5349" s="3" t="s">
        <v>14510</v>
      </c>
      <c r="B5349" s="3" t="s">
        <v>10318</v>
      </c>
      <c r="C5349" s="3" t="s">
        <v>10318</v>
      </c>
      <c r="D5349" s="3" t="s">
        <v>28840</v>
      </c>
      <c r="E5349">
        <v>1</v>
      </c>
      <c r="F5349" s="4" t="s">
        <v>10426</v>
      </c>
      <c r="G5349" s="3" t="s">
        <v>11358</v>
      </c>
      <c r="H5349" s="4">
        <v>2014</v>
      </c>
      <c r="I5349" s="3">
        <v>2</v>
      </c>
      <c r="J5349" s="6" t="s">
        <v>26808</v>
      </c>
      <c r="K5349" s="3" t="s">
        <v>13500</v>
      </c>
      <c r="L5349" s="3" t="s">
        <v>13500</v>
      </c>
      <c r="M5349" s="5" t="s">
        <v>38358</v>
      </c>
      <c r="N5349" s="5">
        <f t="shared" si="83"/>
        <v>16</v>
      </c>
      <c r="X5349"/>
      <c r="Y5349"/>
      <c r="AC5349" s="3" t="s">
        <v>5537</v>
      </c>
      <c r="AD5349" s="8" t="s">
        <v>32437</v>
      </c>
      <c r="AE5349" s="3">
        <v>1</v>
      </c>
    </row>
    <row r="5350" spans="1:31" x14ac:dyDescent="0.2">
      <c r="A5350" s="3" t="s">
        <v>14675</v>
      </c>
      <c r="B5350" s="3" t="s">
        <v>10318</v>
      </c>
      <c r="C5350" s="3" t="s">
        <v>10318</v>
      </c>
      <c r="D5350" s="3" t="s">
        <v>29468</v>
      </c>
      <c r="E5350">
        <v>1</v>
      </c>
      <c r="F5350" s="4" t="s">
        <v>10426</v>
      </c>
      <c r="G5350" s="3" t="s">
        <v>11358</v>
      </c>
      <c r="H5350" s="4">
        <v>2014</v>
      </c>
      <c r="I5350" s="3">
        <v>2</v>
      </c>
      <c r="J5350" s="6" t="s">
        <v>26808</v>
      </c>
      <c r="K5350" s="3" t="s">
        <v>13500</v>
      </c>
      <c r="L5350" s="3" t="s">
        <v>13500</v>
      </c>
      <c r="M5350" s="5" t="s">
        <v>38358</v>
      </c>
      <c r="N5350" s="5">
        <f t="shared" si="83"/>
        <v>16</v>
      </c>
      <c r="X5350"/>
      <c r="Y5350"/>
      <c r="AC5350" s="3" t="s">
        <v>23577</v>
      </c>
      <c r="AD5350" s="8" t="s">
        <v>32438</v>
      </c>
      <c r="AE5350" s="3">
        <v>1</v>
      </c>
    </row>
    <row r="5351" spans="1:31" x14ac:dyDescent="0.2">
      <c r="A5351" s="3" t="s">
        <v>14673</v>
      </c>
      <c r="B5351" s="3" t="s">
        <v>10318</v>
      </c>
      <c r="C5351" s="3" t="s">
        <v>10318</v>
      </c>
      <c r="D5351" s="3" t="s">
        <v>29466</v>
      </c>
      <c r="E5351">
        <v>1</v>
      </c>
      <c r="F5351" s="4" t="s">
        <v>10630</v>
      </c>
      <c r="G5351" s="3" t="s">
        <v>10311</v>
      </c>
      <c r="H5351" s="4">
        <v>2014</v>
      </c>
      <c r="I5351" s="3">
        <v>2</v>
      </c>
      <c r="J5351" s="6" t="s">
        <v>26808</v>
      </c>
      <c r="K5351" s="3" t="s">
        <v>13500</v>
      </c>
      <c r="L5351" s="3" t="s">
        <v>13500</v>
      </c>
      <c r="M5351" s="5" t="s">
        <v>38358</v>
      </c>
      <c r="N5351" s="5">
        <f t="shared" si="83"/>
        <v>16</v>
      </c>
      <c r="X5351"/>
      <c r="Y5351"/>
      <c r="AC5351" s="3" t="s">
        <v>9121</v>
      </c>
      <c r="AD5351" s="8" t="s">
        <v>32439</v>
      </c>
      <c r="AE5351" s="3">
        <v>1</v>
      </c>
    </row>
    <row r="5352" spans="1:31" x14ac:dyDescent="0.2">
      <c r="A5352" s="3" t="s">
        <v>14641</v>
      </c>
      <c r="B5352" s="3" t="s">
        <v>10318</v>
      </c>
      <c r="C5352" s="3" t="s">
        <v>10318</v>
      </c>
      <c r="D5352" s="3" t="s">
        <v>29457</v>
      </c>
      <c r="E5352">
        <v>1</v>
      </c>
      <c r="F5352" s="4" t="s">
        <v>10630</v>
      </c>
      <c r="G5352" s="3" t="s">
        <v>11358</v>
      </c>
      <c r="H5352" s="4">
        <v>2014</v>
      </c>
      <c r="I5352" s="3">
        <v>2</v>
      </c>
      <c r="J5352" s="6" t="s">
        <v>26808</v>
      </c>
      <c r="K5352" s="3" t="s">
        <v>13500</v>
      </c>
      <c r="L5352" s="3" t="s">
        <v>13500</v>
      </c>
      <c r="M5352" s="5" t="s">
        <v>38358</v>
      </c>
      <c r="N5352" s="5">
        <f t="shared" si="83"/>
        <v>16</v>
      </c>
      <c r="X5352"/>
      <c r="Y5352"/>
      <c r="AC5352" s="3" t="s">
        <v>23637</v>
      </c>
      <c r="AD5352" s="8" t="s">
        <v>32440</v>
      </c>
      <c r="AE5352" s="3">
        <v>1</v>
      </c>
    </row>
    <row r="5353" spans="1:31" x14ac:dyDescent="0.2">
      <c r="A5353" s="3" t="s">
        <v>14639</v>
      </c>
      <c r="B5353" s="3" t="s">
        <v>10318</v>
      </c>
      <c r="C5353" s="3" t="s">
        <v>10318</v>
      </c>
      <c r="D5353" s="3" t="s">
        <v>29458</v>
      </c>
      <c r="E5353">
        <v>1</v>
      </c>
      <c r="F5353" s="4" t="s">
        <v>10630</v>
      </c>
      <c r="G5353" s="3" t="s">
        <v>11358</v>
      </c>
      <c r="H5353" s="4">
        <v>2014</v>
      </c>
      <c r="I5353" s="3">
        <v>2</v>
      </c>
      <c r="J5353" s="6" t="s">
        <v>26808</v>
      </c>
      <c r="K5353" s="3" t="s">
        <v>13500</v>
      </c>
      <c r="L5353" s="3" t="s">
        <v>13500</v>
      </c>
      <c r="M5353" s="5" t="s">
        <v>38358</v>
      </c>
      <c r="N5353" s="5">
        <f t="shared" si="83"/>
        <v>16</v>
      </c>
      <c r="X5353"/>
      <c r="Y5353"/>
      <c r="AC5353" s="3" t="s">
        <v>23606</v>
      </c>
      <c r="AD5353" s="8" t="s">
        <v>32441</v>
      </c>
      <c r="AE5353" s="3">
        <v>1</v>
      </c>
    </row>
    <row r="5354" spans="1:31" x14ac:dyDescent="0.2">
      <c r="A5354" s="3" t="s">
        <v>14518</v>
      </c>
      <c r="B5354" s="3" t="s">
        <v>10318</v>
      </c>
      <c r="C5354" s="3" t="s">
        <v>10318</v>
      </c>
      <c r="D5354" s="3" t="s">
        <v>28844</v>
      </c>
      <c r="E5354">
        <v>1</v>
      </c>
      <c r="F5354" s="4" t="s">
        <v>10633</v>
      </c>
      <c r="G5354" s="3" t="s">
        <v>10311</v>
      </c>
      <c r="H5354" s="4">
        <v>2014</v>
      </c>
      <c r="I5354" s="3">
        <v>2</v>
      </c>
      <c r="J5354" s="6" t="s">
        <v>26808</v>
      </c>
      <c r="K5354" s="3" t="s">
        <v>13500</v>
      </c>
      <c r="L5354" s="3" t="s">
        <v>13500</v>
      </c>
      <c r="M5354" s="5" t="s">
        <v>38358</v>
      </c>
      <c r="N5354" s="5">
        <f t="shared" si="83"/>
        <v>16</v>
      </c>
      <c r="X5354"/>
      <c r="Y5354"/>
      <c r="AC5354" s="3" t="s">
        <v>23465</v>
      </c>
      <c r="AD5354" s="8" t="s">
        <v>32442</v>
      </c>
      <c r="AE5354" s="3">
        <v>1</v>
      </c>
    </row>
    <row r="5355" spans="1:31" x14ac:dyDescent="0.2">
      <c r="A5355" s="3" t="s">
        <v>14680</v>
      </c>
      <c r="B5355" s="3" t="s">
        <v>10318</v>
      </c>
      <c r="C5355" s="3" t="s">
        <v>10318</v>
      </c>
      <c r="D5355" s="3" t="s">
        <v>29470</v>
      </c>
      <c r="E5355">
        <v>1</v>
      </c>
      <c r="F5355" s="4" t="s">
        <v>10633</v>
      </c>
      <c r="G5355" s="3" t="s">
        <v>10311</v>
      </c>
      <c r="H5355" s="4">
        <v>2014</v>
      </c>
      <c r="I5355" s="3">
        <v>2</v>
      </c>
      <c r="J5355" s="6" t="s">
        <v>26808</v>
      </c>
      <c r="K5355" s="3" t="s">
        <v>13500</v>
      </c>
      <c r="L5355" s="3" t="s">
        <v>13500</v>
      </c>
      <c r="M5355" s="5" t="s">
        <v>38358</v>
      </c>
      <c r="N5355" s="5">
        <f t="shared" si="83"/>
        <v>16</v>
      </c>
      <c r="O5355" s="3">
        <v>1</v>
      </c>
      <c r="Q5355" s="3">
        <v>1</v>
      </c>
      <c r="X5355"/>
      <c r="Y5355"/>
      <c r="AC5355" s="3" t="s">
        <v>23466</v>
      </c>
      <c r="AD5355" s="8" t="s">
        <v>32443</v>
      </c>
      <c r="AE5355" s="3">
        <v>1</v>
      </c>
    </row>
    <row r="5356" spans="1:31" x14ac:dyDescent="0.2">
      <c r="A5356" s="3" t="s">
        <v>14554</v>
      </c>
      <c r="B5356" s="3" t="s">
        <v>10318</v>
      </c>
      <c r="C5356" s="3" t="s">
        <v>10318</v>
      </c>
      <c r="D5356" s="3" t="s">
        <v>28862</v>
      </c>
      <c r="E5356">
        <v>1</v>
      </c>
      <c r="F5356" s="4" t="s">
        <v>14555</v>
      </c>
      <c r="G5356" s="3" t="s">
        <v>11358</v>
      </c>
      <c r="H5356" s="4">
        <v>2014</v>
      </c>
      <c r="I5356" s="3">
        <v>2</v>
      </c>
      <c r="J5356" s="6" t="s">
        <v>26808</v>
      </c>
      <c r="K5356" s="3" t="s">
        <v>13500</v>
      </c>
      <c r="L5356" s="3" t="s">
        <v>13500</v>
      </c>
      <c r="M5356" s="5" t="s">
        <v>38358</v>
      </c>
      <c r="N5356" s="5">
        <f t="shared" si="83"/>
        <v>16</v>
      </c>
      <c r="O5356" s="3">
        <v>1</v>
      </c>
      <c r="P5356" s="3">
        <v>1</v>
      </c>
      <c r="S5356" s="3">
        <v>1</v>
      </c>
      <c r="X5356"/>
      <c r="Y5356"/>
      <c r="AC5356" s="3" t="s">
        <v>6804</v>
      </c>
      <c r="AD5356" s="8" t="s">
        <v>32444</v>
      </c>
      <c r="AE5356" s="3">
        <v>1</v>
      </c>
    </row>
    <row r="5357" spans="1:31" x14ac:dyDescent="0.2">
      <c r="A5357" s="3" t="s">
        <v>14560</v>
      </c>
      <c r="B5357" s="3" t="s">
        <v>10318</v>
      </c>
      <c r="C5357" s="3" t="s">
        <v>10318</v>
      </c>
      <c r="D5357" s="3" t="s">
        <v>28864</v>
      </c>
      <c r="E5357">
        <v>1</v>
      </c>
      <c r="F5357" s="4" t="s">
        <v>10579</v>
      </c>
      <c r="G5357" s="3" t="s">
        <v>11358</v>
      </c>
      <c r="H5357" s="4">
        <v>2014</v>
      </c>
      <c r="I5357" s="3">
        <v>2</v>
      </c>
      <c r="J5357" s="6" t="s">
        <v>26808</v>
      </c>
      <c r="K5357" s="3" t="s">
        <v>13500</v>
      </c>
      <c r="L5357" s="3" t="s">
        <v>13500</v>
      </c>
      <c r="M5357" s="5" t="s">
        <v>38358</v>
      </c>
      <c r="N5357" s="5">
        <f t="shared" si="83"/>
        <v>16</v>
      </c>
      <c r="O5357" s="3">
        <v>1</v>
      </c>
      <c r="R5357" s="6">
        <v>1</v>
      </c>
      <c r="X5357"/>
      <c r="Y5357"/>
      <c r="AC5357" s="3" t="s">
        <v>5529</v>
      </c>
      <c r="AD5357" s="8" t="s">
        <v>32445</v>
      </c>
      <c r="AE5357" s="3">
        <v>1</v>
      </c>
    </row>
    <row r="5358" spans="1:31" x14ac:dyDescent="0.2">
      <c r="A5358" s="3" t="s">
        <v>14708</v>
      </c>
      <c r="B5358" s="3" t="s">
        <v>10318</v>
      </c>
      <c r="C5358" s="3" t="s">
        <v>10318</v>
      </c>
      <c r="D5358" s="3" t="s">
        <v>29499</v>
      </c>
      <c r="E5358">
        <v>1</v>
      </c>
      <c r="F5358" s="4" t="s">
        <v>14555</v>
      </c>
      <c r="G5358" s="3" t="s">
        <v>11358</v>
      </c>
      <c r="H5358" s="4">
        <v>2014</v>
      </c>
      <c r="I5358" s="3">
        <v>2</v>
      </c>
      <c r="J5358" s="6" t="s">
        <v>26808</v>
      </c>
      <c r="K5358" s="3" t="s">
        <v>13500</v>
      </c>
      <c r="L5358" s="3" t="s">
        <v>13500</v>
      </c>
      <c r="M5358" s="5" t="s">
        <v>38358</v>
      </c>
      <c r="N5358" s="5">
        <f t="shared" si="83"/>
        <v>16</v>
      </c>
      <c r="X5358"/>
      <c r="Y5358"/>
      <c r="AC5358" s="3" t="s">
        <v>5530</v>
      </c>
      <c r="AD5358" s="8" t="s">
        <v>32446</v>
      </c>
      <c r="AE5358" s="3">
        <v>1</v>
      </c>
    </row>
    <row r="5359" spans="1:31" x14ac:dyDescent="0.2">
      <c r="A5359" s="3" t="s">
        <v>14543</v>
      </c>
      <c r="B5359" s="3" t="s">
        <v>10318</v>
      </c>
      <c r="C5359" s="3" t="s">
        <v>10318</v>
      </c>
      <c r="D5359" s="3" t="s">
        <v>28857</v>
      </c>
      <c r="E5359">
        <v>1</v>
      </c>
      <c r="F5359" s="4" t="s">
        <v>10548</v>
      </c>
      <c r="G5359" s="3" t="s">
        <v>11358</v>
      </c>
      <c r="H5359" s="4">
        <v>2014</v>
      </c>
      <c r="I5359" s="3">
        <v>2</v>
      </c>
      <c r="J5359" s="6" t="s">
        <v>26808</v>
      </c>
      <c r="K5359" s="3" t="s">
        <v>13500</v>
      </c>
      <c r="L5359" s="3" t="s">
        <v>13500</v>
      </c>
      <c r="M5359" s="5" t="s">
        <v>38358</v>
      </c>
      <c r="N5359" s="5">
        <f t="shared" si="83"/>
        <v>16</v>
      </c>
      <c r="X5359"/>
      <c r="Y5359"/>
      <c r="AC5359" s="3" t="s">
        <v>5531</v>
      </c>
      <c r="AD5359" s="8" t="s">
        <v>32447</v>
      </c>
      <c r="AE5359" s="3">
        <v>1</v>
      </c>
    </row>
    <row r="5360" spans="1:31" x14ac:dyDescent="0.2">
      <c r="A5360" s="3" t="s">
        <v>503</v>
      </c>
      <c r="B5360" s="3" t="s">
        <v>10309</v>
      </c>
      <c r="C5360" s="3" t="s">
        <v>10309</v>
      </c>
      <c r="D5360" s="3" t="s">
        <v>29450</v>
      </c>
      <c r="E5360">
        <v>1</v>
      </c>
      <c r="F5360" s="4" t="s">
        <v>10477</v>
      </c>
      <c r="G5360" s="3" t="s">
        <v>11358</v>
      </c>
      <c r="H5360" s="4">
        <v>2014</v>
      </c>
      <c r="I5360" s="3">
        <v>2</v>
      </c>
      <c r="J5360" s="6" t="s">
        <v>26808</v>
      </c>
      <c r="K5360" s="3" t="s">
        <v>13500</v>
      </c>
      <c r="L5360" s="3" t="s">
        <v>13500</v>
      </c>
      <c r="M5360" s="5" t="s">
        <v>38358</v>
      </c>
      <c r="N5360" s="5">
        <f t="shared" si="83"/>
        <v>16</v>
      </c>
      <c r="O5360" s="3">
        <v>1</v>
      </c>
      <c r="P5360" s="3">
        <v>1</v>
      </c>
      <c r="Q5360" s="3">
        <v>1</v>
      </c>
      <c r="R5360" s="6">
        <v>1</v>
      </c>
      <c r="X5360"/>
      <c r="Y5360"/>
      <c r="AC5360" s="3" t="s">
        <v>24135</v>
      </c>
      <c r="AD5360" s="8" t="s">
        <v>32448</v>
      </c>
      <c r="AE5360" s="3">
        <v>1</v>
      </c>
    </row>
    <row r="5361" spans="1:31" x14ac:dyDescent="0.2">
      <c r="A5361" s="3" t="s">
        <v>504</v>
      </c>
      <c r="B5361" s="3" t="s">
        <v>10309</v>
      </c>
      <c r="C5361" s="3" t="s">
        <v>10309</v>
      </c>
      <c r="D5361" s="3" t="s">
        <v>29451</v>
      </c>
      <c r="E5361">
        <v>1</v>
      </c>
      <c r="F5361" s="4" t="s">
        <v>10477</v>
      </c>
      <c r="G5361" s="3" t="s">
        <v>10311</v>
      </c>
      <c r="H5361" s="4">
        <v>2014</v>
      </c>
      <c r="I5361" s="3">
        <v>2</v>
      </c>
      <c r="J5361" s="6" t="s">
        <v>26808</v>
      </c>
      <c r="K5361" s="3" t="s">
        <v>13500</v>
      </c>
      <c r="L5361" s="3" t="s">
        <v>13500</v>
      </c>
      <c r="M5361" s="5" t="s">
        <v>38358</v>
      </c>
      <c r="N5361" s="5">
        <f t="shared" si="83"/>
        <v>16</v>
      </c>
      <c r="O5361" s="3">
        <v>1</v>
      </c>
      <c r="P5361" s="3">
        <v>1</v>
      </c>
      <c r="Q5361" s="3">
        <v>1</v>
      </c>
      <c r="R5361" s="6">
        <v>1</v>
      </c>
      <c r="S5361" s="3">
        <v>1</v>
      </c>
      <c r="X5361"/>
      <c r="Y5361"/>
      <c r="AC5361" s="3" t="s">
        <v>24136</v>
      </c>
      <c r="AD5361" s="8" t="s">
        <v>32449</v>
      </c>
      <c r="AE5361" s="3">
        <v>1</v>
      </c>
    </row>
    <row r="5362" spans="1:31" x14ac:dyDescent="0.2">
      <c r="A5362" s="3" t="s">
        <v>14706</v>
      </c>
      <c r="B5362" s="3" t="s">
        <v>10309</v>
      </c>
      <c r="C5362" s="3" t="s">
        <v>10309</v>
      </c>
      <c r="D5362" s="3" t="s">
        <v>29497</v>
      </c>
      <c r="E5362">
        <v>1</v>
      </c>
      <c r="F5362" s="4" t="s">
        <v>14555</v>
      </c>
      <c r="G5362" s="3" t="s">
        <v>11358</v>
      </c>
      <c r="H5362" s="4">
        <v>2014</v>
      </c>
      <c r="I5362" s="3">
        <v>2</v>
      </c>
      <c r="J5362" s="6" t="s">
        <v>26808</v>
      </c>
      <c r="K5362" s="3" t="s">
        <v>13500</v>
      </c>
      <c r="L5362" s="3" t="s">
        <v>13500</v>
      </c>
      <c r="M5362" s="5" t="s">
        <v>38358</v>
      </c>
      <c r="N5362" s="5">
        <f t="shared" si="83"/>
        <v>16</v>
      </c>
      <c r="X5362"/>
      <c r="Y5362"/>
      <c r="AC5362" s="3" t="s">
        <v>9273</v>
      </c>
      <c r="AD5362" s="8" t="s">
        <v>32450</v>
      </c>
      <c r="AE5362" s="3">
        <v>1</v>
      </c>
    </row>
    <row r="5363" spans="1:31" x14ac:dyDescent="0.2">
      <c r="A5363" s="3" t="s">
        <v>22556</v>
      </c>
      <c r="B5363" s="3" t="s">
        <v>10318</v>
      </c>
      <c r="C5363" s="3" t="s">
        <v>26971</v>
      </c>
      <c r="D5363" s="3" t="s">
        <v>37175</v>
      </c>
      <c r="E5363">
        <v>1</v>
      </c>
      <c r="F5363" s="3" t="s">
        <v>11752</v>
      </c>
      <c r="G5363" s="3" t="s">
        <v>11376</v>
      </c>
      <c r="H5363" s="4">
        <v>2016</v>
      </c>
      <c r="I5363" s="4">
        <v>12</v>
      </c>
      <c r="J5363" s="6" t="s">
        <v>26814</v>
      </c>
      <c r="K5363" s="5" t="s">
        <v>18594</v>
      </c>
      <c r="L5363" s="5" t="s">
        <v>18580</v>
      </c>
      <c r="M5363" s="5" t="s">
        <v>38609</v>
      </c>
      <c r="N5363" s="5">
        <f t="shared" si="83"/>
        <v>16</v>
      </c>
      <c r="X5363"/>
      <c r="Y5363"/>
      <c r="AC5363" s="3" t="s">
        <v>6805</v>
      </c>
      <c r="AD5363" s="8" t="s">
        <v>32451</v>
      </c>
      <c r="AE5363" s="3">
        <v>1</v>
      </c>
    </row>
    <row r="5364" spans="1:31" x14ac:dyDescent="0.2">
      <c r="A5364" s="3" t="s">
        <v>22578</v>
      </c>
      <c r="B5364" s="3" t="s">
        <v>10318</v>
      </c>
      <c r="C5364" s="3" t="s">
        <v>26971</v>
      </c>
      <c r="D5364" s="3" t="s">
        <v>36188</v>
      </c>
      <c r="E5364">
        <v>1</v>
      </c>
      <c r="F5364" s="3" t="s">
        <v>11752</v>
      </c>
      <c r="G5364" s="3" t="s">
        <v>11376</v>
      </c>
      <c r="H5364" s="4">
        <v>2016</v>
      </c>
      <c r="I5364" s="4">
        <v>12</v>
      </c>
      <c r="J5364" s="6" t="s">
        <v>26814</v>
      </c>
      <c r="K5364" s="5" t="s">
        <v>18594</v>
      </c>
      <c r="L5364" s="5" t="s">
        <v>18580</v>
      </c>
      <c r="M5364" s="5" t="s">
        <v>38609</v>
      </c>
      <c r="N5364" s="5">
        <f t="shared" si="83"/>
        <v>16</v>
      </c>
      <c r="X5364"/>
      <c r="Y5364"/>
      <c r="AC5364" s="3" t="s">
        <v>6806</v>
      </c>
      <c r="AD5364" s="8" t="s">
        <v>32452</v>
      </c>
      <c r="AE5364" s="3">
        <v>1</v>
      </c>
    </row>
    <row r="5365" spans="1:31" x14ac:dyDescent="0.2">
      <c r="A5365" s="3" t="s">
        <v>22579</v>
      </c>
      <c r="B5365" s="3" t="s">
        <v>10318</v>
      </c>
      <c r="C5365" s="3" t="s">
        <v>26971</v>
      </c>
      <c r="D5365" s="3" t="s">
        <v>37165</v>
      </c>
      <c r="E5365">
        <v>1</v>
      </c>
      <c r="F5365" s="3" t="s">
        <v>11752</v>
      </c>
      <c r="G5365" s="3" t="s">
        <v>11376</v>
      </c>
      <c r="H5365" s="4">
        <v>2016</v>
      </c>
      <c r="I5365" s="4">
        <v>12</v>
      </c>
      <c r="J5365" s="6" t="s">
        <v>26814</v>
      </c>
      <c r="K5365" s="5" t="s">
        <v>18594</v>
      </c>
      <c r="L5365" s="5" t="s">
        <v>18580</v>
      </c>
      <c r="M5365" s="5" t="s">
        <v>38609</v>
      </c>
      <c r="N5365" s="5">
        <f t="shared" si="83"/>
        <v>16</v>
      </c>
      <c r="X5365"/>
      <c r="Y5365"/>
      <c r="AC5365" s="3" t="s">
        <v>5534</v>
      </c>
      <c r="AD5365" s="8" t="s">
        <v>32453</v>
      </c>
      <c r="AE5365" s="3">
        <v>1</v>
      </c>
    </row>
    <row r="5366" spans="1:31" x14ac:dyDescent="0.2">
      <c r="A5366" s="3" t="s">
        <v>22595</v>
      </c>
      <c r="B5366" s="3" t="s">
        <v>10318</v>
      </c>
      <c r="C5366" s="3" t="s">
        <v>26971</v>
      </c>
      <c r="D5366" s="3" t="s">
        <v>37167</v>
      </c>
      <c r="E5366">
        <v>1</v>
      </c>
      <c r="F5366" s="3" t="s">
        <v>11752</v>
      </c>
      <c r="G5366" s="3" t="s">
        <v>11376</v>
      </c>
      <c r="H5366" s="4">
        <v>2016</v>
      </c>
      <c r="I5366" s="4">
        <v>12</v>
      </c>
      <c r="J5366" s="6" t="s">
        <v>26814</v>
      </c>
      <c r="K5366" s="5" t="s">
        <v>18594</v>
      </c>
      <c r="L5366" s="5" t="s">
        <v>18580</v>
      </c>
      <c r="M5366" s="5" t="s">
        <v>38609</v>
      </c>
      <c r="N5366" s="5">
        <f t="shared" si="83"/>
        <v>16</v>
      </c>
      <c r="X5366"/>
      <c r="Y5366"/>
      <c r="AC5366" s="3" t="s">
        <v>5532</v>
      </c>
      <c r="AD5366" s="8" t="s">
        <v>32454</v>
      </c>
      <c r="AE5366" s="3">
        <v>1</v>
      </c>
    </row>
    <row r="5367" spans="1:31" x14ac:dyDescent="0.2">
      <c r="A5367" s="3" t="s">
        <v>22596</v>
      </c>
      <c r="B5367" s="3" t="s">
        <v>10318</v>
      </c>
      <c r="C5367" s="3" t="s">
        <v>26971</v>
      </c>
      <c r="D5367" s="3" t="s">
        <v>36190</v>
      </c>
      <c r="E5367">
        <v>1</v>
      </c>
      <c r="F5367" s="3" t="s">
        <v>11752</v>
      </c>
      <c r="G5367" s="3" t="s">
        <v>11376</v>
      </c>
      <c r="H5367" s="4">
        <v>2016</v>
      </c>
      <c r="I5367" s="4">
        <v>12</v>
      </c>
      <c r="J5367" s="6" t="s">
        <v>26814</v>
      </c>
      <c r="K5367" s="5" t="s">
        <v>18594</v>
      </c>
      <c r="L5367" s="5" t="s">
        <v>18580</v>
      </c>
      <c r="M5367" s="5" t="s">
        <v>38609</v>
      </c>
      <c r="N5367" s="5">
        <f t="shared" si="83"/>
        <v>16</v>
      </c>
      <c r="X5367"/>
      <c r="Y5367"/>
      <c r="AC5367" s="3" t="s">
        <v>5528</v>
      </c>
      <c r="AD5367" s="8" t="s">
        <v>32455</v>
      </c>
      <c r="AE5367" s="3">
        <v>1</v>
      </c>
    </row>
    <row r="5368" spans="1:31" x14ac:dyDescent="0.2">
      <c r="A5368" s="3" t="s">
        <v>8074</v>
      </c>
      <c r="B5368" s="3" t="s">
        <v>10318</v>
      </c>
      <c r="C5368" s="3" t="s">
        <v>26971</v>
      </c>
      <c r="D5368" s="3" t="s">
        <v>37168</v>
      </c>
      <c r="E5368">
        <v>1</v>
      </c>
      <c r="F5368" s="3" t="s">
        <v>11752</v>
      </c>
      <c r="G5368" s="3" t="s">
        <v>11376</v>
      </c>
      <c r="H5368" s="4">
        <v>2016</v>
      </c>
      <c r="I5368" s="4">
        <v>12</v>
      </c>
      <c r="J5368" s="6" t="s">
        <v>26814</v>
      </c>
      <c r="K5368" s="5" t="s">
        <v>18594</v>
      </c>
      <c r="L5368" s="5" t="s">
        <v>18580</v>
      </c>
      <c r="M5368" s="5" t="s">
        <v>38609</v>
      </c>
      <c r="N5368" s="5">
        <f t="shared" si="83"/>
        <v>16</v>
      </c>
      <c r="X5368"/>
      <c r="Y5368"/>
      <c r="AC5368" s="3" t="s">
        <v>5533</v>
      </c>
      <c r="AD5368" s="8" t="s">
        <v>32456</v>
      </c>
      <c r="AE5368" s="3">
        <v>1</v>
      </c>
    </row>
    <row r="5369" spans="1:31" x14ac:dyDescent="0.2">
      <c r="A5369" s="3" t="s">
        <v>22597</v>
      </c>
      <c r="B5369" s="3" t="s">
        <v>10318</v>
      </c>
      <c r="C5369" s="3" t="s">
        <v>26971</v>
      </c>
      <c r="D5369" s="3" t="s">
        <v>36189</v>
      </c>
      <c r="E5369">
        <v>1</v>
      </c>
      <c r="F5369" s="3" t="s">
        <v>11752</v>
      </c>
      <c r="G5369" s="3" t="s">
        <v>11376</v>
      </c>
      <c r="H5369" s="4">
        <v>2016</v>
      </c>
      <c r="I5369" s="4">
        <v>12</v>
      </c>
      <c r="J5369" s="6" t="s">
        <v>26814</v>
      </c>
      <c r="K5369" s="5" t="s">
        <v>18594</v>
      </c>
      <c r="L5369" s="5" t="s">
        <v>18580</v>
      </c>
      <c r="M5369" s="5" t="s">
        <v>38609</v>
      </c>
      <c r="N5369" s="5">
        <f t="shared" si="83"/>
        <v>16</v>
      </c>
      <c r="X5369"/>
      <c r="Y5369"/>
      <c r="AC5369" s="3" t="s">
        <v>7651</v>
      </c>
      <c r="AD5369" s="8" t="s">
        <v>32457</v>
      </c>
      <c r="AE5369" s="3">
        <v>1</v>
      </c>
    </row>
    <row r="5370" spans="1:31" x14ac:dyDescent="0.2">
      <c r="A5370" s="3" t="s">
        <v>22598</v>
      </c>
      <c r="B5370" s="3" t="s">
        <v>10318</v>
      </c>
      <c r="C5370" s="3" t="s">
        <v>26971</v>
      </c>
      <c r="D5370" s="3" t="s">
        <v>37176</v>
      </c>
      <c r="E5370">
        <v>1</v>
      </c>
      <c r="F5370" s="3" t="s">
        <v>11752</v>
      </c>
      <c r="G5370" s="3" t="s">
        <v>11376</v>
      </c>
      <c r="H5370" s="4">
        <v>2016</v>
      </c>
      <c r="I5370" s="4">
        <v>12</v>
      </c>
      <c r="J5370" s="6" t="s">
        <v>26814</v>
      </c>
      <c r="K5370" s="5" t="s">
        <v>18594</v>
      </c>
      <c r="L5370" s="5" t="s">
        <v>18580</v>
      </c>
      <c r="M5370" s="5" t="s">
        <v>38609</v>
      </c>
      <c r="N5370" s="5">
        <f t="shared" si="83"/>
        <v>16</v>
      </c>
      <c r="X5370"/>
      <c r="Y5370"/>
      <c r="AC5370" s="3" t="s">
        <v>24227</v>
      </c>
      <c r="AD5370" s="8" t="s">
        <v>32458</v>
      </c>
      <c r="AE5370" s="3">
        <v>1</v>
      </c>
    </row>
    <row r="5371" spans="1:31" x14ac:dyDescent="0.2">
      <c r="A5371" s="3" t="s">
        <v>22599</v>
      </c>
      <c r="B5371" s="3" t="s">
        <v>10318</v>
      </c>
      <c r="C5371" s="3" t="s">
        <v>26971</v>
      </c>
      <c r="D5371" s="3" t="s">
        <v>36191</v>
      </c>
      <c r="E5371">
        <v>1</v>
      </c>
      <c r="F5371" s="3" t="s">
        <v>11752</v>
      </c>
      <c r="G5371" s="3" t="s">
        <v>11376</v>
      </c>
      <c r="H5371" s="4">
        <v>2016</v>
      </c>
      <c r="I5371" s="4">
        <v>12</v>
      </c>
      <c r="J5371" s="6" t="s">
        <v>26814</v>
      </c>
      <c r="K5371" s="5" t="s">
        <v>18594</v>
      </c>
      <c r="L5371" s="5" t="s">
        <v>18580</v>
      </c>
      <c r="M5371" s="5" t="s">
        <v>38609</v>
      </c>
      <c r="N5371" s="5">
        <f t="shared" si="83"/>
        <v>16</v>
      </c>
      <c r="X5371"/>
      <c r="Y5371"/>
      <c r="AC5371" s="3" t="s">
        <v>24134</v>
      </c>
      <c r="AD5371" s="8" t="s">
        <v>32459</v>
      </c>
      <c r="AE5371" s="3">
        <v>1</v>
      </c>
    </row>
    <row r="5372" spans="1:31" x14ac:dyDescent="0.2">
      <c r="A5372" s="3" t="s">
        <v>22600</v>
      </c>
      <c r="B5372" s="3" t="s">
        <v>10318</v>
      </c>
      <c r="C5372" s="3" t="s">
        <v>26971</v>
      </c>
      <c r="D5372" s="3" t="s">
        <v>37169</v>
      </c>
      <c r="E5372">
        <v>1</v>
      </c>
      <c r="F5372" s="3" t="s">
        <v>11752</v>
      </c>
      <c r="G5372" s="3" t="s">
        <v>11376</v>
      </c>
      <c r="H5372" s="4">
        <v>2016</v>
      </c>
      <c r="I5372" s="4">
        <v>12</v>
      </c>
      <c r="J5372" s="6" t="s">
        <v>26814</v>
      </c>
      <c r="K5372" s="5" t="s">
        <v>18594</v>
      </c>
      <c r="L5372" s="5" t="s">
        <v>18580</v>
      </c>
      <c r="M5372" s="5" t="s">
        <v>38609</v>
      </c>
      <c r="N5372" s="5">
        <f t="shared" si="83"/>
        <v>16</v>
      </c>
      <c r="X5372"/>
      <c r="Y5372"/>
      <c r="AC5372" s="3" t="s">
        <v>5535</v>
      </c>
      <c r="AD5372" s="8" t="s">
        <v>32460</v>
      </c>
      <c r="AE5372" s="3">
        <v>1</v>
      </c>
    </row>
    <row r="5373" spans="1:31" x14ac:dyDescent="0.2">
      <c r="A5373" s="3" t="s">
        <v>22601</v>
      </c>
      <c r="B5373" s="3" t="s">
        <v>10318</v>
      </c>
      <c r="C5373" s="3" t="s">
        <v>26971</v>
      </c>
      <c r="D5373" s="3" t="s">
        <v>37170</v>
      </c>
      <c r="E5373">
        <v>1</v>
      </c>
      <c r="F5373" s="3" t="s">
        <v>11752</v>
      </c>
      <c r="G5373" s="3" t="s">
        <v>11376</v>
      </c>
      <c r="H5373" s="4">
        <v>2016</v>
      </c>
      <c r="I5373" s="4">
        <v>12</v>
      </c>
      <c r="J5373" s="6" t="s">
        <v>26814</v>
      </c>
      <c r="K5373" s="5" t="s">
        <v>18594</v>
      </c>
      <c r="L5373" s="5" t="s">
        <v>18580</v>
      </c>
      <c r="M5373" s="5" t="s">
        <v>38609</v>
      </c>
      <c r="N5373" s="5">
        <f t="shared" si="83"/>
        <v>16</v>
      </c>
      <c r="X5373"/>
      <c r="Y5373"/>
      <c r="AC5373" s="3" t="s">
        <v>5538</v>
      </c>
      <c r="AD5373" s="8" t="s">
        <v>32461</v>
      </c>
      <c r="AE5373" s="3">
        <v>1</v>
      </c>
    </row>
    <row r="5374" spans="1:31" x14ac:dyDescent="0.2">
      <c r="A5374" s="3" t="s">
        <v>22602</v>
      </c>
      <c r="B5374" s="3" t="s">
        <v>10318</v>
      </c>
      <c r="C5374" s="3" t="s">
        <v>26971</v>
      </c>
      <c r="D5374" s="3" t="s">
        <v>37171</v>
      </c>
      <c r="E5374">
        <v>1</v>
      </c>
      <c r="F5374" s="3" t="s">
        <v>11752</v>
      </c>
      <c r="G5374" s="3" t="s">
        <v>11376</v>
      </c>
      <c r="H5374" s="4">
        <v>2016</v>
      </c>
      <c r="I5374" s="4">
        <v>12</v>
      </c>
      <c r="J5374" s="6" t="s">
        <v>26814</v>
      </c>
      <c r="K5374" s="5" t="s">
        <v>18594</v>
      </c>
      <c r="L5374" s="5" t="s">
        <v>18580</v>
      </c>
      <c r="M5374" s="5" t="s">
        <v>38609</v>
      </c>
      <c r="N5374" s="5">
        <f t="shared" si="83"/>
        <v>16</v>
      </c>
      <c r="X5374"/>
      <c r="Y5374"/>
      <c r="AC5374" s="3" t="s">
        <v>5536</v>
      </c>
      <c r="AD5374" s="8" t="s">
        <v>32462</v>
      </c>
      <c r="AE5374" s="3">
        <v>1</v>
      </c>
    </row>
    <row r="5375" spans="1:31" x14ac:dyDescent="0.2">
      <c r="A5375" s="3" t="s">
        <v>22603</v>
      </c>
      <c r="B5375" s="3" t="s">
        <v>10318</v>
      </c>
      <c r="C5375" s="3" t="s">
        <v>26971</v>
      </c>
      <c r="D5375" s="3" t="s">
        <v>37172</v>
      </c>
      <c r="E5375">
        <v>1</v>
      </c>
      <c r="F5375" s="3" t="s">
        <v>11752</v>
      </c>
      <c r="G5375" s="3" t="s">
        <v>11376</v>
      </c>
      <c r="H5375" s="4">
        <v>2016</v>
      </c>
      <c r="I5375" s="4">
        <v>12</v>
      </c>
      <c r="J5375" s="6" t="s">
        <v>26814</v>
      </c>
      <c r="K5375" s="5" t="s">
        <v>18594</v>
      </c>
      <c r="L5375" s="5" t="s">
        <v>18580</v>
      </c>
      <c r="M5375" s="5" t="s">
        <v>38609</v>
      </c>
      <c r="N5375" s="5">
        <f t="shared" si="83"/>
        <v>16</v>
      </c>
      <c r="X5375"/>
      <c r="Y5375"/>
      <c r="AC5375" s="3" t="s">
        <v>9274</v>
      </c>
      <c r="AD5375" s="8" t="s">
        <v>32463</v>
      </c>
      <c r="AE5375" s="3">
        <v>1</v>
      </c>
    </row>
    <row r="5376" spans="1:31" x14ac:dyDescent="0.2">
      <c r="A5376" s="3" t="s">
        <v>2179</v>
      </c>
      <c r="B5376" s="3" t="s">
        <v>10318</v>
      </c>
      <c r="C5376" s="3" t="s">
        <v>26971</v>
      </c>
      <c r="D5376" s="3" t="s">
        <v>37173</v>
      </c>
      <c r="E5376">
        <v>1</v>
      </c>
      <c r="F5376" s="3" t="s">
        <v>11752</v>
      </c>
      <c r="G5376" s="3" t="s">
        <v>11376</v>
      </c>
      <c r="H5376" s="4">
        <v>2016</v>
      </c>
      <c r="I5376" s="4">
        <v>12</v>
      </c>
      <c r="J5376" s="6" t="s">
        <v>26814</v>
      </c>
      <c r="K5376" s="5" t="s">
        <v>18594</v>
      </c>
      <c r="L5376" s="5" t="s">
        <v>18580</v>
      </c>
      <c r="M5376" s="5" t="s">
        <v>38609</v>
      </c>
      <c r="N5376" s="5">
        <f t="shared" si="83"/>
        <v>16</v>
      </c>
      <c r="O5376" s="3">
        <v>1</v>
      </c>
      <c r="P5376" s="3">
        <v>1</v>
      </c>
      <c r="Q5376" s="3">
        <v>1</v>
      </c>
      <c r="R5376" s="6">
        <v>1</v>
      </c>
      <c r="S5376" s="3">
        <v>1</v>
      </c>
      <c r="T5376" s="3">
        <v>1</v>
      </c>
      <c r="U5376" s="3">
        <v>1</v>
      </c>
      <c r="X5376"/>
      <c r="Y5376"/>
      <c r="AC5376" s="3" t="s">
        <v>23460</v>
      </c>
      <c r="AD5376" s="8" t="s">
        <v>32464</v>
      </c>
      <c r="AE5376" s="3">
        <v>1</v>
      </c>
    </row>
    <row r="5377" spans="1:31" x14ac:dyDescent="0.2">
      <c r="A5377" s="3" t="s">
        <v>22604</v>
      </c>
      <c r="B5377" s="3" t="s">
        <v>10318</v>
      </c>
      <c r="C5377" s="3" t="s">
        <v>26971</v>
      </c>
      <c r="D5377" s="3" t="s">
        <v>37174</v>
      </c>
      <c r="E5377">
        <v>1</v>
      </c>
      <c r="F5377" s="3" t="s">
        <v>11752</v>
      </c>
      <c r="G5377" s="3" t="s">
        <v>11376</v>
      </c>
      <c r="H5377" s="4">
        <v>2016</v>
      </c>
      <c r="I5377" s="4">
        <v>12</v>
      </c>
      <c r="J5377" s="6" t="s">
        <v>26814</v>
      </c>
      <c r="K5377" s="5" t="s">
        <v>18594</v>
      </c>
      <c r="L5377" s="5" t="s">
        <v>18580</v>
      </c>
      <c r="M5377" s="5" t="s">
        <v>38609</v>
      </c>
      <c r="N5377" s="5">
        <f t="shared" si="83"/>
        <v>16</v>
      </c>
      <c r="X5377"/>
      <c r="Y5377"/>
      <c r="AC5377" s="3" t="s">
        <v>5527</v>
      </c>
      <c r="AD5377" s="8" t="s">
        <v>32465</v>
      </c>
      <c r="AE5377" s="3">
        <v>1</v>
      </c>
    </row>
    <row r="5378" spans="1:31" x14ac:dyDescent="0.2">
      <c r="A5378" s="3" t="s">
        <v>3661</v>
      </c>
      <c r="B5378" s="3" t="s">
        <v>10318</v>
      </c>
      <c r="C5378" s="3" t="s">
        <v>26971</v>
      </c>
      <c r="D5378" s="3" t="s">
        <v>37311</v>
      </c>
      <c r="F5378" s="3" t="s">
        <v>12201</v>
      </c>
      <c r="G5378" s="3" t="s">
        <v>18646</v>
      </c>
      <c r="H5378" s="4">
        <v>2016</v>
      </c>
      <c r="I5378" s="4">
        <v>12</v>
      </c>
      <c r="J5378" s="6" t="s">
        <v>26814</v>
      </c>
      <c r="K5378" s="5" t="s">
        <v>18594</v>
      </c>
      <c r="L5378" s="5" t="s">
        <v>18580</v>
      </c>
      <c r="M5378" s="5" t="s">
        <v>38609</v>
      </c>
      <c r="N5378" s="5">
        <f t="shared" ref="N5378:N5441" si="84">COUNTIF($M$2:$M$10623,M5378)</f>
        <v>16</v>
      </c>
      <c r="O5378" s="3">
        <v>1</v>
      </c>
      <c r="V5378" s="3">
        <v>1</v>
      </c>
      <c r="X5378"/>
      <c r="Y5378"/>
      <c r="AC5378" s="3" t="s">
        <v>23646</v>
      </c>
      <c r="AD5378" s="8" t="s">
        <v>32466</v>
      </c>
      <c r="AE5378" s="3">
        <v>1</v>
      </c>
    </row>
    <row r="5379" spans="1:31" x14ac:dyDescent="0.2">
      <c r="A5379" s="3" t="s">
        <v>15506</v>
      </c>
      <c r="B5379" s="3" t="s">
        <v>10318</v>
      </c>
      <c r="C5379" s="3" t="s">
        <v>10318</v>
      </c>
      <c r="D5379" s="3" t="s">
        <v>30228</v>
      </c>
      <c r="E5379">
        <v>1</v>
      </c>
      <c r="F5379" s="4" t="s">
        <v>15507</v>
      </c>
      <c r="G5379" s="3" t="s">
        <v>10311</v>
      </c>
      <c r="H5379" s="4">
        <v>2017</v>
      </c>
      <c r="I5379" s="3">
        <v>5</v>
      </c>
      <c r="J5379" s="6" t="s">
        <v>26841</v>
      </c>
      <c r="K5379" s="3" t="s">
        <v>15143</v>
      </c>
      <c r="L5379" s="3" t="s">
        <v>15143</v>
      </c>
      <c r="M5379" s="5" t="s">
        <v>38773</v>
      </c>
      <c r="N5379" s="5">
        <f t="shared" si="84"/>
        <v>16</v>
      </c>
      <c r="X5379"/>
      <c r="Y5379"/>
      <c r="AC5379" s="3" t="s">
        <v>23652</v>
      </c>
      <c r="AD5379" s="8" t="s">
        <v>32467</v>
      </c>
      <c r="AE5379" s="3">
        <v>1</v>
      </c>
    </row>
    <row r="5380" spans="1:31" x14ac:dyDescent="0.2">
      <c r="A5380" s="3" t="s">
        <v>15513</v>
      </c>
      <c r="B5380" s="3" t="s">
        <v>10318</v>
      </c>
      <c r="C5380" s="3" t="s">
        <v>10318</v>
      </c>
      <c r="D5380" s="3" t="s">
        <v>30279</v>
      </c>
      <c r="E5380">
        <v>1</v>
      </c>
      <c r="F5380" s="4" t="s">
        <v>15514</v>
      </c>
      <c r="G5380" s="3" t="s">
        <v>10311</v>
      </c>
      <c r="H5380" s="4">
        <v>2017</v>
      </c>
      <c r="I5380" s="3">
        <v>5</v>
      </c>
      <c r="J5380" s="6" t="s">
        <v>26841</v>
      </c>
      <c r="K5380" s="3" t="s">
        <v>15143</v>
      </c>
      <c r="L5380" s="3" t="s">
        <v>15143</v>
      </c>
      <c r="M5380" s="5" t="s">
        <v>38773</v>
      </c>
      <c r="N5380" s="5">
        <f t="shared" si="84"/>
        <v>16</v>
      </c>
      <c r="X5380"/>
      <c r="Y5380"/>
      <c r="AC5380" s="3" t="s">
        <v>24204</v>
      </c>
      <c r="AD5380" s="8" t="s">
        <v>32468</v>
      </c>
      <c r="AE5380" s="3">
        <v>1</v>
      </c>
    </row>
    <row r="5381" spans="1:31" x14ac:dyDescent="0.2">
      <c r="A5381" s="3" t="s">
        <v>15523</v>
      </c>
      <c r="B5381" s="3" t="s">
        <v>10318</v>
      </c>
      <c r="C5381" s="3" t="s">
        <v>10318</v>
      </c>
      <c r="D5381" s="3" t="s">
        <v>30227</v>
      </c>
      <c r="E5381">
        <v>1</v>
      </c>
      <c r="F5381" s="4" t="s">
        <v>15507</v>
      </c>
      <c r="G5381" s="3" t="s">
        <v>10311</v>
      </c>
      <c r="H5381" s="4">
        <v>2017</v>
      </c>
      <c r="I5381" s="3">
        <v>5</v>
      </c>
      <c r="J5381" s="6" t="s">
        <v>26841</v>
      </c>
      <c r="K5381" s="3" t="s">
        <v>15143</v>
      </c>
      <c r="L5381" s="3" t="s">
        <v>15143</v>
      </c>
      <c r="M5381" s="5" t="s">
        <v>38773</v>
      </c>
      <c r="N5381" s="5">
        <f t="shared" si="84"/>
        <v>16</v>
      </c>
      <c r="X5381"/>
      <c r="Y5381"/>
      <c r="AC5381" s="3" t="s">
        <v>24151</v>
      </c>
      <c r="AD5381" s="8" t="s">
        <v>32469</v>
      </c>
      <c r="AE5381" s="3">
        <v>1</v>
      </c>
    </row>
    <row r="5382" spans="1:31" x14ac:dyDescent="0.2">
      <c r="A5382" s="3" t="s">
        <v>15537</v>
      </c>
      <c r="B5382" s="3" t="s">
        <v>10318</v>
      </c>
      <c r="C5382" s="3" t="s">
        <v>10318</v>
      </c>
      <c r="D5382" s="3" t="s">
        <v>34607</v>
      </c>
      <c r="E5382">
        <v>1</v>
      </c>
      <c r="F5382" s="4" t="s">
        <v>15538</v>
      </c>
      <c r="G5382" s="3" t="s">
        <v>11376</v>
      </c>
      <c r="H5382" s="4">
        <v>2017</v>
      </c>
      <c r="I5382" s="3">
        <v>5</v>
      </c>
      <c r="J5382" s="6" t="s">
        <v>26841</v>
      </c>
      <c r="K5382" s="3" t="s">
        <v>15143</v>
      </c>
      <c r="L5382" s="3" t="s">
        <v>15143</v>
      </c>
      <c r="M5382" s="5" t="s">
        <v>38773</v>
      </c>
      <c r="N5382" s="5">
        <f t="shared" si="84"/>
        <v>16</v>
      </c>
      <c r="X5382"/>
      <c r="Y5382"/>
      <c r="AC5382" s="3" t="s">
        <v>7644</v>
      </c>
      <c r="AD5382" s="8" t="s">
        <v>32470</v>
      </c>
      <c r="AE5382" s="3">
        <v>1</v>
      </c>
    </row>
    <row r="5383" spans="1:31" x14ac:dyDescent="0.2">
      <c r="A5383" s="3" t="s">
        <v>15539</v>
      </c>
      <c r="B5383" s="3" t="s">
        <v>10318</v>
      </c>
      <c r="C5383" s="3" t="s">
        <v>10318</v>
      </c>
      <c r="D5383" s="3" t="s">
        <v>34608</v>
      </c>
      <c r="E5383">
        <v>1</v>
      </c>
      <c r="F5383" s="4" t="s">
        <v>15538</v>
      </c>
      <c r="G5383" s="3" t="s">
        <v>11376</v>
      </c>
      <c r="H5383" s="4">
        <v>2017</v>
      </c>
      <c r="I5383" s="3">
        <v>5</v>
      </c>
      <c r="J5383" s="6" t="s">
        <v>26841</v>
      </c>
      <c r="K5383" s="3" t="s">
        <v>15143</v>
      </c>
      <c r="L5383" s="3" t="s">
        <v>15143</v>
      </c>
      <c r="M5383" s="5" t="s">
        <v>38773</v>
      </c>
      <c r="N5383" s="5">
        <f t="shared" si="84"/>
        <v>16</v>
      </c>
      <c r="X5383"/>
      <c r="Y5383"/>
      <c r="AC5383" s="3" t="s">
        <v>23592</v>
      </c>
      <c r="AD5383" s="8" t="s">
        <v>32471</v>
      </c>
      <c r="AE5383" s="3">
        <v>1</v>
      </c>
    </row>
    <row r="5384" spans="1:31" x14ac:dyDescent="0.2">
      <c r="A5384" s="3" t="s">
        <v>15540</v>
      </c>
      <c r="B5384" s="3" t="s">
        <v>10318</v>
      </c>
      <c r="C5384" s="3" t="s">
        <v>10318</v>
      </c>
      <c r="D5384" s="3" t="s">
        <v>34605</v>
      </c>
      <c r="E5384">
        <v>1</v>
      </c>
      <c r="F5384" s="4" t="s">
        <v>15538</v>
      </c>
      <c r="G5384" s="3" t="s">
        <v>11376</v>
      </c>
      <c r="H5384" s="4">
        <v>2017</v>
      </c>
      <c r="I5384" s="3">
        <v>5</v>
      </c>
      <c r="J5384" s="6" t="s">
        <v>26841</v>
      </c>
      <c r="K5384" s="3" t="s">
        <v>15143</v>
      </c>
      <c r="L5384" s="3" t="s">
        <v>15143</v>
      </c>
      <c r="M5384" s="5" t="s">
        <v>38773</v>
      </c>
      <c r="N5384" s="5">
        <f t="shared" si="84"/>
        <v>16</v>
      </c>
      <c r="X5384"/>
      <c r="Y5384"/>
      <c r="AC5384" s="3" t="s">
        <v>23649</v>
      </c>
      <c r="AD5384" s="8" t="s">
        <v>32472</v>
      </c>
      <c r="AE5384" s="3">
        <v>1</v>
      </c>
    </row>
    <row r="5385" spans="1:31" x14ac:dyDescent="0.2">
      <c r="A5385" s="3" t="s">
        <v>15541</v>
      </c>
      <c r="B5385" s="3" t="s">
        <v>10318</v>
      </c>
      <c r="C5385" s="3" t="s">
        <v>10318</v>
      </c>
      <c r="D5385" s="3" t="s">
        <v>34604</v>
      </c>
      <c r="E5385">
        <v>1</v>
      </c>
      <c r="F5385" s="4" t="s">
        <v>15538</v>
      </c>
      <c r="G5385" s="3" t="s">
        <v>11376</v>
      </c>
      <c r="H5385" s="4">
        <v>2017</v>
      </c>
      <c r="I5385" s="3">
        <v>5</v>
      </c>
      <c r="J5385" s="6" t="s">
        <v>26841</v>
      </c>
      <c r="K5385" s="3" t="s">
        <v>15143</v>
      </c>
      <c r="L5385" s="3" t="s">
        <v>15143</v>
      </c>
      <c r="M5385" s="5" t="s">
        <v>38773</v>
      </c>
      <c r="N5385" s="5">
        <f t="shared" si="84"/>
        <v>16</v>
      </c>
      <c r="O5385" s="3">
        <v>1</v>
      </c>
      <c r="R5385" s="6">
        <v>1</v>
      </c>
      <c r="X5385"/>
      <c r="Y5385"/>
      <c r="AC5385" s="3" t="s">
        <v>23459</v>
      </c>
      <c r="AD5385" s="8" t="s">
        <v>32473</v>
      </c>
      <c r="AE5385" s="3">
        <v>1</v>
      </c>
    </row>
    <row r="5386" spans="1:31" x14ac:dyDescent="0.2">
      <c r="A5386" s="3" t="s">
        <v>15542</v>
      </c>
      <c r="B5386" s="3" t="s">
        <v>10318</v>
      </c>
      <c r="C5386" s="3" t="s">
        <v>10318</v>
      </c>
      <c r="D5386" s="3" t="s">
        <v>30217</v>
      </c>
      <c r="E5386">
        <v>1</v>
      </c>
      <c r="F5386" s="4" t="s">
        <v>15543</v>
      </c>
      <c r="G5386" s="3" t="s">
        <v>10311</v>
      </c>
      <c r="H5386" s="4">
        <v>2017</v>
      </c>
      <c r="I5386" s="3">
        <v>5</v>
      </c>
      <c r="J5386" s="6" t="s">
        <v>26841</v>
      </c>
      <c r="K5386" s="3" t="s">
        <v>15143</v>
      </c>
      <c r="L5386" s="3" t="s">
        <v>15143</v>
      </c>
      <c r="M5386" s="5" t="s">
        <v>38773</v>
      </c>
      <c r="N5386" s="5">
        <f t="shared" si="84"/>
        <v>16</v>
      </c>
      <c r="X5386"/>
      <c r="Y5386"/>
      <c r="AC5386" s="3" t="s">
        <v>6807</v>
      </c>
      <c r="AD5386" s="8" t="s">
        <v>32474</v>
      </c>
      <c r="AE5386" s="3">
        <v>1</v>
      </c>
    </row>
    <row r="5387" spans="1:31" x14ac:dyDescent="0.2">
      <c r="A5387" s="3" t="s">
        <v>15555</v>
      </c>
      <c r="B5387" s="3" t="s">
        <v>10318</v>
      </c>
      <c r="C5387" s="3" t="s">
        <v>10318</v>
      </c>
      <c r="D5387" s="3" t="s">
        <v>30218</v>
      </c>
      <c r="E5387">
        <v>1</v>
      </c>
      <c r="F5387" s="4" t="s">
        <v>15556</v>
      </c>
      <c r="G5387" s="3" t="s">
        <v>10311</v>
      </c>
      <c r="H5387" s="4">
        <v>2017</v>
      </c>
      <c r="I5387" s="3">
        <v>5</v>
      </c>
      <c r="J5387" s="6" t="s">
        <v>26841</v>
      </c>
      <c r="K5387" s="3" t="s">
        <v>15143</v>
      </c>
      <c r="L5387" s="3" t="s">
        <v>15143</v>
      </c>
      <c r="M5387" s="5" t="s">
        <v>38773</v>
      </c>
      <c r="N5387" s="5">
        <f t="shared" si="84"/>
        <v>16</v>
      </c>
      <c r="X5387"/>
      <c r="Y5387"/>
      <c r="AC5387" s="3" t="s">
        <v>5525</v>
      </c>
      <c r="AD5387" s="8" t="s">
        <v>32475</v>
      </c>
      <c r="AE5387" s="3">
        <v>1</v>
      </c>
    </row>
    <row r="5388" spans="1:31" x14ac:dyDescent="0.2">
      <c r="A5388" s="3" t="s">
        <v>15563</v>
      </c>
      <c r="B5388" s="3" t="s">
        <v>10318</v>
      </c>
      <c r="C5388" s="3" t="s">
        <v>10318</v>
      </c>
      <c r="D5388" s="3" t="s">
        <v>34606</v>
      </c>
      <c r="E5388">
        <v>1</v>
      </c>
      <c r="F5388" s="4" t="s">
        <v>15538</v>
      </c>
      <c r="G5388" s="3" t="s">
        <v>11376</v>
      </c>
      <c r="H5388" s="4">
        <v>2017</v>
      </c>
      <c r="I5388" s="3">
        <v>5</v>
      </c>
      <c r="J5388" s="6" t="s">
        <v>26841</v>
      </c>
      <c r="K5388" s="3" t="s">
        <v>15143</v>
      </c>
      <c r="L5388" s="3" t="s">
        <v>15143</v>
      </c>
      <c r="M5388" s="5" t="s">
        <v>38773</v>
      </c>
      <c r="N5388" s="5">
        <f t="shared" si="84"/>
        <v>16</v>
      </c>
      <c r="X5388"/>
      <c r="Y5388"/>
      <c r="AC5388" s="3" t="s">
        <v>5526</v>
      </c>
      <c r="AD5388" s="8" t="s">
        <v>32476</v>
      </c>
      <c r="AE5388" s="3">
        <v>1</v>
      </c>
    </row>
    <row r="5389" spans="1:31" x14ac:dyDescent="0.2">
      <c r="A5389" s="3" t="s">
        <v>15564</v>
      </c>
      <c r="B5389" s="3" t="s">
        <v>10318</v>
      </c>
      <c r="C5389" s="3" t="s">
        <v>10318</v>
      </c>
      <c r="D5389" s="3" t="s">
        <v>34603</v>
      </c>
      <c r="E5389">
        <v>1</v>
      </c>
      <c r="F5389" s="4" t="s">
        <v>15538</v>
      </c>
      <c r="G5389" s="3" t="s">
        <v>11376</v>
      </c>
      <c r="H5389" s="4">
        <v>2017</v>
      </c>
      <c r="I5389" s="3">
        <v>5</v>
      </c>
      <c r="J5389" s="6" t="s">
        <v>26841</v>
      </c>
      <c r="K5389" s="3" t="s">
        <v>15143</v>
      </c>
      <c r="L5389" s="3" t="s">
        <v>15143</v>
      </c>
      <c r="M5389" s="5" t="s">
        <v>38773</v>
      </c>
      <c r="N5389" s="5">
        <f t="shared" si="84"/>
        <v>16</v>
      </c>
      <c r="X5389"/>
      <c r="Y5389"/>
      <c r="AC5389" s="3" t="s">
        <v>23269</v>
      </c>
      <c r="AD5389" s="8" t="s">
        <v>32477</v>
      </c>
      <c r="AE5389" s="3">
        <v>1</v>
      </c>
    </row>
    <row r="5390" spans="1:31" x14ac:dyDescent="0.2">
      <c r="A5390" s="3" t="s">
        <v>15635</v>
      </c>
      <c r="B5390" s="3" t="s">
        <v>10318</v>
      </c>
      <c r="C5390" s="3" t="s">
        <v>10318</v>
      </c>
      <c r="D5390" s="3" t="s">
        <v>30338</v>
      </c>
      <c r="E5390">
        <v>1</v>
      </c>
      <c r="F5390" s="4" t="s">
        <v>15636</v>
      </c>
      <c r="G5390" s="3" t="s">
        <v>10311</v>
      </c>
      <c r="H5390" s="4">
        <v>2017</v>
      </c>
      <c r="I5390" s="3">
        <v>5</v>
      </c>
      <c r="J5390" s="6" t="s">
        <v>26841</v>
      </c>
      <c r="K5390" s="3" t="s">
        <v>15143</v>
      </c>
      <c r="L5390" s="3" t="s">
        <v>15143</v>
      </c>
      <c r="M5390" s="5" t="s">
        <v>38773</v>
      </c>
      <c r="N5390" s="5">
        <f t="shared" si="84"/>
        <v>16</v>
      </c>
      <c r="X5390"/>
      <c r="Y5390"/>
      <c r="AC5390" s="3" t="s">
        <v>23270</v>
      </c>
      <c r="AD5390" s="8" t="s">
        <v>32478</v>
      </c>
      <c r="AE5390" s="3">
        <v>1</v>
      </c>
    </row>
    <row r="5391" spans="1:31" x14ac:dyDescent="0.2">
      <c r="A5391" s="3" t="s">
        <v>15639</v>
      </c>
      <c r="B5391" s="3" t="s">
        <v>10318</v>
      </c>
      <c r="C5391" s="3" t="s">
        <v>10318</v>
      </c>
      <c r="D5391" s="3" t="s">
        <v>30336</v>
      </c>
      <c r="E5391">
        <v>1</v>
      </c>
      <c r="F5391" s="4" t="s">
        <v>15640</v>
      </c>
      <c r="G5391" s="3" t="s">
        <v>10311</v>
      </c>
      <c r="H5391" s="4">
        <v>2017</v>
      </c>
      <c r="I5391" s="3">
        <v>5</v>
      </c>
      <c r="J5391" s="6" t="s">
        <v>26841</v>
      </c>
      <c r="K5391" s="3" t="s">
        <v>15143</v>
      </c>
      <c r="L5391" s="3" t="s">
        <v>15143</v>
      </c>
      <c r="M5391" s="5" t="s">
        <v>38773</v>
      </c>
      <c r="N5391" s="5">
        <f t="shared" si="84"/>
        <v>16</v>
      </c>
      <c r="X5391"/>
      <c r="Y5391"/>
      <c r="AC5391" s="3" t="s">
        <v>23550</v>
      </c>
      <c r="AD5391" s="8" t="s">
        <v>32479</v>
      </c>
      <c r="AE5391" s="3">
        <v>1</v>
      </c>
    </row>
    <row r="5392" spans="1:31" x14ac:dyDescent="0.2">
      <c r="A5392" s="3" t="s">
        <v>15641</v>
      </c>
      <c r="B5392" s="3" t="s">
        <v>10318</v>
      </c>
      <c r="C5392" s="3" t="s">
        <v>10318</v>
      </c>
      <c r="D5392" s="3" t="s">
        <v>30258</v>
      </c>
      <c r="E5392">
        <v>1</v>
      </c>
      <c r="F5392" s="4" t="s">
        <v>15642</v>
      </c>
      <c r="G5392" s="3" t="s">
        <v>10311</v>
      </c>
      <c r="H5392" s="4">
        <v>2017</v>
      </c>
      <c r="I5392" s="3">
        <v>5</v>
      </c>
      <c r="J5392" s="6" t="s">
        <v>26841</v>
      </c>
      <c r="K5392" s="3" t="s">
        <v>15143</v>
      </c>
      <c r="L5392" s="3" t="s">
        <v>15143</v>
      </c>
      <c r="M5392" s="5" t="s">
        <v>38773</v>
      </c>
      <c r="N5392" s="5">
        <f t="shared" si="84"/>
        <v>16</v>
      </c>
      <c r="X5392"/>
      <c r="Y5392"/>
      <c r="AC5392" s="3" t="s">
        <v>23561</v>
      </c>
      <c r="AD5392" s="8" t="s">
        <v>32480</v>
      </c>
      <c r="AE5392" s="3">
        <v>1</v>
      </c>
    </row>
    <row r="5393" spans="1:31" x14ac:dyDescent="0.2">
      <c r="A5393" s="3" t="s">
        <v>15643</v>
      </c>
      <c r="B5393" s="3" t="s">
        <v>10318</v>
      </c>
      <c r="C5393" s="3" t="s">
        <v>10318</v>
      </c>
      <c r="D5393" s="3" t="s">
        <v>30264</v>
      </c>
      <c r="E5393">
        <v>1</v>
      </c>
      <c r="F5393" s="4" t="s">
        <v>15644</v>
      </c>
      <c r="G5393" s="3" t="s">
        <v>10311</v>
      </c>
      <c r="H5393" s="4">
        <v>2017</v>
      </c>
      <c r="I5393" s="3">
        <v>5</v>
      </c>
      <c r="J5393" s="6" t="s">
        <v>26841</v>
      </c>
      <c r="K5393" s="3" t="s">
        <v>15143</v>
      </c>
      <c r="L5393" s="3" t="s">
        <v>15143</v>
      </c>
      <c r="M5393" s="5" t="s">
        <v>38773</v>
      </c>
      <c r="N5393" s="5">
        <f t="shared" si="84"/>
        <v>16</v>
      </c>
      <c r="O5393" s="3">
        <v>1</v>
      </c>
      <c r="P5393" s="3">
        <v>1</v>
      </c>
      <c r="S5393" s="3">
        <v>1</v>
      </c>
      <c r="X5393"/>
      <c r="Y5393"/>
      <c r="AC5393" s="3" t="s">
        <v>5495</v>
      </c>
      <c r="AD5393" s="8" t="s">
        <v>32481</v>
      </c>
      <c r="AE5393" s="3">
        <v>1</v>
      </c>
    </row>
    <row r="5394" spans="1:31" x14ac:dyDescent="0.2">
      <c r="A5394" s="3" t="s">
        <v>15645</v>
      </c>
      <c r="B5394" s="3" t="s">
        <v>10318</v>
      </c>
      <c r="C5394" s="3" t="s">
        <v>10318</v>
      </c>
      <c r="D5394" s="3" t="s">
        <v>30257</v>
      </c>
      <c r="E5394">
        <v>1</v>
      </c>
      <c r="F5394" s="4" t="s">
        <v>15646</v>
      </c>
      <c r="G5394" s="3" t="s">
        <v>10311</v>
      </c>
      <c r="H5394" s="4">
        <v>2017</v>
      </c>
      <c r="I5394" s="3">
        <v>5</v>
      </c>
      <c r="J5394" s="6" t="s">
        <v>26841</v>
      </c>
      <c r="K5394" s="3" t="s">
        <v>15143</v>
      </c>
      <c r="L5394" s="3" t="s">
        <v>15143</v>
      </c>
      <c r="M5394" s="5" t="s">
        <v>38773</v>
      </c>
      <c r="N5394" s="5">
        <f t="shared" si="84"/>
        <v>16</v>
      </c>
      <c r="O5394" s="3">
        <v>1</v>
      </c>
      <c r="Q5394" s="3">
        <v>1</v>
      </c>
      <c r="X5394"/>
      <c r="Y5394"/>
      <c r="AC5394" s="3" t="s">
        <v>7792</v>
      </c>
      <c r="AD5394" s="8" t="s">
        <v>32482</v>
      </c>
      <c r="AE5394" s="3">
        <v>1</v>
      </c>
    </row>
    <row r="5395" spans="1:31" x14ac:dyDescent="0.2">
      <c r="A5395" s="3" t="s">
        <v>15366</v>
      </c>
      <c r="B5395" s="3" t="s">
        <v>10318</v>
      </c>
      <c r="C5395" s="3" t="s">
        <v>10318</v>
      </c>
      <c r="D5395" s="3" t="s">
        <v>30318</v>
      </c>
      <c r="E5395">
        <v>1</v>
      </c>
      <c r="F5395" s="4" t="s">
        <v>11408</v>
      </c>
      <c r="G5395" s="3" t="s">
        <v>10311</v>
      </c>
      <c r="H5395" s="4">
        <v>2018</v>
      </c>
      <c r="I5395" s="3">
        <v>1</v>
      </c>
      <c r="J5395" s="6" t="s">
        <v>26844</v>
      </c>
      <c r="K5395" s="3" t="s">
        <v>15143</v>
      </c>
      <c r="L5395" s="3" t="s">
        <v>15143</v>
      </c>
      <c r="M5395" s="5" t="s">
        <v>38805</v>
      </c>
      <c r="N5395" s="5">
        <f t="shared" si="84"/>
        <v>16</v>
      </c>
      <c r="X5395"/>
      <c r="Y5395"/>
      <c r="AC5395" s="3" t="s">
        <v>25875</v>
      </c>
      <c r="AD5395" s="8" t="s">
        <v>32483</v>
      </c>
      <c r="AE5395" s="3">
        <v>1</v>
      </c>
    </row>
    <row r="5396" spans="1:31" x14ac:dyDescent="0.2">
      <c r="A5396" s="3" t="s">
        <v>15369</v>
      </c>
      <c r="B5396" s="3" t="s">
        <v>10318</v>
      </c>
      <c r="C5396" s="3" t="s">
        <v>10318</v>
      </c>
      <c r="D5396" s="3" t="s">
        <v>30289</v>
      </c>
      <c r="E5396">
        <v>1</v>
      </c>
      <c r="F5396" s="4" t="s">
        <v>15370</v>
      </c>
      <c r="G5396" s="3" t="s">
        <v>10311</v>
      </c>
      <c r="H5396" s="4">
        <v>2018</v>
      </c>
      <c r="I5396" s="3">
        <v>1</v>
      </c>
      <c r="J5396" s="6" t="s">
        <v>26844</v>
      </c>
      <c r="K5396" s="3" t="s">
        <v>15143</v>
      </c>
      <c r="L5396" s="3" t="s">
        <v>15143</v>
      </c>
      <c r="M5396" s="5" t="s">
        <v>38805</v>
      </c>
      <c r="N5396" s="5">
        <f t="shared" si="84"/>
        <v>16</v>
      </c>
      <c r="X5396"/>
      <c r="Y5396"/>
      <c r="AC5396" s="3" t="s">
        <v>25942</v>
      </c>
      <c r="AD5396" s="8" t="s">
        <v>32484</v>
      </c>
      <c r="AE5396" s="3">
        <v>1</v>
      </c>
    </row>
    <row r="5397" spans="1:31" x14ac:dyDescent="0.2">
      <c r="A5397" s="3" t="s">
        <v>15371</v>
      </c>
      <c r="B5397" s="3" t="s">
        <v>10318</v>
      </c>
      <c r="C5397" s="3" t="s">
        <v>10318</v>
      </c>
      <c r="D5397" s="3" t="s">
        <v>30305</v>
      </c>
      <c r="E5397">
        <v>1</v>
      </c>
      <c r="F5397" s="4" t="s">
        <v>15370</v>
      </c>
      <c r="G5397" s="3" t="s">
        <v>10311</v>
      </c>
      <c r="H5397" s="4">
        <v>2018</v>
      </c>
      <c r="I5397" s="3">
        <v>1</v>
      </c>
      <c r="J5397" s="6" t="s">
        <v>26844</v>
      </c>
      <c r="K5397" s="3" t="s">
        <v>15143</v>
      </c>
      <c r="L5397" s="3" t="s">
        <v>15143</v>
      </c>
      <c r="M5397" s="5" t="s">
        <v>38805</v>
      </c>
      <c r="N5397" s="5">
        <f t="shared" si="84"/>
        <v>16</v>
      </c>
      <c r="O5397" s="3">
        <v>1</v>
      </c>
      <c r="R5397" s="6">
        <v>1</v>
      </c>
      <c r="X5397"/>
      <c r="Y5397"/>
      <c r="AC5397" s="3" t="s">
        <v>26119</v>
      </c>
      <c r="AD5397" s="8" t="s">
        <v>32485</v>
      </c>
      <c r="AE5397" s="3">
        <v>1</v>
      </c>
    </row>
    <row r="5398" spans="1:31" x14ac:dyDescent="0.2">
      <c r="A5398" s="3" t="s">
        <v>15380</v>
      </c>
      <c r="B5398" s="3" t="s">
        <v>10318</v>
      </c>
      <c r="C5398" s="3" t="s">
        <v>10318</v>
      </c>
      <c r="D5398" s="3" t="s">
        <v>30340</v>
      </c>
      <c r="E5398">
        <v>1</v>
      </c>
      <c r="F5398" s="4" t="s">
        <v>15370</v>
      </c>
      <c r="G5398" s="3" t="s">
        <v>15173</v>
      </c>
      <c r="H5398" s="4">
        <v>2018</v>
      </c>
      <c r="I5398" s="3">
        <v>1</v>
      </c>
      <c r="J5398" s="6" t="s">
        <v>26844</v>
      </c>
      <c r="K5398" s="3" t="s">
        <v>15143</v>
      </c>
      <c r="L5398" s="3" t="s">
        <v>15143</v>
      </c>
      <c r="M5398" s="5" t="s">
        <v>38805</v>
      </c>
      <c r="N5398" s="5">
        <f t="shared" si="84"/>
        <v>16</v>
      </c>
      <c r="O5398" s="3">
        <v>1</v>
      </c>
      <c r="Q5398" s="3">
        <v>1</v>
      </c>
      <c r="X5398"/>
      <c r="Y5398"/>
      <c r="AC5398" s="3" t="s">
        <v>26126</v>
      </c>
      <c r="AD5398" s="8" t="s">
        <v>32486</v>
      </c>
      <c r="AE5398" s="3">
        <v>1</v>
      </c>
    </row>
    <row r="5399" spans="1:31" x14ac:dyDescent="0.2">
      <c r="A5399" s="3" t="s">
        <v>15383</v>
      </c>
      <c r="B5399" s="3" t="s">
        <v>10318</v>
      </c>
      <c r="C5399" s="3" t="s">
        <v>10318</v>
      </c>
      <c r="D5399" s="3" t="s">
        <v>30339</v>
      </c>
      <c r="E5399">
        <v>1</v>
      </c>
      <c r="F5399" s="4" t="s">
        <v>15370</v>
      </c>
      <c r="G5399" s="3" t="s">
        <v>11637</v>
      </c>
      <c r="H5399" s="4">
        <v>2018</v>
      </c>
      <c r="I5399" s="3">
        <v>1</v>
      </c>
      <c r="J5399" s="6" t="s">
        <v>26844</v>
      </c>
      <c r="K5399" s="3" t="s">
        <v>15143</v>
      </c>
      <c r="L5399" s="3" t="s">
        <v>15143</v>
      </c>
      <c r="M5399" s="5" t="s">
        <v>38805</v>
      </c>
      <c r="N5399" s="5">
        <f t="shared" si="84"/>
        <v>16</v>
      </c>
      <c r="X5399"/>
      <c r="Y5399"/>
      <c r="AC5399" s="3" t="s">
        <v>26205</v>
      </c>
      <c r="AD5399" s="8" t="s">
        <v>32487</v>
      </c>
      <c r="AE5399" s="3">
        <v>1</v>
      </c>
    </row>
    <row r="5400" spans="1:31" x14ac:dyDescent="0.2">
      <c r="A5400" s="3" t="s">
        <v>15387</v>
      </c>
      <c r="B5400" s="3" t="s">
        <v>10318</v>
      </c>
      <c r="C5400" s="3" t="s">
        <v>10318</v>
      </c>
      <c r="D5400" s="3" t="s">
        <v>30290</v>
      </c>
      <c r="E5400">
        <v>1</v>
      </c>
      <c r="F5400" s="4" t="s">
        <v>15370</v>
      </c>
      <c r="G5400" s="3" t="s">
        <v>10311</v>
      </c>
      <c r="H5400" s="4">
        <v>2018</v>
      </c>
      <c r="I5400" s="3">
        <v>1</v>
      </c>
      <c r="J5400" s="6" t="s">
        <v>26844</v>
      </c>
      <c r="K5400" s="3" t="s">
        <v>15143</v>
      </c>
      <c r="L5400" s="3" t="s">
        <v>15143</v>
      </c>
      <c r="M5400" s="5" t="s">
        <v>38805</v>
      </c>
      <c r="N5400" s="5">
        <f t="shared" si="84"/>
        <v>16</v>
      </c>
      <c r="X5400"/>
      <c r="Y5400"/>
      <c r="AC5400" s="3" t="s">
        <v>26211</v>
      </c>
      <c r="AD5400" s="8" t="s">
        <v>32488</v>
      </c>
      <c r="AE5400" s="3">
        <v>1</v>
      </c>
    </row>
    <row r="5401" spans="1:31" x14ac:dyDescent="0.2">
      <c r="A5401" s="3" t="s">
        <v>15526</v>
      </c>
      <c r="B5401" s="3" t="s">
        <v>10318</v>
      </c>
      <c r="C5401" s="3" t="s">
        <v>10318</v>
      </c>
      <c r="D5401" s="3" t="s">
        <v>30326</v>
      </c>
      <c r="E5401">
        <v>1</v>
      </c>
      <c r="F5401" s="4" t="s">
        <v>15527</v>
      </c>
      <c r="G5401" s="3" t="s">
        <v>10311</v>
      </c>
      <c r="H5401" s="4">
        <v>2018</v>
      </c>
      <c r="I5401" s="3">
        <v>1</v>
      </c>
      <c r="J5401" s="6" t="s">
        <v>26844</v>
      </c>
      <c r="K5401" s="3" t="s">
        <v>15143</v>
      </c>
      <c r="L5401" s="3" t="s">
        <v>15143</v>
      </c>
      <c r="M5401" s="5" t="s">
        <v>38805</v>
      </c>
      <c r="N5401" s="5">
        <f t="shared" si="84"/>
        <v>16</v>
      </c>
      <c r="X5401"/>
      <c r="Y5401"/>
      <c r="AC5401" s="3" t="s">
        <v>9275</v>
      </c>
      <c r="AD5401" s="8" t="s">
        <v>32489</v>
      </c>
      <c r="AE5401" s="3">
        <v>1</v>
      </c>
    </row>
    <row r="5402" spans="1:31" x14ac:dyDescent="0.2">
      <c r="A5402" s="3" t="s">
        <v>15602</v>
      </c>
      <c r="B5402" s="3" t="s">
        <v>10318</v>
      </c>
      <c r="C5402" s="3" t="s">
        <v>10318</v>
      </c>
      <c r="D5402" s="3" t="s">
        <v>30294</v>
      </c>
      <c r="E5402">
        <v>1</v>
      </c>
      <c r="F5402" s="4" t="s">
        <v>15603</v>
      </c>
      <c r="G5402" s="3" t="s">
        <v>10311</v>
      </c>
      <c r="H5402" s="4">
        <v>2018</v>
      </c>
      <c r="I5402" s="3">
        <v>1</v>
      </c>
      <c r="J5402" s="6" t="s">
        <v>26844</v>
      </c>
      <c r="K5402" s="3" t="s">
        <v>15143</v>
      </c>
      <c r="L5402" s="3" t="s">
        <v>15143</v>
      </c>
      <c r="M5402" s="5" t="s">
        <v>38805</v>
      </c>
      <c r="N5402" s="5">
        <f t="shared" si="84"/>
        <v>16</v>
      </c>
      <c r="X5402"/>
      <c r="Y5402"/>
      <c r="AC5402" s="3" t="s">
        <v>25967</v>
      </c>
      <c r="AD5402" s="8" t="s">
        <v>32490</v>
      </c>
      <c r="AE5402" s="3">
        <v>1</v>
      </c>
    </row>
    <row r="5403" spans="1:31" x14ac:dyDescent="0.2">
      <c r="A5403" s="3" t="s">
        <v>15604</v>
      </c>
      <c r="B5403" s="3" t="s">
        <v>10318</v>
      </c>
      <c r="C5403" s="3" t="s">
        <v>10318</v>
      </c>
      <c r="D5403" s="3" t="s">
        <v>30292</v>
      </c>
      <c r="E5403">
        <v>1</v>
      </c>
      <c r="F5403" s="4" t="s">
        <v>15603</v>
      </c>
      <c r="G5403" s="3" t="s">
        <v>10311</v>
      </c>
      <c r="H5403" s="4">
        <v>2018</v>
      </c>
      <c r="I5403" s="3">
        <v>1</v>
      </c>
      <c r="J5403" s="6" t="s">
        <v>26844</v>
      </c>
      <c r="K5403" s="3" t="s">
        <v>15143</v>
      </c>
      <c r="L5403" s="3" t="s">
        <v>15143</v>
      </c>
      <c r="M5403" s="5" t="s">
        <v>38805</v>
      </c>
      <c r="N5403" s="5">
        <f t="shared" si="84"/>
        <v>16</v>
      </c>
      <c r="X5403"/>
      <c r="Y5403"/>
      <c r="AC5403" s="3" t="s">
        <v>5494</v>
      </c>
      <c r="AD5403" s="8" t="s">
        <v>32491</v>
      </c>
      <c r="AE5403" s="3">
        <v>1</v>
      </c>
    </row>
    <row r="5404" spans="1:31" x14ac:dyDescent="0.2">
      <c r="A5404" s="3" t="s">
        <v>15606</v>
      </c>
      <c r="B5404" s="3" t="s">
        <v>10318</v>
      </c>
      <c r="C5404" s="3" t="s">
        <v>10318</v>
      </c>
      <c r="D5404" s="3" t="s">
        <v>30293</v>
      </c>
      <c r="E5404">
        <v>1</v>
      </c>
      <c r="F5404" s="4" t="s">
        <v>15603</v>
      </c>
      <c r="G5404" s="3" t="s">
        <v>10311</v>
      </c>
      <c r="H5404" s="4">
        <v>2018</v>
      </c>
      <c r="I5404" s="3">
        <v>1</v>
      </c>
      <c r="J5404" s="6" t="s">
        <v>26844</v>
      </c>
      <c r="K5404" s="3" t="s">
        <v>15143</v>
      </c>
      <c r="L5404" s="3" t="s">
        <v>15143</v>
      </c>
      <c r="M5404" s="5" t="s">
        <v>38805</v>
      </c>
      <c r="N5404" s="5">
        <f t="shared" si="84"/>
        <v>16</v>
      </c>
      <c r="X5404"/>
      <c r="Y5404"/>
      <c r="AC5404" s="3" t="s">
        <v>7611</v>
      </c>
      <c r="AD5404" s="8" t="s">
        <v>32492</v>
      </c>
      <c r="AE5404" s="3">
        <v>1</v>
      </c>
    </row>
    <row r="5405" spans="1:31" x14ac:dyDescent="0.2">
      <c r="A5405" s="3" t="s">
        <v>15607</v>
      </c>
      <c r="B5405" s="3" t="s">
        <v>10318</v>
      </c>
      <c r="C5405" s="3" t="s">
        <v>10318</v>
      </c>
      <c r="D5405" s="3" t="s">
        <v>30223</v>
      </c>
      <c r="E5405">
        <v>1</v>
      </c>
      <c r="F5405" s="4" t="s">
        <v>15603</v>
      </c>
      <c r="G5405" s="3" t="s">
        <v>10311</v>
      </c>
      <c r="H5405" s="4">
        <v>2018</v>
      </c>
      <c r="I5405" s="3">
        <v>1</v>
      </c>
      <c r="J5405" s="6" t="s">
        <v>26844</v>
      </c>
      <c r="K5405" s="3" t="s">
        <v>15143</v>
      </c>
      <c r="L5405" s="3" t="s">
        <v>15143</v>
      </c>
      <c r="M5405" s="5" t="s">
        <v>38805</v>
      </c>
      <c r="N5405" s="5">
        <f t="shared" si="84"/>
        <v>16</v>
      </c>
      <c r="X5405"/>
      <c r="Y5405"/>
      <c r="AC5405" s="3" t="s">
        <v>7755</v>
      </c>
      <c r="AD5405" s="8" t="s">
        <v>32493</v>
      </c>
      <c r="AE5405" s="3">
        <v>1</v>
      </c>
    </row>
    <row r="5406" spans="1:31" x14ac:dyDescent="0.2">
      <c r="A5406" s="3" t="s">
        <v>15609</v>
      </c>
      <c r="B5406" s="3" t="s">
        <v>10318</v>
      </c>
      <c r="C5406" s="3" t="s">
        <v>10318</v>
      </c>
      <c r="D5406" s="3" t="s">
        <v>30314</v>
      </c>
      <c r="E5406">
        <v>1</v>
      </c>
      <c r="F5406" s="4" t="s">
        <v>15603</v>
      </c>
      <c r="G5406" s="3" t="s">
        <v>11637</v>
      </c>
      <c r="H5406" s="4">
        <v>2018</v>
      </c>
      <c r="I5406" s="3">
        <v>1</v>
      </c>
      <c r="J5406" s="6" t="s">
        <v>26844</v>
      </c>
      <c r="K5406" s="3" t="s">
        <v>15143</v>
      </c>
      <c r="L5406" s="3" t="s">
        <v>15143</v>
      </c>
      <c r="M5406" s="5" t="s">
        <v>38805</v>
      </c>
      <c r="N5406" s="5">
        <f t="shared" si="84"/>
        <v>16</v>
      </c>
      <c r="X5406"/>
      <c r="Y5406"/>
      <c r="AC5406" s="3" t="s">
        <v>5496</v>
      </c>
      <c r="AD5406" s="8" t="s">
        <v>32494</v>
      </c>
      <c r="AE5406" s="3">
        <v>1</v>
      </c>
    </row>
    <row r="5407" spans="1:31" x14ac:dyDescent="0.2">
      <c r="A5407" s="3" t="s">
        <v>15612</v>
      </c>
      <c r="B5407" s="3" t="s">
        <v>10318</v>
      </c>
      <c r="C5407" s="3" t="s">
        <v>10318</v>
      </c>
      <c r="D5407" s="3" t="s">
        <v>30295</v>
      </c>
      <c r="E5407">
        <v>1</v>
      </c>
      <c r="F5407" s="4" t="s">
        <v>15603</v>
      </c>
      <c r="G5407" s="3" t="s">
        <v>10311</v>
      </c>
      <c r="H5407" s="4">
        <v>2018</v>
      </c>
      <c r="I5407" s="3">
        <v>1</v>
      </c>
      <c r="J5407" s="6" t="s">
        <v>26844</v>
      </c>
      <c r="K5407" s="3" t="s">
        <v>15143</v>
      </c>
      <c r="L5407" s="3" t="s">
        <v>15143</v>
      </c>
      <c r="M5407" s="5" t="s">
        <v>38805</v>
      </c>
      <c r="N5407" s="5">
        <f t="shared" si="84"/>
        <v>16</v>
      </c>
      <c r="X5407"/>
      <c r="Y5407"/>
      <c r="AC5407" s="3" t="s">
        <v>23628</v>
      </c>
      <c r="AD5407" s="8" t="s">
        <v>32495</v>
      </c>
      <c r="AE5407" s="3">
        <v>1</v>
      </c>
    </row>
    <row r="5408" spans="1:31" x14ac:dyDescent="0.2">
      <c r="A5408" s="3" t="s">
        <v>15613</v>
      </c>
      <c r="B5408" s="3" t="s">
        <v>10318</v>
      </c>
      <c r="C5408" s="3" t="s">
        <v>10318</v>
      </c>
      <c r="D5408" s="3" t="s">
        <v>30313</v>
      </c>
      <c r="E5408">
        <v>1</v>
      </c>
      <c r="F5408" s="4" t="s">
        <v>15603</v>
      </c>
      <c r="G5408" s="3" t="s">
        <v>11637</v>
      </c>
      <c r="H5408" s="4">
        <v>2018</v>
      </c>
      <c r="I5408" s="3">
        <v>1</v>
      </c>
      <c r="J5408" s="6" t="s">
        <v>26844</v>
      </c>
      <c r="K5408" s="3" t="s">
        <v>15143</v>
      </c>
      <c r="L5408" s="3" t="s">
        <v>15143</v>
      </c>
      <c r="M5408" s="5" t="s">
        <v>38805</v>
      </c>
      <c r="N5408" s="5">
        <f t="shared" si="84"/>
        <v>16</v>
      </c>
      <c r="X5408"/>
      <c r="Y5408"/>
      <c r="AC5408" s="3" t="s">
        <v>7911</v>
      </c>
      <c r="AD5408" s="8" t="s">
        <v>32496</v>
      </c>
      <c r="AE5408" s="3">
        <v>1</v>
      </c>
    </row>
    <row r="5409" spans="1:31" x14ac:dyDescent="0.2">
      <c r="A5409" s="3" t="s">
        <v>15615</v>
      </c>
      <c r="B5409" s="3" t="s">
        <v>10318</v>
      </c>
      <c r="C5409" s="3" t="s">
        <v>10318</v>
      </c>
      <c r="D5409" s="3" t="s">
        <v>30329</v>
      </c>
      <c r="E5409">
        <v>1</v>
      </c>
      <c r="F5409" s="4" t="s">
        <v>15616</v>
      </c>
      <c r="G5409" s="3" t="s">
        <v>10311</v>
      </c>
      <c r="H5409" s="4">
        <v>2018</v>
      </c>
      <c r="I5409" s="3">
        <v>1</v>
      </c>
      <c r="J5409" s="6" t="s">
        <v>26844</v>
      </c>
      <c r="K5409" s="3" t="s">
        <v>15143</v>
      </c>
      <c r="L5409" s="3" t="s">
        <v>15143</v>
      </c>
      <c r="M5409" s="5" t="s">
        <v>38805</v>
      </c>
      <c r="N5409" s="5">
        <f t="shared" si="84"/>
        <v>16</v>
      </c>
      <c r="X5409"/>
      <c r="Y5409"/>
      <c r="AC5409" s="3" t="s">
        <v>26341</v>
      </c>
      <c r="AD5409" s="8" t="s">
        <v>32497</v>
      </c>
      <c r="AE5409" s="3">
        <v>1</v>
      </c>
    </row>
    <row r="5410" spans="1:31" x14ac:dyDescent="0.2">
      <c r="A5410" s="3" t="s">
        <v>15622</v>
      </c>
      <c r="B5410" s="3" t="s">
        <v>10318</v>
      </c>
      <c r="C5410" s="3" t="s">
        <v>10318</v>
      </c>
      <c r="D5410" s="3" t="s">
        <v>30291</v>
      </c>
      <c r="E5410">
        <v>1</v>
      </c>
      <c r="F5410" s="4" t="s">
        <v>15603</v>
      </c>
      <c r="G5410" s="3" t="s">
        <v>10311</v>
      </c>
      <c r="H5410" s="4">
        <v>2018</v>
      </c>
      <c r="I5410" s="3">
        <v>1</v>
      </c>
      <c r="J5410" s="6" t="s">
        <v>26844</v>
      </c>
      <c r="K5410" s="3" t="s">
        <v>15143</v>
      </c>
      <c r="L5410" s="3" t="s">
        <v>15143</v>
      </c>
      <c r="M5410" s="5" t="s">
        <v>38805</v>
      </c>
      <c r="N5410" s="5">
        <f t="shared" si="84"/>
        <v>16</v>
      </c>
      <c r="O5410" s="3">
        <v>1</v>
      </c>
      <c r="P5410" s="3">
        <v>1</v>
      </c>
      <c r="S5410" s="3">
        <v>1</v>
      </c>
      <c r="X5410"/>
      <c r="Y5410"/>
      <c r="AC5410" s="3" t="s">
        <v>26357</v>
      </c>
      <c r="AD5410" s="8" t="s">
        <v>32498</v>
      </c>
      <c r="AE5410" s="3">
        <v>1</v>
      </c>
    </row>
    <row r="5411" spans="1:31" x14ac:dyDescent="0.2">
      <c r="A5411" s="3" t="s">
        <v>19702</v>
      </c>
      <c r="B5411" s="3" t="s">
        <v>10318</v>
      </c>
      <c r="C5411" s="3" t="s">
        <v>26970</v>
      </c>
      <c r="D5411" s="3" t="s">
        <v>30960</v>
      </c>
      <c r="E5411">
        <v>1</v>
      </c>
      <c r="F5411" s="3" t="s">
        <v>11590</v>
      </c>
      <c r="G5411" s="3" t="s">
        <v>10352</v>
      </c>
      <c r="H5411" s="4">
        <v>2020</v>
      </c>
      <c r="I5411" s="4">
        <v>12</v>
      </c>
      <c r="J5411" s="6" t="s">
        <v>26729</v>
      </c>
      <c r="K5411" s="5" t="s">
        <v>18572</v>
      </c>
      <c r="L5411" s="3" t="s">
        <v>18643</v>
      </c>
      <c r="M5411" s="5" t="s">
        <v>39007</v>
      </c>
      <c r="N5411" s="5">
        <f t="shared" si="84"/>
        <v>16</v>
      </c>
      <c r="X5411"/>
      <c r="Y5411"/>
      <c r="AC5411" s="3" t="s">
        <v>26371</v>
      </c>
      <c r="AD5411" s="8" t="s">
        <v>32499</v>
      </c>
      <c r="AE5411" s="3">
        <v>1</v>
      </c>
    </row>
    <row r="5412" spans="1:31" x14ac:dyDescent="0.2">
      <c r="A5412" s="3" t="s">
        <v>19703</v>
      </c>
      <c r="B5412" s="3" t="s">
        <v>10318</v>
      </c>
      <c r="C5412" s="3" t="s">
        <v>26970</v>
      </c>
      <c r="D5412" s="3" t="s">
        <v>30961</v>
      </c>
      <c r="E5412">
        <v>1</v>
      </c>
      <c r="F5412" s="3" t="s">
        <v>11590</v>
      </c>
      <c r="G5412" s="3" t="s">
        <v>10352</v>
      </c>
      <c r="H5412" s="4">
        <v>2020</v>
      </c>
      <c r="I5412" s="4">
        <v>12</v>
      </c>
      <c r="J5412" s="6" t="s">
        <v>26729</v>
      </c>
      <c r="K5412" s="5" t="s">
        <v>18572</v>
      </c>
      <c r="L5412" s="3" t="s">
        <v>18643</v>
      </c>
      <c r="M5412" s="5" t="s">
        <v>39007</v>
      </c>
      <c r="N5412" s="5">
        <f t="shared" si="84"/>
        <v>16</v>
      </c>
      <c r="X5412"/>
      <c r="Y5412"/>
      <c r="AC5412" s="3" t="s">
        <v>26122</v>
      </c>
      <c r="AD5412" s="8" t="s">
        <v>32500</v>
      </c>
      <c r="AE5412" s="3">
        <v>1</v>
      </c>
    </row>
    <row r="5413" spans="1:31" x14ac:dyDescent="0.2">
      <c r="A5413" s="3" t="s">
        <v>19704</v>
      </c>
      <c r="B5413" s="3" t="s">
        <v>10318</v>
      </c>
      <c r="C5413" s="3" t="s">
        <v>26970</v>
      </c>
      <c r="D5413" s="3" t="s">
        <v>30962</v>
      </c>
      <c r="E5413">
        <v>1</v>
      </c>
      <c r="F5413" s="3" t="s">
        <v>11590</v>
      </c>
      <c r="G5413" s="3" t="s">
        <v>10352</v>
      </c>
      <c r="H5413" s="4">
        <v>2020</v>
      </c>
      <c r="I5413" s="4">
        <v>12</v>
      </c>
      <c r="J5413" s="6" t="s">
        <v>26729</v>
      </c>
      <c r="K5413" s="5" t="s">
        <v>18572</v>
      </c>
      <c r="L5413" s="3" t="s">
        <v>18643</v>
      </c>
      <c r="M5413" s="5" t="s">
        <v>39007</v>
      </c>
      <c r="N5413" s="5">
        <f t="shared" si="84"/>
        <v>16</v>
      </c>
      <c r="X5413"/>
      <c r="Y5413"/>
      <c r="AC5413" s="3" t="s">
        <v>26123</v>
      </c>
      <c r="AD5413" s="8" t="s">
        <v>32501</v>
      </c>
      <c r="AE5413" s="3">
        <v>1</v>
      </c>
    </row>
    <row r="5414" spans="1:31" x14ac:dyDescent="0.2">
      <c r="A5414" s="3" t="s">
        <v>19705</v>
      </c>
      <c r="B5414" s="3" t="s">
        <v>10318</v>
      </c>
      <c r="C5414" s="3" t="s">
        <v>26970</v>
      </c>
      <c r="D5414" s="3" t="s">
        <v>30963</v>
      </c>
      <c r="E5414">
        <v>1</v>
      </c>
      <c r="F5414" s="3" t="s">
        <v>11590</v>
      </c>
      <c r="G5414" s="3" t="s">
        <v>10352</v>
      </c>
      <c r="H5414" s="4">
        <v>2020</v>
      </c>
      <c r="I5414" s="4">
        <v>12</v>
      </c>
      <c r="J5414" s="6" t="s">
        <v>26729</v>
      </c>
      <c r="K5414" s="5" t="s">
        <v>18572</v>
      </c>
      <c r="L5414" s="3" t="s">
        <v>18643</v>
      </c>
      <c r="M5414" s="5" t="s">
        <v>39007</v>
      </c>
      <c r="N5414" s="5">
        <f t="shared" si="84"/>
        <v>16</v>
      </c>
      <c r="X5414"/>
      <c r="Y5414"/>
      <c r="AC5414" s="3" t="s">
        <v>26146</v>
      </c>
      <c r="AD5414" s="8" t="s">
        <v>32502</v>
      </c>
      <c r="AE5414" s="3">
        <v>1</v>
      </c>
    </row>
    <row r="5415" spans="1:31" x14ac:dyDescent="0.2">
      <c r="A5415" s="3" t="s">
        <v>19706</v>
      </c>
      <c r="B5415" s="3" t="s">
        <v>10318</v>
      </c>
      <c r="C5415" s="3" t="s">
        <v>26970</v>
      </c>
      <c r="D5415" s="3" t="s">
        <v>30964</v>
      </c>
      <c r="E5415">
        <v>1</v>
      </c>
      <c r="F5415" s="3" t="s">
        <v>11590</v>
      </c>
      <c r="G5415" s="3" t="s">
        <v>10352</v>
      </c>
      <c r="H5415" s="4">
        <v>2020</v>
      </c>
      <c r="I5415" s="4">
        <v>12</v>
      </c>
      <c r="J5415" s="6" t="s">
        <v>26729</v>
      </c>
      <c r="K5415" s="5" t="s">
        <v>18572</v>
      </c>
      <c r="L5415" s="3" t="s">
        <v>18643</v>
      </c>
      <c r="M5415" s="5" t="s">
        <v>39007</v>
      </c>
      <c r="N5415" s="5">
        <f t="shared" si="84"/>
        <v>16</v>
      </c>
      <c r="X5415"/>
      <c r="Y5415"/>
      <c r="AC5415" s="3" t="s">
        <v>26207</v>
      </c>
      <c r="AD5415" s="8" t="s">
        <v>32503</v>
      </c>
      <c r="AE5415" s="3">
        <v>1</v>
      </c>
    </row>
    <row r="5416" spans="1:31" x14ac:dyDescent="0.2">
      <c r="A5416" s="3" t="s">
        <v>1010</v>
      </c>
      <c r="B5416" s="3" t="s">
        <v>10318</v>
      </c>
      <c r="C5416" s="3" t="s">
        <v>26970</v>
      </c>
      <c r="D5416" s="3" t="s">
        <v>30965</v>
      </c>
      <c r="E5416">
        <v>1</v>
      </c>
      <c r="F5416" s="3" t="s">
        <v>11590</v>
      </c>
      <c r="G5416" s="3" t="s">
        <v>10352</v>
      </c>
      <c r="H5416" s="4">
        <v>2020</v>
      </c>
      <c r="I5416" s="4">
        <v>12</v>
      </c>
      <c r="J5416" s="6" t="s">
        <v>26729</v>
      </c>
      <c r="K5416" s="5" t="s">
        <v>18572</v>
      </c>
      <c r="L5416" s="3" t="s">
        <v>18643</v>
      </c>
      <c r="M5416" s="5" t="s">
        <v>39007</v>
      </c>
      <c r="N5416" s="5">
        <f t="shared" si="84"/>
        <v>16</v>
      </c>
      <c r="O5416" s="3">
        <v>1</v>
      </c>
      <c r="P5416" s="3">
        <v>1</v>
      </c>
      <c r="Q5416" s="3">
        <v>1</v>
      </c>
      <c r="R5416" s="6">
        <v>1</v>
      </c>
      <c r="S5416" s="3">
        <v>1</v>
      </c>
      <c r="T5416" s="3">
        <v>1</v>
      </c>
      <c r="U5416" s="3">
        <v>1</v>
      </c>
      <c r="X5416"/>
      <c r="Y5416"/>
      <c r="AC5416" s="3" t="s">
        <v>5497</v>
      </c>
      <c r="AD5416" s="8" t="s">
        <v>32504</v>
      </c>
      <c r="AE5416" s="3">
        <v>1</v>
      </c>
    </row>
    <row r="5417" spans="1:31" x14ac:dyDescent="0.2">
      <c r="A5417" s="3" t="s">
        <v>19707</v>
      </c>
      <c r="B5417" s="3" t="s">
        <v>10318</v>
      </c>
      <c r="C5417" s="3" t="s">
        <v>26970</v>
      </c>
      <c r="D5417" s="3" t="s">
        <v>30966</v>
      </c>
      <c r="E5417">
        <v>1</v>
      </c>
      <c r="F5417" s="3" t="s">
        <v>11590</v>
      </c>
      <c r="G5417" s="3" t="s">
        <v>10352</v>
      </c>
      <c r="H5417" s="4">
        <v>2020</v>
      </c>
      <c r="I5417" s="4">
        <v>12</v>
      </c>
      <c r="J5417" s="6" t="s">
        <v>26729</v>
      </c>
      <c r="K5417" s="5" t="s">
        <v>18572</v>
      </c>
      <c r="L5417" s="3" t="s">
        <v>18643</v>
      </c>
      <c r="M5417" s="5" t="s">
        <v>39007</v>
      </c>
      <c r="N5417" s="5">
        <f t="shared" si="84"/>
        <v>16</v>
      </c>
      <c r="X5417"/>
      <c r="Y5417"/>
      <c r="AC5417" s="3" t="s">
        <v>25964</v>
      </c>
      <c r="AD5417" s="8" t="s">
        <v>32505</v>
      </c>
      <c r="AE5417" s="3">
        <v>1</v>
      </c>
    </row>
    <row r="5418" spans="1:31" x14ac:dyDescent="0.2">
      <c r="A5418" s="3" t="s">
        <v>19708</v>
      </c>
      <c r="B5418" s="3" t="s">
        <v>10318</v>
      </c>
      <c r="C5418" s="3" t="s">
        <v>26970</v>
      </c>
      <c r="D5418" s="3" t="s">
        <v>30967</v>
      </c>
      <c r="E5418">
        <v>1</v>
      </c>
      <c r="F5418" s="3" t="s">
        <v>11590</v>
      </c>
      <c r="G5418" s="3" t="s">
        <v>10352</v>
      </c>
      <c r="H5418" s="4">
        <v>2020</v>
      </c>
      <c r="I5418" s="4">
        <v>12</v>
      </c>
      <c r="J5418" s="6" t="s">
        <v>26729</v>
      </c>
      <c r="K5418" s="5" t="s">
        <v>18572</v>
      </c>
      <c r="L5418" s="3" t="s">
        <v>18643</v>
      </c>
      <c r="M5418" s="5" t="s">
        <v>39007</v>
      </c>
      <c r="N5418" s="5">
        <f t="shared" si="84"/>
        <v>16</v>
      </c>
      <c r="X5418"/>
      <c r="Y5418"/>
      <c r="AC5418" s="3" t="s">
        <v>26125</v>
      </c>
      <c r="AD5418" s="8" t="s">
        <v>32506</v>
      </c>
      <c r="AE5418" s="3">
        <v>1</v>
      </c>
    </row>
    <row r="5419" spans="1:31" x14ac:dyDescent="0.2">
      <c r="A5419" s="3" t="s">
        <v>19769</v>
      </c>
      <c r="B5419" s="3" t="s">
        <v>10318</v>
      </c>
      <c r="C5419" s="3" t="s">
        <v>26970</v>
      </c>
      <c r="D5419" s="3" t="s">
        <v>31048</v>
      </c>
      <c r="E5419">
        <v>1</v>
      </c>
      <c r="F5419" s="3" t="s">
        <v>11515</v>
      </c>
      <c r="G5419" s="3" t="s">
        <v>10352</v>
      </c>
      <c r="H5419" s="4">
        <v>2020</v>
      </c>
      <c r="I5419" s="4">
        <v>12</v>
      </c>
      <c r="J5419" s="6" t="s">
        <v>26729</v>
      </c>
      <c r="K5419" s="5" t="s">
        <v>18572</v>
      </c>
      <c r="L5419" s="3" t="s">
        <v>18643</v>
      </c>
      <c r="M5419" s="5" t="s">
        <v>39007</v>
      </c>
      <c r="N5419" s="5">
        <f t="shared" si="84"/>
        <v>16</v>
      </c>
      <c r="X5419"/>
      <c r="Y5419"/>
      <c r="AC5419" s="3" t="s">
        <v>25876</v>
      </c>
      <c r="AD5419" s="8" t="s">
        <v>32507</v>
      </c>
      <c r="AE5419" s="3">
        <v>1</v>
      </c>
    </row>
    <row r="5420" spans="1:31" x14ac:dyDescent="0.2">
      <c r="A5420" s="3" t="s">
        <v>3921</v>
      </c>
      <c r="B5420" s="3" t="s">
        <v>10318</v>
      </c>
      <c r="C5420" s="3" t="s">
        <v>26970</v>
      </c>
      <c r="D5420" s="3" t="s">
        <v>31049</v>
      </c>
      <c r="E5420">
        <v>1</v>
      </c>
      <c r="F5420" s="3" t="s">
        <v>11515</v>
      </c>
      <c r="G5420" s="3" t="s">
        <v>10352</v>
      </c>
      <c r="H5420" s="4">
        <v>2020</v>
      </c>
      <c r="I5420" s="4">
        <v>12</v>
      </c>
      <c r="J5420" s="6" t="s">
        <v>26729</v>
      </c>
      <c r="K5420" s="5" t="s">
        <v>18572</v>
      </c>
      <c r="L5420" s="3" t="s">
        <v>18643</v>
      </c>
      <c r="M5420" s="5" t="s">
        <v>39007</v>
      </c>
      <c r="N5420" s="5">
        <f t="shared" si="84"/>
        <v>16</v>
      </c>
      <c r="O5420" s="3">
        <v>1</v>
      </c>
      <c r="V5420" s="3">
        <v>1</v>
      </c>
      <c r="X5420"/>
      <c r="Y5420"/>
      <c r="AC5420" s="3" t="s">
        <v>9113</v>
      </c>
      <c r="AD5420" s="8" t="s">
        <v>32508</v>
      </c>
      <c r="AE5420" s="3">
        <v>1</v>
      </c>
    </row>
    <row r="5421" spans="1:31" x14ac:dyDescent="0.2">
      <c r="A5421" s="3" t="s">
        <v>19770</v>
      </c>
      <c r="B5421" s="3" t="s">
        <v>10318</v>
      </c>
      <c r="C5421" s="3" t="s">
        <v>26970</v>
      </c>
      <c r="D5421" s="3" t="s">
        <v>31050</v>
      </c>
      <c r="E5421">
        <v>1</v>
      </c>
      <c r="F5421" s="3" t="s">
        <v>11515</v>
      </c>
      <c r="G5421" s="3" t="s">
        <v>10352</v>
      </c>
      <c r="H5421" s="4">
        <v>2020</v>
      </c>
      <c r="I5421" s="4">
        <v>12</v>
      </c>
      <c r="J5421" s="6" t="s">
        <v>26729</v>
      </c>
      <c r="K5421" s="5" t="s">
        <v>18572</v>
      </c>
      <c r="L5421" s="3" t="s">
        <v>18643</v>
      </c>
      <c r="M5421" s="5" t="s">
        <v>39007</v>
      </c>
      <c r="N5421" s="5">
        <f t="shared" si="84"/>
        <v>16</v>
      </c>
      <c r="X5421"/>
      <c r="Y5421"/>
      <c r="AC5421" s="3" t="s">
        <v>23650</v>
      </c>
      <c r="AD5421" s="8" t="s">
        <v>32509</v>
      </c>
      <c r="AE5421" s="3">
        <v>1</v>
      </c>
    </row>
    <row r="5422" spans="1:31" x14ac:dyDescent="0.2">
      <c r="A5422" s="3" t="s">
        <v>19948</v>
      </c>
      <c r="B5422" s="3" t="s">
        <v>10318</v>
      </c>
      <c r="C5422" s="3" t="s">
        <v>26970</v>
      </c>
      <c r="D5422" s="3" t="s">
        <v>30968</v>
      </c>
      <c r="E5422">
        <v>1</v>
      </c>
      <c r="F5422" s="3" t="s">
        <v>11494</v>
      </c>
      <c r="G5422" s="3" t="s">
        <v>10352</v>
      </c>
      <c r="H5422" s="4">
        <v>2020</v>
      </c>
      <c r="I5422" s="4">
        <v>12</v>
      </c>
      <c r="J5422" s="6" t="s">
        <v>26729</v>
      </c>
      <c r="K5422" s="5" t="s">
        <v>18572</v>
      </c>
      <c r="L5422" s="3" t="s">
        <v>18643</v>
      </c>
      <c r="M5422" s="5" t="s">
        <v>39007</v>
      </c>
      <c r="N5422" s="5">
        <f t="shared" si="84"/>
        <v>16</v>
      </c>
      <c r="X5422"/>
      <c r="Y5422"/>
      <c r="AC5422" s="3" t="s">
        <v>23623</v>
      </c>
      <c r="AD5422" s="8" t="s">
        <v>32510</v>
      </c>
      <c r="AE5422" s="3">
        <v>1</v>
      </c>
    </row>
    <row r="5423" spans="1:31" x14ac:dyDescent="0.2">
      <c r="A5423" s="3" t="s">
        <v>3736</v>
      </c>
      <c r="B5423" s="3" t="s">
        <v>10309</v>
      </c>
      <c r="C5423" s="3" t="s">
        <v>10309</v>
      </c>
      <c r="D5423" s="3" t="s">
        <v>31114</v>
      </c>
      <c r="E5423">
        <v>1</v>
      </c>
      <c r="F5423" s="3" t="s">
        <v>11591</v>
      </c>
      <c r="G5423" s="3" t="s">
        <v>10352</v>
      </c>
      <c r="H5423" s="4">
        <v>2020</v>
      </c>
      <c r="I5423" s="4">
        <v>12</v>
      </c>
      <c r="J5423" s="6" t="s">
        <v>26729</v>
      </c>
      <c r="K5423" s="5" t="s">
        <v>18572</v>
      </c>
      <c r="L5423" s="3" t="s">
        <v>18643</v>
      </c>
      <c r="M5423" s="5" t="s">
        <v>39007</v>
      </c>
      <c r="N5423" s="5">
        <f t="shared" si="84"/>
        <v>16</v>
      </c>
      <c r="O5423" s="3">
        <v>1</v>
      </c>
      <c r="V5423" s="3">
        <v>1</v>
      </c>
      <c r="X5423"/>
      <c r="Y5423"/>
      <c r="AC5423" s="3" t="s">
        <v>23625</v>
      </c>
      <c r="AD5423" s="8" t="s">
        <v>32511</v>
      </c>
      <c r="AE5423" s="3">
        <v>1</v>
      </c>
    </row>
    <row r="5424" spans="1:31" x14ac:dyDescent="0.2">
      <c r="A5424" s="3" t="s">
        <v>1075</v>
      </c>
      <c r="B5424" s="3" t="s">
        <v>10309</v>
      </c>
      <c r="C5424" s="3" t="s">
        <v>10309</v>
      </c>
      <c r="D5424" s="3" t="s">
        <v>31115</v>
      </c>
      <c r="E5424">
        <v>1</v>
      </c>
      <c r="F5424" s="3" t="s">
        <v>11591</v>
      </c>
      <c r="G5424" s="3" t="s">
        <v>10352</v>
      </c>
      <c r="H5424" s="4">
        <v>2020</v>
      </c>
      <c r="I5424" s="4">
        <v>12</v>
      </c>
      <c r="J5424" s="6" t="s">
        <v>26729</v>
      </c>
      <c r="K5424" s="5" t="s">
        <v>18572</v>
      </c>
      <c r="L5424" s="3" t="s">
        <v>18643</v>
      </c>
      <c r="M5424" s="5" t="s">
        <v>39007</v>
      </c>
      <c r="N5424" s="5">
        <f t="shared" si="84"/>
        <v>16</v>
      </c>
      <c r="O5424" s="3">
        <v>1</v>
      </c>
      <c r="P5424" s="3">
        <v>1</v>
      </c>
      <c r="T5424" s="3">
        <v>1</v>
      </c>
      <c r="X5424"/>
      <c r="Y5424"/>
      <c r="AC5424" s="3" t="s">
        <v>23289</v>
      </c>
      <c r="AD5424" s="8" t="s">
        <v>32512</v>
      </c>
      <c r="AE5424" s="3">
        <v>1</v>
      </c>
    </row>
    <row r="5425" spans="1:31" x14ac:dyDescent="0.2">
      <c r="A5425" s="3" t="s">
        <v>3737</v>
      </c>
      <c r="B5425" s="3" t="s">
        <v>10309</v>
      </c>
      <c r="C5425" s="3" t="s">
        <v>10309</v>
      </c>
      <c r="D5425" s="3" t="s">
        <v>31116</v>
      </c>
      <c r="E5425">
        <v>1</v>
      </c>
      <c r="F5425" s="3" t="s">
        <v>11591</v>
      </c>
      <c r="G5425" s="3" t="s">
        <v>10352</v>
      </c>
      <c r="H5425" s="4">
        <v>2020</v>
      </c>
      <c r="I5425" s="4">
        <v>12</v>
      </c>
      <c r="J5425" s="6" t="s">
        <v>26729</v>
      </c>
      <c r="K5425" s="5" t="s">
        <v>18572</v>
      </c>
      <c r="L5425" s="3" t="s">
        <v>18643</v>
      </c>
      <c r="M5425" s="5" t="s">
        <v>39007</v>
      </c>
      <c r="N5425" s="5">
        <f t="shared" si="84"/>
        <v>16</v>
      </c>
      <c r="O5425" s="3">
        <v>1</v>
      </c>
      <c r="V5425" s="3">
        <v>1</v>
      </c>
      <c r="X5425"/>
      <c r="Y5425"/>
      <c r="AC5425" s="3" t="s">
        <v>23474</v>
      </c>
      <c r="AD5425" s="8" t="s">
        <v>32513</v>
      </c>
      <c r="AE5425" s="3">
        <v>1</v>
      </c>
    </row>
    <row r="5426" spans="1:31" x14ac:dyDescent="0.2">
      <c r="A5426" s="3" t="s">
        <v>1323</v>
      </c>
      <c r="B5426" s="3" t="s">
        <v>10309</v>
      </c>
      <c r="C5426" s="3" t="s">
        <v>10309</v>
      </c>
      <c r="D5426" s="3" t="s">
        <v>32145</v>
      </c>
      <c r="E5426">
        <v>1</v>
      </c>
      <c r="F5426" s="3" t="s">
        <v>11484</v>
      </c>
      <c r="G5426" s="3" t="s">
        <v>18644</v>
      </c>
      <c r="H5426" s="4">
        <v>2020</v>
      </c>
      <c r="I5426" s="4">
        <v>12</v>
      </c>
      <c r="J5426" s="6" t="s">
        <v>26729</v>
      </c>
      <c r="K5426" s="5" t="s">
        <v>18572</v>
      </c>
      <c r="L5426" s="3" t="s">
        <v>18643</v>
      </c>
      <c r="M5426" s="5" t="s">
        <v>39007</v>
      </c>
      <c r="N5426" s="5">
        <f t="shared" si="84"/>
        <v>16</v>
      </c>
      <c r="O5426" s="3">
        <v>1</v>
      </c>
      <c r="P5426" s="3">
        <v>1</v>
      </c>
      <c r="Q5426" s="3">
        <v>1</v>
      </c>
      <c r="R5426" s="6">
        <v>1</v>
      </c>
      <c r="T5426" s="3">
        <v>1</v>
      </c>
      <c r="U5426" s="3">
        <v>1</v>
      </c>
      <c r="X5426"/>
      <c r="Y5426"/>
      <c r="AC5426" s="3" t="s">
        <v>26185</v>
      </c>
      <c r="AD5426" s="8" t="s">
        <v>32514</v>
      </c>
      <c r="AE5426" s="3">
        <v>1</v>
      </c>
    </row>
    <row r="5427" spans="1:31" x14ac:dyDescent="0.2">
      <c r="A5427" s="3" t="s">
        <v>19789</v>
      </c>
      <c r="B5427" s="3" t="s">
        <v>10318</v>
      </c>
      <c r="C5427" s="3" t="s">
        <v>26970</v>
      </c>
      <c r="D5427" s="3" t="s">
        <v>32373</v>
      </c>
      <c r="E5427">
        <v>1</v>
      </c>
      <c r="F5427" s="3" t="s">
        <v>12945</v>
      </c>
      <c r="G5427" s="3" t="s">
        <v>10311</v>
      </c>
      <c r="H5427" s="4">
        <v>2021</v>
      </c>
      <c r="I5427" s="4">
        <v>11</v>
      </c>
      <c r="J5427" s="6" t="s">
        <v>26718</v>
      </c>
      <c r="K5427" s="5" t="s">
        <v>18599</v>
      </c>
      <c r="L5427" s="3" t="s">
        <v>18643</v>
      </c>
      <c r="M5427" s="5" t="s">
        <v>39092</v>
      </c>
      <c r="N5427" s="5">
        <f t="shared" si="84"/>
        <v>16</v>
      </c>
      <c r="X5427"/>
      <c r="Y5427"/>
      <c r="AC5427" s="3" t="s">
        <v>23573</v>
      </c>
      <c r="AD5427" s="8" t="s">
        <v>32515</v>
      </c>
      <c r="AE5427" s="3">
        <v>1</v>
      </c>
    </row>
    <row r="5428" spans="1:31" x14ac:dyDescent="0.2">
      <c r="A5428" s="3" t="s">
        <v>3925</v>
      </c>
      <c r="B5428" s="3" t="s">
        <v>10318</v>
      </c>
      <c r="C5428" s="3" t="s">
        <v>26970</v>
      </c>
      <c r="D5428" s="3" t="s">
        <v>32374</v>
      </c>
      <c r="E5428">
        <v>1</v>
      </c>
      <c r="F5428" s="3" t="s">
        <v>18691</v>
      </c>
      <c r="G5428" s="3" t="s">
        <v>10311</v>
      </c>
      <c r="H5428" s="4">
        <v>2021</v>
      </c>
      <c r="I5428" s="4">
        <v>11</v>
      </c>
      <c r="J5428" s="6" t="s">
        <v>26718</v>
      </c>
      <c r="K5428" s="5" t="s">
        <v>18599</v>
      </c>
      <c r="L5428" s="3" t="s">
        <v>18643</v>
      </c>
      <c r="M5428" s="5" t="s">
        <v>39092</v>
      </c>
      <c r="N5428" s="5">
        <f t="shared" si="84"/>
        <v>16</v>
      </c>
      <c r="O5428" s="3">
        <v>1</v>
      </c>
      <c r="V5428" s="3">
        <v>1</v>
      </c>
      <c r="X5428"/>
      <c r="Y5428"/>
      <c r="AC5428" s="3" t="s">
        <v>5500</v>
      </c>
      <c r="AD5428" s="8" t="s">
        <v>32516</v>
      </c>
      <c r="AE5428" s="3">
        <v>1</v>
      </c>
    </row>
    <row r="5429" spans="1:31" x14ac:dyDescent="0.2">
      <c r="A5429" s="3" t="s">
        <v>1386</v>
      </c>
      <c r="B5429" s="3" t="s">
        <v>10318</v>
      </c>
      <c r="C5429" s="3" t="s">
        <v>26970</v>
      </c>
      <c r="D5429" s="3" t="s">
        <v>32370</v>
      </c>
      <c r="E5429">
        <v>1</v>
      </c>
      <c r="F5429" s="3" t="s">
        <v>18671</v>
      </c>
      <c r="G5429" s="3" t="s">
        <v>10311</v>
      </c>
      <c r="H5429" s="4">
        <v>2021</v>
      </c>
      <c r="I5429" s="4">
        <v>11</v>
      </c>
      <c r="J5429" s="6" t="s">
        <v>26718</v>
      </c>
      <c r="K5429" s="5" t="s">
        <v>18599</v>
      </c>
      <c r="L5429" s="3" t="s">
        <v>18643</v>
      </c>
      <c r="M5429" s="5" t="s">
        <v>39092</v>
      </c>
      <c r="N5429" s="5">
        <f t="shared" si="84"/>
        <v>16</v>
      </c>
      <c r="O5429" s="3">
        <v>1</v>
      </c>
      <c r="P5429" s="3">
        <v>1</v>
      </c>
      <c r="Q5429" s="3">
        <v>1</v>
      </c>
      <c r="R5429" s="6">
        <v>1</v>
      </c>
      <c r="S5429" s="3">
        <v>1</v>
      </c>
      <c r="T5429" s="3">
        <v>1</v>
      </c>
      <c r="U5429" s="3">
        <v>1</v>
      </c>
      <c r="X5429"/>
      <c r="Y5429"/>
      <c r="AC5429" s="3" t="s">
        <v>26291</v>
      </c>
      <c r="AD5429" s="8" t="s">
        <v>32517</v>
      </c>
      <c r="AE5429" s="3">
        <v>1</v>
      </c>
    </row>
    <row r="5430" spans="1:31" x14ac:dyDescent="0.2">
      <c r="A5430" s="3" t="s">
        <v>2881</v>
      </c>
      <c r="B5430" s="3" t="s">
        <v>10309</v>
      </c>
      <c r="C5430" s="3" t="s">
        <v>10309</v>
      </c>
      <c r="D5430" s="3" t="s">
        <v>32321</v>
      </c>
      <c r="E5430">
        <v>1</v>
      </c>
      <c r="F5430" s="3" t="s">
        <v>13020</v>
      </c>
      <c r="G5430" s="3" t="s">
        <v>10311</v>
      </c>
      <c r="H5430" s="4">
        <v>2021</v>
      </c>
      <c r="I5430" s="4">
        <v>11</v>
      </c>
      <c r="J5430" s="6" t="s">
        <v>26718</v>
      </c>
      <c r="K5430" s="5" t="s">
        <v>18599</v>
      </c>
      <c r="L5430" s="3" t="s">
        <v>18643</v>
      </c>
      <c r="M5430" s="5" t="s">
        <v>39092</v>
      </c>
      <c r="N5430" s="5">
        <f t="shared" si="84"/>
        <v>16</v>
      </c>
      <c r="O5430" s="3">
        <v>1</v>
      </c>
      <c r="Q5430" s="3">
        <v>1</v>
      </c>
      <c r="R5430" s="6">
        <v>1</v>
      </c>
      <c r="U5430" s="3">
        <v>1</v>
      </c>
      <c r="V5430" s="3">
        <v>1</v>
      </c>
      <c r="X5430"/>
      <c r="Y5430"/>
      <c r="AC5430" s="3" t="s">
        <v>5499</v>
      </c>
      <c r="AD5430" s="8" t="s">
        <v>32518</v>
      </c>
      <c r="AE5430" s="3">
        <v>1</v>
      </c>
    </row>
    <row r="5431" spans="1:31" x14ac:dyDescent="0.2">
      <c r="A5431" s="3" t="s">
        <v>19787</v>
      </c>
      <c r="B5431" s="3" t="s">
        <v>10309</v>
      </c>
      <c r="C5431" s="3" t="s">
        <v>10309</v>
      </c>
      <c r="D5431" s="3" t="s">
        <v>32400</v>
      </c>
      <c r="E5431">
        <v>1</v>
      </c>
      <c r="F5431" s="3" t="s">
        <v>12949</v>
      </c>
      <c r="G5431" s="3" t="s">
        <v>10311</v>
      </c>
      <c r="H5431" s="4">
        <v>2021</v>
      </c>
      <c r="I5431" s="4">
        <v>11</v>
      </c>
      <c r="J5431" s="6" t="s">
        <v>26718</v>
      </c>
      <c r="K5431" s="5" t="s">
        <v>18599</v>
      </c>
      <c r="L5431" s="3" t="s">
        <v>18643</v>
      </c>
      <c r="M5431" s="5" t="s">
        <v>39092</v>
      </c>
      <c r="N5431" s="5">
        <f t="shared" si="84"/>
        <v>16</v>
      </c>
      <c r="X5431"/>
      <c r="Y5431"/>
      <c r="AC5431" s="3" t="s">
        <v>7923</v>
      </c>
      <c r="AD5431" s="8" t="s">
        <v>32519</v>
      </c>
      <c r="AE5431" s="3">
        <v>1</v>
      </c>
    </row>
    <row r="5432" spans="1:31" x14ac:dyDescent="0.2">
      <c r="A5432" s="3" t="s">
        <v>19788</v>
      </c>
      <c r="B5432" s="3" t="s">
        <v>10309</v>
      </c>
      <c r="C5432" s="3" t="s">
        <v>10309</v>
      </c>
      <c r="D5432" s="3" t="s">
        <v>31685</v>
      </c>
      <c r="E5432">
        <v>1</v>
      </c>
      <c r="F5432" s="3" t="s">
        <v>12945</v>
      </c>
      <c r="G5432" s="3" t="s">
        <v>10311</v>
      </c>
      <c r="H5432" s="4">
        <v>2021</v>
      </c>
      <c r="I5432" s="4">
        <v>11</v>
      </c>
      <c r="J5432" s="6" t="s">
        <v>26718</v>
      </c>
      <c r="K5432" s="5" t="s">
        <v>18599</v>
      </c>
      <c r="L5432" s="3" t="s">
        <v>18643</v>
      </c>
      <c r="M5432" s="5" t="s">
        <v>39092</v>
      </c>
      <c r="N5432" s="5">
        <f t="shared" si="84"/>
        <v>16</v>
      </c>
      <c r="X5432"/>
      <c r="Y5432"/>
      <c r="AC5432" s="3" t="s">
        <v>26292</v>
      </c>
      <c r="AD5432" s="8" t="s">
        <v>32520</v>
      </c>
      <c r="AE5432" s="3">
        <v>1</v>
      </c>
    </row>
    <row r="5433" spans="1:31" x14ac:dyDescent="0.2">
      <c r="A5433" s="3" t="s">
        <v>1396</v>
      </c>
      <c r="B5433" s="3" t="s">
        <v>10309</v>
      </c>
      <c r="C5433" s="3" t="s">
        <v>10309</v>
      </c>
      <c r="D5433" s="3" t="s">
        <v>32364</v>
      </c>
      <c r="E5433">
        <v>1</v>
      </c>
      <c r="F5433" s="3" t="s">
        <v>11612</v>
      </c>
      <c r="G5433" s="3" t="s">
        <v>10311</v>
      </c>
      <c r="H5433" s="4">
        <v>2021</v>
      </c>
      <c r="I5433" s="4">
        <v>11</v>
      </c>
      <c r="J5433" s="6" t="s">
        <v>26718</v>
      </c>
      <c r="K5433" s="5" t="s">
        <v>18599</v>
      </c>
      <c r="L5433" s="3" t="s">
        <v>18643</v>
      </c>
      <c r="M5433" s="5" t="s">
        <v>39092</v>
      </c>
      <c r="N5433" s="5">
        <f t="shared" si="84"/>
        <v>16</v>
      </c>
      <c r="O5433" s="3">
        <v>1</v>
      </c>
      <c r="P5433" s="3">
        <v>1</v>
      </c>
      <c r="T5433" s="3">
        <v>1</v>
      </c>
      <c r="X5433"/>
      <c r="Y5433"/>
      <c r="AC5433" s="3" t="s">
        <v>5502</v>
      </c>
      <c r="AD5433" s="8" t="s">
        <v>32521</v>
      </c>
      <c r="AE5433" s="3">
        <v>1</v>
      </c>
    </row>
    <row r="5434" spans="1:31" x14ac:dyDescent="0.2">
      <c r="A5434" s="3" t="s">
        <v>3740</v>
      </c>
      <c r="B5434" s="3" t="s">
        <v>10309</v>
      </c>
      <c r="C5434" s="3" t="s">
        <v>10309</v>
      </c>
      <c r="D5434" s="3" t="s">
        <v>32401</v>
      </c>
      <c r="E5434">
        <v>1</v>
      </c>
      <c r="F5434" s="3" t="s">
        <v>18693</v>
      </c>
      <c r="G5434" s="3" t="s">
        <v>10311</v>
      </c>
      <c r="H5434" s="4">
        <v>2021</v>
      </c>
      <c r="I5434" s="4">
        <v>11</v>
      </c>
      <c r="J5434" s="6" t="s">
        <v>26718</v>
      </c>
      <c r="K5434" s="5" t="s">
        <v>18599</v>
      </c>
      <c r="L5434" s="3" t="s">
        <v>18643</v>
      </c>
      <c r="M5434" s="5" t="s">
        <v>39092</v>
      </c>
      <c r="N5434" s="5">
        <f t="shared" si="84"/>
        <v>16</v>
      </c>
      <c r="O5434" s="3">
        <v>1</v>
      </c>
      <c r="V5434" s="3">
        <v>1</v>
      </c>
      <c r="X5434"/>
      <c r="Y5434"/>
      <c r="AC5434" s="3" t="s">
        <v>23603</v>
      </c>
      <c r="AD5434" s="8" t="s">
        <v>32522</v>
      </c>
      <c r="AE5434" s="3">
        <v>1</v>
      </c>
    </row>
    <row r="5435" spans="1:31" x14ac:dyDescent="0.2">
      <c r="A5435" s="3" t="s">
        <v>19790</v>
      </c>
      <c r="B5435" s="3" t="s">
        <v>10309</v>
      </c>
      <c r="C5435" s="3" t="s">
        <v>10309</v>
      </c>
      <c r="D5435" s="3" t="s">
        <v>31686</v>
      </c>
      <c r="E5435">
        <v>1</v>
      </c>
      <c r="F5435" s="3" t="s">
        <v>12952</v>
      </c>
      <c r="G5435" s="3" t="s">
        <v>10311</v>
      </c>
      <c r="H5435" s="4">
        <v>2021</v>
      </c>
      <c r="I5435" s="4">
        <v>11</v>
      </c>
      <c r="J5435" s="6" t="s">
        <v>26718</v>
      </c>
      <c r="K5435" s="5" t="s">
        <v>18599</v>
      </c>
      <c r="L5435" s="3" t="s">
        <v>18643</v>
      </c>
      <c r="M5435" s="5" t="s">
        <v>39092</v>
      </c>
      <c r="N5435" s="5">
        <f t="shared" si="84"/>
        <v>16</v>
      </c>
      <c r="X5435"/>
      <c r="Y5435"/>
      <c r="AC5435" s="3" t="s">
        <v>9276</v>
      </c>
      <c r="AD5435" s="8" t="s">
        <v>32523</v>
      </c>
      <c r="AE5435" s="3">
        <v>1</v>
      </c>
    </row>
    <row r="5436" spans="1:31" x14ac:dyDescent="0.2">
      <c r="A5436" s="3" t="s">
        <v>19791</v>
      </c>
      <c r="B5436" s="3" t="s">
        <v>10309</v>
      </c>
      <c r="C5436" s="3" t="s">
        <v>10309</v>
      </c>
      <c r="D5436" s="3" t="s">
        <v>32750</v>
      </c>
      <c r="E5436">
        <v>1</v>
      </c>
      <c r="F5436" s="3" t="s">
        <v>18694</v>
      </c>
      <c r="G5436" s="3" t="s">
        <v>10311</v>
      </c>
      <c r="H5436" s="4">
        <v>2021</v>
      </c>
      <c r="I5436" s="4">
        <v>11</v>
      </c>
      <c r="J5436" s="6" t="s">
        <v>26718</v>
      </c>
      <c r="K5436" s="5" t="s">
        <v>18599</v>
      </c>
      <c r="L5436" s="3" t="s">
        <v>18643</v>
      </c>
      <c r="M5436" s="5" t="s">
        <v>39092</v>
      </c>
      <c r="N5436" s="5">
        <f t="shared" si="84"/>
        <v>16</v>
      </c>
      <c r="X5436"/>
      <c r="Y5436"/>
      <c r="AC5436" s="3" t="s">
        <v>26309</v>
      </c>
      <c r="AD5436" s="8" t="s">
        <v>32524</v>
      </c>
      <c r="AE5436" s="3">
        <v>1</v>
      </c>
    </row>
    <row r="5437" spans="1:31" x14ac:dyDescent="0.2">
      <c r="A5437" s="3" t="s">
        <v>1393</v>
      </c>
      <c r="B5437" s="3" t="s">
        <v>10309</v>
      </c>
      <c r="C5437" s="3" t="s">
        <v>10309</v>
      </c>
      <c r="D5437" s="3" t="s">
        <v>32322</v>
      </c>
      <c r="E5437">
        <v>1</v>
      </c>
      <c r="F5437" s="3" t="s">
        <v>13005</v>
      </c>
      <c r="G5437" s="3" t="s">
        <v>10311</v>
      </c>
      <c r="H5437" s="4">
        <v>2021</v>
      </c>
      <c r="I5437" s="4">
        <v>11</v>
      </c>
      <c r="J5437" s="6" t="s">
        <v>26718</v>
      </c>
      <c r="K5437" s="5" t="s">
        <v>18599</v>
      </c>
      <c r="L5437" s="3" t="s">
        <v>18643</v>
      </c>
      <c r="M5437" s="5" t="s">
        <v>39092</v>
      </c>
      <c r="N5437" s="5">
        <f t="shared" si="84"/>
        <v>16</v>
      </c>
      <c r="O5437" s="3">
        <v>1</v>
      </c>
      <c r="P5437" s="3">
        <v>1</v>
      </c>
      <c r="T5437" s="3">
        <v>1</v>
      </c>
      <c r="X5437"/>
      <c r="Y5437"/>
      <c r="AC5437" s="3" t="s">
        <v>5501</v>
      </c>
      <c r="AD5437" s="8" t="s">
        <v>32525</v>
      </c>
      <c r="AE5437" s="3">
        <v>1</v>
      </c>
    </row>
    <row r="5438" spans="1:31" x14ac:dyDescent="0.2">
      <c r="A5438" s="3" t="s">
        <v>19792</v>
      </c>
      <c r="B5438" s="3" t="s">
        <v>10309</v>
      </c>
      <c r="C5438" s="3" t="s">
        <v>10309</v>
      </c>
      <c r="D5438" s="3" t="s">
        <v>32323</v>
      </c>
      <c r="E5438">
        <v>1</v>
      </c>
      <c r="F5438" s="3" t="s">
        <v>13005</v>
      </c>
      <c r="G5438" s="3" t="s">
        <v>10311</v>
      </c>
      <c r="H5438" s="4">
        <v>2021</v>
      </c>
      <c r="I5438" s="4">
        <v>11</v>
      </c>
      <c r="J5438" s="6" t="s">
        <v>26718</v>
      </c>
      <c r="K5438" s="5" t="s">
        <v>18599</v>
      </c>
      <c r="L5438" s="3" t="s">
        <v>18643</v>
      </c>
      <c r="M5438" s="5" t="s">
        <v>39092</v>
      </c>
      <c r="N5438" s="5">
        <f t="shared" si="84"/>
        <v>16</v>
      </c>
      <c r="X5438"/>
      <c r="Y5438"/>
      <c r="AC5438" s="3" t="s">
        <v>26325</v>
      </c>
      <c r="AD5438" s="8" t="s">
        <v>32526</v>
      </c>
      <c r="AE5438" s="3">
        <v>1</v>
      </c>
    </row>
    <row r="5439" spans="1:31" x14ac:dyDescent="0.2">
      <c r="A5439" s="3" t="s">
        <v>8463</v>
      </c>
      <c r="B5439" s="3" t="s">
        <v>10309</v>
      </c>
      <c r="C5439" s="3" t="s">
        <v>10309</v>
      </c>
      <c r="D5439" s="3" t="s">
        <v>32396</v>
      </c>
      <c r="E5439">
        <v>1</v>
      </c>
      <c r="F5439" s="3" t="s">
        <v>12949</v>
      </c>
      <c r="G5439" s="3" t="s">
        <v>10311</v>
      </c>
      <c r="H5439" s="4">
        <v>2021</v>
      </c>
      <c r="I5439" s="4">
        <v>11</v>
      </c>
      <c r="J5439" s="6" t="s">
        <v>26718</v>
      </c>
      <c r="K5439" s="5" t="s">
        <v>18599</v>
      </c>
      <c r="L5439" s="3" t="s">
        <v>18643</v>
      </c>
      <c r="M5439" s="5" t="s">
        <v>39092</v>
      </c>
      <c r="N5439" s="5">
        <f t="shared" si="84"/>
        <v>16</v>
      </c>
      <c r="X5439"/>
      <c r="Y5439"/>
      <c r="AC5439" s="3" t="s">
        <v>5504</v>
      </c>
      <c r="AD5439" s="8" t="s">
        <v>32527</v>
      </c>
      <c r="AE5439" s="3">
        <v>1</v>
      </c>
    </row>
    <row r="5440" spans="1:31" x14ac:dyDescent="0.2">
      <c r="A5440" s="3" t="s">
        <v>19793</v>
      </c>
      <c r="B5440" s="3" t="s">
        <v>10309</v>
      </c>
      <c r="C5440" s="3" t="s">
        <v>10309</v>
      </c>
      <c r="D5440" s="3" t="s">
        <v>32365</v>
      </c>
      <c r="E5440">
        <v>1</v>
      </c>
      <c r="F5440" s="3" t="s">
        <v>12949</v>
      </c>
      <c r="G5440" s="3" t="s">
        <v>10311</v>
      </c>
      <c r="H5440" s="4">
        <v>2021</v>
      </c>
      <c r="I5440" s="4">
        <v>11</v>
      </c>
      <c r="J5440" s="6" t="s">
        <v>26718</v>
      </c>
      <c r="K5440" s="5" t="s">
        <v>18599</v>
      </c>
      <c r="L5440" s="3" t="s">
        <v>18643</v>
      </c>
      <c r="M5440" s="5" t="s">
        <v>39092</v>
      </c>
      <c r="N5440" s="5">
        <f t="shared" si="84"/>
        <v>16</v>
      </c>
      <c r="X5440"/>
      <c r="Y5440"/>
      <c r="AC5440" s="3" t="s">
        <v>23536</v>
      </c>
      <c r="AD5440" s="8" t="s">
        <v>32528</v>
      </c>
      <c r="AE5440" s="3">
        <v>1</v>
      </c>
    </row>
    <row r="5441" spans="1:31" x14ac:dyDescent="0.2">
      <c r="A5441" s="3" t="s">
        <v>19794</v>
      </c>
      <c r="B5441" s="3" t="s">
        <v>10309</v>
      </c>
      <c r="C5441" s="3" t="s">
        <v>10309</v>
      </c>
      <c r="D5441" s="3" t="s">
        <v>32786</v>
      </c>
      <c r="E5441">
        <v>1</v>
      </c>
      <c r="F5441" s="3" t="s">
        <v>12949</v>
      </c>
      <c r="G5441" s="3" t="s">
        <v>10311</v>
      </c>
      <c r="H5441" s="4">
        <v>2021</v>
      </c>
      <c r="I5441" s="4">
        <v>11</v>
      </c>
      <c r="J5441" s="6" t="s">
        <v>26718</v>
      </c>
      <c r="K5441" s="5" t="s">
        <v>18599</v>
      </c>
      <c r="L5441" s="3" t="s">
        <v>18643</v>
      </c>
      <c r="M5441" s="5" t="s">
        <v>39092</v>
      </c>
      <c r="N5441" s="5">
        <f t="shared" si="84"/>
        <v>16</v>
      </c>
      <c r="X5441"/>
      <c r="Y5441"/>
      <c r="AC5441" s="3" t="s">
        <v>25862</v>
      </c>
      <c r="AD5441" s="8" t="s">
        <v>32529</v>
      </c>
      <c r="AE5441" s="3">
        <v>1</v>
      </c>
    </row>
    <row r="5442" spans="1:31" x14ac:dyDescent="0.2">
      <c r="A5442" s="3" t="s">
        <v>19795</v>
      </c>
      <c r="B5442" s="3" t="s">
        <v>10309</v>
      </c>
      <c r="C5442" s="3" t="s">
        <v>10309</v>
      </c>
      <c r="D5442" s="3" t="s">
        <v>32751</v>
      </c>
      <c r="E5442">
        <v>1</v>
      </c>
      <c r="F5442" s="3" t="s">
        <v>18695</v>
      </c>
      <c r="G5442" s="3" t="s">
        <v>10311</v>
      </c>
      <c r="H5442" s="4">
        <v>2021</v>
      </c>
      <c r="I5442" s="4">
        <v>11</v>
      </c>
      <c r="J5442" s="6" t="s">
        <v>26718</v>
      </c>
      <c r="K5442" s="5" t="s">
        <v>18599</v>
      </c>
      <c r="L5442" s="3" t="s">
        <v>18643</v>
      </c>
      <c r="M5442" s="5" t="s">
        <v>39092</v>
      </c>
      <c r="N5442" s="5">
        <f t="shared" ref="N5442:N5505" si="85">COUNTIF($M$2:$M$10623,M5442)</f>
        <v>16</v>
      </c>
      <c r="X5442"/>
      <c r="Y5442"/>
      <c r="AC5442" s="3" t="s">
        <v>26190</v>
      </c>
      <c r="AD5442" s="8" t="s">
        <v>32530</v>
      </c>
      <c r="AE5442" s="3">
        <v>1</v>
      </c>
    </row>
    <row r="5443" spans="1:31" x14ac:dyDescent="0.2">
      <c r="A5443" s="3" t="s">
        <v>15177</v>
      </c>
      <c r="B5443" s="3" t="s">
        <v>10318</v>
      </c>
      <c r="C5443" s="3" t="s">
        <v>10318</v>
      </c>
      <c r="D5443" s="3" t="s">
        <v>30474</v>
      </c>
      <c r="E5443">
        <v>1</v>
      </c>
      <c r="F5443" s="4" t="s">
        <v>15172</v>
      </c>
      <c r="G5443" s="3" t="s">
        <v>10311</v>
      </c>
      <c r="H5443" s="4">
        <v>2021</v>
      </c>
      <c r="I5443" s="3">
        <v>12</v>
      </c>
      <c r="J5443" s="6" t="s">
        <v>26713</v>
      </c>
      <c r="K5443" s="3" t="s">
        <v>15143</v>
      </c>
      <c r="L5443" s="3" t="s">
        <v>15143</v>
      </c>
      <c r="M5443" s="5" t="s">
        <v>39105</v>
      </c>
      <c r="N5443" s="5">
        <f t="shared" si="85"/>
        <v>16</v>
      </c>
      <c r="X5443"/>
      <c r="Y5443"/>
      <c r="AC5443" s="3" t="s">
        <v>5503</v>
      </c>
      <c r="AD5443" s="8" t="s">
        <v>32531</v>
      </c>
      <c r="AE5443" s="3">
        <v>1</v>
      </c>
    </row>
    <row r="5444" spans="1:31" x14ac:dyDescent="0.2">
      <c r="A5444" s="3" t="s">
        <v>15184</v>
      </c>
      <c r="B5444" s="3" t="s">
        <v>10318</v>
      </c>
      <c r="C5444" s="3" t="s">
        <v>10318</v>
      </c>
      <c r="D5444" s="3" t="s">
        <v>32304</v>
      </c>
      <c r="E5444">
        <v>1</v>
      </c>
      <c r="F5444" s="4" t="s">
        <v>15185</v>
      </c>
      <c r="G5444" s="3" t="s">
        <v>10311</v>
      </c>
      <c r="H5444" s="4">
        <v>2021</v>
      </c>
      <c r="I5444" s="3">
        <v>12</v>
      </c>
      <c r="J5444" s="6" t="s">
        <v>26713</v>
      </c>
      <c r="K5444" s="3" t="s">
        <v>15143</v>
      </c>
      <c r="L5444" s="3" t="s">
        <v>15143</v>
      </c>
      <c r="M5444" s="5" t="s">
        <v>39105</v>
      </c>
      <c r="N5444" s="5">
        <f t="shared" si="85"/>
        <v>16</v>
      </c>
      <c r="X5444"/>
      <c r="Y5444"/>
      <c r="AC5444" s="3" t="s">
        <v>26286</v>
      </c>
      <c r="AD5444" s="8" t="s">
        <v>32532</v>
      </c>
      <c r="AE5444" s="3">
        <v>1</v>
      </c>
    </row>
    <row r="5445" spans="1:31" x14ac:dyDescent="0.2">
      <c r="A5445" s="3" t="s">
        <v>15215</v>
      </c>
      <c r="B5445" s="3" t="s">
        <v>10318</v>
      </c>
      <c r="C5445" s="3" t="s">
        <v>10318</v>
      </c>
      <c r="D5445" s="3" t="s">
        <v>32299</v>
      </c>
      <c r="E5445">
        <v>1</v>
      </c>
      <c r="F5445" s="4" t="s">
        <v>15185</v>
      </c>
      <c r="G5445" s="3" t="s">
        <v>10311</v>
      </c>
      <c r="H5445" s="4">
        <v>2021</v>
      </c>
      <c r="I5445" s="3">
        <v>12</v>
      </c>
      <c r="J5445" s="6" t="s">
        <v>26713</v>
      </c>
      <c r="K5445" s="3" t="s">
        <v>15143</v>
      </c>
      <c r="L5445" s="3" t="s">
        <v>15143</v>
      </c>
      <c r="M5445" s="5" t="s">
        <v>39105</v>
      </c>
      <c r="N5445" s="5">
        <f t="shared" si="85"/>
        <v>16</v>
      </c>
      <c r="X5445"/>
      <c r="Y5445"/>
      <c r="AC5445" s="3" t="s">
        <v>26287</v>
      </c>
      <c r="AD5445" s="8" t="s">
        <v>32533</v>
      </c>
      <c r="AE5445" s="3">
        <v>1</v>
      </c>
    </row>
    <row r="5446" spans="1:31" x14ac:dyDescent="0.2">
      <c r="A5446" s="3" t="s">
        <v>15301</v>
      </c>
      <c r="B5446" s="3" t="s">
        <v>10318</v>
      </c>
      <c r="C5446" s="3" t="s">
        <v>10318</v>
      </c>
      <c r="D5446" s="3" t="s">
        <v>30457</v>
      </c>
      <c r="E5446">
        <v>1</v>
      </c>
      <c r="F5446" s="4" t="s">
        <v>15302</v>
      </c>
      <c r="G5446" s="3" t="s">
        <v>10311</v>
      </c>
      <c r="H5446" s="4">
        <v>2021</v>
      </c>
      <c r="I5446" s="3">
        <v>12</v>
      </c>
      <c r="J5446" s="6" t="s">
        <v>26713</v>
      </c>
      <c r="K5446" s="3" t="s">
        <v>15143</v>
      </c>
      <c r="L5446" s="3" t="s">
        <v>15143</v>
      </c>
      <c r="M5446" s="5" t="s">
        <v>39105</v>
      </c>
      <c r="N5446" s="5">
        <f t="shared" si="85"/>
        <v>16</v>
      </c>
      <c r="X5446"/>
      <c r="Y5446"/>
      <c r="AC5446" s="3" t="s">
        <v>7924</v>
      </c>
      <c r="AD5446" s="8" t="s">
        <v>32534</v>
      </c>
      <c r="AE5446" s="3">
        <v>1</v>
      </c>
    </row>
    <row r="5447" spans="1:31" x14ac:dyDescent="0.2">
      <c r="A5447" s="3" t="s">
        <v>15307</v>
      </c>
      <c r="B5447" s="3" t="s">
        <v>10318</v>
      </c>
      <c r="C5447" s="3" t="s">
        <v>10318</v>
      </c>
      <c r="D5447" s="3" t="s">
        <v>30465</v>
      </c>
      <c r="E5447">
        <v>1</v>
      </c>
      <c r="F5447" s="4" t="s">
        <v>15302</v>
      </c>
      <c r="G5447" s="3" t="s">
        <v>10311</v>
      </c>
      <c r="H5447" s="4">
        <v>2021</v>
      </c>
      <c r="I5447" s="3">
        <v>12</v>
      </c>
      <c r="J5447" s="6" t="s">
        <v>26713</v>
      </c>
      <c r="K5447" s="3" t="s">
        <v>15143</v>
      </c>
      <c r="L5447" s="3" t="s">
        <v>15143</v>
      </c>
      <c r="M5447" s="5" t="s">
        <v>39105</v>
      </c>
      <c r="N5447" s="5">
        <f t="shared" si="85"/>
        <v>16</v>
      </c>
      <c r="O5447" s="3">
        <v>1</v>
      </c>
      <c r="R5447" s="6">
        <v>1</v>
      </c>
      <c r="X5447"/>
      <c r="Y5447"/>
      <c r="AC5447" s="3" t="s">
        <v>26321</v>
      </c>
      <c r="AD5447" s="8" t="s">
        <v>32535</v>
      </c>
      <c r="AE5447" s="3">
        <v>1</v>
      </c>
    </row>
    <row r="5448" spans="1:31" x14ac:dyDescent="0.2">
      <c r="A5448" s="3" t="s">
        <v>15310</v>
      </c>
      <c r="B5448" s="3" t="s">
        <v>10318</v>
      </c>
      <c r="C5448" s="3" t="s">
        <v>10318</v>
      </c>
      <c r="D5448" s="3" t="s">
        <v>30466</v>
      </c>
      <c r="E5448">
        <v>1</v>
      </c>
      <c r="F5448" s="4" t="s">
        <v>15302</v>
      </c>
      <c r="G5448" s="3" t="s">
        <v>10311</v>
      </c>
      <c r="H5448" s="4">
        <v>2021</v>
      </c>
      <c r="I5448" s="3">
        <v>12</v>
      </c>
      <c r="J5448" s="6" t="s">
        <v>26713</v>
      </c>
      <c r="K5448" s="3" t="s">
        <v>15143</v>
      </c>
      <c r="L5448" s="3" t="s">
        <v>15143</v>
      </c>
      <c r="M5448" s="5" t="s">
        <v>39105</v>
      </c>
      <c r="N5448" s="5">
        <f t="shared" si="85"/>
        <v>16</v>
      </c>
      <c r="O5448" s="3">
        <v>1</v>
      </c>
      <c r="P5448" s="3">
        <v>1</v>
      </c>
      <c r="S5448" s="3">
        <v>1</v>
      </c>
      <c r="X5448"/>
      <c r="Y5448"/>
      <c r="AC5448" s="3" t="s">
        <v>6798</v>
      </c>
      <c r="AD5448" s="8" t="s">
        <v>32536</v>
      </c>
      <c r="AE5448" s="3">
        <v>1</v>
      </c>
    </row>
    <row r="5449" spans="1:31" x14ac:dyDescent="0.2">
      <c r="A5449" s="3" t="s">
        <v>15311</v>
      </c>
      <c r="B5449" s="3" t="s">
        <v>10318</v>
      </c>
      <c r="C5449" s="3" t="s">
        <v>10318</v>
      </c>
      <c r="D5449" s="3" t="s">
        <v>30438</v>
      </c>
      <c r="E5449">
        <v>1</v>
      </c>
      <c r="F5449" s="4" t="s">
        <v>15302</v>
      </c>
      <c r="G5449" s="3" t="s">
        <v>10311</v>
      </c>
      <c r="H5449" s="4">
        <v>2021</v>
      </c>
      <c r="I5449" s="3">
        <v>12</v>
      </c>
      <c r="J5449" s="6" t="s">
        <v>26713</v>
      </c>
      <c r="K5449" s="3" t="s">
        <v>15312</v>
      </c>
      <c r="L5449" s="3" t="s">
        <v>15312</v>
      </c>
      <c r="M5449" s="5" t="s">
        <v>39105</v>
      </c>
      <c r="N5449" s="5">
        <f t="shared" si="85"/>
        <v>16</v>
      </c>
      <c r="X5449"/>
      <c r="Y5449"/>
      <c r="AC5449" s="3" t="s">
        <v>5505</v>
      </c>
      <c r="AD5449" s="8" t="s">
        <v>32537</v>
      </c>
      <c r="AE5449" s="3">
        <v>1</v>
      </c>
    </row>
    <row r="5450" spans="1:31" x14ac:dyDescent="0.2">
      <c r="A5450" s="3" t="s">
        <v>15314</v>
      </c>
      <c r="B5450" s="3" t="s">
        <v>10318</v>
      </c>
      <c r="C5450" s="3" t="s">
        <v>10318</v>
      </c>
      <c r="D5450" s="3" t="s">
        <v>30464</v>
      </c>
      <c r="E5450">
        <v>1</v>
      </c>
      <c r="F5450" s="4" t="s">
        <v>15302</v>
      </c>
      <c r="G5450" s="3" t="s">
        <v>10311</v>
      </c>
      <c r="H5450" s="4">
        <v>2021</v>
      </c>
      <c r="I5450" s="3">
        <v>12</v>
      </c>
      <c r="J5450" s="6" t="s">
        <v>26713</v>
      </c>
      <c r="K5450" s="3" t="s">
        <v>15143</v>
      </c>
      <c r="L5450" s="3" t="s">
        <v>15143</v>
      </c>
      <c r="M5450" s="5" t="s">
        <v>39105</v>
      </c>
      <c r="N5450" s="5">
        <f t="shared" si="85"/>
        <v>16</v>
      </c>
      <c r="X5450"/>
      <c r="Y5450"/>
      <c r="AC5450" s="3" t="s">
        <v>9120</v>
      </c>
      <c r="AD5450" s="8" t="s">
        <v>32538</v>
      </c>
      <c r="AE5450" s="3">
        <v>1</v>
      </c>
    </row>
    <row r="5451" spans="1:31" x14ac:dyDescent="0.2">
      <c r="A5451" s="3" t="s">
        <v>15315</v>
      </c>
      <c r="B5451" s="3" t="s">
        <v>10318</v>
      </c>
      <c r="C5451" s="3" t="s">
        <v>10318</v>
      </c>
      <c r="D5451" s="3" t="s">
        <v>30458</v>
      </c>
      <c r="E5451">
        <v>1</v>
      </c>
      <c r="F5451" s="4" t="s">
        <v>15302</v>
      </c>
      <c r="G5451" s="3" t="s">
        <v>10311</v>
      </c>
      <c r="H5451" s="4">
        <v>2021</v>
      </c>
      <c r="I5451" s="3">
        <v>12</v>
      </c>
      <c r="J5451" s="6" t="s">
        <v>26713</v>
      </c>
      <c r="K5451" s="3" t="s">
        <v>15143</v>
      </c>
      <c r="L5451" s="3" t="s">
        <v>15143</v>
      </c>
      <c r="M5451" s="5" t="s">
        <v>39105</v>
      </c>
      <c r="N5451" s="5">
        <f t="shared" si="85"/>
        <v>16</v>
      </c>
      <c r="X5451"/>
      <c r="Y5451"/>
      <c r="AC5451" s="3" t="s">
        <v>6799</v>
      </c>
      <c r="AD5451" s="8" t="s">
        <v>32539</v>
      </c>
      <c r="AE5451" s="3">
        <v>1</v>
      </c>
    </row>
    <row r="5452" spans="1:31" x14ac:dyDescent="0.2">
      <c r="A5452" s="3" t="s">
        <v>15317</v>
      </c>
      <c r="B5452" s="3" t="s">
        <v>10318</v>
      </c>
      <c r="C5452" s="3" t="s">
        <v>10318</v>
      </c>
      <c r="D5452" s="3" t="s">
        <v>30418</v>
      </c>
      <c r="E5452">
        <v>1</v>
      </c>
      <c r="F5452" s="4" t="s">
        <v>15318</v>
      </c>
      <c r="G5452" s="3" t="s">
        <v>10311</v>
      </c>
      <c r="H5452" s="4">
        <v>2021</v>
      </c>
      <c r="I5452" s="3">
        <v>12</v>
      </c>
      <c r="J5452" s="6" t="s">
        <v>26713</v>
      </c>
      <c r="K5452" s="3" t="s">
        <v>15143</v>
      </c>
      <c r="L5452" s="3" t="s">
        <v>15143</v>
      </c>
      <c r="M5452" s="5" t="s">
        <v>39105</v>
      </c>
      <c r="N5452" s="5">
        <f t="shared" si="85"/>
        <v>16</v>
      </c>
      <c r="X5452"/>
      <c r="Y5452"/>
      <c r="AC5452" s="3" t="s">
        <v>5506</v>
      </c>
      <c r="AD5452" s="8" t="s">
        <v>32540</v>
      </c>
      <c r="AE5452" s="3">
        <v>1</v>
      </c>
    </row>
    <row r="5453" spans="1:31" x14ac:dyDescent="0.2">
      <c r="A5453" s="3" t="s">
        <v>15319</v>
      </c>
      <c r="B5453" s="3" t="s">
        <v>10318</v>
      </c>
      <c r="C5453" s="3" t="s">
        <v>10318</v>
      </c>
      <c r="D5453" s="3" t="s">
        <v>30463</v>
      </c>
      <c r="E5453">
        <v>1</v>
      </c>
      <c r="F5453" s="4" t="s">
        <v>15302</v>
      </c>
      <c r="G5453" s="3" t="s">
        <v>10311</v>
      </c>
      <c r="H5453" s="4">
        <v>2021</v>
      </c>
      <c r="I5453" s="3">
        <v>12</v>
      </c>
      <c r="J5453" s="6" t="s">
        <v>26713</v>
      </c>
      <c r="K5453" s="3" t="s">
        <v>15143</v>
      </c>
      <c r="L5453" s="3" t="s">
        <v>15143</v>
      </c>
      <c r="M5453" s="5" t="s">
        <v>39105</v>
      </c>
      <c r="N5453" s="5">
        <f t="shared" si="85"/>
        <v>16</v>
      </c>
      <c r="X5453"/>
      <c r="Y5453"/>
      <c r="AC5453" s="3" t="s">
        <v>7625</v>
      </c>
      <c r="AD5453" s="8" t="s">
        <v>32541</v>
      </c>
      <c r="AE5453" s="3">
        <v>1</v>
      </c>
    </row>
    <row r="5454" spans="1:31" x14ac:dyDescent="0.2">
      <c r="A5454" s="3" t="s">
        <v>15332</v>
      </c>
      <c r="B5454" s="3" t="s">
        <v>10318</v>
      </c>
      <c r="C5454" s="3" t="s">
        <v>10318</v>
      </c>
      <c r="D5454" s="3" t="s">
        <v>32302</v>
      </c>
      <c r="E5454">
        <v>1</v>
      </c>
      <c r="F5454" s="4" t="s">
        <v>15333</v>
      </c>
      <c r="G5454" s="3" t="s">
        <v>10311</v>
      </c>
      <c r="H5454" s="4">
        <v>2021</v>
      </c>
      <c r="I5454" s="3">
        <v>12</v>
      </c>
      <c r="J5454" s="6" t="s">
        <v>26713</v>
      </c>
      <c r="K5454" s="3" t="s">
        <v>15143</v>
      </c>
      <c r="L5454" s="3" t="s">
        <v>15143</v>
      </c>
      <c r="M5454" s="5" t="s">
        <v>39105</v>
      </c>
      <c r="N5454" s="5">
        <f t="shared" si="85"/>
        <v>16</v>
      </c>
      <c r="X5454"/>
      <c r="Y5454"/>
      <c r="AC5454" s="3" t="s">
        <v>9109</v>
      </c>
      <c r="AD5454" s="8" t="s">
        <v>32542</v>
      </c>
      <c r="AE5454" s="3">
        <v>1</v>
      </c>
    </row>
    <row r="5455" spans="1:31" x14ac:dyDescent="0.2">
      <c r="A5455" s="3" t="s">
        <v>15334</v>
      </c>
      <c r="B5455" s="3" t="s">
        <v>10318</v>
      </c>
      <c r="C5455" s="3" t="s">
        <v>10318</v>
      </c>
      <c r="D5455" s="3" t="s">
        <v>32301</v>
      </c>
      <c r="E5455">
        <v>1</v>
      </c>
      <c r="F5455" s="4" t="s">
        <v>15333</v>
      </c>
      <c r="G5455" s="3" t="s">
        <v>10311</v>
      </c>
      <c r="H5455" s="4">
        <v>2021</v>
      </c>
      <c r="I5455" s="3">
        <v>12</v>
      </c>
      <c r="J5455" s="6" t="s">
        <v>26713</v>
      </c>
      <c r="K5455" s="3" t="s">
        <v>15143</v>
      </c>
      <c r="L5455" s="3" t="s">
        <v>15143</v>
      </c>
      <c r="M5455" s="5" t="s">
        <v>39105</v>
      </c>
      <c r="N5455" s="5">
        <f t="shared" si="85"/>
        <v>16</v>
      </c>
      <c r="X5455"/>
      <c r="Y5455"/>
      <c r="AC5455" s="3" t="s">
        <v>7922</v>
      </c>
      <c r="AD5455" s="8" t="s">
        <v>32543</v>
      </c>
      <c r="AE5455" s="3">
        <v>1</v>
      </c>
    </row>
    <row r="5456" spans="1:31" x14ac:dyDescent="0.2">
      <c r="A5456" s="3" t="s">
        <v>15335</v>
      </c>
      <c r="B5456" s="3" t="s">
        <v>10318</v>
      </c>
      <c r="C5456" s="3" t="s">
        <v>10318</v>
      </c>
      <c r="D5456" s="3" t="s">
        <v>32300</v>
      </c>
      <c r="E5456">
        <v>1</v>
      </c>
      <c r="F5456" s="4" t="s">
        <v>15333</v>
      </c>
      <c r="G5456" s="3" t="s">
        <v>10311</v>
      </c>
      <c r="H5456" s="4">
        <v>2021</v>
      </c>
      <c r="I5456" s="3">
        <v>12</v>
      </c>
      <c r="J5456" s="6" t="s">
        <v>26713</v>
      </c>
      <c r="K5456" s="3" t="s">
        <v>15143</v>
      </c>
      <c r="L5456" s="3" t="s">
        <v>15143</v>
      </c>
      <c r="M5456" s="5" t="s">
        <v>39105</v>
      </c>
      <c r="N5456" s="5">
        <f t="shared" si="85"/>
        <v>16</v>
      </c>
      <c r="X5456"/>
      <c r="Y5456"/>
      <c r="AC5456" s="3" t="s">
        <v>26265</v>
      </c>
      <c r="AD5456" s="8" t="s">
        <v>32544</v>
      </c>
      <c r="AE5456" s="3">
        <v>1</v>
      </c>
    </row>
    <row r="5457" spans="1:31" x14ac:dyDescent="0.2">
      <c r="A5457" s="3" t="s">
        <v>15171</v>
      </c>
      <c r="B5457" s="3" t="s">
        <v>10318</v>
      </c>
      <c r="C5457" s="3" t="s">
        <v>10318</v>
      </c>
      <c r="D5457" s="3" t="s">
        <v>37315</v>
      </c>
      <c r="F5457" s="4" t="s">
        <v>15172</v>
      </c>
      <c r="G5457" s="3" t="s">
        <v>15173</v>
      </c>
      <c r="H5457" s="4">
        <v>2021</v>
      </c>
      <c r="I5457" s="3">
        <v>12</v>
      </c>
      <c r="J5457" s="6" t="s">
        <v>26713</v>
      </c>
      <c r="K5457" s="3" t="s">
        <v>15143</v>
      </c>
      <c r="L5457" s="3" t="s">
        <v>15143</v>
      </c>
      <c r="M5457" s="5" t="s">
        <v>39105</v>
      </c>
      <c r="N5457" s="5">
        <f t="shared" si="85"/>
        <v>16</v>
      </c>
      <c r="X5457"/>
      <c r="Y5457"/>
      <c r="AC5457" s="3" t="s">
        <v>26266</v>
      </c>
      <c r="AD5457" s="8" t="s">
        <v>32545</v>
      </c>
      <c r="AE5457" s="3">
        <v>1</v>
      </c>
    </row>
    <row r="5458" spans="1:31" x14ac:dyDescent="0.2">
      <c r="A5458" s="3" t="s">
        <v>15176</v>
      </c>
      <c r="B5458" s="3" t="s">
        <v>10318</v>
      </c>
      <c r="C5458" s="3" t="s">
        <v>10318</v>
      </c>
      <c r="D5458" s="3" t="s">
        <v>37316</v>
      </c>
      <c r="F5458" s="4" t="s">
        <v>13017</v>
      </c>
      <c r="G5458" s="3" t="s">
        <v>11656</v>
      </c>
      <c r="H5458" s="4">
        <v>2021</v>
      </c>
      <c r="I5458" s="3">
        <v>12</v>
      </c>
      <c r="J5458" s="6" t="s">
        <v>26713</v>
      </c>
      <c r="K5458" s="3" t="s">
        <v>15143</v>
      </c>
      <c r="L5458" s="3" t="s">
        <v>15143</v>
      </c>
      <c r="M5458" s="5" t="s">
        <v>39105</v>
      </c>
      <c r="N5458" s="5">
        <f t="shared" si="85"/>
        <v>16</v>
      </c>
      <c r="O5458" s="3">
        <v>1</v>
      </c>
      <c r="Q5458" s="3">
        <v>1</v>
      </c>
      <c r="X5458"/>
      <c r="Y5458"/>
      <c r="AC5458" s="3" t="s">
        <v>26268</v>
      </c>
      <c r="AD5458" s="8" t="s">
        <v>32546</v>
      </c>
      <c r="AE5458" s="3">
        <v>1</v>
      </c>
    </row>
    <row r="5459" spans="1:31" x14ac:dyDescent="0.2">
      <c r="A5459" s="3" t="s">
        <v>20724</v>
      </c>
      <c r="B5459" s="3" t="s">
        <v>10318</v>
      </c>
      <c r="C5459" s="3" t="s">
        <v>26970</v>
      </c>
      <c r="D5459" s="3" t="s">
        <v>32678</v>
      </c>
      <c r="E5459">
        <v>1</v>
      </c>
      <c r="F5459" s="3" t="s">
        <v>19038</v>
      </c>
      <c r="G5459" s="3" t="s">
        <v>10311</v>
      </c>
      <c r="H5459" s="4">
        <v>2022</v>
      </c>
      <c r="I5459" s="4">
        <v>12</v>
      </c>
      <c r="J5459" s="6" t="s">
        <v>26763</v>
      </c>
      <c r="K5459" s="5" t="s">
        <v>18576</v>
      </c>
      <c r="L5459" s="3" t="s">
        <v>18643</v>
      </c>
      <c r="M5459" s="5" t="s">
        <v>39288</v>
      </c>
      <c r="N5459" s="5">
        <f t="shared" si="85"/>
        <v>16</v>
      </c>
      <c r="X5459"/>
      <c r="Y5459"/>
      <c r="AC5459" s="3" t="s">
        <v>26269</v>
      </c>
      <c r="AD5459" s="8" t="s">
        <v>32547</v>
      </c>
      <c r="AE5459" s="3">
        <v>1</v>
      </c>
    </row>
    <row r="5460" spans="1:31" x14ac:dyDescent="0.2">
      <c r="A5460" s="3" t="s">
        <v>20773</v>
      </c>
      <c r="B5460" s="3" t="s">
        <v>10318</v>
      </c>
      <c r="C5460" s="3" t="s">
        <v>26970</v>
      </c>
      <c r="D5460" s="3" t="s">
        <v>33200</v>
      </c>
      <c r="E5460">
        <v>1</v>
      </c>
      <c r="F5460" s="3" t="s">
        <v>19035</v>
      </c>
      <c r="G5460" s="3" t="s">
        <v>10311</v>
      </c>
      <c r="H5460" s="4">
        <v>2022</v>
      </c>
      <c r="I5460" s="4">
        <v>12</v>
      </c>
      <c r="J5460" s="6" t="s">
        <v>26763</v>
      </c>
      <c r="K5460" s="5" t="s">
        <v>18576</v>
      </c>
      <c r="L5460" s="3" t="s">
        <v>18643</v>
      </c>
      <c r="M5460" s="5" t="s">
        <v>39288</v>
      </c>
      <c r="N5460" s="5">
        <f t="shared" si="85"/>
        <v>16</v>
      </c>
      <c r="X5460"/>
      <c r="Y5460"/>
      <c r="AC5460" s="3" t="s">
        <v>5498</v>
      </c>
      <c r="AD5460" s="8" t="s">
        <v>32548</v>
      </c>
      <c r="AE5460" s="3">
        <v>1</v>
      </c>
    </row>
    <row r="5461" spans="1:31" x14ac:dyDescent="0.2">
      <c r="A5461" s="3" t="s">
        <v>20774</v>
      </c>
      <c r="B5461" s="3" t="s">
        <v>10318</v>
      </c>
      <c r="C5461" s="3" t="s">
        <v>26970</v>
      </c>
      <c r="D5461" s="3" t="s">
        <v>33201</v>
      </c>
      <c r="E5461">
        <v>1</v>
      </c>
      <c r="F5461" s="3" t="s">
        <v>19035</v>
      </c>
      <c r="G5461" s="3" t="s">
        <v>10311</v>
      </c>
      <c r="H5461" s="4">
        <v>2022</v>
      </c>
      <c r="I5461" s="4">
        <v>12</v>
      </c>
      <c r="J5461" s="6" t="s">
        <v>26763</v>
      </c>
      <c r="K5461" s="5" t="s">
        <v>18576</v>
      </c>
      <c r="L5461" s="3" t="s">
        <v>18643</v>
      </c>
      <c r="M5461" s="5" t="s">
        <v>39288</v>
      </c>
      <c r="N5461" s="5">
        <f t="shared" si="85"/>
        <v>16</v>
      </c>
      <c r="X5461"/>
      <c r="Y5461"/>
      <c r="AC5461" s="3" t="s">
        <v>26267</v>
      </c>
      <c r="AD5461" s="8" t="s">
        <v>32549</v>
      </c>
      <c r="AE5461" s="3">
        <v>1</v>
      </c>
    </row>
    <row r="5462" spans="1:31" x14ac:dyDescent="0.2">
      <c r="A5462" s="3" t="s">
        <v>20775</v>
      </c>
      <c r="B5462" s="3" t="s">
        <v>10318</v>
      </c>
      <c r="C5462" s="3" t="s">
        <v>26970</v>
      </c>
      <c r="D5462" s="3" t="s">
        <v>33202</v>
      </c>
      <c r="E5462">
        <v>1</v>
      </c>
      <c r="F5462" s="3" t="s">
        <v>19035</v>
      </c>
      <c r="G5462" s="3" t="s">
        <v>10311</v>
      </c>
      <c r="H5462" s="4">
        <v>2022</v>
      </c>
      <c r="I5462" s="4">
        <v>12</v>
      </c>
      <c r="J5462" s="6" t="s">
        <v>26763</v>
      </c>
      <c r="K5462" s="5" t="s">
        <v>18576</v>
      </c>
      <c r="L5462" s="3" t="s">
        <v>18643</v>
      </c>
      <c r="M5462" s="5" t="s">
        <v>39288</v>
      </c>
      <c r="N5462" s="5">
        <f t="shared" si="85"/>
        <v>16</v>
      </c>
      <c r="X5462"/>
      <c r="Y5462"/>
      <c r="AC5462" s="3" t="s">
        <v>5517</v>
      </c>
      <c r="AD5462" s="8" t="s">
        <v>32550</v>
      </c>
      <c r="AE5462" s="3">
        <v>1</v>
      </c>
    </row>
    <row r="5463" spans="1:31" x14ac:dyDescent="0.2">
      <c r="A5463" s="3" t="s">
        <v>20776</v>
      </c>
      <c r="B5463" s="3" t="s">
        <v>10318</v>
      </c>
      <c r="C5463" s="3" t="s">
        <v>26970</v>
      </c>
      <c r="D5463" s="3" t="s">
        <v>33203</v>
      </c>
      <c r="E5463">
        <v>1</v>
      </c>
      <c r="F5463" s="3" t="s">
        <v>19035</v>
      </c>
      <c r="G5463" s="3" t="s">
        <v>10311</v>
      </c>
      <c r="H5463" s="4">
        <v>2022</v>
      </c>
      <c r="I5463" s="4">
        <v>12</v>
      </c>
      <c r="J5463" s="6" t="s">
        <v>26763</v>
      </c>
      <c r="K5463" s="5" t="s">
        <v>18576</v>
      </c>
      <c r="L5463" s="3" t="s">
        <v>18643</v>
      </c>
      <c r="M5463" s="5" t="s">
        <v>39288</v>
      </c>
      <c r="N5463" s="5">
        <f t="shared" si="85"/>
        <v>16</v>
      </c>
      <c r="X5463"/>
      <c r="Y5463"/>
      <c r="AC5463" s="3" t="s">
        <v>26136</v>
      </c>
      <c r="AD5463" s="8" t="s">
        <v>32551</v>
      </c>
      <c r="AE5463" s="3">
        <v>1</v>
      </c>
    </row>
    <row r="5464" spans="1:31" x14ac:dyDescent="0.2">
      <c r="A5464" s="3" t="s">
        <v>20777</v>
      </c>
      <c r="B5464" s="3" t="s">
        <v>10318</v>
      </c>
      <c r="C5464" s="3" t="s">
        <v>26970</v>
      </c>
      <c r="D5464" s="3" t="s">
        <v>33204</v>
      </c>
      <c r="E5464">
        <v>1</v>
      </c>
      <c r="F5464" s="3" t="s">
        <v>19035</v>
      </c>
      <c r="G5464" s="3" t="s">
        <v>10311</v>
      </c>
      <c r="H5464" s="4">
        <v>2022</v>
      </c>
      <c r="I5464" s="4">
        <v>12</v>
      </c>
      <c r="J5464" s="6" t="s">
        <v>26763</v>
      </c>
      <c r="K5464" s="5" t="s">
        <v>18576</v>
      </c>
      <c r="L5464" s="3" t="s">
        <v>18643</v>
      </c>
      <c r="M5464" s="5" t="s">
        <v>39288</v>
      </c>
      <c r="N5464" s="5">
        <f t="shared" si="85"/>
        <v>16</v>
      </c>
      <c r="X5464"/>
      <c r="Y5464"/>
      <c r="AC5464" s="3" t="s">
        <v>26138</v>
      </c>
      <c r="AD5464" s="8" t="s">
        <v>32552</v>
      </c>
      <c r="AE5464" s="3">
        <v>1</v>
      </c>
    </row>
    <row r="5465" spans="1:31" x14ac:dyDescent="0.2">
      <c r="A5465" s="3" t="s">
        <v>20779</v>
      </c>
      <c r="B5465" s="3" t="s">
        <v>10318</v>
      </c>
      <c r="C5465" s="3" t="s">
        <v>26970</v>
      </c>
      <c r="D5465" s="3" t="s">
        <v>33205</v>
      </c>
      <c r="E5465">
        <v>1</v>
      </c>
      <c r="F5465" s="3" t="s">
        <v>19035</v>
      </c>
      <c r="G5465" s="3" t="s">
        <v>10311</v>
      </c>
      <c r="H5465" s="4">
        <v>2022</v>
      </c>
      <c r="I5465" s="4">
        <v>12</v>
      </c>
      <c r="J5465" s="6" t="s">
        <v>26763</v>
      </c>
      <c r="K5465" s="5" t="s">
        <v>18576</v>
      </c>
      <c r="L5465" s="3" t="s">
        <v>18643</v>
      </c>
      <c r="M5465" s="5" t="s">
        <v>39288</v>
      </c>
      <c r="N5465" s="5">
        <f t="shared" si="85"/>
        <v>16</v>
      </c>
      <c r="X5465"/>
      <c r="Y5465"/>
      <c r="AC5465" s="3" t="s">
        <v>26137</v>
      </c>
      <c r="AD5465" s="8" t="s">
        <v>32553</v>
      </c>
      <c r="AE5465" s="3">
        <v>1</v>
      </c>
    </row>
    <row r="5466" spans="1:31" x14ac:dyDescent="0.2">
      <c r="A5466" s="3" t="s">
        <v>20803</v>
      </c>
      <c r="B5466" s="3" t="s">
        <v>10318</v>
      </c>
      <c r="C5466" s="3" t="s">
        <v>26970</v>
      </c>
      <c r="D5466" s="3" t="s">
        <v>33123</v>
      </c>
      <c r="E5466">
        <v>1</v>
      </c>
      <c r="F5466" s="3" t="s">
        <v>19038</v>
      </c>
      <c r="G5466" s="3" t="s">
        <v>10311</v>
      </c>
      <c r="H5466" s="4">
        <v>2022</v>
      </c>
      <c r="I5466" s="4">
        <v>12</v>
      </c>
      <c r="J5466" s="6" t="s">
        <v>26763</v>
      </c>
      <c r="K5466" s="5" t="s">
        <v>18576</v>
      </c>
      <c r="L5466" s="3" t="s">
        <v>18643</v>
      </c>
      <c r="M5466" s="5" t="s">
        <v>39288</v>
      </c>
      <c r="N5466" s="5">
        <f t="shared" si="85"/>
        <v>16</v>
      </c>
      <c r="X5466"/>
      <c r="Y5466"/>
      <c r="AC5466" s="3" t="s">
        <v>26139</v>
      </c>
      <c r="AD5466" s="8" t="s">
        <v>32554</v>
      </c>
      <c r="AE5466" s="3">
        <v>1</v>
      </c>
    </row>
    <row r="5467" spans="1:31" x14ac:dyDescent="0.2">
      <c r="A5467" s="3" t="s">
        <v>3982</v>
      </c>
      <c r="B5467" s="3" t="s">
        <v>10318</v>
      </c>
      <c r="C5467" s="3" t="s">
        <v>26970</v>
      </c>
      <c r="D5467" s="3" t="s">
        <v>33124</v>
      </c>
      <c r="E5467">
        <v>1</v>
      </c>
      <c r="F5467" s="3" t="s">
        <v>19038</v>
      </c>
      <c r="G5467" s="3" t="s">
        <v>10311</v>
      </c>
      <c r="H5467" s="4">
        <v>2022</v>
      </c>
      <c r="I5467" s="4">
        <v>12</v>
      </c>
      <c r="J5467" s="6" t="s">
        <v>26763</v>
      </c>
      <c r="K5467" s="5" t="s">
        <v>18576</v>
      </c>
      <c r="L5467" s="3" t="s">
        <v>18643</v>
      </c>
      <c r="M5467" s="5" t="s">
        <v>39288</v>
      </c>
      <c r="N5467" s="5">
        <f t="shared" si="85"/>
        <v>16</v>
      </c>
      <c r="O5467" s="3">
        <v>1</v>
      </c>
      <c r="V5467" s="3">
        <v>1</v>
      </c>
      <c r="X5467"/>
      <c r="Y5467"/>
      <c r="AC5467" s="3" t="s">
        <v>26299</v>
      </c>
      <c r="AD5467" s="8" t="s">
        <v>32555</v>
      </c>
      <c r="AE5467" s="3">
        <v>1</v>
      </c>
    </row>
    <row r="5468" spans="1:31" x14ac:dyDescent="0.2">
      <c r="A5468" s="3" t="s">
        <v>20804</v>
      </c>
      <c r="B5468" s="3" t="s">
        <v>10318</v>
      </c>
      <c r="C5468" s="3" t="s">
        <v>26970</v>
      </c>
      <c r="D5468" s="3" t="s">
        <v>33206</v>
      </c>
      <c r="E5468">
        <v>1</v>
      </c>
      <c r="F5468" s="3" t="s">
        <v>19045</v>
      </c>
      <c r="G5468" s="3" t="s">
        <v>10311</v>
      </c>
      <c r="H5468" s="4">
        <v>2022</v>
      </c>
      <c r="I5468" s="4">
        <v>12</v>
      </c>
      <c r="J5468" s="6" t="s">
        <v>26763</v>
      </c>
      <c r="K5468" s="5" t="s">
        <v>18576</v>
      </c>
      <c r="L5468" s="3" t="s">
        <v>18643</v>
      </c>
      <c r="M5468" s="5" t="s">
        <v>39288</v>
      </c>
      <c r="N5468" s="5">
        <f t="shared" si="85"/>
        <v>16</v>
      </c>
      <c r="X5468"/>
      <c r="Y5468"/>
      <c r="AC5468" s="3" t="s">
        <v>26300</v>
      </c>
      <c r="AD5468" s="8" t="s">
        <v>32556</v>
      </c>
      <c r="AE5468" s="3">
        <v>1</v>
      </c>
    </row>
    <row r="5469" spans="1:31" x14ac:dyDescent="0.2">
      <c r="A5469" s="3" t="s">
        <v>20805</v>
      </c>
      <c r="B5469" s="3" t="s">
        <v>10318</v>
      </c>
      <c r="C5469" s="3" t="s">
        <v>26970</v>
      </c>
      <c r="D5469" s="3" t="s">
        <v>33207</v>
      </c>
      <c r="E5469">
        <v>1</v>
      </c>
      <c r="F5469" s="3" t="s">
        <v>19045</v>
      </c>
      <c r="G5469" s="3" t="s">
        <v>10311</v>
      </c>
      <c r="H5469" s="4">
        <v>2022</v>
      </c>
      <c r="I5469" s="4">
        <v>12</v>
      </c>
      <c r="J5469" s="6" t="s">
        <v>26763</v>
      </c>
      <c r="K5469" s="5" t="s">
        <v>18576</v>
      </c>
      <c r="L5469" s="3" t="s">
        <v>18643</v>
      </c>
      <c r="M5469" s="5" t="s">
        <v>39288</v>
      </c>
      <c r="N5469" s="5">
        <f t="shared" si="85"/>
        <v>16</v>
      </c>
      <c r="X5469"/>
      <c r="Y5469"/>
      <c r="AC5469" s="3" t="s">
        <v>26298</v>
      </c>
      <c r="AD5469" s="8" t="s">
        <v>32557</v>
      </c>
      <c r="AE5469" s="3">
        <v>1</v>
      </c>
    </row>
    <row r="5470" spans="1:31" x14ac:dyDescent="0.2">
      <c r="A5470" s="3" t="s">
        <v>1582</v>
      </c>
      <c r="B5470" s="3" t="s">
        <v>10318</v>
      </c>
      <c r="C5470" s="3" t="s">
        <v>26970</v>
      </c>
      <c r="D5470" s="3" t="s">
        <v>33208</v>
      </c>
      <c r="E5470">
        <v>1</v>
      </c>
      <c r="F5470" s="3" t="s">
        <v>19045</v>
      </c>
      <c r="G5470" s="3" t="s">
        <v>10311</v>
      </c>
      <c r="H5470" s="4">
        <v>2022</v>
      </c>
      <c r="I5470" s="4">
        <v>12</v>
      </c>
      <c r="J5470" s="6" t="s">
        <v>26763</v>
      </c>
      <c r="K5470" s="5" t="s">
        <v>18576</v>
      </c>
      <c r="L5470" s="3" t="s">
        <v>18643</v>
      </c>
      <c r="M5470" s="5" t="s">
        <v>39288</v>
      </c>
      <c r="N5470" s="5">
        <f t="shared" si="85"/>
        <v>16</v>
      </c>
      <c r="O5470" s="3">
        <v>1</v>
      </c>
      <c r="P5470" s="3">
        <v>1</v>
      </c>
      <c r="Q5470" s="3">
        <v>1</v>
      </c>
      <c r="R5470" s="6">
        <v>1</v>
      </c>
      <c r="S5470" s="3">
        <v>1</v>
      </c>
      <c r="T5470" s="3">
        <v>1</v>
      </c>
      <c r="U5470" s="3">
        <v>1</v>
      </c>
      <c r="X5470"/>
      <c r="Y5470"/>
      <c r="AC5470" s="3" t="s">
        <v>7633</v>
      </c>
      <c r="AD5470" s="8" t="s">
        <v>32558</v>
      </c>
      <c r="AE5470" s="3">
        <v>1</v>
      </c>
    </row>
    <row r="5471" spans="1:31" x14ac:dyDescent="0.2">
      <c r="A5471" s="3" t="s">
        <v>20806</v>
      </c>
      <c r="B5471" s="3" t="s">
        <v>10318</v>
      </c>
      <c r="C5471" s="3" t="s">
        <v>26970</v>
      </c>
      <c r="D5471" s="3" t="s">
        <v>33209</v>
      </c>
      <c r="E5471">
        <v>1</v>
      </c>
      <c r="F5471" s="3" t="s">
        <v>19045</v>
      </c>
      <c r="G5471" s="3" t="s">
        <v>10311</v>
      </c>
      <c r="H5471" s="4">
        <v>2022</v>
      </c>
      <c r="I5471" s="4">
        <v>12</v>
      </c>
      <c r="J5471" s="6" t="s">
        <v>26763</v>
      </c>
      <c r="K5471" s="5" t="s">
        <v>18576</v>
      </c>
      <c r="L5471" s="3" t="s">
        <v>18643</v>
      </c>
      <c r="M5471" s="5" t="s">
        <v>39288</v>
      </c>
      <c r="N5471" s="5">
        <f t="shared" si="85"/>
        <v>16</v>
      </c>
      <c r="X5471"/>
      <c r="Y5471"/>
      <c r="AC5471" s="3" t="s">
        <v>26209</v>
      </c>
      <c r="AD5471" s="8" t="s">
        <v>32559</v>
      </c>
      <c r="AE5471" s="3">
        <v>1</v>
      </c>
    </row>
    <row r="5472" spans="1:31" x14ac:dyDescent="0.2">
      <c r="A5472" s="3" t="s">
        <v>20807</v>
      </c>
      <c r="B5472" s="3" t="s">
        <v>10318</v>
      </c>
      <c r="C5472" s="3" t="s">
        <v>26970</v>
      </c>
      <c r="D5472" s="3" t="s">
        <v>33194</v>
      </c>
      <c r="E5472">
        <v>1</v>
      </c>
      <c r="F5472" s="3" t="s">
        <v>19049</v>
      </c>
      <c r="G5472" s="3" t="s">
        <v>10311</v>
      </c>
      <c r="H5472" s="4">
        <v>2022</v>
      </c>
      <c r="I5472" s="4">
        <v>12</v>
      </c>
      <c r="J5472" s="6" t="s">
        <v>26763</v>
      </c>
      <c r="K5472" s="5" t="s">
        <v>18576</v>
      </c>
      <c r="L5472" s="3" t="s">
        <v>18643</v>
      </c>
      <c r="M5472" s="5" t="s">
        <v>39288</v>
      </c>
      <c r="N5472" s="5">
        <f t="shared" si="85"/>
        <v>16</v>
      </c>
      <c r="X5472"/>
      <c r="Y5472"/>
      <c r="AC5472" s="3" t="s">
        <v>5493</v>
      </c>
      <c r="AD5472" s="8" t="s">
        <v>32560</v>
      </c>
      <c r="AE5472" s="3">
        <v>1</v>
      </c>
    </row>
    <row r="5473" spans="1:31" x14ac:dyDescent="0.2">
      <c r="A5473" s="3" t="s">
        <v>20808</v>
      </c>
      <c r="B5473" s="3" t="s">
        <v>10318</v>
      </c>
      <c r="C5473" s="3" t="s">
        <v>26970</v>
      </c>
      <c r="D5473" s="3" t="s">
        <v>33195</v>
      </c>
      <c r="E5473">
        <v>1</v>
      </c>
      <c r="F5473" s="3" t="s">
        <v>19049</v>
      </c>
      <c r="G5473" s="3" t="s">
        <v>10311</v>
      </c>
      <c r="H5473" s="4">
        <v>2022</v>
      </c>
      <c r="I5473" s="4">
        <v>12</v>
      </c>
      <c r="J5473" s="6" t="s">
        <v>26763</v>
      </c>
      <c r="K5473" s="5" t="s">
        <v>18576</v>
      </c>
      <c r="L5473" s="3" t="s">
        <v>18643</v>
      </c>
      <c r="M5473" s="5" t="s">
        <v>39288</v>
      </c>
      <c r="N5473" s="5">
        <f t="shared" si="85"/>
        <v>16</v>
      </c>
      <c r="X5473"/>
      <c r="Y5473"/>
      <c r="AC5473" s="3" t="s">
        <v>26303</v>
      </c>
      <c r="AD5473" s="8" t="s">
        <v>32561</v>
      </c>
      <c r="AE5473" s="3">
        <v>1</v>
      </c>
    </row>
    <row r="5474" spans="1:31" x14ac:dyDescent="0.2">
      <c r="A5474" s="3" t="s">
        <v>20809</v>
      </c>
      <c r="B5474" s="3" t="s">
        <v>10318</v>
      </c>
      <c r="C5474" s="3" t="s">
        <v>26970</v>
      </c>
      <c r="D5474" s="3" t="s">
        <v>33196</v>
      </c>
      <c r="E5474">
        <v>1</v>
      </c>
      <c r="F5474" s="3" t="s">
        <v>19049</v>
      </c>
      <c r="G5474" s="3" t="s">
        <v>10311</v>
      </c>
      <c r="H5474" s="4">
        <v>2022</v>
      </c>
      <c r="I5474" s="4">
        <v>12</v>
      </c>
      <c r="J5474" s="6" t="s">
        <v>26763</v>
      </c>
      <c r="K5474" s="5" t="s">
        <v>18576</v>
      </c>
      <c r="L5474" s="3" t="s">
        <v>18643</v>
      </c>
      <c r="M5474" s="5" t="s">
        <v>39288</v>
      </c>
      <c r="N5474" s="5">
        <f t="shared" si="85"/>
        <v>16</v>
      </c>
      <c r="X5474"/>
      <c r="Y5474"/>
      <c r="AC5474" s="3" t="s">
        <v>26304</v>
      </c>
      <c r="AD5474" s="8" t="s">
        <v>32562</v>
      </c>
      <c r="AE5474" s="3">
        <v>1</v>
      </c>
    </row>
    <row r="5475" spans="1:31" x14ac:dyDescent="0.2">
      <c r="A5475" s="3" t="s">
        <v>20725</v>
      </c>
      <c r="B5475" s="3" t="s">
        <v>10318</v>
      </c>
      <c r="C5475" s="3" t="s">
        <v>26970</v>
      </c>
      <c r="D5475" s="3" t="s">
        <v>32679</v>
      </c>
      <c r="E5475">
        <v>1</v>
      </c>
      <c r="F5475" s="3" t="s">
        <v>19032</v>
      </c>
      <c r="G5475" s="3" t="s">
        <v>10311</v>
      </c>
      <c r="H5475" s="4">
        <v>2023</v>
      </c>
      <c r="I5475" s="4">
        <v>1</v>
      </c>
      <c r="J5475" s="6" t="s">
        <v>26767</v>
      </c>
      <c r="K5475" s="5" t="s">
        <v>18576</v>
      </c>
      <c r="L5475" s="3" t="s">
        <v>18643</v>
      </c>
      <c r="M5475" s="5" t="s">
        <v>39381</v>
      </c>
      <c r="N5475" s="5">
        <f t="shared" si="85"/>
        <v>16</v>
      </c>
      <c r="X5475"/>
      <c r="Y5475"/>
      <c r="AC5475" s="3" t="s">
        <v>26340</v>
      </c>
      <c r="AD5475" s="8" t="s">
        <v>32563</v>
      </c>
      <c r="AE5475" s="3">
        <v>1</v>
      </c>
    </row>
    <row r="5476" spans="1:31" x14ac:dyDescent="0.2">
      <c r="A5476" s="3" t="s">
        <v>20726</v>
      </c>
      <c r="B5476" s="3" t="s">
        <v>10318</v>
      </c>
      <c r="C5476" s="3" t="s">
        <v>26970</v>
      </c>
      <c r="D5476" s="3" t="s">
        <v>33120</v>
      </c>
      <c r="E5476">
        <v>1</v>
      </c>
      <c r="F5476" s="3" t="s">
        <v>19039</v>
      </c>
      <c r="G5476" s="3" t="s">
        <v>10311</v>
      </c>
      <c r="H5476" s="4">
        <v>2023</v>
      </c>
      <c r="I5476" s="4">
        <v>1</v>
      </c>
      <c r="J5476" s="6" t="s">
        <v>26767</v>
      </c>
      <c r="K5476" s="5" t="s">
        <v>18576</v>
      </c>
      <c r="L5476" s="3" t="s">
        <v>18643</v>
      </c>
      <c r="M5476" s="5" t="s">
        <v>39381</v>
      </c>
      <c r="N5476" s="5">
        <f t="shared" si="85"/>
        <v>16</v>
      </c>
      <c r="X5476"/>
      <c r="Y5476"/>
      <c r="AC5476" s="3" t="s">
        <v>26127</v>
      </c>
      <c r="AD5476" s="8" t="s">
        <v>32564</v>
      </c>
      <c r="AE5476" s="3">
        <v>1</v>
      </c>
    </row>
    <row r="5477" spans="1:31" x14ac:dyDescent="0.2">
      <c r="A5477" s="3" t="s">
        <v>20727</v>
      </c>
      <c r="B5477" s="3" t="s">
        <v>10318</v>
      </c>
      <c r="C5477" s="3" t="s">
        <v>26970</v>
      </c>
      <c r="D5477" s="3" t="s">
        <v>33121</v>
      </c>
      <c r="E5477">
        <v>1</v>
      </c>
      <c r="F5477" s="3" t="s">
        <v>19039</v>
      </c>
      <c r="G5477" s="3" t="s">
        <v>10311</v>
      </c>
      <c r="H5477" s="4">
        <v>2023</v>
      </c>
      <c r="I5477" s="4">
        <v>1</v>
      </c>
      <c r="J5477" s="6" t="s">
        <v>26767</v>
      </c>
      <c r="K5477" s="5" t="s">
        <v>18576</v>
      </c>
      <c r="L5477" s="3" t="s">
        <v>18643</v>
      </c>
      <c r="M5477" s="5" t="s">
        <v>39381</v>
      </c>
      <c r="N5477" s="5">
        <f t="shared" si="85"/>
        <v>16</v>
      </c>
      <c r="X5477"/>
      <c r="Y5477"/>
      <c r="AC5477" s="3" t="s">
        <v>5507</v>
      </c>
      <c r="AD5477" s="8" t="s">
        <v>32565</v>
      </c>
      <c r="AE5477" s="3">
        <v>1</v>
      </c>
    </row>
    <row r="5478" spans="1:31" x14ac:dyDescent="0.2">
      <c r="A5478" s="3" t="s">
        <v>3971</v>
      </c>
      <c r="B5478" s="3" t="s">
        <v>10318</v>
      </c>
      <c r="C5478" s="3" t="s">
        <v>26970</v>
      </c>
      <c r="D5478" s="3" t="s">
        <v>33135</v>
      </c>
      <c r="E5478">
        <v>1</v>
      </c>
      <c r="F5478" s="3" t="s">
        <v>19039</v>
      </c>
      <c r="G5478" s="3" t="s">
        <v>10311</v>
      </c>
      <c r="H5478" s="4">
        <v>2023</v>
      </c>
      <c r="I5478" s="4">
        <v>1</v>
      </c>
      <c r="J5478" s="6" t="s">
        <v>26767</v>
      </c>
      <c r="K5478" s="5" t="s">
        <v>18576</v>
      </c>
      <c r="L5478" s="3" t="s">
        <v>18643</v>
      </c>
      <c r="M5478" s="5" t="s">
        <v>39381</v>
      </c>
      <c r="N5478" s="5">
        <f t="shared" si="85"/>
        <v>16</v>
      </c>
      <c r="O5478" s="3">
        <v>1</v>
      </c>
      <c r="V5478" s="3">
        <v>1</v>
      </c>
      <c r="X5478"/>
      <c r="Y5478"/>
      <c r="AC5478" s="3" t="s">
        <v>7743</v>
      </c>
      <c r="AD5478" s="8" t="s">
        <v>32566</v>
      </c>
      <c r="AE5478" s="3">
        <v>1</v>
      </c>
    </row>
    <row r="5479" spans="1:31" x14ac:dyDescent="0.2">
      <c r="A5479" s="3" t="s">
        <v>20728</v>
      </c>
      <c r="B5479" s="3" t="s">
        <v>10318</v>
      </c>
      <c r="C5479" s="3" t="s">
        <v>26970</v>
      </c>
      <c r="D5479" s="3" t="s">
        <v>33198</v>
      </c>
      <c r="E5479">
        <v>1</v>
      </c>
      <c r="F5479" s="3" t="s">
        <v>19039</v>
      </c>
      <c r="G5479" s="3" t="s">
        <v>10311</v>
      </c>
      <c r="H5479" s="4">
        <v>2023</v>
      </c>
      <c r="I5479" s="4">
        <v>1</v>
      </c>
      <c r="J5479" s="6" t="s">
        <v>26767</v>
      </c>
      <c r="K5479" s="5" t="s">
        <v>18576</v>
      </c>
      <c r="L5479" s="3" t="s">
        <v>18643</v>
      </c>
      <c r="M5479" s="5" t="s">
        <v>39381</v>
      </c>
      <c r="N5479" s="5">
        <f t="shared" si="85"/>
        <v>16</v>
      </c>
      <c r="X5479"/>
      <c r="Y5479"/>
      <c r="AC5479" s="3" t="s">
        <v>25969</v>
      </c>
      <c r="AD5479" s="8" t="s">
        <v>32567</v>
      </c>
      <c r="AE5479" s="3">
        <v>1</v>
      </c>
    </row>
    <row r="5480" spans="1:31" x14ac:dyDescent="0.2">
      <c r="A5480" s="3" t="s">
        <v>20778</v>
      </c>
      <c r="B5480" s="3" t="s">
        <v>10318</v>
      </c>
      <c r="C5480" s="3" t="s">
        <v>26970</v>
      </c>
      <c r="D5480" s="3" t="s">
        <v>32680</v>
      </c>
      <c r="E5480">
        <v>1</v>
      </c>
      <c r="F5480" s="3" t="s">
        <v>12989</v>
      </c>
      <c r="G5480" s="3" t="s">
        <v>10311</v>
      </c>
      <c r="H5480" s="4">
        <v>2023</v>
      </c>
      <c r="I5480" s="4">
        <v>1</v>
      </c>
      <c r="J5480" s="6" t="s">
        <v>26767</v>
      </c>
      <c r="K5480" s="5" t="s">
        <v>18576</v>
      </c>
      <c r="L5480" s="3" t="s">
        <v>18643</v>
      </c>
      <c r="M5480" s="5" t="s">
        <v>39381</v>
      </c>
      <c r="N5480" s="5">
        <f t="shared" si="85"/>
        <v>16</v>
      </c>
      <c r="X5480"/>
      <c r="Y5480"/>
      <c r="AC5480" s="3" t="s">
        <v>26121</v>
      </c>
      <c r="AD5480" s="8" t="s">
        <v>32568</v>
      </c>
      <c r="AE5480" s="3">
        <v>1</v>
      </c>
    </row>
    <row r="5481" spans="1:31" x14ac:dyDescent="0.2">
      <c r="A5481" s="3" t="s">
        <v>20800</v>
      </c>
      <c r="B5481" s="3" t="s">
        <v>10318</v>
      </c>
      <c r="C5481" s="3" t="s">
        <v>26970</v>
      </c>
      <c r="D5481" s="3" t="s">
        <v>33122</v>
      </c>
      <c r="E5481">
        <v>1</v>
      </c>
      <c r="F5481" s="3" t="s">
        <v>19039</v>
      </c>
      <c r="G5481" s="3" t="s">
        <v>10311</v>
      </c>
      <c r="H5481" s="4">
        <v>2023</v>
      </c>
      <c r="I5481" s="4">
        <v>1</v>
      </c>
      <c r="J5481" s="6" t="s">
        <v>26767</v>
      </c>
      <c r="K5481" s="5" t="s">
        <v>18576</v>
      </c>
      <c r="L5481" s="3" t="s">
        <v>18643</v>
      </c>
      <c r="M5481" s="5" t="s">
        <v>39381</v>
      </c>
      <c r="N5481" s="5">
        <f t="shared" si="85"/>
        <v>16</v>
      </c>
      <c r="X5481"/>
      <c r="Y5481"/>
      <c r="AC5481" s="3" t="s">
        <v>5511</v>
      </c>
      <c r="AD5481" s="8" t="s">
        <v>32569</v>
      </c>
      <c r="AE5481" s="3">
        <v>1</v>
      </c>
    </row>
    <row r="5482" spans="1:31" x14ac:dyDescent="0.2">
      <c r="A5482" s="3" t="s">
        <v>1508</v>
      </c>
      <c r="B5482" s="3" t="s">
        <v>10318</v>
      </c>
      <c r="C5482" s="3" t="s">
        <v>26970</v>
      </c>
      <c r="D5482" s="3" t="s">
        <v>33127</v>
      </c>
      <c r="E5482">
        <v>1</v>
      </c>
      <c r="F5482" s="3" t="s">
        <v>19039</v>
      </c>
      <c r="G5482" s="3" t="s">
        <v>10311</v>
      </c>
      <c r="H5482" s="4">
        <v>2023</v>
      </c>
      <c r="I5482" s="4">
        <v>1</v>
      </c>
      <c r="J5482" s="6" t="s">
        <v>26767</v>
      </c>
      <c r="K5482" s="5" t="s">
        <v>18576</v>
      </c>
      <c r="L5482" s="3" t="s">
        <v>18643</v>
      </c>
      <c r="M5482" s="5" t="s">
        <v>39381</v>
      </c>
      <c r="N5482" s="5">
        <f t="shared" si="85"/>
        <v>16</v>
      </c>
      <c r="O5482" s="3">
        <v>1</v>
      </c>
      <c r="P5482" s="3">
        <v>1</v>
      </c>
      <c r="Q5482" s="3">
        <v>1</v>
      </c>
      <c r="R5482" s="6">
        <v>1</v>
      </c>
      <c r="S5482" s="3">
        <v>1</v>
      </c>
      <c r="T5482" s="3">
        <v>1</v>
      </c>
      <c r="U5482" s="3">
        <v>1</v>
      </c>
      <c r="X5482"/>
      <c r="Y5482"/>
      <c r="AC5482" s="3" t="s">
        <v>25971</v>
      </c>
      <c r="AD5482" s="8" t="s">
        <v>32570</v>
      </c>
      <c r="AE5482" s="3">
        <v>1</v>
      </c>
    </row>
    <row r="5483" spans="1:31" x14ac:dyDescent="0.2">
      <c r="A5483" s="3" t="s">
        <v>20801</v>
      </c>
      <c r="B5483" s="3" t="s">
        <v>10318</v>
      </c>
      <c r="C5483" s="3" t="s">
        <v>26970</v>
      </c>
      <c r="D5483" s="3" t="s">
        <v>32681</v>
      </c>
      <c r="E5483">
        <v>1</v>
      </c>
      <c r="F5483" s="3" t="s">
        <v>12989</v>
      </c>
      <c r="G5483" s="3" t="s">
        <v>10311</v>
      </c>
      <c r="H5483" s="4">
        <v>2023</v>
      </c>
      <c r="I5483" s="4">
        <v>1</v>
      </c>
      <c r="J5483" s="6" t="s">
        <v>26767</v>
      </c>
      <c r="K5483" s="5" t="s">
        <v>18576</v>
      </c>
      <c r="L5483" s="3" t="s">
        <v>18643</v>
      </c>
      <c r="M5483" s="5" t="s">
        <v>39381</v>
      </c>
      <c r="N5483" s="5">
        <f t="shared" si="85"/>
        <v>16</v>
      </c>
      <c r="X5483"/>
      <c r="Y5483"/>
      <c r="AC5483" s="3" t="s">
        <v>5512</v>
      </c>
      <c r="AD5483" s="8" t="s">
        <v>32571</v>
      </c>
      <c r="AE5483" s="3">
        <v>1</v>
      </c>
    </row>
    <row r="5484" spans="1:31" x14ac:dyDescent="0.2">
      <c r="A5484" s="3" t="s">
        <v>20802</v>
      </c>
      <c r="B5484" s="3" t="s">
        <v>10318</v>
      </c>
      <c r="C5484" s="3" t="s">
        <v>26970</v>
      </c>
      <c r="D5484" s="3" t="s">
        <v>33133</v>
      </c>
      <c r="E5484">
        <v>1</v>
      </c>
      <c r="F5484" s="3" t="s">
        <v>19059</v>
      </c>
      <c r="G5484" s="3" t="s">
        <v>10311</v>
      </c>
      <c r="H5484" s="4">
        <v>2023</v>
      </c>
      <c r="I5484" s="4">
        <v>1</v>
      </c>
      <c r="J5484" s="6" t="s">
        <v>26767</v>
      </c>
      <c r="K5484" s="5" t="s">
        <v>18576</v>
      </c>
      <c r="L5484" s="3" t="s">
        <v>18643</v>
      </c>
      <c r="M5484" s="5" t="s">
        <v>39381</v>
      </c>
      <c r="N5484" s="5">
        <f t="shared" si="85"/>
        <v>16</v>
      </c>
      <c r="X5484"/>
      <c r="Y5484"/>
      <c r="AC5484" s="3" t="s">
        <v>5514</v>
      </c>
      <c r="AD5484" s="8" t="s">
        <v>32572</v>
      </c>
      <c r="AE5484" s="3">
        <v>1</v>
      </c>
    </row>
    <row r="5485" spans="1:31" x14ac:dyDescent="0.2">
      <c r="A5485" s="3" t="s">
        <v>20810</v>
      </c>
      <c r="B5485" s="3" t="s">
        <v>10318</v>
      </c>
      <c r="C5485" s="3" t="s">
        <v>26970</v>
      </c>
      <c r="D5485" s="3" t="s">
        <v>32682</v>
      </c>
      <c r="E5485">
        <v>1</v>
      </c>
      <c r="F5485" s="3" t="s">
        <v>19060</v>
      </c>
      <c r="G5485" s="3" t="s">
        <v>10311</v>
      </c>
      <c r="H5485" s="4">
        <v>2023</v>
      </c>
      <c r="I5485" s="4">
        <v>1</v>
      </c>
      <c r="J5485" s="6" t="s">
        <v>26767</v>
      </c>
      <c r="K5485" s="5" t="s">
        <v>18576</v>
      </c>
      <c r="L5485" s="3" t="s">
        <v>18643</v>
      </c>
      <c r="M5485" s="5" t="s">
        <v>39381</v>
      </c>
      <c r="N5485" s="5">
        <f t="shared" si="85"/>
        <v>16</v>
      </c>
      <c r="X5485"/>
      <c r="Y5485"/>
      <c r="AC5485" s="3" t="s">
        <v>23481</v>
      </c>
      <c r="AD5485" s="8" t="s">
        <v>32573</v>
      </c>
      <c r="AE5485" s="3">
        <v>1</v>
      </c>
    </row>
    <row r="5486" spans="1:31" x14ac:dyDescent="0.2">
      <c r="A5486" s="3" t="s">
        <v>20811</v>
      </c>
      <c r="B5486" s="3" t="s">
        <v>10318</v>
      </c>
      <c r="C5486" s="3" t="s">
        <v>26970</v>
      </c>
      <c r="D5486" s="3" t="s">
        <v>33199</v>
      </c>
      <c r="E5486">
        <v>1</v>
      </c>
      <c r="F5486" s="3" t="s">
        <v>19062</v>
      </c>
      <c r="G5486" s="3" t="s">
        <v>10311</v>
      </c>
      <c r="H5486" s="4">
        <v>2023</v>
      </c>
      <c r="I5486" s="4">
        <v>1</v>
      </c>
      <c r="J5486" s="6" t="s">
        <v>26767</v>
      </c>
      <c r="K5486" s="5" t="s">
        <v>18576</v>
      </c>
      <c r="L5486" s="3" t="s">
        <v>18643</v>
      </c>
      <c r="M5486" s="5" t="s">
        <v>39381</v>
      </c>
      <c r="N5486" s="5">
        <f t="shared" si="85"/>
        <v>16</v>
      </c>
      <c r="X5486"/>
      <c r="Y5486"/>
      <c r="AC5486" s="3" t="s">
        <v>5513</v>
      </c>
      <c r="AD5486" s="8" t="s">
        <v>32574</v>
      </c>
      <c r="AE5486" s="3">
        <v>1</v>
      </c>
    </row>
    <row r="5487" spans="1:31" x14ac:dyDescent="0.2">
      <c r="A5487" s="3" t="s">
        <v>20812</v>
      </c>
      <c r="B5487" s="3" t="s">
        <v>10318</v>
      </c>
      <c r="C5487" s="3" t="s">
        <v>26970</v>
      </c>
      <c r="D5487" s="3" t="s">
        <v>33131</v>
      </c>
      <c r="E5487">
        <v>1</v>
      </c>
      <c r="F5487" s="3" t="s">
        <v>19063</v>
      </c>
      <c r="G5487" s="3" t="s">
        <v>10311</v>
      </c>
      <c r="H5487" s="4">
        <v>2023</v>
      </c>
      <c r="I5487" s="4">
        <v>1</v>
      </c>
      <c r="J5487" s="6" t="s">
        <v>26767</v>
      </c>
      <c r="K5487" s="5" t="s">
        <v>18576</v>
      </c>
      <c r="L5487" s="3" t="s">
        <v>18643</v>
      </c>
      <c r="M5487" s="5" t="s">
        <v>39381</v>
      </c>
      <c r="N5487" s="5">
        <f t="shared" si="85"/>
        <v>16</v>
      </c>
      <c r="X5487"/>
      <c r="Y5487"/>
      <c r="AC5487" s="3" t="s">
        <v>5515</v>
      </c>
      <c r="AD5487" s="8" t="s">
        <v>32575</v>
      </c>
      <c r="AE5487" s="3">
        <v>1</v>
      </c>
    </row>
    <row r="5488" spans="1:31" x14ac:dyDescent="0.2">
      <c r="A5488" s="3" t="s">
        <v>3799</v>
      </c>
      <c r="B5488" s="3" t="s">
        <v>10309</v>
      </c>
      <c r="C5488" s="3" t="s">
        <v>10309</v>
      </c>
      <c r="D5488" s="3" t="s">
        <v>33117</v>
      </c>
      <c r="E5488">
        <v>1</v>
      </c>
      <c r="F5488" s="3" t="s">
        <v>19040</v>
      </c>
      <c r="G5488" s="3" t="s">
        <v>10311</v>
      </c>
      <c r="H5488" s="4">
        <v>2023</v>
      </c>
      <c r="I5488" s="4">
        <v>1</v>
      </c>
      <c r="J5488" s="6" t="s">
        <v>26767</v>
      </c>
      <c r="K5488" s="5" t="s">
        <v>18576</v>
      </c>
      <c r="L5488" s="3" t="s">
        <v>18643</v>
      </c>
      <c r="M5488" s="5" t="s">
        <v>39381</v>
      </c>
      <c r="N5488" s="5">
        <f t="shared" si="85"/>
        <v>16</v>
      </c>
      <c r="O5488" s="3">
        <v>1</v>
      </c>
      <c r="V5488" s="3">
        <v>1</v>
      </c>
      <c r="X5488"/>
      <c r="Y5488"/>
      <c r="AC5488" s="3" t="s">
        <v>5516</v>
      </c>
      <c r="AD5488" s="8" t="s">
        <v>32576</v>
      </c>
      <c r="AE5488" s="3">
        <v>1</v>
      </c>
    </row>
    <row r="5489" spans="1:31" x14ac:dyDescent="0.2">
      <c r="A5489" s="3" t="s">
        <v>1509</v>
      </c>
      <c r="B5489" s="3" t="s">
        <v>10309</v>
      </c>
      <c r="C5489" s="3" t="s">
        <v>10309</v>
      </c>
      <c r="D5489" s="3" t="s">
        <v>33118</v>
      </c>
      <c r="E5489">
        <v>1</v>
      </c>
      <c r="F5489" s="3" t="s">
        <v>19061</v>
      </c>
      <c r="G5489" s="3" t="s">
        <v>10311</v>
      </c>
      <c r="H5489" s="4">
        <v>2023</v>
      </c>
      <c r="I5489" s="4">
        <v>1</v>
      </c>
      <c r="J5489" s="6" t="s">
        <v>26767</v>
      </c>
      <c r="K5489" s="5" t="s">
        <v>18576</v>
      </c>
      <c r="L5489" s="3" t="s">
        <v>18643</v>
      </c>
      <c r="M5489" s="5" t="s">
        <v>39381</v>
      </c>
      <c r="N5489" s="5">
        <f t="shared" si="85"/>
        <v>16</v>
      </c>
      <c r="O5489" s="3">
        <v>1</v>
      </c>
      <c r="P5489" s="3">
        <v>1</v>
      </c>
      <c r="S5489" s="3">
        <v>1</v>
      </c>
      <c r="T5489" s="3">
        <v>1</v>
      </c>
      <c r="X5489"/>
      <c r="Y5489"/>
      <c r="AC5489" s="3" t="s">
        <v>23355</v>
      </c>
      <c r="AD5489" s="8" t="s">
        <v>32577</v>
      </c>
      <c r="AE5489" s="3">
        <v>1</v>
      </c>
    </row>
    <row r="5490" spans="1:31" x14ac:dyDescent="0.2">
      <c r="A5490" s="3" t="s">
        <v>1510</v>
      </c>
      <c r="B5490" s="3" t="s">
        <v>10309</v>
      </c>
      <c r="C5490" s="3" t="s">
        <v>10309</v>
      </c>
      <c r="D5490" s="3" t="s">
        <v>33119</v>
      </c>
      <c r="E5490">
        <v>1</v>
      </c>
      <c r="F5490" s="3" t="s">
        <v>19061</v>
      </c>
      <c r="G5490" s="3" t="s">
        <v>10311</v>
      </c>
      <c r="H5490" s="4">
        <v>2023</v>
      </c>
      <c r="I5490" s="4">
        <v>1</v>
      </c>
      <c r="J5490" s="6" t="s">
        <v>26767</v>
      </c>
      <c r="K5490" s="5" t="s">
        <v>18576</v>
      </c>
      <c r="L5490" s="3" t="s">
        <v>18643</v>
      </c>
      <c r="M5490" s="5" t="s">
        <v>39381</v>
      </c>
      <c r="N5490" s="5">
        <f t="shared" si="85"/>
        <v>16</v>
      </c>
      <c r="O5490" s="3">
        <v>1</v>
      </c>
      <c r="P5490" s="3">
        <v>1</v>
      </c>
      <c r="Q5490" s="3">
        <v>1</v>
      </c>
      <c r="R5490" s="6">
        <v>1</v>
      </c>
      <c r="S5490" s="3">
        <v>1</v>
      </c>
      <c r="T5490" s="3">
        <v>1</v>
      </c>
      <c r="U5490" s="3">
        <v>1</v>
      </c>
      <c r="V5490" s="3">
        <v>1</v>
      </c>
      <c r="X5490"/>
      <c r="Y5490"/>
      <c r="AC5490" s="3" t="s">
        <v>7800</v>
      </c>
      <c r="AD5490" s="8" t="s">
        <v>32578</v>
      </c>
      <c r="AE5490" s="3">
        <v>1</v>
      </c>
    </row>
    <row r="5491" spans="1:31" x14ac:dyDescent="0.2">
      <c r="A5491" s="3" t="s">
        <v>17994</v>
      </c>
      <c r="B5491" s="3" t="s">
        <v>10318</v>
      </c>
      <c r="C5491" s="3" t="s">
        <v>10318</v>
      </c>
      <c r="D5491" s="3" t="s">
        <v>28035</v>
      </c>
      <c r="E5491">
        <v>1</v>
      </c>
      <c r="F5491" s="3" t="s">
        <v>17930</v>
      </c>
      <c r="G5491" s="3" t="s">
        <v>10311</v>
      </c>
      <c r="H5491" s="3">
        <v>2003</v>
      </c>
      <c r="I5491" s="3">
        <v>2003</v>
      </c>
      <c r="J5491" s="6" t="s">
        <v>26913</v>
      </c>
      <c r="K5491" s="3" t="s">
        <v>15851</v>
      </c>
      <c r="L5491" s="3" t="s">
        <v>15851</v>
      </c>
      <c r="M5491" s="5" t="s">
        <v>37778</v>
      </c>
      <c r="N5491" s="5">
        <f t="shared" si="85"/>
        <v>15</v>
      </c>
      <c r="O5491" s="3">
        <v>1</v>
      </c>
      <c r="P5491" s="3">
        <v>1</v>
      </c>
      <c r="S5491" s="3">
        <v>1</v>
      </c>
      <c r="X5491"/>
      <c r="Y5491"/>
      <c r="AC5491" s="3" t="s">
        <v>5508</v>
      </c>
      <c r="AD5491" s="8" t="s">
        <v>32579</v>
      </c>
      <c r="AE5491" s="3">
        <v>1</v>
      </c>
    </row>
    <row r="5492" spans="1:31" x14ac:dyDescent="0.2">
      <c r="A5492" s="3" t="s">
        <v>17928</v>
      </c>
      <c r="B5492" s="3" t="s">
        <v>10318</v>
      </c>
      <c r="C5492" s="3" t="s">
        <v>10318</v>
      </c>
      <c r="D5492" s="3" t="s">
        <v>28064</v>
      </c>
      <c r="E5492">
        <v>1</v>
      </c>
      <c r="F5492" s="3" t="s">
        <v>17930</v>
      </c>
      <c r="G5492" s="3" t="s">
        <v>10311</v>
      </c>
      <c r="H5492" s="3">
        <v>2003</v>
      </c>
      <c r="I5492" s="3">
        <v>2003</v>
      </c>
      <c r="J5492" s="6" t="s">
        <v>26913</v>
      </c>
      <c r="K5492" s="3" t="s">
        <v>15851</v>
      </c>
      <c r="L5492" s="3" t="s">
        <v>15851</v>
      </c>
      <c r="M5492" s="5" t="s">
        <v>37778</v>
      </c>
      <c r="N5492" s="5">
        <f t="shared" si="85"/>
        <v>15</v>
      </c>
      <c r="X5492"/>
      <c r="Y5492"/>
      <c r="AC5492" s="3" t="s">
        <v>24096</v>
      </c>
      <c r="AD5492" s="8" t="s">
        <v>32580</v>
      </c>
      <c r="AE5492" s="3">
        <v>1</v>
      </c>
    </row>
    <row r="5493" spans="1:31" x14ac:dyDescent="0.2">
      <c r="A5493" s="3" t="s">
        <v>18001</v>
      </c>
      <c r="B5493" s="3" t="s">
        <v>10318</v>
      </c>
      <c r="C5493" s="3" t="s">
        <v>10318</v>
      </c>
      <c r="D5493" s="3" t="s">
        <v>28061</v>
      </c>
      <c r="E5493">
        <v>1</v>
      </c>
      <c r="F5493" s="3" t="s">
        <v>17930</v>
      </c>
      <c r="G5493" s="3" t="s">
        <v>10311</v>
      </c>
      <c r="H5493" s="3">
        <v>2003</v>
      </c>
      <c r="I5493" s="3">
        <v>2003</v>
      </c>
      <c r="J5493" s="6" t="s">
        <v>26913</v>
      </c>
      <c r="K5493" s="3" t="s">
        <v>15851</v>
      </c>
      <c r="L5493" s="3" t="s">
        <v>15851</v>
      </c>
      <c r="M5493" s="5" t="s">
        <v>37778</v>
      </c>
      <c r="N5493" s="5">
        <f t="shared" si="85"/>
        <v>15</v>
      </c>
      <c r="X5493"/>
      <c r="Y5493"/>
      <c r="AC5493" s="3" t="s">
        <v>24097</v>
      </c>
      <c r="AD5493" s="8" t="s">
        <v>32581</v>
      </c>
      <c r="AE5493" s="3">
        <v>1</v>
      </c>
    </row>
    <row r="5494" spans="1:31" x14ac:dyDescent="0.2">
      <c r="A5494" s="3" t="s">
        <v>18006</v>
      </c>
      <c r="B5494" s="3" t="s">
        <v>10318</v>
      </c>
      <c r="C5494" s="3" t="s">
        <v>10318</v>
      </c>
      <c r="D5494" s="3" t="s">
        <v>28057</v>
      </c>
      <c r="E5494">
        <v>1</v>
      </c>
      <c r="F5494" s="3" t="s">
        <v>17930</v>
      </c>
      <c r="G5494" s="3" t="s">
        <v>10311</v>
      </c>
      <c r="H5494" s="3">
        <v>2003</v>
      </c>
      <c r="I5494" s="3">
        <v>2003</v>
      </c>
      <c r="J5494" s="6" t="s">
        <v>26913</v>
      </c>
      <c r="K5494" s="3" t="s">
        <v>15851</v>
      </c>
      <c r="L5494" s="3" t="s">
        <v>15851</v>
      </c>
      <c r="M5494" s="5" t="s">
        <v>37778</v>
      </c>
      <c r="N5494" s="5">
        <f t="shared" si="85"/>
        <v>15</v>
      </c>
      <c r="X5494"/>
      <c r="Y5494"/>
      <c r="AC5494" s="3" t="s">
        <v>5509</v>
      </c>
      <c r="AD5494" s="8" t="s">
        <v>32582</v>
      </c>
      <c r="AE5494" s="3">
        <v>1</v>
      </c>
    </row>
    <row r="5495" spans="1:31" x14ac:dyDescent="0.2">
      <c r="A5495" s="3" t="s">
        <v>18004</v>
      </c>
      <c r="B5495" s="3" t="s">
        <v>10318</v>
      </c>
      <c r="C5495" s="3" t="s">
        <v>10318</v>
      </c>
      <c r="D5495" s="3" t="s">
        <v>28056</v>
      </c>
      <c r="E5495">
        <v>1</v>
      </c>
      <c r="F5495" s="3" t="s">
        <v>17930</v>
      </c>
      <c r="G5495" s="3" t="s">
        <v>10311</v>
      </c>
      <c r="H5495" s="3">
        <v>2003</v>
      </c>
      <c r="I5495" s="3">
        <v>2003</v>
      </c>
      <c r="J5495" s="6" t="s">
        <v>26913</v>
      </c>
      <c r="K5495" s="3" t="s">
        <v>15851</v>
      </c>
      <c r="L5495" s="3" t="s">
        <v>15851</v>
      </c>
      <c r="M5495" s="5" t="s">
        <v>37778</v>
      </c>
      <c r="N5495" s="5">
        <f t="shared" si="85"/>
        <v>15</v>
      </c>
      <c r="X5495"/>
      <c r="Y5495"/>
      <c r="AC5495" s="3" t="s">
        <v>24098</v>
      </c>
      <c r="AD5495" s="8" t="s">
        <v>32583</v>
      </c>
      <c r="AE5495" s="3">
        <v>1</v>
      </c>
    </row>
    <row r="5496" spans="1:31" x14ac:dyDescent="0.2">
      <c r="A5496" s="3" t="s">
        <v>17985</v>
      </c>
      <c r="B5496" s="3" t="s">
        <v>10318</v>
      </c>
      <c r="C5496" s="3" t="s">
        <v>10318</v>
      </c>
      <c r="D5496" s="3" t="s">
        <v>28029</v>
      </c>
      <c r="E5496">
        <v>1</v>
      </c>
      <c r="F5496" s="3" t="s">
        <v>17930</v>
      </c>
      <c r="G5496" s="3" t="s">
        <v>10311</v>
      </c>
      <c r="H5496" s="3">
        <v>2003</v>
      </c>
      <c r="I5496" s="3">
        <v>2003</v>
      </c>
      <c r="J5496" s="6" t="s">
        <v>26913</v>
      </c>
      <c r="K5496" s="3" t="s">
        <v>15851</v>
      </c>
      <c r="L5496" s="3" t="s">
        <v>15851</v>
      </c>
      <c r="M5496" s="5" t="s">
        <v>37778</v>
      </c>
      <c r="N5496" s="5">
        <f t="shared" si="85"/>
        <v>15</v>
      </c>
      <c r="X5496"/>
      <c r="Y5496"/>
      <c r="AC5496" s="3" t="s">
        <v>7812</v>
      </c>
      <c r="AD5496" s="8" t="s">
        <v>32584</v>
      </c>
      <c r="AE5496" s="3">
        <v>1</v>
      </c>
    </row>
    <row r="5497" spans="1:31" x14ac:dyDescent="0.2">
      <c r="A5497" s="3" t="s">
        <v>17989</v>
      </c>
      <c r="B5497" s="3" t="s">
        <v>10318</v>
      </c>
      <c r="C5497" s="3" t="s">
        <v>10318</v>
      </c>
      <c r="D5497" s="3" t="s">
        <v>28031</v>
      </c>
      <c r="E5497">
        <v>1</v>
      </c>
      <c r="F5497" s="3" t="s">
        <v>17930</v>
      </c>
      <c r="G5497" s="3" t="s">
        <v>10311</v>
      </c>
      <c r="H5497" s="3">
        <v>2003</v>
      </c>
      <c r="I5497" s="3">
        <v>2003</v>
      </c>
      <c r="J5497" s="6" t="s">
        <v>26913</v>
      </c>
      <c r="K5497" s="3" t="s">
        <v>15851</v>
      </c>
      <c r="L5497" s="3" t="s">
        <v>15851</v>
      </c>
      <c r="M5497" s="5" t="s">
        <v>37778</v>
      </c>
      <c r="N5497" s="5">
        <f t="shared" si="85"/>
        <v>15</v>
      </c>
      <c r="X5497"/>
      <c r="Y5497"/>
      <c r="AC5497" s="3" t="s">
        <v>24099</v>
      </c>
      <c r="AD5497" s="8" t="s">
        <v>32585</v>
      </c>
      <c r="AE5497" s="3">
        <v>1</v>
      </c>
    </row>
    <row r="5498" spans="1:31" x14ac:dyDescent="0.2">
      <c r="A5498" s="3" t="s">
        <v>17987</v>
      </c>
      <c r="B5498" s="3" t="s">
        <v>10318</v>
      </c>
      <c r="C5498" s="3" t="s">
        <v>10318</v>
      </c>
      <c r="D5498" s="3" t="s">
        <v>28032</v>
      </c>
      <c r="E5498">
        <v>1</v>
      </c>
      <c r="F5498" s="3" t="s">
        <v>17930</v>
      </c>
      <c r="G5498" s="3" t="s">
        <v>10311</v>
      </c>
      <c r="H5498" s="3">
        <v>2003</v>
      </c>
      <c r="I5498" s="3">
        <v>2003</v>
      </c>
      <c r="J5498" s="6" t="s">
        <v>26913</v>
      </c>
      <c r="K5498" s="3" t="s">
        <v>15851</v>
      </c>
      <c r="L5498" s="3" t="s">
        <v>15851</v>
      </c>
      <c r="M5498" s="5" t="s">
        <v>37778</v>
      </c>
      <c r="N5498" s="5">
        <f t="shared" si="85"/>
        <v>15</v>
      </c>
      <c r="X5498"/>
      <c r="Y5498"/>
      <c r="AC5498" s="3" t="s">
        <v>24100</v>
      </c>
      <c r="AD5498" s="8" t="s">
        <v>32586</v>
      </c>
      <c r="AE5498" s="3">
        <v>1</v>
      </c>
    </row>
    <row r="5499" spans="1:31" x14ac:dyDescent="0.2">
      <c r="A5499" s="3" t="s">
        <v>18003</v>
      </c>
      <c r="B5499" s="3" t="s">
        <v>10318</v>
      </c>
      <c r="C5499" s="3" t="s">
        <v>10318</v>
      </c>
      <c r="D5499" s="3" t="s">
        <v>28055</v>
      </c>
      <c r="E5499">
        <v>1</v>
      </c>
      <c r="F5499" s="3" t="s">
        <v>17930</v>
      </c>
      <c r="G5499" s="3" t="s">
        <v>10311</v>
      </c>
      <c r="H5499" s="3">
        <v>2003</v>
      </c>
      <c r="I5499" s="3">
        <v>2003</v>
      </c>
      <c r="J5499" s="6" t="s">
        <v>26913</v>
      </c>
      <c r="K5499" s="3" t="s">
        <v>15851</v>
      </c>
      <c r="L5499" s="3" t="s">
        <v>15851</v>
      </c>
      <c r="M5499" s="5" t="s">
        <v>37778</v>
      </c>
      <c r="N5499" s="5">
        <f t="shared" si="85"/>
        <v>15</v>
      </c>
      <c r="O5499" s="3">
        <v>1</v>
      </c>
      <c r="R5499" s="6">
        <v>1</v>
      </c>
      <c r="X5499"/>
      <c r="Y5499"/>
      <c r="AC5499" s="3" t="s">
        <v>5510</v>
      </c>
      <c r="AD5499" s="8" t="s">
        <v>32587</v>
      </c>
      <c r="AE5499" s="3">
        <v>1</v>
      </c>
    </row>
    <row r="5500" spans="1:31" x14ac:dyDescent="0.2">
      <c r="A5500" s="3" t="s">
        <v>18206</v>
      </c>
      <c r="B5500" s="3" t="s">
        <v>10318</v>
      </c>
      <c r="C5500" s="3" t="s">
        <v>10318</v>
      </c>
      <c r="D5500" s="3" t="s">
        <v>27988</v>
      </c>
      <c r="E5500">
        <v>1</v>
      </c>
      <c r="F5500" s="3" t="s">
        <v>17930</v>
      </c>
      <c r="G5500" s="3" t="s">
        <v>10311</v>
      </c>
      <c r="H5500" s="3">
        <v>2003</v>
      </c>
      <c r="I5500" s="3">
        <v>2003</v>
      </c>
      <c r="J5500" s="6" t="s">
        <v>26913</v>
      </c>
      <c r="K5500" s="3" t="s">
        <v>15851</v>
      </c>
      <c r="L5500" s="3" t="s">
        <v>15851</v>
      </c>
      <c r="M5500" s="5" t="s">
        <v>37778</v>
      </c>
      <c r="N5500" s="5">
        <f t="shared" si="85"/>
        <v>15</v>
      </c>
      <c r="O5500" s="3">
        <v>1</v>
      </c>
      <c r="Q5500" s="3">
        <v>1</v>
      </c>
      <c r="X5500"/>
      <c r="Y5500"/>
      <c r="AC5500" s="3" t="s">
        <v>24238</v>
      </c>
      <c r="AD5500" s="8" t="s">
        <v>32588</v>
      </c>
      <c r="AE5500" s="3">
        <v>1</v>
      </c>
    </row>
    <row r="5501" spans="1:31" x14ac:dyDescent="0.2">
      <c r="A5501" s="3" t="s">
        <v>18207</v>
      </c>
      <c r="B5501" s="3" t="s">
        <v>10318</v>
      </c>
      <c r="C5501" s="3" t="s">
        <v>10318</v>
      </c>
      <c r="D5501" s="3" t="s">
        <v>27925</v>
      </c>
      <c r="E5501">
        <v>1</v>
      </c>
      <c r="F5501" s="3" t="s">
        <v>17930</v>
      </c>
      <c r="G5501" s="3" t="s">
        <v>10311</v>
      </c>
      <c r="H5501" s="3">
        <v>2003</v>
      </c>
      <c r="I5501" s="3">
        <v>2003</v>
      </c>
      <c r="J5501" s="6" t="s">
        <v>26913</v>
      </c>
      <c r="K5501" s="3" t="s">
        <v>15851</v>
      </c>
      <c r="L5501" s="3" t="s">
        <v>15851</v>
      </c>
      <c r="M5501" s="5" t="s">
        <v>37778</v>
      </c>
      <c r="N5501" s="5">
        <f t="shared" si="85"/>
        <v>15</v>
      </c>
      <c r="X5501"/>
      <c r="Y5501"/>
      <c r="AC5501" s="3" t="s">
        <v>24239</v>
      </c>
      <c r="AD5501" s="8" t="s">
        <v>32589</v>
      </c>
      <c r="AE5501" s="3">
        <v>1</v>
      </c>
    </row>
    <row r="5502" spans="1:31" x14ac:dyDescent="0.2">
      <c r="A5502" s="3" t="s">
        <v>18008</v>
      </c>
      <c r="B5502" s="3" t="s">
        <v>10318</v>
      </c>
      <c r="C5502" s="3" t="s">
        <v>10318</v>
      </c>
      <c r="D5502" s="3" t="s">
        <v>28058</v>
      </c>
      <c r="E5502">
        <v>1</v>
      </c>
      <c r="F5502" s="3" t="s">
        <v>17930</v>
      </c>
      <c r="G5502" s="3" t="s">
        <v>10311</v>
      </c>
      <c r="H5502" s="3">
        <v>2003</v>
      </c>
      <c r="I5502" s="3">
        <v>2003</v>
      </c>
      <c r="J5502" s="6" t="s">
        <v>26913</v>
      </c>
      <c r="K5502" s="3" t="s">
        <v>15851</v>
      </c>
      <c r="L5502" s="3" t="s">
        <v>15851</v>
      </c>
      <c r="M5502" s="5" t="s">
        <v>37778</v>
      </c>
      <c r="N5502" s="5">
        <f t="shared" si="85"/>
        <v>15</v>
      </c>
      <c r="X5502"/>
      <c r="Y5502"/>
      <c r="AC5502" s="3" t="s">
        <v>7823</v>
      </c>
      <c r="AD5502" s="8" t="s">
        <v>32590</v>
      </c>
      <c r="AE5502" s="3">
        <v>1</v>
      </c>
    </row>
    <row r="5503" spans="1:31" x14ac:dyDescent="0.2">
      <c r="A5503" s="3" t="s">
        <v>311</v>
      </c>
      <c r="B5503" s="3" t="s">
        <v>10309</v>
      </c>
      <c r="C5503" s="3" t="s">
        <v>10309</v>
      </c>
      <c r="D5503" s="3" t="s">
        <v>28036</v>
      </c>
      <c r="E5503">
        <v>1</v>
      </c>
      <c r="F5503" s="3" t="s">
        <v>17930</v>
      </c>
      <c r="G5503" s="3" t="s">
        <v>10311</v>
      </c>
      <c r="H5503" s="3">
        <v>2003</v>
      </c>
      <c r="I5503" s="3">
        <v>2003</v>
      </c>
      <c r="J5503" s="6" t="s">
        <v>26913</v>
      </c>
      <c r="K5503" s="3" t="s">
        <v>15851</v>
      </c>
      <c r="L5503" s="3" t="s">
        <v>15851</v>
      </c>
      <c r="M5503" s="5" t="s">
        <v>37778</v>
      </c>
      <c r="N5503" s="5">
        <f t="shared" si="85"/>
        <v>15</v>
      </c>
      <c r="O5503" s="3">
        <v>1</v>
      </c>
      <c r="P5503" s="3">
        <v>1</v>
      </c>
      <c r="Q5503" s="3">
        <v>1</v>
      </c>
      <c r="R5503" s="6">
        <v>1</v>
      </c>
      <c r="S5503" s="3">
        <v>1</v>
      </c>
      <c r="X5503"/>
      <c r="Y5503"/>
      <c r="AC5503" s="3" t="s">
        <v>24252</v>
      </c>
      <c r="AD5503" s="8" t="s">
        <v>32591</v>
      </c>
      <c r="AE5503" s="3">
        <v>1</v>
      </c>
    </row>
    <row r="5504" spans="1:31" x14ac:dyDescent="0.2">
      <c r="A5504" s="3" t="s">
        <v>306</v>
      </c>
      <c r="B5504" s="3" t="s">
        <v>10309</v>
      </c>
      <c r="C5504" s="3" t="s">
        <v>10309</v>
      </c>
      <c r="D5504" s="3" t="s">
        <v>28018</v>
      </c>
      <c r="E5504">
        <v>1</v>
      </c>
      <c r="F5504" s="3" t="s">
        <v>17930</v>
      </c>
      <c r="G5504" s="3" t="s">
        <v>10311</v>
      </c>
      <c r="H5504" s="3">
        <v>2003</v>
      </c>
      <c r="I5504" s="3">
        <v>2003</v>
      </c>
      <c r="J5504" s="6" t="s">
        <v>26913</v>
      </c>
      <c r="K5504" s="3" t="s">
        <v>15851</v>
      </c>
      <c r="L5504" s="3" t="s">
        <v>15851</v>
      </c>
      <c r="M5504" s="5" t="s">
        <v>37778</v>
      </c>
      <c r="N5504" s="5">
        <f t="shared" si="85"/>
        <v>15</v>
      </c>
      <c r="O5504" s="3">
        <v>1</v>
      </c>
      <c r="P5504" s="3">
        <v>1</v>
      </c>
      <c r="X5504"/>
      <c r="Y5504"/>
      <c r="AC5504" s="3" t="s">
        <v>7825</v>
      </c>
      <c r="AD5504" s="8" t="s">
        <v>32592</v>
      </c>
      <c r="AE5504" s="3">
        <v>1</v>
      </c>
    </row>
    <row r="5505" spans="1:31" x14ac:dyDescent="0.2">
      <c r="A5505" s="3" t="s">
        <v>2492</v>
      </c>
      <c r="B5505" s="3" t="s">
        <v>10309</v>
      </c>
      <c r="C5505" s="3" t="s">
        <v>10309</v>
      </c>
      <c r="D5505" s="3" t="s">
        <v>28030</v>
      </c>
      <c r="E5505">
        <v>1</v>
      </c>
      <c r="F5505" s="3" t="s">
        <v>17930</v>
      </c>
      <c r="G5505" s="3" t="s">
        <v>10311</v>
      </c>
      <c r="H5505" s="3">
        <v>2003</v>
      </c>
      <c r="I5505" s="3">
        <v>2003</v>
      </c>
      <c r="J5505" s="6" t="s">
        <v>26913</v>
      </c>
      <c r="K5505" s="3" t="s">
        <v>15851</v>
      </c>
      <c r="L5505" s="3" t="s">
        <v>15851</v>
      </c>
      <c r="M5505" s="5" t="s">
        <v>37778</v>
      </c>
      <c r="N5505" s="5">
        <f t="shared" si="85"/>
        <v>15</v>
      </c>
      <c r="O5505" s="3">
        <v>1</v>
      </c>
      <c r="Q5505" s="3">
        <v>1</v>
      </c>
      <c r="R5505" s="6">
        <v>1</v>
      </c>
      <c r="X5505"/>
      <c r="Y5505"/>
      <c r="AC5505" s="3" t="s">
        <v>24253</v>
      </c>
      <c r="AD5505" s="8" t="s">
        <v>32593</v>
      </c>
      <c r="AE5505" s="3">
        <v>1</v>
      </c>
    </row>
    <row r="5506" spans="1:31" x14ac:dyDescent="0.2">
      <c r="A5506" s="3" t="s">
        <v>11785</v>
      </c>
      <c r="B5506" s="3" t="s">
        <v>10318</v>
      </c>
      <c r="C5506" s="3" t="s">
        <v>10318</v>
      </c>
      <c r="D5506" s="3" t="s">
        <v>30778</v>
      </c>
      <c r="E5506">
        <v>1</v>
      </c>
      <c r="F5506" s="4" t="s">
        <v>11670</v>
      </c>
      <c r="G5506" s="3" t="s">
        <v>11656</v>
      </c>
      <c r="H5506" s="4">
        <v>2007</v>
      </c>
      <c r="I5506" s="3">
        <v>1</v>
      </c>
      <c r="J5506" s="6" t="s">
        <v>26843</v>
      </c>
      <c r="K5506" s="4" t="s">
        <v>11764</v>
      </c>
      <c r="L5506" s="4" t="s">
        <v>11764</v>
      </c>
      <c r="M5506" s="5" t="s">
        <v>37943</v>
      </c>
      <c r="N5506" s="5">
        <f t="shared" ref="N5506:N5569" si="86">COUNTIF($M$2:$M$10623,M5506)</f>
        <v>15</v>
      </c>
      <c r="X5506"/>
      <c r="Y5506"/>
      <c r="AC5506" s="3" t="s">
        <v>24240</v>
      </c>
      <c r="AD5506" s="8" t="s">
        <v>32594</v>
      </c>
      <c r="AE5506" s="3">
        <v>1</v>
      </c>
    </row>
    <row r="5507" spans="1:31" x14ac:dyDescent="0.2">
      <c r="A5507" s="3" t="s">
        <v>11782</v>
      </c>
      <c r="B5507" s="3" t="s">
        <v>10318</v>
      </c>
      <c r="C5507" s="3" t="s">
        <v>10318</v>
      </c>
      <c r="D5507" s="3" t="s">
        <v>30779</v>
      </c>
      <c r="E5507">
        <v>1</v>
      </c>
      <c r="F5507" s="4" t="s">
        <v>11670</v>
      </c>
      <c r="G5507" s="3" t="s">
        <v>11656</v>
      </c>
      <c r="H5507" s="4">
        <v>2007</v>
      </c>
      <c r="I5507" s="3">
        <v>1</v>
      </c>
      <c r="J5507" s="6" t="s">
        <v>26843</v>
      </c>
      <c r="K5507" s="4" t="s">
        <v>11764</v>
      </c>
      <c r="L5507" s="4" t="s">
        <v>11764</v>
      </c>
      <c r="M5507" s="5" t="s">
        <v>37943</v>
      </c>
      <c r="N5507" s="5">
        <f t="shared" si="86"/>
        <v>15</v>
      </c>
      <c r="X5507"/>
      <c r="Y5507"/>
      <c r="AC5507" s="3" t="s">
        <v>24241</v>
      </c>
      <c r="AD5507" s="8" t="s">
        <v>32595</v>
      </c>
      <c r="AE5507" s="3">
        <v>1</v>
      </c>
    </row>
    <row r="5508" spans="1:31" x14ac:dyDescent="0.2">
      <c r="A5508" s="3" t="s">
        <v>11792</v>
      </c>
      <c r="B5508" s="3" t="s">
        <v>10318</v>
      </c>
      <c r="C5508" s="3" t="s">
        <v>10318</v>
      </c>
      <c r="D5508" s="3" t="s">
        <v>30782</v>
      </c>
      <c r="E5508">
        <v>1</v>
      </c>
      <c r="F5508" s="4" t="s">
        <v>11670</v>
      </c>
      <c r="G5508" s="3" t="s">
        <v>11637</v>
      </c>
      <c r="H5508" s="4">
        <v>2007</v>
      </c>
      <c r="I5508" s="3">
        <v>1</v>
      </c>
      <c r="J5508" s="6" t="s">
        <v>26843</v>
      </c>
      <c r="K5508" s="4" t="s">
        <v>11764</v>
      </c>
      <c r="L5508" s="4" t="s">
        <v>11764</v>
      </c>
      <c r="M5508" s="5" t="s">
        <v>37943</v>
      </c>
      <c r="N5508" s="5">
        <f t="shared" si="86"/>
        <v>15</v>
      </c>
      <c r="X5508"/>
      <c r="Y5508"/>
      <c r="AC5508" s="3" t="s">
        <v>24242</v>
      </c>
      <c r="AD5508" s="8" t="s">
        <v>32596</v>
      </c>
      <c r="AE5508" s="3">
        <v>1</v>
      </c>
    </row>
    <row r="5509" spans="1:31" x14ac:dyDescent="0.2">
      <c r="A5509" s="3" t="s">
        <v>11888</v>
      </c>
      <c r="B5509" s="3" t="s">
        <v>10318</v>
      </c>
      <c r="C5509" s="3" t="s">
        <v>10318</v>
      </c>
      <c r="D5509" s="3" t="s">
        <v>27317</v>
      </c>
      <c r="E5509">
        <v>1</v>
      </c>
      <c r="F5509" s="4" t="s">
        <v>11670</v>
      </c>
      <c r="G5509" s="3" t="s">
        <v>10311</v>
      </c>
      <c r="H5509" s="4">
        <v>2007</v>
      </c>
      <c r="I5509" s="3">
        <v>1</v>
      </c>
      <c r="J5509" s="6" t="s">
        <v>26843</v>
      </c>
      <c r="K5509" s="4" t="s">
        <v>11764</v>
      </c>
      <c r="L5509" s="4" t="s">
        <v>11764</v>
      </c>
      <c r="M5509" s="5" t="s">
        <v>37943</v>
      </c>
      <c r="N5509" s="5">
        <f t="shared" si="86"/>
        <v>15</v>
      </c>
      <c r="O5509" s="3">
        <v>1</v>
      </c>
      <c r="R5509" s="6">
        <v>1</v>
      </c>
      <c r="X5509"/>
      <c r="Y5509"/>
      <c r="AC5509" s="3" t="s">
        <v>24244</v>
      </c>
      <c r="AD5509" s="8" t="s">
        <v>32597</v>
      </c>
      <c r="AE5509" s="3">
        <v>1</v>
      </c>
    </row>
    <row r="5510" spans="1:31" x14ac:dyDescent="0.2">
      <c r="A5510" s="3" t="s">
        <v>11883</v>
      </c>
      <c r="B5510" s="3" t="s">
        <v>10318</v>
      </c>
      <c r="C5510" s="3" t="s">
        <v>10318</v>
      </c>
      <c r="D5510" s="3" t="s">
        <v>27312</v>
      </c>
      <c r="E5510">
        <v>1</v>
      </c>
      <c r="F5510" s="4" t="s">
        <v>11670</v>
      </c>
      <c r="G5510" s="3" t="s">
        <v>10311</v>
      </c>
      <c r="H5510" s="4">
        <v>2007</v>
      </c>
      <c r="I5510" s="3">
        <v>1</v>
      </c>
      <c r="J5510" s="6" t="s">
        <v>26843</v>
      </c>
      <c r="K5510" s="4" t="s">
        <v>11764</v>
      </c>
      <c r="L5510" s="4" t="s">
        <v>11764</v>
      </c>
      <c r="M5510" s="5" t="s">
        <v>37943</v>
      </c>
      <c r="N5510" s="5">
        <f t="shared" si="86"/>
        <v>15</v>
      </c>
      <c r="X5510"/>
      <c r="Y5510"/>
      <c r="AC5510" s="3" t="s">
        <v>24250</v>
      </c>
      <c r="AD5510" s="8" t="s">
        <v>32598</v>
      </c>
      <c r="AE5510" s="3">
        <v>1</v>
      </c>
    </row>
    <row r="5511" spans="1:31" x14ac:dyDescent="0.2">
      <c r="A5511" s="3" t="s">
        <v>11887</v>
      </c>
      <c r="B5511" s="3" t="s">
        <v>10318</v>
      </c>
      <c r="C5511" s="3" t="s">
        <v>10318</v>
      </c>
      <c r="D5511" s="3" t="s">
        <v>27314</v>
      </c>
      <c r="E5511">
        <v>1</v>
      </c>
      <c r="F5511" s="4" t="s">
        <v>11670</v>
      </c>
      <c r="G5511" s="3" t="s">
        <v>10311</v>
      </c>
      <c r="H5511" s="4">
        <v>2007</v>
      </c>
      <c r="I5511" s="3">
        <v>1</v>
      </c>
      <c r="J5511" s="6" t="s">
        <v>26843</v>
      </c>
      <c r="K5511" s="4" t="s">
        <v>11764</v>
      </c>
      <c r="L5511" s="4" t="s">
        <v>11764</v>
      </c>
      <c r="M5511" s="5" t="s">
        <v>37943</v>
      </c>
      <c r="N5511" s="5">
        <f t="shared" si="86"/>
        <v>15</v>
      </c>
      <c r="O5511" s="3">
        <v>1</v>
      </c>
      <c r="Q5511" s="3">
        <v>1</v>
      </c>
      <c r="X5511"/>
      <c r="Y5511"/>
      <c r="AC5511" s="3" t="s">
        <v>24251</v>
      </c>
      <c r="AD5511" s="8" t="s">
        <v>32599</v>
      </c>
      <c r="AE5511" s="3">
        <v>1</v>
      </c>
    </row>
    <row r="5512" spans="1:31" x14ac:dyDescent="0.2">
      <c r="A5512" s="3" t="s">
        <v>11885</v>
      </c>
      <c r="B5512" s="3" t="s">
        <v>10318</v>
      </c>
      <c r="C5512" s="3" t="s">
        <v>10318</v>
      </c>
      <c r="D5512" s="3" t="s">
        <v>27313</v>
      </c>
      <c r="E5512">
        <v>1</v>
      </c>
      <c r="F5512" s="4" t="s">
        <v>11670</v>
      </c>
      <c r="G5512" s="3" t="s">
        <v>10311</v>
      </c>
      <c r="H5512" s="4">
        <v>2007</v>
      </c>
      <c r="I5512" s="3">
        <v>1</v>
      </c>
      <c r="J5512" s="6" t="s">
        <v>26843</v>
      </c>
      <c r="K5512" s="4" t="s">
        <v>11764</v>
      </c>
      <c r="L5512" s="4" t="s">
        <v>11764</v>
      </c>
      <c r="M5512" s="5" t="s">
        <v>37943</v>
      </c>
      <c r="N5512" s="5">
        <f t="shared" si="86"/>
        <v>15</v>
      </c>
      <c r="X5512"/>
      <c r="Y5512"/>
      <c r="AC5512" s="3" t="s">
        <v>7824</v>
      </c>
      <c r="AD5512" s="8" t="s">
        <v>32600</v>
      </c>
      <c r="AE5512" s="3">
        <v>1</v>
      </c>
    </row>
    <row r="5513" spans="1:31" x14ac:dyDescent="0.2">
      <c r="A5513" s="3" t="s">
        <v>11763</v>
      </c>
      <c r="B5513" s="3" t="s">
        <v>10318</v>
      </c>
      <c r="C5513" s="3" t="s">
        <v>10318</v>
      </c>
      <c r="D5513" s="3" t="s">
        <v>30859</v>
      </c>
      <c r="E5513">
        <v>1</v>
      </c>
      <c r="F5513" s="4" t="s">
        <v>11670</v>
      </c>
      <c r="G5513" s="3" t="s">
        <v>10311</v>
      </c>
      <c r="H5513" s="4">
        <v>2007</v>
      </c>
      <c r="I5513" s="3">
        <v>1</v>
      </c>
      <c r="J5513" s="6" t="s">
        <v>26843</v>
      </c>
      <c r="K5513" s="4" t="s">
        <v>11764</v>
      </c>
      <c r="L5513" s="4" t="s">
        <v>11764</v>
      </c>
      <c r="M5513" s="5" t="s">
        <v>37943</v>
      </c>
      <c r="N5513" s="5">
        <f t="shared" si="86"/>
        <v>15</v>
      </c>
      <c r="O5513" s="3">
        <v>1</v>
      </c>
      <c r="P5513" s="3">
        <v>1</v>
      </c>
      <c r="S5513" s="3">
        <v>1</v>
      </c>
      <c r="X5513"/>
      <c r="Y5513"/>
      <c r="AC5513" s="3" t="s">
        <v>24243</v>
      </c>
      <c r="AD5513" s="8" t="s">
        <v>32601</v>
      </c>
      <c r="AE5513" s="3">
        <v>1</v>
      </c>
    </row>
    <row r="5514" spans="1:31" x14ac:dyDescent="0.2">
      <c r="A5514" s="3" t="s">
        <v>11789</v>
      </c>
      <c r="B5514" s="3" t="s">
        <v>10318</v>
      </c>
      <c r="C5514" s="3" t="s">
        <v>10318</v>
      </c>
      <c r="D5514" s="3" t="s">
        <v>30783</v>
      </c>
      <c r="E5514">
        <v>1</v>
      </c>
      <c r="F5514" s="4" t="s">
        <v>11670</v>
      </c>
      <c r="G5514" s="3" t="s">
        <v>11637</v>
      </c>
      <c r="H5514" s="4">
        <v>2007</v>
      </c>
      <c r="I5514" s="3">
        <v>1</v>
      </c>
      <c r="J5514" s="6" t="s">
        <v>26843</v>
      </c>
      <c r="K5514" s="4" t="s">
        <v>11764</v>
      </c>
      <c r="L5514" s="4" t="s">
        <v>11764</v>
      </c>
      <c r="M5514" s="5" t="s">
        <v>37943</v>
      </c>
      <c r="N5514" s="5">
        <f t="shared" si="86"/>
        <v>15</v>
      </c>
      <c r="X5514"/>
      <c r="Y5514"/>
      <c r="AC5514" s="3" t="s">
        <v>5518</v>
      </c>
      <c r="AD5514" s="8" t="s">
        <v>32602</v>
      </c>
      <c r="AE5514" s="3">
        <v>1</v>
      </c>
    </row>
    <row r="5515" spans="1:31" x14ac:dyDescent="0.2">
      <c r="A5515" s="3" t="s">
        <v>11791</v>
      </c>
      <c r="B5515" s="3" t="s">
        <v>10318</v>
      </c>
      <c r="C5515" s="3" t="s">
        <v>10318</v>
      </c>
      <c r="D5515" s="3" t="s">
        <v>30784</v>
      </c>
      <c r="E5515">
        <v>1</v>
      </c>
      <c r="F5515" s="4" t="s">
        <v>11670</v>
      </c>
      <c r="G5515" s="3" t="s">
        <v>11637</v>
      </c>
      <c r="H5515" s="4">
        <v>2007</v>
      </c>
      <c r="I5515" s="3">
        <v>1</v>
      </c>
      <c r="J5515" s="6" t="s">
        <v>26843</v>
      </c>
      <c r="K5515" s="4" t="s">
        <v>11764</v>
      </c>
      <c r="L5515" s="4" t="s">
        <v>11764</v>
      </c>
      <c r="M5515" s="5" t="s">
        <v>37943</v>
      </c>
      <c r="N5515" s="5">
        <f t="shared" si="86"/>
        <v>15</v>
      </c>
      <c r="O5515" s="3">
        <v>1</v>
      </c>
      <c r="P5515" s="3">
        <v>1</v>
      </c>
      <c r="Q5515" s="3">
        <v>1</v>
      </c>
      <c r="S5515" s="3">
        <v>1</v>
      </c>
      <c r="X5515"/>
      <c r="Y5515"/>
      <c r="AC5515" s="3" t="s">
        <v>24245</v>
      </c>
      <c r="AD5515" s="8" t="s">
        <v>32603</v>
      </c>
      <c r="AE5515" s="3">
        <v>1</v>
      </c>
    </row>
    <row r="5516" spans="1:31" x14ac:dyDescent="0.2">
      <c r="A5516" s="3" t="s">
        <v>2844</v>
      </c>
      <c r="B5516" s="3" t="s">
        <v>10309</v>
      </c>
      <c r="C5516" s="3" t="s">
        <v>10309</v>
      </c>
      <c r="D5516" s="3" t="s">
        <v>30762</v>
      </c>
      <c r="E5516">
        <v>1</v>
      </c>
      <c r="F5516" s="4" t="s">
        <v>11670</v>
      </c>
      <c r="G5516" s="3" t="s">
        <v>11637</v>
      </c>
      <c r="H5516" s="4">
        <v>2007</v>
      </c>
      <c r="I5516" s="3">
        <v>1</v>
      </c>
      <c r="J5516" s="6" t="s">
        <v>26843</v>
      </c>
      <c r="K5516" s="4" t="s">
        <v>11764</v>
      </c>
      <c r="L5516" s="4" t="s">
        <v>11764</v>
      </c>
      <c r="M5516" s="5" t="s">
        <v>37943</v>
      </c>
      <c r="N5516" s="5">
        <f t="shared" si="86"/>
        <v>15</v>
      </c>
      <c r="O5516" s="3">
        <v>1</v>
      </c>
      <c r="P5516" s="3">
        <v>1</v>
      </c>
      <c r="Q5516" s="3">
        <v>1</v>
      </c>
      <c r="R5516" s="6">
        <v>1</v>
      </c>
      <c r="X5516"/>
      <c r="Y5516"/>
      <c r="AC5516" s="3" t="s">
        <v>24246</v>
      </c>
      <c r="AD5516" s="8" t="s">
        <v>32604</v>
      </c>
      <c r="AE5516" s="3">
        <v>1</v>
      </c>
    </row>
    <row r="5517" spans="1:31" x14ac:dyDescent="0.2">
      <c r="A5517" s="3" t="s">
        <v>2850</v>
      </c>
      <c r="B5517" s="3" t="s">
        <v>10309</v>
      </c>
      <c r="C5517" s="3" t="s">
        <v>10309</v>
      </c>
      <c r="D5517" s="3" t="s">
        <v>30781</v>
      </c>
      <c r="E5517">
        <v>1</v>
      </c>
      <c r="F5517" s="4" t="s">
        <v>11670</v>
      </c>
      <c r="G5517" s="3" t="s">
        <v>11637</v>
      </c>
      <c r="H5517" s="4">
        <v>2007</v>
      </c>
      <c r="I5517" s="3">
        <v>1</v>
      </c>
      <c r="J5517" s="6" t="s">
        <v>26843</v>
      </c>
      <c r="K5517" s="4" t="s">
        <v>11764</v>
      </c>
      <c r="L5517" s="4" t="s">
        <v>11764</v>
      </c>
      <c r="M5517" s="5" t="s">
        <v>37943</v>
      </c>
      <c r="N5517" s="5">
        <f t="shared" si="86"/>
        <v>15</v>
      </c>
      <c r="O5517" s="3">
        <v>1</v>
      </c>
      <c r="Q5517" s="3">
        <v>1</v>
      </c>
      <c r="X5517"/>
      <c r="Y5517"/>
      <c r="AC5517" s="3" t="s">
        <v>24247</v>
      </c>
      <c r="AD5517" s="8" t="s">
        <v>32605</v>
      </c>
      <c r="AE5517" s="3">
        <v>1</v>
      </c>
    </row>
    <row r="5518" spans="1:31" x14ac:dyDescent="0.2">
      <c r="A5518" s="3" t="s">
        <v>11881</v>
      </c>
      <c r="B5518" s="3" t="s">
        <v>10309</v>
      </c>
      <c r="C5518" s="3" t="s">
        <v>10309</v>
      </c>
      <c r="D5518" s="3" t="s">
        <v>27311</v>
      </c>
      <c r="E5518">
        <v>1</v>
      </c>
      <c r="F5518" s="4" t="s">
        <v>11670</v>
      </c>
      <c r="G5518" s="3" t="s">
        <v>10311</v>
      </c>
      <c r="H5518" s="4">
        <v>2007</v>
      </c>
      <c r="I5518" s="3">
        <v>1</v>
      </c>
      <c r="J5518" s="6" t="s">
        <v>26843</v>
      </c>
      <c r="K5518" s="4" t="s">
        <v>11764</v>
      </c>
      <c r="L5518" s="4" t="s">
        <v>11764</v>
      </c>
      <c r="M5518" s="5" t="s">
        <v>37943</v>
      </c>
      <c r="N5518" s="5">
        <f t="shared" si="86"/>
        <v>15</v>
      </c>
      <c r="X5518"/>
      <c r="Y5518"/>
      <c r="AC5518" s="3" t="s">
        <v>24248</v>
      </c>
      <c r="AD5518" s="8" t="s">
        <v>32606</v>
      </c>
      <c r="AE5518" s="3">
        <v>1</v>
      </c>
    </row>
    <row r="5519" spans="1:31" x14ac:dyDescent="0.2">
      <c r="A5519" s="3" t="s">
        <v>11794</v>
      </c>
      <c r="B5519" s="3" t="s">
        <v>10309</v>
      </c>
      <c r="C5519" s="3" t="s">
        <v>10309</v>
      </c>
      <c r="D5519" s="3" t="s">
        <v>30776</v>
      </c>
      <c r="E5519">
        <v>1</v>
      </c>
      <c r="F5519" s="4" t="s">
        <v>11670</v>
      </c>
      <c r="G5519" s="3" t="s">
        <v>11637</v>
      </c>
      <c r="H5519" s="4">
        <v>2007</v>
      </c>
      <c r="I5519" s="3">
        <v>1</v>
      </c>
      <c r="J5519" s="6" t="s">
        <v>26843</v>
      </c>
      <c r="K5519" s="4" t="s">
        <v>11764</v>
      </c>
      <c r="L5519" s="4" t="s">
        <v>11764</v>
      </c>
      <c r="M5519" s="5" t="s">
        <v>37943</v>
      </c>
      <c r="N5519" s="5">
        <f t="shared" si="86"/>
        <v>15</v>
      </c>
      <c r="O5519" s="3">
        <v>1</v>
      </c>
      <c r="P5519" s="3">
        <v>1</v>
      </c>
      <c r="X5519"/>
      <c r="Y5519"/>
      <c r="AC5519" s="3" t="s">
        <v>24249</v>
      </c>
      <c r="AD5519" s="8" t="s">
        <v>32607</v>
      </c>
      <c r="AE5519" s="3">
        <v>1</v>
      </c>
    </row>
    <row r="5520" spans="1:31" x14ac:dyDescent="0.2">
      <c r="A5520" s="3" t="s">
        <v>3124</v>
      </c>
      <c r="B5520" s="3" t="s">
        <v>10309</v>
      </c>
      <c r="C5520" s="3" t="s">
        <v>10309</v>
      </c>
      <c r="D5520" s="3" t="s">
        <v>30775</v>
      </c>
      <c r="E5520">
        <v>1</v>
      </c>
      <c r="F5520" s="4" t="s">
        <v>11670</v>
      </c>
      <c r="G5520" s="3" t="s">
        <v>11637</v>
      </c>
      <c r="H5520" s="4">
        <v>2007</v>
      </c>
      <c r="I5520" s="3">
        <v>1</v>
      </c>
      <c r="J5520" s="6" t="s">
        <v>26843</v>
      </c>
      <c r="K5520" s="4" t="s">
        <v>11764</v>
      </c>
      <c r="L5520" s="4" t="s">
        <v>11764</v>
      </c>
      <c r="M5520" s="5" t="s">
        <v>37943</v>
      </c>
      <c r="N5520" s="5">
        <f t="shared" si="86"/>
        <v>15</v>
      </c>
      <c r="O5520" s="3">
        <v>1</v>
      </c>
      <c r="R5520" s="6">
        <v>1</v>
      </c>
      <c r="X5520"/>
      <c r="Y5520"/>
      <c r="AC5520" s="3" t="s">
        <v>7927</v>
      </c>
      <c r="AD5520" s="8" t="s">
        <v>32608</v>
      </c>
      <c r="AE5520" s="3">
        <v>1</v>
      </c>
    </row>
    <row r="5521" spans="1:31" x14ac:dyDescent="0.2">
      <c r="A5521" s="3" t="s">
        <v>22041</v>
      </c>
      <c r="B5521" s="3" t="s">
        <v>10318</v>
      </c>
      <c r="C5521" s="3" t="s">
        <v>26971</v>
      </c>
      <c r="D5521" s="3" t="s">
        <v>29880</v>
      </c>
      <c r="E5521">
        <v>1</v>
      </c>
      <c r="F5521" s="3" t="s">
        <v>10310</v>
      </c>
      <c r="G5521" s="3" t="s">
        <v>10311</v>
      </c>
      <c r="H5521" s="4">
        <v>2011</v>
      </c>
      <c r="I5521" s="4">
        <v>1</v>
      </c>
      <c r="J5521" s="6" t="s">
        <v>26781</v>
      </c>
      <c r="K5521" s="5" t="s">
        <v>18594</v>
      </c>
      <c r="L5521" s="5" t="s">
        <v>18580</v>
      </c>
      <c r="M5521" s="5" t="s">
        <v>38149</v>
      </c>
      <c r="N5521" s="5">
        <f t="shared" si="86"/>
        <v>15</v>
      </c>
      <c r="X5521"/>
      <c r="Y5521"/>
      <c r="AC5521" s="3" t="s">
        <v>23482</v>
      </c>
      <c r="AD5521" s="8" t="s">
        <v>32609</v>
      </c>
      <c r="AE5521" s="3">
        <v>1</v>
      </c>
    </row>
    <row r="5522" spans="1:31" x14ac:dyDescent="0.2">
      <c r="A5522" s="3" t="s">
        <v>22042</v>
      </c>
      <c r="B5522" s="3" t="s">
        <v>10318</v>
      </c>
      <c r="C5522" s="3" t="s">
        <v>26971</v>
      </c>
      <c r="D5522" s="3" t="s">
        <v>29099</v>
      </c>
      <c r="E5522">
        <v>1</v>
      </c>
      <c r="F5522" s="3" t="s">
        <v>10310</v>
      </c>
      <c r="G5522" s="3" t="s">
        <v>10311</v>
      </c>
      <c r="H5522" s="4">
        <v>2011</v>
      </c>
      <c r="I5522" s="4">
        <v>1</v>
      </c>
      <c r="J5522" s="6" t="s">
        <v>26781</v>
      </c>
      <c r="K5522" s="5" t="s">
        <v>18594</v>
      </c>
      <c r="L5522" s="5" t="s">
        <v>18580</v>
      </c>
      <c r="M5522" s="5" t="s">
        <v>38149</v>
      </c>
      <c r="N5522" s="5">
        <f t="shared" si="86"/>
        <v>15</v>
      </c>
      <c r="X5522"/>
      <c r="Y5522"/>
      <c r="AC5522" s="3" t="s">
        <v>9272</v>
      </c>
      <c r="AD5522" s="8" t="s">
        <v>32610</v>
      </c>
      <c r="AE5522" s="3">
        <v>1</v>
      </c>
    </row>
    <row r="5523" spans="1:31" x14ac:dyDescent="0.2">
      <c r="A5523" s="3" t="s">
        <v>22052</v>
      </c>
      <c r="B5523" s="3" t="s">
        <v>10318</v>
      </c>
      <c r="C5523" s="3" t="s">
        <v>26971</v>
      </c>
      <c r="D5523" s="3" t="s">
        <v>29357</v>
      </c>
      <c r="E5523">
        <v>1</v>
      </c>
      <c r="F5523" s="3" t="s">
        <v>10310</v>
      </c>
      <c r="G5523" s="3" t="s">
        <v>10311</v>
      </c>
      <c r="H5523" s="4">
        <v>2011</v>
      </c>
      <c r="I5523" s="4">
        <v>1</v>
      </c>
      <c r="J5523" s="6" t="s">
        <v>26781</v>
      </c>
      <c r="K5523" s="5" t="s">
        <v>18594</v>
      </c>
      <c r="L5523" s="5" t="s">
        <v>18580</v>
      </c>
      <c r="M5523" s="5" t="s">
        <v>38149</v>
      </c>
      <c r="N5523" s="5">
        <f t="shared" si="86"/>
        <v>15</v>
      </c>
      <c r="X5523"/>
      <c r="Y5523"/>
      <c r="AC5523" s="3" t="s">
        <v>25851</v>
      </c>
      <c r="AD5523" s="8" t="s">
        <v>32611</v>
      </c>
      <c r="AE5523" s="3">
        <v>1</v>
      </c>
    </row>
    <row r="5524" spans="1:31" x14ac:dyDescent="0.2">
      <c r="A5524" s="3" t="s">
        <v>22053</v>
      </c>
      <c r="B5524" s="3" t="s">
        <v>10318</v>
      </c>
      <c r="C5524" s="3" t="s">
        <v>26971</v>
      </c>
      <c r="D5524" s="3" t="s">
        <v>29358</v>
      </c>
      <c r="E5524">
        <v>1</v>
      </c>
      <c r="F5524" s="3" t="s">
        <v>10310</v>
      </c>
      <c r="G5524" s="3" t="s">
        <v>10311</v>
      </c>
      <c r="H5524" s="4">
        <v>2011</v>
      </c>
      <c r="I5524" s="4">
        <v>1</v>
      </c>
      <c r="J5524" s="6" t="s">
        <v>26781</v>
      </c>
      <c r="K5524" s="5" t="s">
        <v>18594</v>
      </c>
      <c r="L5524" s="5" t="s">
        <v>18580</v>
      </c>
      <c r="M5524" s="5" t="s">
        <v>38149</v>
      </c>
      <c r="N5524" s="5">
        <f t="shared" si="86"/>
        <v>15</v>
      </c>
      <c r="X5524"/>
      <c r="Y5524"/>
      <c r="AC5524" s="3" t="s">
        <v>25852</v>
      </c>
      <c r="AD5524" s="8" t="s">
        <v>32612</v>
      </c>
      <c r="AE5524" s="3">
        <v>1</v>
      </c>
    </row>
    <row r="5525" spans="1:31" x14ac:dyDescent="0.2">
      <c r="A5525" s="3" t="s">
        <v>22054</v>
      </c>
      <c r="B5525" s="3" t="s">
        <v>10318</v>
      </c>
      <c r="C5525" s="3" t="s">
        <v>26971</v>
      </c>
      <c r="D5525" s="3" t="s">
        <v>28949</v>
      </c>
      <c r="E5525">
        <v>1</v>
      </c>
      <c r="F5525" s="3" t="s">
        <v>10310</v>
      </c>
      <c r="G5525" s="3" t="s">
        <v>10311</v>
      </c>
      <c r="H5525" s="4">
        <v>2011</v>
      </c>
      <c r="I5525" s="4">
        <v>1</v>
      </c>
      <c r="J5525" s="6" t="s">
        <v>26781</v>
      </c>
      <c r="K5525" s="5" t="s">
        <v>18594</v>
      </c>
      <c r="L5525" s="5" t="s">
        <v>18580</v>
      </c>
      <c r="M5525" s="5" t="s">
        <v>38149</v>
      </c>
      <c r="N5525" s="5">
        <f t="shared" si="86"/>
        <v>15</v>
      </c>
      <c r="X5525"/>
      <c r="Y5525"/>
      <c r="AC5525" s="3" t="s">
        <v>26280</v>
      </c>
      <c r="AD5525" s="8" t="s">
        <v>32613</v>
      </c>
      <c r="AE5525" s="3">
        <v>1</v>
      </c>
    </row>
    <row r="5526" spans="1:31" x14ac:dyDescent="0.2">
      <c r="A5526" s="3" t="s">
        <v>22057</v>
      </c>
      <c r="B5526" s="3" t="s">
        <v>10318</v>
      </c>
      <c r="C5526" s="3" t="s">
        <v>26971</v>
      </c>
      <c r="D5526" s="3" t="s">
        <v>29581</v>
      </c>
      <c r="E5526">
        <v>1</v>
      </c>
      <c r="F5526" s="3" t="s">
        <v>10310</v>
      </c>
      <c r="G5526" s="3" t="s">
        <v>10311</v>
      </c>
      <c r="H5526" s="4">
        <v>2011</v>
      </c>
      <c r="I5526" s="4">
        <v>1</v>
      </c>
      <c r="J5526" s="6" t="s">
        <v>26781</v>
      </c>
      <c r="K5526" s="5" t="s">
        <v>18594</v>
      </c>
      <c r="L5526" s="5" t="s">
        <v>18580</v>
      </c>
      <c r="M5526" s="5" t="s">
        <v>38149</v>
      </c>
      <c r="N5526" s="5">
        <f t="shared" si="86"/>
        <v>15</v>
      </c>
      <c r="X5526"/>
      <c r="Y5526"/>
      <c r="AC5526" s="3" t="s">
        <v>26281</v>
      </c>
      <c r="AD5526" s="8" t="s">
        <v>32614</v>
      </c>
      <c r="AE5526" s="3">
        <v>1</v>
      </c>
    </row>
    <row r="5527" spans="1:31" x14ac:dyDescent="0.2">
      <c r="A5527" s="3" t="s">
        <v>7972</v>
      </c>
      <c r="B5527" s="3" t="s">
        <v>10318</v>
      </c>
      <c r="C5527" s="3" t="s">
        <v>26971</v>
      </c>
      <c r="D5527" s="3" t="s">
        <v>29151</v>
      </c>
      <c r="E5527">
        <v>1</v>
      </c>
      <c r="F5527" s="3" t="s">
        <v>10310</v>
      </c>
      <c r="G5527" s="3" t="s">
        <v>10311</v>
      </c>
      <c r="H5527" s="4">
        <v>2011</v>
      </c>
      <c r="I5527" s="4">
        <v>1</v>
      </c>
      <c r="J5527" s="6" t="s">
        <v>26781</v>
      </c>
      <c r="K5527" s="5" t="s">
        <v>18594</v>
      </c>
      <c r="L5527" s="5" t="s">
        <v>18580</v>
      </c>
      <c r="M5527" s="5" t="s">
        <v>38149</v>
      </c>
      <c r="N5527" s="5">
        <f t="shared" si="86"/>
        <v>15</v>
      </c>
      <c r="X5527"/>
      <c r="Y5527"/>
      <c r="AC5527" s="3" t="s">
        <v>26282</v>
      </c>
      <c r="AD5527" s="8" t="s">
        <v>32615</v>
      </c>
      <c r="AE5527" s="3">
        <v>1</v>
      </c>
    </row>
    <row r="5528" spans="1:31" x14ac:dyDescent="0.2">
      <c r="A5528" s="3" t="s">
        <v>22061</v>
      </c>
      <c r="B5528" s="3" t="s">
        <v>10318</v>
      </c>
      <c r="C5528" s="3" t="s">
        <v>26971</v>
      </c>
      <c r="D5528" s="3" t="s">
        <v>29582</v>
      </c>
      <c r="E5528">
        <v>1</v>
      </c>
      <c r="F5528" s="3" t="s">
        <v>10310</v>
      </c>
      <c r="G5528" s="3" t="s">
        <v>10311</v>
      </c>
      <c r="H5528" s="4">
        <v>2011</v>
      </c>
      <c r="I5528" s="4">
        <v>1</v>
      </c>
      <c r="J5528" s="6" t="s">
        <v>26781</v>
      </c>
      <c r="K5528" s="5" t="s">
        <v>18594</v>
      </c>
      <c r="L5528" s="5" t="s">
        <v>18580</v>
      </c>
      <c r="M5528" s="5" t="s">
        <v>38149</v>
      </c>
      <c r="N5528" s="5">
        <f t="shared" si="86"/>
        <v>15</v>
      </c>
      <c r="X5528"/>
      <c r="Y5528"/>
      <c r="AC5528" s="3" t="s">
        <v>26157</v>
      </c>
      <c r="AD5528" s="8" t="s">
        <v>32616</v>
      </c>
      <c r="AE5528" s="3">
        <v>1</v>
      </c>
    </row>
    <row r="5529" spans="1:31" x14ac:dyDescent="0.2">
      <c r="A5529" s="3" t="s">
        <v>3670</v>
      </c>
      <c r="B5529" s="3" t="s">
        <v>10318</v>
      </c>
      <c r="C5529" s="3" t="s">
        <v>26971</v>
      </c>
      <c r="D5529" s="3" t="s">
        <v>29150</v>
      </c>
      <c r="E5529">
        <v>1</v>
      </c>
      <c r="F5529" s="3" t="s">
        <v>10310</v>
      </c>
      <c r="G5529" s="3" t="s">
        <v>10311</v>
      </c>
      <c r="H5529" s="4">
        <v>2011</v>
      </c>
      <c r="I5529" s="4">
        <v>1</v>
      </c>
      <c r="J5529" s="6" t="s">
        <v>26781</v>
      </c>
      <c r="K5529" s="5" t="s">
        <v>18594</v>
      </c>
      <c r="L5529" s="5" t="s">
        <v>18580</v>
      </c>
      <c r="M5529" s="5" t="s">
        <v>38149</v>
      </c>
      <c r="N5529" s="5">
        <f t="shared" si="86"/>
        <v>15</v>
      </c>
      <c r="O5529" s="3">
        <v>1</v>
      </c>
      <c r="V5529" s="3">
        <v>1</v>
      </c>
      <c r="X5529"/>
      <c r="Y5529"/>
      <c r="AC5529" s="3" t="s">
        <v>5491</v>
      </c>
      <c r="AD5529" s="8" t="s">
        <v>32617</v>
      </c>
      <c r="AE5529" s="3">
        <v>1</v>
      </c>
    </row>
    <row r="5530" spans="1:31" x14ac:dyDescent="0.2">
      <c r="A5530" s="3" t="s">
        <v>22067</v>
      </c>
      <c r="B5530" s="3" t="s">
        <v>10318</v>
      </c>
      <c r="C5530" s="3" t="s">
        <v>26971</v>
      </c>
      <c r="D5530" s="3" t="s">
        <v>29104</v>
      </c>
      <c r="E5530">
        <v>1</v>
      </c>
      <c r="F5530" s="3" t="s">
        <v>10310</v>
      </c>
      <c r="G5530" s="3" t="s">
        <v>10311</v>
      </c>
      <c r="H5530" s="4">
        <v>2011</v>
      </c>
      <c r="I5530" s="4">
        <v>1</v>
      </c>
      <c r="J5530" s="6" t="s">
        <v>26781</v>
      </c>
      <c r="K5530" s="5" t="s">
        <v>18594</v>
      </c>
      <c r="L5530" s="5" t="s">
        <v>18580</v>
      </c>
      <c r="M5530" s="5" t="s">
        <v>38149</v>
      </c>
      <c r="N5530" s="5">
        <f t="shared" si="86"/>
        <v>15</v>
      </c>
      <c r="X5530"/>
      <c r="Y5530"/>
      <c r="AC5530" s="3" t="s">
        <v>5492</v>
      </c>
      <c r="AD5530" s="8" t="s">
        <v>32618</v>
      </c>
      <c r="AE5530" s="3">
        <v>1</v>
      </c>
    </row>
    <row r="5531" spans="1:31" x14ac:dyDescent="0.2">
      <c r="A5531" s="3" t="s">
        <v>22074</v>
      </c>
      <c r="B5531" s="3" t="s">
        <v>10318</v>
      </c>
      <c r="C5531" s="3" t="s">
        <v>26971</v>
      </c>
      <c r="D5531" s="3" t="s">
        <v>29262</v>
      </c>
      <c r="E5531">
        <v>1</v>
      </c>
      <c r="F5531" s="3" t="s">
        <v>10310</v>
      </c>
      <c r="G5531" s="3" t="s">
        <v>10311</v>
      </c>
      <c r="H5531" s="4">
        <v>2011</v>
      </c>
      <c r="I5531" s="4">
        <v>1</v>
      </c>
      <c r="J5531" s="6" t="s">
        <v>26781</v>
      </c>
      <c r="K5531" s="5" t="s">
        <v>18594</v>
      </c>
      <c r="L5531" s="5" t="s">
        <v>18580</v>
      </c>
      <c r="M5531" s="5" t="s">
        <v>38149</v>
      </c>
      <c r="N5531" s="5">
        <f t="shared" si="86"/>
        <v>15</v>
      </c>
      <c r="X5531"/>
      <c r="Y5531"/>
      <c r="AC5531" s="3" t="s">
        <v>7600</v>
      </c>
      <c r="AD5531" s="8" t="s">
        <v>32619</v>
      </c>
      <c r="AE5531" s="3">
        <v>1</v>
      </c>
    </row>
    <row r="5532" spans="1:31" x14ac:dyDescent="0.2">
      <c r="A5532" s="3" t="s">
        <v>22075</v>
      </c>
      <c r="B5532" s="3" t="s">
        <v>10318</v>
      </c>
      <c r="C5532" s="3" t="s">
        <v>26971</v>
      </c>
      <c r="D5532" s="3" t="s">
        <v>29584</v>
      </c>
      <c r="E5532">
        <v>1</v>
      </c>
      <c r="F5532" s="3" t="s">
        <v>10310</v>
      </c>
      <c r="G5532" s="3" t="s">
        <v>10311</v>
      </c>
      <c r="H5532" s="4">
        <v>2011</v>
      </c>
      <c r="I5532" s="4">
        <v>1</v>
      </c>
      <c r="J5532" s="6" t="s">
        <v>26781</v>
      </c>
      <c r="K5532" s="5" t="s">
        <v>18594</v>
      </c>
      <c r="L5532" s="5" t="s">
        <v>18580</v>
      </c>
      <c r="M5532" s="5" t="s">
        <v>38149</v>
      </c>
      <c r="N5532" s="5">
        <f t="shared" si="86"/>
        <v>15</v>
      </c>
      <c r="X5532"/>
      <c r="Y5532"/>
      <c r="AC5532" s="3" t="s">
        <v>26262</v>
      </c>
      <c r="AD5532" s="8" t="s">
        <v>32620</v>
      </c>
      <c r="AE5532" s="3">
        <v>1</v>
      </c>
    </row>
    <row r="5533" spans="1:31" x14ac:dyDescent="0.2">
      <c r="A5533" s="3" t="s">
        <v>2656</v>
      </c>
      <c r="B5533" s="3" t="s">
        <v>10318</v>
      </c>
      <c r="C5533" s="3" t="s">
        <v>26971</v>
      </c>
      <c r="D5533" s="3" t="s">
        <v>29260</v>
      </c>
      <c r="E5533">
        <v>1</v>
      </c>
      <c r="F5533" s="3" t="s">
        <v>10310</v>
      </c>
      <c r="G5533" s="3" t="s">
        <v>10311</v>
      </c>
      <c r="H5533" s="4">
        <v>2011</v>
      </c>
      <c r="I5533" s="4">
        <v>1</v>
      </c>
      <c r="J5533" s="6" t="s">
        <v>26781</v>
      </c>
      <c r="K5533" s="5" t="s">
        <v>18594</v>
      </c>
      <c r="L5533" s="5" t="s">
        <v>18580</v>
      </c>
      <c r="M5533" s="5" t="s">
        <v>38149</v>
      </c>
      <c r="N5533" s="5">
        <f t="shared" si="86"/>
        <v>15</v>
      </c>
      <c r="O5533" s="3">
        <v>1</v>
      </c>
      <c r="P5533" s="3">
        <v>1</v>
      </c>
      <c r="Q5533" s="3">
        <v>1</v>
      </c>
      <c r="R5533" s="6">
        <v>1</v>
      </c>
      <c r="T5533" s="3">
        <v>1</v>
      </c>
      <c r="U5533" s="3">
        <v>1</v>
      </c>
      <c r="X5533"/>
      <c r="Y5533"/>
      <c r="AC5533" s="3" t="s">
        <v>26263</v>
      </c>
      <c r="AD5533" s="8" t="s">
        <v>32621</v>
      </c>
      <c r="AE5533" s="3">
        <v>1</v>
      </c>
    </row>
    <row r="5534" spans="1:31" x14ac:dyDescent="0.2">
      <c r="A5534" s="3" t="s">
        <v>22081</v>
      </c>
      <c r="B5534" s="3" t="s">
        <v>10318</v>
      </c>
      <c r="C5534" s="3" t="s">
        <v>26971</v>
      </c>
      <c r="D5534" s="3" t="s">
        <v>28953</v>
      </c>
      <c r="E5534">
        <v>1</v>
      </c>
      <c r="F5534" s="3" t="s">
        <v>10310</v>
      </c>
      <c r="G5534" s="3" t="s">
        <v>10311</v>
      </c>
      <c r="H5534" s="4">
        <v>2011</v>
      </c>
      <c r="I5534" s="4">
        <v>1</v>
      </c>
      <c r="J5534" s="6" t="s">
        <v>26781</v>
      </c>
      <c r="K5534" s="5" t="s">
        <v>18594</v>
      </c>
      <c r="L5534" s="5" t="s">
        <v>18580</v>
      </c>
      <c r="M5534" s="5" t="s">
        <v>38149</v>
      </c>
      <c r="N5534" s="5">
        <f t="shared" si="86"/>
        <v>15</v>
      </c>
      <c r="X5534"/>
      <c r="Y5534"/>
      <c r="AC5534" s="3" t="s">
        <v>26264</v>
      </c>
      <c r="AD5534" s="8" t="s">
        <v>32622</v>
      </c>
      <c r="AE5534" s="3">
        <v>1</v>
      </c>
    </row>
    <row r="5535" spans="1:31" x14ac:dyDescent="0.2">
      <c r="A5535" s="3" t="s">
        <v>22083</v>
      </c>
      <c r="B5535" s="3" t="s">
        <v>10318</v>
      </c>
      <c r="C5535" s="3" t="s">
        <v>26971</v>
      </c>
      <c r="D5535" s="3" t="s">
        <v>29109</v>
      </c>
      <c r="E5535">
        <v>1</v>
      </c>
      <c r="F5535" s="3" t="s">
        <v>10310</v>
      </c>
      <c r="G5535" s="3" t="s">
        <v>10311</v>
      </c>
      <c r="H5535" s="4">
        <v>2011</v>
      </c>
      <c r="I5535" s="4">
        <v>1</v>
      </c>
      <c r="J5535" s="6" t="s">
        <v>26781</v>
      </c>
      <c r="K5535" s="5" t="s">
        <v>18594</v>
      </c>
      <c r="L5535" s="5" t="s">
        <v>18580</v>
      </c>
      <c r="M5535" s="5" t="s">
        <v>38149</v>
      </c>
      <c r="N5535" s="5">
        <f t="shared" si="86"/>
        <v>15</v>
      </c>
      <c r="X5535"/>
      <c r="Y5535"/>
      <c r="AC5535" s="3" t="s">
        <v>5490</v>
      </c>
      <c r="AD5535" s="8" t="s">
        <v>32623</v>
      </c>
      <c r="AE5535" s="3">
        <v>1</v>
      </c>
    </row>
    <row r="5536" spans="1:31" x14ac:dyDescent="0.2">
      <c r="A5536" s="3" t="s">
        <v>14390</v>
      </c>
      <c r="B5536" s="3" t="s">
        <v>10318</v>
      </c>
      <c r="C5536" s="3" t="s">
        <v>10318</v>
      </c>
      <c r="D5536" s="3" t="s">
        <v>28772</v>
      </c>
      <c r="E5536">
        <v>1</v>
      </c>
      <c r="F5536" s="4" t="s">
        <v>10310</v>
      </c>
      <c r="G5536" s="3" t="s">
        <v>10311</v>
      </c>
      <c r="H5536" s="4">
        <v>2011</v>
      </c>
      <c r="I5536" s="3">
        <v>1</v>
      </c>
      <c r="J5536" s="6" t="s">
        <v>26781</v>
      </c>
      <c r="K5536" s="3" t="s">
        <v>13500</v>
      </c>
      <c r="L5536" s="3" t="s">
        <v>13500</v>
      </c>
      <c r="M5536" s="5" t="s">
        <v>38150</v>
      </c>
      <c r="N5536" s="5">
        <f t="shared" si="86"/>
        <v>15</v>
      </c>
      <c r="O5536" s="3">
        <v>1</v>
      </c>
      <c r="Q5536" s="3">
        <v>1</v>
      </c>
      <c r="X5536"/>
      <c r="Y5536"/>
      <c r="AC5536" s="3" t="s">
        <v>26288</v>
      </c>
      <c r="AD5536" s="8" t="s">
        <v>32624</v>
      </c>
      <c r="AE5536" s="3">
        <v>1</v>
      </c>
    </row>
    <row r="5537" spans="1:31" x14ac:dyDescent="0.2">
      <c r="A5537" s="3" t="s">
        <v>14393</v>
      </c>
      <c r="B5537" s="3" t="s">
        <v>10318</v>
      </c>
      <c r="C5537" s="3" t="s">
        <v>10318</v>
      </c>
      <c r="D5537" s="3" t="s">
        <v>28774</v>
      </c>
      <c r="E5537">
        <v>1</v>
      </c>
      <c r="F5537" s="4" t="s">
        <v>10310</v>
      </c>
      <c r="G5537" s="3" t="s">
        <v>10311</v>
      </c>
      <c r="H5537" s="4">
        <v>2011</v>
      </c>
      <c r="I5537" s="3">
        <v>1</v>
      </c>
      <c r="J5537" s="6" t="s">
        <v>26781</v>
      </c>
      <c r="K5537" s="3" t="s">
        <v>13500</v>
      </c>
      <c r="L5537" s="3" t="s">
        <v>13500</v>
      </c>
      <c r="M5537" s="5" t="s">
        <v>38150</v>
      </c>
      <c r="N5537" s="5">
        <f t="shared" si="86"/>
        <v>15</v>
      </c>
      <c r="X5537"/>
      <c r="Y5537"/>
      <c r="AC5537" s="3" t="s">
        <v>26354</v>
      </c>
      <c r="AD5537" s="8" t="s">
        <v>32625</v>
      </c>
      <c r="AE5537" s="3">
        <v>1</v>
      </c>
    </row>
    <row r="5538" spans="1:31" x14ac:dyDescent="0.2">
      <c r="A5538" s="3" t="s">
        <v>14391</v>
      </c>
      <c r="B5538" s="3" t="s">
        <v>10318</v>
      </c>
      <c r="C5538" s="3" t="s">
        <v>10318</v>
      </c>
      <c r="D5538" s="3" t="s">
        <v>28773</v>
      </c>
      <c r="E5538">
        <v>1</v>
      </c>
      <c r="F5538" s="4" t="s">
        <v>10310</v>
      </c>
      <c r="G5538" s="3" t="s">
        <v>10311</v>
      </c>
      <c r="H5538" s="4">
        <v>2011</v>
      </c>
      <c r="I5538" s="3">
        <v>1</v>
      </c>
      <c r="J5538" s="6" t="s">
        <v>26781</v>
      </c>
      <c r="K5538" s="3" t="s">
        <v>13500</v>
      </c>
      <c r="L5538" s="3" t="s">
        <v>13500</v>
      </c>
      <c r="M5538" s="5" t="s">
        <v>38150</v>
      </c>
      <c r="N5538" s="5">
        <f t="shared" si="86"/>
        <v>15</v>
      </c>
      <c r="X5538"/>
      <c r="Y5538"/>
      <c r="AC5538" s="3" t="s">
        <v>5519</v>
      </c>
      <c r="AD5538" s="8" t="s">
        <v>32626</v>
      </c>
      <c r="AE5538" s="3">
        <v>1</v>
      </c>
    </row>
    <row r="5539" spans="1:31" x14ac:dyDescent="0.2">
      <c r="A5539" s="3" t="s">
        <v>14606</v>
      </c>
      <c r="B5539" s="3" t="s">
        <v>10318</v>
      </c>
      <c r="C5539" s="3" t="s">
        <v>10318</v>
      </c>
      <c r="D5539" s="3" t="s">
        <v>28880</v>
      </c>
      <c r="E5539">
        <v>1</v>
      </c>
      <c r="F5539" s="4" t="s">
        <v>10310</v>
      </c>
      <c r="G5539" s="3" t="s">
        <v>10311</v>
      </c>
      <c r="H5539" s="4">
        <v>2011</v>
      </c>
      <c r="I5539" s="3">
        <v>1</v>
      </c>
      <c r="J5539" s="6" t="s">
        <v>26781</v>
      </c>
      <c r="K5539" s="3" t="s">
        <v>13500</v>
      </c>
      <c r="L5539" s="3" t="s">
        <v>13500</v>
      </c>
      <c r="M5539" s="5" t="s">
        <v>38150</v>
      </c>
      <c r="N5539" s="5">
        <f t="shared" si="86"/>
        <v>15</v>
      </c>
      <c r="X5539"/>
      <c r="Y5539"/>
      <c r="AC5539" s="3" t="s">
        <v>7762</v>
      </c>
      <c r="AD5539" s="8" t="s">
        <v>32627</v>
      </c>
      <c r="AE5539" s="3">
        <v>1</v>
      </c>
    </row>
    <row r="5540" spans="1:31" x14ac:dyDescent="0.2">
      <c r="A5540" s="3" t="s">
        <v>14604</v>
      </c>
      <c r="B5540" s="3" t="s">
        <v>10318</v>
      </c>
      <c r="C5540" s="3" t="s">
        <v>10318</v>
      </c>
      <c r="D5540" s="3" t="s">
        <v>28879</v>
      </c>
      <c r="E5540">
        <v>1</v>
      </c>
      <c r="F5540" s="4" t="s">
        <v>10310</v>
      </c>
      <c r="G5540" s="3" t="s">
        <v>10311</v>
      </c>
      <c r="H5540" s="4">
        <v>2011</v>
      </c>
      <c r="I5540" s="3">
        <v>1</v>
      </c>
      <c r="J5540" s="6" t="s">
        <v>26781</v>
      </c>
      <c r="K5540" s="3" t="s">
        <v>13500</v>
      </c>
      <c r="L5540" s="3" t="s">
        <v>13500</v>
      </c>
      <c r="M5540" s="5" t="s">
        <v>38150</v>
      </c>
      <c r="N5540" s="5">
        <f t="shared" si="86"/>
        <v>15</v>
      </c>
      <c r="X5540"/>
      <c r="Y5540"/>
      <c r="AC5540" s="3" t="s">
        <v>26335</v>
      </c>
      <c r="AD5540" s="8" t="s">
        <v>32628</v>
      </c>
      <c r="AE5540" s="3">
        <v>1</v>
      </c>
    </row>
    <row r="5541" spans="1:31" x14ac:dyDescent="0.2">
      <c r="A5541" s="3" t="s">
        <v>14468</v>
      </c>
      <c r="B5541" s="3" t="s">
        <v>10318</v>
      </c>
      <c r="C5541" s="3" t="s">
        <v>10318</v>
      </c>
      <c r="D5541" s="3" t="s">
        <v>28815</v>
      </c>
      <c r="E5541">
        <v>1</v>
      </c>
      <c r="F5541" s="4" t="s">
        <v>10310</v>
      </c>
      <c r="G5541" s="3" t="s">
        <v>10311</v>
      </c>
      <c r="H5541" s="4">
        <v>2011</v>
      </c>
      <c r="I5541" s="3">
        <v>1</v>
      </c>
      <c r="J5541" s="6" t="s">
        <v>26781</v>
      </c>
      <c r="K5541" s="3" t="s">
        <v>13500</v>
      </c>
      <c r="L5541" s="3" t="s">
        <v>13500</v>
      </c>
      <c r="M5541" s="5" t="s">
        <v>38150</v>
      </c>
      <c r="N5541" s="5">
        <f t="shared" si="86"/>
        <v>15</v>
      </c>
      <c r="X5541"/>
      <c r="Y5541"/>
      <c r="AC5541" s="3" t="s">
        <v>5457</v>
      </c>
      <c r="AD5541" s="8" t="s">
        <v>32629</v>
      </c>
      <c r="AE5541" s="3">
        <v>1</v>
      </c>
    </row>
    <row r="5542" spans="1:31" x14ac:dyDescent="0.2">
      <c r="A5542" s="3" t="s">
        <v>14402</v>
      </c>
      <c r="B5542" s="3" t="s">
        <v>10318</v>
      </c>
      <c r="C5542" s="3" t="s">
        <v>10318</v>
      </c>
      <c r="D5542" s="3" t="s">
        <v>28779</v>
      </c>
      <c r="E5542">
        <v>1</v>
      </c>
      <c r="F5542" s="4" t="s">
        <v>10310</v>
      </c>
      <c r="G5542" s="3" t="s">
        <v>10311</v>
      </c>
      <c r="H5542" s="4">
        <v>2011</v>
      </c>
      <c r="I5542" s="3">
        <v>1</v>
      </c>
      <c r="J5542" s="6" t="s">
        <v>26781</v>
      </c>
      <c r="K5542" s="3" t="s">
        <v>13500</v>
      </c>
      <c r="L5542" s="3" t="s">
        <v>13500</v>
      </c>
      <c r="M5542" s="5" t="s">
        <v>38150</v>
      </c>
      <c r="N5542" s="5">
        <f t="shared" si="86"/>
        <v>15</v>
      </c>
      <c r="X5542"/>
      <c r="Y5542"/>
      <c r="AC5542" s="3" t="s">
        <v>23278</v>
      </c>
      <c r="AD5542" s="8" t="s">
        <v>32630</v>
      </c>
      <c r="AE5542" s="3">
        <v>1</v>
      </c>
    </row>
    <row r="5543" spans="1:31" x14ac:dyDescent="0.2">
      <c r="A5543" s="3" t="s">
        <v>14474</v>
      </c>
      <c r="B5543" s="3" t="s">
        <v>10318</v>
      </c>
      <c r="C5543" s="3" t="s">
        <v>10318</v>
      </c>
      <c r="D5543" s="3" t="s">
        <v>28818</v>
      </c>
      <c r="E5543">
        <v>1</v>
      </c>
      <c r="F5543" s="4" t="s">
        <v>10310</v>
      </c>
      <c r="G5543" s="3" t="s">
        <v>10311</v>
      </c>
      <c r="H5543" s="4">
        <v>2011</v>
      </c>
      <c r="I5543" s="3">
        <v>1</v>
      </c>
      <c r="J5543" s="6" t="s">
        <v>26781</v>
      </c>
      <c r="K5543" s="3" t="s">
        <v>13500</v>
      </c>
      <c r="L5543" s="3" t="s">
        <v>13500</v>
      </c>
      <c r="M5543" s="5" t="s">
        <v>38150</v>
      </c>
      <c r="N5543" s="5">
        <f t="shared" si="86"/>
        <v>15</v>
      </c>
      <c r="X5543"/>
      <c r="Y5543"/>
      <c r="AC5543" s="3" t="s">
        <v>5455</v>
      </c>
      <c r="AD5543" s="8" t="s">
        <v>32631</v>
      </c>
      <c r="AE5543" s="3">
        <v>1</v>
      </c>
    </row>
    <row r="5544" spans="1:31" x14ac:dyDescent="0.2">
      <c r="A5544" s="3" t="s">
        <v>14502</v>
      </c>
      <c r="B5544" s="3" t="s">
        <v>10318</v>
      </c>
      <c r="C5544" s="3" t="s">
        <v>10318</v>
      </c>
      <c r="D5544" s="3" t="s">
        <v>28836</v>
      </c>
      <c r="E5544">
        <v>1</v>
      </c>
      <c r="F5544" s="4" t="s">
        <v>10310</v>
      </c>
      <c r="G5544" s="3" t="s">
        <v>10311</v>
      </c>
      <c r="H5544" s="4">
        <v>2011</v>
      </c>
      <c r="I5544" s="3">
        <v>1</v>
      </c>
      <c r="J5544" s="6" t="s">
        <v>26781</v>
      </c>
      <c r="K5544" s="3" t="s">
        <v>13500</v>
      </c>
      <c r="L5544" s="3" t="s">
        <v>13500</v>
      </c>
      <c r="M5544" s="5" t="s">
        <v>38150</v>
      </c>
      <c r="N5544" s="5">
        <f t="shared" si="86"/>
        <v>15</v>
      </c>
      <c r="X5544"/>
      <c r="Y5544"/>
      <c r="AC5544" s="3" t="s">
        <v>5456</v>
      </c>
      <c r="AD5544" s="8" t="s">
        <v>32632</v>
      </c>
      <c r="AE5544" s="3">
        <v>1</v>
      </c>
    </row>
    <row r="5545" spans="1:31" x14ac:dyDescent="0.2">
      <c r="A5545" s="3" t="s">
        <v>14472</v>
      </c>
      <c r="B5545" s="3" t="s">
        <v>10318</v>
      </c>
      <c r="C5545" s="3" t="s">
        <v>10318</v>
      </c>
      <c r="D5545" s="3" t="s">
        <v>28817</v>
      </c>
      <c r="E5545">
        <v>1</v>
      </c>
      <c r="F5545" s="4" t="s">
        <v>10310</v>
      </c>
      <c r="G5545" s="3" t="s">
        <v>10311</v>
      </c>
      <c r="H5545" s="4">
        <v>2011</v>
      </c>
      <c r="I5545" s="3">
        <v>1</v>
      </c>
      <c r="J5545" s="6" t="s">
        <v>26781</v>
      </c>
      <c r="K5545" s="3" t="s">
        <v>13500</v>
      </c>
      <c r="L5545" s="3" t="s">
        <v>13500</v>
      </c>
      <c r="M5545" s="5" t="s">
        <v>38150</v>
      </c>
      <c r="N5545" s="5">
        <f t="shared" si="86"/>
        <v>15</v>
      </c>
      <c r="X5545"/>
      <c r="Y5545"/>
      <c r="AC5545" s="3" t="s">
        <v>23277</v>
      </c>
      <c r="AD5545" s="8" t="s">
        <v>32633</v>
      </c>
      <c r="AE5545" s="3">
        <v>1</v>
      </c>
    </row>
    <row r="5546" spans="1:31" x14ac:dyDescent="0.2">
      <c r="A5546" s="3" t="s">
        <v>14466</v>
      </c>
      <c r="B5546" s="3" t="s">
        <v>10318</v>
      </c>
      <c r="C5546" s="3" t="s">
        <v>10318</v>
      </c>
      <c r="D5546" s="3" t="s">
        <v>28814</v>
      </c>
      <c r="E5546">
        <v>1</v>
      </c>
      <c r="F5546" s="4" t="s">
        <v>10310</v>
      </c>
      <c r="G5546" s="3" t="s">
        <v>10311</v>
      </c>
      <c r="H5546" s="4">
        <v>2011</v>
      </c>
      <c r="I5546" s="3">
        <v>1</v>
      </c>
      <c r="J5546" s="6" t="s">
        <v>26781</v>
      </c>
      <c r="K5546" s="3" t="s">
        <v>13500</v>
      </c>
      <c r="L5546" s="3" t="s">
        <v>13500</v>
      </c>
      <c r="M5546" s="5" t="s">
        <v>38150</v>
      </c>
      <c r="N5546" s="5">
        <f t="shared" si="86"/>
        <v>15</v>
      </c>
      <c r="X5546"/>
      <c r="Y5546"/>
      <c r="AC5546" s="3" t="s">
        <v>23279</v>
      </c>
      <c r="AD5546" s="8" t="s">
        <v>32634</v>
      </c>
      <c r="AE5546" s="3">
        <v>1</v>
      </c>
    </row>
    <row r="5547" spans="1:31" x14ac:dyDescent="0.2">
      <c r="A5547" s="3" t="s">
        <v>14479</v>
      </c>
      <c r="B5547" s="3" t="s">
        <v>10318</v>
      </c>
      <c r="C5547" s="3" t="s">
        <v>10318</v>
      </c>
      <c r="D5547" s="3" t="s">
        <v>28821</v>
      </c>
      <c r="E5547">
        <v>1</v>
      </c>
      <c r="F5547" s="4" t="s">
        <v>10310</v>
      </c>
      <c r="G5547" s="3" t="s">
        <v>10311</v>
      </c>
      <c r="H5547" s="4">
        <v>2011</v>
      </c>
      <c r="I5547" s="3">
        <v>1</v>
      </c>
      <c r="J5547" s="6" t="s">
        <v>26781</v>
      </c>
      <c r="K5547" s="3" t="s">
        <v>13500</v>
      </c>
      <c r="L5547" s="3" t="s">
        <v>13500</v>
      </c>
      <c r="M5547" s="5" t="s">
        <v>38150</v>
      </c>
      <c r="N5547" s="5">
        <f t="shared" si="86"/>
        <v>15</v>
      </c>
      <c r="O5547" s="3">
        <v>1</v>
      </c>
      <c r="P5547" s="3">
        <v>1</v>
      </c>
      <c r="S5547" s="3">
        <v>1</v>
      </c>
      <c r="X5547"/>
      <c r="Y5547"/>
      <c r="AC5547" s="3" t="s">
        <v>5459</v>
      </c>
      <c r="AD5547" s="8" t="s">
        <v>32635</v>
      </c>
      <c r="AE5547" s="3">
        <v>1</v>
      </c>
    </row>
    <row r="5548" spans="1:31" x14ac:dyDescent="0.2">
      <c r="A5548" s="3" t="s">
        <v>14480</v>
      </c>
      <c r="B5548" s="3" t="s">
        <v>10318</v>
      </c>
      <c r="C5548" s="3" t="s">
        <v>10318</v>
      </c>
      <c r="D5548" s="3" t="s">
        <v>28822</v>
      </c>
      <c r="E5548">
        <v>1</v>
      </c>
      <c r="F5548" s="4" t="s">
        <v>10310</v>
      </c>
      <c r="G5548" s="3" t="s">
        <v>10311</v>
      </c>
      <c r="H5548" s="4">
        <v>2011</v>
      </c>
      <c r="I5548" s="3">
        <v>1</v>
      </c>
      <c r="J5548" s="6" t="s">
        <v>26781</v>
      </c>
      <c r="K5548" s="3" t="s">
        <v>13500</v>
      </c>
      <c r="L5548" s="3" t="s">
        <v>13500</v>
      </c>
      <c r="M5548" s="5" t="s">
        <v>38150</v>
      </c>
      <c r="N5548" s="5">
        <f t="shared" si="86"/>
        <v>15</v>
      </c>
      <c r="X5548"/>
      <c r="Y5548"/>
      <c r="AC5548" s="3" t="s">
        <v>7627</v>
      </c>
      <c r="AD5548" s="8" t="s">
        <v>32636</v>
      </c>
      <c r="AE5548" s="3">
        <v>1</v>
      </c>
    </row>
    <row r="5549" spans="1:31" x14ac:dyDescent="0.2">
      <c r="A5549" s="3" t="s">
        <v>14478</v>
      </c>
      <c r="B5549" s="3" t="s">
        <v>10318</v>
      </c>
      <c r="C5549" s="3" t="s">
        <v>10318</v>
      </c>
      <c r="D5549" s="3" t="s">
        <v>28820</v>
      </c>
      <c r="E5549">
        <v>1</v>
      </c>
      <c r="F5549" s="4" t="s">
        <v>10310</v>
      </c>
      <c r="G5549" s="3" t="s">
        <v>10311</v>
      </c>
      <c r="H5549" s="4">
        <v>2011</v>
      </c>
      <c r="I5549" s="3">
        <v>1</v>
      </c>
      <c r="J5549" s="6" t="s">
        <v>26781</v>
      </c>
      <c r="K5549" s="3" t="s">
        <v>13500</v>
      </c>
      <c r="L5549" s="3" t="s">
        <v>13500</v>
      </c>
      <c r="M5549" s="5" t="s">
        <v>38150</v>
      </c>
      <c r="N5549" s="5">
        <f t="shared" si="86"/>
        <v>15</v>
      </c>
      <c r="O5549" s="3">
        <v>1</v>
      </c>
      <c r="R5549" s="6">
        <v>1</v>
      </c>
      <c r="X5549"/>
      <c r="Y5549"/>
      <c r="AC5549" s="3" t="s">
        <v>5460</v>
      </c>
      <c r="AD5549" s="8" t="s">
        <v>32637</v>
      </c>
      <c r="AE5549" s="3">
        <v>1</v>
      </c>
    </row>
    <row r="5550" spans="1:31" x14ac:dyDescent="0.2">
      <c r="A5550" s="3" t="s">
        <v>14388</v>
      </c>
      <c r="B5550" s="3" t="s">
        <v>10318</v>
      </c>
      <c r="C5550" s="3" t="s">
        <v>10318</v>
      </c>
      <c r="D5550" s="3" t="s">
        <v>28771</v>
      </c>
      <c r="E5550">
        <v>1</v>
      </c>
      <c r="F5550" s="4" t="s">
        <v>10310</v>
      </c>
      <c r="G5550" s="3" t="s">
        <v>10311</v>
      </c>
      <c r="H5550" s="4">
        <v>2011</v>
      </c>
      <c r="I5550" s="3">
        <v>1</v>
      </c>
      <c r="J5550" s="6" t="s">
        <v>26781</v>
      </c>
      <c r="K5550" s="3" t="s">
        <v>13500</v>
      </c>
      <c r="L5550" s="3" t="s">
        <v>13500</v>
      </c>
      <c r="M5550" s="5" t="s">
        <v>38150</v>
      </c>
      <c r="N5550" s="5">
        <f t="shared" si="86"/>
        <v>15</v>
      </c>
      <c r="X5550"/>
      <c r="Y5550"/>
      <c r="AC5550" s="3" t="s">
        <v>5461</v>
      </c>
      <c r="AD5550" s="8" t="s">
        <v>32638</v>
      </c>
      <c r="AE5550" s="3">
        <v>1</v>
      </c>
    </row>
    <row r="5551" spans="1:31" x14ac:dyDescent="0.2">
      <c r="A5551" s="3" t="s">
        <v>16833</v>
      </c>
      <c r="B5551" s="3" t="s">
        <v>10318</v>
      </c>
      <c r="C5551" s="3" t="s">
        <v>10318</v>
      </c>
      <c r="D5551" s="3" t="s">
        <v>28319</v>
      </c>
      <c r="E5551">
        <v>1</v>
      </c>
      <c r="F5551" s="3" t="s">
        <v>15274</v>
      </c>
      <c r="G5551" s="3" t="s">
        <v>10311</v>
      </c>
      <c r="H5551" s="3">
        <v>2011</v>
      </c>
      <c r="I5551" s="3">
        <v>6</v>
      </c>
      <c r="J5551" s="6" t="s">
        <v>26782</v>
      </c>
      <c r="K5551" s="3" t="s">
        <v>15851</v>
      </c>
      <c r="L5551" s="3" t="s">
        <v>15851</v>
      </c>
      <c r="M5551" s="5" t="s">
        <v>38194</v>
      </c>
      <c r="N5551" s="5">
        <f t="shared" si="86"/>
        <v>15</v>
      </c>
      <c r="X5551"/>
      <c r="Y5551"/>
      <c r="AC5551" s="3" t="s">
        <v>26171</v>
      </c>
      <c r="AD5551" s="8" t="s">
        <v>32639</v>
      </c>
      <c r="AE5551" s="3">
        <v>1</v>
      </c>
    </row>
    <row r="5552" spans="1:31" x14ac:dyDescent="0.2">
      <c r="A5552" s="3" t="s">
        <v>16791</v>
      </c>
      <c r="B5552" s="3" t="s">
        <v>10318</v>
      </c>
      <c r="C5552" s="3" t="s">
        <v>10318</v>
      </c>
      <c r="D5552" s="3" t="s">
        <v>28274</v>
      </c>
      <c r="E5552">
        <v>1</v>
      </c>
      <c r="F5552" s="3" t="s">
        <v>15274</v>
      </c>
      <c r="G5552" s="3" t="s">
        <v>10311</v>
      </c>
      <c r="H5552" s="3">
        <v>2011</v>
      </c>
      <c r="I5552" s="3">
        <v>6</v>
      </c>
      <c r="J5552" s="6" t="s">
        <v>26782</v>
      </c>
      <c r="K5552" s="3" t="s">
        <v>15851</v>
      </c>
      <c r="L5552" s="3" t="s">
        <v>15851</v>
      </c>
      <c r="M5552" s="5" t="s">
        <v>38194</v>
      </c>
      <c r="N5552" s="5">
        <f t="shared" si="86"/>
        <v>15</v>
      </c>
      <c r="X5552"/>
      <c r="Y5552"/>
      <c r="AC5552" s="3" t="s">
        <v>5462</v>
      </c>
      <c r="AD5552" s="8" t="s">
        <v>32640</v>
      </c>
      <c r="AE5552" s="3">
        <v>1</v>
      </c>
    </row>
    <row r="5553" spans="1:31" x14ac:dyDescent="0.2">
      <c r="A5553" s="3" t="s">
        <v>16799</v>
      </c>
      <c r="B5553" s="3" t="s">
        <v>10318</v>
      </c>
      <c r="C5553" s="3" t="s">
        <v>10318</v>
      </c>
      <c r="D5553" s="3" t="s">
        <v>28278</v>
      </c>
      <c r="E5553">
        <v>1</v>
      </c>
      <c r="F5553" s="3" t="s">
        <v>15274</v>
      </c>
      <c r="G5553" s="3" t="s">
        <v>10311</v>
      </c>
      <c r="H5553" s="3">
        <v>2011</v>
      </c>
      <c r="I5553" s="3">
        <v>6</v>
      </c>
      <c r="J5553" s="6" t="s">
        <v>26782</v>
      </c>
      <c r="K5553" s="3" t="s">
        <v>15851</v>
      </c>
      <c r="L5553" s="3" t="s">
        <v>15851</v>
      </c>
      <c r="M5553" s="5" t="s">
        <v>38194</v>
      </c>
      <c r="N5553" s="5">
        <f t="shared" si="86"/>
        <v>15</v>
      </c>
      <c r="O5553" s="3">
        <v>1</v>
      </c>
      <c r="P5553" s="3">
        <v>1</v>
      </c>
      <c r="S5553" s="3">
        <v>1</v>
      </c>
      <c r="X5553"/>
      <c r="Y5553"/>
      <c r="AC5553" s="3" t="s">
        <v>24016</v>
      </c>
      <c r="AD5553" s="8" t="s">
        <v>32641</v>
      </c>
      <c r="AE5553" s="3">
        <v>1</v>
      </c>
    </row>
    <row r="5554" spans="1:31" x14ac:dyDescent="0.2">
      <c r="A5554" s="3" t="s">
        <v>16797</v>
      </c>
      <c r="B5554" s="3" t="s">
        <v>10318</v>
      </c>
      <c r="C5554" s="3" t="s">
        <v>10318</v>
      </c>
      <c r="D5554" s="3" t="s">
        <v>28271</v>
      </c>
      <c r="E5554">
        <v>1</v>
      </c>
      <c r="F5554" s="3" t="s">
        <v>15274</v>
      </c>
      <c r="G5554" s="3" t="s">
        <v>10311</v>
      </c>
      <c r="H5554" s="3">
        <v>2011</v>
      </c>
      <c r="I5554" s="3">
        <v>6</v>
      </c>
      <c r="J5554" s="6" t="s">
        <v>26782</v>
      </c>
      <c r="K5554" s="3" t="s">
        <v>15851</v>
      </c>
      <c r="L5554" s="3" t="s">
        <v>15851</v>
      </c>
      <c r="M5554" s="5" t="s">
        <v>38194</v>
      </c>
      <c r="N5554" s="5">
        <f t="shared" si="86"/>
        <v>15</v>
      </c>
      <c r="X5554"/>
      <c r="Y5554"/>
      <c r="AC5554" s="3" t="s">
        <v>26316</v>
      </c>
      <c r="AD5554" s="8" t="s">
        <v>32642</v>
      </c>
      <c r="AE5554" s="3">
        <v>1</v>
      </c>
    </row>
    <row r="5555" spans="1:31" x14ac:dyDescent="0.2">
      <c r="A5555" s="3" t="s">
        <v>16853</v>
      </c>
      <c r="B5555" s="3" t="s">
        <v>10318</v>
      </c>
      <c r="C5555" s="3" t="s">
        <v>10318</v>
      </c>
      <c r="D5555" s="3" t="s">
        <v>29156</v>
      </c>
      <c r="E5555">
        <v>1</v>
      </c>
      <c r="F5555" s="3" t="s">
        <v>15274</v>
      </c>
      <c r="G5555" s="3" t="s">
        <v>10311</v>
      </c>
      <c r="H5555" s="3">
        <v>2011</v>
      </c>
      <c r="I5555" s="3">
        <v>6</v>
      </c>
      <c r="J5555" s="6" t="s">
        <v>26782</v>
      </c>
      <c r="K5555" s="3" t="s">
        <v>15851</v>
      </c>
      <c r="L5555" s="3" t="s">
        <v>15851</v>
      </c>
      <c r="M5555" s="5" t="s">
        <v>38194</v>
      </c>
      <c r="N5555" s="5">
        <f t="shared" si="86"/>
        <v>15</v>
      </c>
      <c r="O5555" s="3">
        <v>1</v>
      </c>
      <c r="Q5555" s="3">
        <v>1</v>
      </c>
      <c r="X5555"/>
      <c r="Y5555"/>
      <c r="AC5555" s="3" t="s">
        <v>5463</v>
      </c>
      <c r="AD5555" s="8" t="s">
        <v>32643</v>
      </c>
      <c r="AE5555" s="3">
        <v>1</v>
      </c>
    </row>
    <row r="5556" spans="1:31" x14ac:dyDescent="0.2">
      <c r="A5556" s="3" t="s">
        <v>16854</v>
      </c>
      <c r="B5556" s="3" t="s">
        <v>10318</v>
      </c>
      <c r="C5556" s="3" t="s">
        <v>10318</v>
      </c>
      <c r="D5556" s="3" t="s">
        <v>29204</v>
      </c>
      <c r="E5556">
        <v>1</v>
      </c>
      <c r="F5556" s="3" t="s">
        <v>16856</v>
      </c>
      <c r="G5556" s="3" t="s">
        <v>10311</v>
      </c>
      <c r="H5556" s="3">
        <v>2011</v>
      </c>
      <c r="I5556" s="3">
        <v>6</v>
      </c>
      <c r="J5556" s="6" t="s">
        <v>26782</v>
      </c>
      <c r="K5556" s="3" t="s">
        <v>15851</v>
      </c>
      <c r="L5556" s="3" t="s">
        <v>15851</v>
      </c>
      <c r="M5556" s="5" t="s">
        <v>38194</v>
      </c>
      <c r="N5556" s="5">
        <f t="shared" si="86"/>
        <v>15</v>
      </c>
      <c r="X5556"/>
      <c r="Y5556"/>
      <c r="AC5556" s="3" t="s">
        <v>6803</v>
      </c>
      <c r="AD5556" s="8" t="s">
        <v>32644</v>
      </c>
      <c r="AE5556" s="3">
        <v>1</v>
      </c>
    </row>
    <row r="5557" spans="1:31" x14ac:dyDescent="0.2">
      <c r="A5557" s="3" t="s">
        <v>16852</v>
      </c>
      <c r="B5557" s="3" t="s">
        <v>10318</v>
      </c>
      <c r="C5557" s="3" t="s">
        <v>10318</v>
      </c>
      <c r="D5557" s="3" t="s">
        <v>29155</v>
      </c>
      <c r="E5557">
        <v>1</v>
      </c>
      <c r="F5557" s="3" t="s">
        <v>15274</v>
      </c>
      <c r="G5557" s="3" t="s">
        <v>10311</v>
      </c>
      <c r="H5557" s="3">
        <v>2011</v>
      </c>
      <c r="I5557" s="3">
        <v>6</v>
      </c>
      <c r="J5557" s="6" t="s">
        <v>26782</v>
      </c>
      <c r="K5557" s="3" t="s">
        <v>15851</v>
      </c>
      <c r="L5557" s="3" t="s">
        <v>15851</v>
      </c>
      <c r="M5557" s="5" t="s">
        <v>38194</v>
      </c>
      <c r="N5557" s="5">
        <f t="shared" si="86"/>
        <v>15</v>
      </c>
      <c r="O5557" s="3">
        <v>1</v>
      </c>
      <c r="R5557" s="6">
        <v>1</v>
      </c>
      <c r="X5557"/>
      <c r="Y5557"/>
      <c r="AC5557" s="3" t="s">
        <v>23863</v>
      </c>
      <c r="AD5557" s="8" t="s">
        <v>32645</v>
      </c>
      <c r="AE5557" s="3">
        <v>1</v>
      </c>
    </row>
    <row r="5558" spans="1:31" x14ac:dyDescent="0.2">
      <c r="A5558" s="3" t="s">
        <v>16850</v>
      </c>
      <c r="B5558" s="3" t="s">
        <v>10318</v>
      </c>
      <c r="C5558" s="3" t="s">
        <v>10318</v>
      </c>
      <c r="D5558" s="3" t="s">
        <v>29199</v>
      </c>
      <c r="E5558">
        <v>1</v>
      </c>
      <c r="F5558" s="3" t="s">
        <v>15274</v>
      </c>
      <c r="G5558" s="3" t="s">
        <v>10311</v>
      </c>
      <c r="H5558" s="3">
        <v>2011</v>
      </c>
      <c r="I5558" s="3">
        <v>6</v>
      </c>
      <c r="J5558" s="6" t="s">
        <v>26782</v>
      </c>
      <c r="K5558" s="3" t="s">
        <v>15851</v>
      </c>
      <c r="L5558" s="3" t="s">
        <v>15851</v>
      </c>
      <c r="M5558" s="5" t="s">
        <v>38194</v>
      </c>
      <c r="N5558" s="5">
        <f t="shared" si="86"/>
        <v>15</v>
      </c>
      <c r="X5558"/>
      <c r="Y5558"/>
      <c r="AC5558" s="3" t="s">
        <v>26172</v>
      </c>
      <c r="AD5558" s="8" t="s">
        <v>32646</v>
      </c>
      <c r="AE5558" s="3">
        <v>1</v>
      </c>
    </row>
    <row r="5559" spans="1:31" x14ac:dyDescent="0.2">
      <c r="A5559" s="3" t="s">
        <v>16795</v>
      </c>
      <c r="B5559" s="3" t="s">
        <v>10318</v>
      </c>
      <c r="C5559" s="3" t="s">
        <v>10318</v>
      </c>
      <c r="D5559" s="3" t="s">
        <v>28269</v>
      </c>
      <c r="E5559">
        <v>1</v>
      </c>
      <c r="F5559" s="3" t="s">
        <v>15274</v>
      </c>
      <c r="G5559" s="3" t="s">
        <v>10311</v>
      </c>
      <c r="H5559" s="3">
        <v>2011</v>
      </c>
      <c r="I5559" s="3">
        <v>6</v>
      </c>
      <c r="J5559" s="6" t="s">
        <v>26782</v>
      </c>
      <c r="K5559" s="3" t="s">
        <v>15851</v>
      </c>
      <c r="L5559" s="3" t="s">
        <v>15851</v>
      </c>
      <c r="M5559" s="5" t="s">
        <v>38194</v>
      </c>
      <c r="N5559" s="5">
        <f t="shared" si="86"/>
        <v>15</v>
      </c>
      <c r="X5559"/>
      <c r="Y5559"/>
      <c r="AC5559" s="3" t="s">
        <v>7801</v>
      </c>
      <c r="AD5559" s="8" t="s">
        <v>32647</v>
      </c>
      <c r="AE5559" s="3">
        <v>1</v>
      </c>
    </row>
    <row r="5560" spans="1:31" x14ac:dyDescent="0.2">
      <c r="A5560" s="3" t="s">
        <v>16793</v>
      </c>
      <c r="B5560" s="3" t="s">
        <v>10318</v>
      </c>
      <c r="C5560" s="3" t="s">
        <v>10318</v>
      </c>
      <c r="D5560" s="3" t="s">
        <v>28276</v>
      </c>
      <c r="E5560">
        <v>1</v>
      </c>
      <c r="F5560" s="3" t="s">
        <v>15274</v>
      </c>
      <c r="G5560" s="3" t="s">
        <v>10311</v>
      </c>
      <c r="H5560" s="3">
        <v>2011</v>
      </c>
      <c r="I5560" s="3">
        <v>6</v>
      </c>
      <c r="J5560" s="6" t="s">
        <v>26782</v>
      </c>
      <c r="K5560" s="3" t="s">
        <v>15851</v>
      </c>
      <c r="L5560" s="3" t="s">
        <v>15851</v>
      </c>
      <c r="M5560" s="5" t="s">
        <v>38194</v>
      </c>
      <c r="N5560" s="5">
        <f t="shared" si="86"/>
        <v>15</v>
      </c>
      <c r="X5560"/>
      <c r="Y5560"/>
      <c r="AC5560" s="3" t="s">
        <v>5458</v>
      </c>
      <c r="AD5560" s="8" t="s">
        <v>32648</v>
      </c>
      <c r="AE5560" s="3">
        <v>1</v>
      </c>
    </row>
    <row r="5561" spans="1:31" x14ac:dyDescent="0.2">
      <c r="A5561" s="3" t="s">
        <v>16782</v>
      </c>
      <c r="B5561" s="3" t="s">
        <v>10318</v>
      </c>
      <c r="C5561" s="3" t="s">
        <v>10318</v>
      </c>
      <c r="D5561" s="3" t="s">
        <v>28341</v>
      </c>
      <c r="E5561">
        <v>1</v>
      </c>
      <c r="F5561" s="3" t="s">
        <v>15274</v>
      </c>
      <c r="G5561" s="3" t="s">
        <v>10311</v>
      </c>
      <c r="H5561" s="3">
        <v>2011</v>
      </c>
      <c r="I5561" s="3">
        <v>6</v>
      </c>
      <c r="J5561" s="6" t="s">
        <v>26782</v>
      </c>
      <c r="K5561" s="3" t="s">
        <v>15851</v>
      </c>
      <c r="L5561" s="3" t="s">
        <v>15851</v>
      </c>
      <c r="M5561" s="5" t="s">
        <v>38194</v>
      </c>
      <c r="N5561" s="5">
        <f t="shared" si="86"/>
        <v>15</v>
      </c>
      <c r="X5561"/>
      <c r="Y5561"/>
      <c r="AC5561" s="3" t="s">
        <v>26277</v>
      </c>
      <c r="AD5561" s="8" t="s">
        <v>32649</v>
      </c>
      <c r="AE5561" s="3">
        <v>1</v>
      </c>
    </row>
    <row r="5562" spans="1:31" x14ac:dyDescent="0.2">
      <c r="A5562" s="3" t="s">
        <v>16789</v>
      </c>
      <c r="B5562" s="3" t="s">
        <v>10318</v>
      </c>
      <c r="C5562" s="3" t="s">
        <v>10318</v>
      </c>
      <c r="D5562" s="3" t="s">
        <v>28277</v>
      </c>
      <c r="E5562">
        <v>1</v>
      </c>
      <c r="F5562" s="3" t="s">
        <v>15274</v>
      </c>
      <c r="G5562" s="3" t="s">
        <v>10311</v>
      </c>
      <c r="H5562" s="3">
        <v>2011</v>
      </c>
      <c r="I5562" s="3">
        <v>6</v>
      </c>
      <c r="J5562" s="6" t="s">
        <v>26782</v>
      </c>
      <c r="K5562" s="3" t="s">
        <v>15851</v>
      </c>
      <c r="L5562" s="3" t="s">
        <v>15851</v>
      </c>
      <c r="M5562" s="5" t="s">
        <v>38194</v>
      </c>
      <c r="N5562" s="5">
        <f t="shared" si="86"/>
        <v>15</v>
      </c>
      <c r="X5562"/>
      <c r="Y5562"/>
      <c r="AC5562" s="3" t="s">
        <v>7915</v>
      </c>
      <c r="AD5562" s="8" t="s">
        <v>32650</v>
      </c>
      <c r="AE5562" s="3">
        <v>1</v>
      </c>
    </row>
    <row r="5563" spans="1:31" x14ac:dyDescent="0.2">
      <c r="A5563" s="3" t="s">
        <v>16787</v>
      </c>
      <c r="B5563" s="3" t="s">
        <v>10318</v>
      </c>
      <c r="C5563" s="3" t="s">
        <v>10318</v>
      </c>
      <c r="D5563" s="3" t="s">
        <v>28281</v>
      </c>
      <c r="E5563">
        <v>1</v>
      </c>
      <c r="F5563" s="3" t="s">
        <v>15274</v>
      </c>
      <c r="G5563" s="3" t="s">
        <v>10311</v>
      </c>
      <c r="H5563" s="3">
        <v>2011</v>
      </c>
      <c r="I5563" s="3">
        <v>6</v>
      </c>
      <c r="J5563" s="6" t="s">
        <v>26782</v>
      </c>
      <c r="K5563" s="3" t="s">
        <v>15851</v>
      </c>
      <c r="L5563" s="3" t="s">
        <v>15851</v>
      </c>
      <c r="M5563" s="5" t="s">
        <v>38194</v>
      </c>
      <c r="N5563" s="5">
        <f t="shared" si="86"/>
        <v>15</v>
      </c>
      <c r="X5563"/>
      <c r="Y5563"/>
      <c r="AC5563" s="3" t="s">
        <v>26283</v>
      </c>
      <c r="AD5563" s="8" t="s">
        <v>32651</v>
      </c>
      <c r="AE5563" s="3">
        <v>1</v>
      </c>
    </row>
    <row r="5564" spans="1:31" x14ac:dyDescent="0.2">
      <c r="A5564" s="3" t="s">
        <v>16780</v>
      </c>
      <c r="B5564" s="3" t="s">
        <v>10318</v>
      </c>
      <c r="C5564" s="3" t="s">
        <v>10318</v>
      </c>
      <c r="D5564" s="3" t="s">
        <v>28340</v>
      </c>
      <c r="E5564">
        <v>1</v>
      </c>
      <c r="F5564" s="3" t="s">
        <v>15274</v>
      </c>
      <c r="G5564" s="3" t="s">
        <v>10311</v>
      </c>
      <c r="H5564" s="3">
        <v>2011</v>
      </c>
      <c r="I5564" s="3">
        <v>6</v>
      </c>
      <c r="J5564" s="6" t="s">
        <v>26782</v>
      </c>
      <c r="K5564" s="3" t="s">
        <v>15851</v>
      </c>
      <c r="L5564" s="3" t="s">
        <v>15851</v>
      </c>
      <c r="M5564" s="5" t="s">
        <v>38194</v>
      </c>
      <c r="N5564" s="5">
        <f t="shared" si="86"/>
        <v>15</v>
      </c>
      <c r="X5564"/>
      <c r="Y5564"/>
      <c r="AC5564" s="3" t="s">
        <v>5454</v>
      </c>
      <c r="AD5564" s="8" t="s">
        <v>32652</v>
      </c>
      <c r="AE5564" s="3">
        <v>1</v>
      </c>
    </row>
    <row r="5565" spans="1:31" x14ac:dyDescent="0.2">
      <c r="A5565" s="3" t="s">
        <v>16784</v>
      </c>
      <c r="B5565" s="3" t="s">
        <v>10318</v>
      </c>
      <c r="C5565" s="3" t="s">
        <v>10318</v>
      </c>
      <c r="D5565" s="3" t="s">
        <v>28267</v>
      </c>
      <c r="E5565">
        <v>1</v>
      </c>
      <c r="F5565" s="3" t="s">
        <v>16786</v>
      </c>
      <c r="G5565" s="3" t="s">
        <v>10311</v>
      </c>
      <c r="H5565" s="3">
        <v>2011</v>
      </c>
      <c r="I5565" s="3">
        <v>6</v>
      </c>
      <c r="J5565" s="6" t="s">
        <v>26782</v>
      </c>
      <c r="K5565" s="3" t="s">
        <v>15851</v>
      </c>
      <c r="L5565" s="3" t="s">
        <v>15851</v>
      </c>
      <c r="M5565" s="5" t="s">
        <v>38194</v>
      </c>
      <c r="N5565" s="5">
        <f t="shared" si="86"/>
        <v>15</v>
      </c>
      <c r="X5565"/>
      <c r="Y5565"/>
      <c r="AC5565" s="3" t="s">
        <v>5453</v>
      </c>
      <c r="AD5565" s="8" t="s">
        <v>32653</v>
      </c>
      <c r="AE5565" s="3">
        <v>1</v>
      </c>
    </row>
    <row r="5566" spans="1:31" x14ac:dyDescent="0.2">
      <c r="A5566" s="3" t="s">
        <v>16260</v>
      </c>
      <c r="B5566" s="3" t="s">
        <v>10318</v>
      </c>
      <c r="C5566" s="3" t="s">
        <v>10318</v>
      </c>
      <c r="D5566" s="3" t="s">
        <v>29173</v>
      </c>
      <c r="E5566">
        <v>1</v>
      </c>
      <c r="F5566" s="3" t="s">
        <v>16262</v>
      </c>
      <c r="G5566" s="3" t="s">
        <v>10311</v>
      </c>
      <c r="H5566" s="3">
        <v>2011</v>
      </c>
      <c r="I5566" s="3">
        <v>9</v>
      </c>
      <c r="J5566" s="6" t="s">
        <v>26721</v>
      </c>
      <c r="K5566" s="3" t="s">
        <v>15851</v>
      </c>
      <c r="L5566" s="3" t="s">
        <v>15851</v>
      </c>
      <c r="M5566" s="5" t="s">
        <v>38200</v>
      </c>
      <c r="N5566" s="5">
        <f t="shared" si="86"/>
        <v>15</v>
      </c>
      <c r="X5566"/>
      <c r="Y5566"/>
      <c r="AC5566" s="3" t="s">
        <v>5452</v>
      </c>
      <c r="AD5566" s="8" t="s">
        <v>32654</v>
      </c>
      <c r="AE5566" s="3">
        <v>1</v>
      </c>
    </row>
    <row r="5567" spans="1:31" x14ac:dyDescent="0.2">
      <c r="A5567" s="3" t="s">
        <v>16281</v>
      </c>
      <c r="B5567" s="3" t="s">
        <v>10318</v>
      </c>
      <c r="C5567" s="3" t="s">
        <v>10318</v>
      </c>
      <c r="D5567" s="3" t="s">
        <v>29187</v>
      </c>
      <c r="E5567">
        <v>1</v>
      </c>
      <c r="F5567" s="3" t="s">
        <v>16282</v>
      </c>
      <c r="G5567" s="3" t="s">
        <v>10311</v>
      </c>
      <c r="H5567" s="3">
        <v>2011</v>
      </c>
      <c r="I5567" s="3">
        <v>9</v>
      </c>
      <c r="J5567" s="6" t="s">
        <v>26721</v>
      </c>
      <c r="K5567" s="3" t="s">
        <v>15851</v>
      </c>
      <c r="L5567" s="3" t="s">
        <v>15851</v>
      </c>
      <c r="M5567" s="5" t="s">
        <v>38200</v>
      </c>
      <c r="N5567" s="5">
        <f t="shared" si="86"/>
        <v>15</v>
      </c>
      <c r="O5567" s="3">
        <v>1</v>
      </c>
      <c r="P5567" s="3">
        <v>1</v>
      </c>
      <c r="S5567" s="3">
        <v>1</v>
      </c>
      <c r="X5567"/>
      <c r="Y5567"/>
      <c r="AC5567" s="3" t="s">
        <v>23281</v>
      </c>
      <c r="AD5567" s="8" t="s">
        <v>32655</v>
      </c>
      <c r="AE5567" s="3">
        <v>1</v>
      </c>
    </row>
    <row r="5568" spans="1:31" x14ac:dyDescent="0.2">
      <c r="A5568" s="3" t="s">
        <v>16277</v>
      </c>
      <c r="B5568" s="3" t="s">
        <v>10318</v>
      </c>
      <c r="C5568" s="3" t="s">
        <v>10318</v>
      </c>
      <c r="D5568" s="3" t="s">
        <v>29186</v>
      </c>
      <c r="E5568">
        <v>1</v>
      </c>
      <c r="F5568" s="3" t="s">
        <v>16256</v>
      </c>
      <c r="G5568" s="3" t="s">
        <v>10311</v>
      </c>
      <c r="H5568" s="3">
        <v>2011</v>
      </c>
      <c r="I5568" s="3">
        <v>9</v>
      </c>
      <c r="J5568" s="6" t="s">
        <v>26721</v>
      </c>
      <c r="K5568" s="3" t="s">
        <v>15851</v>
      </c>
      <c r="L5568" s="3" t="s">
        <v>15851</v>
      </c>
      <c r="M5568" s="5" t="s">
        <v>38200</v>
      </c>
      <c r="N5568" s="5">
        <f t="shared" si="86"/>
        <v>15</v>
      </c>
      <c r="X5568"/>
      <c r="Y5568"/>
      <c r="AC5568" s="3" t="s">
        <v>5521</v>
      </c>
      <c r="AD5568" s="8" t="s">
        <v>32656</v>
      </c>
      <c r="AE5568" s="3">
        <v>1</v>
      </c>
    </row>
    <row r="5569" spans="1:31" x14ac:dyDescent="0.2">
      <c r="A5569" s="3" t="s">
        <v>16254</v>
      </c>
      <c r="B5569" s="3" t="s">
        <v>10318</v>
      </c>
      <c r="C5569" s="3" t="s">
        <v>10318</v>
      </c>
      <c r="D5569" s="3" t="s">
        <v>29218</v>
      </c>
      <c r="E5569">
        <v>1</v>
      </c>
      <c r="F5569" s="3" t="s">
        <v>16256</v>
      </c>
      <c r="G5569" s="3" t="s">
        <v>10311</v>
      </c>
      <c r="H5569" s="3">
        <v>2011</v>
      </c>
      <c r="I5569" s="3">
        <v>9</v>
      </c>
      <c r="J5569" s="6" t="s">
        <v>26721</v>
      </c>
      <c r="K5569" s="3" t="s">
        <v>15851</v>
      </c>
      <c r="L5569" s="3" t="s">
        <v>15851</v>
      </c>
      <c r="M5569" s="5" t="s">
        <v>38200</v>
      </c>
      <c r="N5569" s="5">
        <f t="shared" si="86"/>
        <v>15</v>
      </c>
      <c r="X5569"/>
      <c r="Y5569"/>
      <c r="AC5569" s="3" t="s">
        <v>25963</v>
      </c>
      <c r="AD5569" s="8" t="s">
        <v>32657</v>
      </c>
      <c r="AE5569" s="3">
        <v>1</v>
      </c>
    </row>
    <row r="5570" spans="1:31" x14ac:dyDescent="0.2">
      <c r="A5570" s="3" t="s">
        <v>16292</v>
      </c>
      <c r="B5570" s="3" t="s">
        <v>10318</v>
      </c>
      <c r="C5570" s="3" t="s">
        <v>10318</v>
      </c>
      <c r="D5570" s="3" t="s">
        <v>29353</v>
      </c>
      <c r="E5570">
        <v>1</v>
      </c>
      <c r="F5570" s="3" t="s">
        <v>16256</v>
      </c>
      <c r="G5570" s="3" t="s">
        <v>10311</v>
      </c>
      <c r="H5570" s="3">
        <v>2011</v>
      </c>
      <c r="I5570" s="3">
        <v>9</v>
      </c>
      <c r="J5570" s="6" t="s">
        <v>26721</v>
      </c>
      <c r="K5570" s="3" t="s">
        <v>15851</v>
      </c>
      <c r="L5570" s="3" t="s">
        <v>15851</v>
      </c>
      <c r="M5570" s="5" t="s">
        <v>38200</v>
      </c>
      <c r="N5570" s="5">
        <f t="shared" ref="N5570:N5633" si="87">COUNTIF($M$2:$M$10623,M5570)</f>
        <v>15</v>
      </c>
      <c r="X5570"/>
      <c r="Y5570"/>
      <c r="AC5570" s="3" t="s">
        <v>5543</v>
      </c>
      <c r="AD5570" s="8" t="s">
        <v>32658</v>
      </c>
      <c r="AE5570" s="3">
        <v>1</v>
      </c>
    </row>
    <row r="5571" spans="1:31" x14ac:dyDescent="0.2">
      <c r="A5571" s="3" t="s">
        <v>16290</v>
      </c>
      <c r="B5571" s="3" t="s">
        <v>10318</v>
      </c>
      <c r="C5571" s="3" t="s">
        <v>10318</v>
      </c>
      <c r="D5571" s="3" t="s">
        <v>29352</v>
      </c>
      <c r="E5571">
        <v>1</v>
      </c>
      <c r="F5571" s="3" t="s">
        <v>16256</v>
      </c>
      <c r="G5571" s="3" t="s">
        <v>10311</v>
      </c>
      <c r="H5571" s="3">
        <v>2011</v>
      </c>
      <c r="I5571" s="3">
        <v>9</v>
      </c>
      <c r="J5571" s="6" t="s">
        <v>26721</v>
      </c>
      <c r="K5571" s="3" t="s">
        <v>15851</v>
      </c>
      <c r="L5571" s="3" t="s">
        <v>15851</v>
      </c>
      <c r="M5571" s="5" t="s">
        <v>38200</v>
      </c>
      <c r="N5571" s="5">
        <f t="shared" si="87"/>
        <v>15</v>
      </c>
      <c r="X5571"/>
      <c r="Y5571"/>
      <c r="AC5571" s="3" t="s">
        <v>9153</v>
      </c>
      <c r="AD5571" s="8" t="s">
        <v>32659</v>
      </c>
      <c r="AE5571" s="3">
        <v>1</v>
      </c>
    </row>
    <row r="5572" spans="1:31" x14ac:dyDescent="0.2">
      <c r="A5572" s="3" t="s">
        <v>16276</v>
      </c>
      <c r="B5572" s="3" t="s">
        <v>10318</v>
      </c>
      <c r="C5572" s="3" t="s">
        <v>10318</v>
      </c>
      <c r="D5572" s="3" t="s">
        <v>29183</v>
      </c>
      <c r="E5572">
        <v>1</v>
      </c>
      <c r="F5572" s="3" t="s">
        <v>16256</v>
      </c>
      <c r="G5572" s="3" t="s">
        <v>10311</v>
      </c>
      <c r="H5572" s="3">
        <v>2011</v>
      </c>
      <c r="I5572" s="3">
        <v>9</v>
      </c>
      <c r="J5572" s="6" t="s">
        <v>26721</v>
      </c>
      <c r="K5572" s="3" t="s">
        <v>15851</v>
      </c>
      <c r="L5572" s="3" t="s">
        <v>15851</v>
      </c>
      <c r="M5572" s="5" t="s">
        <v>38200</v>
      </c>
      <c r="N5572" s="5">
        <f t="shared" si="87"/>
        <v>15</v>
      </c>
      <c r="O5572" s="3">
        <v>1</v>
      </c>
      <c r="R5572" s="6">
        <v>1</v>
      </c>
      <c r="X5572"/>
      <c r="Y5572"/>
      <c r="AC5572" s="3" t="s">
        <v>5520</v>
      </c>
      <c r="AD5572" s="8" t="s">
        <v>32660</v>
      </c>
      <c r="AE5572" s="3">
        <v>1</v>
      </c>
    </row>
    <row r="5573" spans="1:31" x14ac:dyDescent="0.2">
      <c r="A5573" s="3" t="s">
        <v>16288</v>
      </c>
      <c r="B5573" s="3" t="s">
        <v>10318</v>
      </c>
      <c r="C5573" s="3" t="s">
        <v>10318</v>
      </c>
      <c r="D5573" s="3" t="s">
        <v>29293</v>
      </c>
      <c r="E5573">
        <v>1</v>
      </c>
      <c r="F5573" s="3" t="s">
        <v>16268</v>
      </c>
      <c r="G5573" s="3" t="s">
        <v>10311</v>
      </c>
      <c r="H5573" s="3">
        <v>2011</v>
      </c>
      <c r="I5573" s="3">
        <v>9</v>
      </c>
      <c r="J5573" s="6" t="s">
        <v>26721</v>
      </c>
      <c r="K5573" s="3" t="s">
        <v>15851</v>
      </c>
      <c r="L5573" s="3" t="s">
        <v>15851</v>
      </c>
      <c r="M5573" s="5" t="s">
        <v>38200</v>
      </c>
      <c r="N5573" s="5">
        <f t="shared" si="87"/>
        <v>15</v>
      </c>
      <c r="X5573"/>
      <c r="Y5573"/>
      <c r="AC5573" s="3" t="s">
        <v>7747</v>
      </c>
      <c r="AD5573" s="8" t="s">
        <v>32661</v>
      </c>
      <c r="AE5573" s="3">
        <v>1</v>
      </c>
    </row>
    <row r="5574" spans="1:31" x14ac:dyDescent="0.2">
      <c r="A5574" s="3" t="s">
        <v>16274</v>
      </c>
      <c r="B5574" s="3" t="s">
        <v>10318</v>
      </c>
      <c r="C5574" s="3" t="s">
        <v>10318</v>
      </c>
      <c r="D5574" s="3" t="s">
        <v>29178</v>
      </c>
      <c r="E5574">
        <v>1</v>
      </c>
      <c r="F5574" s="3" t="s">
        <v>16268</v>
      </c>
      <c r="G5574" s="3" t="s">
        <v>10311</v>
      </c>
      <c r="H5574" s="3">
        <v>2011</v>
      </c>
      <c r="I5574" s="3">
        <v>9</v>
      </c>
      <c r="J5574" s="6" t="s">
        <v>26721</v>
      </c>
      <c r="K5574" s="3" t="s">
        <v>15851</v>
      </c>
      <c r="L5574" s="3" t="s">
        <v>15851</v>
      </c>
      <c r="M5574" s="5" t="s">
        <v>38200</v>
      </c>
      <c r="N5574" s="5">
        <f t="shared" si="87"/>
        <v>15</v>
      </c>
      <c r="X5574"/>
      <c r="Y5574"/>
      <c r="AC5574" s="3" t="s">
        <v>6796</v>
      </c>
      <c r="AD5574" s="8" t="s">
        <v>32662</v>
      </c>
      <c r="AE5574" s="3">
        <v>1</v>
      </c>
    </row>
    <row r="5575" spans="1:31" x14ac:dyDescent="0.2">
      <c r="A5575" s="3" t="s">
        <v>16273</v>
      </c>
      <c r="B5575" s="3" t="s">
        <v>10318</v>
      </c>
      <c r="C5575" s="3" t="s">
        <v>10318</v>
      </c>
      <c r="D5575" s="3" t="s">
        <v>29177</v>
      </c>
      <c r="E5575">
        <v>1</v>
      </c>
      <c r="F5575" s="3" t="s">
        <v>16268</v>
      </c>
      <c r="G5575" s="3" t="s">
        <v>10311</v>
      </c>
      <c r="H5575" s="3">
        <v>2011</v>
      </c>
      <c r="I5575" s="3">
        <v>9</v>
      </c>
      <c r="J5575" s="6" t="s">
        <v>26721</v>
      </c>
      <c r="K5575" s="3" t="s">
        <v>15851</v>
      </c>
      <c r="L5575" s="3" t="s">
        <v>15851</v>
      </c>
      <c r="M5575" s="5" t="s">
        <v>38200</v>
      </c>
      <c r="N5575" s="5">
        <f t="shared" si="87"/>
        <v>15</v>
      </c>
      <c r="O5575" s="3">
        <v>1</v>
      </c>
      <c r="Q5575" s="3">
        <v>1</v>
      </c>
      <c r="X5575"/>
      <c r="Y5575"/>
      <c r="AC5575" s="3" t="s">
        <v>5522</v>
      </c>
      <c r="AD5575" s="8" t="s">
        <v>32663</v>
      </c>
      <c r="AE5575" s="3">
        <v>1</v>
      </c>
    </row>
    <row r="5576" spans="1:31" x14ac:dyDescent="0.2">
      <c r="A5576" s="3" t="s">
        <v>16269</v>
      </c>
      <c r="B5576" s="3" t="s">
        <v>10318</v>
      </c>
      <c r="C5576" s="3" t="s">
        <v>10318</v>
      </c>
      <c r="D5576" s="3" t="s">
        <v>29175</v>
      </c>
      <c r="E5576">
        <v>1</v>
      </c>
      <c r="F5576" s="3" t="s">
        <v>16268</v>
      </c>
      <c r="G5576" s="3" t="s">
        <v>10311</v>
      </c>
      <c r="H5576" s="3">
        <v>2011</v>
      </c>
      <c r="I5576" s="3">
        <v>9</v>
      </c>
      <c r="J5576" s="6" t="s">
        <v>26721</v>
      </c>
      <c r="K5576" s="3" t="s">
        <v>15851</v>
      </c>
      <c r="L5576" s="3" t="s">
        <v>15851</v>
      </c>
      <c r="M5576" s="5" t="s">
        <v>38200</v>
      </c>
      <c r="N5576" s="5">
        <f t="shared" si="87"/>
        <v>15</v>
      </c>
      <c r="X5576"/>
      <c r="Y5576"/>
      <c r="AC5576" s="3" t="s">
        <v>25878</v>
      </c>
      <c r="AD5576" s="8" t="s">
        <v>32664</v>
      </c>
      <c r="AE5576" s="3">
        <v>1</v>
      </c>
    </row>
    <row r="5577" spans="1:31" x14ac:dyDescent="0.2">
      <c r="A5577" s="3" t="s">
        <v>16271</v>
      </c>
      <c r="B5577" s="3" t="s">
        <v>10318</v>
      </c>
      <c r="C5577" s="3" t="s">
        <v>10318</v>
      </c>
      <c r="D5577" s="3" t="s">
        <v>29176</v>
      </c>
      <c r="E5577">
        <v>1</v>
      </c>
      <c r="F5577" s="3" t="s">
        <v>16268</v>
      </c>
      <c r="G5577" s="3" t="s">
        <v>10311</v>
      </c>
      <c r="H5577" s="3">
        <v>2011</v>
      </c>
      <c r="I5577" s="3">
        <v>9</v>
      </c>
      <c r="J5577" s="6" t="s">
        <v>26721</v>
      </c>
      <c r="K5577" s="3" t="s">
        <v>15851</v>
      </c>
      <c r="L5577" s="3" t="s">
        <v>15851</v>
      </c>
      <c r="M5577" s="5" t="s">
        <v>38200</v>
      </c>
      <c r="N5577" s="5">
        <f t="shared" si="87"/>
        <v>15</v>
      </c>
      <c r="X5577"/>
      <c r="Y5577"/>
      <c r="AC5577" s="3" t="s">
        <v>5524</v>
      </c>
      <c r="AD5577" s="8" t="s">
        <v>32665</v>
      </c>
      <c r="AE5577" s="3">
        <v>1</v>
      </c>
    </row>
    <row r="5578" spans="1:31" x14ac:dyDescent="0.2">
      <c r="A5578" s="3" t="s">
        <v>16279</v>
      </c>
      <c r="B5578" s="3" t="s">
        <v>10318</v>
      </c>
      <c r="C5578" s="3" t="s">
        <v>10318</v>
      </c>
      <c r="D5578" s="3" t="s">
        <v>29209</v>
      </c>
      <c r="E5578">
        <v>1</v>
      </c>
      <c r="F5578" s="3" t="s">
        <v>16265</v>
      </c>
      <c r="G5578" s="3" t="s">
        <v>10311</v>
      </c>
      <c r="H5578" s="3">
        <v>2011</v>
      </c>
      <c r="I5578" s="3">
        <v>9</v>
      </c>
      <c r="J5578" s="6" t="s">
        <v>26721</v>
      </c>
      <c r="K5578" s="3" t="s">
        <v>15851</v>
      </c>
      <c r="L5578" s="3" t="s">
        <v>15851</v>
      </c>
      <c r="M5578" s="5" t="s">
        <v>38200</v>
      </c>
      <c r="N5578" s="5">
        <f t="shared" si="87"/>
        <v>15</v>
      </c>
      <c r="X5578"/>
      <c r="Y5578"/>
      <c r="AC5578" s="3" t="s">
        <v>9119</v>
      </c>
      <c r="AD5578" s="8" t="s">
        <v>32666</v>
      </c>
      <c r="AE5578" s="3">
        <v>1</v>
      </c>
    </row>
    <row r="5579" spans="1:31" x14ac:dyDescent="0.2">
      <c r="A5579" s="3" t="s">
        <v>16263</v>
      </c>
      <c r="B5579" s="3" t="s">
        <v>10318</v>
      </c>
      <c r="C5579" s="3" t="s">
        <v>10318</v>
      </c>
      <c r="D5579" s="3" t="s">
        <v>29171</v>
      </c>
      <c r="E5579">
        <v>1</v>
      </c>
      <c r="F5579" s="3" t="s">
        <v>16265</v>
      </c>
      <c r="G5579" s="3" t="s">
        <v>10311</v>
      </c>
      <c r="H5579" s="3">
        <v>2011</v>
      </c>
      <c r="I5579" s="3">
        <v>9</v>
      </c>
      <c r="J5579" s="6" t="s">
        <v>26721</v>
      </c>
      <c r="K5579" s="3" t="s">
        <v>15851</v>
      </c>
      <c r="L5579" s="3" t="s">
        <v>15851</v>
      </c>
      <c r="M5579" s="5" t="s">
        <v>38200</v>
      </c>
      <c r="N5579" s="5">
        <f t="shared" si="87"/>
        <v>15</v>
      </c>
      <c r="X5579"/>
      <c r="Y5579"/>
      <c r="AC5579" s="3" t="s">
        <v>6797</v>
      </c>
      <c r="AD5579" s="8" t="s">
        <v>32667</v>
      </c>
      <c r="AE5579" s="3">
        <v>1</v>
      </c>
    </row>
    <row r="5580" spans="1:31" x14ac:dyDescent="0.2">
      <c r="A5580" s="3" t="s">
        <v>16266</v>
      </c>
      <c r="B5580" s="3" t="s">
        <v>10318</v>
      </c>
      <c r="C5580" s="3" t="s">
        <v>10318</v>
      </c>
      <c r="D5580" s="3" t="s">
        <v>29174</v>
      </c>
      <c r="E5580">
        <v>1</v>
      </c>
      <c r="F5580" s="3" t="s">
        <v>16268</v>
      </c>
      <c r="G5580" s="3" t="s">
        <v>10311</v>
      </c>
      <c r="H5580" s="3">
        <v>2011</v>
      </c>
      <c r="I5580" s="3">
        <v>9</v>
      </c>
      <c r="J5580" s="6" t="s">
        <v>26721</v>
      </c>
      <c r="K5580" s="3" t="s">
        <v>15851</v>
      </c>
      <c r="L5580" s="3" t="s">
        <v>15851</v>
      </c>
      <c r="M5580" s="5" t="s">
        <v>38200</v>
      </c>
      <c r="N5580" s="5">
        <f t="shared" si="87"/>
        <v>15</v>
      </c>
      <c r="X5580"/>
      <c r="Y5580"/>
      <c r="AC5580" s="3" t="s">
        <v>5523</v>
      </c>
      <c r="AD5580" s="8" t="s">
        <v>32668</v>
      </c>
      <c r="AE5580" s="3">
        <v>1</v>
      </c>
    </row>
    <row r="5581" spans="1:31" x14ac:dyDescent="0.2">
      <c r="A5581" s="3" t="s">
        <v>17542</v>
      </c>
      <c r="B5581" s="3" t="s">
        <v>10318</v>
      </c>
      <c r="C5581" s="3" t="s">
        <v>10318</v>
      </c>
      <c r="D5581" s="3" t="s">
        <v>29745</v>
      </c>
      <c r="E5581">
        <v>1</v>
      </c>
      <c r="F5581" s="3" t="s">
        <v>17471</v>
      </c>
      <c r="G5581" s="3" t="s">
        <v>10311</v>
      </c>
      <c r="H5581" s="3">
        <v>2013</v>
      </c>
      <c r="I5581" s="3">
        <v>2</v>
      </c>
      <c r="J5581" s="6" t="s">
        <v>26812</v>
      </c>
      <c r="K5581" s="3" t="s">
        <v>15851</v>
      </c>
      <c r="L5581" s="3" t="s">
        <v>15851</v>
      </c>
      <c r="M5581" s="5" t="s">
        <v>38275</v>
      </c>
      <c r="N5581" s="5">
        <f t="shared" si="87"/>
        <v>15</v>
      </c>
      <c r="X5581"/>
      <c r="Y5581"/>
      <c r="AC5581" s="3" t="s">
        <v>5540</v>
      </c>
      <c r="AD5581" s="8" t="s">
        <v>32669</v>
      </c>
      <c r="AE5581" s="3">
        <v>1</v>
      </c>
    </row>
    <row r="5582" spans="1:31" x14ac:dyDescent="0.2">
      <c r="A5582" s="3" t="s">
        <v>17483</v>
      </c>
      <c r="B5582" s="3" t="s">
        <v>10318</v>
      </c>
      <c r="C5582" s="3" t="s">
        <v>10318</v>
      </c>
      <c r="D5582" s="3" t="s">
        <v>29686</v>
      </c>
      <c r="E5582">
        <v>1</v>
      </c>
      <c r="F5582" s="3" t="s">
        <v>17439</v>
      </c>
      <c r="G5582" s="3" t="s">
        <v>10311</v>
      </c>
      <c r="H5582" s="3">
        <v>2013</v>
      </c>
      <c r="I5582" s="3">
        <v>2</v>
      </c>
      <c r="J5582" s="6" t="s">
        <v>26812</v>
      </c>
      <c r="K5582" s="3" t="s">
        <v>15851</v>
      </c>
      <c r="L5582" s="3" t="s">
        <v>15851</v>
      </c>
      <c r="M5582" s="5" t="s">
        <v>38275</v>
      </c>
      <c r="N5582" s="5">
        <f t="shared" si="87"/>
        <v>15</v>
      </c>
      <c r="X5582"/>
      <c r="Y5582"/>
      <c r="AC5582" s="3" t="s">
        <v>26065</v>
      </c>
      <c r="AD5582" s="8" t="s">
        <v>32670</v>
      </c>
      <c r="AE5582" s="3">
        <v>1</v>
      </c>
    </row>
    <row r="5583" spans="1:31" x14ac:dyDescent="0.2">
      <c r="A5583" s="3" t="s">
        <v>17472</v>
      </c>
      <c r="B5583" s="3" t="s">
        <v>10318</v>
      </c>
      <c r="C5583" s="3" t="s">
        <v>10318</v>
      </c>
      <c r="D5583" s="3" t="s">
        <v>29627</v>
      </c>
      <c r="E5583">
        <v>1</v>
      </c>
      <c r="F5583" s="3" t="s">
        <v>17474</v>
      </c>
      <c r="G5583" s="3" t="s">
        <v>10311</v>
      </c>
      <c r="H5583" s="3">
        <v>2013</v>
      </c>
      <c r="I5583" s="3">
        <v>2</v>
      </c>
      <c r="J5583" s="6" t="s">
        <v>26812</v>
      </c>
      <c r="K5583" s="3" t="s">
        <v>15851</v>
      </c>
      <c r="L5583" s="3" t="s">
        <v>15851</v>
      </c>
      <c r="M5583" s="5" t="s">
        <v>38275</v>
      </c>
      <c r="N5583" s="5">
        <f t="shared" si="87"/>
        <v>15</v>
      </c>
      <c r="X5583"/>
      <c r="Y5583"/>
      <c r="AC5583" s="3" t="s">
        <v>5539</v>
      </c>
      <c r="AD5583" s="8" t="s">
        <v>32671</v>
      </c>
      <c r="AE5583" s="3">
        <v>1</v>
      </c>
    </row>
    <row r="5584" spans="1:31" x14ac:dyDescent="0.2">
      <c r="A5584" s="3" t="s">
        <v>17475</v>
      </c>
      <c r="B5584" s="3" t="s">
        <v>10318</v>
      </c>
      <c r="C5584" s="3" t="s">
        <v>10318</v>
      </c>
      <c r="D5584" s="3" t="s">
        <v>29634</v>
      </c>
      <c r="E5584">
        <v>1</v>
      </c>
      <c r="F5584" s="3" t="s">
        <v>14714</v>
      </c>
      <c r="G5584" s="3" t="s">
        <v>10311</v>
      </c>
      <c r="H5584" s="3">
        <v>2013</v>
      </c>
      <c r="I5584" s="3">
        <v>2</v>
      </c>
      <c r="J5584" s="6" t="s">
        <v>26812</v>
      </c>
      <c r="K5584" s="3" t="s">
        <v>15851</v>
      </c>
      <c r="L5584" s="3" t="s">
        <v>15851</v>
      </c>
      <c r="M5584" s="5" t="s">
        <v>38275</v>
      </c>
      <c r="N5584" s="5">
        <f t="shared" si="87"/>
        <v>15</v>
      </c>
      <c r="X5584"/>
      <c r="Y5584"/>
      <c r="AC5584" s="3" t="s">
        <v>5541</v>
      </c>
      <c r="AD5584" s="8" t="s">
        <v>32672</v>
      </c>
      <c r="AE5584" s="3">
        <v>1</v>
      </c>
    </row>
    <row r="5585" spans="1:31" x14ac:dyDescent="0.2">
      <c r="A5585" s="3" t="s">
        <v>17477</v>
      </c>
      <c r="B5585" s="3" t="s">
        <v>10318</v>
      </c>
      <c r="C5585" s="3" t="s">
        <v>10318</v>
      </c>
      <c r="D5585" s="3" t="s">
        <v>29640</v>
      </c>
      <c r="E5585">
        <v>1</v>
      </c>
      <c r="F5585" s="3" t="s">
        <v>17479</v>
      </c>
      <c r="G5585" s="3" t="s">
        <v>10311</v>
      </c>
      <c r="H5585" s="3">
        <v>2013</v>
      </c>
      <c r="I5585" s="3">
        <v>2</v>
      </c>
      <c r="J5585" s="6" t="s">
        <v>26812</v>
      </c>
      <c r="K5585" s="3" t="s">
        <v>15851</v>
      </c>
      <c r="L5585" s="3" t="s">
        <v>15851</v>
      </c>
      <c r="M5585" s="5" t="s">
        <v>38275</v>
      </c>
      <c r="N5585" s="5">
        <f t="shared" si="87"/>
        <v>15</v>
      </c>
      <c r="X5585"/>
      <c r="Y5585"/>
      <c r="AC5585" s="3" t="s">
        <v>23676</v>
      </c>
      <c r="AD5585" s="8" t="s">
        <v>32673</v>
      </c>
      <c r="AE5585" s="3">
        <v>1</v>
      </c>
    </row>
    <row r="5586" spans="1:31" x14ac:dyDescent="0.2">
      <c r="A5586" s="3" t="s">
        <v>17341</v>
      </c>
      <c r="B5586" s="3" t="s">
        <v>10318</v>
      </c>
      <c r="C5586" s="3" t="s">
        <v>10318</v>
      </c>
      <c r="D5586" s="3" t="s">
        <v>28346</v>
      </c>
      <c r="E5586">
        <v>1</v>
      </c>
      <c r="F5586" s="3" t="s">
        <v>17322</v>
      </c>
      <c r="G5586" s="3" t="s">
        <v>10311</v>
      </c>
      <c r="H5586" s="3">
        <v>2013</v>
      </c>
      <c r="I5586" s="3">
        <v>2</v>
      </c>
      <c r="J5586" s="6" t="s">
        <v>26812</v>
      </c>
      <c r="K5586" s="3" t="s">
        <v>15851</v>
      </c>
      <c r="L5586" s="3" t="s">
        <v>15851</v>
      </c>
      <c r="M5586" s="5" t="s">
        <v>38275</v>
      </c>
      <c r="N5586" s="5">
        <f t="shared" si="87"/>
        <v>15</v>
      </c>
      <c r="X5586"/>
      <c r="Y5586"/>
      <c r="AC5586" s="3" t="s">
        <v>5542</v>
      </c>
      <c r="AD5586" s="8" t="s">
        <v>32674</v>
      </c>
      <c r="AE5586" s="3">
        <v>1</v>
      </c>
    </row>
    <row r="5587" spans="1:31" x14ac:dyDescent="0.2">
      <c r="A5587" s="3" t="s">
        <v>17469</v>
      </c>
      <c r="B5587" s="3" t="s">
        <v>10318</v>
      </c>
      <c r="C5587" s="3" t="s">
        <v>10318</v>
      </c>
      <c r="D5587" s="3" t="s">
        <v>29681</v>
      </c>
      <c r="E5587">
        <v>1</v>
      </c>
      <c r="F5587" s="3" t="s">
        <v>17471</v>
      </c>
      <c r="G5587" s="3" t="s">
        <v>11376</v>
      </c>
      <c r="H5587" s="3">
        <v>2013</v>
      </c>
      <c r="I5587" s="3">
        <v>2</v>
      </c>
      <c r="J5587" s="6" t="s">
        <v>26812</v>
      </c>
      <c r="K5587" s="3" t="s">
        <v>15851</v>
      </c>
      <c r="L5587" s="3" t="s">
        <v>15851</v>
      </c>
      <c r="M5587" s="5" t="s">
        <v>38275</v>
      </c>
      <c r="N5587" s="5">
        <f t="shared" si="87"/>
        <v>15</v>
      </c>
      <c r="X5587"/>
      <c r="Y5587"/>
      <c r="AC5587" s="3" t="s">
        <v>26261</v>
      </c>
      <c r="AD5587" s="8" t="s">
        <v>32675</v>
      </c>
      <c r="AE5587" s="3">
        <v>1</v>
      </c>
    </row>
    <row r="5588" spans="1:31" x14ac:dyDescent="0.2">
      <c r="A5588" s="3" t="s">
        <v>17532</v>
      </c>
      <c r="B5588" s="3" t="s">
        <v>10318</v>
      </c>
      <c r="C5588" s="3" t="s">
        <v>10318</v>
      </c>
      <c r="D5588" s="3" t="s">
        <v>29743</v>
      </c>
      <c r="E5588">
        <v>1</v>
      </c>
      <c r="F5588" s="3" t="s">
        <v>17534</v>
      </c>
      <c r="G5588" s="3" t="s">
        <v>10311</v>
      </c>
      <c r="H5588" s="3">
        <v>2013</v>
      </c>
      <c r="I5588" s="3">
        <v>2</v>
      </c>
      <c r="J5588" s="6" t="s">
        <v>26812</v>
      </c>
      <c r="K5588" s="3" t="s">
        <v>15851</v>
      </c>
      <c r="L5588" s="3" t="s">
        <v>15851</v>
      </c>
      <c r="M5588" s="5" t="s">
        <v>38275</v>
      </c>
      <c r="N5588" s="5">
        <f t="shared" si="87"/>
        <v>15</v>
      </c>
      <c r="X5588"/>
      <c r="Y5588"/>
      <c r="AC5588" s="3" t="s">
        <v>9143</v>
      </c>
      <c r="AD5588" s="8" t="s">
        <v>32676</v>
      </c>
      <c r="AE5588" s="3">
        <v>1</v>
      </c>
    </row>
    <row r="5589" spans="1:31" x14ac:dyDescent="0.2">
      <c r="A5589" s="3" t="s">
        <v>17339</v>
      </c>
      <c r="B5589" s="3" t="s">
        <v>10318</v>
      </c>
      <c r="C5589" s="3" t="s">
        <v>10318</v>
      </c>
      <c r="D5589" s="3" t="s">
        <v>28334</v>
      </c>
      <c r="E5589">
        <v>1</v>
      </c>
      <c r="F5589" s="3" t="s">
        <v>17338</v>
      </c>
      <c r="G5589" s="3" t="s">
        <v>10311</v>
      </c>
      <c r="H5589" s="3">
        <v>2013</v>
      </c>
      <c r="I5589" s="3">
        <v>2</v>
      </c>
      <c r="J5589" s="6" t="s">
        <v>26812</v>
      </c>
      <c r="K5589" s="3" t="s">
        <v>15851</v>
      </c>
      <c r="L5589" s="3" t="s">
        <v>15851</v>
      </c>
      <c r="M5589" s="5" t="s">
        <v>38275</v>
      </c>
      <c r="N5589" s="5">
        <f t="shared" si="87"/>
        <v>15</v>
      </c>
      <c r="X5589"/>
      <c r="Y5589"/>
      <c r="AC5589" s="3" t="s">
        <v>7787</v>
      </c>
      <c r="AD5589" s="8" t="s">
        <v>32677</v>
      </c>
      <c r="AE5589" s="3">
        <v>1</v>
      </c>
    </row>
    <row r="5590" spans="1:31" x14ac:dyDescent="0.2">
      <c r="A5590" s="3" t="s">
        <v>17336</v>
      </c>
      <c r="B5590" s="3" t="s">
        <v>10318</v>
      </c>
      <c r="C5590" s="3" t="s">
        <v>10318</v>
      </c>
      <c r="D5590" s="3" t="s">
        <v>28333</v>
      </c>
      <c r="E5590">
        <v>1</v>
      </c>
      <c r="F5590" s="3" t="s">
        <v>17338</v>
      </c>
      <c r="G5590" s="3" t="s">
        <v>10311</v>
      </c>
      <c r="H5590" s="3">
        <v>2013</v>
      </c>
      <c r="I5590" s="3">
        <v>2</v>
      </c>
      <c r="J5590" s="6" t="s">
        <v>26812</v>
      </c>
      <c r="K5590" s="3" t="s">
        <v>15851</v>
      </c>
      <c r="L5590" s="3" t="s">
        <v>15851</v>
      </c>
      <c r="M5590" s="5" t="s">
        <v>38275</v>
      </c>
      <c r="N5590" s="5">
        <f t="shared" si="87"/>
        <v>15</v>
      </c>
      <c r="X5590"/>
      <c r="Y5590"/>
      <c r="AC5590" s="3" t="s">
        <v>24233</v>
      </c>
      <c r="AD5590" s="8" t="s">
        <v>32678</v>
      </c>
      <c r="AE5590" s="3">
        <v>1</v>
      </c>
    </row>
    <row r="5591" spans="1:31" x14ac:dyDescent="0.2">
      <c r="A5591" s="3" t="s">
        <v>17440</v>
      </c>
      <c r="B5591" s="3" t="s">
        <v>10318</v>
      </c>
      <c r="C5591" s="3" t="s">
        <v>10318</v>
      </c>
      <c r="D5591" s="3" t="s">
        <v>29252</v>
      </c>
      <c r="E5591">
        <v>1</v>
      </c>
      <c r="F5591" s="3" t="s">
        <v>17322</v>
      </c>
      <c r="G5591" s="3" t="s">
        <v>10311</v>
      </c>
      <c r="H5591" s="3">
        <v>2013</v>
      </c>
      <c r="I5591" s="3">
        <v>2</v>
      </c>
      <c r="J5591" s="6" t="s">
        <v>26812</v>
      </c>
      <c r="K5591" s="3" t="s">
        <v>15851</v>
      </c>
      <c r="L5591" s="3" t="s">
        <v>15851</v>
      </c>
      <c r="M5591" s="5" t="s">
        <v>38275</v>
      </c>
      <c r="N5591" s="5">
        <f t="shared" si="87"/>
        <v>15</v>
      </c>
      <c r="X5591"/>
      <c r="Y5591"/>
      <c r="AC5591" s="3" t="s">
        <v>24234</v>
      </c>
      <c r="AD5591" s="8" t="s">
        <v>32679</v>
      </c>
      <c r="AE5591" s="3">
        <v>1</v>
      </c>
    </row>
    <row r="5592" spans="1:31" x14ac:dyDescent="0.2">
      <c r="A5592" s="3" t="s">
        <v>17321</v>
      </c>
      <c r="B5592" s="3" t="s">
        <v>10318</v>
      </c>
      <c r="C5592" s="3" t="s">
        <v>10318</v>
      </c>
      <c r="D5592" s="3" t="s">
        <v>28317</v>
      </c>
      <c r="E5592">
        <v>1</v>
      </c>
      <c r="F5592" s="3" t="s">
        <v>17322</v>
      </c>
      <c r="G5592" s="3" t="s">
        <v>10311</v>
      </c>
      <c r="H5592" s="3">
        <v>2013</v>
      </c>
      <c r="I5592" s="3">
        <v>2</v>
      </c>
      <c r="J5592" s="6" t="s">
        <v>26812</v>
      </c>
      <c r="K5592" s="3" t="s">
        <v>15851</v>
      </c>
      <c r="L5592" s="3" t="s">
        <v>15851</v>
      </c>
      <c r="M5592" s="5" t="s">
        <v>38275</v>
      </c>
      <c r="N5592" s="5">
        <f t="shared" si="87"/>
        <v>15</v>
      </c>
      <c r="O5592" s="3">
        <v>1</v>
      </c>
      <c r="R5592" s="6">
        <v>1</v>
      </c>
      <c r="X5592"/>
      <c r="Y5592"/>
      <c r="AC5592" s="3" t="s">
        <v>24286</v>
      </c>
      <c r="AD5592" s="8" t="s">
        <v>32680</v>
      </c>
      <c r="AE5592" s="3">
        <v>1</v>
      </c>
    </row>
    <row r="5593" spans="1:31" x14ac:dyDescent="0.2">
      <c r="A5593" s="3" t="s">
        <v>17480</v>
      </c>
      <c r="B5593" s="3" t="s">
        <v>10318</v>
      </c>
      <c r="C5593" s="3" t="s">
        <v>10318</v>
      </c>
      <c r="D5593" s="3" t="s">
        <v>29641</v>
      </c>
      <c r="E5593">
        <v>1</v>
      </c>
      <c r="F5593" s="3" t="s">
        <v>17439</v>
      </c>
      <c r="G5593" s="3" t="s">
        <v>10311</v>
      </c>
      <c r="H5593" s="3">
        <v>2013</v>
      </c>
      <c r="I5593" s="3">
        <v>2</v>
      </c>
      <c r="J5593" s="6" t="s">
        <v>26812</v>
      </c>
      <c r="K5593" s="3" t="s">
        <v>15851</v>
      </c>
      <c r="L5593" s="3" t="s">
        <v>15851</v>
      </c>
      <c r="M5593" s="5" t="s">
        <v>38275</v>
      </c>
      <c r="N5593" s="5">
        <f t="shared" si="87"/>
        <v>15</v>
      </c>
      <c r="O5593" s="3">
        <v>1</v>
      </c>
      <c r="P5593" s="3">
        <v>1</v>
      </c>
      <c r="Q5593" s="3">
        <v>1</v>
      </c>
      <c r="S5593" s="3">
        <v>1</v>
      </c>
      <c r="X5593"/>
      <c r="Y5593"/>
      <c r="AC5593" s="3" t="s">
        <v>24309</v>
      </c>
      <c r="AD5593" s="8" t="s">
        <v>32681</v>
      </c>
      <c r="AE5593" s="3">
        <v>1</v>
      </c>
    </row>
    <row r="5594" spans="1:31" x14ac:dyDescent="0.2">
      <c r="A5594" s="3" t="s">
        <v>17437</v>
      </c>
      <c r="B5594" s="3" t="s">
        <v>10318</v>
      </c>
      <c r="C5594" s="3" t="s">
        <v>10318</v>
      </c>
      <c r="D5594" s="3" t="s">
        <v>29247</v>
      </c>
      <c r="E5594">
        <v>1</v>
      </c>
      <c r="F5594" s="3" t="s">
        <v>17439</v>
      </c>
      <c r="G5594" s="3" t="s">
        <v>10311</v>
      </c>
      <c r="H5594" s="3">
        <v>2013</v>
      </c>
      <c r="I5594" s="3">
        <v>2</v>
      </c>
      <c r="J5594" s="6" t="s">
        <v>26812</v>
      </c>
      <c r="K5594" s="3" t="s">
        <v>15851</v>
      </c>
      <c r="L5594" s="3" t="s">
        <v>15851</v>
      </c>
      <c r="M5594" s="5" t="s">
        <v>38275</v>
      </c>
      <c r="N5594" s="5">
        <f t="shared" si="87"/>
        <v>15</v>
      </c>
      <c r="X5594"/>
      <c r="Y5594"/>
      <c r="AC5594" s="3" t="s">
        <v>24318</v>
      </c>
      <c r="AD5594" s="8" t="s">
        <v>32682</v>
      </c>
      <c r="AE5594" s="3">
        <v>1</v>
      </c>
    </row>
    <row r="5595" spans="1:31" x14ac:dyDescent="0.2">
      <c r="A5595" s="3" t="s">
        <v>17624</v>
      </c>
      <c r="B5595" s="3" t="s">
        <v>10318</v>
      </c>
      <c r="C5595" s="3" t="s">
        <v>10318</v>
      </c>
      <c r="D5595" s="3" t="s">
        <v>37308</v>
      </c>
      <c r="F5595" s="3" t="s">
        <v>17439</v>
      </c>
      <c r="G5595" s="3" t="s">
        <v>10311</v>
      </c>
      <c r="H5595" s="3">
        <v>2013</v>
      </c>
      <c r="I5595" s="3">
        <v>2</v>
      </c>
      <c r="J5595" s="6" t="s">
        <v>26812</v>
      </c>
      <c r="K5595" s="3" t="s">
        <v>15851</v>
      </c>
      <c r="L5595" s="3" t="s">
        <v>15851</v>
      </c>
      <c r="M5595" s="5" t="s">
        <v>38275</v>
      </c>
      <c r="N5595" s="5">
        <f t="shared" si="87"/>
        <v>15</v>
      </c>
      <c r="X5595"/>
      <c r="Y5595"/>
      <c r="AC5595" s="3" t="s">
        <v>24223</v>
      </c>
      <c r="AD5595" s="8" t="s">
        <v>32683</v>
      </c>
      <c r="AE5595" s="3">
        <v>1</v>
      </c>
    </row>
    <row r="5596" spans="1:31" x14ac:dyDescent="0.2">
      <c r="A5596" s="3" t="s">
        <v>26395</v>
      </c>
      <c r="B5596" s="3" t="s">
        <v>26637</v>
      </c>
      <c r="C5596" s="3" t="s">
        <v>27080</v>
      </c>
      <c r="D5596" s="3" t="s">
        <v>37387</v>
      </c>
      <c r="F5596" s="3" t="s">
        <v>10996</v>
      </c>
      <c r="G5596" s="7" t="s">
        <v>10352</v>
      </c>
      <c r="H5596" s="3">
        <v>2014</v>
      </c>
      <c r="I5596" s="3">
        <v>10</v>
      </c>
      <c r="J5596" s="6" t="s">
        <v>26849</v>
      </c>
      <c r="M5596" s="5" t="s">
        <v>26849</v>
      </c>
      <c r="N5596" s="5">
        <f t="shared" si="87"/>
        <v>15</v>
      </c>
      <c r="X5596"/>
      <c r="Y5596"/>
      <c r="AC5596" s="3" t="s">
        <v>9111</v>
      </c>
      <c r="AD5596" s="8" t="s">
        <v>32684</v>
      </c>
      <c r="AE5596" s="3">
        <v>1</v>
      </c>
    </row>
    <row r="5597" spans="1:31" x14ac:dyDescent="0.2">
      <c r="A5597" s="3" t="s">
        <v>3488</v>
      </c>
      <c r="B5597" s="3" t="s">
        <v>26637</v>
      </c>
      <c r="C5597" s="3" t="s">
        <v>27080</v>
      </c>
      <c r="D5597" s="3" t="s">
        <v>37388</v>
      </c>
      <c r="F5597" s="3" t="s">
        <v>14524</v>
      </c>
      <c r="G5597" s="7" t="s">
        <v>10352</v>
      </c>
      <c r="H5597" s="3">
        <v>2014</v>
      </c>
      <c r="I5597" s="3">
        <v>10</v>
      </c>
      <c r="J5597" s="6" t="s">
        <v>26849</v>
      </c>
      <c r="M5597" s="5" t="s">
        <v>26849</v>
      </c>
      <c r="N5597" s="5">
        <f t="shared" si="87"/>
        <v>15</v>
      </c>
      <c r="O5597" s="3">
        <v>1</v>
      </c>
      <c r="T5597" s="3">
        <v>1</v>
      </c>
      <c r="X5597"/>
      <c r="Y5597"/>
      <c r="AC5597" s="3" t="s">
        <v>5716</v>
      </c>
      <c r="AD5597" s="8" t="s">
        <v>32685</v>
      </c>
      <c r="AE5597" s="3">
        <v>1</v>
      </c>
    </row>
    <row r="5598" spans="1:31" x14ac:dyDescent="0.2">
      <c r="A5598" s="3" t="s">
        <v>26487</v>
      </c>
      <c r="B5598" s="3" t="s">
        <v>26637</v>
      </c>
      <c r="C5598" s="3" t="s">
        <v>27080</v>
      </c>
      <c r="D5598" s="3" t="s">
        <v>37389</v>
      </c>
      <c r="F5598" s="3" t="s">
        <v>26650</v>
      </c>
      <c r="G5598" s="7" t="s">
        <v>11376</v>
      </c>
      <c r="H5598" s="3">
        <v>2014</v>
      </c>
      <c r="I5598" s="3">
        <v>10</v>
      </c>
      <c r="J5598" s="6" t="s">
        <v>26849</v>
      </c>
      <c r="M5598" s="5" t="s">
        <v>26849</v>
      </c>
      <c r="N5598" s="5">
        <f t="shared" si="87"/>
        <v>15</v>
      </c>
      <c r="X5598"/>
      <c r="Y5598"/>
      <c r="AC5598" s="3" t="s">
        <v>7645</v>
      </c>
      <c r="AD5598" s="8" t="s">
        <v>32686</v>
      </c>
      <c r="AE5598" s="3">
        <v>1</v>
      </c>
    </row>
    <row r="5599" spans="1:31" x14ac:dyDescent="0.2">
      <c r="A5599" s="3" t="s">
        <v>26488</v>
      </c>
      <c r="B5599" s="3" t="s">
        <v>26637</v>
      </c>
      <c r="C5599" s="3" t="s">
        <v>27080</v>
      </c>
      <c r="D5599" s="3" t="s">
        <v>37390</v>
      </c>
      <c r="F5599" s="3" t="s">
        <v>26650</v>
      </c>
      <c r="G5599" s="7" t="s">
        <v>11637</v>
      </c>
      <c r="H5599" s="3">
        <v>2014</v>
      </c>
      <c r="I5599" s="3">
        <v>10</v>
      </c>
      <c r="J5599" s="6" t="s">
        <v>26849</v>
      </c>
      <c r="M5599" s="5" t="s">
        <v>26849</v>
      </c>
      <c r="N5599" s="5">
        <f t="shared" si="87"/>
        <v>15</v>
      </c>
      <c r="X5599"/>
      <c r="Y5599"/>
      <c r="AC5599" s="3" t="s">
        <v>5544</v>
      </c>
      <c r="AD5599" s="8" t="s">
        <v>32687</v>
      </c>
      <c r="AE5599" s="3">
        <v>1</v>
      </c>
    </row>
    <row r="5600" spans="1:31" x14ac:dyDescent="0.2">
      <c r="A5600" s="3" t="s">
        <v>26489</v>
      </c>
      <c r="B5600" s="3" t="s">
        <v>26637</v>
      </c>
      <c r="C5600" s="3" t="s">
        <v>27080</v>
      </c>
      <c r="D5600" s="3" t="s">
        <v>37391</v>
      </c>
      <c r="F5600" s="3" t="s">
        <v>26650</v>
      </c>
      <c r="G5600" s="7" t="s">
        <v>11376</v>
      </c>
      <c r="H5600" s="3">
        <v>2014</v>
      </c>
      <c r="I5600" s="3">
        <v>10</v>
      </c>
      <c r="J5600" s="6" t="s">
        <v>26849</v>
      </c>
      <c r="M5600" s="5" t="s">
        <v>26849</v>
      </c>
      <c r="N5600" s="5">
        <f t="shared" si="87"/>
        <v>15</v>
      </c>
      <c r="X5600"/>
      <c r="Y5600"/>
      <c r="AC5600" s="3" t="s">
        <v>23467</v>
      </c>
      <c r="AD5600" s="8" t="s">
        <v>32688</v>
      </c>
      <c r="AE5600" s="3">
        <v>1</v>
      </c>
    </row>
    <row r="5601" spans="1:31" x14ac:dyDescent="0.2">
      <c r="A5601" s="3" t="s">
        <v>3523</v>
      </c>
      <c r="B5601" s="3" t="s">
        <v>26637</v>
      </c>
      <c r="C5601" s="3" t="s">
        <v>27080</v>
      </c>
      <c r="D5601" s="3" t="s">
        <v>37392</v>
      </c>
      <c r="F5601" s="3" t="s">
        <v>26650</v>
      </c>
      <c r="G5601" s="7" t="s">
        <v>11376</v>
      </c>
      <c r="H5601" s="3">
        <v>2014</v>
      </c>
      <c r="I5601" s="3">
        <v>10</v>
      </c>
      <c r="J5601" s="6" t="s">
        <v>26849</v>
      </c>
      <c r="M5601" s="5" t="s">
        <v>26849</v>
      </c>
      <c r="N5601" s="5">
        <f t="shared" si="87"/>
        <v>15</v>
      </c>
      <c r="O5601" s="3">
        <v>1</v>
      </c>
      <c r="T5601" s="3">
        <v>1</v>
      </c>
      <c r="X5601"/>
      <c r="Y5601"/>
      <c r="AC5601" s="3" t="s">
        <v>7754</v>
      </c>
      <c r="AD5601" s="8" t="s">
        <v>32689</v>
      </c>
      <c r="AE5601" s="3">
        <v>1</v>
      </c>
    </row>
    <row r="5602" spans="1:31" x14ac:dyDescent="0.2">
      <c r="A5602" s="3" t="s">
        <v>26490</v>
      </c>
      <c r="B5602" s="3" t="s">
        <v>26637</v>
      </c>
      <c r="C5602" s="3" t="s">
        <v>27080</v>
      </c>
      <c r="D5602" s="3" t="s">
        <v>37393</v>
      </c>
      <c r="F5602" s="3" t="s">
        <v>26650</v>
      </c>
      <c r="G5602" s="7" t="s">
        <v>11376</v>
      </c>
      <c r="H5602" s="3">
        <v>2014</v>
      </c>
      <c r="I5602" s="3">
        <v>10</v>
      </c>
      <c r="J5602" s="6" t="s">
        <v>26849</v>
      </c>
      <c r="M5602" s="5" t="s">
        <v>26849</v>
      </c>
      <c r="N5602" s="5">
        <f t="shared" si="87"/>
        <v>15</v>
      </c>
      <c r="X5602"/>
      <c r="Y5602"/>
      <c r="AC5602" s="3" t="s">
        <v>23480</v>
      </c>
      <c r="AD5602" s="8" t="s">
        <v>32690</v>
      </c>
      <c r="AE5602" s="3">
        <v>1</v>
      </c>
    </row>
    <row r="5603" spans="1:31" x14ac:dyDescent="0.2">
      <c r="A5603" s="3" t="s">
        <v>3433</v>
      </c>
      <c r="B5603" s="3" t="s">
        <v>26637</v>
      </c>
      <c r="C5603" s="3" t="s">
        <v>27080</v>
      </c>
      <c r="D5603" s="3" t="s">
        <v>37394</v>
      </c>
      <c r="F5603" s="3" t="s">
        <v>26662</v>
      </c>
      <c r="G5603" s="7" t="s">
        <v>10311</v>
      </c>
      <c r="H5603" s="3">
        <v>2014</v>
      </c>
      <c r="I5603" s="3">
        <v>10</v>
      </c>
      <c r="J5603" s="6" t="s">
        <v>26849</v>
      </c>
      <c r="M5603" s="5" t="s">
        <v>26849</v>
      </c>
      <c r="N5603" s="5">
        <f t="shared" si="87"/>
        <v>15</v>
      </c>
      <c r="O5603" s="3">
        <v>1</v>
      </c>
      <c r="T5603" s="3">
        <v>1</v>
      </c>
      <c r="X5603"/>
      <c r="Y5603"/>
      <c r="AC5603" s="3" t="s">
        <v>9112</v>
      </c>
      <c r="AD5603" s="8" t="s">
        <v>32691</v>
      </c>
      <c r="AE5603" s="3">
        <v>1</v>
      </c>
    </row>
    <row r="5604" spans="1:31" x14ac:dyDescent="0.2">
      <c r="A5604" s="3" t="s">
        <v>3461</v>
      </c>
      <c r="B5604" s="3" t="s">
        <v>26637</v>
      </c>
      <c r="C5604" s="3" t="s">
        <v>27080</v>
      </c>
      <c r="D5604" s="3" t="s">
        <v>37395</v>
      </c>
      <c r="F5604" s="3" t="s">
        <v>14526</v>
      </c>
      <c r="G5604" s="7" t="s">
        <v>10311</v>
      </c>
      <c r="H5604" s="3">
        <v>2014</v>
      </c>
      <c r="I5604" s="3">
        <v>10</v>
      </c>
      <c r="J5604" s="6" t="s">
        <v>26849</v>
      </c>
      <c r="M5604" s="5" t="s">
        <v>26849</v>
      </c>
      <c r="N5604" s="5">
        <f t="shared" si="87"/>
        <v>15</v>
      </c>
      <c r="O5604" s="3">
        <v>1</v>
      </c>
      <c r="T5604" s="3">
        <v>1</v>
      </c>
      <c r="X5604"/>
      <c r="Y5604"/>
      <c r="AC5604" s="3" t="s">
        <v>23231</v>
      </c>
      <c r="AD5604" s="8" t="s">
        <v>32692</v>
      </c>
      <c r="AE5604" s="3">
        <v>1</v>
      </c>
    </row>
    <row r="5605" spans="1:31" x14ac:dyDescent="0.2">
      <c r="A5605" s="3" t="s">
        <v>26540</v>
      </c>
      <c r="B5605" s="3" t="s">
        <v>26637</v>
      </c>
      <c r="C5605" s="3" t="s">
        <v>27080</v>
      </c>
      <c r="D5605" s="3" t="s">
        <v>37396</v>
      </c>
      <c r="F5605" s="3" t="s">
        <v>26650</v>
      </c>
      <c r="G5605" s="7" t="s">
        <v>11376</v>
      </c>
      <c r="H5605" s="3">
        <v>2014</v>
      </c>
      <c r="I5605" s="3">
        <v>10</v>
      </c>
      <c r="J5605" s="6" t="s">
        <v>26849</v>
      </c>
      <c r="M5605" s="5" t="s">
        <v>26849</v>
      </c>
      <c r="N5605" s="5">
        <f t="shared" si="87"/>
        <v>15</v>
      </c>
      <c r="X5605"/>
      <c r="Y5605"/>
      <c r="AC5605" s="3" t="s">
        <v>23233</v>
      </c>
      <c r="AD5605" s="8" t="s">
        <v>32693</v>
      </c>
      <c r="AE5605" s="3">
        <v>1</v>
      </c>
    </row>
    <row r="5606" spans="1:31" x14ac:dyDescent="0.2">
      <c r="A5606" s="3" t="s">
        <v>3497</v>
      </c>
      <c r="B5606" s="3" t="s">
        <v>26637</v>
      </c>
      <c r="C5606" s="3" t="s">
        <v>27080</v>
      </c>
      <c r="D5606" s="3" t="s">
        <v>37397</v>
      </c>
      <c r="F5606" s="3" t="s">
        <v>26650</v>
      </c>
      <c r="G5606" s="7" t="s">
        <v>11376</v>
      </c>
      <c r="H5606" s="3">
        <v>2014</v>
      </c>
      <c r="I5606" s="3">
        <v>10</v>
      </c>
      <c r="J5606" s="6" t="s">
        <v>26849</v>
      </c>
      <c r="M5606" s="5" t="s">
        <v>26849</v>
      </c>
      <c r="N5606" s="5">
        <f t="shared" si="87"/>
        <v>15</v>
      </c>
      <c r="O5606" s="3">
        <v>1</v>
      </c>
      <c r="T5606" s="3">
        <v>1</v>
      </c>
      <c r="X5606"/>
      <c r="Y5606"/>
      <c r="AC5606" s="3" t="s">
        <v>23472</v>
      </c>
      <c r="AD5606" s="8" t="s">
        <v>32694</v>
      </c>
      <c r="AE5606" s="3">
        <v>1</v>
      </c>
    </row>
    <row r="5607" spans="1:31" x14ac:dyDescent="0.2">
      <c r="A5607" s="3" t="s">
        <v>26541</v>
      </c>
      <c r="B5607" s="3" t="s">
        <v>26637</v>
      </c>
      <c r="C5607" s="3" t="s">
        <v>27080</v>
      </c>
      <c r="D5607" s="3" t="s">
        <v>37398</v>
      </c>
      <c r="F5607" s="3" t="s">
        <v>26672</v>
      </c>
      <c r="G5607" s="7" t="s">
        <v>11376</v>
      </c>
      <c r="H5607" s="3">
        <v>2014</v>
      </c>
      <c r="I5607" s="3">
        <v>10</v>
      </c>
      <c r="J5607" s="6" t="s">
        <v>26849</v>
      </c>
      <c r="M5607" s="5" t="s">
        <v>26849</v>
      </c>
      <c r="N5607" s="5">
        <f t="shared" si="87"/>
        <v>15</v>
      </c>
      <c r="X5607"/>
      <c r="Y5607"/>
      <c r="AC5607" s="3" t="s">
        <v>23475</v>
      </c>
      <c r="AD5607" s="8" t="s">
        <v>32695</v>
      </c>
      <c r="AE5607" s="3">
        <v>1</v>
      </c>
    </row>
    <row r="5608" spans="1:31" x14ac:dyDescent="0.2">
      <c r="A5608" s="3" t="s">
        <v>26542</v>
      </c>
      <c r="B5608" s="3" t="s">
        <v>26637</v>
      </c>
      <c r="C5608" s="3" t="s">
        <v>27080</v>
      </c>
      <c r="D5608" s="3" t="s">
        <v>37399</v>
      </c>
      <c r="F5608" s="3" t="s">
        <v>26650</v>
      </c>
      <c r="G5608" s="7" t="s">
        <v>11376</v>
      </c>
      <c r="H5608" s="3">
        <v>2014</v>
      </c>
      <c r="I5608" s="3">
        <v>10</v>
      </c>
      <c r="J5608" s="6" t="s">
        <v>26849</v>
      </c>
      <c r="M5608" s="5" t="s">
        <v>26849</v>
      </c>
      <c r="N5608" s="5">
        <f t="shared" si="87"/>
        <v>15</v>
      </c>
      <c r="X5608"/>
      <c r="Y5608"/>
      <c r="AC5608" s="3" t="s">
        <v>23537</v>
      </c>
      <c r="AD5608" s="8" t="s">
        <v>32696</v>
      </c>
      <c r="AE5608" s="3">
        <v>1</v>
      </c>
    </row>
    <row r="5609" spans="1:31" x14ac:dyDescent="0.2">
      <c r="A5609" s="3" t="s">
        <v>26543</v>
      </c>
      <c r="B5609" s="3" t="s">
        <v>26637</v>
      </c>
      <c r="C5609" s="3" t="s">
        <v>27080</v>
      </c>
      <c r="D5609" s="3" t="s">
        <v>37400</v>
      </c>
      <c r="F5609" s="3" t="s">
        <v>14526</v>
      </c>
      <c r="G5609" s="7" t="s">
        <v>11376</v>
      </c>
      <c r="H5609" s="3">
        <v>2014</v>
      </c>
      <c r="I5609" s="3">
        <v>10</v>
      </c>
      <c r="J5609" s="6" t="s">
        <v>26849</v>
      </c>
      <c r="M5609" s="5" t="s">
        <v>26849</v>
      </c>
      <c r="N5609" s="5">
        <f t="shared" si="87"/>
        <v>15</v>
      </c>
      <c r="X5609"/>
      <c r="Y5609"/>
      <c r="AC5609" s="3" t="s">
        <v>23538</v>
      </c>
      <c r="AD5609" s="8" t="s">
        <v>32697</v>
      </c>
      <c r="AE5609" s="3">
        <v>1</v>
      </c>
    </row>
    <row r="5610" spans="1:31" x14ac:dyDescent="0.2">
      <c r="A5610" s="3" t="s">
        <v>26544</v>
      </c>
      <c r="B5610" s="3" t="s">
        <v>26637</v>
      </c>
      <c r="C5610" s="3" t="s">
        <v>27080</v>
      </c>
      <c r="D5610" s="3" t="s">
        <v>37401</v>
      </c>
      <c r="F5610" s="3" t="s">
        <v>10996</v>
      </c>
      <c r="G5610" s="7" t="s">
        <v>10352</v>
      </c>
      <c r="H5610" s="3">
        <v>2014</v>
      </c>
      <c r="I5610" s="3">
        <v>10</v>
      </c>
      <c r="J5610" s="6" t="s">
        <v>26849</v>
      </c>
      <c r="M5610" s="5" t="s">
        <v>26849</v>
      </c>
      <c r="N5610" s="5">
        <f t="shared" si="87"/>
        <v>15</v>
      </c>
      <c r="X5610"/>
      <c r="Y5610"/>
      <c r="AC5610" s="3" t="s">
        <v>7609</v>
      </c>
      <c r="AD5610" s="8" t="s">
        <v>32698</v>
      </c>
      <c r="AE5610" s="3">
        <v>1</v>
      </c>
    </row>
    <row r="5611" spans="1:31" x14ac:dyDescent="0.2">
      <c r="A5611" s="3" t="s">
        <v>21221</v>
      </c>
      <c r="B5611" s="3" t="s">
        <v>10318</v>
      </c>
      <c r="C5611" s="3" t="s">
        <v>26971</v>
      </c>
      <c r="D5611" s="3" t="s">
        <v>29823</v>
      </c>
      <c r="E5611">
        <v>1</v>
      </c>
      <c r="F5611" s="3" t="s">
        <v>19145</v>
      </c>
      <c r="G5611" s="3" t="s">
        <v>10311</v>
      </c>
      <c r="H5611" s="4">
        <v>2014</v>
      </c>
      <c r="I5611" s="4">
        <v>7</v>
      </c>
      <c r="J5611" s="6" t="s">
        <v>26793</v>
      </c>
      <c r="K5611" s="5" t="s">
        <v>18596</v>
      </c>
      <c r="L5611" s="5" t="s">
        <v>18580</v>
      </c>
      <c r="M5611" s="5" t="s">
        <v>38408</v>
      </c>
      <c r="N5611" s="5">
        <f t="shared" si="87"/>
        <v>15</v>
      </c>
      <c r="X5611"/>
      <c r="Y5611"/>
      <c r="AC5611" s="3" t="s">
        <v>23547</v>
      </c>
      <c r="AD5611" s="8" t="s">
        <v>32699</v>
      </c>
      <c r="AE5611" s="3">
        <v>1</v>
      </c>
    </row>
    <row r="5612" spans="1:31" x14ac:dyDescent="0.2">
      <c r="A5612" s="3" t="s">
        <v>21222</v>
      </c>
      <c r="B5612" s="3" t="s">
        <v>10318</v>
      </c>
      <c r="C5612" s="3" t="s">
        <v>26971</v>
      </c>
      <c r="D5612" s="3" t="s">
        <v>36422</v>
      </c>
      <c r="E5612">
        <v>1</v>
      </c>
      <c r="F5612" s="3" t="s">
        <v>19146</v>
      </c>
      <c r="G5612" s="3" t="s">
        <v>11637</v>
      </c>
      <c r="H5612" s="4">
        <v>2014</v>
      </c>
      <c r="I5612" s="4">
        <v>7</v>
      </c>
      <c r="J5612" s="6" t="s">
        <v>26793</v>
      </c>
      <c r="K5612" s="5" t="s">
        <v>18596</v>
      </c>
      <c r="L5612" s="5" t="s">
        <v>18580</v>
      </c>
      <c r="M5612" s="5" t="s">
        <v>38408</v>
      </c>
      <c r="N5612" s="5">
        <f t="shared" si="87"/>
        <v>15</v>
      </c>
      <c r="X5612"/>
      <c r="Y5612"/>
      <c r="AC5612" s="3" t="s">
        <v>6815</v>
      </c>
      <c r="AD5612" s="8" t="s">
        <v>32700</v>
      </c>
      <c r="AE5612" s="3">
        <v>1</v>
      </c>
    </row>
    <row r="5613" spans="1:31" x14ac:dyDescent="0.2">
      <c r="A5613" s="3" t="s">
        <v>21223</v>
      </c>
      <c r="B5613" s="3" t="s">
        <v>10318</v>
      </c>
      <c r="C5613" s="3" t="s">
        <v>26971</v>
      </c>
      <c r="D5613" s="3" t="s">
        <v>35421</v>
      </c>
      <c r="E5613">
        <v>1</v>
      </c>
      <c r="F5613" s="3" t="s">
        <v>19145</v>
      </c>
      <c r="G5613" s="3" t="s">
        <v>11637</v>
      </c>
      <c r="H5613" s="4">
        <v>2014</v>
      </c>
      <c r="I5613" s="4">
        <v>7</v>
      </c>
      <c r="J5613" s="6" t="s">
        <v>26793</v>
      </c>
      <c r="K5613" s="5" t="s">
        <v>18596</v>
      </c>
      <c r="L5613" s="5" t="s">
        <v>18580</v>
      </c>
      <c r="M5613" s="5" t="s">
        <v>38408</v>
      </c>
      <c r="N5613" s="5">
        <f t="shared" si="87"/>
        <v>15</v>
      </c>
      <c r="X5613"/>
      <c r="Y5613"/>
      <c r="AC5613" s="3" t="s">
        <v>23548</v>
      </c>
      <c r="AD5613" s="8" t="s">
        <v>32701</v>
      </c>
      <c r="AE5613" s="3">
        <v>1</v>
      </c>
    </row>
    <row r="5614" spans="1:31" x14ac:dyDescent="0.2">
      <c r="A5614" s="3" t="s">
        <v>21224</v>
      </c>
      <c r="B5614" s="3" t="s">
        <v>10318</v>
      </c>
      <c r="C5614" s="3" t="s">
        <v>26971</v>
      </c>
      <c r="D5614" s="3" t="s">
        <v>33806</v>
      </c>
      <c r="E5614">
        <v>1</v>
      </c>
      <c r="F5614" s="3" t="s">
        <v>19146</v>
      </c>
      <c r="G5614" s="3" t="s">
        <v>11637</v>
      </c>
      <c r="H5614" s="4">
        <v>2014</v>
      </c>
      <c r="I5614" s="4">
        <v>7</v>
      </c>
      <c r="J5614" s="6" t="s">
        <v>26793</v>
      </c>
      <c r="K5614" s="5" t="s">
        <v>18596</v>
      </c>
      <c r="L5614" s="5" t="s">
        <v>18580</v>
      </c>
      <c r="M5614" s="5" t="s">
        <v>38408</v>
      </c>
      <c r="N5614" s="5">
        <f t="shared" si="87"/>
        <v>15</v>
      </c>
      <c r="X5614"/>
      <c r="Y5614"/>
      <c r="AC5614" s="3" t="s">
        <v>5618</v>
      </c>
      <c r="AD5614" s="8" t="s">
        <v>32702</v>
      </c>
      <c r="AE5614" s="3">
        <v>1</v>
      </c>
    </row>
    <row r="5615" spans="1:31" x14ac:dyDescent="0.2">
      <c r="A5615" s="3" t="s">
        <v>21225</v>
      </c>
      <c r="B5615" s="3" t="s">
        <v>10318</v>
      </c>
      <c r="C5615" s="3" t="s">
        <v>26971</v>
      </c>
      <c r="D5615" s="3" t="s">
        <v>36423</v>
      </c>
      <c r="E5615">
        <v>1</v>
      </c>
      <c r="F5615" s="3" t="s">
        <v>19146</v>
      </c>
      <c r="G5615" s="3" t="s">
        <v>11637</v>
      </c>
      <c r="H5615" s="4">
        <v>2014</v>
      </c>
      <c r="I5615" s="4">
        <v>7</v>
      </c>
      <c r="J5615" s="6" t="s">
        <v>26793</v>
      </c>
      <c r="K5615" s="5" t="s">
        <v>18596</v>
      </c>
      <c r="L5615" s="5" t="s">
        <v>18580</v>
      </c>
      <c r="M5615" s="5" t="s">
        <v>38408</v>
      </c>
      <c r="N5615" s="5">
        <f t="shared" si="87"/>
        <v>15</v>
      </c>
      <c r="X5615"/>
      <c r="Y5615"/>
      <c r="AC5615" s="3" t="s">
        <v>7610</v>
      </c>
      <c r="AD5615" s="8" t="s">
        <v>32703</v>
      </c>
      <c r="AE5615" s="3">
        <v>1</v>
      </c>
    </row>
    <row r="5616" spans="1:31" x14ac:dyDescent="0.2">
      <c r="A5616" s="3" t="s">
        <v>3632</v>
      </c>
      <c r="B5616" s="3" t="s">
        <v>10318</v>
      </c>
      <c r="C5616" s="3" t="s">
        <v>26971</v>
      </c>
      <c r="D5616" s="3" t="s">
        <v>36424</v>
      </c>
      <c r="E5616">
        <v>1</v>
      </c>
      <c r="F5616" s="3" t="s">
        <v>19146</v>
      </c>
      <c r="G5616" s="3" t="s">
        <v>11637</v>
      </c>
      <c r="H5616" s="4">
        <v>2014</v>
      </c>
      <c r="I5616" s="4">
        <v>7</v>
      </c>
      <c r="J5616" s="6" t="s">
        <v>26793</v>
      </c>
      <c r="K5616" s="5" t="s">
        <v>18596</v>
      </c>
      <c r="L5616" s="5" t="s">
        <v>18580</v>
      </c>
      <c r="M5616" s="5" t="s">
        <v>38408</v>
      </c>
      <c r="N5616" s="5">
        <f t="shared" si="87"/>
        <v>15</v>
      </c>
      <c r="O5616" s="3">
        <v>1</v>
      </c>
      <c r="V5616" s="3">
        <v>1</v>
      </c>
      <c r="X5616"/>
      <c r="Y5616"/>
      <c r="AC5616" s="3" t="s">
        <v>8925</v>
      </c>
      <c r="AD5616" s="8" t="s">
        <v>32704</v>
      </c>
      <c r="AE5616" s="3">
        <v>1</v>
      </c>
    </row>
    <row r="5617" spans="1:31" x14ac:dyDescent="0.2">
      <c r="A5617" s="3" t="s">
        <v>21226</v>
      </c>
      <c r="B5617" s="3" t="s">
        <v>10318</v>
      </c>
      <c r="C5617" s="3" t="s">
        <v>26971</v>
      </c>
      <c r="D5617" s="3" t="s">
        <v>35365</v>
      </c>
      <c r="E5617">
        <v>1</v>
      </c>
      <c r="F5617" s="3" t="s">
        <v>19145</v>
      </c>
      <c r="G5617" s="3" t="s">
        <v>11637</v>
      </c>
      <c r="H5617" s="4">
        <v>2014</v>
      </c>
      <c r="I5617" s="4">
        <v>7</v>
      </c>
      <c r="J5617" s="6" t="s">
        <v>26793</v>
      </c>
      <c r="K5617" s="5" t="s">
        <v>18596</v>
      </c>
      <c r="L5617" s="5" t="s">
        <v>18580</v>
      </c>
      <c r="M5617" s="5" t="s">
        <v>38408</v>
      </c>
      <c r="N5617" s="5">
        <f t="shared" si="87"/>
        <v>15</v>
      </c>
      <c r="X5617"/>
      <c r="Y5617"/>
      <c r="AC5617" s="3" t="s">
        <v>5619</v>
      </c>
      <c r="AD5617" s="8" t="s">
        <v>32705</v>
      </c>
      <c r="AE5617" s="3">
        <v>1</v>
      </c>
    </row>
    <row r="5618" spans="1:31" x14ac:dyDescent="0.2">
      <c r="A5618" s="3" t="s">
        <v>21227</v>
      </c>
      <c r="B5618" s="3" t="s">
        <v>10318</v>
      </c>
      <c r="C5618" s="3" t="s">
        <v>26971</v>
      </c>
      <c r="D5618" s="3" t="s">
        <v>35369</v>
      </c>
      <c r="E5618">
        <v>1</v>
      </c>
      <c r="F5618" s="3" t="s">
        <v>19145</v>
      </c>
      <c r="G5618" s="3" t="s">
        <v>11637</v>
      </c>
      <c r="H5618" s="4">
        <v>2014</v>
      </c>
      <c r="I5618" s="4">
        <v>7</v>
      </c>
      <c r="J5618" s="6" t="s">
        <v>26793</v>
      </c>
      <c r="K5618" s="5" t="s">
        <v>18596</v>
      </c>
      <c r="L5618" s="5" t="s">
        <v>18580</v>
      </c>
      <c r="M5618" s="5" t="s">
        <v>38408</v>
      </c>
      <c r="N5618" s="5">
        <f t="shared" si="87"/>
        <v>15</v>
      </c>
      <c r="X5618"/>
      <c r="Y5618"/>
      <c r="AC5618" s="3" t="s">
        <v>25863</v>
      </c>
      <c r="AD5618" s="8" t="s">
        <v>32706</v>
      </c>
      <c r="AE5618" s="3">
        <v>1</v>
      </c>
    </row>
    <row r="5619" spans="1:31" x14ac:dyDescent="0.2">
      <c r="A5619" s="3" t="s">
        <v>7987</v>
      </c>
      <c r="B5619" s="3" t="s">
        <v>10318</v>
      </c>
      <c r="C5619" s="3" t="s">
        <v>26971</v>
      </c>
      <c r="D5619" s="3" t="s">
        <v>35371</v>
      </c>
      <c r="E5619">
        <v>1</v>
      </c>
      <c r="F5619" s="3" t="s">
        <v>19145</v>
      </c>
      <c r="G5619" s="3" t="s">
        <v>11376</v>
      </c>
      <c r="H5619" s="4">
        <v>2014</v>
      </c>
      <c r="I5619" s="4">
        <v>7</v>
      </c>
      <c r="J5619" s="6" t="s">
        <v>26793</v>
      </c>
      <c r="K5619" s="5" t="s">
        <v>18596</v>
      </c>
      <c r="L5619" s="5" t="s">
        <v>18580</v>
      </c>
      <c r="M5619" s="5" t="s">
        <v>38408</v>
      </c>
      <c r="N5619" s="5">
        <f t="shared" si="87"/>
        <v>15</v>
      </c>
      <c r="X5619"/>
      <c r="Y5619"/>
      <c r="AC5619" s="3" t="s">
        <v>25954</v>
      </c>
      <c r="AD5619" s="8" t="s">
        <v>32707</v>
      </c>
      <c r="AE5619" s="3">
        <v>1</v>
      </c>
    </row>
    <row r="5620" spans="1:31" x14ac:dyDescent="0.2">
      <c r="A5620" s="3" t="s">
        <v>21228</v>
      </c>
      <c r="B5620" s="3" t="s">
        <v>10318</v>
      </c>
      <c r="C5620" s="3" t="s">
        <v>26971</v>
      </c>
      <c r="D5620" s="3" t="s">
        <v>35411</v>
      </c>
      <c r="E5620">
        <v>1</v>
      </c>
      <c r="F5620" s="3" t="s">
        <v>19145</v>
      </c>
      <c r="G5620" s="3" t="s">
        <v>11376</v>
      </c>
      <c r="H5620" s="4">
        <v>2014</v>
      </c>
      <c r="I5620" s="4">
        <v>7</v>
      </c>
      <c r="J5620" s="6" t="s">
        <v>26793</v>
      </c>
      <c r="K5620" s="5" t="s">
        <v>18596</v>
      </c>
      <c r="L5620" s="5" t="s">
        <v>18580</v>
      </c>
      <c r="M5620" s="5" t="s">
        <v>38408</v>
      </c>
      <c r="N5620" s="5">
        <f t="shared" si="87"/>
        <v>15</v>
      </c>
      <c r="X5620"/>
      <c r="Y5620"/>
      <c r="AC5620" s="3" t="s">
        <v>25956</v>
      </c>
      <c r="AD5620" s="8" t="s">
        <v>32708</v>
      </c>
      <c r="AE5620" s="3">
        <v>1</v>
      </c>
    </row>
    <row r="5621" spans="1:31" x14ac:dyDescent="0.2">
      <c r="A5621" s="3" t="s">
        <v>21229</v>
      </c>
      <c r="B5621" s="3" t="s">
        <v>10318</v>
      </c>
      <c r="C5621" s="3" t="s">
        <v>26971</v>
      </c>
      <c r="D5621" s="3" t="s">
        <v>35370</v>
      </c>
      <c r="E5621">
        <v>1</v>
      </c>
      <c r="F5621" s="3" t="s">
        <v>19145</v>
      </c>
      <c r="G5621" s="3" t="s">
        <v>11376</v>
      </c>
      <c r="H5621" s="4">
        <v>2014</v>
      </c>
      <c r="I5621" s="4">
        <v>7</v>
      </c>
      <c r="J5621" s="6" t="s">
        <v>26793</v>
      </c>
      <c r="K5621" s="5" t="s">
        <v>18596</v>
      </c>
      <c r="L5621" s="5" t="s">
        <v>18580</v>
      </c>
      <c r="M5621" s="5" t="s">
        <v>38408</v>
      </c>
      <c r="N5621" s="5">
        <f t="shared" si="87"/>
        <v>15</v>
      </c>
      <c r="X5621"/>
      <c r="Y5621"/>
      <c r="AC5621" s="3" t="s">
        <v>7744</v>
      </c>
      <c r="AD5621" s="8" t="s">
        <v>32709</v>
      </c>
      <c r="AE5621" s="3">
        <v>1</v>
      </c>
    </row>
    <row r="5622" spans="1:31" x14ac:dyDescent="0.2">
      <c r="A5622" s="3" t="s">
        <v>21234</v>
      </c>
      <c r="B5622" s="3" t="s">
        <v>10318</v>
      </c>
      <c r="C5622" s="3" t="s">
        <v>26971</v>
      </c>
      <c r="D5622" s="3" t="s">
        <v>35366</v>
      </c>
      <c r="E5622">
        <v>1</v>
      </c>
      <c r="F5622" s="3" t="s">
        <v>19145</v>
      </c>
      <c r="G5622" s="3" t="s">
        <v>11376</v>
      </c>
      <c r="H5622" s="4">
        <v>2014</v>
      </c>
      <c r="I5622" s="4">
        <v>7</v>
      </c>
      <c r="J5622" s="6" t="s">
        <v>26793</v>
      </c>
      <c r="K5622" s="5" t="s">
        <v>18596</v>
      </c>
      <c r="L5622" s="5" t="s">
        <v>18580</v>
      </c>
      <c r="M5622" s="5" t="s">
        <v>38408</v>
      </c>
      <c r="N5622" s="5">
        <f t="shared" si="87"/>
        <v>15</v>
      </c>
      <c r="X5622"/>
      <c r="Y5622"/>
      <c r="AC5622" s="3" t="s">
        <v>25965</v>
      </c>
      <c r="AD5622" s="8" t="s">
        <v>32710</v>
      </c>
      <c r="AE5622" s="3">
        <v>1</v>
      </c>
    </row>
    <row r="5623" spans="1:31" x14ac:dyDescent="0.2">
      <c r="A5623" s="3" t="s">
        <v>2215</v>
      </c>
      <c r="B5623" s="3" t="s">
        <v>10318</v>
      </c>
      <c r="C5623" s="3" t="s">
        <v>26971</v>
      </c>
      <c r="D5623" s="3" t="s">
        <v>35368</v>
      </c>
      <c r="E5623">
        <v>1</v>
      </c>
      <c r="F5623" s="3" t="s">
        <v>19145</v>
      </c>
      <c r="G5623" s="3" t="s">
        <v>11376</v>
      </c>
      <c r="H5623" s="4">
        <v>2014</v>
      </c>
      <c r="I5623" s="4">
        <v>7</v>
      </c>
      <c r="J5623" s="6" t="s">
        <v>26793</v>
      </c>
      <c r="K5623" s="5" t="s">
        <v>18596</v>
      </c>
      <c r="L5623" s="5" t="s">
        <v>18580</v>
      </c>
      <c r="M5623" s="5" t="s">
        <v>38408</v>
      </c>
      <c r="N5623" s="5">
        <f t="shared" si="87"/>
        <v>15</v>
      </c>
      <c r="O5623" s="3">
        <v>1</v>
      </c>
      <c r="P5623" s="3">
        <v>1</v>
      </c>
      <c r="Q5623" s="3">
        <v>1</v>
      </c>
      <c r="R5623" s="6">
        <v>1</v>
      </c>
      <c r="T5623" s="3">
        <v>1</v>
      </c>
      <c r="U5623" s="3">
        <v>1</v>
      </c>
      <c r="X5623"/>
      <c r="Y5623"/>
      <c r="AC5623" s="3" t="s">
        <v>25972</v>
      </c>
      <c r="AD5623" s="8" t="s">
        <v>32711</v>
      </c>
      <c r="AE5623" s="3">
        <v>1</v>
      </c>
    </row>
    <row r="5624" spans="1:31" x14ac:dyDescent="0.2">
      <c r="A5624" s="3" t="s">
        <v>21235</v>
      </c>
      <c r="B5624" s="3" t="s">
        <v>10318</v>
      </c>
      <c r="C5624" s="3" t="s">
        <v>26971</v>
      </c>
      <c r="D5624" s="3" t="s">
        <v>35367</v>
      </c>
      <c r="E5624">
        <v>1</v>
      </c>
      <c r="F5624" s="3" t="s">
        <v>19145</v>
      </c>
      <c r="G5624" s="3" t="s">
        <v>11376</v>
      </c>
      <c r="H5624" s="4">
        <v>2014</v>
      </c>
      <c r="I5624" s="4">
        <v>7</v>
      </c>
      <c r="J5624" s="6" t="s">
        <v>26793</v>
      </c>
      <c r="K5624" s="5" t="s">
        <v>18596</v>
      </c>
      <c r="L5624" s="5" t="s">
        <v>18580</v>
      </c>
      <c r="M5624" s="5" t="s">
        <v>38408</v>
      </c>
      <c r="N5624" s="5">
        <f t="shared" si="87"/>
        <v>15</v>
      </c>
      <c r="X5624"/>
      <c r="Y5624"/>
      <c r="AC5624" s="3" t="s">
        <v>5620</v>
      </c>
      <c r="AD5624" s="8" t="s">
        <v>32712</v>
      </c>
      <c r="AE5624" s="3">
        <v>1</v>
      </c>
    </row>
    <row r="5625" spans="1:31" x14ac:dyDescent="0.2">
      <c r="A5625" s="3" t="s">
        <v>445</v>
      </c>
      <c r="B5625" s="3" t="s">
        <v>10309</v>
      </c>
      <c r="C5625" s="3" t="s">
        <v>10309</v>
      </c>
      <c r="D5625" s="3" t="s">
        <v>29822</v>
      </c>
      <c r="E5625">
        <v>1</v>
      </c>
      <c r="F5625" s="3" t="s">
        <v>19145</v>
      </c>
      <c r="G5625" s="3" t="s">
        <v>10311</v>
      </c>
      <c r="H5625" s="4">
        <v>2014</v>
      </c>
      <c r="I5625" s="4">
        <v>7</v>
      </c>
      <c r="J5625" s="6" t="s">
        <v>26793</v>
      </c>
      <c r="K5625" s="5" t="s">
        <v>18596</v>
      </c>
      <c r="L5625" s="5" t="s">
        <v>18580</v>
      </c>
      <c r="M5625" s="5" t="s">
        <v>38408</v>
      </c>
      <c r="N5625" s="5">
        <f t="shared" si="87"/>
        <v>15</v>
      </c>
      <c r="O5625" s="3">
        <v>1</v>
      </c>
      <c r="P5625" s="3">
        <v>1</v>
      </c>
      <c r="Q5625" s="3">
        <v>1</v>
      </c>
      <c r="R5625" s="6">
        <v>1</v>
      </c>
      <c r="S5625" s="3">
        <v>1</v>
      </c>
      <c r="T5625" s="3">
        <v>1</v>
      </c>
      <c r="U5625" s="3">
        <v>1</v>
      </c>
      <c r="V5625" s="3">
        <v>1</v>
      </c>
      <c r="X5625"/>
      <c r="Y5625"/>
      <c r="AC5625" s="3" t="s">
        <v>26128</v>
      </c>
      <c r="AD5625" s="8" t="s">
        <v>32713</v>
      </c>
      <c r="AE5625" s="3">
        <v>1</v>
      </c>
    </row>
    <row r="5626" spans="1:31" x14ac:dyDescent="0.2">
      <c r="A5626" s="3" t="s">
        <v>12680</v>
      </c>
      <c r="B5626" s="3" t="s">
        <v>10309</v>
      </c>
      <c r="C5626" s="3" t="s">
        <v>10309</v>
      </c>
      <c r="D5626" s="3" t="s">
        <v>34570</v>
      </c>
      <c r="E5626">
        <v>1</v>
      </c>
      <c r="F5626" s="4" t="s">
        <v>12682</v>
      </c>
      <c r="G5626" s="3" t="s">
        <v>11376</v>
      </c>
      <c r="H5626" s="4">
        <v>2018</v>
      </c>
      <c r="I5626" s="3">
        <v>3</v>
      </c>
      <c r="J5626" s="6" t="s">
        <v>26865</v>
      </c>
      <c r="K5626" s="4" t="s">
        <v>11764</v>
      </c>
      <c r="L5626" s="4" t="s">
        <v>11764</v>
      </c>
      <c r="M5626" s="5" t="s">
        <v>38866</v>
      </c>
      <c r="N5626" s="5">
        <f t="shared" si="87"/>
        <v>15</v>
      </c>
      <c r="X5626"/>
      <c r="Y5626"/>
      <c r="AC5626" s="3" t="s">
        <v>26145</v>
      </c>
      <c r="AD5626" s="8" t="s">
        <v>32714</v>
      </c>
      <c r="AE5626" s="3">
        <v>1</v>
      </c>
    </row>
    <row r="5627" spans="1:31" x14ac:dyDescent="0.2">
      <c r="A5627" s="3" t="s">
        <v>12704</v>
      </c>
      <c r="B5627" s="3" t="s">
        <v>10309</v>
      </c>
      <c r="C5627" s="3" t="s">
        <v>10309</v>
      </c>
      <c r="D5627" s="3" t="s">
        <v>34593</v>
      </c>
      <c r="E5627">
        <v>1</v>
      </c>
      <c r="F5627" s="4" t="s">
        <v>12706</v>
      </c>
      <c r="G5627" s="3" t="s">
        <v>11376</v>
      </c>
      <c r="H5627" s="4">
        <v>2018</v>
      </c>
      <c r="I5627" s="3">
        <v>3</v>
      </c>
      <c r="J5627" s="6" t="s">
        <v>26865</v>
      </c>
      <c r="K5627" s="4" t="s">
        <v>11764</v>
      </c>
      <c r="L5627" s="4" t="s">
        <v>11764</v>
      </c>
      <c r="M5627" s="5" t="s">
        <v>38866</v>
      </c>
      <c r="N5627" s="5">
        <f t="shared" si="87"/>
        <v>15</v>
      </c>
      <c r="X5627"/>
      <c r="Y5627"/>
      <c r="AC5627" s="3" t="s">
        <v>26177</v>
      </c>
      <c r="AD5627" s="8" t="s">
        <v>32715</v>
      </c>
      <c r="AE5627" s="3">
        <v>1</v>
      </c>
    </row>
    <row r="5628" spans="1:31" x14ac:dyDescent="0.2">
      <c r="A5628" s="3" t="s">
        <v>12674</v>
      </c>
      <c r="B5628" s="3" t="s">
        <v>10309</v>
      </c>
      <c r="C5628" s="3" t="s">
        <v>10309</v>
      </c>
      <c r="D5628" s="3" t="s">
        <v>34569</v>
      </c>
      <c r="E5628">
        <v>1</v>
      </c>
      <c r="F5628" s="4" t="s">
        <v>12676</v>
      </c>
      <c r="G5628" s="3" t="s">
        <v>11376</v>
      </c>
      <c r="H5628" s="4">
        <v>2018</v>
      </c>
      <c r="I5628" s="3">
        <v>3</v>
      </c>
      <c r="J5628" s="6" t="s">
        <v>26865</v>
      </c>
      <c r="K5628" s="4" t="s">
        <v>11764</v>
      </c>
      <c r="L5628" s="4" t="s">
        <v>11764</v>
      </c>
      <c r="M5628" s="5" t="s">
        <v>38866</v>
      </c>
      <c r="N5628" s="5">
        <f t="shared" si="87"/>
        <v>15</v>
      </c>
      <c r="X5628"/>
      <c r="Y5628"/>
      <c r="AC5628" s="3" t="s">
        <v>26181</v>
      </c>
      <c r="AD5628" s="8" t="s">
        <v>32716</v>
      </c>
      <c r="AE5628" s="3">
        <v>1</v>
      </c>
    </row>
    <row r="5629" spans="1:31" x14ac:dyDescent="0.2">
      <c r="A5629" s="3" t="s">
        <v>1835</v>
      </c>
      <c r="B5629" s="3" t="s">
        <v>10309</v>
      </c>
      <c r="C5629" s="3" t="s">
        <v>10309</v>
      </c>
      <c r="D5629" s="3" t="s">
        <v>34581</v>
      </c>
      <c r="E5629">
        <v>1</v>
      </c>
      <c r="F5629" s="4" t="s">
        <v>12679</v>
      </c>
      <c r="G5629" s="3" t="s">
        <v>11376</v>
      </c>
      <c r="H5629" s="4">
        <v>2018</v>
      </c>
      <c r="I5629" s="3">
        <v>3</v>
      </c>
      <c r="J5629" s="6" t="s">
        <v>26865</v>
      </c>
      <c r="K5629" s="4" t="s">
        <v>11764</v>
      </c>
      <c r="L5629" s="4" t="s">
        <v>11764</v>
      </c>
      <c r="M5629" s="5" t="s">
        <v>38866</v>
      </c>
      <c r="N5629" s="5">
        <f t="shared" si="87"/>
        <v>15</v>
      </c>
      <c r="O5629" s="3">
        <v>1</v>
      </c>
      <c r="P5629" s="3">
        <v>1</v>
      </c>
      <c r="Q5629" s="3">
        <v>1</v>
      </c>
      <c r="R5629" s="6">
        <v>1</v>
      </c>
      <c r="S5629" s="3">
        <v>1</v>
      </c>
      <c r="X5629"/>
      <c r="Y5629"/>
      <c r="AC5629" s="3" t="s">
        <v>26182</v>
      </c>
      <c r="AD5629" s="8" t="s">
        <v>32717</v>
      </c>
      <c r="AE5629" s="3">
        <v>1</v>
      </c>
    </row>
    <row r="5630" spans="1:31" x14ac:dyDescent="0.2">
      <c r="A5630" s="3" t="s">
        <v>12691</v>
      </c>
      <c r="B5630" s="3" t="s">
        <v>10309</v>
      </c>
      <c r="C5630" s="3" t="s">
        <v>10309</v>
      </c>
      <c r="D5630" s="3" t="s">
        <v>34573</v>
      </c>
      <c r="E5630">
        <v>1</v>
      </c>
      <c r="F5630" s="4" t="s">
        <v>12679</v>
      </c>
      <c r="G5630" s="3" t="s">
        <v>11376</v>
      </c>
      <c r="H5630" s="4">
        <v>2018</v>
      </c>
      <c r="I5630" s="3">
        <v>3</v>
      </c>
      <c r="J5630" s="6" t="s">
        <v>26865</v>
      </c>
      <c r="K5630" s="4" t="s">
        <v>11764</v>
      </c>
      <c r="L5630" s="4" t="s">
        <v>11764</v>
      </c>
      <c r="M5630" s="5" t="s">
        <v>38866</v>
      </c>
      <c r="N5630" s="5">
        <f t="shared" si="87"/>
        <v>15</v>
      </c>
      <c r="X5630"/>
      <c r="Y5630"/>
      <c r="AC5630" s="3" t="s">
        <v>6816</v>
      </c>
      <c r="AD5630" s="8" t="s">
        <v>32718</v>
      </c>
      <c r="AE5630" s="3">
        <v>1</v>
      </c>
    </row>
    <row r="5631" spans="1:31" x14ac:dyDescent="0.2">
      <c r="A5631" s="3" t="s">
        <v>12683</v>
      </c>
      <c r="B5631" s="3" t="s">
        <v>10309</v>
      </c>
      <c r="C5631" s="3" t="s">
        <v>10309</v>
      </c>
      <c r="D5631" s="3" t="s">
        <v>34571</v>
      </c>
      <c r="E5631">
        <v>1</v>
      </c>
      <c r="F5631" s="4" t="s">
        <v>12685</v>
      </c>
      <c r="G5631" s="3" t="s">
        <v>11376</v>
      </c>
      <c r="H5631" s="4">
        <v>2018</v>
      </c>
      <c r="I5631" s="3">
        <v>3</v>
      </c>
      <c r="J5631" s="6" t="s">
        <v>26865</v>
      </c>
      <c r="K5631" s="4" t="s">
        <v>11764</v>
      </c>
      <c r="L5631" s="4" t="s">
        <v>11764</v>
      </c>
      <c r="M5631" s="5" t="s">
        <v>38866</v>
      </c>
      <c r="N5631" s="5">
        <f t="shared" si="87"/>
        <v>15</v>
      </c>
      <c r="X5631"/>
      <c r="Y5631"/>
      <c r="AC5631" s="3" t="s">
        <v>26183</v>
      </c>
      <c r="AD5631" s="8" t="s">
        <v>32719</v>
      </c>
      <c r="AE5631" s="3">
        <v>1</v>
      </c>
    </row>
    <row r="5632" spans="1:31" x14ac:dyDescent="0.2">
      <c r="A5632" s="3" t="s">
        <v>12696</v>
      </c>
      <c r="B5632" s="3" t="s">
        <v>10309</v>
      </c>
      <c r="C5632" s="3" t="s">
        <v>10309</v>
      </c>
      <c r="D5632" s="3" t="s">
        <v>34576</v>
      </c>
      <c r="E5632">
        <v>1</v>
      </c>
      <c r="F5632" s="4" t="s">
        <v>12679</v>
      </c>
      <c r="G5632" s="3" t="s">
        <v>11376</v>
      </c>
      <c r="H5632" s="4">
        <v>2018</v>
      </c>
      <c r="I5632" s="3">
        <v>3</v>
      </c>
      <c r="J5632" s="6" t="s">
        <v>26865</v>
      </c>
      <c r="K5632" s="4" t="s">
        <v>11764</v>
      </c>
      <c r="L5632" s="4" t="s">
        <v>11764</v>
      </c>
      <c r="M5632" s="5" t="s">
        <v>38866</v>
      </c>
      <c r="N5632" s="5">
        <f t="shared" si="87"/>
        <v>15</v>
      </c>
      <c r="X5632"/>
      <c r="Y5632"/>
      <c r="AC5632" s="3" t="s">
        <v>26184</v>
      </c>
      <c r="AD5632" s="8" t="s">
        <v>32720</v>
      </c>
      <c r="AE5632" s="3">
        <v>1</v>
      </c>
    </row>
    <row r="5633" spans="1:31" x14ac:dyDescent="0.2">
      <c r="A5633" s="3" t="s">
        <v>3369</v>
      </c>
      <c r="B5633" s="3" t="s">
        <v>10309</v>
      </c>
      <c r="C5633" s="3" t="s">
        <v>10309</v>
      </c>
      <c r="D5633" s="3" t="s">
        <v>34580</v>
      </c>
      <c r="E5633">
        <v>1</v>
      </c>
      <c r="F5633" s="4" t="s">
        <v>12693</v>
      </c>
      <c r="G5633" s="3" t="s">
        <v>11376</v>
      </c>
      <c r="H5633" s="4">
        <v>2018</v>
      </c>
      <c r="I5633" s="3">
        <v>3</v>
      </c>
      <c r="J5633" s="6" t="s">
        <v>26865</v>
      </c>
      <c r="K5633" s="4" t="s">
        <v>11764</v>
      </c>
      <c r="L5633" s="4" t="s">
        <v>11764</v>
      </c>
      <c r="M5633" s="5" t="s">
        <v>38866</v>
      </c>
      <c r="N5633" s="5">
        <f t="shared" si="87"/>
        <v>15</v>
      </c>
      <c r="O5633" s="3">
        <v>1</v>
      </c>
      <c r="R5633" s="6">
        <v>1</v>
      </c>
      <c r="X5633"/>
      <c r="Y5633"/>
      <c r="AC5633" s="3" t="s">
        <v>26193</v>
      </c>
      <c r="AD5633" s="8" t="s">
        <v>32721</v>
      </c>
      <c r="AE5633" s="3">
        <v>1</v>
      </c>
    </row>
    <row r="5634" spans="1:31" x14ac:dyDescent="0.2">
      <c r="A5634" s="3" t="s">
        <v>12694</v>
      </c>
      <c r="B5634" s="3" t="s">
        <v>10309</v>
      </c>
      <c r="C5634" s="3" t="s">
        <v>10309</v>
      </c>
      <c r="D5634" s="3" t="s">
        <v>34575</v>
      </c>
      <c r="E5634">
        <v>1</v>
      </c>
      <c r="F5634" s="4" t="s">
        <v>12685</v>
      </c>
      <c r="G5634" s="3" t="s">
        <v>11376</v>
      </c>
      <c r="H5634" s="4">
        <v>2018</v>
      </c>
      <c r="I5634" s="3">
        <v>3</v>
      </c>
      <c r="J5634" s="6" t="s">
        <v>26865</v>
      </c>
      <c r="K5634" s="4" t="s">
        <v>11764</v>
      </c>
      <c r="L5634" s="4" t="s">
        <v>11764</v>
      </c>
      <c r="M5634" s="5" t="s">
        <v>38866</v>
      </c>
      <c r="N5634" s="5">
        <f t="shared" ref="N5634:N5697" si="88">COUNTIF($M$2:$M$10623,M5634)</f>
        <v>15</v>
      </c>
      <c r="X5634"/>
      <c r="Y5634"/>
      <c r="AC5634" s="3" t="s">
        <v>26195</v>
      </c>
      <c r="AD5634" s="8" t="s">
        <v>32722</v>
      </c>
      <c r="AE5634" s="3">
        <v>1</v>
      </c>
    </row>
    <row r="5635" spans="1:31" x14ac:dyDescent="0.2">
      <c r="A5635" s="3" t="s">
        <v>1834</v>
      </c>
      <c r="B5635" s="3" t="s">
        <v>10309</v>
      </c>
      <c r="C5635" s="3" t="s">
        <v>10309</v>
      </c>
      <c r="D5635" s="3" t="s">
        <v>34579</v>
      </c>
      <c r="E5635">
        <v>1</v>
      </c>
      <c r="F5635" s="4" t="s">
        <v>12693</v>
      </c>
      <c r="G5635" s="3" t="s">
        <v>11376</v>
      </c>
      <c r="H5635" s="4">
        <v>2018</v>
      </c>
      <c r="I5635" s="3">
        <v>3</v>
      </c>
      <c r="J5635" s="6" t="s">
        <v>26865</v>
      </c>
      <c r="K5635" s="4" t="s">
        <v>11764</v>
      </c>
      <c r="L5635" s="4" t="s">
        <v>11764</v>
      </c>
      <c r="M5635" s="5" t="s">
        <v>38866</v>
      </c>
      <c r="N5635" s="5">
        <f t="shared" si="88"/>
        <v>15</v>
      </c>
      <c r="O5635" s="3">
        <v>1</v>
      </c>
      <c r="P5635" s="3">
        <v>1</v>
      </c>
      <c r="S5635" s="3">
        <v>1</v>
      </c>
      <c r="X5635"/>
      <c r="Y5635"/>
      <c r="AC5635" s="3" t="s">
        <v>26206</v>
      </c>
      <c r="AD5635" s="8" t="s">
        <v>32723</v>
      </c>
      <c r="AE5635" s="3">
        <v>1</v>
      </c>
    </row>
    <row r="5636" spans="1:31" x14ac:dyDescent="0.2">
      <c r="A5636" s="3" t="s">
        <v>12688</v>
      </c>
      <c r="B5636" s="3" t="s">
        <v>10309</v>
      </c>
      <c r="C5636" s="3" t="s">
        <v>10309</v>
      </c>
      <c r="D5636" s="3" t="s">
        <v>34572</v>
      </c>
      <c r="E5636">
        <v>1</v>
      </c>
      <c r="F5636" s="4" t="s">
        <v>12690</v>
      </c>
      <c r="G5636" s="3" t="s">
        <v>11376</v>
      </c>
      <c r="H5636" s="4">
        <v>2018</v>
      </c>
      <c r="I5636" s="3">
        <v>3</v>
      </c>
      <c r="J5636" s="6" t="s">
        <v>26865</v>
      </c>
      <c r="K5636" s="4" t="s">
        <v>11764</v>
      </c>
      <c r="L5636" s="4" t="s">
        <v>11764</v>
      </c>
      <c r="M5636" s="5" t="s">
        <v>38866</v>
      </c>
      <c r="N5636" s="5">
        <f t="shared" si="88"/>
        <v>15</v>
      </c>
      <c r="X5636"/>
      <c r="Y5636"/>
      <c r="AC5636" s="3" t="s">
        <v>26208</v>
      </c>
      <c r="AD5636" s="8" t="s">
        <v>32724</v>
      </c>
      <c r="AE5636" s="3">
        <v>1</v>
      </c>
    </row>
    <row r="5637" spans="1:31" x14ac:dyDescent="0.2">
      <c r="A5637" s="3" t="s">
        <v>12677</v>
      </c>
      <c r="B5637" s="3" t="s">
        <v>10309</v>
      </c>
      <c r="C5637" s="3" t="s">
        <v>10309</v>
      </c>
      <c r="D5637" s="3" t="s">
        <v>34577</v>
      </c>
      <c r="E5637">
        <v>1</v>
      </c>
      <c r="F5637" s="4" t="s">
        <v>12679</v>
      </c>
      <c r="G5637" s="3" t="s">
        <v>11376</v>
      </c>
      <c r="H5637" s="4">
        <v>2018</v>
      </c>
      <c r="I5637" s="3">
        <v>3</v>
      </c>
      <c r="J5637" s="6" t="s">
        <v>26865</v>
      </c>
      <c r="K5637" s="4" t="s">
        <v>11764</v>
      </c>
      <c r="L5637" s="4" t="s">
        <v>11764</v>
      </c>
      <c r="M5637" s="5" t="s">
        <v>38866</v>
      </c>
      <c r="N5637" s="5">
        <f t="shared" si="88"/>
        <v>15</v>
      </c>
      <c r="X5637"/>
      <c r="Y5637"/>
      <c r="AC5637" s="3" t="s">
        <v>26221</v>
      </c>
      <c r="AD5637" s="8" t="s">
        <v>32725</v>
      </c>
      <c r="AE5637" s="3">
        <v>1</v>
      </c>
    </row>
    <row r="5638" spans="1:31" x14ac:dyDescent="0.2">
      <c r="A5638" s="3" t="s">
        <v>3000</v>
      </c>
      <c r="B5638" s="3" t="s">
        <v>10309</v>
      </c>
      <c r="C5638" s="3" t="s">
        <v>10309</v>
      </c>
      <c r="D5638" s="3" t="s">
        <v>34574</v>
      </c>
      <c r="E5638">
        <v>1</v>
      </c>
      <c r="F5638" s="4" t="s">
        <v>12679</v>
      </c>
      <c r="G5638" s="3" t="s">
        <v>11376</v>
      </c>
      <c r="H5638" s="4">
        <v>2018</v>
      </c>
      <c r="I5638" s="3">
        <v>3</v>
      </c>
      <c r="J5638" s="6" t="s">
        <v>26865</v>
      </c>
      <c r="K5638" s="4" t="s">
        <v>11764</v>
      </c>
      <c r="L5638" s="4" t="s">
        <v>11764</v>
      </c>
      <c r="M5638" s="5" t="s">
        <v>38866</v>
      </c>
      <c r="N5638" s="5">
        <f t="shared" si="88"/>
        <v>15</v>
      </c>
      <c r="O5638" s="3">
        <v>1</v>
      </c>
      <c r="Q5638" s="3">
        <v>1</v>
      </c>
      <c r="X5638"/>
      <c r="Y5638"/>
      <c r="AC5638" s="3" t="s">
        <v>26191</v>
      </c>
      <c r="AD5638" s="8" t="s">
        <v>32726</v>
      </c>
      <c r="AE5638" s="3">
        <v>1</v>
      </c>
    </row>
    <row r="5639" spans="1:31" x14ac:dyDescent="0.2">
      <c r="A5639" s="3" t="s">
        <v>12701</v>
      </c>
      <c r="B5639" s="3" t="s">
        <v>10309</v>
      </c>
      <c r="C5639" s="3" t="s">
        <v>10309</v>
      </c>
      <c r="D5639" s="3" t="s">
        <v>34592</v>
      </c>
      <c r="E5639">
        <v>1</v>
      </c>
      <c r="F5639" s="4" t="s">
        <v>12690</v>
      </c>
      <c r="G5639" s="3" t="s">
        <v>11376</v>
      </c>
      <c r="H5639" s="4">
        <v>2018</v>
      </c>
      <c r="I5639" s="3">
        <v>3</v>
      </c>
      <c r="J5639" s="6" t="s">
        <v>26865</v>
      </c>
      <c r="K5639" s="4" t="s">
        <v>11764</v>
      </c>
      <c r="L5639" s="4" t="s">
        <v>11764</v>
      </c>
      <c r="M5639" s="5" t="s">
        <v>38866</v>
      </c>
      <c r="N5639" s="5">
        <f t="shared" si="88"/>
        <v>15</v>
      </c>
      <c r="X5639"/>
      <c r="Y5639"/>
      <c r="AC5639" s="3" t="s">
        <v>23545</v>
      </c>
      <c r="AD5639" s="8" t="s">
        <v>32727</v>
      </c>
      <c r="AE5639" s="3">
        <v>1</v>
      </c>
    </row>
    <row r="5640" spans="1:31" x14ac:dyDescent="0.2">
      <c r="A5640" s="3" t="s">
        <v>12686</v>
      </c>
      <c r="B5640" s="3" t="s">
        <v>10309</v>
      </c>
      <c r="C5640" s="3" t="s">
        <v>10309</v>
      </c>
      <c r="D5640" s="3" t="s">
        <v>34578</v>
      </c>
      <c r="E5640">
        <v>1</v>
      </c>
      <c r="F5640" s="4" t="s">
        <v>12679</v>
      </c>
      <c r="G5640" s="3" t="s">
        <v>11376</v>
      </c>
      <c r="H5640" s="4">
        <v>2018</v>
      </c>
      <c r="I5640" s="3">
        <v>3</v>
      </c>
      <c r="J5640" s="6" t="s">
        <v>26865</v>
      </c>
      <c r="K5640" s="4" t="s">
        <v>11764</v>
      </c>
      <c r="L5640" s="4" t="s">
        <v>11764</v>
      </c>
      <c r="M5640" s="5" t="s">
        <v>38866</v>
      </c>
      <c r="N5640" s="5">
        <f t="shared" si="88"/>
        <v>15</v>
      </c>
      <c r="X5640"/>
      <c r="Y5640"/>
      <c r="AC5640" s="3" t="s">
        <v>23546</v>
      </c>
      <c r="AD5640" s="8" t="s">
        <v>32728</v>
      </c>
      <c r="AE5640" s="3">
        <v>1</v>
      </c>
    </row>
    <row r="5641" spans="1:31" x14ac:dyDescent="0.2">
      <c r="A5641" s="3" t="s">
        <v>21967</v>
      </c>
      <c r="B5641" s="3" t="s">
        <v>10318</v>
      </c>
      <c r="C5641" s="3" t="s">
        <v>26970</v>
      </c>
      <c r="D5641" s="3" t="s">
        <v>34497</v>
      </c>
      <c r="E5641">
        <v>1</v>
      </c>
      <c r="F5641" s="3" t="s">
        <v>19422</v>
      </c>
      <c r="G5641" s="3" t="s">
        <v>10352</v>
      </c>
      <c r="H5641" s="4">
        <v>2018</v>
      </c>
      <c r="I5641" s="4">
        <v>6</v>
      </c>
      <c r="J5641" s="6" t="s">
        <v>26860</v>
      </c>
      <c r="K5641" s="5" t="s">
        <v>18572</v>
      </c>
      <c r="L5641" s="3" t="s">
        <v>18643</v>
      </c>
      <c r="M5641" s="5" t="s">
        <v>38881</v>
      </c>
      <c r="N5641" s="5">
        <f t="shared" si="88"/>
        <v>15</v>
      </c>
      <c r="X5641"/>
      <c r="Y5641"/>
      <c r="AC5641" s="3" t="s">
        <v>23574</v>
      </c>
      <c r="AD5641" s="8" t="s">
        <v>32729</v>
      </c>
      <c r="AE5641" s="3">
        <v>1</v>
      </c>
    </row>
    <row r="5642" spans="1:31" x14ac:dyDescent="0.2">
      <c r="A5642" s="3" t="s">
        <v>21968</v>
      </c>
      <c r="B5642" s="3" t="s">
        <v>10318</v>
      </c>
      <c r="C5642" s="3" t="s">
        <v>26970</v>
      </c>
      <c r="D5642" s="3" t="s">
        <v>34500</v>
      </c>
      <c r="E5642">
        <v>1</v>
      </c>
      <c r="F5642" s="3" t="s">
        <v>19423</v>
      </c>
      <c r="G5642" s="3" t="s">
        <v>10352</v>
      </c>
      <c r="H5642" s="4">
        <v>2018</v>
      </c>
      <c r="I5642" s="4">
        <v>6</v>
      </c>
      <c r="J5642" s="6" t="s">
        <v>26860</v>
      </c>
      <c r="K5642" s="5" t="s">
        <v>18572</v>
      </c>
      <c r="L5642" s="3" t="s">
        <v>18643</v>
      </c>
      <c r="M5642" s="5" t="s">
        <v>38881</v>
      </c>
      <c r="N5642" s="5">
        <f t="shared" si="88"/>
        <v>15</v>
      </c>
      <c r="X5642"/>
      <c r="Y5642"/>
      <c r="AC5642" s="3" t="s">
        <v>23609</v>
      </c>
      <c r="AD5642" s="8" t="s">
        <v>32730</v>
      </c>
      <c r="AE5642" s="3">
        <v>1</v>
      </c>
    </row>
    <row r="5643" spans="1:31" x14ac:dyDescent="0.2">
      <c r="A5643" s="3" t="s">
        <v>21969</v>
      </c>
      <c r="B5643" s="3" t="s">
        <v>10318</v>
      </c>
      <c r="C5643" s="3" t="s">
        <v>26970</v>
      </c>
      <c r="D5643" s="3" t="s">
        <v>34477</v>
      </c>
      <c r="E5643">
        <v>1</v>
      </c>
      <c r="F5643" s="3" t="s">
        <v>19424</v>
      </c>
      <c r="G5643" s="3" t="s">
        <v>10352</v>
      </c>
      <c r="H5643" s="4">
        <v>2018</v>
      </c>
      <c r="I5643" s="4">
        <v>6</v>
      </c>
      <c r="J5643" s="6" t="s">
        <v>26860</v>
      </c>
      <c r="K5643" s="5" t="s">
        <v>18572</v>
      </c>
      <c r="L5643" s="3" t="s">
        <v>18643</v>
      </c>
      <c r="M5643" s="5" t="s">
        <v>38881</v>
      </c>
      <c r="N5643" s="5">
        <f t="shared" si="88"/>
        <v>15</v>
      </c>
      <c r="X5643"/>
      <c r="Y5643"/>
      <c r="AC5643" s="3" t="s">
        <v>23610</v>
      </c>
      <c r="AD5643" s="8" t="s">
        <v>32731</v>
      </c>
      <c r="AE5643" s="3">
        <v>1</v>
      </c>
    </row>
    <row r="5644" spans="1:31" x14ac:dyDescent="0.2">
      <c r="A5644" s="3" t="s">
        <v>21970</v>
      </c>
      <c r="B5644" s="3" t="s">
        <v>10318</v>
      </c>
      <c r="C5644" s="3" t="s">
        <v>26970</v>
      </c>
      <c r="D5644" s="3" t="s">
        <v>34499</v>
      </c>
      <c r="E5644">
        <v>1</v>
      </c>
      <c r="F5644" s="3" t="s">
        <v>19424</v>
      </c>
      <c r="G5644" s="3" t="s">
        <v>10352</v>
      </c>
      <c r="H5644" s="4">
        <v>2018</v>
      </c>
      <c r="I5644" s="4">
        <v>6</v>
      </c>
      <c r="J5644" s="6" t="s">
        <v>26860</v>
      </c>
      <c r="K5644" s="5" t="s">
        <v>18572</v>
      </c>
      <c r="L5644" s="3" t="s">
        <v>18643</v>
      </c>
      <c r="M5644" s="5" t="s">
        <v>38881</v>
      </c>
      <c r="N5644" s="5">
        <f t="shared" si="88"/>
        <v>15</v>
      </c>
      <c r="X5644"/>
      <c r="Y5644"/>
      <c r="AC5644" s="3" t="s">
        <v>9155</v>
      </c>
      <c r="AD5644" s="8" t="s">
        <v>32732</v>
      </c>
      <c r="AE5644" s="3">
        <v>1</v>
      </c>
    </row>
    <row r="5645" spans="1:31" x14ac:dyDescent="0.2">
      <c r="A5645" s="3" t="s">
        <v>21971</v>
      </c>
      <c r="B5645" s="3" t="s">
        <v>10318</v>
      </c>
      <c r="C5645" s="3" t="s">
        <v>26970</v>
      </c>
      <c r="D5645" s="3" t="s">
        <v>34498</v>
      </c>
      <c r="E5645">
        <v>1</v>
      </c>
      <c r="F5645" s="3" t="s">
        <v>19424</v>
      </c>
      <c r="G5645" s="3" t="s">
        <v>10352</v>
      </c>
      <c r="H5645" s="4">
        <v>2018</v>
      </c>
      <c r="I5645" s="4">
        <v>6</v>
      </c>
      <c r="J5645" s="6" t="s">
        <v>26860</v>
      </c>
      <c r="K5645" s="5" t="s">
        <v>18572</v>
      </c>
      <c r="L5645" s="3" t="s">
        <v>18643</v>
      </c>
      <c r="M5645" s="5" t="s">
        <v>38881</v>
      </c>
      <c r="N5645" s="5">
        <f t="shared" si="88"/>
        <v>15</v>
      </c>
      <c r="X5645"/>
      <c r="Y5645"/>
      <c r="AC5645" s="3" t="s">
        <v>23612</v>
      </c>
      <c r="AD5645" s="8" t="s">
        <v>32733</v>
      </c>
      <c r="AE5645" s="3">
        <v>1</v>
      </c>
    </row>
    <row r="5646" spans="1:31" x14ac:dyDescent="0.2">
      <c r="A5646" s="3" t="s">
        <v>21972</v>
      </c>
      <c r="B5646" s="3" t="s">
        <v>10318</v>
      </c>
      <c r="C5646" s="3" t="s">
        <v>26970</v>
      </c>
      <c r="D5646" s="3" t="s">
        <v>34494</v>
      </c>
      <c r="E5646">
        <v>1</v>
      </c>
      <c r="F5646" s="3" t="s">
        <v>19423</v>
      </c>
      <c r="G5646" s="3" t="s">
        <v>10352</v>
      </c>
      <c r="H5646" s="4">
        <v>2018</v>
      </c>
      <c r="I5646" s="4">
        <v>6</v>
      </c>
      <c r="J5646" s="6" t="s">
        <v>26860</v>
      </c>
      <c r="K5646" s="5" t="s">
        <v>18572</v>
      </c>
      <c r="L5646" s="3" t="s">
        <v>18643</v>
      </c>
      <c r="M5646" s="5" t="s">
        <v>38881</v>
      </c>
      <c r="N5646" s="5">
        <f t="shared" si="88"/>
        <v>15</v>
      </c>
      <c r="X5646"/>
      <c r="Y5646"/>
      <c r="AC5646" s="3" t="s">
        <v>23617</v>
      </c>
      <c r="AD5646" s="8" t="s">
        <v>32734</v>
      </c>
      <c r="AE5646" s="3">
        <v>1</v>
      </c>
    </row>
    <row r="5647" spans="1:31" x14ac:dyDescent="0.2">
      <c r="A5647" s="3" t="s">
        <v>21973</v>
      </c>
      <c r="B5647" s="3" t="s">
        <v>10318</v>
      </c>
      <c r="C5647" s="3" t="s">
        <v>26970</v>
      </c>
      <c r="D5647" s="3" t="s">
        <v>34482</v>
      </c>
      <c r="E5647">
        <v>1</v>
      </c>
      <c r="F5647" s="3" t="s">
        <v>19423</v>
      </c>
      <c r="G5647" s="3" t="s">
        <v>10352</v>
      </c>
      <c r="H5647" s="4">
        <v>2018</v>
      </c>
      <c r="I5647" s="4">
        <v>6</v>
      </c>
      <c r="J5647" s="6" t="s">
        <v>26860</v>
      </c>
      <c r="K5647" s="5" t="s">
        <v>18572</v>
      </c>
      <c r="L5647" s="3" t="s">
        <v>18643</v>
      </c>
      <c r="M5647" s="5" t="s">
        <v>38881</v>
      </c>
      <c r="N5647" s="5">
        <f t="shared" si="88"/>
        <v>15</v>
      </c>
      <c r="X5647"/>
      <c r="Y5647"/>
      <c r="AC5647" s="3" t="s">
        <v>23619</v>
      </c>
      <c r="AD5647" s="8" t="s">
        <v>32735</v>
      </c>
      <c r="AE5647" s="3">
        <v>1</v>
      </c>
    </row>
    <row r="5648" spans="1:31" x14ac:dyDescent="0.2">
      <c r="A5648" s="3" t="s">
        <v>21974</v>
      </c>
      <c r="B5648" s="3" t="s">
        <v>10318</v>
      </c>
      <c r="C5648" s="3" t="s">
        <v>26970</v>
      </c>
      <c r="D5648" s="3" t="s">
        <v>34501</v>
      </c>
      <c r="E5648">
        <v>1</v>
      </c>
      <c r="F5648" s="3" t="s">
        <v>19425</v>
      </c>
      <c r="G5648" s="3" t="s">
        <v>10352</v>
      </c>
      <c r="H5648" s="4">
        <v>2018</v>
      </c>
      <c r="I5648" s="4">
        <v>6</v>
      </c>
      <c r="J5648" s="6" t="s">
        <v>26860</v>
      </c>
      <c r="K5648" s="5" t="s">
        <v>18572</v>
      </c>
      <c r="L5648" s="3" t="s">
        <v>18643</v>
      </c>
      <c r="M5648" s="5" t="s">
        <v>38881</v>
      </c>
      <c r="N5648" s="5">
        <f t="shared" si="88"/>
        <v>15</v>
      </c>
      <c r="X5648"/>
      <c r="Y5648"/>
      <c r="AC5648" s="3" t="s">
        <v>23621</v>
      </c>
      <c r="AD5648" s="8" t="s">
        <v>32736</v>
      </c>
      <c r="AE5648" s="3">
        <v>1</v>
      </c>
    </row>
    <row r="5649" spans="1:31" x14ac:dyDescent="0.2">
      <c r="A5649" s="3" t="s">
        <v>1813</v>
      </c>
      <c r="B5649" s="3" t="s">
        <v>10318</v>
      </c>
      <c r="C5649" s="3" t="s">
        <v>26970</v>
      </c>
      <c r="D5649" s="3" t="s">
        <v>34502</v>
      </c>
      <c r="E5649">
        <v>1</v>
      </c>
      <c r="F5649" s="3" t="s">
        <v>19427</v>
      </c>
      <c r="G5649" s="3" t="s">
        <v>10352</v>
      </c>
      <c r="H5649" s="4">
        <v>2018</v>
      </c>
      <c r="I5649" s="4">
        <v>6</v>
      </c>
      <c r="J5649" s="6" t="s">
        <v>26860</v>
      </c>
      <c r="K5649" s="5" t="s">
        <v>18572</v>
      </c>
      <c r="L5649" s="3" t="s">
        <v>18643</v>
      </c>
      <c r="M5649" s="5" t="s">
        <v>38881</v>
      </c>
      <c r="N5649" s="5">
        <f t="shared" si="88"/>
        <v>15</v>
      </c>
      <c r="O5649" s="3">
        <v>1</v>
      </c>
      <c r="P5649" s="3">
        <v>1</v>
      </c>
      <c r="Q5649" s="3">
        <v>1</v>
      </c>
      <c r="R5649" s="6">
        <v>1</v>
      </c>
      <c r="S5649" s="3">
        <v>1</v>
      </c>
      <c r="T5649" s="3">
        <v>1</v>
      </c>
      <c r="U5649" s="3">
        <v>1</v>
      </c>
      <c r="X5649"/>
      <c r="Y5649"/>
      <c r="AC5649" s="3" t="s">
        <v>23622</v>
      </c>
      <c r="AD5649" s="8" t="s">
        <v>32737</v>
      </c>
      <c r="AE5649" s="3">
        <v>1</v>
      </c>
    </row>
    <row r="5650" spans="1:31" x14ac:dyDescent="0.2">
      <c r="A5650" s="3" t="s">
        <v>4028</v>
      </c>
      <c r="B5650" s="3" t="s">
        <v>10318</v>
      </c>
      <c r="C5650" s="3" t="s">
        <v>26970</v>
      </c>
      <c r="D5650" s="3" t="s">
        <v>34479</v>
      </c>
      <c r="E5650">
        <v>1</v>
      </c>
      <c r="F5650" s="3" t="s">
        <v>19427</v>
      </c>
      <c r="G5650" s="3" t="s">
        <v>10352</v>
      </c>
      <c r="H5650" s="4">
        <v>2018</v>
      </c>
      <c r="I5650" s="4">
        <v>6</v>
      </c>
      <c r="J5650" s="6" t="s">
        <v>26860</v>
      </c>
      <c r="K5650" s="5" t="s">
        <v>18572</v>
      </c>
      <c r="L5650" s="3" t="s">
        <v>18643</v>
      </c>
      <c r="M5650" s="5" t="s">
        <v>38881</v>
      </c>
      <c r="N5650" s="5">
        <f t="shared" si="88"/>
        <v>15</v>
      </c>
      <c r="O5650" s="3">
        <v>1</v>
      </c>
      <c r="V5650" s="3">
        <v>1</v>
      </c>
      <c r="X5650"/>
      <c r="Y5650"/>
      <c r="AC5650" s="3" t="s">
        <v>23629</v>
      </c>
      <c r="AD5650" s="8" t="s">
        <v>32738</v>
      </c>
      <c r="AE5650" s="3">
        <v>1</v>
      </c>
    </row>
    <row r="5651" spans="1:31" x14ac:dyDescent="0.2">
      <c r="A5651" s="3" t="s">
        <v>21979</v>
      </c>
      <c r="B5651" s="3" t="s">
        <v>10318</v>
      </c>
      <c r="C5651" s="3" t="s">
        <v>26970</v>
      </c>
      <c r="D5651" s="3" t="s">
        <v>34486</v>
      </c>
      <c r="E5651">
        <v>1</v>
      </c>
      <c r="F5651" s="3" t="s">
        <v>19425</v>
      </c>
      <c r="G5651" s="3" t="s">
        <v>10352</v>
      </c>
      <c r="H5651" s="4">
        <v>2018</v>
      </c>
      <c r="I5651" s="4">
        <v>6</v>
      </c>
      <c r="J5651" s="6" t="s">
        <v>26860</v>
      </c>
      <c r="K5651" s="5" t="s">
        <v>18572</v>
      </c>
      <c r="L5651" s="3" t="s">
        <v>18643</v>
      </c>
      <c r="M5651" s="5" t="s">
        <v>38881</v>
      </c>
      <c r="N5651" s="5">
        <f t="shared" si="88"/>
        <v>15</v>
      </c>
      <c r="X5651"/>
      <c r="Y5651"/>
      <c r="AC5651" s="3" t="s">
        <v>23639</v>
      </c>
      <c r="AD5651" s="8" t="s">
        <v>32739</v>
      </c>
      <c r="AE5651" s="3">
        <v>1</v>
      </c>
    </row>
    <row r="5652" spans="1:31" x14ac:dyDescent="0.2">
      <c r="A5652" s="3" t="s">
        <v>21980</v>
      </c>
      <c r="B5652" s="3" t="s">
        <v>10318</v>
      </c>
      <c r="C5652" s="3" t="s">
        <v>26970</v>
      </c>
      <c r="D5652" s="3" t="s">
        <v>34487</v>
      </c>
      <c r="E5652">
        <v>1</v>
      </c>
      <c r="F5652" s="3" t="s">
        <v>19428</v>
      </c>
      <c r="G5652" s="3" t="s">
        <v>10352</v>
      </c>
      <c r="H5652" s="4">
        <v>2018</v>
      </c>
      <c r="I5652" s="4">
        <v>6</v>
      </c>
      <c r="J5652" s="6" t="s">
        <v>26860</v>
      </c>
      <c r="K5652" s="5" t="s">
        <v>18572</v>
      </c>
      <c r="L5652" s="3" t="s">
        <v>18643</v>
      </c>
      <c r="M5652" s="5" t="s">
        <v>38881</v>
      </c>
      <c r="N5652" s="5">
        <f t="shared" si="88"/>
        <v>15</v>
      </c>
      <c r="X5652"/>
      <c r="Y5652"/>
      <c r="AC5652" s="3" t="s">
        <v>23640</v>
      </c>
      <c r="AD5652" s="8" t="s">
        <v>32740</v>
      </c>
      <c r="AE5652" s="3">
        <v>1</v>
      </c>
    </row>
    <row r="5653" spans="1:31" x14ac:dyDescent="0.2">
      <c r="A5653" s="3" t="s">
        <v>21981</v>
      </c>
      <c r="B5653" s="3" t="s">
        <v>10318</v>
      </c>
      <c r="C5653" s="3" t="s">
        <v>26970</v>
      </c>
      <c r="D5653" s="3" t="s">
        <v>34488</v>
      </c>
      <c r="E5653">
        <v>1</v>
      </c>
      <c r="F5653" s="3" t="s">
        <v>19428</v>
      </c>
      <c r="G5653" s="3" t="s">
        <v>10352</v>
      </c>
      <c r="H5653" s="4">
        <v>2018</v>
      </c>
      <c r="I5653" s="4">
        <v>6</v>
      </c>
      <c r="J5653" s="6" t="s">
        <v>26860</v>
      </c>
      <c r="K5653" s="5" t="s">
        <v>18572</v>
      </c>
      <c r="L5653" s="3" t="s">
        <v>18643</v>
      </c>
      <c r="M5653" s="5" t="s">
        <v>38881</v>
      </c>
      <c r="N5653" s="5">
        <f t="shared" si="88"/>
        <v>15</v>
      </c>
      <c r="X5653"/>
      <c r="Y5653"/>
      <c r="AC5653" s="3" t="s">
        <v>23641</v>
      </c>
      <c r="AD5653" s="8" t="s">
        <v>32741</v>
      </c>
      <c r="AE5653" s="3">
        <v>1</v>
      </c>
    </row>
    <row r="5654" spans="1:31" x14ac:dyDescent="0.2">
      <c r="A5654" s="3" t="s">
        <v>1815</v>
      </c>
      <c r="B5654" s="3" t="s">
        <v>10309</v>
      </c>
      <c r="C5654" s="3" t="s">
        <v>10309</v>
      </c>
      <c r="D5654" s="3" t="s">
        <v>34475</v>
      </c>
      <c r="E5654">
        <v>1</v>
      </c>
      <c r="F5654" s="3" t="s">
        <v>19424</v>
      </c>
      <c r="G5654" s="3" t="s">
        <v>10352</v>
      </c>
      <c r="H5654" s="4">
        <v>2018</v>
      </c>
      <c r="I5654" s="4">
        <v>6</v>
      </c>
      <c r="J5654" s="6" t="s">
        <v>26860</v>
      </c>
      <c r="K5654" s="5" t="s">
        <v>18572</v>
      </c>
      <c r="L5654" s="3" t="s">
        <v>18643</v>
      </c>
      <c r="M5654" s="5" t="s">
        <v>38881</v>
      </c>
      <c r="N5654" s="5">
        <f t="shared" si="88"/>
        <v>15</v>
      </c>
      <c r="O5654" s="3">
        <v>1</v>
      </c>
      <c r="P5654" s="3">
        <v>1</v>
      </c>
      <c r="S5654" s="3">
        <v>1</v>
      </c>
      <c r="T5654" s="3">
        <v>1</v>
      </c>
      <c r="V5654" s="3">
        <v>1</v>
      </c>
      <c r="X5654"/>
      <c r="Y5654"/>
      <c r="AC5654" s="3" t="s">
        <v>9189</v>
      </c>
      <c r="AD5654" s="8" t="s">
        <v>32742</v>
      </c>
      <c r="AE5654" s="3">
        <v>1</v>
      </c>
    </row>
    <row r="5655" spans="1:31" x14ac:dyDescent="0.2">
      <c r="A5655" s="3" t="s">
        <v>1816</v>
      </c>
      <c r="B5655" s="3" t="s">
        <v>10309</v>
      </c>
      <c r="C5655" s="3" t="s">
        <v>10309</v>
      </c>
      <c r="D5655" s="3" t="s">
        <v>34476</v>
      </c>
      <c r="E5655">
        <v>1</v>
      </c>
      <c r="F5655" s="3" t="s">
        <v>19424</v>
      </c>
      <c r="G5655" s="3" t="s">
        <v>10352</v>
      </c>
      <c r="H5655" s="4">
        <v>2018</v>
      </c>
      <c r="I5655" s="4">
        <v>6</v>
      </c>
      <c r="J5655" s="6" t="s">
        <v>26860</v>
      </c>
      <c r="K5655" s="5" t="s">
        <v>18572</v>
      </c>
      <c r="L5655" s="3" t="s">
        <v>18643</v>
      </c>
      <c r="M5655" s="5" t="s">
        <v>38881</v>
      </c>
      <c r="N5655" s="5">
        <f t="shared" si="88"/>
        <v>15</v>
      </c>
      <c r="O5655" s="3">
        <v>1</v>
      </c>
      <c r="P5655" s="3">
        <v>1</v>
      </c>
      <c r="Q5655" s="3">
        <v>1</v>
      </c>
      <c r="R5655" s="6">
        <v>1</v>
      </c>
      <c r="S5655" s="3">
        <v>1</v>
      </c>
      <c r="T5655" s="3">
        <v>1</v>
      </c>
      <c r="U5655" s="3">
        <v>1</v>
      </c>
      <c r="V5655" s="3">
        <v>1</v>
      </c>
      <c r="X5655"/>
      <c r="Y5655"/>
      <c r="AC5655" s="3" t="s">
        <v>5616</v>
      </c>
      <c r="AD5655" s="8" t="s">
        <v>32743</v>
      </c>
      <c r="AE5655" s="3">
        <v>1</v>
      </c>
    </row>
    <row r="5656" spans="1:31" x14ac:dyDescent="0.2">
      <c r="A5656" s="3" t="s">
        <v>1038</v>
      </c>
      <c r="B5656" s="3" t="s">
        <v>10318</v>
      </c>
      <c r="C5656" s="3" t="s">
        <v>26970</v>
      </c>
      <c r="D5656" s="3" t="s">
        <v>31095</v>
      </c>
      <c r="E5656">
        <v>1</v>
      </c>
      <c r="F5656" s="3" t="s">
        <v>18721</v>
      </c>
      <c r="G5656" s="3" t="s">
        <v>10352</v>
      </c>
      <c r="H5656" s="4">
        <v>2020</v>
      </c>
      <c r="I5656" s="4">
        <v>11</v>
      </c>
      <c r="J5656" s="6" t="s">
        <v>26731</v>
      </c>
      <c r="K5656" s="5" t="s">
        <v>18587</v>
      </c>
      <c r="L5656" s="3" t="s">
        <v>18643</v>
      </c>
      <c r="M5656" s="5" t="s">
        <v>38976</v>
      </c>
      <c r="N5656" s="5">
        <f t="shared" si="88"/>
        <v>15</v>
      </c>
      <c r="O5656" s="3">
        <v>1</v>
      </c>
      <c r="P5656" s="3">
        <v>1</v>
      </c>
      <c r="Q5656" s="3">
        <v>1</v>
      </c>
      <c r="R5656" s="6">
        <v>1</v>
      </c>
      <c r="S5656" s="3">
        <v>1</v>
      </c>
      <c r="T5656" s="3">
        <v>1</v>
      </c>
      <c r="U5656" s="3">
        <v>1</v>
      </c>
      <c r="V5656" s="3">
        <v>1</v>
      </c>
      <c r="X5656"/>
      <c r="Y5656"/>
      <c r="AC5656" s="3" t="s">
        <v>25854</v>
      </c>
      <c r="AD5656" s="8" t="s">
        <v>32744</v>
      </c>
      <c r="AE5656" s="3">
        <v>1</v>
      </c>
    </row>
    <row r="5657" spans="1:31" x14ac:dyDescent="0.2">
      <c r="A5657" s="3" t="s">
        <v>22432</v>
      </c>
      <c r="B5657" s="3" t="s">
        <v>10309</v>
      </c>
      <c r="C5657" s="3" t="s">
        <v>10309</v>
      </c>
      <c r="D5657" s="3" t="s">
        <v>31000</v>
      </c>
      <c r="E5657">
        <v>1</v>
      </c>
      <c r="F5657" s="3" t="s">
        <v>13080</v>
      </c>
      <c r="G5657" s="3" t="s">
        <v>10352</v>
      </c>
      <c r="H5657" s="4">
        <v>2020</v>
      </c>
      <c r="I5657" s="4">
        <v>11</v>
      </c>
      <c r="J5657" s="6" t="s">
        <v>26731</v>
      </c>
      <c r="K5657" s="5" t="s">
        <v>18587</v>
      </c>
      <c r="L5657" s="3" t="s">
        <v>18643</v>
      </c>
      <c r="M5657" s="5" t="s">
        <v>38976</v>
      </c>
      <c r="N5657" s="5">
        <f t="shared" si="88"/>
        <v>15</v>
      </c>
      <c r="X5657"/>
      <c r="Y5657"/>
      <c r="AC5657" s="3" t="s">
        <v>25861</v>
      </c>
      <c r="AD5657" s="8" t="s">
        <v>32745</v>
      </c>
      <c r="AE5657" s="3">
        <v>1</v>
      </c>
    </row>
    <row r="5658" spans="1:31" x14ac:dyDescent="0.2">
      <c r="A5658" s="3" t="s">
        <v>1029</v>
      </c>
      <c r="B5658" s="3" t="s">
        <v>10309</v>
      </c>
      <c r="C5658" s="3" t="s">
        <v>10309</v>
      </c>
      <c r="D5658" s="3" t="s">
        <v>31002</v>
      </c>
      <c r="E5658">
        <v>1</v>
      </c>
      <c r="F5658" s="3" t="s">
        <v>13080</v>
      </c>
      <c r="G5658" s="3" t="s">
        <v>10352</v>
      </c>
      <c r="H5658" s="4">
        <v>2020</v>
      </c>
      <c r="I5658" s="4">
        <v>11</v>
      </c>
      <c r="J5658" s="6" t="s">
        <v>26731</v>
      </c>
      <c r="K5658" s="5" t="s">
        <v>18587</v>
      </c>
      <c r="L5658" s="3" t="s">
        <v>18643</v>
      </c>
      <c r="M5658" s="5" t="s">
        <v>38976</v>
      </c>
      <c r="N5658" s="5">
        <f t="shared" si="88"/>
        <v>15</v>
      </c>
      <c r="O5658" s="3">
        <v>1</v>
      </c>
      <c r="P5658" s="3">
        <v>1</v>
      </c>
      <c r="T5658" s="3">
        <v>1</v>
      </c>
      <c r="X5658"/>
      <c r="Y5658"/>
      <c r="AC5658" s="3" t="s">
        <v>5617</v>
      </c>
      <c r="AD5658" s="8" t="s">
        <v>32746</v>
      </c>
      <c r="AE5658" s="3">
        <v>1</v>
      </c>
    </row>
    <row r="5659" spans="1:31" x14ac:dyDescent="0.2">
      <c r="A5659" s="3" t="s">
        <v>22899</v>
      </c>
      <c r="B5659" s="3" t="s">
        <v>10309</v>
      </c>
      <c r="C5659" s="3" t="s">
        <v>10309</v>
      </c>
      <c r="D5659" s="3" t="s">
        <v>31069</v>
      </c>
      <c r="E5659">
        <v>1</v>
      </c>
      <c r="F5659" s="3" t="s">
        <v>13080</v>
      </c>
      <c r="G5659" s="3" t="s">
        <v>10352</v>
      </c>
      <c r="H5659" s="4">
        <v>2020</v>
      </c>
      <c r="I5659" s="4">
        <v>11</v>
      </c>
      <c r="J5659" s="6" t="s">
        <v>26731</v>
      </c>
      <c r="K5659" s="5" t="s">
        <v>18587</v>
      </c>
      <c r="L5659" s="3" t="s">
        <v>18643</v>
      </c>
      <c r="M5659" s="5" t="s">
        <v>38976</v>
      </c>
      <c r="N5659" s="5">
        <f t="shared" si="88"/>
        <v>15</v>
      </c>
      <c r="X5659"/>
      <c r="Y5659"/>
      <c r="AC5659" s="3" t="s">
        <v>26337</v>
      </c>
      <c r="AD5659" s="8" t="s">
        <v>32747</v>
      </c>
      <c r="AE5659" s="3">
        <v>1</v>
      </c>
    </row>
    <row r="5660" spans="1:31" x14ac:dyDescent="0.2">
      <c r="A5660" s="3" t="s">
        <v>22900</v>
      </c>
      <c r="B5660" s="3" t="s">
        <v>10309</v>
      </c>
      <c r="C5660" s="3" t="s">
        <v>10309</v>
      </c>
      <c r="D5660" s="3" t="s">
        <v>31003</v>
      </c>
      <c r="E5660">
        <v>1</v>
      </c>
      <c r="F5660" s="3" t="s">
        <v>13080</v>
      </c>
      <c r="G5660" s="3" t="s">
        <v>10352</v>
      </c>
      <c r="H5660" s="4">
        <v>2020</v>
      </c>
      <c r="I5660" s="4">
        <v>11</v>
      </c>
      <c r="J5660" s="6" t="s">
        <v>26731</v>
      </c>
      <c r="K5660" s="5" t="s">
        <v>18587</v>
      </c>
      <c r="L5660" s="3" t="s">
        <v>18643</v>
      </c>
      <c r="M5660" s="5" t="s">
        <v>38976</v>
      </c>
      <c r="N5660" s="5">
        <f t="shared" si="88"/>
        <v>15</v>
      </c>
      <c r="X5660"/>
      <c r="Y5660"/>
      <c r="AC5660" s="3" t="s">
        <v>26338</v>
      </c>
      <c r="AD5660" s="8" t="s">
        <v>32748</v>
      </c>
      <c r="AE5660" s="3">
        <v>1</v>
      </c>
    </row>
    <row r="5661" spans="1:31" x14ac:dyDescent="0.2">
      <c r="A5661" s="3" t="s">
        <v>3915</v>
      </c>
      <c r="B5661" s="3" t="s">
        <v>10309</v>
      </c>
      <c r="C5661" s="3" t="s">
        <v>10309</v>
      </c>
      <c r="D5661" s="3" t="s">
        <v>31004</v>
      </c>
      <c r="E5661">
        <v>1</v>
      </c>
      <c r="F5661" s="3" t="s">
        <v>13080</v>
      </c>
      <c r="G5661" s="3" t="s">
        <v>10352</v>
      </c>
      <c r="H5661" s="4">
        <v>2020</v>
      </c>
      <c r="I5661" s="4">
        <v>11</v>
      </c>
      <c r="J5661" s="6" t="s">
        <v>26731</v>
      </c>
      <c r="K5661" s="5" t="s">
        <v>18587</v>
      </c>
      <c r="L5661" s="3" t="s">
        <v>18643</v>
      </c>
      <c r="M5661" s="5" t="s">
        <v>38976</v>
      </c>
      <c r="N5661" s="5">
        <f t="shared" si="88"/>
        <v>15</v>
      </c>
      <c r="O5661" s="3">
        <v>1</v>
      </c>
      <c r="V5661" s="3">
        <v>1</v>
      </c>
      <c r="X5661"/>
      <c r="Y5661"/>
      <c r="AC5661" s="3" t="s">
        <v>26385</v>
      </c>
      <c r="AD5661" s="8" t="s">
        <v>32749</v>
      </c>
      <c r="AE5661" s="3">
        <v>1</v>
      </c>
    </row>
    <row r="5662" spans="1:31" x14ac:dyDescent="0.2">
      <c r="A5662" s="3" t="s">
        <v>3916</v>
      </c>
      <c r="B5662" s="3" t="s">
        <v>10309</v>
      </c>
      <c r="C5662" s="3" t="s">
        <v>10309</v>
      </c>
      <c r="D5662" s="3" t="s">
        <v>31005</v>
      </c>
      <c r="E5662">
        <v>1</v>
      </c>
      <c r="F5662" s="3" t="s">
        <v>13080</v>
      </c>
      <c r="G5662" s="3" t="s">
        <v>10352</v>
      </c>
      <c r="H5662" s="4">
        <v>2020</v>
      </c>
      <c r="I5662" s="4">
        <v>11</v>
      </c>
      <c r="J5662" s="6" t="s">
        <v>26731</v>
      </c>
      <c r="K5662" s="5" t="s">
        <v>18587</v>
      </c>
      <c r="L5662" s="3" t="s">
        <v>18643</v>
      </c>
      <c r="M5662" s="5" t="s">
        <v>38976</v>
      </c>
      <c r="N5662" s="5">
        <f t="shared" si="88"/>
        <v>15</v>
      </c>
      <c r="O5662" s="3">
        <v>1</v>
      </c>
      <c r="V5662" s="3">
        <v>1</v>
      </c>
      <c r="X5662"/>
      <c r="Y5662"/>
      <c r="AC5662" s="3" t="s">
        <v>23319</v>
      </c>
      <c r="AD5662" s="8" t="s">
        <v>32750</v>
      </c>
      <c r="AE5662" s="3">
        <v>1</v>
      </c>
    </row>
    <row r="5663" spans="1:31" x14ac:dyDescent="0.2">
      <c r="A5663" s="3" t="s">
        <v>22901</v>
      </c>
      <c r="B5663" s="3" t="s">
        <v>10309</v>
      </c>
      <c r="C5663" s="3" t="s">
        <v>10309</v>
      </c>
      <c r="D5663" s="3" t="s">
        <v>31018</v>
      </c>
      <c r="E5663">
        <v>1</v>
      </c>
      <c r="F5663" s="3" t="s">
        <v>13080</v>
      </c>
      <c r="G5663" s="3" t="s">
        <v>10352</v>
      </c>
      <c r="H5663" s="4">
        <v>2020</v>
      </c>
      <c r="I5663" s="4">
        <v>11</v>
      </c>
      <c r="J5663" s="6" t="s">
        <v>26731</v>
      </c>
      <c r="K5663" s="5" t="s">
        <v>18587</v>
      </c>
      <c r="L5663" s="3" t="s">
        <v>18643</v>
      </c>
      <c r="M5663" s="5" t="s">
        <v>38976</v>
      </c>
      <c r="N5663" s="5">
        <f t="shared" si="88"/>
        <v>15</v>
      </c>
      <c r="X5663"/>
      <c r="Y5663"/>
      <c r="AC5663" s="3" t="s">
        <v>23323</v>
      </c>
      <c r="AD5663" s="8" t="s">
        <v>32751</v>
      </c>
      <c r="AE5663" s="3">
        <v>1</v>
      </c>
    </row>
    <row r="5664" spans="1:31" x14ac:dyDescent="0.2">
      <c r="A5664" s="3" t="s">
        <v>22902</v>
      </c>
      <c r="B5664" s="3" t="s">
        <v>10309</v>
      </c>
      <c r="C5664" s="3" t="s">
        <v>10309</v>
      </c>
      <c r="D5664" s="3" t="s">
        <v>31739</v>
      </c>
      <c r="E5664">
        <v>1</v>
      </c>
      <c r="F5664" s="3" t="s">
        <v>13083</v>
      </c>
      <c r="G5664" s="3" t="s">
        <v>10352</v>
      </c>
      <c r="H5664" s="4">
        <v>2020</v>
      </c>
      <c r="I5664" s="4">
        <v>11</v>
      </c>
      <c r="J5664" s="6" t="s">
        <v>26731</v>
      </c>
      <c r="K5664" s="5" t="s">
        <v>18587</v>
      </c>
      <c r="L5664" s="3" t="s">
        <v>18643</v>
      </c>
      <c r="M5664" s="5" t="s">
        <v>38976</v>
      </c>
      <c r="N5664" s="5">
        <f t="shared" si="88"/>
        <v>15</v>
      </c>
      <c r="X5664"/>
      <c r="Y5664"/>
      <c r="AC5664" s="3" t="s">
        <v>23471</v>
      </c>
      <c r="AD5664" s="8" t="s">
        <v>32752</v>
      </c>
      <c r="AE5664" s="3">
        <v>1</v>
      </c>
    </row>
    <row r="5665" spans="1:31" x14ac:dyDescent="0.2">
      <c r="A5665" s="3" t="s">
        <v>1252</v>
      </c>
      <c r="B5665" s="3" t="s">
        <v>10309</v>
      </c>
      <c r="C5665" s="3" t="s">
        <v>10309</v>
      </c>
      <c r="D5665" s="3" t="s">
        <v>31791</v>
      </c>
      <c r="E5665">
        <v>1</v>
      </c>
      <c r="F5665" s="3" t="s">
        <v>18721</v>
      </c>
      <c r="G5665" s="3" t="s">
        <v>10352</v>
      </c>
      <c r="H5665" s="4">
        <v>2020</v>
      </c>
      <c r="I5665" s="4">
        <v>11</v>
      </c>
      <c r="J5665" s="6" t="s">
        <v>26731</v>
      </c>
      <c r="K5665" s="5" t="s">
        <v>18587</v>
      </c>
      <c r="L5665" s="3" t="s">
        <v>18643</v>
      </c>
      <c r="M5665" s="5" t="s">
        <v>38976</v>
      </c>
      <c r="N5665" s="5">
        <f t="shared" si="88"/>
        <v>15</v>
      </c>
      <c r="O5665" s="3">
        <v>1</v>
      </c>
      <c r="P5665" s="3">
        <v>1</v>
      </c>
      <c r="S5665" s="3">
        <v>1</v>
      </c>
      <c r="T5665" s="3">
        <v>1</v>
      </c>
      <c r="X5665"/>
      <c r="Y5665"/>
      <c r="AC5665" s="3" t="s">
        <v>8910</v>
      </c>
      <c r="AD5665" s="8" t="s">
        <v>32753</v>
      </c>
      <c r="AE5665" s="3">
        <v>1</v>
      </c>
    </row>
    <row r="5666" spans="1:31" x14ac:dyDescent="0.2">
      <c r="A5666" s="3" t="s">
        <v>22903</v>
      </c>
      <c r="B5666" s="3" t="s">
        <v>10309</v>
      </c>
      <c r="C5666" s="3" t="s">
        <v>10309</v>
      </c>
      <c r="D5666" s="3" t="s">
        <v>31190</v>
      </c>
      <c r="E5666">
        <v>1</v>
      </c>
      <c r="F5666" s="3" t="s">
        <v>18715</v>
      </c>
      <c r="G5666" s="3" t="s">
        <v>10352</v>
      </c>
      <c r="H5666" s="4">
        <v>2020</v>
      </c>
      <c r="I5666" s="4">
        <v>11</v>
      </c>
      <c r="J5666" s="6" t="s">
        <v>26731</v>
      </c>
      <c r="K5666" s="5" t="s">
        <v>18587</v>
      </c>
      <c r="L5666" s="3" t="s">
        <v>18643</v>
      </c>
      <c r="M5666" s="5" t="s">
        <v>38976</v>
      </c>
      <c r="N5666" s="5">
        <f t="shared" si="88"/>
        <v>15</v>
      </c>
      <c r="X5666"/>
      <c r="Y5666"/>
      <c r="AC5666" s="3" t="s">
        <v>23636</v>
      </c>
      <c r="AD5666" s="8" t="s">
        <v>32754</v>
      </c>
      <c r="AE5666" s="3">
        <v>1</v>
      </c>
    </row>
    <row r="5667" spans="1:31" x14ac:dyDescent="0.2">
      <c r="A5667" s="3" t="s">
        <v>22904</v>
      </c>
      <c r="B5667" s="3" t="s">
        <v>10309</v>
      </c>
      <c r="C5667" s="3" t="s">
        <v>10309</v>
      </c>
      <c r="D5667" s="3" t="s">
        <v>31006</v>
      </c>
      <c r="E5667">
        <v>1</v>
      </c>
      <c r="F5667" s="3" t="s">
        <v>18715</v>
      </c>
      <c r="G5667" s="3" t="s">
        <v>10352</v>
      </c>
      <c r="H5667" s="4">
        <v>2020</v>
      </c>
      <c r="I5667" s="4">
        <v>11</v>
      </c>
      <c r="J5667" s="6" t="s">
        <v>26731</v>
      </c>
      <c r="K5667" s="5" t="s">
        <v>18587</v>
      </c>
      <c r="L5667" s="3" t="s">
        <v>18643</v>
      </c>
      <c r="M5667" s="5" t="s">
        <v>38976</v>
      </c>
      <c r="N5667" s="5">
        <f t="shared" si="88"/>
        <v>15</v>
      </c>
      <c r="X5667"/>
      <c r="Y5667"/>
      <c r="AC5667" s="3" t="s">
        <v>25955</v>
      </c>
      <c r="AD5667" s="8" t="s">
        <v>32755</v>
      </c>
      <c r="AE5667" s="3">
        <v>1</v>
      </c>
    </row>
    <row r="5668" spans="1:31" x14ac:dyDescent="0.2">
      <c r="A5668" s="3" t="s">
        <v>22905</v>
      </c>
      <c r="B5668" s="3" t="s">
        <v>10309</v>
      </c>
      <c r="C5668" s="3" t="s">
        <v>10309</v>
      </c>
      <c r="D5668" s="3" t="s">
        <v>31740</v>
      </c>
      <c r="E5668">
        <v>1</v>
      </c>
      <c r="F5668" s="3" t="s">
        <v>13123</v>
      </c>
      <c r="G5668" s="3" t="s">
        <v>10352</v>
      </c>
      <c r="H5668" s="4">
        <v>2020</v>
      </c>
      <c r="I5668" s="4">
        <v>11</v>
      </c>
      <c r="J5668" s="6" t="s">
        <v>26731</v>
      </c>
      <c r="K5668" s="5" t="s">
        <v>18587</v>
      </c>
      <c r="L5668" s="3" t="s">
        <v>18643</v>
      </c>
      <c r="M5668" s="5" t="s">
        <v>38976</v>
      </c>
      <c r="N5668" s="5">
        <f t="shared" si="88"/>
        <v>15</v>
      </c>
      <c r="X5668"/>
      <c r="Y5668"/>
      <c r="AC5668" s="3" t="s">
        <v>8909</v>
      </c>
      <c r="AD5668" s="8" t="s">
        <v>32756</v>
      </c>
      <c r="AE5668" s="3">
        <v>1</v>
      </c>
    </row>
    <row r="5669" spans="1:31" x14ac:dyDescent="0.2">
      <c r="A5669" s="3" t="s">
        <v>2923</v>
      </c>
      <c r="B5669" s="3" t="s">
        <v>10309</v>
      </c>
      <c r="C5669" s="3" t="s">
        <v>10309</v>
      </c>
      <c r="D5669" s="3" t="s">
        <v>31093</v>
      </c>
      <c r="E5669">
        <v>1</v>
      </c>
      <c r="F5669" s="3" t="s">
        <v>13123</v>
      </c>
      <c r="G5669" s="3" t="s">
        <v>10352</v>
      </c>
      <c r="H5669" s="4">
        <v>2020</v>
      </c>
      <c r="I5669" s="4">
        <v>11</v>
      </c>
      <c r="J5669" s="6" t="s">
        <v>26731</v>
      </c>
      <c r="K5669" s="5" t="s">
        <v>18587</v>
      </c>
      <c r="L5669" s="3" t="s">
        <v>18643</v>
      </c>
      <c r="M5669" s="5" t="s">
        <v>38976</v>
      </c>
      <c r="N5669" s="5">
        <f t="shared" si="88"/>
        <v>15</v>
      </c>
      <c r="O5669" s="3">
        <v>1</v>
      </c>
      <c r="Q5669" s="3">
        <v>1</v>
      </c>
      <c r="R5669" s="6">
        <v>1</v>
      </c>
      <c r="U5669" s="3">
        <v>1</v>
      </c>
      <c r="X5669"/>
      <c r="Y5669"/>
      <c r="AC5669" s="3" t="s">
        <v>26064</v>
      </c>
      <c r="AD5669" s="8" t="s">
        <v>32757</v>
      </c>
      <c r="AE5669" s="3">
        <v>1</v>
      </c>
    </row>
    <row r="5670" spans="1:31" x14ac:dyDescent="0.2">
      <c r="A5670" s="3" t="s">
        <v>8382</v>
      </c>
      <c r="B5670" s="3" t="s">
        <v>10309</v>
      </c>
      <c r="C5670" s="3" t="s">
        <v>10309</v>
      </c>
      <c r="D5670" s="3" t="s">
        <v>31197</v>
      </c>
      <c r="E5670">
        <v>1</v>
      </c>
      <c r="F5670" s="3" t="s">
        <v>18717</v>
      </c>
      <c r="G5670" s="3" t="s">
        <v>10352</v>
      </c>
      <c r="H5670" s="4">
        <v>2020</v>
      </c>
      <c r="I5670" s="4">
        <v>11</v>
      </c>
      <c r="J5670" s="6" t="s">
        <v>26731</v>
      </c>
      <c r="K5670" s="5" t="s">
        <v>18587</v>
      </c>
      <c r="L5670" s="3" t="s">
        <v>18643</v>
      </c>
      <c r="M5670" s="5" t="s">
        <v>38976</v>
      </c>
      <c r="N5670" s="5">
        <f t="shared" si="88"/>
        <v>15</v>
      </c>
      <c r="X5670"/>
      <c r="Y5670"/>
      <c r="AC5670" s="3" t="s">
        <v>26203</v>
      </c>
      <c r="AD5670" s="8" t="s">
        <v>32758</v>
      </c>
      <c r="AE5670" s="3">
        <v>1</v>
      </c>
    </row>
    <row r="5671" spans="1:31" x14ac:dyDescent="0.2">
      <c r="A5671" s="3" t="s">
        <v>20839</v>
      </c>
      <c r="B5671" s="3" t="s">
        <v>10309</v>
      </c>
      <c r="C5671" s="3" t="s">
        <v>10309</v>
      </c>
      <c r="D5671" s="3" t="s">
        <v>31944</v>
      </c>
      <c r="E5671">
        <v>1</v>
      </c>
      <c r="F5671" s="3" t="s">
        <v>11505</v>
      </c>
      <c r="G5671" s="3" t="s">
        <v>10352</v>
      </c>
      <c r="H5671" s="4">
        <v>2020</v>
      </c>
      <c r="I5671" s="4">
        <v>11</v>
      </c>
      <c r="J5671" s="6" t="s">
        <v>26731</v>
      </c>
      <c r="K5671" s="5" t="s">
        <v>18585</v>
      </c>
      <c r="L5671" s="5" t="s">
        <v>18580</v>
      </c>
      <c r="M5671" s="5" t="s">
        <v>38990</v>
      </c>
      <c r="N5671" s="5">
        <f t="shared" si="88"/>
        <v>15</v>
      </c>
      <c r="X5671"/>
      <c r="Y5671"/>
      <c r="AC5671" s="3" t="s">
        <v>23560</v>
      </c>
      <c r="AD5671" s="8" t="s">
        <v>32759</v>
      </c>
      <c r="AE5671" s="3">
        <v>1</v>
      </c>
    </row>
    <row r="5672" spans="1:31" x14ac:dyDescent="0.2">
      <c r="A5672" s="3" t="s">
        <v>8134</v>
      </c>
      <c r="B5672" s="3" t="s">
        <v>10309</v>
      </c>
      <c r="C5672" s="3" t="s">
        <v>10309</v>
      </c>
      <c r="D5672" s="3" t="s">
        <v>31823</v>
      </c>
      <c r="E5672">
        <v>1</v>
      </c>
      <c r="F5672" s="3" t="s">
        <v>11505</v>
      </c>
      <c r="G5672" s="3" t="s">
        <v>10352</v>
      </c>
      <c r="H5672" s="4">
        <v>2020</v>
      </c>
      <c r="I5672" s="4">
        <v>11</v>
      </c>
      <c r="J5672" s="6" t="s">
        <v>26731</v>
      </c>
      <c r="K5672" s="5" t="s">
        <v>18585</v>
      </c>
      <c r="L5672" s="5" t="s">
        <v>18580</v>
      </c>
      <c r="M5672" s="5" t="s">
        <v>38990</v>
      </c>
      <c r="N5672" s="5">
        <f t="shared" si="88"/>
        <v>15</v>
      </c>
      <c r="X5672"/>
      <c r="Y5672"/>
      <c r="AC5672" s="3" t="s">
        <v>23581</v>
      </c>
      <c r="AD5672" s="8" t="s">
        <v>32760</v>
      </c>
      <c r="AE5672" s="3">
        <v>1</v>
      </c>
    </row>
    <row r="5673" spans="1:31" x14ac:dyDescent="0.2">
      <c r="A5673" s="3" t="s">
        <v>20840</v>
      </c>
      <c r="B5673" s="3" t="s">
        <v>10309</v>
      </c>
      <c r="C5673" s="3" t="s">
        <v>10309</v>
      </c>
      <c r="D5673" s="3" t="s">
        <v>31945</v>
      </c>
      <c r="E5673">
        <v>1</v>
      </c>
      <c r="F5673" s="3" t="s">
        <v>11505</v>
      </c>
      <c r="G5673" s="3" t="s">
        <v>10352</v>
      </c>
      <c r="H5673" s="4">
        <v>2020</v>
      </c>
      <c r="I5673" s="4">
        <v>11</v>
      </c>
      <c r="J5673" s="6" t="s">
        <v>26731</v>
      </c>
      <c r="K5673" s="5" t="s">
        <v>18585</v>
      </c>
      <c r="L5673" s="5" t="s">
        <v>18580</v>
      </c>
      <c r="M5673" s="5" t="s">
        <v>38990</v>
      </c>
      <c r="N5673" s="5">
        <f t="shared" si="88"/>
        <v>15</v>
      </c>
      <c r="X5673"/>
      <c r="Y5673"/>
      <c r="AC5673" s="3" t="s">
        <v>23602</v>
      </c>
      <c r="AD5673" s="8" t="s">
        <v>32761</v>
      </c>
      <c r="AE5673" s="3">
        <v>1</v>
      </c>
    </row>
    <row r="5674" spans="1:31" x14ac:dyDescent="0.2">
      <c r="A5674" s="3" t="s">
        <v>20841</v>
      </c>
      <c r="B5674" s="3" t="s">
        <v>10309</v>
      </c>
      <c r="C5674" s="3" t="s">
        <v>10309</v>
      </c>
      <c r="D5674" s="3" t="s">
        <v>31822</v>
      </c>
      <c r="E5674">
        <v>1</v>
      </c>
      <c r="F5674" s="3" t="s">
        <v>11505</v>
      </c>
      <c r="G5674" s="3" t="s">
        <v>10352</v>
      </c>
      <c r="H5674" s="4">
        <v>2020</v>
      </c>
      <c r="I5674" s="4">
        <v>11</v>
      </c>
      <c r="J5674" s="6" t="s">
        <v>26731</v>
      </c>
      <c r="K5674" s="5" t="s">
        <v>18585</v>
      </c>
      <c r="L5674" s="5" t="s">
        <v>18580</v>
      </c>
      <c r="M5674" s="5" t="s">
        <v>38990</v>
      </c>
      <c r="N5674" s="5">
        <f t="shared" si="88"/>
        <v>15</v>
      </c>
      <c r="X5674"/>
      <c r="Y5674"/>
      <c r="AC5674" s="3" t="s">
        <v>25856</v>
      </c>
      <c r="AD5674" s="8" t="s">
        <v>32762</v>
      </c>
      <c r="AE5674" s="3">
        <v>1</v>
      </c>
    </row>
    <row r="5675" spans="1:31" x14ac:dyDescent="0.2">
      <c r="A5675" s="3" t="s">
        <v>20842</v>
      </c>
      <c r="B5675" s="3" t="s">
        <v>10309</v>
      </c>
      <c r="C5675" s="3" t="s">
        <v>10309</v>
      </c>
      <c r="D5675" s="3" t="s">
        <v>34977</v>
      </c>
      <c r="E5675">
        <v>1</v>
      </c>
      <c r="F5675" s="3" t="s">
        <v>11505</v>
      </c>
      <c r="G5675" s="3" t="s">
        <v>11637</v>
      </c>
      <c r="H5675" s="4">
        <v>2020</v>
      </c>
      <c r="I5675" s="4">
        <v>11</v>
      </c>
      <c r="J5675" s="6" t="s">
        <v>26731</v>
      </c>
      <c r="K5675" s="5" t="s">
        <v>18585</v>
      </c>
      <c r="L5675" s="5" t="s">
        <v>18580</v>
      </c>
      <c r="M5675" s="5" t="s">
        <v>38990</v>
      </c>
      <c r="N5675" s="5">
        <f t="shared" si="88"/>
        <v>15</v>
      </c>
      <c r="X5675"/>
      <c r="Y5675"/>
      <c r="AC5675" s="3" t="s">
        <v>7919</v>
      </c>
      <c r="AD5675" s="8" t="s">
        <v>32763</v>
      </c>
      <c r="AE5675" s="3">
        <v>1</v>
      </c>
    </row>
    <row r="5676" spans="1:31" x14ac:dyDescent="0.2">
      <c r="A5676" s="3" t="s">
        <v>8130</v>
      </c>
      <c r="B5676" s="3" t="s">
        <v>10309</v>
      </c>
      <c r="C5676" s="3" t="s">
        <v>10309</v>
      </c>
      <c r="D5676" s="3" t="s">
        <v>31862</v>
      </c>
      <c r="E5676">
        <v>1</v>
      </c>
      <c r="F5676" s="3" t="s">
        <v>11505</v>
      </c>
      <c r="G5676" s="3" t="s">
        <v>10352</v>
      </c>
      <c r="H5676" s="4">
        <v>2020</v>
      </c>
      <c r="I5676" s="4">
        <v>11</v>
      </c>
      <c r="J5676" s="6" t="s">
        <v>26731</v>
      </c>
      <c r="K5676" s="5" t="s">
        <v>18585</v>
      </c>
      <c r="L5676" s="5" t="s">
        <v>18580</v>
      </c>
      <c r="M5676" s="5" t="s">
        <v>38990</v>
      </c>
      <c r="N5676" s="5">
        <f t="shared" si="88"/>
        <v>15</v>
      </c>
      <c r="X5676"/>
      <c r="Y5676"/>
      <c r="AC5676" s="3" t="s">
        <v>5623</v>
      </c>
      <c r="AD5676" s="8" t="s">
        <v>32764</v>
      </c>
      <c r="AE5676" s="3">
        <v>1</v>
      </c>
    </row>
    <row r="5677" spans="1:31" x14ac:dyDescent="0.2">
      <c r="A5677" s="3" t="s">
        <v>1181</v>
      </c>
      <c r="B5677" s="3" t="s">
        <v>10309</v>
      </c>
      <c r="C5677" s="3" t="s">
        <v>10309</v>
      </c>
      <c r="D5677" s="3" t="s">
        <v>31863</v>
      </c>
      <c r="E5677">
        <v>1</v>
      </c>
      <c r="F5677" s="3" t="s">
        <v>11505</v>
      </c>
      <c r="G5677" s="3" t="s">
        <v>10352</v>
      </c>
      <c r="H5677" s="4">
        <v>2020</v>
      </c>
      <c r="I5677" s="4">
        <v>11</v>
      </c>
      <c r="J5677" s="6" t="s">
        <v>26731</v>
      </c>
      <c r="K5677" s="5" t="s">
        <v>18585</v>
      </c>
      <c r="L5677" s="5" t="s">
        <v>18580</v>
      </c>
      <c r="M5677" s="5" t="s">
        <v>38990</v>
      </c>
      <c r="N5677" s="5">
        <f t="shared" si="88"/>
        <v>15</v>
      </c>
      <c r="O5677" s="3">
        <v>1</v>
      </c>
      <c r="P5677" s="3">
        <v>1</v>
      </c>
      <c r="Q5677" s="3">
        <v>1</v>
      </c>
      <c r="R5677" s="6">
        <v>1</v>
      </c>
      <c r="T5677" s="3">
        <v>1</v>
      </c>
      <c r="U5677" s="3">
        <v>1</v>
      </c>
      <c r="X5677"/>
      <c r="Y5677"/>
      <c r="AC5677" s="3" t="s">
        <v>23549</v>
      </c>
      <c r="AD5677" s="8" t="s">
        <v>32765</v>
      </c>
      <c r="AE5677" s="3">
        <v>1</v>
      </c>
    </row>
    <row r="5678" spans="1:31" x14ac:dyDescent="0.2">
      <c r="A5678" s="3" t="s">
        <v>1182</v>
      </c>
      <c r="B5678" s="3" t="s">
        <v>10309</v>
      </c>
      <c r="C5678" s="3" t="s">
        <v>10309</v>
      </c>
      <c r="D5678" s="3" t="s">
        <v>31854</v>
      </c>
      <c r="E5678">
        <v>1</v>
      </c>
      <c r="F5678" s="3" t="s">
        <v>11505</v>
      </c>
      <c r="G5678" s="3" t="s">
        <v>10352</v>
      </c>
      <c r="H5678" s="4">
        <v>2020</v>
      </c>
      <c r="I5678" s="4">
        <v>11</v>
      </c>
      <c r="J5678" s="6" t="s">
        <v>26731</v>
      </c>
      <c r="K5678" s="5" t="s">
        <v>18585</v>
      </c>
      <c r="L5678" s="5" t="s">
        <v>18580</v>
      </c>
      <c r="M5678" s="5" t="s">
        <v>38990</v>
      </c>
      <c r="N5678" s="5">
        <f t="shared" si="88"/>
        <v>15</v>
      </c>
      <c r="O5678" s="3">
        <v>1</v>
      </c>
      <c r="P5678" s="3">
        <v>1</v>
      </c>
      <c r="T5678" s="3">
        <v>1</v>
      </c>
      <c r="X5678"/>
      <c r="Y5678"/>
      <c r="AC5678" s="3" t="s">
        <v>6817</v>
      </c>
      <c r="AD5678" s="8" t="s">
        <v>32766</v>
      </c>
      <c r="AE5678" s="3">
        <v>1</v>
      </c>
    </row>
    <row r="5679" spans="1:31" x14ac:dyDescent="0.2">
      <c r="A5679" s="3" t="s">
        <v>20871</v>
      </c>
      <c r="B5679" s="3" t="s">
        <v>10309</v>
      </c>
      <c r="C5679" s="3" t="s">
        <v>10309</v>
      </c>
      <c r="D5679" s="3" t="s">
        <v>31917</v>
      </c>
      <c r="E5679">
        <v>1</v>
      </c>
      <c r="F5679" s="3" t="s">
        <v>11505</v>
      </c>
      <c r="G5679" s="3" t="s">
        <v>10352</v>
      </c>
      <c r="H5679" s="4">
        <v>2020</v>
      </c>
      <c r="I5679" s="4">
        <v>11</v>
      </c>
      <c r="J5679" s="6" t="s">
        <v>26731</v>
      </c>
      <c r="K5679" s="5" t="s">
        <v>18585</v>
      </c>
      <c r="L5679" s="5" t="s">
        <v>18580</v>
      </c>
      <c r="M5679" s="5" t="s">
        <v>38990</v>
      </c>
      <c r="N5679" s="5">
        <f t="shared" si="88"/>
        <v>15</v>
      </c>
      <c r="X5679"/>
      <c r="Y5679"/>
      <c r="AC5679" s="3" t="s">
        <v>23563</v>
      </c>
      <c r="AD5679" s="8" t="s">
        <v>32767</v>
      </c>
      <c r="AE5679" s="3">
        <v>1</v>
      </c>
    </row>
    <row r="5680" spans="1:31" x14ac:dyDescent="0.2">
      <c r="A5680" s="3" t="s">
        <v>20872</v>
      </c>
      <c r="B5680" s="3" t="s">
        <v>10309</v>
      </c>
      <c r="C5680" s="3" t="s">
        <v>10309</v>
      </c>
      <c r="D5680" s="3" t="s">
        <v>31852</v>
      </c>
      <c r="E5680">
        <v>1</v>
      </c>
      <c r="F5680" s="3" t="s">
        <v>11505</v>
      </c>
      <c r="G5680" s="3" t="s">
        <v>10352</v>
      </c>
      <c r="H5680" s="4">
        <v>2020</v>
      </c>
      <c r="I5680" s="4">
        <v>11</v>
      </c>
      <c r="J5680" s="6" t="s">
        <v>26731</v>
      </c>
      <c r="K5680" s="5" t="s">
        <v>18585</v>
      </c>
      <c r="L5680" s="5" t="s">
        <v>18580</v>
      </c>
      <c r="M5680" s="5" t="s">
        <v>38990</v>
      </c>
      <c r="N5680" s="5">
        <f t="shared" si="88"/>
        <v>15</v>
      </c>
      <c r="X5680"/>
      <c r="Y5680"/>
      <c r="AC5680" s="3" t="s">
        <v>23591</v>
      </c>
      <c r="AD5680" s="8" t="s">
        <v>32768</v>
      </c>
      <c r="AE5680" s="3">
        <v>1</v>
      </c>
    </row>
    <row r="5681" spans="1:31" x14ac:dyDescent="0.2">
      <c r="A5681" s="3" t="s">
        <v>3804</v>
      </c>
      <c r="B5681" s="3" t="s">
        <v>10309</v>
      </c>
      <c r="C5681" s="3" t="s">
        <v>10309</v>
      </c>
      <c r="D5681" s="3" t="s">
        <v>31856</v>
      </c>
      <c r="E5681">
        <v>1</v>
      </c>
      <c r="F5681" s="3" t="s">
        <v>11505</v>
      </c>
      <c r="G5681" s="3" t="s">
        <v>10352</v>
      </c>
      <c r="H5681" s="4">
        <v>2020</v>
      </c>
      <c r="I5681" s="4">
        <v>11</v>
      </c>
      <c r="J5681" s="6" t="s">
        <v>26731</v>
      </c>
      <c r="K5681" s="5" t="s">
        <v>18585</v>
      </c>
      <c r="L5681" s="5" t="s">
        <v>18580</v>
      </c>
      <c r="M5681" s="5" t="s">
        <v>38990</v>
      </c>
      <c r="N5681" s="5">
        <f t="shared" si="88"/>
        <v>15</v>
      </c>
      <c r="O5681" s="3">
        <v>1</v>
      </c>
      <c r="V5681" s="3">
        <v>1</v>
      </c>
      <c r="X5681"/>
      <c r="Y5681"/>
      <c r="AC5681" s="3" t="s">
        <v>23613</v>
      </c>
      <c r="AD5681" s="8" t="s">
        <v>32769</v>
      </c>
      <c r="AE5681" s="3">
        <v>1</v>
      </c>
    </row>
    <row r="5682" spans="1:31" x14ac:dyDescent="0.2">
      <c r="A5682" s="3" t="s">
        <v>20873</v>
      </c>
      <c r="B5682" s="3" t="s">
        <v>10309</v>
      </c>
      <c r="C5682" s="3" t="s">
        <v>10309</v>
      </c>
      <c r="D5682" s="3" t="s">
        <v>31855</v>
      </c>
      <c r="E5682">
        <v>1</v>
      </c>
      <c r="F5682" s="3" t="s">
        <v>11505</v>
      </c>
      <c r="G5682" s="3" t="s">
        <v>10352</v>
      </c>
      <c r="H5682" s="4">
        <v>2020</v>
      </c>
      <c r="I5682" s="4">
        <v>11</v>
      </c>
      <c r="J5682" s="6" t="s">
        <v>26731</v>
      </c>
      <c r="K5682" s="5" t="s">
        <v>18585</v>
      </c>
      <c r="L5682" s="5" t="s">
        <v>18580</v>
      </c>
      <c r="M5682" s="5" t="s">
        <v>38990</v>
      </c>
      <c r="N5682" s="5">
        <f t="shared" si="88"/>
        <v>15</v>
      </c>
      <c r="X5682"/>
      <c r="Y5682"/>
      <c r="AC5682" s="3" t="s">
        <v>23562</v>
      </c>
      <c r="AD5682" s="8" t="s">
        <v>32770</v>
      </c>
      <c r="AE5682" s="3">
        <v>1</v>
      </c>
    </row>
    <row r="5683" spans="1:31" x14ac:dyDescent="0.2">
      <c r="A5683" s="3" t="s">
        <v>3805</v>
      </c>
      <c r="B5683" s="3" t="s">
        <v>10309</v>
      </c>
      <c r="C5683" s="3" t="s">
        <v>10309</v>
      </c>
      <c r="D5683" s="3" t="s">
        <v>31857</v>
      </c>
      <c r="E5683">
        <v>1</v>
      </c>
      <c r="F5683" s="3" t="s">
        <v>11505</v>
      </c>
      <c r="G5683" s="3" t="s">
        <v>10352</v>
      </c>
      <c r="H5683" s="4">
        <v>2020</v>
      </c>
      <c r="I5683" s="4">
        <v>11</v>
      </c>
      <c r="J5683" s="6" t="s">
        <v>26731</v>
      </c>
      <c r="K5683" s="5" t="s">
        <v>18585</v>
      </c>
      <c r="L5683" s="5" t="s">
        <v>18580</v>
      </c>
      <c r="M5683" s="5" t="s">
        <v>38990</v>
      </c>
      <c r="N5683" s="5">
        <f t="shared" si="88"/>
        <v>15</v>
      </c>
      <c r="O5683" s="3">
        <v>1</v>
      </c>
      <c r="V5683" s="3">
        <v>1</v>
      </c>
      <c r="X5683"/>
      <c r="Y5683"/>
      <c r="AC5683" s="3" t="s">
        <v>23571</v>
      </c>
      <c r="AD5683" s="8" t="s">
        <v>32771</v>
      </c>
      <c r="AE5683" s="3">
        <v>1</v>
      </c>
    </row>
    <row r="5684" spans="1:31" x14ac:dyDescent="0.2">
      <c r="A5684" s="3" t="s">
        <v>22343</v>
      </c>
      <c r="B5684" s="3" t="s">
        <v>10309</v>
      </c>
      <c r="C5684" s="3" t="s">
        <v>10309</v>
      </c>
      <c r="D5684" s="3" t="s">
        <v>31820</v>
      </c>
      <c r="E5684">
        <v>1</v>
      </c>
      <c r="F5684" s="3" t="s">
        <v>11505</v>
      </c>
      <c r="G5684" s="3" t="s">
        <v>10352</v>
      </c>
      <c r="H5684" s="4">
        <v>2020</v>
      </c>
      <c r="I5684" s="4">
        <v>11</v>
      </c>
      <c r="J5684" s="6" t="s">
        <v>26731</v>
      </c>
      <c r="K5684" s="5" t="s">
        <v>18585</v>
      </c>
      <c r="L5684" s="5" t="s">
        <v>18580</v>
      </c>
      <c r="M5684" s="5" t="s">
        <v>38990</v>
      </c>
      <c r="N5684" s="5">
        <f t="shared" si="88"/>
        <v>15</v>
      </c>
      <c r="X5684"/>
      <c r="Y5684"/>
      <c r="AC5684" s="3" t="s">
        <v>23585</v>
      </c>
      <c r="AD5684" s="8" t="s">
        <v>32772</v>
      </c>
      <c r="AE5684" s="3">
        <v>1</v>
      </c>
    </row>
    <row r="5685" spans="1:31" x14ac:dyDescent="0.2">
      <c r="A5685" s="3" t="s">
        <v>22344</v>
      </c>
      <c r="B5685" s="3" t="s">
        <v>10309</v>
      </c>
      <c r="C5685" s="3" t="s">
        <v>10309</v>
      </c>
      <c r="D5685" s="3" t="s">
        <v>31821</v>
      </c>
      <c r="E5685">
        <v>1</v>
      </c>
      <c r="F5685" s="3" t="s">
        <v>11505</v>
      </c>
      <c r="G5685" s="3" t="s">
        <v>10352</v>
      </c>
      <c r="H5685" s="4">
        <v>2020</v>
      </c>
      <c r="I5685" s="4">
        <v>11</v>
      </c>
      <c r="J5685" s="6" t="s">
        <v>26731</v>
      </c>
      <c r="K5685" s="5" t="s">
        <v>18585</v>
      </c>
      <c r="L5685" s="5" t="s">
        <v>18580</v>
      </c>
      <c r="M5685" s="5" t="s">
        <v>38990</v>
      </c>
      <c r="N5685" s="5">
        <f t="shared" si="88"/>
        <v>15</v>
      </c>
      <c r="X5685"/>
      <c r="Y5685"/>
      <c r="AC5685" s="3" t="s">
        <v>23598</v>
      </c>
      <c r="AD5685" s="8" t="s">
        <v>32773</v>
      </c>
      <c r="AE5685" s="3">
        <v>1</v>
      </c>
    </row>
    <row r="5686" spans="1:31" x14ac:dyDescent="0.2">
      <c r="A5686" s="3" t="s">
        <v>20781</v>
      </c>
      <c r="B5686" s="3" t="s">
        <v>10318</v>
      </c>
      <c r="C5686" s="3" t="s">
        <v>26970</v>
      </c>
      <c r="D5686" s="3" t="s">
        <v>31207</v>
      </c>
      <c r="E5686">
        <v>1</v>
      </c>
      <c r="F5686" s="3" t="s">
        <v>18776</v>
      </c>
      <c r="G5686" s="3" t="s">
        <v>10352</v>
      </c>
      <c r="H5686" s="4">
        <v>2021</v>
      </c>
      <c r="I5686" s="4">
        <v>1</v>
      </c>
      <c r="J5686" s="6" t="s">
        <v>26747</v>
      </c>
      <c r="K5686" s="5" t="s">
        <v>18606</v>
      </c>
      <c r="L5686" s="3" t="s">
        <v>18643</v>
      </c>
      <c r="M5686" s="5" t="s">
        <v>39058</v>
      </c>
      <c r="N5686" s="5">
        <f t="shared" si="88"/>
        <v>15</v>
      </c>
      <c r="X5686"/>
      <c r="Y5686"/>
      <c r="AC5686" s="3" t="s">
        <v>9158</v>
      </c>
      <c r="AD5686" s="8" t="s">
        <v>32774</v>
      </c>
      <c r="AE5686" s="3">
        <v>1</v>
      </c>
    </row>
    <row r="5687" spans="1:31" x14ac:dyDescent="0.2">
      <c r="A5687" s="3" t="s">
        <v>1358</v>
      </c>
      <c r="B5687" s="3" t="s">
        <v>10318</v>
      </c>
      <c r="C5687" s="3" t="s">
        <v>26970</v>
      </c>
      <c r="D5687" s="3" t="s">
        <v>31213</v>
      </c>
      <c r="E5687">
        <v>1</v>
      </c>
      <c r="F5687" s="3" t="s">
        <v>18776</v>
      </c>
      <c r="G5687" s="3" t="s">
        <v>10352</v>
      </c>
      <c r="H5687" s="4">
        <v>2021</v>
      </c>
      <c r="I5687" s="4">
        <v>1</v>
      </c>
      <c r="J5687" s="6" t="s">
        <v>26747</v>
      </c>
      <c r="K5687" s="5" t="s">
        <v>18606</v>
      </c>
      <c r="L5687" s="3" t="s">
        <v>18643</v>
      </c>
      <c r="M5687" s="5" t="s">
        <v>39058</v>
      </c>
      <c r="N5687" s="5">
        <f t="shared" si="88"/>
        <v>15</v>
      </c>
      <c r="O5687" s="3">
        <v>1</v>
      </c>
      <c r="P5687" s="3">
        <v>1</v>
      </c>
      <c r="Q5687" s="3">
        <v>1</v>
      </c>
      <c r="R5687" s="6">
        <v>1</v>
      </c>
      <c r="S5687" s="3">
        <v>1</v>
      </c>
      <c r="T5687" s="3">
        <v>1</v>
      </c>
      <c r="U5687" s="3">
        <v>1</v>
      </c>
      <c r="X5687"/>
      <c r="Y5687"/>
      <c r="AC5687" s="3" t="s">
        <v>5621</v>
      </c>
      <c r="AD5687" s="8" t="s">
        <v>32775</v>
      </c>
      <c r="AE5687" s="3">
        <v>1</v>
      </c>
    </row>
    <row r="5688" spans="1:31" x14ac:dyDescent="0.2">
      <c r="A5688" s="3" t="s">
        <v>21268</v>
      </c>
      <c r="B5688" s="3" t="s">
        <v>10318</v>
      </c>
      <c r="C5688" s="3" t="s">
        <v>26970</v>
      </c>
      <c r="D5688" s="3" t="s">
        <v>31208</v>
      </c>
      <c r="E5688">
        <v>1</v>
      </c>
      <c r="F5688" s="3" t="s">
        <v>18776</v>
      </c>
      <c r="G5688" s="3" t="s">
        <v>10352</v>
      </c>
      <c r="H5688" s="4">
        <v>2021</v>
      </c>
      <c r="I5688" s="4">
        <v>1</v>
      </c>
      <c r="J5688" s="6" t="s">
        <v>26747</v>
      </c>
      <c r="K5688" s="5" t="s">
        <v>18606</v>
      </c>
      <c r="L5688" s="3" t="s">
        <v>18643</v>
      </c>
      <c r="M5688" s="5" t="s">
        <v>39058</v>
      </c>
      <c r="N5688" s="5">
        <f t="shared" si="88"/>
        <v>15</v>
      </c>
      <c r="X5688"/>
      <c r="Y5688"/>
      <c r="AC5688" s="3" t="s">
        <v>23633</v>
      </c>
      <c r="AD5688" s="8" t="s">
        <v>32776</v>
      </c>
      <c r="AE5688" s="3">
        <v>1</v>
      </c>
    </row>
    <row r="5689" spans="1:31" x14ac:dyDescent="0.2">
      <c r="A5689" s="3" t="s">
        <v>21269</v>
      </c>
      <c r="B5689" s="3" t="s">
        <v>10318</v>
      </c>
      <c r="C5689" s="3" t="s">
        <v>26970</v>
      </c>
      <c r="D5689" s="3" t="s">
        <v>31209</v>
      </c>
      <c r="E5689">
        <v>1</v>
      </c>
      <c r="F5689" s="3" t="s">
        <v>18776</v>
      </c>
      <c r="G5689" s="3" t="s">
        <v>10352</v>
      </c>
      <c r="H5689" s="4">
        <v>2021</v>
      </c>
      <c r="I5689" s="4">
        <v>1</v>
      </c>
      <c r="J5689" s="6" t="s">
        <v>26747</v>
      </c>
      <c r="K5689" s="5" t="s">
        <v>18606</v>
      </c>
      <c r="L5689" s="3" t="s">
        <v>18643</v>
      </c>
      <c r="M5689" s="5" t="s">
        <v>39058</v>
      </c>
      <c r="N5689" s="5">
        <f t="shared" si="88"/>
        <v>15</v>
      </c>
      <c r="X5689"/>
      <c r="Y5689"/>
      <c r="AC5689" s="3" t="s">
        <v>23634</v>
      </c>
      <c r="AD5689" s="8" t="s">
        <v>32777</v>
      </c>
      <c r="AE5689" s="3">
        <v>1</v>
      </c>
    </row>
    <row r="5690" spans="1:31" x14ac:dyDescent="0.2">
      <c r="A5690" s="3" t="s">
        <v>21270</v>
      </c>
      <c r="B5690" s="3" t="s">
        <v>10318</v>
      </c>
      <c r="C5690" s="3" t="s">
        <v>26970</v>
      </c>
      <c r="D5690" s="3" t="s">
        <v>31210</v>
      </c>
      <c r="E5690">
        <v>1</v>
      </c>
      <c r="F5690" s="3" t="s">
        <v>18776</v>
      </c>
      <c r="G5690" s="3" t="s">
        <v>10352</v>
      </c>
      <c r="H5690" s="4">
        <v>2021</v>
      </c>
      <c r="I5690" s="4">
        <v>1</v>
      </c>
      <c r="J5690" s="6" t="s">
        <v>26747</v>
      </c>
      <c r="K5690" s="5" t="s">
        <v>18606</v>
      </c>
      <c r="L5690" s="3" t="s">
        <v>18643</v>
      </c>
      <c r="M5690" s="5" t="s">
        <v>39058</v>
      </c>
      <c r="N5690" s="5">
        <f t="shared" si="88"/>
        <v>15</v>
      </c>
      <c r="X5690"/>
      <c r="Y5690"/>
      <c r="AC5690" s="3" t="s">
        <v>23642</v>
      </c>
      <c r="AD5690" s="8" t="s">
        <v>32778</v>
      </c>
      <c r="AE5690" s="3">
        <v>1</v>
      </c>
    </row>
    <row r="5691" spans="1:31" x14ac:dyDescent="0.2">
      <c r="A5691" s="3" t="s">
        <v>8607</v>
      </c>
      <c r="B5691" s="3" t="s">
        <v>10318</v>
      </c>
      <c r="C5691" s="3" t="s">
        <v>26970</v>
      </c>
      <c r="D5691" s="3" t="s">
        <v>31211</v>
      </c>
      <c r="E5691">
        <v>1</v>
      </c>
      <c r="F5691" s="3" t="s">
        <v>18776</v>
      </c>
      <c r="G5691" s="3" t="s">
        <v>10352</v>
      </c>
      <c r="H5691" s="4">
        <v>2021</v>
      </c>
      <c r="I5691" s="4">
        <v>1</v>
      </c>
      <c r="J5691" s="6" t="s">
        <v>26747</v>
      </c>
      <c r="K5691" s="5" t="s">
        <v>18606</v>
      </c>
      <c r="L5691" s="3" t="s">
        <v>18643</v>
      </c>
      <c r="M5691" s="5" t="s">
        <v>39058</v>
      </c>
      <c r="N5691" s="5">
        <f t="shared" si="88"/>
        <v>15</v>
      </c>
      <c r="X5691"/>
      <c r="Y5691"/>
      <c r="AC5691" s="3" t="s">
        <v>25943</v>
      </c>
      <c r="AD5691" s="8" t="s">
        <v>32779</v>
      </c>
      <c r="AE5691" s="3">
        <v>1</v>
      </c>
    </row>
    <row r="5692" spans="1:31" x14ac:dyDescent="0.2">
      <c r="A5692" s="3" t="s">
        <v>3988</v>
      </c>
      <c r="B5692" s="3" t="s">
        <v>10318</v>
      </c>
      <c r="C5692" s="3" t="s">
        <v>26970</v>
      </c>
      <c r="D5692" s="3" t="s">
        <v>31212</v>
      </c>
      <c r="E5692">
        <v>1</v>
      </c>
      <c r="F5692" s="3" t="s">
        <v>12761</v>
      </c>
      <c r="G5692" s="3" t="s">
        <v>10352</v>
      </c>
      <c r="H5692" s="4">
        <v>2021</v>
      </c>
      <c r="I5692" s="4">
        <v>1</v>
      </c>
      <c r="J5692" s="6" t="s">
        <v>26747</v>
      </c>
      <c r="K5692" s="5" t="s">
        <v>18606</v>
      </c>
      <c r="L5692" s="3" t="s">
        <v>18643</v>
      </c>
      <c r="M5692" s="5" t="s">
        <v>39058</v>
      </c>
      <c r="N5692" s="5">
        <f t="shared" si="88"/>
        <v>15</v>
      </c>
      <c r="O5692" s="3">
        <v>1</v>
      </c>
      <c r="V5692" s="3">
        <v>1</v>
      </c>
      <c r="X5692"/>
      <c r="Y5692"/>
      <c r="AC5692" s="3" t="s">
        <v>25966</v>
      </c>
      <c r="AD5692" s="8" t="s">
        <v>32780</v>
      </c>
      <c r="AE5692" s="3">
        <v>1</v>
      </c>
    </row>
    <row r="5693" spans="1:31" x14ac:dyDescent="0.2">
      <c r="A5693" s="3" t="s">
        <v>20783</v>
      </c>
      <c r="B5693" s="3" t="s">
        <v>10309</v>
      </c>
      <c r="C5693" s="3" t="s">
        <v>10309</v>
      </c>
      <c r="D5693" s="3" t="s">
        <v>30949</v>
      </c>
      <c r="E5693">
        <v>1</v>
      </c>
      <c r="F5693" s="3" t="s">
        <v>11558</v>
      </c>
      <c r="G5693" s="3" t="s">
        <v>18644</v>
      </c>
      <c r="H5693" s="4">
        <v>2021</v>
      </c>
      <c r="I5693" s="4">
        <v>1</v>
      </c>
      <c r="J5693" s="6" t="s">
        <v>26747</v>
      </c>
      <c r="K5693" s="5" t="s">
        <v>18606</v>
      </c>
      <c r="L5693" s="3" t="s">
        <v>18643</v>
      </c>
      <c r="M5693" s="5" t="s">
        <v>39058</v>
      </c>
      <c r="N5693" s="5">
        <f t="shared" si="88"/>
        <v>15</v>
      </c>
      <c r="X5693"/>
      <c r="Y5693"/>
      <c r="AC5693" s="3" t="s">
        <v>25961</v>
      </c>
      <c r="AD5693" s="8" t="s">
        <v>32781</v>
      </c>
      <c r="AE5693" s="3">
        <v>1</v>
      </c>
    </row>
    <row r="5694" spans="1:31" x14ac:dyDescent="0.2">
      <c r="A5694" s="3" t="s">
        <v>1011</v>
      </c>
      <c r="B5694" s="3" t="s">
        <v>10309</v>
      </c>
      <c r="C5694" s="3" t="s">
        <v>10309</v>
      </c>
      <c r="D5694" s="3" t="s">
        <v>30950</v>
      </c>
      <c r="E5694">
        <v>1</v>
      </c>
      <c r="F5694" s="3" t="s">
        <v>12818</v>
      </c>
      <c r="G5694" s="3" t="s">
        <v>18644</v>
      </c>
      <c r="H5694" s="4">
        <v>2021</v>
      </c>
      <c r="I5694" s="4">
        <v>1</v>
      </c>
      <c r="J5694" s="6" t="s">
        <v>26747</v>
      </c>
      <c r="K5694" s="5" t="s">
        <v>18606</v>
      </c>
      <c r="L5694" s="3" t="s">
        <v>18643</v>
      </c>
      <c r="M5694" s="5" t="s">
        <v>39058</v>
      </c>
      <c r="N5694" s="5">
        <f t="shared" si="88"/>
        <v>15</v>
      </c>
      <c r="O5694" s="3">
        <v>1</v>
      </c>
      <c r="P5694" s="3">
        <v>1</v>
      </c>
      <c r="T5694" s="3">
        <v>1</v>
      </c>
      <c r="V5694" s="3">
        <v>1</v>
      </c>
      <c r="X5694"/>
      <c r="Y5694"/>
      <c r="AC5694" s="3" t="s">
        <v>7903</v>
      </c>
      <c r="AD5694" s="8" t="s">
        <v>32782</v>
      </c>
      <c r="AE5694" s="3">
        <v>1</v>
      </c>
    </row>
    <row r="5695" spans="1:31" x14ac:dyDescent="0.2">
      <c r="A5695" s="3" t="s">
        <v>20785</v>
      </c>
      <c r="B5695" s="3" t="s">
        <v>10309</v>
      </c>
      <c r="C5695" s="3" t="s">
        <v>10309</v>
      </c>
      <c r="D5695" s="3" t="s">
        <v>31205</v>
      </c>
      <c r="E5695">
        <v>1</v>
      </c>
      <c r="F5695" s="3" t="s">
        <v>12761</v>
      </c>
      <c r="G5695" s="3" t="s">
        <v>10352</v>
      </c>
      <c r="H5695" s="4">
        <v>2021</v>
      </c>
      <c r="I5695" s="4">
        <v>1</v>
      </c>
      <c r="J5695" s="6" t="s">
        <v>26747</v>
      </c>
      <c r="K5695" s="5" t="s">
        <v>18606</v>
      </c>
      <c r="L5695" s="3" t="s">
        <v>18643</v>
      </c>
      <c r="M5695" s="5" t="s">
        <v>39058</v>
      </c>
      <c r="N5695" s="5">
        <f t="shared" si="88"/>
        <v>15</v>
      </c>
      <c r="X5695"/>
      <c r="Y5695"/>
      <c r="AC5695" s="3" t="s">
        <v>25853</v>
      </c>
      <c r="AD5695" s="8" t="s">
        <v>32783</v>
      </c>
      <c r="AE5695" s="3">
        <v>1</v>
      </c>
    </row>
    <row r="5696" spans="1:31" x14ac:dyDescent="0.2">
      <c r="A5696" s="3" t="s">
        <v>2935</v>
      </c>
      <c r="B5696" s="3" t="s">
        <v>10309</v>
      </c>
      <c r="C5696" s="3" t="s">
        <v>10309</v>
      </c>
      <c r="D5696" s="3" t="s">
        <v>31206</v>
      </c>
      <c r="E5696">
        <v>1</v>
      </c>
      <c r="F5696" s="3" t="s">
        <v>13092</v>
      </c>
      <c r="G5696" s="3" t="s">
        <v>10352</v>
      </c>
      <c r="H5696" s="4">
        <v>2021</v>
      </c>
      <c r="I5696" s="4">
        <v>1</v>
      </c>
      <c r="J5696" s="6" t="s">
        <v>26747</v>
      </c>
      <c r="K5696" s="5" t="s">
        <v>18606</v>
      </c>
      <c r="L5696" s="3" t="s">
        <v>18643</v>
      </c>
      <c r="M5696" s="5" t="s">
        <v>39058</v>
      </c>
      <c r="N5696" s="5">
        <f t="shared" si="88"/>
        <v>15</v>
      </c>
      <c r="O5696" s="3">
        <v>1</v>
      </c>
      <c r="Q5696" s="3">
        <v>1</v>
      </c>
      <c r="R5696" s="6">
        <v>1</v>
      </c>
      <c r="U5696" s="3">
        <v>1</v>
      </c>
      <c r="X5696"/>
      <c r="Y5696"/>
      <c r="AC5696" s="3" t="s">
        <v>23570</v>
      </c>
      <c r="AD5696" s="8" t="s">
        <v>32784</v>
      </c>
      <c r="AE5696" s="3">
        <v>1</v>
      </c>
    </row>
    <row r="5697" spans="1:31" x14ac:dyDescent="0.2">
      <c r="A5697" s="3" t="s">
        <v>3820</v>
      </c>
      <c r="B5697" s="3" t="s">
        <v>10309</v>
      </c>
      <c r="C5697" s="3" t="s">
        <v>10309</v>
      </c>
      <c r="D5697" s="3" t="s">
        <v>30951</v>
      </c>
      <c r="E5697">
        <v>1</v>
      </c>
      <c r="F5697" s="3" t="s">
        <v>11558</v>
      </c>
      <c r="G5697" s="3" t="s">
        <v>18644</v>
      </c>
      <c r="H5697" s="4">
        <v>2021</v>
      </c>
      <c r="I5697" s="4">
        <v>1</v>
      </c>
      <c r="J5697" s="6" t="s">
        <v>26747</v>
      </c>
      <c r="K5697" s="5" t="s">
        <v>18606</v>
      </c>
      <c r="L5697" s="3" t="s">
        <v>18643</v>
      </c>
      <c r="M5697" s="5" t="s">
        <v>39058</v>
      </c>
      <c r="N5697" s="5">
        <f t="shared" si="88"/>
        <v>15</v>
      </c>
      <c r="O5697" s="3">
        <v>1</v>
      </c>
      <c r="V5697" s="3">
        <v>1</v>
      </c>
      <c r="X5697"/>
      <c r="Y5697"/>
      <c r="AC5697" s="3" t="s">
        <v>23594</v>
      </c>
      <c r="AD5697" s="8" t="s">
        <v>32785</v>
      </c>
      <c r="AE5697" s="3">
        <v>1</v>
      </c>
    </row>
    <row r="5698" spans="1:31" x14ac:dyDescent="0.2">
      <c r="A5698" s="3" t="s">
        <v>21271</v>
      </c>
      <c r="B5698" s="3" t="s">
        <v>10309</v>
      </c>
      <c r="C5698" s="3" t="s">
        <v>10309</v>
      </c>
      <c r="D5698" s="3" t="s">
        <v>30952</v>
      </c>
      <c r="E5698">
        <v>1</v>
      </c>
      <c r="F5698" s="3" t="s">
        <v>13210</v>
      </c>
      <c r="G5698" s="3" t="s">
        <v>18644</v>
      </c>
      <c r="H5698" s="4">
        <v>2021</v>
      </c>
      <c r="I5698" s="4">
        <v>1</v>
      </c>
      <c r="J5698" s="6" t="s">
        <v>26747</v>
      </c>
      <c r="K5698" s="5" t="s">
        <v>18606</v>
      </c>
      <c r="L5698" s="3" t="s">
        <v>18643</v>
      </c>
      <c r="M5698" s="5" t="s">
        <v>39058</v>
      </c>
      <c r="N5698" s="5">
        <f t="shared" ref="N5698:N5761" si="89">COUNTIF($M$2:$M$10623,M5698)</f>
        <v>15</v>
      </c>
      <c r="X5698"/>
      <c r="Y5698"/>
      <c r="AC5698" s="3" t="s">
        <v>23322</v>
      </c>
      <c r="AD5698" s="8" t="s">
        <v>32786</v>
      </c>
      <c r="AE5698" s="3">
        <v>1</v>
      </c>
    </row>
    <row r="5699" spans="1:31" x14ac:dyDescent="0.2">
      <c r="A5699" s="3" t="s">
        <v>21272</v>
      </c>
      <c r="B5699" s="3" t="s">
        <v>10309</v>
      </c>
      <c r="C5699" s="3" t="s">
        <v>10309</v>
      </c>
      <c r="D5699" s="3" t="s">
        <v>30954</v>
      </c>
      <c r="E5699">
        <v>1</v>
      </c>
      <c r="F5699" s="3" t="s">
        <v>18663</v>
      </c>
      <c r="G5699" s="3" t="s">
        <v>18644</v>
      </c>
      <c r="H5699" s="4">
        <v>2021</v>
      </c>
      <c r="I5699" s="4">
        <v>1</v>
      </c>
      <c r="J5699" s="6" t="s">
        <v>26747</v>
      </c>
      <c r="K5699" s="5" t="s">
        <v>18606</v>
      </c>
      <c r="L5699" s="3" t="s">
        <v>18643</v>
      </c>
      <c r="M5699" s="5" t="s">
        <v>39058</v>
      </c>
      <c r="N5699" s="5">
        <f t="shared" si="89"/>
        <v>15</v>
      </c>
      <c r="X5699"/>
      <c r="Y5699"/>
      <c r="AC5699" s="3" t="s">
        <v>5624</v>
      </c>
      <c r="AD5699" s="8" t="s">
        <v>32787</v>
      </c>
      <c r="AE5699" s="3">
        <v>1</v>
      </c>
    </row>
    <row r="5700" spans="1:31" x14ac:dyDescent="0.2">
      <c r="A5700" s="3" t="s">
        <v>1012</v>
      </c>
      <c r="B5700" s="3" t="s">
        <v>10309</v>
      </c>
      <c r="C5700" s="3" t="s">
        <v>10309</v>
      </c>
      <c r="D5700" s="3" t="s">
        <v>30953</v>
      </c>
      <c r="E5700">
        <v>1</v>
      </c>
      <c r="F5700" s="3" t="s">
        <v>13092</v>
      </c>
      <c r="G5700" s="3" t="s">
        <v>18644</v>
      </c>
      <c r="H5700" s="4">
        <v>2021</v>
      </c>
      <c r="I5700" s="4">
        <v>1</v>
      </c>
      <c r="J5700" s="6" t="s">
        <v>26747</v>
      </c>
      <c r="K5700" s="5" t="s">
        <v>18606</v>
      </c>
      <c r="L5700" s="3" t="s">
        <v>18643</v>
      </c>
      <c r="M5700" s="5" t="s">
        <v>39058</v>
      </c>
      <c r="N5700" s="5">
        <f t="shared" si="89"/>
        <v>15</v>
      </c>
      <c r="O5700" s="3">
        <v>1</v>
      </c>
      <c r="P5700" s="3">
        <v>1</v>
      </c>
      <c r="T5700" s="3">
        <v>1</v>
      </c>
      <c r="X5700"/>
      <c r="Y5700"/>
      <c r="AC5700" s="3" t="s">
        <v>26306</v>
      </c>
      <c r="AD5700" s="8" t="s">
        <v>32788</v>
      </c>
      <c r="AE5700" s="3">
        <v>1</v>
      </c>
    </row>
    <row r="5701" spans="1:31" x14ac:dyDescent="0.2">
      <c r="A5701" s="3" t="s">
        <v>20289</v>
      </c>
      <c r="B5701" s="3" t="s">
        <v>10318</v>
      </c>
      <c r="C5701" s="3" t="s">
        <v>26970</v>
      </c>
      <c r="D5701" s="3" t="s">
        <v>33439</v>
      </c>
      <c r="E5701">
        <v>1</v>
      </c>
      <c r="F5701" s="3" t="s">
        <v>18903</v>
      </c>
      <c r="G5701" s="3" t="s">
        <v>10311</v>
      </c>
      <c r="H5701" s="4">
        <v>2021</v>
      </c>
      <c r="I5701" s="4">
        <v>10</v>
      </c>
      <c r="J5701" s="6" t="s">
        <v>26719</v>
      </c>
      <c r="K5701" s="5" t="s">
        <v>18591</v>
      </c>
      <c r="L5701" s="3" t="s">
        <v>18643</v>
      </c>
      <c r="M5701" s="5" t="s">
        <v>39075</v>
      </c>
      <c r="N5701" s="5">
        <f t="shared" si="89"/>
        <v>15</v>
      </c>
      <c r="X5701"/>
      <c r="Y5701"/>
      <c r="AC5701" s="3" t="s">
        <v>5615</v>
      </c>
      <c r="AD5701" s="8" t="s">
        <v>32789</v>
      </c>
      <c r="AE5701" s="3">
        <v>1</v>
      </c>
    </row>
    <row r="5702" spans="1:31" x14ac:dyDescent="0.2">
      <c r="A5702" s="3" t="s">
        <v>20290</v>
      </c>
      <c r="B5702" s="3" t="s">
        <v>10318</v>
      </c>
      <c r="C5702" s="3" t="s">
        <v>26970</v>
      </c>
      <c r="D5702" s="3" t="s">
        <v>33606</v>
      </c>
      <c r="E5702">
        <v>1</v>
      </c>
      <c r="F5702" s="3" t="s">
        <v>18742</v>
      </c>
      <c r="G5702" s="3" t="s">
        <v>10311</v>
      </c>
      <c r="H5702" s="4">
        <v>2021</v>
      </c>
      <c r="I5702" s="4">
        <v>10</v>
      </c>
      <c r="J5702" s="6" t="s">
        <v>26719</v>
      </c>
      <c r="K5702" s="5" t="s">
        <v>18591</v>
      </c>
      <c r="L5702" s="3" t="s">
        <v>18643</v>
      </c>
      <c r="M5702" s="5" t="s">
        <v>39075</v>
      </c>
      <c r="N5702" s="5">
        <f t="shared" si="89"/>
        <v>15</v>
      </c>
      <c r="X5702"/>
      <c r="Y5702"/>
      <c r="AC5702" s="3" t="s">
        <v>5622</v>
      </c>
      <c r="AD5702" s="8" t="s">
        <v>32790</v>
      </c>
      <c r="AE5702" s="3">
        <v>1</v>
      </c>
    </row>
    <row r="5703" spans="1:31" x14ac:dyDescent="0.2">
      <c r="A5703" s="3" t="s">
        <v>20291</v>
      </c>
      <c r="B5703" s="3" t="s">
        <v>10318</v>
      </c>
      <c r="C5703" s="3" t="s">
        <v>26970</v>
      </c>
      <c r="D5703" s="3" t="s">
        <v>33624</v>
      </c>
      <c r="E5703">
        <v>1</v>
      </c>
      <c r="F5703" s="3" t="s">
        <v>11861</v>
      </c>
      <c r="G5703" s="3" t="s">
        <v>10311</v>
      </c>
      <c r="H5703" s="4">
        <v>2021</v>
      </c>
      <c r="I5703" s="4">
        <v>10</v>
      </c>
      <c r="J5703" s="6" t="s">
        <v>26719</v>
      </c>
      <c r="K5703" s="5" t="s">
        <v>18591</v>
      </c>
      <c r="L5703" s="3" t="s">
        <v>18643</v>
      </c>
      <c r="M5703" s="5" t="s">
        <v>39075</v>
      </c>
      <c r="N5703" s="5">
        <f t="shared" si="89"/>
        <v>15</v>
      </c>
      <c r="X5703"/>
      <c r="Y5703"/>
      <c r="AC5703" s="3" t="s">
        <v>23473</v>
      </c>
      <c r="AD5703" s="8" t="s">
        <v>32791</v>
      </c>
      <c r="AE5703" s="3">
        <v>1</v>
      </c>
    </row>
    <row r="5704" spans="1:31" x14ac:dyDescent="0.2">
      <c r="A5704" s="3" t="s">
        <v>20292</v>
      </c>
      <c r="B5704" s="3" t="s">
        <v>10318</v>
      </c>
      <c r="C5704" s="3" t="s">
        <v>26970</v>
      </c>
      <c r="D5704" s="3" t="s">
        <v>33528</v>
      </c>
      <c r="E5704">
        <v>1</v>
      </c>
      <c r="F5704" s="3" t="s">
        <v>18741</v>
      </c>
      <c r="G5704" s="3" t="s">
        <v>10311</v>
      </c>
      <c r="H5704" s="4">
        <v>2021</v>
      </c>
      <c r="I5704" s="4">
        <v>10</v>
      </c>
      <c r="J5704" s="6" t="s">
        <v>26719</v>
      </c>
      <c r="K5704" s="5" t="s">
        <v>18591</v>
      </c>
      <c r="L5704" s="3" t="s">
        <v>18643</v>
      </c>
      <c r="M5704" s="5" t="s">
        <v>39075</v>
      </c>
      <c r="N5704" s="5">
        <f t="shared" si="89"/>
        <v>15</v>
      </c>
      <c r="X5704"/>
      <c r="Y5704"/>
      <c r="AC5704" s="3" t="s">
        <v>6818</v>
      </c>
      <c r="AD5704" s="8" t="s">
        <v>32792</v>
      </c>
      <c r="AE5704" s="3">
        <v>1</v>
      </c>
    </row>
    <row r="5705" spans="1:31" x14ac:dyDescent="0.2">
      <c r="A5705" s="3" t="s">
        <v>1494</v>
      </c>
      <c r="B5705" s="3" t="s">
        <v>10318</v>
      </c>
      <c r="C5705" s="3" t="s">
        <v>26970</v>
      </c>
      <c r="D5705" s="3" t="s">
        <v>33529</v>
      </c>
      <c r="E5705">
        <v>1</v>
      </c>
      <c r="F5705" s="3" t="s">
        <v>18741</v>
      </c>
      <c r="G5705" s="3" t="s">
        <v>10311</v>
      </c>
      <c r="H5705" s="4">
        <v>2021</v>
      </c>
      <c r="I5705" s="4">
        <v>10</v>
      </c>
      <c r="J5705" s="6" t="s">
        <v>26719</v>
      </c>
      <c r="K5705" s="5" t="s">
        <v>18591</v>
      </c>
      <c r="L5705" s="3" t="s">
        <v>18643</v>
      </c>
      <c r="M5705" s="5" t="s">
        <v>39075</v>
      </c>
      <c r="N5705" s="5">
        <f t="shared" si="89"/>
        <v>15</v>
      </c>
      <c r="O5705" s="3">
        <v>1</v>
      </c>
      <c r="P5705" s="3">
        <v>1</v>
      </c>
      <c r="Q5705" s="3">
        <v>1</v>
      </c>
      <c r="R5705" s="6">
        <v>1</v>
      </c>
      <c r="S5705" s="3">
        <v>1</v>
      </c>
      <c r="T5705" s="3">
        <v>1</v>
      </c>
      <c r="U5705" s="3">
        <v>1</v>
      </c>
      <c r="X5705"/>
      <c r="Y5705"/>
      <c r="AC5705" s="3" t="s">
        <v>23556</v>
      </c>
      <c r="AD5705" s="8" t="s">
        <v>32793</v>
      </c>
      <c r="AE5705" s="3">
        <v>1</v>
      </c>
    </row>
    <row r="5706" spans="1:31" x14ac:dyDescent="0.2">
      <c r="A5706" s="3" t="s">
        <v>4050</v>
      </c>
      <c r="B5706" s="3" t="s">
        <v>10318</v>
      </c>
      <c r="C5706" s="3" t="s">
        <v>26970</v>
      </c>
      <c r="D5706" s="3" t="s">
        <v>33681</v>
      </c>
      <c r="E5706">
        <v>1</v>
      </c>
      <c r="F5706" s="3" t="s">
        <v>18682</v>
      </c>
      <c r="G5706" s="3" t="s">
        <v>10311</v>
      </c>
      <c r="H5706" s="4">
        <v>2021</v>
      </c>
      <c r="I5706" s="4">
        <v>10</v>
      </c>
      <c r="J5706" s="6" t="s">
        <v>26719</v>
      </c>
      <c r="K5706" s="5" t="s">
        <v>18591</v>
      </c>
      <c r="L5706" s="3" t="s">
        <v>18643</v>
      </c>
      <c r="M5706" s="5" t="s">
        <v>39075</v>
      </c>
      <c r="N5706" s="5">
        <f t="shared" si="89"/>
        <v>15</v>
      </c>
      <c r="O5706" s="3">
        <v>1</v>
      </c>
      <c r="V5706" s="3">
        <v>1</v>
      </c>
      <c r="X5706"/>
      <c r="Y5706"/>
      <c r="AC5706" s="3" t="s">
        <v>25877</v>
      </c>
      <c r="AD5706" s="8" t="s">
        <v>32794</v>
      </c>
      <c r="AE5706" s="3">
        <v>1</v>
      </c>
    </row>
    <row r="5707" spans="1:31" x14ac:dyDescent="0.2">
      <c r="A5707" s="3" t="s">
        <v>22688</v>
      </c>
      <c r="B5707" s="3" t="s">
        <v>10318</v>
      </c>
      <c r="C5707" s="3" t="s">
        <v>26970</v>
      </c>
      <c r="D5707" s="3" t="s">
        <v>32639</v>
      </c>
      <c r="E5707">
        <v>1</v>
      </c>
      <c r="F5707" s="3" t="s">
        <v>18745</v>
      </c>
      <c r="G5707" s="3" t="s">
        <v>10311</v>
      </c>
      <c r="H5707" s="4">
        <v>2021</v>
      </c>
      <c r="I5707" s="4">
        <v>10</v>
      </c>
      <c r="J5707" s="6" t="s">
        <v>26719</v>
      </c>
      <c r="K5707" s="5" t="s">
        <v>18591</v>
      </c>
      <c r="L5707" s="3" t="s">
        <v>18643</v>
      </c>
      <c r="M5707" s="5" t="s">
        <v>39075</v>
      </c>
      <c r="N5707" s="5">
        <f t="shared" si="89"/>
        <v>15</v>
      </c>
      <c r="X5707"/>
      <c r="Y5707"/>
      <c r="AC5707" s="3" t="s">
        <v>26192</v>
      </c>
      <c r="AD5707" s="8" t="s">
        <v>32795</v>
      </c>
      <c r="AE5707" s="3">
        <v>1</v>
      </c>
    </row>
    <row r="5708" spans="1:31" x14ac:dyDescent="0.2">
      <c r="A5708" s="3" t="s">
        <v>22691</v>
      </c>
      <c r="B5708" s="3" t="s">
        <v>10318</v>
      </c>
      <c r="C5708" s="3" t="s">
        <v>26970</v>
      </c>
      <c r="D5708" s="3" t="s">
        <v>33475</v>
      </c>
      <c r="E5708">
        <v>1</v>
      </c>
      <c r="F5708" s="3" t="s">
        <v>18742</v>
      </c>
      <c r="G5708" s="3" t="s">
        <v>10311</v>
      </c>
      <c r="H5708" s="4">
        <v>2021</v>
      </c>
      <c r="I5708" s="4">
        <v>10</v>
      </c>
      <c r="J5708" s="6" t="s">
        <v>26719</v>
      </c>
      <c r="K5708" s="5" t="s">
        <v>18591</v>
      </c>
      <c r="L5708" s="3" t="s">
        <v>18643</v>
      </c>
      <c r="M5708" s="5" t="s">
        <v>39075</v>
      </c>
      <c r="N5708" s="5">
        <f t="shared" si="89"/>
        <v>15</v>
      </c>
      <c r="X5708"/>
      <c r="Y5708"/>
      <c r="AC5708" s="3" t="s">
        <v>7916</v>
      </c>
      <c r="AD5708" s="8" t="s">
        <v>32796</v>
      </c>
      <c r="AE5708" s="3">
        <v>1</v>
      </c>
    </row>
    <row r="5709" spans="1:31" x14ac:dyDescent="0.2">
      <c r="A5709" s="3" t="s">
        <v>22733</v>
      </c>
      <c r="B5709" s="3" t="s">
        <v>10318</v>
      </c>
      <c r="C5709" s="3" t="s">
        <v>26970</v>
      </c>
      <c r="D5709" s="3" t="s">
        <v>30715</v>
      </c>
      <c r="E5709">
        <v>1</v>
      </c>
      <c r="F5709" s="3" t="s">
        <v>18760</v>
      </c>
      <c r="G5709" s="3" t="s">
        <v>10311</v>
      </c>
      <c r="H5709" s="4">
        <v>2021</v>
      </c>
      <c r="I5709" s="4">
        <v>10</v>
      </c>
      <c r="J5709" s="6" t="s">
        <v>26719</v>
      </c>
      <c r="K5709" s="5" t="s">
        <v>18591</v>
      </c>
      <c r="L5709" s="3" t="s">
        <v>18643</v>
      </c>
      <c r="M5709" s="5" t="s">
        <v>39075</v>
      </c>
      <c r="N5709" s="5">
        <f t="shared" si="89"/>
        <v>15</v>
      </c>
      <c r="X5709"/>
      <c r="Y5709"/>
      <c r="AC5709" s="3" t="s">
        <v>9164</v>
      </c>
      <c r="AD5709" s="8" t="s">
        <v>32797</v>
      </c>
      <c r="AE5709" s="3">
        <v>1</v>
      </c>
    </row>
    <row r="5710" spans="1:31" x14ac:dyDescent="0.2">
      <c r="A5710" s="3" t="s">
        <v>22734</v>
      </c>
      <c r="B5710" s="3" t="s">
        <v>10318</v>
      </c>
      <c r="C5710" s="3" t="s">
        <v>26970</v>
      </c>
      <c r="D5710" s="3" t="s">
        <v>30716</v>
      </c>
      <c r="E5710">
        <v>1</v>
      </c>
      <c r="F5710" s="3" t="s">
        <v>18760</v>
      </c>
      <c r="G5710" s="3" t="s">
        <v>10311</v>
      </c>
      <c r="H5710" s="4">
        <v>2021</v>
      </c>
      <c r="I5710" s="4">
        <v>10</v>
      </c>
      <c r="J5710" s="6" t="s">
        <v>26719</v>
      </c>
      <c r="K5710" s="5" t="s">
        <v>18591</v>
      </c>
      <c r="L5710" s="3" t="s">
        <v>18643</v>
      </c>
      <c r="M5710" s="5" t="s">
        <v>39075</v>
      </c>
      <c r="N5710" s="5">
        <f t="shared" si="89"/>
        <v>15</v>
      </c>
      <c r="X5710"/>
      <c r="Y5710"/>
      <c r="AC5710" s="3" t="s">
        <v>23596</v>
      </c>
      <c r="AD5710" s="8" t="s">
        <v>32798</v>
      </c>
      <c r="AE5710" s="3">
        <v>1</v>
      </c>
    </row>
    <row r="5711" spans="1:31" x14ac:dyDescent="0.2">
      <c r="A5711" s="3" t="s">
        <v>22735</v>
      </c>
      <c r="B5711" s="3" t="s">
        <v>10318</v>
      </c>
      <c r="C5711" s="3" t="s">
        <v>26970</v>
      </c>
      <c r="D5711" s="3" t="s">
        <v>30722</v>
      </c>
      <c r="E5711">
        <v>1</v>
      </c>
      <c r="F5711" s="3" t="s">
        <v>15297</v>
      </c>
      <c r="G5711" s="3" t="s">
        <v>10311</v>
      </c>
      <c r="H5711" s="4">
        <v>2021</v>
      </c>
      <c r="I5711" s="4">
        <v>10</v>
      </c>
      <c r="J5711" s="6" t="s">
        <v>26719</v>
      </c>
      <c r="K5711" s="5" t="s">
        <v>18591</v>
      </c>
      <c r="L5711" s="3" t="s">
        <v>18643</v>
      </c>
      <c r="M5711" s="5" t="s">
        <v>39075</v>
      </c>
      <c r="N5711" s="5">
        <f t="shared" si="89"/>
        <v>15</v>
      </c>
      <c r="X5711"/>
      <c r="Y5711"/>
      <c r="AC5711" s="3" t="s">
        <v>9156</v>
      </c>
      <c r="AD5711" s="8" t="s">
        <v>32799</v>
      </c>
      <c r="AE5711" s="3">
        <v>1</v>
      </c>
    </row>
    <row r="5712" spans="1:31" x14ac:dyDescent="0.2">
      <c r="A5712" s="3" t="s">
        <v>2960</v>
      </c>
      <c r="B5712" s="3" t="s">
        <v>10309</v>
      </c>
      <c r="C5712" s="3" t="s">
        <v>10309</v>
      </c>
      <c r="D5712" s="3" t="s">
        <v>32177</v>
      </c>
      <c r="E5712">
        <v>1</v>
      </c>
      <c r="F5712" s="3" t="s">
        <v>18745</v>
      </c>
      <c r="G5712" s="3" t="s">
        <v>10311</v>
      </c>
      <c r="H5712" s="4">
        <v>2021</v>
      </c>
      <c r="I5712" s="4">
        <v>10</v>
      </c>
      <c r="J5712" s="6" t="s">
        <v>26719</v>
      </c>
      <c r="K5712" s="5" t="s">
        <v>18591</v>
      </c>
      <c r="L5712" s="3" t="s">
        <v>18643</v>
      </c>
      <c r="M5712" s="5" t="s">
        <v>39075</v>
      </c>
      <c r="N5712" s="5">
        <f t="shared" si="89"/>
        <v>15</v>
      </c>
      <c r="O5712" s="3">
        <v>1</v>
      </c>
      <c r="Q5712" s="3">
        <v>1</v>
      </c>
      <c r="R5712" s="6">
        <v>1</v>
      </c>
      <c r="U5712" s="3">
        <v>1</v>
      </c>
      <c r="V5712" s="3">
        <v>1</v>
      </c>
      <c r="X5712"/>
      <c r="Y5712"/>
      <c r="AC5712" s="3" t="s">
        <v>6819</v>
      </c>
      <c r="AD5712" s="8" t="s">
        <v>32800</v>
      </c>
      <c r="AE5712" s="3">
        <v>1</v>
      </c>
    </row>
    <row r="5713" spans="1:31" x14ac:dyDescent="0.2">
      <c r="A5713" s="3" t="s">
        <v>1522</v>
      </c>
      <c r="B5713" s="3" t="s">
        <v>10309</v>
      </c>
      <c r="C5713" s="3" t="s">
        <v>10309</v>
      </c>
      <c r="D5713" s="3" t="s">
        <v>32907</v>
      </c>
      <c r="E5713">
        <v>1</v>
      </c>
      <c r="F5713" s="3" t="s">
        <v>15175</v>
      </c>
      <c r="G5713" s="3" t="s">
        <v>10311</v>
      </c>
      <c r="H5713" s="4">
        <v>2021</v>
      </c>
      <c r="I5713" s="4">
        <v>10</v>
      </c>
      <c r="J5713" s="6" t="s">
        <v>26719</v>
      </c>
      <c r="K5713" s="5" t="s">
        <v>18591</v>
      </c>
      <c r="L5713" s="3" t="s">
        <v>18643</v>
      </c>
      <c r="M5713" s="5" t="s">
        <v>39075</v>
      </c>
      <c r="N5713" s="5">
        <f t="shared" si="89"/>
        <v>15</v>
      </c>
      <c r="O5713" s="3">
        <v>1</v>
      </c>
      <c r="P5713" s="3">
        <v>1</v>
      </c>
      <c r="T5713" s="3">
        <v>1</v>
      </c>
      <c r="X5713"/>
      <c r="Y5713"/>
      <c r="AC5713" s="3" t="s">
        <v>23558</v>
      </c>
      <c r="AD5713" s="8" t="s">
        <v>32801</v>
      </c>
      <c r="AE5713" s="3">
        <v>1</v>
      </c>
    </row>
    <row r="5714" spans="1:31" x14ac:dyDescent="0.2">
      <c r="A5714" s="3" t="s">
        <v>907</v>
      </c>
      <c r="B5714" s="3" t="s">
        <v>10309</v>
      </c>
      <c r="C5714" s="3" t="s">
        <v>10309</v>
      </c>
      <c r="D5714" s="3" t="s">
        <v>30692</v>
      </c>
      <c r="E5714">
        <v>1</v>
      </c>
      <c r="F5714" s="3" t="s">
        <v>15175</v>
      </c>
      <c r="G5714" s="3" t="s">
        <v>11637</v>
      </c>
      <c r="H5714" s="4">
        <v>2021</v>
      </c>
      <c r="I5714" s="4">
        <v>10</v>
      </c>
      <c r="J5714" s="6" t="s">
        <v>26719</v>
      </c>
      <c r="K5714" s="5" t="s">
        <v>18591</v>
      </c>
      <c r="L5714" s="3" t="s">
        <v>18643</v>
      </c>
      <c r="M5714" s="5" t="s">
        <v>39075</v>
      </c>
      <c r="N5714" s="5">
        <f t="shared" si="89"/>
        <v>15</v>
      </c>
      <c r="O5714" s="3">
        <v>1</v>
      </c>
      <c r="P5714" s="3">
        <v>1</v>
      </c>
      <c r="T5714" s="3">
        <v>1</v>
      </c>
      <c r="V5714" s="3">
        <v>1</v>
      </c>
      <c r="X5714"/>
      <c r="Y5714"/>
      <c r="AC5714" s="3" t="s">
        <v>25962</v>
      </c>
      <c r="AD5714" s="8" t="s">
        <v>32802</v>
      </c>
      <c r="AE5714" s="3">
        <v>1</v>
      </c>
    </row>
    <row r="5715" spans="1:31" x14ac:dyDescent="0.2">
      <c r="A5715" s="3" t="s">
        <v>22737</v>
      </c>
      <c r="B5715" s="3" t="s">
        <v>10309</v>
      </c>
      <c r="C5715" s="3" t="s">
        <v>10309</v>
      </c>
      <c r="D5715" s="3" t="s">
        <v>30713</v>
      </c>
      <c r="E5715">
        <v>1</v>
      </c>
      <c r="F5715" s="3" t="s">
        <v>11861</v>
      </c>
      <c r="G5715" s="3" t="s">
        <v>11656</v>
      </c>
      <c r="H5715" s="4">
        <v>2021</v>
      </c>
      <c r="I5715" s="4">
        <v>10</v>
      </c>
      <c r="J5715" s="6" t="s">
        <v>26719</v>
      </c>
      <c r="K5715" s="5" t="s">
        <v>18591</v>
      </c>
      <c r="L5715" s="3" t="s">
        <v>18643</v>
      </c>
      <c r="M5715" s="5" t="s">
        <v>39075</v>
      </c>
      <c r="N5715" s="5">
        <f t="shared" si="89"/>
        <v>15</v>
      </c>
      <c r="X5715"/>
      <c r="Y5715"/>
      <c r="AC5715" s="3" t="s">
        <v>23271</v>
      </c>
      <c r="AD5715" s="8" t="s">
        <v>32803</v>
      </c>
      <c r="AE5715" s="3">
        <v>1</v>
      </c>
    </row>
    <row r="5716" spans="1:31" x14ac:dyDescent="0.2">
      <c r="A5716" s="3" t="s">
        <v>20535</v>
      </c>
      <c r="B5716" s="3" t="s">
        <v>10318</v>
      </c>
      <c r="C5716" s="3" t="s">
        <v>26970</v>
      </c>
      <c r="D5716" s="3" t="s">
        <v>32924</v>
      </c>
      <c r="E5716">
        <v>1</v>
      </c>
      <c r="F5716" s="3" t="s">
        <v>18672</v>
      </c>
      <c r="G5716" s="3" t="s">
        <v>10311</v>
      </c>
      <c r="H5716" s="4">
        <v>2022</v>
      </c>
      <c r="I5716" s="4">
        <v>1</v>
      </c>
      <c r="J5716" s="6" t="s">
        <v>26717</v>
      </c>
      <c r="K5716" s="5" t="s">
        <v>18591</v>
      </c>
      <c r="L5716" s="3" t="s">
        <v>18643</v>
      </c>
      <c r="M5716" s="5" t="s">
        <v>39257</v>
      </c>
      <c r="N5716" s="5">
        <f t="shared" si="89"/>
        <v>15</v>
      </c>
      <c r="X5716"/>
      <c r="Y5716"/>
      <c r="AC5716" s="3" t="s">
        <v>23273</v>
      </c>
      <c r="AD5716" s="8" t="s">
        <v>32804</v>
      </c>
      <c r="AE5716" s="3">
        <v>1</v>
      </c>
    </row>
    <row r="5717" spans="1:31" x14ac:dyDescent="0.2">
      <c r="A5717" s="3" t="s">
        <v>20536</v>
      </c>
      <c r="B5717" s="3" t="s">
        <v>10318</v>
      </c>
      <c r="C5717" s="3" t="s">
        <v>26970</v>
      </c>
      <c r="D5717" s="3" t="s">
        <v>33648</v>
      </c>
      <c r="E5717">
        <v>1</v>
      </c>
      <c r="F5717" s="3" t="s">
        <v>18672</v>
      </c>
      <c r="G5717" s="3" t="s">
        <v>10311</v>
      </c>
      <c r="H5717" s="4">
        <v>2022</v>
      </c>
      <c r="I5717" s="4">
        <v>1</v>
      </c>
      <c r="J5717" s="6" t="s">
        <v>26717</v>
      </c>
      <c r="K5717" s="5" t="s">
        <v>18591</v>
      </c>
      <c r="L5717" s="3" t="s">
        <v>18643</v>
      </c>
      <c r="M5717" s="5" t="s">
        <v>39257</v>
      </c>
      <c r="N5717" s="5">
        <f t="shared" si="89"/>
        <v>15</v>
      </c>
      <c r="X5717"/>
      <c r="Y5717"/>
      <c r="AC5717" s="3" t="s">
        <v>5625</v>
      </c>
      <c r="AD5717" s="8" t="s">
        <v>32805</v>
      </c>
      <c r="AE5717" s="3">
        <v>1</v>
      </c>
    </row>
    <row r="5718" spans="1:31" x14ac:dyDescent="0.2">
      <c r="A5718" s="3" t="s">
        <v>8505</v>
      </c>
      <c r="B5718" s="3" t="s">
        <v>10318</v>
      </c>
      <c r="C5718" s="3" t="s">
        <v>26970</v>
      </c>
      <c r="D5718" s="3" t="s">
        <v>32676</v>
      </c>
      <c r="E5718">
        <v>1</v>
      </c>
      <c r="F5718" s="3" t="s">
        <v>13007</v>
      </c>
      <c r="G5718" s="3" t="s">
        <v>10311</v>
      </c>
      <c r="H5718" s="4">
        <v>2022</v>
      </c>
      <c r="I5718" s="4">
        <v>1</v>
      </c>
      <c r="J5718" s="6" t="s">
        <v>26717</v>
      </c>
      <c r="K5718" s="5" t="s">
        <v>18591</v>
      </c>
      <c r="L5718" s="3" t="s">
        <v>18643</v>
      </c>
      <c r="M5718" s="5" t="s">
        <v>39257</v>
      </c>
      <c r="N5718" s="5">
        <f t="shared" si="89"/>
        <v>15</v>
      </c>
      <c r="X5718"/>
      <c r="Y5718"/>
      <c r="AC5718" s="3" t="s">
        <v>23272</v>
      </c>
      <c r="AD5718" s="8" t="s">
        <v>32806</v>
      </c>
      <c r="AE5718" s="3">
        <v>1</v>
      </c>
    </row>
    <row r="5719" spans="1:31" x14ac:dyDescent="0.2">
      <c r="A5719" s="3" t="s">
        <v>1577</v>
      </c>
      <c r="B5719" s="3" t="s">
        <v>10318</v>
      </c>
      <c r="C5719" s="3" t="s">
        <v>26970</v>
      </c>
      <c r="D5719" s="3" t="s">
        <v>33014</v>
      </c>
      <c r="E5719">
        <v>1</v>
      </c>
      <c r="F5719" s="3" t="s">
        <v>18688</v>
      </c>
      <c r="G5719" s="3" t="s">
        <v>10311</v>
      </c>
      <c r="H5719" s="4">
        <v>2022</v>
      </c>
      <c r="I5719" s="4">
        <v>1</v>
      </c>
      <c r="J5719" s="6" t="s">
        <v>26717</v>
      </c>
      <c r="K5719" s="5" t="s">
        <v>18591</v>
      </c>
      <c r="L5719" s="3" t="s">
        <v>18643</v>
      </c>
      <c r="M5719" s="5" t="s">
        <v>39257</v>
      </c>
      <c r="N5719" s="5">
        <f t="shared" si="89"/>
        <v>15</v>
      </c>
      <c r="O5719" s="3">
        <v>1</v>
      </c>
      <c r="P5719" s="3">
        <v>1</v>
      </c>
      <c r="Q5719" s="3">
        <v>1</v>
      </c>
      <c r="R5719" s="6">
        <v>1</v>
      </c>
      <c r="S5719" s="3">
        <v>1</v>
      </c>
      <c r="T5719" s="3">
        <v>1</v>
      </c>
      <c r="U5719" s="3">
        <v>1</v>
      </c>
      <c r="X5719"/>
      <c r="Y5719"/>
      <c r="AC5719" s="3" t="s">
        <v>23274</v>
      </c>
      <c r="AD5719" s="8" t="s">
        <v>32807</v>
      </c>
      <c r="AE5719" s="3">
        <v>1</v>
      </c>
    </row>
    <row r="5720" spans="1:31" x14ac:dyDescent="0.2">
      <c r="A5720" s="3" t="s">
        <v>20537</v>
      </c>
      <c r="B5720" s="3" t="s">
        <v>10318</v>
      </c>
      <c r="C5720" s="3" t="s">
        <v>26970</v>
      </c>
      <c r="D5720" s="3" t="s">
        <v>33416</v>
      </c>
      <c r="E5720">
        <v>1</v>
      </c>
      <c r="F5720" s="3" t="s">
        <v>18688</v>
      </c>
      <c r="G5720" s="3" t="s">
        <v>10311</v>
      </c>
      <c r="H5720" s="4">
        <v>2022</v>
      </c>
      <c r="I5720" s="4">
        <v>1</v>
      </c>
      <c r="J5720" s="6" t="s">
        <v>26717</v>
      </c>
      <c r="K5720" s="5" t="s">
        <v>18591</v>
      </c>
      <c r="L5720" s="3" t="s">
        <v>18643</v>
      </c>
      <c r="M5720" s="5" t="s">
        <v>39257</v>
      </c>
      <c r="N5720" s="5">
        <f t="shared" si="89"/>
        <v>15</v>
      </c>
      <c r="X5720"/>
      <c r="Y5720"/>
      <c r="AC5720" s="3" t="s">
        <v>5626</v>
      </c>
      <c r="AD5720" s="8" t="s">
        <v>32808</v>
      </c>
      <c r="AE5720" s="3">
        <v>1</v>
      </c>
    </row>
    <row r="5721" spans="1:31" x14ac:dyDescent="0.2">
      <c r="A5721" s="3" t="s">
        <v>20538</v>
      </c>
      <c r="B5721" s="3" t="s">
        <v>10318</v>
      </c>
      <c r="C5721" s="3" t="s">
        <v>26970</v>
      </c>
      <c r="D5721" s="3" t="s">
        <v>32933</v>
      </c>
      <c r="E5721">
        <v>1</v>
      </c>
      <c r="F5721" s="3" t="s">
        <v>18688</v>
      </c>
      <c r="G5721" s="3" t="s">
        <v>10311</v>
      </c>
      <c r="H5721" s="4">
        <v>2022</v>
      </c>
      <c r="I5721" s="4">
        <v>1</v>
      </c>
      <c r="J5721" s="6" t="s">
        <v>26717</v>
      </c>
      <c r="K5721" s="5" t="s">
        <v>18591</v>
      </c>
      <c r="L5721" s="3" t="s">
        <v>18643</v>
      </c>
      <c r="M5721" s="5" t="s">
        <v>39257</v>
      </c>
      <c r="N5721" s="5">
        <f t="shared" si="89"/>
        <v>15</v>
      </c>
      <c r="X5721"/>
      <c r="Y5721"/>
      <c r="AC5721" s="3" t="s">
        <v>23559</v>
      </c>
      <c r="AD5721" s="8" t="s">
        <v>32809</v>
      </c>
      <c r="AE5721" s="3">
        <v>1</v>
      </c>
    </row>
    <row r="5722" spans="1:31" x14ac:dyDescent="0.2">
      <c r="A5722" s="3" t="s">
        <v>20539</v>
      </c>
      <c r="B5722" s="3" t="s">
        <v>10318</v>
      </c>
      <c r="C5722" s="3" t="s">
        <v>26970</v>
      </c>
      <c r="D5722" s="3" t="s">
        <v>33663</v>
      </c>
      <c r="E5722">
        <v>1</v>
      </c>
      <c r="F5722" s="3" t="s">
        <v>18818</v>
      </c>
      <c r="G5722" s="3" t="s">
        <v>10311</v>
      </c>
      <c r="H5722" s="4">
        <v>2022</v>
      </c>
      <c r="I5722" s="4">
        <v>1</v>
      </c>
      <c r="J5722" s="6" t="s">
        <v>26717</v>
      </c>
      <c r="K5722" s="5" t="s">
        <v>18591</v>
      </c>
      <c r="L5722" s="3" t="s">
        <v>18643</v>
      </c>
      <c r="M5722" s="5" t="s">
        <v>39257</v>
      </c>
      <c r="N5722" s="5">
        <f t="shared" si="89"/>
        <v>15</v>
      </c>
      <c r="X5722"/>
      <c r="Y5722"/>
      <c r="AC5722" s="3" t="s">
        <v>23580</v>
      </c>
      <c r="AD5722" s="8" t="s">
        <v>32810</v>
      </c>
      <c r="AE5722" s="3">
        <v>1</v>
      </c>
    </row>
    <row r="5723" spans="1:31" x14ac:dyDescent="0.2">
      <c r="A5723" s="3" t="s">
        <v>20540</v>
      </c>
      <c r="B5723" s="3" t="s">
        <v>10318</v>
      </c>
      <c r="C5723" s="3" t="s">
        <v>26970</v>
      </c>
      <c r="D5723" s="3" t="s">
        <v>33709</v>
      </c>
      <c r="E5723">
        <v>1</v>
      </c>
      <c r="F5723" s="3" t="s">
        <v>15187</v>
      </c>
      <c r="G5723" s="3" t="s">
        <v>10311</v>
      </c>
      <c r="H5723" s="4">
        <v>2022</v>
      </c>
      <c r="I5723" s="4">
        <v>1</v>
      </c>
      <c r="J5723" s="6" t="s">
        <v>26717</v>
      </c>
      <c r="K5723" s="5" t="s">
        <v>18591</v>
      </c>
      <c r="L5723" s="3" t="s">
        <v>18643</v>
      </c>
      <c r="M5723" s="5" t="s">
        <v>39257</v>
      </c>
      <c r="N5723" s="5">
        <f t="shared" si="89"/>
        <v>15</v>
      </c>
      <c r="X5723"/>
      <c r="Y5723"/>
      <c r="AC5723" s="3" t="s">
        <v>23590</v>
      </c>
      <c r="AD5723" s="8" t="s">
        <v>32811</v>
      </c>
      <c r="AE5723" s="3">
        <v>1</v>
      </c>
    </row>
    <row r="5724" spans="1:31" x14ac:dyDescent="0.2">
      <c r="A5724" s="3" t="s">
        <v>3960</v>
      </c>
      <c r="B5724" s="3" t="s">
        <v>10318</v>
      </c>
      <c r="C5724" s="3" t="s">
        <v>26970</v>
      </c>
      <c r="D5724" s="3" t="s">
        <v>33417</v>
      </c>
      <c r="E5724">
        <v>1</v>
      </c>
      <c r="F5724" s="3" t="s">
        <v>18702</v>
      </c>
      <c r="G5724" s="3" t="s">
        <v>10311</v>
      </c>
      <c r="H5724" s="4">
        <v>2022</v>
      </c>
      <c r="I5724" s="4">
        <v>1</v>
      </c>
      <c r="J5724" s="6" t="s">
        <v>26717</v>
      </c>
      <c r="K5724" s="5" t="s">
        <v>18591</v>
      </c>
      <c r="L5724" s="3" t="s">
        <v>18643</v>
      </c>
      <c r="M5724" s="5" t="s">
        <v>39257</v>
      </c>
      <c r="N5724" s="5">
        <f t="shared" si="89"/>
        <v>15</v>
      </c>
      <c r="O5724" s="3">
        <v>1</v>
      </c>
      <c r="V5724" s="3">
        <v>1</v>
      </c>
      <c r="X5724"/>
      <c r="Y5724"/>
      <c r="AC5724" s="3" t="s">
        <v>23599</v>
      </c>
      <c r="AD5724" s="8" t="s">
        <v>32812</v>
      </c>
      <c r="AE5724" s="3">
        <v>1</v>
      </c>
    </row>
    <row r="5725" spans="1:31" x14ac:dyDescent="0.2">
      <c r="A5725" s="3" t="s">
        <v>20534</v>
      </c>
      <c r="B5725" s="3" t="s">
        <v>10309</v>
      </c>
      <c r="C5725" s="3" t="s">
        <v>10309</v>
      </c>
      <c r="D5725" s="3" t="s">
        <v>33599</v>
      </c>
      <c r="E5725">
        <v>1</v>
      </c>
      <c r="F5725" s="3" t="s">
        <v>12970</v>
      </c>
      <c r="G5725" s="3" t="s">
        <v>10311</v>
      </c>
      <c r="H5725" s="4">
        <v>2022</v>
      </c>
      <c r="I5725" s="4">
        <v>1</v>
      </c>
      <c r="J5725" s="6" t="s">
        <v>26717</v>
      </c>
      <c r="K5725" s="5" t="s">
        <v>18591</v>
      </c>
      <c r="L5725" s="3" t="s">
        <v>18643</v>
      </c>
      <c r="M5725" s="5" t="s">
        <v>39257</v>
      </c>
      <c r="N5725" s="5">
        <f t="shared" si="89"/>
        <v>15</v>
      </c>
      <c r="X5725"/>
      <c r="Y5725"/>
      <c r="AC5725" s="3" t="s">
        <v>23618</v>
      </c>
      <c r="AD5725" s="8" t="s">
        <v>32813</v>
      </c>
      <c r="AE5725" s="3">
        <v>1</v>
      </c>
    </row>
    <row r="5726" spans="1:31" x14ac:dyDescent="0.2">
      <c r="A5726" s="3" t="s">
        <v>20541</v>
      </c>
      <c r="B5726" s="3" t="s">
        <v>10309</v>
      </c>
      <c r="C5726" s="3" t="s">
        <v>10309</v>
      </c>
      <c r="D5726" s="3" t="s">
        <v>32903</v>
      </c>
      <c r="E5726">
        <v>1</v>
      </c>
      <c r="F5726" s="3" t="s">
        <v>18704</v>
      </c>
      <c r="G5726" s="3" t="s">
        <v>10311</v>
      </c>
      <c r="H5726" s="4">
        <v>2022</v>
      </c>
      <c r="I5726" s="4">
        <v>1</v>
      </c>
      <c r="J5726" s="6" t="s">
        <v>26717</v>
      </c>
      <c r="K5726" s="5" t="s">
        <v>18591</v>
      </c>
      <c r="L5726" s="3" t="s">
        <v>18643</v>
      </c>
      <c r="M5726" s="5" t="s">
        <v>39257</v>
      </c>
      <c r="N5726" s="5">
        <f t="shared" si="89"/>
        <v>15</v>
      </c>
      <c r="X5726"/>
      <c r="Y5726"/>
      <c r="AC5726" s="3" t="s">
        <v>26210</v>
      </c>
      <c r="AD5726" s="8" t="s">
        <v>32814</v>
      </c>
      <c r="AE5726" s="3">
        <v>1</v>
      </c>
    </row>
    <row r="5727" spans="1:31" x14ac:dyDescent="0.2">
      <c r="A5727" s="3" t="s">
        <v>2901</v>
      </c>
      <c r="B5727" s="3" t="s">
        <v>10309</v>
      </c>
      <c r="C5727" s="3" t="s">
        <v>10309</v>
      </c>
      <c r="D5727" s="3" t="s">
        <v>32904</v>
      </c>
      <c r="E5727">
        <v>1</v>
      </c>
      <c r="F5727" s="3" t="s">
        <v>18704</v>
      </c>
      <c r="G5727" s="3" t="s">
        <v>10311</v>
      </c>
      <c r="H5727" s="4">
        <v>2022</v>
      </c>
      <c r="I5727" s="4">
        <v>1</v>
      </c>
      <c r="J5727" s="6" t="s">
        <v>26717</v>
      </c>
      <c r="K5727" s="5" t="s">
        <v>18591</v>
      </c>
      <c r="L5727" s="3" t="s">
        <v>18643</v>
      </c>
      <c r="M5727" s="5" t="s">
        <v>39257</v>
      </c>
      <c r="N5727" s="5">
        <f t="shared" si="89"/>
        <v>15</v>
      </c>
      <c r="O5727" s="3">
        <v>1</v>
      </c>
      <c r="Q5727" s="3">
        <v>1</v>
      </c>
      <c r="R5727" s="6">
        <v>1</v>
      </c>
      <c r="U5727" s="3">
        <v>1</v>
      </c>
      <c r="X5727"/>
      <c r="Y5727"/>
      <c r="AC5727" s="3" t="s">
        <v>26307</v>
      </c>
      <c r="AD5727" s="8" t="s">
        <v>32815</v>
      </c>
      <c r="AE5727" s="3">
        <v>1</v>
      </c>
    </row>
    <row r="5728" spans="1:31" x14ac:dyDescent="0.2">
      <c r="A5728" s="3" t="s">
        <v>1380</v>
      </c>
      <c r="B5728" s="3" t="s">
        <v>10309</v>
      </c>
      <c r="C5728" s="3" t="s">
        <v>10309</v>
      </c>
      <c r="D5728" s="3" t="s">
        <v>32635</v>
      </c>
      <c r="E5728">
        <v>1</v>
      </c>
      <c r="F5728" s="3" t="s">
        <v>18652</v>
      </c>
      <c r="G5728" s="3" t="s">
        <v>10311</v>
      </c>
      <c r="H5728" s="4">
        <v>2022</v>
      </c>
      <c r="I5728" s="4">
        <v>1</v>
      </c>
      <c r="J5728" s="6" t="s">
        <v>26717</v>
      </c>
      <c r="K5728" s="5" t="s">
        <v>18591</v>
      </c>
      <c r="L5728" s="3" t="s">
        <v>18643</v>
      </c>
      <c r="M5728" s="5" t="s">
        <v>39257</v>
      </c>
      <c r="N5728" s="5">
        <f t="shared" si="89"/>
        <v>15</v>
      </c>
      <c r="O5728" s="3">
        <v>1</v>
      </c>
      <c r="P5728" s="3">
        <v>1</v>
      </c>
      <c r="T5728" s="3">
        <v>1</v>
      </c>
      <c r="X5728"/>
      <c r="Y5728"/>
      <c r="AC5728" s="3" t="s">
        <v>25941</v>
      </c>
      <c r="AD5728" s="8" t="s">
        <v>32816</v>
      </c>
      <c r="AE5728" s="3">
        <v>1</v>
      </c>
    </row>
    <row r="5729" spans="1:31" x14ac:dyDescent="0.2">
      <c r="A5729" s="3" t="s">
        <v>3777</v>
      </c>
      <c r="B5729" s="3" t="s">
        <v>10309</v>
      </c>
      <c r="C5729" s="3" t="s">
        <v>10309</v>
      </c>
      <c r="D5729" s="3" t="s">
        <v>32636</v>
      </c>
      <c r="E5729">
        <v>1</v>
      </c>
      <c r="F5729" s="3" t="s">
        <v>18652</v>
      </c>
      <c r="G5729" s="3" t="s">
        <v>10311</v>
      </c>
      <c r="H5729" s="4">
        <v>2022</v>
      </c>
      <c r="I5729" s="4">
        <v>1</v>
      </c>
      <c r="J5729" s="6" t="s">
        <v>26717</v>
      </c>
      <c r="K5729" s="5" t="s">
        <v>18591</v>
      </c>
      <c r="L5729" s="3" t="s">
        <v>18643</v>
      </c>
      <c r="M5729" s="5" t="s">
        <v>39257</v>
      </c>
      <c r="N5729" s="5">
        <f t="shared" si="89"/>
        <v>15</v>
      </c>
      <c r="O5729" s="3">
        <v>1</v>
      </c>
      <c r="V5729" s="3">
        <v>1</v>
      </c>
      <c r="X5729"/>
      <c r="Y5729"/>
      <c r="AC5729" s="3" t="s">
        <v>23539</v>
      </c>
      <c r="AD5729" s="8" t="s">
        <v>32817</v>
      </c>
      <c r="AE5729" s="3">
        <v>1</v>
      </c>
    </row>
    <row r="5730" spans="1:31" x14ac:dyDescent="0.2">
      <c r="A5730" s="3" t="s">
        <v>1505</v>
      </c>
      <c r="B5730" s="3" t="s">
        <v>10309</v>
      </c>
      <c r="C5730" s="3" t="s">
        <v>10309</v>
      </c>
      <c r="D5730" s="3" t="s">
        <v>33605</v>
      </c>
      <c r="E5730">
        <v>1</v>
      </c>
      <c r="F5730" s="3" t="s">
        <v>18819</v>
      </c>
      <c r="G5730" s="3" t="s">
        <v>10311</v>
      </c>
      <c r="H5730" s="4">
        <v>2022</v>
      </c>
      <c r="I5730" s="4">
        <v>1</v>
      </c>
      <c r="J5730" s="6" t="s">
        <v>26717</v>
      </c>
      <c r="K5730" s="5" t="s">
        <v>18591</v>
      </c>
      <c r="L5730" s="3" t="s">
        <v>18643</v>
      </c>
      <c r="M5730" s="5" t="s">
        <v>39257</v>
      </c>
      <c r="N5730" s="5">
        <f t="shared" si="89"/>
        <v>15</v>
      </c>
      <c r="O5730" s="3">
        <v>1</v>
      </c>
      <c r="P5730" s="3">
        <v>1</v>
      </c>
      <c r="T5730" s="3">
        <v>1</v>
      </c>
      <c r="V5730" s="3">
        <v>1</v>
      </c>
      <c r="X5730"/>
      <c r="Y5730"/>
      <c r="AC5730" s="3" t="s">
        <v>8926</v>
      </c>
      <c r="AD5730" s="8" t="s">
        <v>32818</v>
      </c>
      <c r="AE5730" s="3">
        <v>1</v>
      </c>
    </row>
    <row r="5731" spans="1:31" x14ac:dyDescent="0.2">
      <c r="A5731" s="3" t="s">
        <v>1260</v>
      </c>
      <c r="B5731" s="3" t="s">
        <v>10318</v>
      </c>
      <c r="C5731" s="3" t="s">
        <v>26970</v>
      </c>
      <c r="D5731" s="3" t="s">
        <v>31647</v>
      </c>
      <c r="E5731">
        <v>1</v>
      </c>
      <c r="F5731" s="3" t="s">
        <v>18661</v>
      </c>
      <c r="G5731" s="3" t="s">
        <v>10311</v>
      </c>
      <c r="H5731" s="4">
        <v>2022</v>
      </c>
      <c r="I5731" s="4">
        <v>2</v>
      </c>
      <c r="J5731" s="6" t="s">
        <v>26720</v>
      </c>
      <c r="K5731" s="5" t="s">
        <v>18578</v>
      </c>
      <c r="L5731" s="3" t="s">
        <v>18643</v>
      </c>
      <c r="M5731" s="5" t="s">
        <v>39312</v>
      </c>
      <c r="N5731" s="5">
        <f t="shared" si="89"/>
        <v>15</v>
      </c>
      <c r="O5731" s="3">
        <v>1</v>
      </c>
      <c r="P5731" s="3">
        <v>1</v>
      </c>
      <c r="Q5731" s="3">
        <v>1</v>
      </c>
      <c r="R5731" s="6">
        <v>1</v>
      </c>
      <c r="S5731" s="3">
        <v>1</v>
      </c>
      <c r="T5731" s="3">
        <v>1</v>
      </c>
      <c r="U5731" s="3">
        <v>1</v>
      </c>
      <c r="X5731"/>
      <c r="Y5731"/>
      <c r="AC5731" s="3" t="s">
        <v>7791</v>
      </c>
      <c r="AD5731" s="8" t="s">
        <v>32819</v>
      </c>
      <c r="AE5731" s="3">
        <v>1</v>
      </c>
    </row>
    <row r="5732" spans="1:31" x14ac:dyDescent="0.2">
      <c r="A5732" s="3" t="s">
        <v>19937</v>
      </c>
      <c r="B5732" s="3" t="s">
        <v>10318</v>
      </c>
      <c r="C5732" s="3" t="s">
        <v>26970</v>
      </c>
      <c r="D5732" s="3" t="s">
        <v>32442</v>
      </c>
      <c r="E5732">
        <v>1</v>
      </c>
      <c r="F5732" s="3" t="s">
        <v>12954</v>
      </c>
      <c r="G5732" s="3" t="s">
        <v>10311</v>
      </c>
      <c r="H5732" s="4">
        <v>2022</v>
      </c>
      <c r="I5732" s="4">
        <v>2</v>
      </c>
      <c r="J5732" s="6" t="s">
        <v>26720</v>
      </c>
      <c r="K5732" s="5" t="s">
        <v>18578</v>
      </c>
      <c r="L5732" s="3" t="s">
        <v>18643</v>
      </c>
      <c r="M5732" s="5" t="s">
        <v>39312</v>
      </c>
      <c r="N5732" s="5">
        <f t="shared" si="89"/>
        <v>15</v>
      </c>
      <c r="X5732"/>
      <c r="Y5732"/>
      <c r="AC5732" s="3" t="s">
        <v>23324</v>
      </c>
      <c r="AD5732" s="8" t="s">
        <v>32820</v>
      </c>
      <c r="AE5732" s="3">
        <v>1</v>
      </c>
    </row>
    <row r="5733" spans="1:31" x14ac:dyDescent="0.2">
      <c r="A5733" s="3" t="s">
        <v>19938</v>
      </c>
      <c r="B5733" s="3" t="s">
        <v>10318</v>
      </c>
      <c r="C5733" s="3" t="s">
        <v>26970</v>
      </c>
      <c r="D5733" s="3" t="s">
        <v>32443</v>
      </c>
      <c r="E5733">
        <v>1</v>
      </c>
      <c r="F5733" s="3" t="s">
        <v>12954</v>
      </c>
      <c r="G5733" s="3" t="s">
        <v>10311</v>
      </c>
      <c r="H5733" s="4">
        <v>2022</v>
      </c>
      <c r="I5733" s="4">
        <v>2</v>
      </c>
      <c r="J5733" s="6" t="s">
        <v>26720</v>
      </c>
      <c r="K5733" s="5" t="s">
        <v>18578</v>
      </c>
      <c r="L5733" s="3" t="s">
        <v>18643</v>
      </c>
      <c r="M5733" s="5" t="s">
        <v>39312</v>
      </c>
      <c r="N5733" s="5">
        <f t="shared" si="89"/>
        <v>15</v>
      </c>
      <c r="X5733"/>
      <c r="Y5733"/>
      <c r="AC5733" s="3" t="s">
        <v>23333</v>
      </c>
      <c r="AD5733" s="8" t="s">
        <v>32821</v>
      </c>
      <c r="AE5733" s="3">
        <v>1</v>
      </c>
    </row>
    <row r="5734" spans="1:31" x14ac:dyDescent="0.2">
      <c r="A5734" s="3" t="s">
        <v>19939</v>
      </c>
      <c r="B5734" s="3" t="s">
        <v>10318</v>
      </c>
      <c r="C5734" s="3" t="s">
        <v>26970</v>
      </c>
      <c r="D5734" s="3" t="s">
        <v>32688</v>
      </c>
      <c r="E5734">
        <v>1</v>
      </c>
      <c r="F5734" s="3" t="s">
        <v>18735</v>
      </c>
      <c r="G5734" s="3" t="s">
        <v>10311</v>
      </c>
      <c r="H5734" s="4">
        <v>2022</v>
      </c>
      <c r="I5734" s="4">
        <v>2</v>
      </c>
      <c r="J5734" s="6" t="s">
        <v>26720</v>
      </c>
      <c r="K5734" s="5" t="s">
        <v>18578</v>
      </c>
      <c r="L5734" s="3" t="s">
        <v>18643</v>
      </c>
      <c r="M5734" s="5" t="s">
        <v>39312</v>
      </c>
      <c r="N5734" s="5">
        <f t="shared" si="89"/>
        <v>15</v>
      </c>
      <c r="X5734"/>
      <c r="Y5734"/>
      <c r="AC5734" s="3" t="s">
        <v>23334</v>
      </c>
      <c r="AD5734" s="8" t="s">
        <v>32822</v>
      </c>
      <c r="AE5734" s="3">
        <v>1</v>
      </c>
    </row>
    <row r="5735" spans="1:31" x14ac:dyDescent="0.2">
      <c r="A5735" s="3" t="s">
        <v>20131</v>
      </c>
      <c r="B5735" s="3" t="s">
        <v>10318</v>
      </c>
      <c r="C5735" s="3" t="s">
        <v>26970</v>
      </c>
      <c r="D5735" s="3" t="s">
        <v>32877</v>
      </c>
      <c r="E5735">
        <v>1</v>
      </c>
      <c r="F5735" s="3" t="s">
        <v>12956</v>
      </c>
      <c r="G5735" s="3" t="s">
        <v>10311</v>
      </c>
      <c r="H5735" s="4">
        <v>2022</v>
      </c>
      <c r="I5735" s="4">
        <v>2</v>
      </c>
      <c r="J5735" s="6" t="s">
        <v>26720</v>
      </c>
      <c r="K5735" s="5" t="s">
        <v>18578</v>
      </c>
      <c r="L5735" s="3" t="s">
        <v>18643</v>
      </c>
      <c r="M5735" s="5" t="s">
        <v>39312</v>
      </c>
      <c r="N5735" s="5">
        <f t="shared" si="89"/>
        <v>15</v>
      </c>
      <c r="X5735"/>
      <c r="Y5735"/>
      <c r="AC5735" s="3" t="s">
        <v>23335</v>
      </c>
      <c r="AD5735" s="8" t="s">
        <v>32823</v>
      </c>
      <c r="AE5735" s="3">
        <v>1</v>
      </c>
    </row>
    <row r="5736" spans="1:31" x14ac:dyDescent="0.2">
      <c r="A5736" s="3" t="s">
        <v>3943</v>
      </c>
      <c r="B5736" s="3" t="s">
        <v>10318</v>
      </c>
      <c r="C5736" s="3" t="s">
        <v>26970</v>
      </c>
      <c r="D5736" s="3" t="s">
        <v>33080</v>
      </c>
      <c r="E5736">
        <v>1</v>
      </c>
      <c r="F5736" s="3" t="s">
        <v>18670</v>
      </c>
      <c r="G5736" s="3" t="s">
        <v>10311</v>
      </c>
      <c r="H5736" s="4">
        <v>2022</v>
      </c>
      <c r="I5736" s="4">
        <v>2</v>
      </c>
      <c r="J5736" s="6" t="s">
        <v>26720</v>
      </c>
      <c r="K5736" s="5" t="s">
        <v>18578</v>
      </c>
      <c r="L5736" s="3" t="s">
        <v>18643</v>
      </c>
      <c r="M5736" s="5" t="s">
        <v>39312</v>
      </c>
      <c r="N5736" s="5">
        <f t="shared" si="89"/>
        <v>15</v>
      </c>
      <c r="O5736" s="3">
        <v>1</v>
      </c>
      <c r="V5736" s="3">
        <v>1</v>
      </c>
      <c r="X5736"/>
      <c r="Y5736"/>
      <c r="AC5736" s="3" t="s">
        <v>23345</v>
      </c>
      <c r="AD5736" s="8" t="s">
        <v>32824</v>
      </c>
      <c r="AE5736" s="3">
        <v>1</v>
      </c>
    </row>
    <row r="5737" spans="1:31" x14ac:dyDescent="0.2">
      <c r="A5737" s="3" t="s">
        <v>20132</v>
      </c>
      <c r="B5737" s="3" t="s">
        <v>10318</v>
      </c>
      <c r="C5737" s="3" t="s">
        <v>26970</v>
      </c>
      <c r="D5737" s="3" t="s">
        <v>32467</v>
      </c>
      <c r="E5737">
        <v>1</v>
      </c>
      <c r="F5737" s="3" t="s">
        <v>13001</v>
      </c>
      <c r="G5737" s="3" t="s">
        <v>10311</v>
      </c>
      <c r="H5737" s="4">
        <v>2022</v>
      </c>
      <c r="I5737" s="4">
        <v>2</v>
      </c>
      <c r="J5737" s="6" t="s">
        <v>26720</v>
      </c>
      <c r="K5737" s="5" t="s">
        <v>18578</v>
      </c>
      <c r="L5737" s="3" t="s">
        <v>18643</v>
      </c>
      <c r="M5737" s="5" t="s">
        <v>39312</v>
      </c>
      <c r="N5737" s="5">
        <f t="shared" si="89"/>
        <v>15</v>
      </c>
      <c r="X5737"/>
      <c r="Y5737"/>
      <c r="AC5737" s="3" t="s">
        <v>23346</v>
      </c>
      <c r="AD5737" s="8" t="s">
        <v>32825</v>
      </c>
      <c r="AE5737" s="3">
        <v>1</v>
      </c>
    </row>
    <row r="5738" spans="1:31" x14ac:dyDescent="0.2">
      <c r="A5738" s="3" t="s">
        <v>20133</v>
      </c>
      <c r="B5738" s="3" t="s">
        <v>10318</v>
      </c>
      <c r="C5738" s="3" t="s">
        <v>26970</v>
      </c>
      <c r="D5738" s="3" t="s">
        <v>32742</v>
      </c>
      <c r="E5738">
        <v>1</v>
      </c>
      <c r="F5738" s="3" t="s">
        <v>15197</v>
      </c>
      <c r="G5738" s="3" t="s">
        <v>10311</v>
      </c>
      <c r="H5738" s="4">
        <v>2022</v>
      </c>
      <c r="I5738" s="4">
        <v>2</v>
      </c>
      <c r="J5738" s="6" t="s">
        <v>26720</v>
      </c>
      <c r="K5738" s="5" t="s">
        <v>18578</v>
      </c>
      <c r="L5738" s="3" t="s">
        <v>18643</v>
      </c>
      <c r="M5738" s="5" t="s">
        <v>39312</v>
      </c>
      <c r="N5738" s="5">
        <f t="shared" si="89"/>
        <v>15</v>
      </c>
      <c r="X5738"/>
      <c r="Y5738"/>
      <c r="AC5738" s="3" t="s">
        <v>9173</v>
      </c>
      <c r="AD5738" s="8" t="s">
        <v>32826</v>
      </c>
      <c r="AE5738" s="3">
        <v>1</v>
      </c>
    </row>
    <row r="5739" spans="1:31" x14ac:dyDescent="0.2">
      <c r="A5739" s="3" t="s">
        <v>20134</v>
      </c>
      <c r="B5739" s="3" t="s">
        <v>10318</v>
      </c>
      <c r="C5739" s="3" t="s">
        <v>26970</v>
      </c>
      <c r="D5739" s="3" t="s">
        <v>32872</v>
      </c>
      <c r="E5739">
        <v>1</v>
      </c>
      <c r="F5739" s="3" t="s">
        <v>18749</v>
      </c>
      <c r="G5739" s="3" t="s">
        <v>10311</v>
      </c>
      <c r="H5739" s="4">
        <v>2022</v>
      </c>
      <c r="I5739" s="4">
        <v>2</v>
      </c>
      <c r="J5739" s="6" t="s">
        <v>26720</v>
      </c>
      <c r="K5739" s="5" t="s">
        <v>18578</v>
      </c>
      <c r="L5739" s="3" t="s">
        <v>18643</v>
      </c>
      <c r="M5739" s="5" t="s">
        <v>39312</v>
      </c>
      <c r="N5739" s="5">
        <f t="shared" si="89"/>
        <v>15</v>
      </c>
      <c r="X5739"/>
      <c r="Y5739"/>
      <c r="AC5739" s="3" t="s">
        <v>23340</v>
      </c>
      <c r="AD5739" s="8" t="s">
        <v>32827</v>
      </c>
      <c r="AE5739" s="3">
        <v>1</v>
      </c>
    </row>
    <row r="5740" spans="1:31" x14ac:dyDescent="0.2">
      <c r="A5740" s="3" t="s">
        <v>3747</v>
      </c>
      <c r="B5740" s="3" t="s">
        <v>10309</v>
      </c>
      <c r="C5740" s="3" t="s">
        <v>10309</v>
      </c>
      <c r="D5740" s="3" t="s">
        <v>32402</v>
      </c>
      <c r="E5740">
        <v>1</v>
      </c>
      <c r="F5740" s="3" t="s">
        <v>12956</v>
      </c>
      <c r="G5740" s="3" t="s">
        <v>10311</v>
      </c>
      <c r="H5740" s="4">
        <v>2022</v>
      </c>
      <c r="I5740" s="4">
        <v>2</v>
      </c>
      <c r="J5740" s="6" t="s">
        <v>26720</v>
      </c>
      <c r="K5740" s="5" t="s">
        <v>18578</v>
      </c>
      <c r="L5740" s="3" t="s">
        <v>18643</v>
      </c>
      <c r="M5740" s="5" t="s">
        <v>39312</v>
      </c>
      <c r="N5740" s="5">
        <f t="shared" si="89"/>
        <v>15</v>
      </c>
      <c r="O5740" s="3">
        <v>1</v>
      </c>
      <c r="V5740" s="3">
        <v>1</v>
      </c>
      <c r="X5740"/>
      <c r="Y5740"/>
      <c r="AC5740" s="3" t="s">
        <v>23341</v>
      </c>
      <c r="AD5740" s="8" t="s">
        <v>32828</v>
      </c>
      <c r="AE5740" s="3">
        <v>1</v>
      </c>
    </row>
    <row r="5741" spans="1:31" x14ac:dyDescent="0.2">
      <c r="A5741" s="3" t="s">
        <v>20137</v>
      </c>
      <c r="B5741" s="3" t="s">
        <v>10309</v>
      </c>
      <c r="C5741" s="3" t="s">
        <v>10309</v>
      </c>
      <c r="D5741" s="3" t="s">
        <v>32439</v>
      </c>
      <c r="E5741">
        <v>1</v>
      </c>
      <c r="F5741" s="3" t="s">
        <v>11615</v>
      </c>
      <c r="G5741" s="3" t="s">
        <v>10311</v>
      </c>
      <c r="H5741" s="4">
        <v>2022</v>
      </c>
      <c r="I5741" s="4">
        <v>2</v>
      </c>
      <c r="J5741" s="6" t="s">
        <v>26720</v>
      </c>
      <c r="K5741" s="5" t="s">
        <v>18578</v>
      </c>
      <c r="L5741" s="3" t="s">
        <v>18643</v>
      </c>
      <c r="M5741" s="5" t="s">
        <v>39312</v>
      </c>
      <c r="N5741" s="5">
        <f t="shared" si="89"/>
        <v>15</v>
      </c>
      <c r="X5741"/>
      <c r="Y5741"/>
      <c r="AC5741" s="3" t="s">
        <v>23745</v>
      </c>
      <c r="AD5741" s="8" t="s">
        <v>32829</v>
      </c>
      <c r="AE5741" s="3">
        <v>1</v>
      </c>
    </row>
    <row r="5742" spans="1:31" x14ac:dyDescent="0.2">
      <c r="A5742" s="3" t="s">
        <v>2888</v>
      </c>
      <c r="B5742" s="3" t="s">
        <v>10309</v>
      </c>
      <c r="C5742" s="3" t="s">
        <v>10309</v>
      </c>
      <c r="D5742" s="3" t="s">
        <v>32474</v>
      </c>
      <c r="E5742">
        <v>1</v>
      </c>
      <c r="F5742" s="3" t="s">
        <v>18696</v>
      </c>
      <c r="G5742" s="3" t="s">
        <v>10311</v>
      </c>
      <c r="H5742" s="4">
        <v>2022</v>
      </c>
      <c r="I5742" s="4">
        <v>2</v>
      </c>
      <c r="J5742" s="6" t="s">
        <v>26720</v>
      </c>
      <c r="K5742" s="5" t="s">
        <v>18578</v>
      </c>
      <c r="L5742" s="3" t="s">
        <v>18643</v>
      </c>
      <c r="M5742" s="5" t="s">
        <v>39312</v>
      </c>
      <c r="N5742" s="5">
        <f t="shared" si="89"/>
        <v>15</v>
      </c>
      <c r="O5742" s="3">
        <v>1</v>
      </c>
      <c r="Q5742" s="3">
        <v>1</v>
      </c>
      <c r="R5742" s="6">
        <v>1</v>
      </c>
      <c r="U5742" s="3">
        <v>1</v>
      </c>
      <c r="X5742"/>
      <c r="Y5742"/>
      <c r="AC5742" s="3" t="s">
        <v>23746</v>
      </c>
      <c r="AD5742" s="8" t="s">
        <v>32830</v>
      </c>
      <c r="AE5742" s="3">
        <v>1</v>
      </c>
    </row>
    <row r="5743" spans="1:31" x14ac:dyDescent="0.2">
      <c r="A5743" s="3" t="s">
        <v>1446</v>
      </c>
      <c r="B5743" s="3" t="s">
        <v>10309</v>
      </c>
      <c r="C5743" s="3" t="s">
        <v>10309</v>
      </c>
      <c r="D5743" s="3" t="s">
        <v>32475</v>
      </c>
      <c r="E5743">
        <v>1</v>
      </c>
      <c r="F5743" s="3" t="s">
        <v>18696</v>
      </c>
      <c r="G5743" s="3" t="s">
        <v>10311</v>
      </c>
      <c r="H5743" s="4">
        <v>2022</v>
      </c>
      <c r="I5743" s="4">
        <v>2</v>
      </c>
      <c r="J5743" s="6" t="s">
        <v>26720</v>
      </c>
      <c r="K5743" s="5" t="s">
        <v>18578</v>
      </c>
      <c r="L5743" s="3" t="s">
        <v>18643</v>
      </c>
      <c r="M5743" s="5" t="s">
        <v>39312</v>
      </c>
      <c r="N5743" s="5">
        <f t="shared" si="89"/>
        <v>15</v>
      </c>
      <c r="O5743" s="3">
        <v>1</v>
      </c>
      <c r="P5743" s="3">
        <v>1</v>
      </c>
      <c r="S5743" s="3">
        <v>1</v>
      </c>
      <c r="T5743" s="3">
        <v>1</v>
      </c>
      <c r="X5743"/>
      <c r="Y5743"/>
      <c r="AC5743" s="3" t="s">
        <v>23749</v>
      </c>
      <c r="AD5743" s="8" t="s">
        <v>32831</v>
      </c>
      <c r="AE5743" s="3">
        <v>1</v>
      </c>
    </row>
    <row r="5744" spans="1:31" x14ac:dyDescent="0.2">
      <c r="A5744" s="3" t="s">
        <v>3766</v>
      </c>
      <c r="B5744" s="3" t="s">
        <v>10309</v>
      </c>
      <c r="C5744" s="3" t="s">
        <v>10309</v>
      </c>
      <c r="D5744" s="3" t="s">
        <v>32385</v>
      </c>
      <c r="E5744">
        <v>1</v>
      </c>
      <c r="F5744" s="3" t="s">
        <v>15197</v>
      </c>
      <c r="G5744" s="3" t="s">
        <v>10311</v>
      </c>
      <c r="H5744" s="4">
        <v>2022</v>
      </c>
      <c r="I5744" s="4">
        <v>2</v>
      </c>
      <c r="J5744" s="6" t="s">
        <v>26720</v>
      </c>
      <c r="K5744" s="5" t="s">
        <v>18578</v>
      </c>
      <c r="L5744" s="3" t="s">
        <v>18643</v>
      </c>
      <c r="M5744" s="5" t="s">
        <v>39312</v>
      </c>
      <c r="N5744" s="5">
        <f t="shared" si="89"/>
        <v>15</v>
      </c>
      <c r="O5744" s="3">
        <v>1</v>
      </c>
      <c r="V5744" s="3">
        <v>1</v>
      </c>
      <c r="X5744"/>
      <c r="Y5744"/>
      <c r="AC5744" s="3" t="s">
        <v>23750</v>
      </c>
      <c r="AD5744" s="8" t="s">
        <v>32832</v>
      </c>
      <c r="AE5744" s="3">
        <v>1</v>
      </c>
    </row>
    <row r="5745" spans="1:31" x14ac:dyDescent="0.2">
      <c r="A5745" s="3" t="s">
        <v>1607</v>
      </c>
      <c r="B5745" s="3" t="s">
        <v>10309</v>
      </c>
      <c r="C5745" s="3" t="s">
        <v>10309</v>
      </c>
      <c r="D5745" s="3" t="s">
        <v>33389</v>
      </c>
      <c r="E5745">
        <v>1</v>
      </c>
      <c r="F5745" s="3" t="s">
        <v>18669</v>
      </c>
      <c r="G5745" s="3" t="s">
        <v>10311</v>
      </c>
      <c r="H5745" s="4">
        <v>2022</v>
      </c>
      <c r="I5745" s="4">
        <v>2</v>
      </c>
      <c r="J5745" s="6" t="s">
        <v>26720</v>
      </c>
      <c r="K5745" s="5" t="s">
        <v>18578</v>
      </c>
      <c r="L5745" s="3" t="s">
        <v>18643</v>
      </c>
      <c r="M5745" s="5" t="s">
        <v>39312</v>
      </c>
      <c r="N5745" s="5">
        <f t="shared" si="89"/>
        <v>15</v>
      </c>
      <c r="O5745" s="3">
        <v>1</v>
      </c>
      <c r="P5745" s="3">
        <v>1</v>
      </c>
      <c r="S5745" s="3">
        <v>1</v>
      </c>
      <c r="T5745" s="3">
        <v>1</v>
      </c>
      <c r="X5745"/>
      <c r="Y5745"/>
      <c r="AC5745" s="3" t="s">
        <v>23751</v>
      </c>
      <c r="AD5745" s="8" t="s">
        <v>32833</v>
      </c>
      <c r="AE5745" s="3">
        <v>1</v>
      </c>
    </row>
    <row r="5746" spans="1:31" x14ac:dyDescent="0.2">
      <c r="A5746" s="3" t="s">
        <v>13747</v>
      </c>
      <c r="B5746" s="3" t="s">
        <v>10318</v>
      </c>
      <c r="C5746" s="3" t="s">
        <v>10318</v>
      </c>
      <c r="D5746" s="3" t="s">
        <v>27553</v>
      </c>
      <c r="E5746">
        <v>1</v>
      </c>
      <c r="F5746" s="4" t="s">
        <v>13746</v>
      </c>
      <c r="G5746" s="3" t="s">
        <v>10311</v>
      </c>
      <c r="H5746" s="4">
        <v>2006</v>
      </c>
      <c r="I5746" s="3">
        <v>7</v>
      </c>
      <c r="J5746" s="6" t="s">
        <v>26831</v>
      </c>
      <c r="K5746" s="3" t="s">
        <v>13500</v>
      </c>
      <c r="L5746" s="3" t="s">
        <v>13500</v>
      </c>
      <c r="M5746" s="5" t="s">
        <v>37922</v>
      </c>
      <c r="N5746" s="5">
        <f t="shared" si="89"/>
        <v>14</v>
      </c>
      <c r="X5746"/>
      <c r="Y5746"/>
      <c r="AC5746" s="3" t="s">
        <v>23752</v>
      </c>
      <c r="AD5746" s="8" t="s">
        <v>32834</v>
      </c>
      <c r="AE5746" s="3">
        <v>1</v>
      </c>
    </row>
    <row r="5747" spans="1:31" x14ac:dyDescent="0.2">
      <c r="A5747" s="3" t="s">
        <v>13751</v>
      </c>
      <c r="B5747" s="3" t="s">
        <v>10318</v>
      </c>
      <c r="C5747" s="3" t="s">
        <v>10318</v>
      </c>
      <c r="D5747" s="3" t="s">
        <v>27555</v>
      </c>
      <c r="E5747">
        <v>1</v>
      </c>
      <c r="F5747" s="4" t="s">
        <v>13746</v>
      </c>
      <c r="G5747" s="3" t="s">
        <v>10311</v>
      </c>
      <c r="H5747" s="4">
        <v>2006</v>
      </c>
      <c r="I5747" s="3">
        <v>7</v>
      </c>
      <c r="J5747" s="6" t="s">
        <v>26831</v>
      </c>
      <c r="K5747" s="3" t="s">
        <v>13500</v>
      </c>
      <c r="L5747" s="3" t="s">
        <v>13500</v>
      </c>
      <c r="M5747" s="5" t="s">
        <v>37922</v>
      </c>
      <c r="N5747" s="5">
        <f t="shared" si="89"/>
        <v>14</v>
      </c>
      <c r="X5747"/>
      <c r="Y5747"/>
      <c r="AC5747" s="3" t="s">
        <v>5628</v>
      </c>
      <c r="AD5747" s="8" t="s">
        <v>32835</v>
      </c>
      <c r="AE5747" s="3">
        <v>1</v>
      </c>
    </row>
    <row r="5748" spans="1:31" x14ac:dyDescent="0.2">
      <c r="A5748" s="3" t="s">
        <v>13755</v>
      </c>
      <c r="B5748" s="3" t="s">
        <v>10318</v>
      </c>
      <c r="C5748" s="3" t="s">
        <v>10318</v>
      </c>
      <c r="D5748" s="3" t="s">
        <v>27557</v>
      </c>
      <c r="E5748">
        <v>1</v>
      </c>
      <c r="F5748" s="4" t="s">
        <v>13746</v>
      </c>
      <c r="G5748" s="3" t="s">
        <v>10311</v>
      </c>
      <c r="H5748" s="4">
        <v>2006</v>
      </c>
      <c r="I5748" s="3">
        <v>7</v>
      </c>
      <c r="J5748" s="6" t="s">
        <v>26831</v>
      </c>
      <c r="K5748" s="3" t="s">
        <v>13500</v>
      </c>
      <c r="L5748" s="3" t="s">
        <v>13500</v>
      </c>
      <c r="M5748" s="5" t="s">
        <v>37922</v>
      </c>
      <c r="N5748" s="5">
        <f t="shared" si="89"/>
        <v>14</v>
      </c>
      <c r="O5748" s="3">
        <v>1</v>
      </c>
      <c r="P5748" s="3">
        <v>1</v>
      </c>
      <c r="S5748" s="3">
        <v>1</v>
      </c>
      <c r="X5748"/>
      <c r="Y5748"/>
      <c r="AC5748" s="3" t="s">
        <v>23753</v>
      </c>
      <c r="AD5748" s="8" t="s">
        <v>32836</v>
      </c>
      <c r="AE5748" s="3">
        <v>1</v>
      </c>
    </row>
    <row r="5749" spans="1:31" x14ac:dyDescent="0.2">
      <c r="A5749" s="3" t="s">
        <v>14095</v>
      </c>
      <c r="B5749" s="3" t="s">
        <v>10318</v>
      </c>
      <c r="C5749" s="3" t="s">
        <v>10318</v>
      </c>
      <c r="D5749" s="3" t="s">
        <v>27720</v>
      </c>
      <c r="E5749">
        <v>1</v>
      </c>
      <c r="F5749" s="4" t="s">
        <v>13746</v>
      </c>
      <c r="G5749" s="3" t="s">
        <v>10311</v>
      </c>
      <c r="H5749" s="4">
        <v>2006</v>
      </c>
      <c r="I5749" s="3">
        <v>7</v>
      </c>
      <c r="J5749" s="6" t="s">
        <v>26831</v>
      </c>
      <c r="K5749" s="3" t="s">
        <v>13500</v>
      </c>
      <c r="L5749" s="3" t="s">
        <v>13500</v>
      </c>
      <c r="M5749" s="5" t="s">
        <v>37922</v>
      </c>
      <c r="N5749" s="5">
        <f t="shared" si="89"/>
        <v>14</v>
      </c>
      <c r="X5749"/>
      <c r="Y5749"/>
      <c r="AC5749" s="3" t="s">
        <v>7803</v>
      </c>
      <c r="AD5749" s="8" t="s">
        <v>32837</v>
      </c>
      <c r="AE5749" s="3">
        <v>1</v>
      </c>
    </row>
    <row r="5750" spans="1:31" x14ac:dyDescent="0.2">
      <c r="A5750" s="3" t="s">
        <v>14099</v>
      </c>
      <c r="B5750" s="3" t="s">
        <v>10318</v>
      </c>
      <c r="C5750" s="3" t="s">
        <v>10318</v>
      </c>
      <c r="D5750" s="3" t="s">
        <v>27722</v>
      </c>
      <c r="E5750">
        <v>1</v>
      </c>
      <c r="F5750" s="4" t="s">
        <v>13746</v>
      </c>
      <c r="G5750" s="3" t="s">
        <v>10311</v>
      </c>
      <c r="H5750" s="4">
        <v>2006</v>
      </c>
      <c r="I5750" s="3">
        <v>7</v>
      </c>
      <c r="J5750" s="6" t="s">
        <v>26831</v>
      </c>
      <c r="K5750" s="3" t="s">
        <v>13500</v>
      </c>
      <c r="L5750" s="3" t="s">
        <v>13500</v>
      </c>
      <c r="M5750" s="5" t="s">
        <v>37922</v>
      </c>
      <c r="N5750" s="5">
        <f t="shared" si="89"/>
        <v>14</v>
      </c>
      <c r="X5750"/>
      <c r="Y5750"/>
      <c r="AC5750" s="3" t="s">
        <v>23748</v>
      </c>
      <c r="AD5750" s="8" t="s">
        <v>32838</v>
      </c>
      <c r="AE5750" s="3">
        <v>1</v>
      </c>
    </row>
    <row r="5751" spans="1:31" x14ac:dyDescent="0.2">
      <c r="A5751" s="3" t="s">
        <v>14335</v>
      </c>
      <c r="B5751" s="3" t="s">
        <v>10318</v>
      </c>
      <c r="C5751" s="3" t="s">
        <v>10318</v>
      </c>
      <c r="D5751" s="3" t="s">
        <v>27869</v>
      </c>
      <c r="E5751">
        <v>1</v>
      </c>
      <c r="F5751" s="4" t="s">
        <v>13746</v>
      </c>
      <c r="G5751" s="3" t="s">
        <v>10311</v>
      </c>
      <c r="H5751" s="4">
        <v>2006</v>
      </c>
      <c r="I5751" s="3">
        <v>7</v>
      </c>
      <c r="J5751" s="6" t="s">
        <v>26831</v>
      </c>
      <c r="K5751" s="3" t="s">
        <v>13500</v>
      </c>
      <c r="L5751" s="3" t="s">
        <v>13500</v>
      </c>
      <c r="M5751" s="5" t="s">
        <v>37922</v>
      </c>
      <c r="N5751" s="5">
        <f t="shared" si="89"/>
        <v>14</v>
      </c>
      <c r="O5751" s="3">
        <v>1</v>
      </c>
      <c r="R5751" s="6">
        <v>1</v>
      </c>
      <c r="X5751"/>
      <c r="Y5751"/>
      <c r="AC5751" s="3" t="s">
        <v>7620</v>
      </c>
      <c r="AD5751" s="8" t="s">
        <v>32839</v>
      </c>
      <c r="AE5751" s="3">
        <v>1</v>
      </c>
    </row>
    <row r="5752" spans="1:31" x14ac:dyDescent="0.2">
      <c r="A5752" s="3" t="s">
        <v>14129</v>
      </c>
      <c r="B5752" s="3" t="s">
        <v>10318</v>
      </c>
      <c r="C5752" s="3" t="s">
        <v>10318</v>
      </c>
      <c r="D5752" s="3" t="s">
        <v>27738</v>
      </c>
      <c r="E5752">
        <v>1</v>
      </c>
      <c r="F5752" s="4" t="s">
        <v>13746</v>
      </c>
      <c r="G5752" s="3" t="s">
        <v>10311</v>
      </c>
      <c r="H5752" s="4">
        <v>2006</v>
      </c>
      <c r="I5752" s="3">
        <v>7</v>
      </c>
      <c r="J5752" s="6" t="s">
        <v>26831</v>
      </c>
      <c r="K5752" s="3" t="s">
        <v>13500</v>
      </c>
      <c r="L5752" s="3" t="s">
        <v>13500</v>
      </c>
      <c r="M5752" s="5" t="s">
        <v>37922</v>
      </c>
      <c r="N5752" s="5">
        <f t="shared" si="89"/>
        <v>14</v>
      </c>
      <c r="X5752"/>
      <c r="Y5752"/>
      <c r="AC5752" s="3" t="s">
        <v>23336</v>
      </c>
      <c r="AD5752" s="8" t="s">
        <v>32840</v>
      </c>
      <c r="AE5752" s="3">
        <v>1</v>
      </c>
    </row>
    <row r="5753" spans="1:31" x14ac:dyDescent="0.2">
      <c r="A5753" s="3" t="s">
        <v>14097</v>
      </c>
      <c r="B5753" s="3" t="s">
        <v>10318</v>
      </c>
      <c r="C5753" s="3" t="s">
        <v>10318</v>
      </c>
      <c r="D5753" s="3" t="s">
        <v>27721</v>
      </c>
      <c r="E5753">
        <v>1</v>
      </c>
      <c r="F5753" s="4" t="s">
        <v>13746</v>
      </c>
      <c r="G5753" s="3" t="s">
        <v>10311</v>
      </c>
      <c r="H5753" s="4">
        <v>2006</v>
      </c>
      <c r="I5753" s="3">
        <v>7</v>
      </c>
      <c r="J5753" s="6" t="s">
        <v>26831</v>
      </c>
      <c r="K5753" s="3" t="s">
        <v>13500</v>
      </c>
      <c r="L5753" s="3" t="s">
        <v>13500</v>
      </c>
      <c r="M5753" s="5" t="s">
        <v>37922</v>
      </c>
      <c r="N5753" s="5">
        <f t="shared" si="89"/>
        <v>14</v>
      </c>
      <c r="X5753"/>
      <c r="Y5753"/>
      <c r="AC5753" s="3" t="s">
        <v>23342</v>
      </c>
      <c r="AD5753" s="8" t="s">
        <v>32841</v>
      </c>
      <c r="AE5753" s="3">
        <v>1</v>
      </c>
    </row>
    <row r="5754" spans="1:31" x14ac:dyDescent="0.2">
      <c r="A5754" s="3" t="s">
        <v>14094</v>
      </c>
      <c r="B5754" s="3" t="s">
        <v>10318</v>
      </c>
      <c r="C5754" s="3" t="s">
        <v>10318</v>
      </c>
      <c r="D5754" s="3" t="s">
        <v>27719</v>
      </c>
      <c r="E5754">
        <v>1</v>
      </c>
      <c r="F5754" s="4" t="s">
        <v>13746</v>
      </c>
      <c r="G5754" s="3" t="s">
        <v>10311</v>
      </c>
      <c r="H5754" s="4">
        <v>2006</v>
      </c>
      <c r="I5754" s="3">
        <v>7</v>
      </c>
      <c r="J5754" s="6" t="s">
        <v>26831</v>
      </c>
      <c r="K5754" s="3" t="s">
        <v>13500</v>
      </c>
      <c r="L5754" s="3" t="s">
        <v>13500</v>
      </c>
      <c r="M5754" s="5" t="s">
        <v>37922</v>
      </c>
      <c r="N5754" s="5">
        <f t="shared" si="89"/>
        <v>14</v>
      </c>
      <c r="O5754" s="3">
        <v>1</v>
      </c>
      <c r="Q5754" s="3">
        <v>1</v>
      </c>
      <c r="X5754"/>
      <c r="Y5754"/>
      <c r="AC5754" s="3" t="s">
        <v>23343</v>
      </c>
      <c r="AD5754" s="8" t="s">
        <v>32842</v>
      </c>
      <c r="AE5754" s="3">
        <v>1</v>
      </c>
    </row>
    <row r="5755" spans="1:31" x14ac:dyDescent="0.2">
      <c r="A5755" s="3" t="s">
        <v>13753</v>
      </c>
      <c r="B5755" s="3" t="s">
        <v>10318</v>
      </c>
      <c r="C5755" s="3" t="s">
        <v>10318</v>
      </c>
      <c r="D5755" s="3" t="s">
        <v>27556</v>
      </c>
      <c r="E5755">
        <v>1</v>
      </c>
      <c r="F5755" s="4" t="s">
        <v>13746</v>
      </c>
      <c r="G5755" s="3" t="s">
        <v>10311</v>
      </c>
      <c r="H5755" s="4">
        <v>2006</v>
      </c>
      <c r="I5755" s="3">
        <v>7</v>
      </c>
      <c r="J5755" s="6" t="s">
        <v>26831</v>
      </c>
      <c r="K5755" s="3" t="s">
        <v>13500</v>
      </c>
      <c r="L5755" s="3" t="s">
        <v>13500</v>
      </c>
      <c r="M5755" s="5" t="s">
        <v>37922</v>
      </c>
      <c r="N5755" s="5">
        <f t="shared" si="89"/>
        <v>14</v>
      </c>
      <c r="X5755"/>
      <c r="Y5755"/>
      <c r="AC5755" s="3" t="s">
        <v>23344</v>
      </c>
      <c r="AD5755" s="8" t="s">
        <v>32843</v>
      </c>
      <c r="AE5755" s="3">
        <v>1</v>
      </c>
    </row>
    <row r="5756" spans="1:31" x14ac:dyDescent="0.2">
      <c r="A5756" s="3" t="s">
        <v>13749</v>
      </c>
      <c r="B5756" s="3" t="s">
        <v>10318</v>
      </c>
      <c r="C5756" s="3" t="s">
        <v>10318</v>
      </c>
      <c r="D5756" s="3" t="s">
        <v>27554</v>
      </c>
      <c r="E5756">
        <v>1</v>
      </c>
      <c r="F5756" s="4" t="s">
        <v>13746</v>
      </c>
      <c r="G5756" s="3" t="s">
        <v>10311</v>
      </c>
      <c r="H5756" s="4">
        <v>2006</v>
      </c>
      <c r="I5756" s="3">
        <v>7</v>
      </c>
      <c r="J5756" s="6" t="s">
        <v>26831</v>
      </c>
      <c r="K5756" s="3" t="s">
        <v>13500</v>
      </c>
      <c r="L5756" s="3" t="s">
        <v>13500</v>
      </c>
      <c r="M5756" s="5" t="s">
        <v>37922</v>
      </c>
      <c r="N5756" s="5">
        <f t="shared" si="89"/>
        <v>14</v>
      </c>
      <c r="X5756"/>
      <c r="Y5756"/>
      <c r="AC5756" s="3" t="s">
        <v>23339</v>
      </c>
      <c r="AD5756" s="8" t="s">
        <v>32844</v>
      </c>
      <c r="AE5756" s="3">
        <v>1</v>
      </c>
    </row>
    <row r="5757" spans="1:31" x14ac:dyDescent="0.2">
      <c r="A5757" s="3" t="s">
        <v>13744</v>
      </c>
      <c r="B5757" s="3" t="s">
        <v>10318</v>
      </c>
      <c r="C5757" s="3" t="s">
        <v>10318</v>
      </c>
      <c r="D5757" s="3" t="s">
        <v>27552</v>
      </c>
      <c r="E5757">
        <v>1</v>
      </c>
      <c r="F5757" s="4" t="s">
        <v>13746</v>
      </c>
      <c r="G5757" s="3" t="s">
        <v>10311</v>
      </c>
      <c r="H5757" s="4">
        <v>2006</v>
      </c>
      <c r="I5757" s="3">
        <v>7</v>
      </c>
      <c r="J5757" s="6" t="s">
        <v>26831</v>
      </c>
      <c r="K5757" s="3" t="s">
        <v>13500</v>
      </c>
      <c r="L5757" s="3" t="s">
        <v>13500</v>
      </c>
      <c r="M5757" s="5" t="s">
        <v>37922</v>
      </c>
      <c r="N5757" s="5">
        <f t="shared" si="89"/>
        <v>14</v>
      </c>
      <c r="X5757"/>
      <c r="Y5757"/>
      <c r="AC5757" s="3" t="s">
        <v>23755</v>
      </c>
      <c r="AD5757" s="8" t="s">
        <v>32845</v>
      </c>
      <c r="AE5757" s="3">
        <v>1</v>
      </c>
    </row>
    <row r="5758" spans="1:31" x14ac:dyDescent="0.2">
      <c r="A5758" s="3" t="s">
        <v>13882</v>
      </c>
      <c r="B5758" s="3" t="s">
        <v>10318</v>
      </c>
      <c r="C5758" s="3" t="s">
        <v>10318</v>
      </c>
      <c r="D5758" s="3" t="s">
        <v>27611</v>
      </c>
      <c r="E5758">
        <v>1</v>
      </c>
      <c r="F5758" s="4" t="s">
        <v>13746</v>
      </c>
      <c r="G5758" s="3" t="s">
        <v>10311</v>
      </c>
      <c r="H5758" s="4">
        <v>2006</v>
      </c>
      <c r="I5758" s="3">
        <v>7</v>
      </c>
      <c r="J5758" s="6" t="s">
        <v>26831</v>
      </c>
      <c r="K5758" s="3" t="s">
        <v>13500</v>
      </c>
      <c r="L5758" s="3" t="s">
        <v>13500</v>
      </c>
      <c r="M5758" s="5" t="s">
        <v>37922</v>
      </c>
      <c r="N5758" s="5">
        <f t="shared" si="89"/>
        <v>14</v>
      </c>
      <c r="X5758"/>
      <c r="Y5758"/>
      <c r="AC5758" s="3" t="s">
        <v>9174</v>
      </c>
      <c r="AD5758" s="8" t="s">
        <v>32846</v>
      </c>
      <c r="AE5758" s="3">
        <v>1</v>
      </c>
    </row>
    <row r="5759" spans="1:31" x14ac:dyDescent="0.2">
      <c r="A5759" s="3" t="s">
        <v>13880</v>
      </c>
      <c r="B5759" s="3" t="s">
        <v>10318</v>
      </c>
      <c r="C5759" s="3" t="s">
        <v>10318</v>
      </c>
      <c r="D5759" s="3" t="s">
        <v>27610</v>
      </c>
      <c r="E5759">
        <v>1</v>
      </c>
      <c r="F5759" s="4" t="s">
        <v>13746</v>
      </c>
      <c r="G5759" s="3" t="s">
        <v>10311</v>
      </c>
      <c r="H5759" s="4">
        <v>2006</v>
      </c>
      <c r="I5759" s="3">
        <v>7</v>
      </c>
      <c r="J5759" s="6" t="s">
        <v>26831</v>
      </c>
      <c r="K5759" s="3" t="s">
        <v>13500</v>
      </c>
      <c r="L5759" s="3" t="s">
        <v>13500</v>
      </c>
      <c r="M5759" s="5" t="s">
        <v>37922</v>
      </c>
      <c r="N5759" s="5">
        <f t="shared" si="89"/>
        <v>14</v>
      </c>
      <c r="X5759"/>
      <c r="Y5759"/>
      <c r="AC5759" s="3" t="s">
        <v>5627</v>
      </c>
      <c r="AD5759" s="8" t="s">
        <v>32847</v>
      </c>
      <c r="AE5759" s="3">
        <v>1</v>
      </c>
    </row>
    <row r="5760" spans="1:31" x14ac:dyDescent="0.2">
      <c r="A5760" s="3" t="s">
        <v>17284</v>
      </c>
      <c r="B5760" s="3" t="s">
        <v>10318</v>
      </c>
      <c r="C5760" s="3" t="s">
        <v>10318</v>
      </c>
      <c r="D5760" s="3" t="s">
        <v>28224</v>
      </c>
      <c r="E5760">
        <v>1</v>
      </c>
      <c r="F5760" s="3" t="s">
        <v>17276</v>
      </c>
      <c r="G5760" s="3" t="s">
        <v>10311</v>
      </c>
      <c r="H5760" s="3">
        <v>2010</v>
      </c>
      <c r="I5760" s="3">
        <v>2</v>
      </c>
      <c r="J5760" s="6" t="s">
        <v>26796</v>
      </c>
      <c r="K5760" s="3" t="s">
        <v>15851</v>
      </c>
      <c r="L5760" s="3" t="s">
        <v>15851</v>
      </c>
      <c r="M5760" s="5" t="s">
        <v>38116</v>
      </c>
      <c r="N5760" s="5">
        <f t="shared" si="89"/>
        <v>14</v>
      </c>
      <c r="X5760"/>
      <c r="Y5760"/>
      <c r="AC5760" s="3" t="s">
        <v>23338</v>
      </c>
      <c r="AD5760" s="8" t="s">
        <v>32848</v>
      </c>
      <c r="AE5760" s="3">
        <v>1</v>
      </c>
    </row>
    <row r="5761" spans="1:31" x14ac:dyDescent="0.2">
      <c r="A5761" s="3" t="s">
        <v>17282</v>
      </c>
      <c r="B5761" s="3" t="s">
        <v>10318</v>
      </c>
      <c r="C5761" s="3" t="s">
        <v>10318</v>
      </c>
      <c r="D5761" s="3" t="s">
        <v>28223</v>
      </c>
      <c r="E5761">
        <v>1</v>
      </c>
      <c r="F5761" s="3" t="s">
        <v>17281</v>
      </c>
      <c r="G5761" s="3" t="s">
        <v>10311</v>
      </c>
      <c r="H5761" s="3">
        <v>2010</v>
      </c>
      <c r="I5761" s="3">
        <v>2</v>
      </c>
      <c r="J5761" s="6" t="s">
        <v>26796</v>
      </c>
      <c r="K5761" s="3" t="s">
        <v>15851</v>
      </c>
      <c r="L5761" s="3" t="s">
        <v>15851</v>
      </c>
      <c r="M5761" s="5" t="s">
        <v>38116</v>
      </c>
      <c r="N5761" s="5">
        <f t="shared" si="89"/>
        <v>14</v>
      </c>
      <c r="X5761"/>
      <c r="Y5761"/>
      <c r="AC5761" s="3" t="s">
        <v>23754</v>
      </c>
      <c r="AD5761" s="8" t="s">
        <v>32849</v>
      </c>
      <c r="AE5761" s="3">
        <v>1</v>
      </c>
    </row>
    <row r="5762" spans="1:31" x14ac:dyDescent="0.2">
      <c r="A5762" s="3" t="s">
        <v>17279</v>
      </c>
      <c r="B5762" s="3" t="s">
        <v>10318</v>
      </c>
      <c r="C5762" s="3" t="s">
        <v>10318</v>
      </c>
      <c r="D5762" s="3" t="s">
        <v>28222</v>
      </c>
      <c r="E5762">
        <v>1</v>
      </c>
      <c r="F5762" s="3" t="s">
        <v>17281</v>
      </c>
      <c r="G5762" s="3" t="s">
        <v>10311</v>
      </c>
      <c r="H5762" s="3">
        <v>2010</v>
      </c>
      <c r="I5762" s="3">
        <v>2</v>
      </c>
      <c r="J5762" s="6" t="s">
        <v>26796</v>
      </c>
      <c r="K5762" s="3" t="s">
        <v>15851</v>
      </c>
      <c r="L5762" s="3" t="s">
        <v>15851</v>
      </c>
      <c r="M5762" s="5" t="s">
        <v>38116</v>
      </c>
      <c r="N5762" s="5">
        <f t="shared" ref="N5762:N5825" si="90">COUNTIF($M$2:$M$10623,M5762)</f>
        <v>14</v>
      </c>
      <c r="X5762"/>
      <c r="Y5762"/>
      <c r="AC5762" s="3" t="s">
        <v>23232</v>
      </c>
      <c r="AD5762" s="8" t="s">
        <v>32850</v>
      </c>
      <c r="AE5762" s="3">
        <v>1</v>
      </c>
    </row>
    <row r="5763" spans="1:31" x14ac:dyDescent="0.2">
      <c r="A5763" s="3" t="s">
        <v>17349</v>
      </c>
      <c r="B5763" s="3" t="s">
        <v>10318</v>
      </c>
      <c r="C5763" s="3" t="s">
        <v>10318</v>
      </c>
      <c r="D5763" s="3" t="s">
        <v>28457</v>
      </c>
      <c r="E5763">
        <v>1</v>
      </c>
      <c r="F5763" s="3" t="s">
        <v>17345</v>
      </c>
      <c r="G5763" s="3" t="s">
        <v>10311</v>
      </c>
      <c r="H5763" s="3">
        <v>2010</v>
      </c>
      <c r="I5763" s="3">
        <v>2</v>
      </c>
      <c r="J5763" s="6" t="s">
        <v>26796</v>
      </c>
      <c r="K5763" s="3" t="s">
        <v>15851</v>
      </c>
      <c r="L5763" s="3" t="s">
        <v>15851</v>
      </c>
      <c r="M5763" s="5" t="s">
        <v>38116</v>
      </c>
      <c r="N5763" s="5">
        <f t="shared" si="90"/>
        <v>14</v>
      </c>
      <c r="X5763"/>
      <c r="Y5763"/>
      <c r="AC5763" s="3" t="s">
        <v>5692</v>
      </c>
      <c r="AD5763" s="8" t="s">
        <v>32851</v>
      </c>
      <c r="AE5763" s="3">
        <v>1</v>
      </c>
    </row>
    <row r="5764" spans="1:31" x14ac:dyDescent="0.2">
      <c r="A5764" s="3" t="s">
        <v>17347</v>
      </c>
      <c r="B5764" s="3" t="s">
        <v>10318</v>
      </c>
      <c r="C5764" s="3" t="s">
        <v>10318</v>
      </c>
      <c r="D5764" s="3" t="s">
        <v>28456</v>
      </c>
      <c r="E5764">
        <v>1</v>
      </c>
      <c r="F5764" s="3" t="s">
        <v>17345</v>
      </c>
      <c r="G5764" s="3" t="s">
        <v>10311</v>
      </c>
      <c r="H5764" s="3">
        <v>2010</v>
      </c>
      <c r="I5764" s="3">
        <v>2</v>
      </c>
      <c r="J5764" s="6" t="s">
        <v>26796</v>
      </c>
      <c r="K5764" s="3" t="s">
        <v>15851</v>
      </c>
      <c r="L5764" s="3" t="s">
        <v>15851</v>
      </c>
      <c r="M5764" s="5" t="s">
        <v>38116</v>
      </c>
      <c r="N5764" s="5">
        <f t="shared" si="90"/>
        <v>14</v>
      </c>
      <c r="X5764"/>
      <c r="Y5764"/>
      <c r="AC5764" s="3" t="s">
        <v>23284</v>
      </c>
      <c r="AD5764" s="8" t="s">
        <v>32852</v>
      </c>
      <c r="AE5764" s="3">
        <v>1</v>
      </c>
    </row>
    <row r="5765" spans="1:31" x14ac:dyDescent="0.2">
      <c r="A5765" s="3" t="s">
        <v>17346</v>
      </c>
      <c r="B5765" s="3" t="s">
        <v>10318</v>
      </c>
      <c r="C5765" s="3" t="s">
        <v>10318</v>
      </c>
      <c r="D5765" s="3" t="s">
        <v>28455</v>
      </c>
      <c r="E5765">
        <v>1</v>
      </c>
      <c r="F5765" s="3" t="s">
        <v>17345</v>
      </c>
      <c r="G5765" s="3" t="s">
        <v>10311</v>
      </c>
      <c r="H5765" s="3">
        <v>2010</v>
      </c>
      <c r="I5765" s="3">
        <v>2</v>
      </c>
      <c r="J5765" s="6" t="s">
        <v>26796</v>
      </c>
      <c r="K5765" s="3" t="s">
        <v>15851</v>
      </c>
      <c r="L5765" s="3" t="s">
        <v>15851</v>
      </c>
      <c r="M5765" s="5" t="s">
        <v>38116</v>
      </c>
      <c r="N5765" s="5">
        <f t="shared" si="90"/>
        <v>14</v>
      </c>
      <c r="O5765" s="3">
        <v>1</v>
      </c>
      <c r="Q5765" s="3">
        <v>1</v>
      </c>
      <c r="X5765"/>
      <c r="Y5765"/>
      <c r="AC5765" s="3" t="s">
        <v>8911</v>
      </c>
      <c r="AD5765" s="8" t="s">
        <v>32853</v>
      </c>
      <c r="AE5765" s="3">
        <v>1</v>
      </c>
    </row>
    <row r="5766" spans="1:31" x14ac:dyDescent="0.2">
      <c r="A5766" s="3" t="s">
        <v>17343</v>
      </c>
      <c r="B5766" s="3" t="s">
        <v>10318</v>
      </c>
      <c r="C5766" s="3" t="s">
        <v>10318</v>
      </c>
      <c r="D5766" s="3" t="s">
        <v>28454</v>
      </c>
      <c r="E5766">
        <v>1</v>
      </c>
      <c r="F5766" s="3" t="s">
        <v>17345</v>
      </c>
      <c r="G5766" s="3" t="s">
        <v>10311</v>
      </c>
      <c r="H5766" s="3">
        <v>2010</v>
      </c>
      <c r="I5766" s="3">
        <v>2</v>
      </c>
      <c r="J5766" s="6" t="s">
        <v>26796</v>
      </c>
      <c r="K5766" s="3" t="s">
        <v>15851</v>
      </c>
      <c r="L5766" s="3" t="s">
        <v>15851</v>
      </c>
      <c r="M5766" s="5" t="s">
        <v>38116</v>
      </c>
      <c r="N5766" s="5">
        <f t="shared" si="90"/>
        <v>14</v>
      </c>
      <c r="X5766"/>
      <c r="Y5766"/>
      <c r="AC5766" s="3" t="s">
        <v>5632</v>
      </c>
      <c r="AD5766" s="8" t="s">
        <v>32854</v>
      </c>
      <c r="AE5766" s="3">
        <v>1</v>
      </c>
    </row>
    <row r="5767" spans="1:31" x14ac:dyDescent="0.2">
      <c r="A5767" s="3" t="s">
        <v>17296</v>
      </c>
      <c r="B5767" s="3" t="s">
        <v>10318</v>
      </c>
      <c r="C5767" s="3" t="s">
        <v>10318</v>
      </c>
      <c r="D5767" s="3" t="s">
        <v>28262</v>
      </c>
      <c r="E5767">
        <v>1</v>
      </c>
      <c r="F5767" s="3" t="s">
        <v>17298</v>
      </c>
      <c r="G5767" s="3" t="s">
        <v>10311</v>
      </c>
      <c r="H5767" s="3">
        <v>2010</v>
      </c>
      <c r="I5767" s="3">
        <v>2</v>
      </c>
      <c r="J5767" s="6" t="s">
        <v>26796</v>
      </c>
      <c r="K5767" s="3" t="s">
        <v>15851</v>
      </c>
      <c r="L5767" s="3" t="s">
        <v>15851</v>
      </c>
      <c r="M5767" s="5" t="s">
        <v>38116</v>
      </c>
      <c r="N5767" s="5">
        <f t="shared" si="90"/>
        <v>14</v>
      </c>
      <c r="X5767"/>
      <c r="Y5767"/>
      <c r="AC5767" s="3" t="s">
        <v>7799</v>
      </c>
      <c r="AD5767" s="8" t="s">
        <v>32855</v>
      </c>
      <c r="AE5767" s="3">
        <v>1</v>
      </c>
    </row>
    <row r="5768" spans="1:31" x14ac:dyDescent="0.2">
      <c r="A5768" s="3" t="s">
        <v>17286</v>
      </c>
      <c r="B5768" s="3" t="s">
        <v>10318</v>
      </c>
      <c r="C5768" s="3" t="s">
        <v>10318</v>
      </c>
      <c r="D5768" s="3" t="s">
        <v>28227</v>
      </c>
      <c r="E5768">
        <v>1</v>
      </c>
      <c r="F5768" s="3" t="s">
        <v>17281</v>
      </c>
      <c r="G5768" s="3" t="s">
        <v>10311</v>
      </c>
      <c r="H5768" s="3">
        <v>2010</v>
      </c>
      <c r="I5768" s="3">
        <v>2</v>
      </c>
      <c r="J5768" s="6" t="s">
        <v>26796</v>
      </c>
      <c r="K5768" s="3" t="s">
        <v>15851</v>
      </c>
      <c r="L5768" s="3" t="s">
        <v>15851</v>
      </c>
      <c r="M5768" s="5" t="s">
        <v>38116</v>
      </c>
      <c r="N5768" s="5">
        <f t="shared" si="90"/>
        <v>14</v>
      </c>
      <c r="O5768" s="3">
        <v>1</v>
      </c>
      <c r="R5768" s="6">
        <v>1</v>
      </c>
      <c r="X5768"/>
      <c r="Y5768"/>
      <c r="AC5768" s="3" t="s">
        <v>5631</v>
      </c>
      <c r="AD5768" s="8" t="s">
        <v>32856</v>
      </c>
      <c r="AE5768" s="3">
        <v>1</v>
      </c>
    </row>
    <row r="5769" spans="1:31" x14ac:dyDescent="0.2">
      <c r="A5769" s="3" t="s">
        <v>17277</v>
      </c>
      <c r="B5769" s="3" t="s">
        <v>10318</v>
      </c>
      <c r="C5769" s="3" t="s">
        <v>10318</v>
      </c>
      <c r="D5769" s="3" t="s">
        <v>28220</v>
      </c>
      <c r="E5769">
        <v>1</v>
      </c>
      <c r="F5769" s="3" t="s">
        <v>17276</v>
      </c>
      <c r="G5769" s="3" t="s">
        <v>10311</v>
      </c>
      <c r="H5769" s="3">
        <v>2010</v>
      </c>
      <c r="I5769" s="3">
        <v>2</v>
      </c>
      <c r="J5769" s="6" t="s">
        <v>26796</v>
      </c>
      <c r="K5769" s="3" t="s">
        <v>15851</v>
      </c>
      <c r="L5769" s="3" t="s">
        <v>15851</v>
      </c>
      <c r="M5769" s="5" t="s">
        <v>38116</v>
      </c>
      <c r="N5769" s="5">
        <f t="shared" si="90"/>
        <v>14</v>
      </c>
      <c r="X5769"/>
      <c r="Y5769"/>
      <c r="AC5769" s="3" t="s">
        <v>23704</v>
      </c>
      <c r="AD5769" s="8" t="s">
        <v>32857</v>
      </c>
      <c r="AE5769" s="3">
        <v>1</v>
      </c>
    </row>
    <row r="5770" spans="1:31" x14ac:dyDescent="0.2">
      <c r="A5770" s="3" t="s">
        <v>17287</v>
      </c>
      <c r="B5770" s="3" t="s">
        <v>10318</v>
      </c>
      <c r="C5770" s="3" t="s">
        <v>10318</v>
      </c>
      <c r="D5770" s="3" t="s">
        <v>28229</v>
      </c>
      <c r="E5770">
        <v>1</v>
      </c>
      <c r="F5770" s="3" t="s">
        <v>17281</v>
      </c>
      <c r="G5770" s="3" t="s">
        <v>10311</v>
      </c>
      <c r="H5770" s="3">
        <v>2010</v>
      </c>
      <c r="I5770" s="3">
        <v>2</v>
      </c>
      <c r="J5770" s="6" t="s">
        <v>26796</v>
      </c>
      <c r="K5770" s="3" t="s">
        <v>15851</v>
      </c>
      <c r="L5770" s="3" t="s">
        <v>15851</v>
      </c>
      <c r="M5770" s="5" t="s">
        <v>38116</v>
      </c>
      <c r="N5770" s="5">
        <f t="shared" si="90"/>
        <v>14</v>
      </c>
      <c r="X5770"/>
      <c r="Y5770"/>
      <c r="AC5770" s="3" t="s">
        <v>23705</v>
      </c>
      <c r="AD5770" s="8" t="s">
        <v>32858</v>
      </c>
      <c r="AE5770" s="3">
        <v>1</v>
      </c>
    </row>
    <row r="5771" spans="1:31" x14ac:dyDescent="0.2">
      <c r="A5771" s="3" t="s">
        <v>17294</v>
      </c>
      <c r="B5771" s="3" t="s">
        <v>10318</v>
      </c>
      <c r="C5771" s="3" t="s">
        <v>10318</v>
      </c>
      <c r="D5771" s="3" t="s">
        <v>28261</v>
      </c>
      <c r="E5771">
        <v>1</v>
      </c>
      <c r="F5771" s="3" t="s">
        <v>17295</v>
      </c>
      <c r="G5771" s="3" t="s">
        <v>10311</v>
      </c>
      <c r="H5771" s="3">
        <v>2010</v>
      </c>
      <c r="I5771" s="3">
        <v>2</v>
      </c>
      <c r="J5771" s="6" t="s">
        <v>26796</v>
      </c>
      <c r="K5771" s="3" t="s">
        <v>15851</v>
      </c>
      <c r="L5771" s="3" t="s">
        <v>15851</v>
      </c>
      <c r="M5771" s="5" t="s">
        <v>38116</v>
      </c>
      <c r="N5771" s="5">
        <f t="shared" si="90"/>
        <v>14</v>
      </c>
      <c r="O5771" s="3">
        <v>1</v>
      </c>
      <c r="P5771" s="3">
        <v>1</v>
      </c>
      <c r="S5771" s="3">
        <v>1</v>
      </c>
      <c r="X5771"/>
      <c r="Y5771"/>
      <c r="AC5771" s="3" t="s">
        <v>23706</v>
      </c>
      <c r="AD5771" s="8" t="s">
        <v>32859</v>
      </c>
      <c r="AE5771" s="3">
        <v>1</v>
      </c>
    </row>
    <row r="5772" spans="1:31" x14ac:dyDescent="0.2">
      <c r="A5772" s="3" t="s">
        <v>17302</v>
      </c>
      <c r="B5772" s="3" t="s">
        <v>10318</v>
      </c>
      <c r="C5772" s="3" t="s">
        <v>10318</v>
      </c>
      <c r="D5772" s="3" t="s">
        <v>28265</v>
      </c>
      <c r="E5772">
        <v>1</v>
      </c>
      <c r="F5772" s="3" t="s">
        <v>17304</v>
      </c>
      <c r="G5772" s="3" t="s">
        <v>10311</v>
      </c>
      <c r="H5772" s="3">
        <v>2010</v>
      </c>
      <c r="I5772" s="3">
        <v>2</v>
      </c>
      <c r="J5772" s="6" t="s">
        <v>26796</v>
      </c>
      <c r="K5772" s="3" t="s">
        <v>15851</v>
      </c>
      <c r="L5772" s="3" t="s">
        <v>15851</v>
      </c>
      <c r="M5772" s="5" t="s">
        <v>38116</v>
      </c>
      <c r="N5772" s="5">
        <f t="shared" si="90"/>
        <v>14</v>
      </c>
      <c r="X5772"/>
      <c r="Y5772"/>
      <c r="AC5772" s="3" t="s">
        <v>23707</v>
      </c>
      <c r="AD5772" s="8" t="s">
        <v>32860</v>
      </c>
      <c r="AE5772" s="3">
        <v>1</v>
      </c>
    </row>
    <row r="5773" spans="1:31" x14ac:dyDescent="0.2">
      <c r="A5773" s="3" t="s">
        <v>331</v>
      </c>
      <c r="B5773" s="3" t="s">
        <v>10309</v>
      </c>
      <c r="C5773" s="3" t="s">
        <v>10309</v>
      </c>
      <c r="D5773" s="3" t="s">
        <v>28219</v>
      </c>
      <c r="E5773">
        <v>1</v>
      </c>
      <c r="F5773" s="3" t="s">
        <v>17276</v>
      </c>
      <c r="G5773" s="3" t="s">
        <v>10311</v>
      </c>
      <c r="H5773" s="3">
        <v>2010</v>
      </c>
      <c r="I5773" s="3">
        <v>2</v>
      </c>
      <c r="J5773" s="6" t="s">
        <v>26796</v>
      </c>
      <c r="K5773" s="3" t="s">
        <v>15851</v>
      </c>
      <c r="L5773" s="3" t="s">
        <v>15851</v>
      </c>
      <c r="M5773" s="5" t="s">
        <v>38116</v>
      </c>
      <c r="N5773" s="5">
        <f t="shared" si="90"/>
        <v>14</v>
      </c>
      <c r="O5773" s="3">
        <v>1</v>
      </c>
      <c r="P5773" s="3">
        <v>1</v>
      </c>
      <c r="Q5773" s="3">
        <v>1</v>
      </c>
      <c r="R5773" s="6">
        <v>1</v>
      </c>
      <c r="S5773" s="3">
        <v>1</v>
      </c>
      <c r="X5773"/>
      <c r="Y5773"/>
      <c r="AC5773" s="3" t="s">
        <v>23708</v>
      </c>
      <c r="AD5773" s="8" t="s">
        <v>32861</v>
      </c>
      <c r="AE5773" s="3">
        <v>1</v>
      </c>
    </row>
    <row r="5774" spans="1:31" x14ac:dyDescent="0.2">
      <c r="A5774" s="3" t="s">
        <v>20900</v>
      </c>
      <c r="B5774" s="3" t="s">
        <v>10318</v>
      </c>
      <c r="C5774" s="3" t="s">
        <v>26971</v>
      </c>
      <c r="D5774" s="3" t="s">
        <v>35475</v>
      </c>
      <c r="E5774">
        <v>1</v>
      </c>
      <c r="F5774" s="3" t="s">
        <v>12063</v>
      </c>
      <c r="G5774" s="3" t="s">
        <v>11376</v>
      </c>
      <c r="H5774" s="4">
        <v>2014</v>
      </c>
      <c r="I5774" s="4">
        <v>12</v>
      </c>
      <c r="J5774" s="6" t="s">
        <v>26771</v>
      </c>
      <c r="K5774" s="5" t="s">
        <v>18594</v>
      </c>
      <c r="L5774" s="5" t="s">
        <v>18580</v>
      </c>
      <c r="M5774" s="5" t="s">
        <v>38345</v>
      </c>
      <c r="N5774" s="5">
        <f t="shared" si="90"/>
        <v>14</v>
      </c>
      <c r="X5774"/>
      <c r="Y5774"/>
      <c r="AC5774" s="3" t="s">
        <v>23709</v>
      </c>
      <c r="AD5774" s="8" t="s">
        <v>32862</v>
      </c>
      <c r="AE5774" s="3">
        <v>1</v>
      </c>
    </row>
    <row r="5775" spans="1:31" x14ac:dyDescent="0.2">
      <c r="A5775" s="3" t="s">
        <v>20953</v>
      </c>
      <c r="B5775" s="3" t="s">
        <v>10318</v>
      </c>
      <c r="C5775" s="3" t="s">
        <v>26971</v>
      </c>
      <c r="D5775" s="3" t="s">
        <v>35142</v>
      </c>
      <c r="E5775">
        <v>1</v>
      </c>
      <c r="F5775" s="3" t="s">
        <v>12063</v>
      </c>
      <c r="G5775" s="3" t="s">
        <v>11376</v>
      </c>
      <c r="H5775" s="4">
        <v>2014</v>
      </c>
      <c r="I5775" s="4">
        <v>12</v>
      </c>
      <c r="J5775" s="6" t="s">
        <v>26771</v>
      </c>
      <c r="K5775" s="5" t="s">
        <v>18594</v>
      </c>
      <c r="L5775" s="5" t="s">
        <v>18580</v>
      </c>
      <c r="M5775" s="5" t="s">
        <v>38345</v>
      </c>
      <c r="N5775" s="5">
        <f t="shared" si="90"/>
        <v>14</v>
      </c>
      <c r="X5775"/>
      <c r="Y5775"/>
      <c r="AC5775" s="3" t="s">
        <v>23710</v>
      </c>
      <c r="AD5775" s="8" t="s">
        <v>32863</v>
      </c>
      <c r="AE5775" s="3">
        <v>1</v>
      </c>
    </row>
    <row r="5776" spans="1:31" x14ac:dyDescent="0.2">
      <c r="A5776" s="3" t="s">
        <v>20958</v>
      </c>
      <c r="B5776" s="3" t="s">
        <v>10318</v>
      </c>
      <c r="C5776" s="3" t="s">
        <v>26971</v>
      </c>
      <c r="D5776" s="3" t="s">
        <v>35143</v>
      </c>
      <c r="E5776">
        <v>1</v>
      </c>
      <c r="F5776" s="3" t="s">
        <v>12063</v>
      </c>
      <c r="G5776" s="3" t="s">
        <v>11376</v>
      </c>
      <c r="H5776" s="4">
        <v>2014</v>
      </c>
      <c r="I5776" s="4">
        <v>12</v>
      </c>
      <c r="J5776" s="6" t="s">
        <v>26771</v>
      </c>
      <c r="K5776" s="5" t="s">
        <v>18594</v>
      </c>
      <c r="L5776" s="5" t="s">
        <v>18580</v>
      </c>
      <c r="M5776" s="5" t="s">
        <v>38345</v>
      </c>
      <c r="N5776" s="5">
        <f t="shared" si="90"/>
        <v>14</v>
      </c>
      <c r="X5776"/>
      <c r="Y5776"/>
      <c r="AC5776" s="3" t="s">
        <v>23711</v>
      </c>
      <c r="AD5776" s="8" t="s">
        <v>32864</v>
      </c>
      <c r="AE5776" s="3">
        <v>1</v>
      </c>
    </row>
    <row r="5777" spans="1:31" x14ac:dyDescent="0.2">
      <c r="A5777" s="3" t="s">
        <v>20959</v>
      </c>
      <c r="B5777" s="3" t="s">
        <v>10318</v>
      </c>
      <c r="C5777" s="3" t="s">
        <v>26971</v>
      </c>
      <c r="D5777" s="3" t="s">
        <v>35476</v>
      </c>
      <c r="E5777">
        <v>1</v>
      </c>
      <c r="F5777" s="3" t="s">
        <v>12063</v>
      </c>
      <c r="G5777" s="3" t="s">
        <v>11376</v>
      </c>
      <c r="H5777" s="4">
        <v>2014</v>
      </c>
      <c r="I5777" s="4">
        <v>12</v>
      </c>
      <c r="J5777" s="6" t="s">
        <v>26771</v>
      </c>
      <c r="K5777" s="5" t="s">
        <v>18594</v>
      </c>
      <c r="L5777" s="5" t="s">
        <v>18580</v>
      </c>
      <c r="M5777" s="5" t="s">
        <v>38345</v>
      </c>
      <c r="N5777" s="5">
        <f t="shared" si="90"/>
        <v>14</v>
      </c>
      <c r="X5777"/>
      <c r="Y5777"/>
      <c r="AC5777" s="3" t="s">
        <v>5646</v>
      </c>
      <c r="AD5777" s="8" t="s">
        <v>32865</v>
      </c>
      <c r="AE5777" s="3">
        <v>1</v>
      </c>
    </row>
    <row r="5778" spans="1:31" x14ac:dyDescent="0.2">
      <c r="A5778" s="3" t="s">
        <v>7992</v>
      </c>
      <c r="B5778" s="3" t="s">
        <v>10318</v>
      </c>
      <c r="C5778" s="3" t="s">
        <v>26971</v>
      </c>
      <c r="D5778" s="3" t="s">
        <v>35145</v>
      </c>
      <c r="E5778">
        <v>1</v>
      </c>
      <c r="F5778" s="3" t="s">
        <v>12063</v>
      </c>
      <c r="G5778" s="3" t="s">
        <v>11376</v>
      </c>
      <c r="H5778" s="4">
        <v>2014</v>
      </c>
      <c r="I5778" s="4">
        <v>12</v>
      </c>
      <c r="J5778" s="6" t="s">
        <v>26771</v>
      </c>
      <c r="K5778" s="5" t="s">
        <v>18594</v>
      </c>
      <c r="L5778" s="5" t="s">
        <v>18580</v>
      </c>
      <c r="M5778" s="5" t="s">
        <v>38345</v>
      </c>
      <c r="N5778" s="5">
        <f t="shared" si="90"/>
        <v>14</v>
      </c>
      <c r="X5778"/>
      <c r="Y5778"/>
      <c r="AC5778" s="3" t="s">
        <v>5647</v>
      </c>
      <c r="AD5778" s="8" t="s">
        <v>32866</v>
      </c>
      <c r="AE5778" s="3">
        <v>1</v>
      </c>
    </row>
    <row r="5779" spans="1:31" x14ac:dyDescent="0.2">
      <c r="A5779" s="3" t="s">
        <v>20961</v>
      </c>
      <c r="B5779" s="3" t="s">
        <v>10318</v>
      </c>
      <c r="C5779" s="3" t="s">
        <v>26971</v>
      </c>
      <c r="D5779" s="3" t="s">
        <v>35144</v>
      </c>
      <c r="E5779">
        <v>1</v>
      </c>
      <c r="F5779" s="3" t="s">
        <v>12063</v>
      </c>
      <c r="G5779" s="3" t="s">
        <v>11376</v>
      </c>
      <c r="H5779" s="4">
        <v>2014</v>
      </c>
      <c r="I5779" s="4">
        <v>12</v>
      </c>
      <c r="J5779" s="6" t="s">
        <v>26771</v>
      </c>
      <c r="K5779" s="5" t="s">
        <v>18594</v>
      </c>
      <c r="L5779" s="5" t="s">
        <v>18580</v>
      </c>
      <c r="M5779" s="5" t="s">
        <v>38345</v>
      </c>
      <c r="N5779" s="5">
        <f t="shared" si="90"/>
        <v>14</v>
      </c>
      <c r="X5779"/>
      <c r="Y5779"/>
      <c r="AC5779" s="3" t="s">
        <v>25944</v>
      </c>
      <c r="AD5779" s="8" t="s">
        <v>32867</v>
      </c>
      <c r="AE5779" s="3">
        <v>1</v>
      </c>
    </row>
    <row r="5780" spans="1:31" x14ac:dyDescent="0.2">
      <c r="A5780" s="3" t="s">
        <v>20967</v>
      </c>
      <c r="B5780" s="3" t="s">
        <v>10318</v>
      </c>
      <c r="C5780" s="3" t="s">
        <v>26971</v>
      </c>
      <c r="D5780" s="3" t="s">
        <v>36403</v>
      </c>
      <c r="E5780">
        <v>1</v>
      </c>
      <c r="F5780" s="3" t="s">
        <v>12063</v>
      </c>
      <c r="G5780" s="3" t="s">
        <v>11376</v>
      </c>
      <c r="H5780" s="4">
        <v>2014</v>
      </c>
      <c r="I5780" s="4">
        <v>12</v>
      </c>
      <c r="J5780" s="6" t="s">
        <v>26771</v>
      </c>
      <c r="K5780" s="5" t="s">
        <v>18594</v>
      </c>
      <c r="L5780" s="5" t="s">
        <v>18580</v>
      </c>
      <c r="M5780" s="5" t="s">
        <v>38345</v>
      </c>
      <c r="N5780" s="5">
        <f t="shared" si="90"/>
        <v>14</v>
      </c>
      <c r="X5780"/>
      <c r="Y5780"/>
      <c r="AC5780" s="3" t="s">
        <v>23261</v>
      </c>
      <c r="AD5780" s="8" t="s">
        <v>32868</v>
      </c>
      <c r="AE5780" s="3">
        <v>1</v>
      </c>
    </row>
    <row r="5781" spans="1:31" x14ac:dyDescent="0.2">
      <c r="A5781" s="3" t="s">
        <v>20969</v>
      </c>
      <c r="B5781" s="3" t="s">
        <v>10318</v>
      </c>
      <c r="C5781" s="3" t="s">
        <v>26971</v>
      </c>
      <c r="D5781" s="3" t="s">
        <v>35146</v>
      </c>
      <c r="E5781">
        <v>1</v>
      </c>
      <c r="F5781" s="3" t="s">
        <v>12063</v>
      </c>
      <c r="G5781" s="3" t="s">
        <v>11376</v>
      </c>
      <c r="H5781" s="4">
        <v>2014</v>
      </c>
      <c r="I5781" s="4">
        <v>12</v>
      </c>
      <c r="J5781" s="6" t="s">
        <v>26771</v>
      </c>
      <c r="K5781" s="5" t="s">
        <v>18594</v>
      </c>
      <c r="L5781" s="5" t="s">
        <v>18580</v>
      </c>
      <c r="M5781" s="5" t="s">
        <v>38345</v>
      </c>
      <c r="N5781" s="5">
        <f t="shared" si="90"/>
        <v>14</v>
      </c>
      <c r="X5781"/>
      <c r="Y5781"/>
      <c r="AC5781" s="3" t="s">
        <v>5634</v>
      </c>
      <c r="AD5781" s="8" t="s">
        <v>32869</v>
      </c>
      <c r="AE5781" s="3">
        <v>1</v>
      </c>
    </row>
    <row r="5782" spans="1:31" x14ac:dyDescent="0.2">
      <c r="A5782" s="3" t="s">
        <v>20977</v>
      </c>
      <c r="B5782" s="3" t="s">
        <v>10318</v>
      </c>
      <c r="C5782" s="3" t="s">
        <v>26971</v>
      </c>
      <c r="D5782" s="3" t="s">
        <v>35477</v>
      </c>
      <c r="E5782">
        <v>1</v>
      </c>
      <c r="F5782" s="3" t="s">
        <v>12063</v>
      </c>
      <c r="G5782" s="3" t="s">
        <v>11376</v>
      </c>
      <c r="H5782" s="4">
        <v>2014</v>
      </c>
      <c r="I5782" s="4">
        <v>12</v>
      </c>
      <c r="J5782" s="6" t="s">
        <v>26771</v>
      </c>
      <c r="K5782" s="5" t="s">
        <v>18594</v>
      </c>
      <c r="L5782" s="5" t="s">
        <v>18580</v>
      </c>
      <c r="M5782" s="5" t="s">
        <v>38345</v>
      </c>
      <c r="N5782" s="5">
        <f t="shared" si="90"/>
        <v>14</v>
      </c>
      <c r="X5782"/>
      <c r="Y5782"/>
      <c r="AC5782" s="3" t="s">
        <v>6810</v>
      </c>
      <c r="AD5782" s="8" t="s">
        <v>32870</v>
      </c>
      <c r="AE5782" s="3">
        <v>1</v>
      </c>
    </row>
    <row r="5783" spans="1:31" x14ac:dyDescent="0.2">
      <c r="A5783" s="3" t="s">
        <v>20978</v>
      </c>
      <c r="B5783" s="3" t="s">
        <v>10318</v>
      </c>
      <c r="C5783" s="3" t="s">
        <v>26971</v>
      </c>
      <c r="D5783" s="3" t="s">
        <v>36409</v>
      </c>
      <c r="E5783">
        <v>1</v>
      </c>
      <c r="F5783" s="3" t="s">
        <v>12063</v>
      </c>
      <c r="G5783" s="3" t="s">
        <v>11376</v>
      </c>
      <c r="H5783" s="4">
        <v>2014</v>
      </c>
      <c r="I5783" s="4">
        <v>12</v>
      </c>
      <c r="J5783" s="6" t="s">
        <v>26771</v>
      </c>
      <c r="K5783" s="5" t="s">
        <v>18594</v>
      </c>
      <c r="L5783" s="5" t="s">
        <v>18580</v>
      </c>
      <c r="M5783" s="5" t="s">
        <v>38345</v>
      </c>
      <c r="N5783" s="5">
        <f t="shared" si="90"/>
        <v>14</v>
      </c>
      <c r="X5783"/>
      <c r="Y5783"/>
      <c r="AC5783" s="3" t="s">
        <v>23656</v>
      </c>
      <c r="AD5783" s="8" t="s">
        <v>32871</v>
      </c>
      <c r="AE5783" s="3">
        <v>1</v>
      </c>
    </row>
    <row r="5784" spans="1:31" x14ac:dyDescent="0.2">
      <c r="A5784" s="3" t="s">
        <v>3612</v>
      </c>
      <c r="B5784" s="3" t="s">
        <v>10318</v>
      </c>
      <c r="C5784" s="3" t="s">
        <v>26971</v>
      </c>
      <c r="D5784" s="3" t="s">
        <v>36417</v>
      </c>
      <c r="E5784">
        <v>1</v>
      </c>
      <c r="F5784" s="3" t="s">
        <v>12063</v>
      </c>
      <c r="G5784" s="3" t="s">
        <v>11376</v>
      </c>
      <c r="H5784" s="4">
        <v>2014</v>
      </c>
      <c r="I5784" s="4">
        <v>12</v>
      </c>
      <c r="J5784" s="6" t="s">
        <v>26771</v>
      </c>
      <c r="K5784" s="5" t="s">
        <v>18594</v>
      </c>
      <c r="L5784" s="5" t="s">
        <v>18580</v>
      </c>
      <c r="M5784" s="5" t="s">
        <v>38345</v>
      </c>
      <c r="N5784" s="5">
        <f t="shared" si="90"/>
        <v>14</v>
      </c>
      <c r="O5784" s="3">
        <v>1</v>
      </c>
      <c r="V5784" s="3">
        <v>1</v>
      </c>
      <c r="X5784"/>
      <c r="Y5784"/>
      <c r="AC5784" s="3" t="s">
        <v>23653</v>
      </c>
      <c r="AD5784" s="8" t="s">
        <v>32872</v>
      </c>
      <c r="AE5784" s="3">
        <v>1</v>
      </c>
    </row>
    <row r="5785" spans="1:31" x14ac:dyDescent="0.2">
      <c r="A5785" s="3" t="s">
        <v>21188</v>
      </c>
      <c r="B5785" s="3" t="s">
        <v>10318</v>
      </c>
      <c r="C5785" s="3" t="s">
        <v>26971</v>
      </c>
      <c r="D5785" s="3" t="s">
        <v>35478</v>
      </c>
      <c r="E5785">
        <v>1</v>
      </c>
      <c r="F5785" s="3" t="s">
        <v>12063</v>
      </c>
      <c r="G5785" s="3" t="s">
        <v>11376</v>
      </c>
      <c r="H5785" s="4">
        <v>2014</v>
      </c>
      <c r="I5785" s="4">
        <v>12</v>
      </c>
      <c r="J5785" s="6" t="s">
        <v>26771</v>
      </c>
      <c r="K5785" s="5" t="s">
        <v>18594</v>
      </c>
      <c r="L5785" s="5" t="s">
        <v>18580</v>
      </c>
      <c r="M5785" s="5" t="s">
        <v>38345</v>
      </c>
      <c r="N5785" s="5">
        <f t="shared" si="90"/>
        <v>14</v>
      </c>
      <c r="X5785"/>
      <c r="Y5785"/>
      <c r="AC5785" s="3" t="s">
        <v>7795</v>
      </c>
      <c r="AD5785" s="8" t="s">
        <v>32873</v>
      </c>
      <c r="AE5785" s="3">
        <v>1</v>
      </c>
    </row>
    <row r="5786" spans="1:31" x14ac:dyDescent="0.2">
      <c r="A5786" s="3" t="s">
        <v>2234</v>
      </c>
      <c r="B5786" s="3" t="s">
        <v>10318</v>
      </c>
      <c r="C5786" s="3" t="s">
        <v>26971</v>
      </c>
      <c r="D5786" s="3" t="s">
        <v>35479</v>
      </c>
      <c r="E5786">
        <v>1</v>
      </c>
      <c r="F5786" s="3" t="s">
        <v>12063</v>
      </c>
      <c r="G5786" s="3" t="s">
        <v>11376</v>
      </c>
      <c r="H5786" s="4">
        <v>2014</v>
      </c>
      <c r="I5786" s="4">
        <v>12</v>
      </c>
      <c r="J5786" s="6" t="s">
        <v>26771</v>
      </c>
      <c r="K5786" s="5" t="s">
        <v>18594</v>
      </c>
      <c r="L5786" s="5" t="s">
        <v>18580</v>
      </c>
      <c r="M5786" s="5" t="s">
        <v>38345</v>
      </c>
      <c r="N5786" s="5">
        <f t="shared" si="90"/>
        <v>14</v>
      </c>
      <c r="O5786" s="3">
        <v>1</v>
      </c>
      <c r="P5786" s="3">
        <v>1</v>
      </c>
      <c r="Q5786" s="3">
        <v>1</v>
      </c>
      <c r="R5786" s="6">
        <v>1</v>
      </c>
      <c r="T5786" s="3">
        <v>1</v>
      </c>
      <c r="U5786" s="3">
        <v>1</v>
      </c>
      <c r="X5786"/>
      <c r="Y5786"/>
      <c r="AC5786" s="3" t="s">
        <v>5560</v>
      </c>
      <c r="AD5786" s="8" t="s">
        <v>32874</v>
      </c>
      <c r="AE5786" s="3">
        <v>1</v>
      </c>
    </row>
    <row r="5787" spans="1:31" x14ac:dyDescent="0.2">
      <c r="A5787" s="3" t="s">
        <v>21191</v>
      </c>
      <c r="B5787" s="3" t="s">
        <v>10318</v>
      </c>
      <c r="C5787" s="3" t="s">
        <v>26971</v>
      </c>
      <c r="D5787" s="3" t="s">
        <v>35256</v>
      </c>
      <c r="E5787">
        <v>1</v>
      </c>
      <c r="F5787" s="3" t="s">
        <v>12063</v>
      </c>
      <c r="G5787" s="3" t="s">
        <v>11376</v>
      </c>
      <c r="H5787" s="4">
        <v>2014</v>
      </c>
      <c r="I5787" s="4">
        <v>12</v>
      </c>
      <c r="J5787" s="6" t="s">
        <v>26771</v>
      </c>
      <c r="K5787" s="5" t="s">
        <v>18594</v>
      </c>
      <c r="L5787" s="5" t="s">
        <v>18580</v>
      </c>
      <c r="M5787" s="5" t="s">
        <v>38345</v>
      </c>
      <c r="N5787" s="5">
        <f t="shared" si="90"/>
        <v>14</v>
      </c>
      <c r="X5787"/>
      <c r="Y5787"/>
      <c r="AC5787" s="3" t="s">
        <v>9157</v>
      </c>
      <c r="AD5787" s="8" t="s">
        <v>32875</v>
      </c>
      <c r="AE5787" s="3">
        <v>1</v>
      </c>
    </row>
    <row r="5788" spans="1:31" x14ac:dyDescent="0.2">
      <c r="A5788" s="3" t="s">
        <v>20995</v>
      </c>
      <c r="B5788" s="3" t="s">
        <v>10318</v>
      </c>
      <c r="C5788" s="3" t="s">
        <v>26971</v>
      </c>
      <c r="D5788" s="3" t="s">
        <v>35253</v>
      </c>
      <c r="E5788">
        <v>1</v>
      </c>
      <c r="F5788" s="3" t="s">
        <v>11240</v>
      </c>
      <c r="G5788" s="3" t="s">
        <v>11376</v>
      </c>
      <c r="H5788" s="4">
        <v>2015</v>
      </c>
      <c r="I5788" s="4">
        <v>3</v>
      </c>
      <c r="J5788" s="6" t="s">
        <v>26772</v>
      </c>
      <c r="K5788" s="5" t="s">
        <v>18604</v>
      </c>
      <c r="L5788" s="5" t="s">
        <v>18580</v>
      </c>
      <c r="M5788" s="5" t="s">
        <v>38493</v>
      </c>
      <c r="N5788" s="5">
        <f t="shared" si="90"/>
        <v>14</v>
      </c>
      <c r="X5788"/>
      <c r="Y5788"/>
      <c r="AC5788" s="3" t="s">
        <v>23662</v>
      </c>
      <c r="AD5788" s="8" t="s">
        <v>32876</v>
      </c>
      <c r="AE5788" s="3">
        <v>1</v>
      </c>
    </row>
    <row r="5789" spans="1:31" x14ac:dyDescent="0.2">
      <c r="A5789" s="3" t="s">
        <v>20996</v>
      </c>
      <c r="B5789" s="3" t="s">
        <v>10318</v>
      </c>
      <c r="C5789" s="3" t="s">
        <v>26971</v>
      </c>
      <c r="D5789" s="3" t="s">
        <v>36376</v>
      </c>
      <c r="E5789">
        <v>1</v>
      </c>
      <c r="F5789" s="3" t="s">
        <v>11240</v>
      </c>
      <c r="G5789" s="3" t="s">
        <v>11376</v>
      </c>
      <c r="H5789" s="4">
        <v>2015</v>
      </c>
      <c r="I5789" s="4">
        <v>3</v>
      </c>
      <c r="J5789" s="6" t="s">
        <v>26772</v>
      </c>
      <c r="K5789" s="5" t="s">
        <v>18604</v>
      </c>
      <c r="L5789" s="5" t="s">
        <v>18580</v>
      </c>
      <c r="M5789" s="5" t="s">
        <v>38493</v>
      </c>
      <c r="N5789" s="5">
        <f t="shared" si="90"/>
        <v>14</v>
      </c>
      <c r="X5789"/>
      <c r="Y5789"/>
      <c r="AC5789" s="3" t="s">
        <v>23651</v>
      </c>
      <c r="AD5789" s="8" t="s">
        <v>32877</v>
      </c>
      <c r="AE5789" s="3">
        <v>1</v>
      </c>
    </row>
    <row r="5790" spans="1:31" x14ac:dyDescent="0.2">
      <c r="A5790" s="3" t="s">
        <v>7983</v>
      </c>
      <c r="B5790" s="3" t="s">
        <v>10318</v>
      </c>
      <c r="C5790" s="3" t="s">
        <v>26971</v>
      </c>
      <c r="D5790" s="3" t="s">
        <v>36379</v>
      </c>
      <c r="E5790">
        <v>1</v>
      </c>
      <c r="F5790" s="3" t="s">
        <v>11240</v>
      </c>
      <c r="G5790" s="3" t="s">
        <v>11376</v>
      </c>
      <c r="H5790" s="4">
        <v>2015</v>
      </c>
      <c r="I5790" s="4">
        <v>3</v>
      </c>
      <c r="J5790" s="6" t="s">
        <v>26772</v>
      </c>
      <c r="K5790" s="5" t="s">
        <v>18604</v>
      </c>
      <c r="L5790" s="5" t="s">
        <v>18580</v>
      </c>
      <c r="M5790" s="5" t="s">
        <v>38493</v>
      </c>
      <c r="N5790" s="5">
        <f t="shared" si="90"/>
        <v>14</v>
      </c>
      <c r="X5790"/>
      <c r="Y5790"/>
      <c r="AC5790" s="3" t="s">
        <v>23659</v>
      </c>
      <c r="AD5790" s="8" t="s">
        <v>32878</v>
      </c>
      <c r="AE5790" s="3">
        <v>1</v>
      </c>
    </row>
    <row r="5791" spans="1:31" x14ac:dyDescent="0.2">
      <c r="A5791" s="3" t="s">
        <v>20997</v>
      </c>
      <c r="B5791" s="3" t="s">
        <v>10318</v>
      </c>
      <c r="C5791" s="3" t="s">
        <v>26971</v>
      </c>
      <c r="D5791" s="3" t="s">
        <v>29424</v>
      </c>
      <c r="E5791">
        <v>1</v>
      </c>
      <c r="F5791" s="3" t="s">
        <v>11240</v>
      </c>
      <c r="G5791" s="3" t="s">
        <v>10311</v>
      </c>
      <c r="H5791" s="4">
        <v>2015</v>
      </c>
      <c r="I5791" s="4">
        <v>3</v>
      </c>
      <c r="J5791" s="6" t="s">
        <v>26772</v>
      </c>
      <c r="K5791" s="5" t="s">
        <v>18604</v>
      </c>
      <c r="L5791" s="5" t="s">
        <v>18580</v>
      </c>
      <c r="M5791" s="5" t="s">
        <v>38493</v>
      </c>
      <c r="N5791" s="5">
        <f t="shared" si="90"/>
        <v>14</v>
      </c>
      <c r="X5791"/>
      <c r="Y5791"/>
      <c r="AC5791" s="3" t="s">
        <v>23660</v>
      </c>
      <c r="AD5791" s="8" t="s">
        <v>32879</v>
      </c>
      <c r="AE5791" s="3">
        <v>1</v>
      </c>
    </row>
    <row r="5792" spans="1:31" x14ac:dyDescent="0.2">
      <c r="A5792" s="3" t="s">
        <v>20998</v>
      </c>
      <c r="B5792" s="3" t="s">
        <v>10318</v>
      </c>
      <c r="C5792" s="3" t="s">
        <v>26971</v>
      </c>
      <c r="D5792" s="3" t="s">
        <v>36369</v>
      </c>
      <c r="E5792">
        <v>1</v>
      </c>
      <c r="F5792" s="3" t="s">
        <v>11240</v>
      </c>
      <c r="G5792" s="3" t="s">
        <v>11376</v>
      </c>
      <c r="H5792" s="4">
        <v>2015</v>
      </c>
      <c r="I5792" s="4">
        <v>3</v>
      </c>
      <c r="J5792" s="6" t="s">
        <v>26772</v>
      </c>
      <c r="K5792" s="5" t="s">
        <v>18604</v>
      </c>
      <c r="L5792" s="5" t="s">
        <v>18580</v>
      </c>
      <c r="M5792" s="5" t="s">
        <v>38493</v>
      </c>
      <c r="N5792" s="5">
        <f t="shared" si="90"/>
        <v>14</v>
      </c>
      <c r="X5792"/>
      <c r="Y5792"/>
      <c r="AC5792" s="3" t="s">
        <v>5595</v>
      </c>
      <c r="AD5792" s="8" t="s">
        <v>32880</v>
      </c>
      <c r="AE5792" s="3">
        <v>1</v>
      </c>
    </row>
    <row r="5793" spans="1:31" x14ac:dyDescent="0.2">
      <c r="A5793" s="3" t="s">
        <v>20999</v>
      </c>
      <c r="B5793" s="3" t="s">
        <v>10318</v>
      </c>
      <c r="C5793" s="3" t="s">
        <v>26971</v>
      </c>
      <c r="D5793" s="3" t="s">
        <v>36370</v>
      </c>
      <c r="E5793">
        <v>1</v>
      </c>
      <c r="F5793" s="3" t="s">
        <v>11240</v>
      </c>
      <c r="G5793" s="3" t="s">
        <v>11376</v>
      </c>
      <c r="H5793" s="4">
        <v>2015</v>
      </c>
      <c r="I5793" s="4">
        <v>3</v>
      </c>
      <c r="J5793" s="6" t="s">
        <v>26772</v>
      </c>
      <c r="K5793" s="5" t="s">
        <v>18604</v>
      </c>
      <c r="L5793" s="5" t="s">
        <v>18580</v>
      </c>
      <c r="M5793" s="5" t="s">
        <v>38493</v>
      </c>
      <c r="N5793" s="5">
        <f t="shared" si="90"/>
        <v>14</v>
      </c>
      <c r="X5793"/>
      <c r="Y5793"/>
      <c r="AC5793" s="3" t="s">
        <v>5596</v>
      </c>
      <c r="AD5793" s="8" t="s">
        <v>32881</v>
      </c>
      <c r="AE5793" s="3">
        <v>1</v>
      </c>
    </row>
    <row r="5794" spans="1:31" x14ac:dyDescent="0.2">
      <c r="A5794" s="3" t="s">
        <v>3615</v>
      </c>
      <c r="B5794" s="3" t="s">
        <v>10318</v>
      </c>
      <c r="C5794" s="3" t="s">
        <v>26971</v>
      </c>
      <c r="D5794" s="3" t="s">
        <v>36371</v>
      </c>
      <c r="E5794">
        <v>1</v>
      </c>
      <c r="F5794" s="3" t="s">
        <v>11240</v>
      </c>
      <c r="G5794" s="3" t="s">
        <v>11376</v>
      </c>
      <c r="H5794" s="4">
        <v>2015</v>
      </c>
      <c r="I5794" s="4">
        <v>3</v>
      </c>
      <c r="J5794" s="6" t="s">
        <v>26772</v>
      </c>
      <c r="K5794" s="5" t="s">
        <v>18604</v>
      </c>
      <c r="L5794" s="5" t="s">
        <v>18580</v>
      </c>
      <c r="M5794" s="5" t="s">
        <v>38493</v>
      </c>
      <c r="N5794" s="5">
        <f t="shared" si="90"/>
        <v>14</v>
      </c>
      <c r="O5794" s="3">
        <v>1</v>
      </c>
      <c r="V5794" s="3">
        <v>1</v>
      </c>
      <c r="X5794"/>
      <c r="Y5794"/>
      <c r="AC5794" s="3" t="s">
        <v>8915</v>
      </c>
      <c r="AD5794" s="8" t="s">
        <v>32882</v>
      </c>
      <c r="AE5794" s="3">
        <v>1</v>
      </c>
    </row>
    <row r="5795" spans="1:31" x14ac:dyDescent="0.2">
      <c r="A5795" s="3" t="s">
        <v>21000</v>
      </c>
      <c r="B5795" s="3" t="s">
        <v>10318</v>
      </c>
      <c r="C5795" s="3" t="s">
        <v>26971</v>
      </c>
      <c r="D5795" s="3" t="s">
        <v>36372</v>
      </c>
      <c r="E5795">
        <v>1</v>
      </c>
      <c r="F5795" s="3" t="s">
        <v>11240</v>
      </c>
      <c r="G5795" s="3" t="s">
        <v>11376</v>
      </c>
      <c r="H5795" s="4">
        <v>2015</v>
      </c>
      <c r="I5795" s="4">
        <v>3</v>
      </c>
      <c r="J5795" s="6" t="s">
        <v>26772</v>
      </c>
      <c r="K5795" s="5" t="s">
        <v>18604</v>
      </c>
      <c r="L5795" s="5" t="s">
        <v>18580</v>
      </c>
      <c r="M5795" s="5" t="s">
        <v>38493</v>
      </c>
      <c r="N5795" s="5">
        <f t="shared" si="90"/>
        <v>14</v>
      </c>
      <c r="X5795"/>
      <c r="Y5795"/>
      <c r="AC5795" s="3" t="s">
        <v>5597</v>
      </c>
      <c r="AD5795" s="8" t="s">
        <v>32883</v>
      </c>
      <c r="AE5795" s="3">
        <v>1</v>
      </c>
    </row>
    <row r="5796" spans="1:31" x14ac:dyDescent="0.2">
      <c r="A5796" s="3" t="s">
        <v>21001</v>
      </c>
      <c r="B5796" s="3" t="s">
        <v>10318</v>
      </c>
      <c r="C5796" s="3" t="s">
        <v>26971</v>
      </c>
      <c r="D5796" s="3" t="s">
        <v>36373</v>
      </c>
      <c r="E5796">
        <v>1</v>
      </c>
      <c r="F5796" s="3" t="s">
        <v>11240</v>
      </c>
      <c r="G5796" s="3" t="s">
        <v>11376</v>
      </c>
      <c r="H5796" s="4">
        <v>2015</v>
      </c>
      <c r="I5796" s="4">
        <v>3</v>
      </c>
      <c r="J5796" s="6" t="s">
        <v>26772</v>
      </c>
      <c r="K5796" s="5" t="s">
        <v>18604</v>
      </c>
      <c r="L5796" s="5" t="s">
        <v>18580</v>
      </c>
      <c r="M5796" s="5" t="s">
        <v>38493</v>
      </c>
      <c r="N5796" s="5">
        <f t="shared" si="90"/>
        <v>14</v>
      </c>
      <c r="X5796"/>
      <c r="Y5796"/>
      <c r="AC5796" s="3" t="s">
        <v>23507</v>
      </c>
      <c r="AD5796" s="8" t="s">
        <v>32884</v>
      </c>
      <c r="AE5796" s="3">
        <v>1</v>
      </c>
    </row>
    <row r="5797" spans="1:31" x14ac:dyDescent="0.2">
      <c r="A5797" s="3" t="s">
        <v>21194</v>
      </c>
      <c r="B5797" s="3" t="s">
        <v>10318</v>
      </c>
      <c r="C5797" s="3" t="s">
        <v>26971</v>
      </c>
      <c r="D5797" s="3" t="s">
        <v>29427</v>
      </c>
      <c r="E5797">
        <v>1</v>
      </c>
      <c r="F5797" s="3" t="s">
        <v>11240</v>
      </c>
      <c r="G5797" s="3" t="s">
        <v>11376</v>
      </c>
      <c r="H5797" s="4">
        <v>2015</v>
      </c>
      <c r="I5797" s="4">
        <v>3</v>
      </c>
      <c r="J5797" s="6" t="s">
        <v>26772</v>
      </c>
      <c r="K5797" s="5" t="s">
        <v>18604</v>
      </c>
      <c r="L5797" s="5" t="s">
        <v>18580</v>
      </c>
      <c r="M5797" s="5" t="s">
        <v>38493</v>
      </c>
      <c r="N5797" s="5">
        <f t="shared" si="90"/>
        <v>14</v>
      </c>
      <c r="X5797"/>
      <c r="Y5797"/>
      <c r="AC5797" s="3" t="s">
        <v>23508</v>
      </c>
      <c r="AD5797" s="8" t="s">
        <v>32885</v>
      </c>
      <c r="AE5797" s="3">
        <v>1</v>
      </c>
    </row>
    <row r="5798" spans="1:31" x14ac:dyDescent="0.2">
      <c r="A5798" s="3" t="s">
        <v>21195</v>
      </c>
      <c r="B5798" s="3" t="s">
        <v>10318</v>
      </c>
      <c r="C5798" s="3" t="s">
        <v>26971</v>
      </c>
      <c r="D5798" s="3" t="s">
        <v>36374</v>
      </c>
      <c r="E5798">
        <v>1</v>
      </c>
      <c r="F5798" s="3" t="s">
        <v>11240</v>
      </c>
      <c r="G5798" s="3" t="s">
        <v>11376</v>
      </c>
      <c r="H5798" s="4">
        <v>2015</v>
      </c>
      <c r="I5798" s="4">
        <v>3</v>
      </c>
      <c r="J5798" s="6" t="s">
        <v>26772</v>
      </c>
      <c r="K5798" s="5" t="s">
        <v>18604</v>
      </c>
      <c r="L5798" s="5" t="s">
        <v>18580</v>
      </c>
      <c r="M5798" s="5" t="s">
        <v>38493</v>
      </c>
      <c r="N5798" s="5">
        <f t="shared" si="90"/>
        <v>14</v>
      </c>
      <c r="X5798"/>
      <c r="Y5798"/>
      <c r="AC5798" s="3" t="s">
        <v>5598</v>
      </c>
      <c r="AD5798" s="8" t="s">
        <v>32886</v>
      </c>
      <c r="AE5798" s="3">
        <v>1</v>
      </c>
    </row>
    <row r="5799" spans="1:31" x14ac:dyDescent="0.2">
      <c r="A5799" s="3" t="s">
        <v>2002</v>
      </c>
      <c r="B5799" s="3" t="s">
        <v>10318</v>
      </c>
      <c r="C5799" s="3" t="s">
        <v>26971</v>
      </c>
      <c r="D5799" s="3" t="s">
        <v>36375</v>
      </c>
      <c r="E5799">
        <v>1</v>
      </c>
      <c r="F5799" s="3" t="s">
        <v>11240</v>
      </c>
      <c r="G5799" s="3" t="s">
        <v>11376</v>
      </c>
      <c r="H5799" s="4">
        <v>2015</v>
      </c>
      <c r="I5799" s="4">
        <v>3</v>
      </c>
      <c r="J5799" s="6" t="s">
        <v>26772</v>
      </c>
      <c r="K5799" s="5" t="s">
        <v>18604</v>
      </c>
      <c r="L5799" s="5" t="s">
        <v>18580</v>
      </c>
      <c r="M5799" s="5" t="s">
        <v>38493</v>
      </c>
      <c r="N5799" s="5">
        <f t="shared" si="90"/>
        <v>14</v>
      </c>
      <c r="O5799" s="3">
        <v>1</v>
      </c>
      <c r="P5799" s="3">
        <v>1</v>
      </c>
      <c r="Q5799" s="3">
        <v>1</v>
      </c>
      <c r="R5799" s="6">
        <v>1</v>
      </c>
      <c r="T5799" s="3">
        <v>1</v>
      </c>
      <c r="U5799" s="3">
        <v>1</v>
      </c>
      <c r="X5799"/>
      <c r="Y5799"/>
      <c r="AC5799" s="3" t="s">
        <v>23655</v>
      </c>
      <c r="AD5799" s="8" t="s">
        <v>32887</v>
      </c>
      <c r="AE5799" s="3">
        <v>1</v>
      </c>
    </row>
    <row r="5800" spans="1:31" x14ac:dyDescent="0.2">
      <c r="A5800" s="3" t="s">
        <v>21204</v>
      </c>
      <c r="B5800" s="3" t="s">
        <v>10318</v>
      </c>
      <c r="C5800" s="3" t="s">
        <v>26971</v>
      </c>
      <c r="D5800" s="3" t="s">
        <v>29425</v>
      </c>
      <c r="E5800">
        <v>1</v>
      </c>
      <c r="F5800" s="3" t="s">
        <v>11240</v>
      </c>
      <c r="G5800" s="3" t="s">
        <v>10311</v>
      </c>
      <c r="H5800" s="4">
        <v>2015</v>
      </c>
      <c r="I5800" s="4">
        <v>3</v>
      </c>
      <c r="J5800" s="6" t="s">
        <v>26772</v>
      </c>
      <c r="K5800" s="5" t="s">
        <v>18604</v>
      </c>
      <c r="L5800" s="5" t="s">
        <v>18580</v>
      </c>
      <c r="M5800" s="5" t="s">
        <v>38493</v>
      </c>
      <c r="N5800" s="5">
        <f t="shared" si="90"/>
        <v>14</v>
      </c>
      <c r="X5800"/>
      <c r="Y5800"/>
      <c r="AC5800" s="3" t="s">
        <v>23572</v>
      </c>
      <c r="AD5800" s="8" t="s">
        <v>32888</v>
      </c>
      <c r="AE5800" s="3">
        <v>1</v>
      </c>
    </row>
    <row r="5801" spans="1:31" x14ac:dyDescent="0.2">
      <c r="A5801" s="3" t="s">
        <v>21205</v>
      </c>
      <c r="B5801" s="3" t="s">
        <v>10318</v>
      </c>
      <c r="C5801" s="3" t="s">
        <v>26971</v>
      </c>
      <c r="D5801" s="3" t="s">
        <v>29426</v>
      </c>
      <c r="E5801">
        <v>1</v>
      </c>
      <c r="F5801" s="3" t="s">
        <v>11240</v>
      </c>
      <c r="G5801" s="3" t="s">
        <v>11637</v>
      </c>
      <c r="H5801" s="4">
        <v>2015</v>
      </c>
      <c r="I5801" s="4">
        <v>3</v>
      </c>
      <c r="J5801" s="6" t="s">
        <v>26772</v>
      </c>
      <c r="K5801" s="5" t="s">
        <v>18604</v>
      </c>
      <c r="L5801" s="5" t="s">
        <v>18580</v>
      </c>
      <c r="M5801" s="5" t="s">
        <v>38493</v>
      </c>
      <c r="N5801" s="5">
        <f t="shared" si="90"/>
        <v>14</v>
      </c>
      <c r="X5801"/>
      <c r="Y5801"/>
      <c r="AC5801" s="3" t="s">
        <v>23583</v>
      </c>
      <c r="AD5801" s="8" t="s">
        <v>32889</v>
      </c>
      <c r="AE5801" s="3">
        <v>1</v>
      </c>
    </row>
    <row r="5802" spans="1:31" x14ac:dyDescent="0.2">
      <c r="A5802" s="3" t="s">
        <v>11329</v>
      </c>
      <c r="B5802" s="3" t="s">
        <v>10318</v>
      </c>
      <c r="C5802" s="3" t="s">
        <v>10318</v>
      </c>
      <c r="D5802" s="3" t="s">
        <v>36934</v>
      </c>
      <c r="E5802">
        <v>1</v>
      </c>
      <c r="F5802" s="4" t="s">
        <v>11247</v>
      </c>
      <c r="G5802" s="3" t="s">
        <v>10352</v>
      </c>
      <c r="H5802" s="4">
        <v>2015</v>
      </c>
      <c r="I5802" s="3">
        <v>4</v>
      </c>
      <c r="J5802" s="6" t="s">
        <v>26787</v>
      </c>
      <c r="K5802" s="4" t="s">
        <v>10312</v>
      </c>
      <c r="L5802" s="4" t="s">
        <v>10312</v>
      </c>
      <c r="M5802" s="5" t="s">
        <v>38511</v>
      </c>
      <c r="N5802" s="5">
        <f t="shared" si="90"/>
        <v>14</v>
      </c>
      <c r="O5802" s="3">
        <v>1</v>
      </c>
      <c r="P5802" s="3">
        <v>1</v>
      </c>
      <c r="S5802" s="3">
        <v>1</v>
      </c>
      <c r="X5802"/>
      <c r="Y5802"/>
      <c r="AC5802" s="3" t="s">
        <v>7758</v>
      </c>
      <c r="AD5802" s="8" t="s">
        <v>32890</v>
      </c>
      <c r="AE5802" s="3">
        <v>1</v>
      </c>
    </row>
    <row r="5803" spans="1:31" x14ac:dyDescent="0.2">
      <c r="A5803" s="3" t="s">
        <v>11326</v>
      </c>
      <c r="B5803" s="3" t="s">
        <v>10318</v>
      </c>
      <c r="C5803" s="3" t="s">
        <v>10318</v>
      </c>
      <c r="D5803" s="3" t="s">
        <v>36933</v>
      </c>
      <c r="E5803">
        <v>1</v>
      </c>
      <c r="F5803" s="4" t="s">
        <v>11328</v>
      </c>
      <c r="G5803" s="3" t="s">
        <v>10352</v>
      </c>
      <c r="H5803" s="4">
        <v>2015</v>
      </c>
      <c r="I5803" s="3">
        <v>4</v>
      </c>
      <c r="J5803" s="6" t="s">
        <v>26787</v>
      </c>
      <c r="K5803" s="4" t="s">
        <v>10312</v>
      </c>
      <c r="L5803" s="4" t="s">
        <v>10312</v>
      </c>
      <c r="M5803" s="5" t="s">
        <v>38511</v>
      </c>
      <c r="N5803" s="5">
        <f t="shared" si="90"/>
        <v>14</v>
      </c>
      <c r="X5803"/>
      <c r="Y5803"/>
      <c r="AC5803" s="3" t="s">
        <v>26349</v>
      </c>
      <c r="AD5803" s="8" t="s">
        <v>32891</v>
      </c>
      <c r="AE5803" s="3">
        <v>1</v>
      </c>
    </row>
    <row r="5804" spans="1:31" x14ac:dyDescent="0.2">
      <c r="A5804" s="3" t="s">
        <v>10901</v>
      </c>
      <c r="B5804" s="3" t="s">
        <v>10318</v>
      </c>
      <c r="C5804" s="3" t="s">
        <v>10318</v>
      </c>
      <c r="D5804" s="3" t="s">
        <v>36795</v>
      </c>
      <c r="E5804">
        <v>1</v>
      </c>
      <c r="F5804" s="4" t="s">
        <v>10903</v>
      </c>
      <c r="G5804" s="3" t="s">
        <v>10352</v>
      </c>
      <c r="H5804" s="4">
        <v>2015</v>
      </c>
      <c r="I5804" s="3">
        <v>4</v>
      </c>
      <c r="J5804" s="6" t="s">
        <v>26787</v>
      </c>
      <c r="K5804" s="4" t="s">
        <v>10312</v>
      </c>
      <c r="L5804" s="4" t="s">
        <v>10312</v>
      </c>
      <c r="M5804" s="5" t="s">
        <v>38511</v>
      </c>
      <c r="N5804" s="5">
        <f t="shared" si="90"/>
        <v>14</v>
      </c>
      <c r="X5804"/>
      <c r="Y5804"/>
      <c r="AC5804" s="3" t="s">
        <v>23567</v>
      </c>
      <c r="AD5804" s="8" t="s">
        <v>32892</v>
      </c>
      <c r="AE5804" s="3">
        <v>1</v>
      </c>
    </row>
    <row r="5805" spans="1:31" x14ac:dyDescent="0.2">
      <c r="A5805" s="3" t="s">
        <v>10863</v>
      </c>
      <c r="B5805" s="3" t="s">
        <v>10318</v>
      </c>
      <c r="C5805" s="3" t="s">
        <v>10318</v>
      </c>
      <c r="D5805" s="3" t="s">
        <v>36767</v>
      </c>
      <c r="E5805">
        <v>1</v>
      </c>
      <c r="F5805" s="4" t="s">
        <v>10864</v>
      </c>
      <c r="G5805" s="3" t="s">
        <v>10352</v>
      </c>
      <c r="H5805" s="4">
        <v>2015</v>
      </c>
      <c r="I5805" s="3">
        <v>4</v>
      </c>
      <c r="J5805" s="6" t="s">
        <v>26787</v>
      </c>
      <c r="K5805" s="4" t="s">
        <v>10312</v>
      </c>
      <c r="L5805" s="4" t="s">
        <v>10312</v>
      </c>
      <c r="M5805" s="5" t="s">
        <v>38511</v>
      </c>
      <c r="N5805" s="5">
        <f t="shared" si="90"/>
        <v>14</v>
      </c>
      <c r="O5805" s="3">
        <v>1</v>
      </c>
      <c r="P5805" s="3">
        <v>1</v>
      </c>
      <c r="S5805" s="3">
        <v>1</v>
      </c>
      <c r="X5805"/>
      <c r="Y5805"/>
      <c r="AC5805" s="3" t="s">
        <v>25845</v>
      </c>
      <c r="AD5805" s="8" t="s">
        <v>32893</v>
      </c>
      <c r="AE5805" s="3">
        <v>1</v>
      </c>
    </row>
    <row r="5806" spans="1:31" x14ac:dyDescent="0.2">
      <c r="A5806" s="3" t="s">
        <v>11337</v>
      </c>
      <c r="B5806" s="3" t="s">
        <v>10318</v>
      </c>
      <c r="C5806" s="3" t="s">
        <v>10318</v>
      </c>
      <c r="D5806" s="3" t="s">
        <v>36942</v>
      </c>
      <c r="E5806">
        <v>1</v>
      </c>
      <c r="F5806" s="4" t="s">
        <v>11339</v>
      </c>
      <c r="G5806" s="3" t="s">
        <v>10352</v>
      </c>
      <c r="H5806" s="4">
        <v>2015</v>
      </c>
      <c r="I5806" s="3">
        <v>4</v>
      </c>
      <c r="J5806" s="6" t="s">
        <v>26787</v>
      </c>
      <c r="K5806" s="4" t="s">
        <v>10312</v>
      </c>
      <c r="L5806" s="4" t="s">
        <v>10312</v>
      </c>
      <c r="M5806" s="5" t="s">
        <v>38511</v>
      </c>
      <c r="N5806" s="5">
        <f t="shared" si="90"/>
        <v>14</v>
      </c>
      <c r="X5806"/>
      <c r="Y5806"/>
      <c r="AC5806" s="3" t="s">
        <v>25846</v>
      </c>
      <c r="AD5806" s="8" t="s">
        <v>32894</v>
      </c>
      <c r="AE5806" s="3">
        <v>1</v>
      </c>
    </row>
    <row r="5807" spans="1:31" x14ac:dyDescent="0.2">
      <c r="A5807" s="3" t="s">
        <v>11245</v>
      </c>
      <c r="B5807" s="3" t="s">
        <v>10318</v>
      </c>
      <c r="C5807" s="3" t="s">
        <v>10318</v>
      </c>
      <c r="D5807" s="3" t="s">
        <v>36871</v>
      </c>
      <c r="E5807">
        <v>1</v>
      </c>
      <c r="F5807" s="4" t="s">
        <v>11247</v>
      </c>
      <c r="G5807" s="3" t="s">
        <v>10352</v>
      </c>
      <c r="H5807" s="4">
        <v>2015</v>
      </c>
      <c r="I5807" s="3">
        <v>4</v>
      </c>
      <c r="J5807" s="6" t="s">
        <v>26787</v>
      </c>
      <c r="K5807" s="4" t="s">
        <v>10312</v>
      </c>
      <c r="L5807" s="4" t="s">
        <v>10312</v>
      </c>
      <c r="M5807" s="5" t="s">
        <v>38511</v>
      </c>
      <c r="N5807" s="5">
        <f t="shared" si="90"/>
        <v>14</v>
      </c>
      <c r="X5807"/>
      <c r="Y5807"/>
      <c r="AC5807" s="3" t="s">
        <v>9154</v>
      </c>
      <c r="AD5807" s="8" t="s">
        <v>32895</v>
      </c>
      <c r="AE5807" s="3">
        <v>1</v>
      </c>
    </row>
    <row r="5808" spans="1:31" x14ac:dyDescent="0.2">
      <c r="A5808" s="3" t="s">
        <v>11353</v>
      </c>
      <c r="B5808" s="3" t="s">
        <v>10318</v>
      </c>
      <c r="C5808" s="3" t="s">
        <v>10318</v>
      </c>
      <c r="D5808" s="3" t="s">
        <v>36940</v>
      </c>
      <c r="E5808">
        <v>1</v>
      </c>
      <c r="F5808" s="4" t="s">
        <v>11355</v>
      </c>
      <c r="G5808" s="3" t="s">
        <v>10352</v>
      </c>
      <c r="H5808" s="4">
        <v>2015</v>
      </c>
      <c r="I5808" s="3">
        <v>4</v>
      </c>
      <c r="J5808" s="6" t="s">
        <v>26787</v>
      </c>
      <c r="K5808" s="4" t="s">
        <v>10312</v>
      </c>
      <c r="L5808" s="4" t="s">
        <v>10312</v>
      </c>
      <c r="M5808" s="5" t="s">
        <v>38511</v>
      </c>
      <c r="N5808" s="5">
        <f t="shared" si="90"/>
        <v>14</v>
      </c>
      <c r="X5808"/>
      <c r="Y5808"/>
      <c r="AC5808" s="3" t="s">
        <v>26278</v>
      </c>
      <c r="AD5808" s="8" t="s">
        <v>32896</v>
      </c>
      <c r="AE5808" s="3">
        <v>1</v>
      </c>
    </row>
    <row r="5809" spans="1:31" x14ac:dyDescent="0.2">
      <c r="A5809" s="3" t="s">
        <v>11345</v>
      </c>
      <c r="B5809" s="3" t="s">
        <v>10318</v>
      </c>
      <c r="C5809" s="3" t="s">
        <v>10318</v>
      </c>
      <c r="D5809" s="3" t="s">
        <v>36936</v>
      </c>
      <c r="E5809">
        <v>1</v>
      </c>
      <c r="F5809" s="4" t="s">
        <v>11347</v>
      </c>
      <c r="G5809" s="3" t="s">
        <v>10352</v>
      </c>
      <c r="H5809" s="4">
        <v>2015</v>
      </c>
      <c r="I5809" s="3">
        <v>4</v>
      </c>
      <c r="J5809" s="6" t="s">
        <v>26787</v>
      </c>
      <c r="K5809" s="4" t="s">
        <v>10312</v>
      </c>
      <c r="L5809" s="4" t="s">
        <v>10312</v>
      </c>
      <c r="M5809" s="5" t="s">
        <v>38511</v>
      </c>
      <c r="N5809" s="5">
        <f t="shared" si="90"/>
        <v>14</v>
      </c>
      <c r="X5809"/>
      <c r="Y5809"/>
      <c r="AC5809" s="3" t="s">
        <v>26279</v>
      </c>
      <c r="AD5809" s="8" t="s">
        <v>32897</v>
      </c>
      <c r="AE5809" s="3">
        <v>1</v>
      </c>
    </row>
    <row r="5810" spans="1:31" x14ac:dyDescent="0.2">
      <c r="A5810" s="3" t="s">
        <v>11343</v>
      </c>
      <c r="B5810" s="3" t="s">
        <v>10318</v>
      </c>
      <c r="C5810" s="3" t="s">
        <v>10318</v>
      </c>
      <c r="D5810" s="3" t="s">
        <v>36935</v>
      </c>
      <c r="E5810">
        <v>1</v>
      </c>
      <c r="F5810" s="4" t="s">
        <v>11344</v>
      </c>
      <c r="G5810" s="3" t="s">
        <v>10352</v>
      </c>
      <c r="H5810" s="4">
        <v>2015</v>
      </c>
      <c r="I5810" s="3">
        <v>4</v>
      </c>
      <c r="J5810" s="6" t="s">
        <v>26787</v>
      </c>
      <c r="K5810" s="4" t="s">
        <v>10312</v>
      </c>
      <c r="L5810" s="4" t="s">
        <v>10312</v>
      </c>
      <c r="M5810" s="5" t="s">
        <v>38511</v>
      </c>
      <c r="N5810" s="5">
        <f t="shared" si="90"/>
        <v>14</v>
      </c>
      <c r="O5810" s="3">
        <v>1</v>
      </c>
      <c r="Q5810" s="3">
        <v>1</v>
      </c>
      <c r="X5810"/>
      <c r="Y5810"/>
      <c r="AC5810" s="3" t="s">
        <v>25847</v>
      </c>
      <c r="AD5810" s="8" t="s">
        <v>32898</v>
      </c>
      <c r="AE5810" s="3">
        <v>1</v>
      </c>
    </row>
    <row r="5811" spans="1:31" x14ac:dyDescent="0.2">
      <c r="A5811" s="3" t="s">
        <v>11335</v>
      </c>
      <c r="B5811" s="3" t="s">
        <v>10318</v>
      </c>
      <c r="C5811" s="3" t="s">
        <v>10318</v>
      </c>
      <c r="D5811" s="3" t="s">
        <v>36941</v>
      </c>
      <c r="E5811">
        <v>1</v>
      </c>
      <c r="F5811" s="4" t="s">
        <v>11336</v>
      </c>
      <c r="G5811" s="3" t="s">
        <v>10352</v>
      </c>
      <c r="H5811" s="4">
        <v>2015</v>
      </c>
      <c r="I5811" s="3">
        <v>4</v>
      </c>
      <c r="J5811" s="6" t="s">
        <v>26787</v>
      </c>
      <c r="K5811" s="4" t="s">
        <v>10312</v>
      </c>
      <c r="L5811" s="4" t="s">
        <v>10312</v>
      </c>
      <c r="M5811" s="5" t="s">
        <v>38511</v>
      </c>
      <c r="N5811" s="5">
        <f t="shared" si="90"/>
        <v>14</v>
      </c>
      <c r="O5811" s="3">
        <v>1</v>
      </c>
      <c r="Q5811" s="3">
        <v>1</v>
      </c>
      <c r="X5811"/>
      <c r="Y5811"/>
      <c r="AC5811" s="3" t="s">
        <v>25848</v>
      </c>
      <c r="AD5811" s="8" t="s">
        <v>32899</v>
      </c>
      <c r="AE5811" s="3">
        <v>1</v>
      </c>
    </row>
    <row r="5812" spans="1:31" x14ac:dyDescent="0.2">
      <c r="A5812" s="3" t="s">
        <v>11332</v>
      </c>
      <c r="B5812" s="3" t="s">
        <v>10318</v>
      </c>
      <c r="C5812" s="3" t="s">
        <v>10318</v>
      </c>
      <c r="D5812" s="3" t="s">
        <v>36944</v>
      </c>
      <c r="E5812">
        <v>1</v>
      </c>
      <c r="F5812" s="4" t="s">
        <v>11334</v>
      </c>
      <c r="G5812" s="3" t="s">
        <v>10352</v>
      </c>
      <c r="H5812" s="4">
        <v>2015</v>
      </c>
      <c r="I5812" s="3">
        <v>4</v>
      </c>
      <c r="J5812" s="6" t="s">
        <v>26787</v>
      </c>
      <c r="K5812" s="4" t="s">
        <v>10312</v>
      </c>
      <c r="L5812" s="4" t="s">
        <v>10312</v>
      </c>
      <c r="M5812" s="5" t="s">
        <v>38511</v>
      </c>
      <c r="N5812" s="5">
        <f t="shared" si="90"/>
        <v>14</v>
      </c>
      <c r="X5812"/>
      <c r="Y5812"/>
      <c r="AC5812" s="3" t="s">
        <v>25850</v>
      </c>
      <c r="AD5812" s="8" t="s">
        <v>32900</v>
      </c>
      <c r="AE5812" s="3">
        <v>1</v>
      </c>
    </row>
    <row r="5813" spans="1:31" x14ac:dyDescent="0.2">
      <c r="A5813" s="3" t="s">
        <v>10954</v>
      </c>
      <c r="B5813" s="3" t="s">
        <v>10318</v>
      </c>
      <c r="C5813" s="3" t="s">
        <v>10318</v>
      </c>
      <c r="D5813" s="3" t="s">
        <v>36811</v>
      </c>
      <c r="E5813">
        <v>1</v>
      </c>
      <c r="F5813" s="4" t="s">
        <v>10955</v>
      </c>
      <c r="G5813" s="3" t="s">
        <v>10352</v>
      </c>
      <c r="H5813" s="4">
        <v>2015</v>
      </c>
      <c r="I5813" s="3">
        <v>4</v>
      </c>
      <c r="J5813" s="6" t="s">
        <v>26787</v>
      </c>
      <c r="K5813" s="4" t="s">
        <v>10312</v>
      </c>
      <c r="L5813" s="4" t="s">
        <v>10312</v>
      </c>
      <c r="M5813" s="5" t="s">
        <v>38511</v>
      </c>
      <c r="N5813" s="5">
        <f t="shared" si="90"/>
        <v>14</v>
      </c>
      <c r="O5813" s="3">
        <v>1</v>
      </c>
      <c r="R5813" s="6">
        <v>1</v>
      </c>
      <c r="X5813"/>
      <c r="Y5813"/>
      <c r="AC5813" s="3" t="s">
        <v>25849</v>
      </c>
      <c r="AD5813" s="8" t="s">
        <v>32901</v>
      </c>
      <c r="AE5813" s="3">
        <v>1</v>
      </c>
    </row>
    <row r="5814" spans="1:31" x14ac:dyDescent="0.2">
      <c r="A5814" s="3" t="s">
        <v>10966</v>
      </c>
      <c r="B5814" s="3" t="s">
        <v>10318</v>
      </c>
      <c r="C5814" s="3" t="s">
        <v>10318</v>
      </c>
      <c r="D5814" s="3" t="s">
        <v>36796</v>
      </c>
      <c r="E5814">
        <v>1</v>
      </c>
      <c r="F5814" s="4" t="s">
        <v>10903</v>
      </c>
      <c r="G5814" s="3" t="s">
        <v>10352</v>
      </c>
      <c r="H5814" s="4">
        <v>2015</v>
      </c>
      <c r="I5814" s="3">
        <v>4</v>
      </c>
      <c r="J5814" s="6" t="s">
        <v>26787</v>
      </c>
      <c r="K5814" s="4" t="s">
        <v>10312</v>
      </c>
      <c r="L5814" s="4" t="s">
        <v>10312</v>
      </c>
      <c r="M5814" s="5" t="s">
        <v>38511</v>
      </c>
      <c r="N5814" s="5">
        <f t="shared" si="90"/>
        <v>14</v>
      </c>
      <c r="X5814"/>
      <c r="Y5814"/>
      <c r="AC5814" s="3" t="s">
        <v>6813</v>
      </c>
      <c r="AD5814" s="8" t="s">
        <v>32902</v>
      </c>
      <c r="AE5814" s="3">
        <v>1</v>
      </c>
    </row>
    <row r="5815" spans="1:31" x14ac:dyDescent="0.2">
      <c r="A5815" s="3" t="s">
        <v>10984</v>
      </c>
      <c r="B5815" s="3" t="s">
        <v>10318</v>
      </c>
      <c r="C5815" s="3" t="s">
        <v>10318</v>
      </c>
      <c r="D5815" s="3" t="s">
        <v>36824</v>
      </c>
      <c r="E5815">
        <v>1</v>
      </c>
      <c r="F5815" s="4" t="s">
        <v>10986</v>
      </c>
      <c r="G5815" s="3" t="s">
        <v>10352</v>
      </c>
      <c r="H5815" s="4">
        <v>2015</v>
      </c>
      <c r="I5815" s="3">
        <v>4</v>
      </c>
      <c r="J5815" s="6" t="s">
        <v>26787</v>
      </c>
      <c r="K5815" s="4" t="s">
        <v>10312</v>
      </c>
      <c r="L5815" s="4" t="s">
        <v>10312</v>
      </c>
      <c r="M5815" s="5" t="s">
        <v>38511</v>
      </c>
      <c r="N5815" s="5">
        <f t="shared" si="90"/>
        <v>14</v>
      </c>
      <c r="X5815"/>
      <c r="Y5815"/>
      <c r="AC5815" s="3" t="s">
        <v>24051</v>
      </c>
      <c r="AD5815" s="8" t="s">
        <v>32903</v>
      </c>
      <c r="AE5815" s="3">
        <v>1</v>
      </c>
    </row>
    <row r="5816" spans="1:31" x14ac:dyDescent="0.2">
      <c r="A5816" s="3" t="s">
        <v>21328</v>
      </c>
      <c r="B5816" s="3" t="s">
        <v>10318</v>
      </c>
      <c r="C5816" s="3" t="s">
        <v>26970</v>
      </c>
      <c r="D5816" s="3" t="s">
        <v>33949</v>
      </c>
      <c r="E5816">
        <v>1</v>
      </c>
      <c r="F5816" s="3" t="s">
        <v>18965</v>
      </c>
      <c r="G5816" s="3" t="s">
        <v>10352</v>
      </c>
      <c r="H5816" s="4">
        <v>2016</v>
      </c>
      <c r="I5816" s="4">
        <v>11</v>
      </c>
      <c r="J5816" s="6" t="s">
        <v>26868</v>
      </c>
      <c r="K5816" s="5" t="s">
        <v>18603</v>
      </c>
      <c r="L5816" s="3" t="s">
        <v>18643</v>
      </c>
      <c r="M5816" s="5" t="s">
        <v>38591</v>
      </c>
      <c r="N5816" s="5">
        <f t="shared" si="90"/>
        <v>14</v>
      </c>
      <c r="X5816"/>
      <c r="Y5816"/>
      <c r="AC5816" s="3" t="s">
        <v>6820</v>
      </c>
      <c r="AD5816" s="8" t="s">
        <v>32904</v>
      </c>
      <c r="AE5816" s="3">
        <v>1</v>
      </c>
    </row>
    <row r="5817" spans="1:31" x14ac:dyDescent="0.2">
      <c r="A5817" s="3" t="s">
        <v>3989</v>
      </c>
      <c r="B5817" s="3" t="s">
        <v>10318</v>
      </c>
      <c r="C5817" s="3" t="s">
        <v>26970</v>
      </c>
      <c r="D5817" s="3" t="s">
        <v>33974</v>
      </c>
      <c r="E5817">
        <v>1</v>
      </c>
      <c r="F5817" s="3" t="s">
        <v>15091</v>
      </c>
      <c r="G5817" s="3" t="s">
        <v>10352</v>
      </c>
      <c r="H5817" s="4">
        <v>2016</v>
      </c>
      <c r="I5817" s="4">
        <v>11</v>
      </c>
      <c r="J5817" s="6" t="s">
        <v>26868</v>
      </c>
      <c r="K5817" s="5" t="s">
        <v>18603</v>
      </c>
      <c r="L5817" s="3" t="s">
        <v>18643</v>
      </c>
      <c r="M5817" s="5" t="s">
        <v>38591</v>
      </c>
      <c r="N5817" s="5">
        <f t="shared" si="90"/>
        <v>14</v>
      </c>
      <c r="O5817" s="3">
        <v>1</v>
      </c>
      <c r="V5817" s="3">
        <v>1</v>
      </c>
      <c r="X5817"/>
      <c r="Y5817"/>
      <c r="AC5817" s="3" t="s">
        <v>26323</v>
      </c>
      <c r="AD5817" s="8" t="s">
        <v>32905</v>
      </c>
      <c r="AE5817" s="3">
        <v>1</v>
      </c>
    </row>
    <row r="5818" spans="1:31" x14ac:dyDescent="0.2">
      <c r="A5818" s="3" t="s">
        <v>1692</v>
      </c>
      <c r="B5818" s="3" t="s">
        <v>10318</v>
      </c>
      <c r="C5818" s="3" t="s">
        <v>26970</v>
      </c>
      <c r="D5818" s="3" t="s">
        <v>33975</v>
      </c>
      <c r="E5818">
        <v>1</v>
      </c>
      <c r="F5818" s="3" t="s">
        <v>12120</v>
      </c>
      <c r="G5818" s="3" t="s">
        <v>10352</v>
      </c>
      <c r="H5818" s="4">
        <v>2016</v>
      </c>
      <c r="I5818" s="4">
        <v>11</v>
      </c>
      <c r="J5818" s="6" t="s">
        <v>26868</v>
      </c>
      <c r="K5818" s="5" t="s">
        <v>18603</v>
      </c>
      <c r="L5818" s="3" t="s">
        <v>18643</v>
      </c>
      <c r="M5818" s="5" t="s">
        <v>38591</v>
      </c>
      <c r="N5818" s="5">
        <f t="shared" si="90"/>
        <v>14</v>
      </c>
      <c r="O5818" s="3">
        <v>1</v>
      </c>
      <c r="P5818" s="3">
        <v>1</v>
      </c>
      <c r="Q5818" s="3">
        <v>1</v>
      </c>
      <c r="R5818" s="6">
        <v>1</v>
      </c>
      <c r="S5818" s="3">
        <v>1</v>
      </c>
      <c r="T5818" s="3">
        <v>1</v>
      </c>
      <c r="U5818" s="3">
        <v>1</v>
      </c>
      <c r="X5818"/>
      <c r="Y5818"/>
      <c r="AC5818" s="3" t="s">
        <v>7761</v>
      </c>
      <c r="AD5818" s="8" t="s">
        <v>32906</v>
      </c>
      <c r="AE5818" s="3">
        <v>1</v>
      </c>
    </row>
    <row r="5819" spans="1:31" x14ac:dyDescent="0.2">
      <c r="A5819" s="3" t="s">
        <v>21418</v>
      </c>
      <c r="B5819" s="3" t="s">
        <v>10318</v>
      </c>
      <c r="C5819" s="3" t="s">
        <v>26970</v>
      </c>
      <c r="D5819" s="3" t="s">
        <v>33998</v>
      </c>
      <c r="E5819">
        <v>1</v>
      </c>
      <c r="F5819" s="3" t="s">
        <v>12079</v>
      </c>
      <c r="G5819" s="3" t="s">
        <v>10352</v>
      </c>
      <c r="H5819" s="4">
        <v>2016</v>
      </c>
      <c r="I5819" s="4">
        <v>11</v>
      </c>
      <c r="J5819" s="6" t="s">
        <v>26868</v>
      </c>
      <c r="K5819" s="5" t="s">
        <v>18603</v>
      </c>
      <c r="L5819" s="3" t="s">
        <v>18643</v>
      </c>
      <c r="M5819" s="5" t="s">
        <v>38591</v>
      </c>
      <c r="N5819" s="5">
        <f t="shared" si="90"/>
        <v>14</v>
      </c>
      <c r="X5819"/>
      <c r="Y5819"/>
      <c r="AC5819" s="3" t="s">
        <v>5601</v>
      </c>
      <c r="AD5819" s="8" t="s">
        <v>32907</v>
      </c>
      <c r="AE5819" s="3">
        <v>1</v>
      </c>
    </row>
    <row r="5820" spans="1:31" x14ac:dyDescent="0.2">
      <c r="A5820" s="3" t="s">
        <v>21587</v>
      </c>
      <c r="B5820" s="3" t="s">
        <v>10318</v>
      </c>
      <c r="C5820" s="3" t="s">
        <v>26970</v>
      </c>
      <c r="D5820" s="3" t="s">
        <v>33931</v>
      </c>
      <c r="E5820">
        <v>1</v>
      </c>
      <c r="F5820" s="3" t="s">
        <v>19209</v>
      </c>
      <c r="G5820" s="3" t="s">
        <v>10352</v>
      </c>
      <c r="H5820" s="4">
        <v>2016</v>
      </c>
      <c r="I5820" s="4">
        <v>11</v>
      </c>
      <c r="J5820" s="6" t="s">
        <v>26868</v>
      </c>
      <c r="K5820" s="5" t="s">
        <v>18603</v>
      </c>
      <c r="L5820" s="3" t="s">
        <v>18643</v>
      </c>
      <c r="M5820" s="5" t="s">
        <v>38591</v>
      </c>
      <c r="N5820" s="5">
        <f t="shared" si="90"/>
        <v>14</v>
      </c>
      <c r="X5820"/>
      <c r="Y5820"/>
      <c r="AC5820" s="3" t="s">
        <v>23910</v>
      </c>
      <c r="AD5820" s="8" t="s">
        <v>32908</v>
      </c>
      <c r="AE5820" s="3">
        <v>1</v>
      </c>
    </row>
    <row r="5821" spans="1:31" x14ac:dyDescent="0.2">
      <c r="A5821" s="3" t="s">
        <v>21588</v>
      </c>
      <c r="B5821" s="3" t="s">
        <v>10318</v>
      </c>
      <c r="C5821" s="3" t="s">
        <v>26970</v>
      </c>
      <c r="D5821" s="3" t="s">
        <v>33999</v>
      </c>
      <c r="E5821">
        <v>1</v>
      </c>
      <c r="F5821" s="3" t="s">
        <v>15091</v>
      </c>
      <c r="G5821" s="3" t="s">
        <v>10352</v>
      </c>
      <c r="H5821" s="4">
        <v>2016</v>
      </c>
      <c r="I5821" s="4">
        <v>11</v>
      </c>
      <c r="J5821" s="6" t="s">
        <v>26868</v>
      </c>
      <c r="K5821" s="5" t="s">
        <v>18603</v>
      </c>
      <c r="L5821" s="3" t="s">
        <v>18643</v>
      </c>
      <c r="M5821" s="5" t="s">
        <v>38591</v>
      </c>
      <c r="N5821" s="5">
        <f t="shared" si="90"/>
        <v>14</v>
      </c>
      <c r="X5821"/>
      <c r="Y5821"/>
      <c r="AC5821" s="3" t="s">
        <v>23911</v>
      </c>
      <c r="AD5821" s="8" t="s">
        <v>32909</v>
      </c>
      <c r="AE5821" s="3">
        <v>1</v>
      </c>
    </row>
    <row r="5822" spans="1:31" x14ac:dyDescent="0.2">
      <c r="A5822" s="3" t="s">
        <v>21589</v>
      </c>
      <c r="B5822" s="3" t="s">
        <v>10318</v>
      </c>
      <c r="C5822" s="3" t="s">
        <v>26970</v>
      </c>
      <c r="D5822" s="3" t="s">
        <v>33950</v>
      </c>
      <c r="E5822">
        <v>1</v>
      </c>
      <c r="F5822" s="3" t="s">
        <v>19212</v>
      </c>
      <c r="G5822" s="3" t="s">
        <v>10352</v>
      </c>
      <c r="H5822" s="4">
        <v>2016</v>
      </c>
      <c r="I5822" s="4">
        <v>11</v>
      </c>
      <c r="J5822" s="6" t="s">
        <v>26868</v>
      </c>
      <c r="K5822" s="5" t="s">
        <v>18603</v>
      </c>
      <c r="L5822" s="3" t="s">
        <v>18643</v>
      </c>
      <c r="M5822" s="5" t="s">
        <v>38591</v>
      </c>
      <c r="N5822" s="5">
        <f t="shared" si="90"/>
        <v>14</v>
      </c>
      <c r="X5822"/>
      <c r="Y5822"/>
      <c r="AC5822" s="3" t="s">
        <v>23924</v>
      </c>
      <c r="AD5822" s="8" t="s">
        <v>32910</v>
      </c>
      <c r="AE5822" s="3">
        <v>1</v>
      </c>
    </row>
    <row r="5823" spans="1:31" x14ac:dyDescent="0.2">
      <c r="A5823" s="3" t="s">
        <v>21718</v>
      </c>
      <c r="B5823" s="3" t="s">
        <v>10318</v>
      </c>
      <c r="C5823" s="3" t="s">
        <v>26970</v>
      </c>
      <c r="D5823" s="3" t="s">
        <v>33937</v>
      </c>
      <c r="E5823">
        <v>1</v>
      </c>
      <c r="F5823" s="3" t="s">
        <v>19247</v>
      </c>
      <c r="G5823" s="3" t="s">
        <v>10352</v>
      </c>
      <c r="H5823" s="4">
        <v>2016</v>
      </c>
      <c r="I5823" s="4">
        <v>11</v>
      </c>
      <c r="J5823" s="6" t="s">
        <v>26868</v>
      </c>
      <c r="K5823" s="5" t="s">
        <v>18603</v>
      </c>
      <c r="L5823" s="3" t="s">
        <v>18643</v>
      </c>
      <c r="M5823" s="5" t="s">
        <v>38591</v>
      </c>
      <c r="N5823" s="5">
        <f t="shared" si="90"/>
        <v>14</v>
      </c>
      <c r="X5823"/>
      <c r="Y5823"/>
      <c r="AC5823" s="3" t="s">
        <v>23925</v>
      </c>
      <c r="AD5823" s="8" t="s">
        <v>32911</v>
      </c>
      <c r="AE5823" s="3">
        <v>1</v>
      </c>
    </row>
    <row r="5824" spans="1:31" x14ac:dyDescent="0.2">
      <c r="A5824" s="3" t="s">
        <v>1704</v>
      </c>
      <c r="B5824" s="3" t="s">
        <v>10309</v>
      </c>
      <c r="C5824" s="3" t="s">
        <v>10309</v>
      </c>
      <c r="D5824" s="3" t="s">
        <v>33923</v>
      </c>
      <c r="E5824">
        <v>1</v>
      </c>
      <c r="F5824" s="3" t="s">
        <v>19208</v>
      </c>
      <c r="G5824" s="3" t="s">
        <v>10352</v>
      </c>
      <c r="H5824" s="4">
        <v>2016</v>
      </c>
      <c r="I5824" s="4">
        <v>11</v>
      </c>
      <c r="J5824" s="6" t="s">
        <v>26868</v>
      </c>
      <c r="K5824" s="5" t="s">
        <v>18603</v>
      </c>
      <c r="L5824" s="3" t="s">
        <v>18643</v>
      </c>
      <c r="M5824" s="5" t="s">
        <v>38591</v>
      </c>
      <c r="N5824" s="5">
        <f t="shared" si="90"/>
        <v>14</v>
      </c>
      <c r="O5824" s="3">
        <v>1</v>
      </c>
      <c r="P5824" s="3">
        <v>1</v>
      </c>
      <c r="T5824" s="3">
        <v>1</v>
      </c>
      <c r="X5824"/>
      <c r="Y5824"/>
      <c r="AC5824" s="3" t="s">
        <v>23940</v>
      </c>
      <c r="AD5824" s="8" t="s">
        <v>32912</v>
      </c>
      <c r="AE5824" s="3">
        <v>1</v>
      </c>
    </row>
    <row r="5825" spans="1:31" x14ac:dyDescent="0.2">
      <c r="A5825" s="3" t="s">
        <v>2980</v>
      </c>
      <c r="B5825" s="3" t="s">
        <v>10309</v>
      </c>
      <c r="C5825" s="3" t="s">
        <v>10309</v>
      </c>
      <c r="D5825" s="3" t="s">
        <v>33942</v>
      </c>
      <c r="E5825">
        <v>1</v>
      </c>
      <c r="F5825" s="3" t="s">
        <v>15091</v>
      </c>
      <c r="G5825" s="3" t="s">
        <v>10352</v>
      </c>
      <c r="H5825" s="4">
        <v>2016</v>
      </c>
      <c r="I5825" s="4">
        <v>11</v>
      </c>
      <c r="J5825" s="6" t="s">
        <v>26868</v>
      </c>
      <c r="K5825" s="5" t="s">
        <v>18603</v>
      </c>
      <c r="L5825" s="3" t="s">
        <v>18643</v>
      </c>
      <c r="M5825" s="5" t="s">
        <v>38591</v>
      </c>
      <c r="N5825" s="5">
        <f t="shared" si="90"/>
        <v>14</v>
      </c>
      <c r="O5825" s="3">
        <v>1</v>
      </c>
      <c r="Q5825" s="3">
        <v>1</v>
      </c>
      <c r="R5825" s="6">
        <v>1</v>
      </c>
      <c r="U5825" s="3">
        <v>1</v>
      </c>
      <c r="V5825" s="3">
        <v>1</v>
      </c>
      <c r="X5825"/>
      <c r="Y5825"/>
      <c r="AC5825" s="3" t="s">
        <v>23941</v>
      </c>
      <c r="AD5825" s="8" t="s">
        <v>32913</v>
      </c>
      <c r="AE5825" s="3">
        <v>1</v>
      </c>
    </row>
    <row r="5826" spans="1:31" x14ac:dyDescent="0.2">
      <c r="A5826" s="3" t="s">
        <v>3829</v>
      </c>
      <c r="B5826" s="3" t="s">
        <v>10309</v>
      </c>
      <c r="C5826" s="3" t="s">
        <v>10309</v>
      </c>
      <c r="D5826" s="3" t="s">
        <v>33956</v>
      </c>
      <c r="E5826">
        <v>1</v>
      </c>
      <c r="F5826" s="3" t="s">
        <v>12105</v>
      </c>
      <c r="G5826" s="3" t="s">
        <v>10352</v>
      </c>
      <c r="H5826" s="4">
        <v>2016</v>
      </c>
      <c r="I5826" s="4">
        <v>11</v>
      </c>
      <c r="J5826" s="6" t="s">
        <v>26868</v>
      </c>
      <c r="K5826" s="5" t="s">
        <v>18603</v>
      </c>
      <c r="L5826" s="3" t="s">
        <v>18643</v>
      </c>
      <c r="M5826" s="5" t="s">
        <v>38591</v>
      </c>
      <c r="N5826" s="5">
        <f t="shared" ref="N5826:N5889" si="91">COUNTIF($M$2:$M$10623,M5826)</f>
        <v>14</v>
      </c>
      <c r="O5826" s="3">
        <v>1</v>
      </c>
      <c r="V5826" s="3">
        <v>1</v>
      </c>
      <c r="X5826"/>
      <c r="Y5826"/>
      <c r="AC5826" s="3" t="s">
        <v>23942</v>
      </c>
      <c r="AD5826" s="8" t="s">
        <v>32914</v>
      </c>
      <c r="AE5826" s="3">
        <v>1</v>
      </c>
    </row>
    <row r="5827" spans="1:31" x14ac:dyDescent="0.2">
      <c r="A5827" s="3" t="s">
        <v>1701</v>
      </c>
      <c r="B5827" s="3" t="s">
        <v>10309</v>
      </c>
      <c r="C5827" s="3" t="s">
        <v>10309</v>
      </c>
      <c r="D5827" s="3" t="s">
        <v>33926</v>
      </c>
      <c r="E5827">
        <v>1</v>
      </c>
      <c r="F5827" s="3" t="s">
        <v>11732</v>
      </c>
      <c r="G5827" s="3" t="s">
        <v>10352</v>
      </c>
      <c r="H5827" s="4">
        <v>2016</v>
      </c>
      <c r="I5827" s="4">
        <v>11</v>
      </c>
      <c r="J5827" s="6" t="s">
        <v>26868</v>
      </c>
      <c r="K5827" s="5" t="s">
        <v>18603</v>
      </c>
      <c r="L5827" s="3" t="s">
        <v>18643</v>
      </c>
      <c r="M5827" s="5" t="s">
        <v>38591</v>
      </c>
      <c r="N5827" s="5">
        <f t="shared" si="91"/>
        <v>14</v>
      </c>
      <c r="O5827" s="3">
        <v>1</v>
      </c>
      <c r="P5827" s="3">
        <v>1</v>
      </c>
      <c r="T5827" s="3">
        <v>1</v>
      </c>
      <c r="X5827"/>
      <c r="Y5827"/>
      <c r="AC5827" s="3" t="s">
        <v>23943</v>
      </c>
      <c r="AD5827" s="8" t="s">
        <v>32915</v>
      </c>
      <c r="AE5827" s="3">
        <v>1</v>
      </c>
    </row>
    <row r="5828" spans="1:31" x14ac:dyDescent="0.2">
      <c r="A5828" s="3" t="s">
        <v>21719</v>
      </c>
      <c r="B5828" s="3" t="s">
        <v>10309</v>
      </c>
      <c r="C5828" s="3" t="s">
        <v>10309</v>
      </c>
      <c r="D5828" s="3" t="s">
        <v>33928</v>
      </c>
      <c r="E5828">
        <v>1</v>
      </c>
      <c r="F5828" s="3" t="s">
        <v>12090</v>
      </c>
      <c r="G5828" s="3" t="s">
        <v>10352</v>
      </c>
      <c r="H5828" s="4">
        <v>2016</v>
      </c>
      <c r="I5828" s="4">
        <v>11</v>
      </c>
      <c r="J5828" s="6" t="s">
        <v>26868</v>
      </c>
      <c r="K5828" s="5" t="s">
        <v>18603</v>
      </c>
      <c r="L5828" s="3" t="s">
        <v>18643</v>
      </c>
      <c r="M5828" s="5" t="s">
        <v>38591</v>
      </c>
      <c r="N5828" s="5">
        <f t="shared" si="91"/>
        <v>14</v>
      </c>
      <c r="X5828"/>
      <c r="Y5828"/>
      <c r="AC5828" s="3" t="s">
        <v>23951</v>
      </c>
      <c r="AD5828" s="8" t="s">
        <v>32916</v>
      </c>
      <c r="AE5828" s="3">
        <v>1</v>
      </c>
    </row>
    <row r="5829" spans="1:31" x14ac:dyDescent="0.2">
      <c r="A5829" s="3" t="s">
        <v>8411</v>
      </c>
      <c r="B5829" s="3" t="s">
        <v>10309</v>
      </c>
      <c r="C5829" s="3" t="s">
        <v>10309</v>
      </c>
      <c r="D5829" s="3" t="s">
        <v>33929</v>
      </c>
      <c r="E5829">
        <v>1</v>
      </c>
      <c r="F5829" s="3" t="s">
        <v>12090</v>
      </c>
      <c r="G5829" s="3" t="s">
        <v>10352</v>
      </c>
      <c r="H5829" s="4">
        <v>2016</v>
      </c>
      <c r="I5829" s="4">
        <v>11</v>
      </c>
      <c r="J5829" s="6" t="s">
        <v>26868</v>
      </c>
      <c r="K5829" s="5" t="s">
        <v>18603</v>
      </c>
      <c r="L5829" s="3" t="s">
        <v>18643</v>
      </c>
      <c r="M5829" s="5" t="s">
        <v>38591</v>
      </c>
      <c r="N5829" s="5">
        <f t="shared" si="91"/>
        <v>14</v>
      </c>
      <c r="X5829"/>
      <c r="Y5829"/>
      <c r="AC5829" s="3" t="s">
        <v>23952</v>
      </c>
      <c r="AD5829" s="8" t="s">
        <v>32917</v>
      </c>
      <c r="AE5829" s="3">
        <v>1</v>
      </c>
    </row>
    <row r="5830" spans="1:31" x14ac:dyDescent="0.2">
      <c r="A5830" s="3" t="s">
        <v>11630</v>
      </c>
      <c r="B5830" s="3" t="s">
        <v>10318</v>
      </c>
      <c r="C5830" s="3" t="s">
        <v>10318</v>
      </c>
      <c r="D5830" s="3" t="s">
        <v>36150</v>
      </c>
      <c r="E5830">
        <v>1</v>
      </c>
      <c r="F5830" s="4" t="s">
        <v>11627</v>
      </c>
      <c r="G5830" s="3" t="s">
        <v>11376</v>
      </c>
      <c r="H5830" s="4">
        <v>2016</v>
      </c>
      <c r="I5830" s="3">
        <v>11</v>
      </c>
      <c r="J5830" s="6" t="s">
        <v>26868</v>
      </c>
      <c r="K5830" s="4" t="s">
        <v>10312</v>
      </c>
      <c r="L5830" s="4" t="s">
        <v>10312</v>
      </c>
      <c r="M5830" s="5" t="s">
        <v>38595</v>
      </c>
      <c r="N5830" s="5">
        <f t="shared" si="91"/>
        <v>14</v>
      </c>
      <c r="X5830"/>
      <c r="Y5830"/>
      <c r="AC5830" s="3" t="s">
        <v>23979</v>
      </c>
      <c r="AD5830" s="8" t="s">
        <v>32918</v>
      </c>
      <c r="AE5830" s="3">
        <v>1</v>
      </c>
    </row>
    <row r="5831" spans="1:31" x14ac:dyDescent="0.2">
      <c r="A5831" s="3" t="s">
        <v>11626</v>
      </c>
      <c r="B5831" s="3" t="s">
        <v>10318</v>
      </c>
      <c r="C5831" s="3" t="s">
        <v>10318</v>
      </c>
      <c r="D5831" s="3" t="s">
        <v>36108</v>
      </c>
      <c r="E5831">
        <v>1</v>
      </c>
      <c r="F5831" s="4" t="s">
        <v>11625</v>
      </c>
      <c r="G5831" s="3" t="s">
        <v>11376</v>
      </c>
      <c r="H5831" s="4">
        <v>2016</v>
      </c>
      <c r="I5831" s="3">
        <v>11</v>
      </c>
      <c r="J5831" s="6" t="s">
        <v>26868</v>
      </c>
      <c r="K5831" s="4" t="s">
        <v>10312</v>
      </c>
      <c r="L5831" s="4" t="s">
        <v>10312</v>
      </c>
      <c r="M5831" s="5" t="s">
        <v>38595</v>
      </c>
      <c r="N5831" s="5">
        <f t="shared" si="91"/>
        <v>14</v>
      </c>
      <c r="O5831" s="3">
        <v>1</v>
      </c>
      <c r="Q5831" s="3">
        <v>1</v>
      </c>
      <c r="X5831"/>
      <c r="Y5831"/>
      <c r="AC5831" s="3" t="s">
        <v>23980</v>
      </c>
      <c r="AD5831" s="8" t="s">
        <v>32919</v>
      </c>
      <c r="AE5831" s="3">
        <v>1</v>
      </c>
    </row>
    <row r="5832" spans="1:31" x14ac:dyDescent="0.2">
      <c r="A5832" s="3" t="s">
        <v>11624</v>
      </c>
      <c r="B5832" s="3" t="s">
        <v>10318</v>
      </c>
      <c r="C5832" s="3" t="s">
        <v>10318</v>
      </c>
      <c r="D5832" s="3" t="s">
        <v>36079</v>
      </c>
      <c r="E5832">
        <v>1</v>
      </c>
      <c r="F5832" s="4" t="s">
        <v>11625</v>
      </c>
      <c r="G5832" s="3" t="s">
        <v>11376</v>
      </c>
      <c r="H5832" s="4">
        <v>2016</v>
      </c>
      <c r="I5832" s="3">
        <v>11</v>
      </c>
      <c r="J5832" s="6" t="s">
        <v>26868</v>
      </c>
      <c r="K5832" s="4" t="s">
        <v>10312</v>
      </c>
      <c r="L5832" s="4" t="s">
        <v>10312</v>
      </c>
      <c r="M5832" s="5" t="s">
        <v>38595</v>
      </c>
      <c r="N5832" s="5">
        <f t="shared" si="91"/>
        <v>14</v>
      </c>
      <c r="O5832" s="3">
        <v>1</v>
      </c>
      <c r="P5832" s="3">
        <v>1</v>
      </c>
      <c r="Q5832" s="3">
        <v>1</v>
      </c>
      <c r="S5832" s="3">
        <v>1</v>
      </c>
      <c r="X5832"/>
      <c r="Y5832"/>
      <c r="AC5832" s="3" t="s">
        <v>23981</v>
      </c>
      <c r="AD5832" s="8" t="s">
        <v>32920</v>
      </c>
      <c r="AE5832" s="3">
        <v>1</v>
      </c>
    </row>
    <row r="5833" spans="1:31" x14ac:dyDescent="0.2">
      <c r="A5833" s="3" t="s">
        <v>11632</v>
      </c>
      <c r="B5833" s="3" t="s">
        <v>10318</v>
      </c>
      <c r="C5833" s="3" t="s">
        <v>10318</v>
      </c>
      <c r="D5833" s="3" t="s">
        <v>36164</v>
      </c>
      <c r="E5833">
        <v>1</v>
      </c>
      <c r="F5833" s="4" t="s">
        <v>11627</v>
      </c>
      <c r="G5833" s="3" t="s">
        <v>11376</v>
      </c>
      <c r="H5833" s="4">
        <v>2016</v>
      </c>
      <c r="I5833" s="3">
        <v>11</v>
      </c>
      <c r="J5833" s="6" t="s">
        <v>26868</v>
      </c>
      <c r="K5833" s="4" t="s">
        <v>10312</v>
      </c>
      <c r="L5833" s="4" t="s">
        <v>10312</v>
      </c>
      <c r="M5833" s="5" t="s">
        <v>38595</v>
      </c>
      <c r="N5833" s="5">
        <f t="shared" si="91"/>
        <v>14</v>
      </c>
      <c r="O5833" s="3">
        <v>1</v>
      </c>
      <c r="P5833" s="3">
        <v>1</v>
      </c>
      <c r="R5833" s="6">
        <v>1</v>
      </c>
      <c r="S5833" s="3">
        <v>1</v>
      </c>
      <c r="X5833"/>
      <c r="Y5833"/>
      <c r="AC5833" s="3" t="s">
        <v>24004</v>
      </c>
      <c r="AD5833" s="8" t="s">
        <v>32921</v>
      </c>
      <c r="AE5833" s="3">
        <v>1</v>
      </c>
    </row>
    <row r="5834" spans="1:31" x14ac:dyDescent="0.2">
      <c r="A5834" s="3" t="s">
        <v>3097</v>
      </c>
      <c r="B5834" s="3" t="s">
        <v>10309</v>
      </c>
      <c r="C5834" s="3" t="s">
        <v>10309</v>
      </c>
      <c r="D5834" s="3" t="s">
        <v>36109</v>
      </c>
      <c r="E5834">
        <v>1</v>
      </c>
      <c r="F5834" s="4" t="s">
        <v>11634</v>
      </c>
      <c r="G5834" s="3" t="s">
        <v>11376</v>
      </c>
      <c r="H5834" s="4">
        <v>2016</v>
      </c>
      <c r="I5834" s="3">
        <v>11</v>
      </c>
      <c r="J5834" s="6" t="s">
        <v>26868</v>
      </c>
      <c r="K5834" s="4" t="s">
        <v>10312</v>
      </c>
      <c r="L5834" s="4" t="s">
        <v>10312</v>
      </c>
      <c r="M5834" s="5" t="s">
        <v>38595</v>
      </c>
      <c r="N5834" s="5">
        <f t="shared" si="91"/>
        <v>14</v>
      </c>
      <c r="O5834" s="3">
        <v>1</v>
      </c>
      <c r="Q5834" s="3">
        <v>1</v>
      </c>
      <c r="X5834"/>
      <c r="Y5834"/>
      <c r="AC5834" s="3" t="s">
        <v>24019</v>
      </c>
      <c r="AD5834" s="8" t="s">
        <v>32922</v>
      </c>
      <c r="AE5834" s="3">
        <v>1</v>
      </c>
    </row>
    <row r="5835" spans="1:31" x14ac:dyDescent="0.2">
      <c r="A5835" s="3" t="s">
        <v>11621</v>
      </c>
      <c r="B5835" s="3" t="s">
        <v>10309</v>
      </c>
      <c r="C5835" s="3" t="s">
        <v>10309</v>
      </c>
      <c r="D5835" s="3" t="s">
        <v>36078</v>
      </c>
      <c r="E5835">
        <v>1</v>
      </c>
      <c r="F5835" s="4" t="s">
        <v>11623</v>
      </c>
      <c r="G5835" s="3" t="s">
        <v>11376</v>
      </c>
      <c r="H5835" s="4">
        <v>2016</v>
      </c>
      <c r="I5835" s="3">
        <v>11</v>
      </c>
      <c r="J5835" s="6" t="s">
        <v>26868</v>
      </c>
      <c r="K5835" s="4" t="s">
        <v>10312</v>
      </c>
      <c r="L5835" s="4" t="s">
        <v>10312</v>
      </c>
      <c r="M5835" s="5" t="s">
        <v>38595</v>
      </c>
      <c r="N5835" s="5">
        <f t="shared" si="91"/>
        <v>14</v>
      </c>
      <c r="X5835"/>
      <c r="Y5835"/>
      <c r="AC5835" s="3" t="s">
        <v>24040</v>
      </c>
      <c r="AD5835" s="8" t="s">
        <v>32923</v>
      </c>
      <c r="AE5835" s="3">
        <v>1</v>
      </c>
    </row>
    <row r="5836" spans="1:31" x14ac:dyDescent="0.2">
      <c r="A5836" s="3" t="s">
        <v>2314</v>
      </c>
      <c r="B5836" s="3" t="s">
        <v>10309</v>
      </c>
      <c r="C5836" s="3" t="s">
        <v>10309</v>
      </c>
      <c r="D5836" s="3" t="s">
        <v>35850</v>
      </c>
      <c r="E5836">
        <v>1</v>
      </c>
      <c r="F5836" s="4" t="s">
        <v>11620</v>
      </c>
      <c r="G5836" s="3" t="s">
        <v>11376</v>
      </c>
      <c r="H5836" s="4">
        <v>2016</v>
      </c>
      <c r="I5836" s="3">
        <v>11</v>
      </c>
      <c r="J5836" s="6" t="s">
        <v>26868</v>
      </c>
      <c r="K5836" s="4" t="s">
        <v>10312</v>
      </c>
      <c r="L5836" s="4" t="s">
        <v>10312</v>
      </c>
      <c r="M5836" s="5" t="s">
        <v>38595</v>
      </c>
      <c r="N5836" s="5">
        <f t="shared" si="91"/>
        <v>14</v>
      </c>
      <c r="O5836" s="3">
        <v>1</v>
      </c>
      <c r="P5836" s="3">
        <v>1</v>
      </c>
      <c r="X5836"/>
      <c r="Y5836"/>
      <c r="AC5836" s="3" t="s">
        <v>24045</v>
      </c>
      <c r="AD5836" s="8" t="s">
        <v>32924</v>
      </c>
      <c r="AE5836" s="3">
        <v>1</v>
      </c>
    </row>
    <row r="5837" spans="1:31" x14ac:dyDescent="0.2">
      <c r="A5837" s="3" t="s">
        <v>3358</v>
      </c>
      <c r="B5837" s="3" t="s">
        <v>10309</v>
      </c>
      <c r="C5837" s="3" t="s">
        <v>10309</v>
      </c>
      <c r="D5837" s="3" t="s">
        <v>36081</v>
      </c>
      <c r="E5837">
        <v>1</v>
      </c>
      <c r="F5837" s="4" t="s">
        <v>11627</v>
      </c>
      <c r="G5837" s="3" t="s">
        <v>11376</v>
      </c>
      <c r="H5837" s="4">
        <v>2016</v>
      </c>
      <c r="I5837" s="3">
        <v>11</v>
      </c>
      <c r="J5837" s="6" t="s">
        <v>26868</v>
      </c>
      <c r="K5837" s="4" t="s">
        <v>10312</v>
      </c>
      <c r="L5837" s="4" t="s">
        <v>10312</v>
      </c>
      <c r="M5837" s="5" t="s">
        <v>38595</v>
      </c>
      <c r="N5837" s="5">
        <f t="shared" si="91"/>
        <v>14</v>
      </c>
      <c r="O5837" s="3">
        <v>1</v>
      </c>
      <c r="R5837" s="6">
        <v>1</v>
      </c>
      <c r="X5837"/>
      <c r="Y5837"/>
      <c r="AC5837" s="3" t="s">
        <v>26147</v>
      </c>
      <c r="AD5837" s="8" t="s">
        <v>32925</v>
      </c>
      <c r="AE5837" s="3">
        <v>1</v>
      </c>
    </row>
    <row r="5838" spans="1:31" x14ac:dyDescent="0.2">
      <c r="A5838" s="3" t="s">
        <v>2311</v>
      </c>
      <c r="B5838" s="3" t="s">
        <v>10309</v>
      </c>
      <c r="C5838" s="3" t="s">
        <v>10309</v>
      </c>
      <c r="D5838" s="3" t="s">
        <v>36080</v>
      </c>
      <c r="E5838">
        <v>1</v>
      </c>
      <c r="F5838" s="4" t="s">
        <v>11627</v>
      </c>
      <c r="G5838" s="3" t="s">
        <v>11376</v>
      </c>
      <c r="H5838" s="4">
        <v>2016</v>
      </c>
      <c r="I5838" s="3">
        <v>11</v>
      </c>
      <c r="J5838" s="6" t="s">
        <v>26868</v>
      </c>
      <c r="K5838" s="4" t="s">
        <v>10312</v>
      </c>
      <c r="L5838" s="4" t="s">
        <v>10312</v>
      </c>
      <c r="M5838" s="5" t="s">
        <v>38595</v>
      </c>
      <c r="N5838" s="5">
        <f t="shared" si="91"/>
        <v>14</v>
      </c>
      <c r="O5838" s="3">
        <v>1</v>
      </c>
      <c r="P5838" s="3">
        <v>1</v>
      </c>
      <c r="Q5838" s="3">
        <v>1</v>
      </c>
      <c r="X5838"/>
      <c r="Y5838"/>
      <c r="AC5838" s="3" t="s">
        <v>26148</v>
      </c>
      <c r="AD5838" s="8" t="s">
        <v>32926</v>
      </c>
      <c r="AE5838" s="3">
        <v>1</v>
      </c>
    </row>
    <row r="5839" spans="1:31" x14ac:dyDescent="0.2">
      <c r="A5839" s="3" t="s">
        <v>11628</v>
      </c>
      <c r="B5839" s="3" t="s">
        <v>10309</v>
      </c>
      <c r="C5839" s="3" t="s">
        <v>10309</v>
      </c>
      <c r="D5839" s="3" t="s">
        <v>35851</v>
      </c>
      <c r="E5839">
        <v>1</v>
      </c>
      <c r="F5839" s="4" t="s">
        <v>11627</v>
      </c>
      <c r="G5839" s="3" t="s">
        <v>11376</v>
      </c>
      <c r="H5839" s="4">
        <v>2016</v>
      </c>
      <c r="I5839" s="3">
        <v>11</v>
      </c>
      <c r="J5839" s="6" t="s">
        <v>26868</v>
      </c>
      <c r="K5839" s="4" t="s">
        <v>10312</v>
      </c>
      <c r="L5839" s="4" t="s">
        <v>10312</v>
      </c>
      <c r="M5839" s="5" t="s">
        <v>38595</v>
      </c>
      <c r="N5839" s="5">
        <f t="shared" si="91"/>
        <v>14</v>
      </c>
      <c r="X5839"/>
      <c r="Y5839"/>
      <c r="AC5839" s="3" t="s">
        <v>26149</v>
      </c>
      <c r="AD5839" s="8" t="s">
        <v>32927</v>
      </c>
      <c r="AE5839" s="3">
        <v>1</v>
      </c>
    </row>
    <row r="5840" spans="1:31" x14ac:dyDescent="0.2">
      <c r="A5840" s="3" t="s">
        <v>11733</v>
      </c>
      <c r="B5840" s="3" t="s">
        <v>10309</v>
      </c>
      <c r="C5840" s="3" t="s">
        <v>10309</v>
      </c>
      <c r="D5840" s="3" t="s">
        <v>30623</v>
      </c>
      <c r="E5840">
        <v>1</v>
      </c>
      <c r="F5840" s="4" t="s">
        <v>11735</v>
      </c>
      <c r="G5840" s="3" t="s">
        <v>11656</v>
      </c>
      <c r="H5840" s="4">
        <v>2016</v>
      </c>
      <c r="I5840" s="3">
        <v>11</v>
      </c>
      <c r="J5840" s="6" t="s">
        <v>26868</v>
      </c>
      <c r="K5840" s="4" t="s">
        <v>10312</v>
      </c>
      <c r="L5840" s="4" t="s">
        <v>10312</v>
      </c>
      <c r="M5840" s="5" t="s">
        <v>38595</v>
      </c>
      <c r="N5840" s="5">
        <f t="shared" si="91"/>
        <v>14</v>
      </c>
      <c r="X5840"/>
      <c r="Y5840"/>
      <c r="AC5840" s="3" t="s">
        <v>26317</v>
      </c>
      <c r="AD5840" s="8" t="s">
        <v>32928</v>
      </c>
      <c r="AE5840" s="3">
        <v>1</v>
      </c>
    </row>
    <row r="5841" spans="1:31" x14ac:dyDescent="0.2">
      <c r="A5841" s="3" t="s">
        <v>11730</v>
      </c>
      <c r="B5841" s="3" t="s">
        <v>10309</v>
      </c>
      <c r="C5841" s="3" t="s">
        <v>10309</v>
      </c>
      <c r="D5841" s="3" t="s">
        <v>30622</v>
      </c>
      <c r="E5841">
        <v>1</v>
      </c>
      <c r="F5841" s="4" t="s">
        <v>11732</v>
      </c>
      <c r="G5841" s="3" t="s">
        <v>11656</v>
      </c>
      <c r="H5841" s="4">
        <v>2016</v>
      </c>
      <c r="I5841" s="3">
        <v>11</v>
      </c>
      <c r="J5841" s="6" t="s">
        <v>26868</v>
      </c>
      <c r="K5841" s="4" t="s">
        <v>10312</v>
      </c>
      <c r="L5841" s="4" t="s">
        <v>10312</v>
      </c>
      <c r="M5841" s="5" t="s">
        <v>38595</v>
      </c>
      <c r="N5841" s="5">
        <f t="shared" si="91"/>
        <v>14</v>
      </c>
      <c r="X5841"/>
      <c r="Y5841"/>
      <c r="AC5841" s="3" t="s">
        <v>26356</v>
      </c>
      <c r="AD5841" s="8" t="s">
        <v>32929</v>
      </c>
      <c r="AE5841" s="3">
        <v>1</v>
      </c>
    </row>
    <row r="5842" spans="1:31" x14ac:dyDescent="0.2">
      <c r="A5842" s="3" t="s">
        <v>11736</v>
      </c>
      <c r="B5842" s="3" t="s">
        <v>10309</v>
      </c>
      <c r="C5842" s="3" t="s">
        <v>10309</v>
      </c>
      <c r="D5842" s="3" t="s">
        <v>30624</v>
      </c>
      <c r="E5842">
        <v>1</v>
      </c>
      <c r="F5842" s="4" t="s">
        <v>11732</v>
      </c>
      <c r="G5842" s="3" t="s">
        <v>11656</v>
      </c>
      <c r="H5842" s="4">
        <v>2016</v>
      </c>
      <c r="I5842" s="3">
        <v>11</v>
      </c>
      <c r="J5842" s="6" t="s">
        <v>26868</v>
      </c>
      <c r="K5842" s="4" t="s">
        <v>10312</v>
      </c>
      <c r="L5842" s="4" t="s">
        <v>10312</v>
      </c>
      <c r="M5842" s="5" t="s">
        <v>38595</v>
      </c>
      <c r="N5842" s="5">
        <f t="shared" si="91"/>
        <v>14</v>
      </c>
      <c r="X5842"/>
      <c r="Y5842"/>
      <c r="AC5842" s="3" t="s">
        <v>23944</v>
      </c>
      <c r="AD5842" s="8" t="s">
        <v>32930</v>
      </c>
      <c r="AE5842" s="3">
        <v>1</v>
      </c>
    </row>
    <row r="5843" spans="1:31" x14ac:dyDescent="0.2">
      <c r="A5843" s="3" t="s">
        <v>3138</v>
      </c>
      <c r="B5843" s="3" t="s">
        <v>10309</v>
      </c>
      <c r="C5843" s="3" t="s">
        <v>10309</v>
      </c>
      <c r="D5843" s="3" t="s">
        <v>30620</v>
      </c>
      <c r="E5843">
        <v>1</v>
      </c>
      <c r="F5843" s="4" t="s">
        <v>11728</v>
      </c>
      <c r="G5843" s="3" t="s">
        <v>11656</v>
      </c>
      <c r="H5843" s="4">
        <v>2016</v>
      </c>
      <c r="I5843" s="3">
        <v>11</v>
      </c>
      <c r="J5843" s="6" t="s">
        <v>26868</v>
      </c>
      <c r="K5843" s="4" t="s">
        <v>10312</v>
      </c>
      <c r="L5843" s="4" t="s">
        <v>10312</v>
      </c>
      <c r="M5843" s="5" t="s">
        <v>38595</v>
      </c>
      <c r="N5843" s="5">
        <f t="shared" si="91"/>
        <v>14</v>
      </c>
      <c r="O5843" s="3">
        <v>1</v>
      </c>
      <c r="R5843" s="6">
        <v>1</v>
      </c>
      <c r="X5843"/>
      <c r="Y5843"/>
      <c r="AC5843" s="3" t="s">
        <v>23954</v>
      </c>
      <c r="AD5843" s="8" t="s">
        <v>32931</v>
      </c>
      <c r="AE5843" s="3">
        <v>1</v>
      </c>
    </row>
    <row r="5844" spans="1:31" x14ac:dyDescent="0.2">
      <c r="A5844" s="3" t="s">
        <v>3026</v>
      </c>
      <c r="B5844" s="3" t="s">
        <v>10309</v>
      </c>
      <c r="C5844" s="3" t="s">
        <v>10309</v>
      </c>
      <c r="D5844" s="3" t="s">
        <v>34990</v>
      </c>
      <c r="E5844">
        <v>1</v>
      </c>
      <c r="F5844" s="3" t="s">
        <v>18914</v>
      </c>
      <c r="G5844" s="3" t="s">
        <v>10352</v>
      </c>
      <c r="H5844" s="4">
        <v>2020</v>
      </c>
      <c r="I5844" s="4">
        <v>10</v>
      </c>
      <c r="J5844" s="6" t="s">
        <v>26882</v>
      </c>
      <c r="K5844" s="5" t="s">
        <v>18620</v>
      </c>
      <c r="L5844" s="5" t="s">
        <v>18580</v>
      </c>
      <c r="M5844" s="5" t="s">
        <v>38970</v>
      </c>
      <c r="N5844" s="5">
        <f t="shared" si="91"/>
        <v>14</v>
      </c>
      <c r="O5844" s="3">
        <v>1</v>
      </c>
      <c r="Q5844" s="3">
        <v>1</v>
      </c>
      <c r="R5844" s="6">
        <v>1</v>
      </c>
      <c r="U5844" s="3">
        <v>1</v>
      </c>
      <c r="X5844"/>
      <c r="Y5844"/>
      <c r="AC5844" s="3" t="s">
        <v>24003</v>
      </c>
      <c r="AD5844" s="8" t="s">
        <v>32932</v>
      </c>
      <c r="AE5844" s="3">
        <v>1</v>
      </c>
    </row>
    <row r="5845" spans="1:31" x14ac:dyDescent="0.2">
      <c r="A5845" s="3" t="s">
        <v>21742</v>
      </c>
      <c r="B5845" s="3" t="s">
        <v>10309</v>
      </c>
      <c r="C5845" s="3" t="s">
        <v>10309</v>
      </c>
      <c r="D5845" s="3" t="s">
        <v>31888</v>
      </c>
      <c r="E5845">
        <v>1</v>
      </c>
      <c r="F5845" s="3" t="s">
        <v>19312</v>
      </c>
      <c r="G5845" s="3" t="s">
        <v>10352</v>
      </c>
      <c r="H5845" s="4">
        <v>2020</v>
      </c>
      <c r="I5845" s="4">
        <v>10</v>
      </c>
      <c r="J5845" s="6" t="s">
        <v>26882</v>
      </c>
      <c r="K5845" s="5" t="s">
        <v>18620</v>
      </c>
      <c r="L5845" s="5" t="s">
        <v>18580</v>
      </c>
      <c r="M5845" s="5" t="s">
        <v>38970</v>
      </c>
      <c r="N5845" s="5">
        <f t="shared" si="91"/>
        <v>14</v>
      </c>
      <c r="X5845"/>
      <c r="Y5845"/>
      <c r="AC5845" s="3" t="s">
        <v>24048</v>
      </c>
      <c r="AD5845" s="8" t="s">
        <v>32933</v>
      </c>
      <c r="AE5845" s="3">
        <v>1</v>
      </c>
    </row>
    <row r="5846" spans="1:31" x14ac:dyDescent="0.2">
      <c r="A5846" s="3" t="s">
        <v>1975</v>
      </c>
      <c r="B5846" s="3" t="s">
        <v>10309</v>
      </c>
      <c r="C5846" s="3" t="s">
        <v>10309</v>
      </c>
      <c r="D5846" s="3" t="s">
        <v>34978</v>
      </c>
      <c r="E5846">
        <v>1</v>
      </c>
      <c r="F5846" s="3" t="s">
        <v>16247</v>
      </c>
      <c r="G5846" s="3" t="s">
        <v>10352</v>
      </c>
      <c r="H5846" s="4">
        <v>2020</v>
      </c>
      <c r="I5846" s="4">
        <v>10</v>
      </c>
      <c r="J5846" s="6" t="s">
        <v>26882</v>
      </c>
      <c r="K5846" s="5" t="s">
        <v>18620</v>
      </c>
      <c r="L5846" s="5" t="s">
        <v>18580</v>
      </c>
      <c r="M5846" s="5" t="s">
        <v>38970</v>
      </c>
      <c r="N5846" s="5">
        <f t="shared" si="91"/>
        <v>14</v>
      </c>
      <c r="O5846" s="3">
        <v>1</v>
      </c>
      <c r="P5846" s="3">
        <v>1</v>
      </c>
      <c r="T5846" s="3">
        <v>1</v>
      </c>
      <c r="V5846" s="3">
        <v>1</v>
      </c>
      <c r="X5846"/>
      <c r="Y5846"/>
      <c r="AC5846" s="3" t="s">
        <v>23986</v>
      </c>
      <c r="AD5846" s="8" t="s">
        <v>32934</v>
      </c>
      <c r="AE5846" s="3">
        <v>1</v>
      </c>
    </row>
    <row r="5847" spans="1:31" x14ac:dyDescent="0.2">
      <c r="A5847" s="3" t="s">
        <v>21743</v>
      </c>
      <c r="B5847" s="3" t="s">
        <v>10309</v>
      </c>
      <c r="C5847" s="3" t="s">
        <v>10309</v>
      </c>
      <c r="D5847" s="3" t="s">
        <v>34989</v>
      </c>
      <c r="E5847">
        <v>1</v>
      </c>
      <c r="F5847" s="3" t="s">
        <v>16247</v>
      </c>
      <c r="G5847" s="3" t="s">
        <v>10352</v>
      </c>
      <c r="H5847" s="4">
        <v>2020</v>
      </c>
      <c r="I5847" s="4">
        <v>10</v>
      </c>
      <c r="J5847" s="6" t="s">
        <v>26882</v>
      </c>
      <c r="K5847" s="5" t="s">
        <v>18620</v>
      </c>
      <c r="L5847" s="5" t="s">
        <v>18580</v>
      </c>
      <c r="M5847" s="5" t="s">
        <v>38970</v>
      </c>
      <c r="N5847" s="5">
        <f t="shared" si="91"/>
        <v>14</v>
      </c>
      <c r="X5847"/>
      <c r="Y5847"/>
      <c r="AC5847" s="3" t="s">
        <v>24021</v>
      </c>
      <c r="AD5847" s="8" t="s">
        <v>32935</v>
      </c>
      <c r="AE5847" s="3">
        <v>1</v>
      </c>
    </row>
    <row r="5848" spans="1:31" x14ac:dyDescent="0.2">
      <c r="A5848" s="3" t="s">
        <v>8122</v>
      </c>
      <c r="B5848" s="3" t="s">
        <v>10309</v>
      </c>
      <c r="C5848" s="3" t="s">
        <v>10309</v>
      </c>
      <c r="D5848" s="3" t="s">
        <v>34979</v>
      </c>
      <c r="E5848">
        <v>1</v>
      </c>
      <c r="F5848" s="3" t="s">
        <v>16247</v>
      </c>
      <c r="G5848" s="3" t="s">
        <v>10352</v>
      </c>
      <c r="H5848" s="4">
        <v>2020</v>
      </c>
      <c r="I5848" s="4">
        <v>10</v>
      </c>
      <c r="J5848" s="6" t="s">
        <v>26882</v>
      </c>
      <c r="K5848" s="5" t="s">
        <v>18620</v>
      </c>
      <c r="L5848" s="5" t="s">
        <v>18580</v>
      </c>
      <c r="M5848" s="5" t="s">
        <v>38970</v>
      </c>
      <c r="N5848" s="5">
        <f t="shared" si="91"/>
        <v>14</v>
      </c>
      <c r="X5848"/>
      <c r="Y5848"/>
      <c r="AC5848" s="3" t="s">
        <v>24020</v>
      </c>
      <c r="AD5848" s="8" t="s">
        <v>32936</v>
      </c>
      <c r="AE5848" s="3">
        <v>1</v>
      </c>
    </row>
    <row r="5849" spans="1:31" x14ac:dyDescent="0.2">
      <c r="A5849" s="3" t="s">
        <v>21744</v>
      </c>
      <c r="B5849" s="3" t="s">
        <v>10309</v>
      </c>
      <c r="C5849" s="3" t="s">
        <v>10309</v>
      </c>
      <c r="D5849" s="3" t="s">
        <v>34980</v>
      </c>
      <c r="E5849">
        <v>1</v>
      </c>
      <c r="F5849" s="3" t="s">
        <v>16247</v>
      </c>
      <c r="G5849" s="3" t="s">
        <v>10352</v>
      </c>
      <c r="H5849" s="4">
        <v>2020</v>
      </c>
      <c r="I5849" s="4">
        <v>10</v>
      </c>
      <c r="J5849" s="6" t="s">
        <v>26882</v>
      </c>
      <c r="K5849" s="5" t="s">
        <v>18620</v>
      </c>
      <c r="L5849" s="5" t="s">
        <v>18580</v>
      </c>
      <c r="M5849" s="5" t="s">
        <v>38970</v>
      </c>
      <c r="N5849" s="5">
        <f t="shared" si="91"/>
        <v>14</v>
      </c>
      <c r="X5849"/>
      <c r="Y5849"/>
      <c r="AC5849" s="3" t="s">
        <v>26318</v>
      </c>
      <c r="AD5849" s="8" t="s">
        <v>32937</v>
      </c>
      <c r="AE5849" s="3">
        <v>1</v>
      </c>
    </row>
    <row r="5850" spans="1:31" x14ac:dyDescent="0.2">
      <c r="A5850" s="3" t="s">
        <v>21745</v>
      </c>
      <c r="B5850" s="3" t="s">
        <v>10309</v>
      </c>
      <c r="C5850" s="3" t="s">
        <v>10309</v>
      </c>
      <c r="D5850" s="3" t="s">
        <v>34981</v>
      </c>
      <c r="E5850">
        <v>1</v>
      </c>
      <c r="F5850" s="3" t="s">
        <v>18914</v>
      </c>
      <c r="G5850" s="3" t="s">
        <v>10352</v>
      </c>
      <c r="H5850" s="4">
        <v>2020</v>
      </c>
      <c r="I5850" s="4">
        <v>10</v>
      </c>
      <c r="J5850" s="6" t="s">
        <v>26882</v>
      </c>
      <c r="K5850" s="5" t="s">
        <v>18620</v>
      </c>
      <c r="L5850" s="5" t="s">
        <v>18580</v>
      </c>
      <c r="M5850" s="5" t="s">
        <v>38970</v>
      </c>
      <c r="N5850" s="5">
        <f t="shared" si="91"/>
        <v>14</v>
      </c>
      <c r="X5850"/>
      <c r="Y5850"/>
      <c r="AC5850" s="3" t="s">
        <v>23258</v>
      </c>
      <c r="AD5850" s="8" t="s">
        <v>32938</v>
      </c>
      <c r="AE5850" s="3">
        <v>1</v>
      </c>
    </row>
    <row r="5851" spans="1:31" x14ac:dyDescent="0.2">
      <c r="A5851" s="3" t="s">
        <v>3847</v>
      </c>
      <c r="B5851" s="3" t="s">
        <v>10309</v>
      </c>
      <c r="C5851" s="3" t="s">
        <v>10309</v>
      </c>
      <c r="D5851" s="3" t="s">
        <v>34986</v>
      </c>
      <c r="E5851">
        <v>1</v>
      </c>
      <c r="F5851" s="3" t="s">
        <v>18914</v>
      </c>
      <c r="G5851" s="3" t="s">
        <v>10352</v>
      </c>
      <c r="H5851" s="4">
        <v>2020</v>
      </c>
      <c r="I5851" s="4">
        <v>10</v>
      </c>
      <c r="J5851" s="6" t="s">
        <v>26882</v>
      </c>
      <c r="K5851" s="5" t="s">
        <v>18620</v>
      </c>
      <c r="L5851" s="5" t="s">
        <v>18580</v>
      </c>
      <c r="M5851" s="5" t="s">
        <v>38970</v>
      </c>
      <c r="N5851" s="5">
        <f t="shared" si="91"/>
        <v>14</v>
      </c>
      <c r="O5851" s="3">
        <v>1</v>
      </c>
      <c r="V5851" s="3">
        <v>1</v>
      </c>
      <c r="X5851"/>
      <c r="Y5851"/>
      <c r="AC5851" s="3" t="s">
        <v>23287</v>
      </c>
      <c r="AD5851" s="8" t="s">
        <v>32939</v>
      </c>
      <c r="AE5851" s="3">
        <v>1</v>
      </c>
    </row>
    <row r="5852" spans="1:31" x14ac:dyDescent="0.2">
      <c r="A5852" s="3" t="s">
        <v>8123</v>
      </c>
      <c r="B5852" s="3" t="s">
        <v>10309</v>
      </c>
      <c r="C5852" s="3" t="s">
        <v>10309</v>
      </c>
      <c r="D5852" s="3" t="s">
        <v>34982</v>
      </c>
      <c r="E5852">
        <v>1</v>
      </c>
      <c r="F5852" s="3" t="s">
        <v>18914</v>
      </c>
      <c r="G5852" s="3" t="s">
        <v>10352</v>
      </c>
      <c r="H5852" s="4">
        <v>2020</v>
      </c>
      <c r="I5852" s="4">
        <v>10</v>
      </c>
      <c r="J5852" s="6" t="s">
        <v>26882</v>
      </c>
      <c r="K5852" s="5" t="s">
        <v>18620</v>
      </c>
      <c r="L5852" s="5" t="s">
        <v>18580</v>
      </c>
      <c r="M5852" s="5" t="s">
        <v>38970</v>
      </c>
      <c r="N5852" s="5">
        <f t="shared" si="91"/>
        <v>14</v>
      </c>
      <c r="X5852"/>
      <c r="Y5852"/>
      <c r="AC5852" s="3" t="s">
        <v>23786</v>
      </c>
      <c r="AD5852" s="8" t="s">
        <v>32940</v>
      </c>
      <c r="AE5852" s="3">
        <v>1</v>
      </c>
    </row>
    <row r="5853" spans="1:31" x14ac:dyDescent="0.2">
      <c r="A5853" s="3" t="s">
        <v>1976</v>
      </c>
      <c r="B5853" s="3" t="s">
        <v>10309</v>
      </c>
      <c r="C5853" s="3" t="s">
        <v>10309</v>
      </c>
      <c r="D5853" s="3" t="s">
        <v>34987</v>
      </c>
      <c r="E5853">
        <v>1</v>
      </c>
      <c r="F5853" s="3" t="s">
        <v>18914</v>
      </c>
      <c r="G5853" s="3" t="s">
        <v>10352</v>
      </c>
      <c r="H5853" s="4">
        <v>2020</v>
      </c>
      <c r="I5853" s="4">
        <v>10</v>
      </c>
      <c r="J5853" s="6" t="s">
        <v>26882</v>
      </c>
      <c r="K5853" s="5" t="s">
        <v>18620</v>
      </c>
      <c r="L5853" s="5" t="s">
        <v>18580</v>
      </c>
      <c r="M5853" s="5" t="s">
        <v>38970</v>
      </c>
      <c r="N5853" s="5">
        <f t="shared" si="91"/>
        <v>14</v>
      </c>
      <c r="O5853" s="3">
        <v>1</v>
      </c>
      <c r="P5853" s="3">
        <v>1</v>
      </c>
      <c r="S5853" s="3">
        <v>1</v>
      </c>
      <c r="T5853" s="3">
        <v>1</v>
      </c>
      <c r="X5853"/>
      <c r="Y5853"/>
      <c r="AC5853" s="3" t="s">
        <v>23282</v>
      </c>
      <c r="AD5853" s="8" t="s">
        <v>32941</v>
      </c>
      <c r="AE5853" s="3">
        <v>1</v>
      </c>
    </row>
    <row r="5854" spans="1:31" x14ac:dyDescent="0.2">
      <c r="A5854" s="3" t="s">
        <v>21746</v>
      </c>
      <c r="B5854" s="3" t="s">
        <v>10309</v>
      </c>
      <c r="C5854" s="3" t="s">
        <v>10309</v>
      </c>
      <c r="D5854" s="3" t="s">
        <v>34983</v>
      </c>
      <c r="E5854">
        <v>1</v>
      </c>
      <c r="F5854" s="3" t="s">
        <v>18914</v>
      </c>
      <c r="G5854" s="3" t="s">
        <v>10352</v>
      </c>
      <c r="H5854" s="4">
        <v>2020</v>
      </c>
      <c r="I5854" s="4">
        <v>10</v>
      </c>
      <c r="J5854" s="6" t="s">
        <v>26882</v>
      </c>
      <c r="K5854" s="5" t="s">
        <v>18620</v>
      </c>
      <c r="L5854" s="5" t="s">
        <v>18580</v>
      </c>
      <c r="M5854" s="5" t="s">
        <v>38970</v>
      </c>
      <c r="N5854" s="5">
        <f t="shared" si="91"/>
        <v>14</v>
      </c>
      <c r="X5854"/>
      <c r="Y5854"/>
      <c r="AC5854" s="3" t="s">
        <v>8958</v>
      </c>
      <c r="AD5854" s="8" t="s">
        <v>32942</v>
      </c>
      <c r="AE5854" s="3">
        <v>1</v>
      </c>
    </row>
    <row r="5855" spans="1:31" x14ac:dyDescent="0.2">
      <c r="A5855" s="3" t="s">
        <v>21747</v>
      </c>
      <c r="B5855" s="3" t="s">
        <v>10309</v>
      </c>
      <c r="C5855" s="3" t="s">
        <v>10309</v>
      </c>
      <c r="D5855" s="3" t="s">
        <v>34984</v>
      </c>
      <c r="E5855">
        <v>1</v>
      </c>
      <c r="F5855" s="3" t="s">
        <v>18914</v>
      </c>
      <c r="G5855" s="3" t="s">
        <v>10352</v>
      </c>
      <c r="H5855" s="4">
        <v>2020</v>
      </c>
      <c r="I5855" s="4">
        <v>10</v>
      </c>
      <c r="J5855" s="6" t="s">
        <v>26882</v>
      </c>
      <c r="K5855" s="5" t="s">
        <v>18620</v>
      </c>
      <c r="L5855" s="5" t="s">
        <v>18580</v>
      </c>
      <c r="M5855" s="5" t="s">
        <v>38970</v>
      </c>
      <c r="N5855" s="5">
        <f t="shared" si="91"/>
        <v>14</v>
      </c>
      <c r="X5855"/>
      <c r="Y5855"/>
      <c r="AC5855" s="3" t="s">
        <v>7596</v>
      </c>
      <c r="AD5855" s="8" t="s">
        <v>32943</v>
      </c>
      <c r="AE5855" s="3">
        <v>1</v>
      </c>
    </row>
    <row r="5856" spans="1:31" x14ac:dyDescent="0.2">
      <c r="A5856" s="3" t="s">
        <v>21748</v>
      </c>
      <c r="B5856" s="3" t="s">
        <v>10309</v>
      </c>
      <c r="C5856" s="3" t="s">
        <v>10309</v>
      </c>
      <c r="D5856" s="3" t="s">
        <v>34988</v>
      </c>
      <c r="E5856">
        <v>1</v>
      </c>
      <c r="F5856" s="3" t="s">
        <v>18914</v>
      </c>
      <c r="G5856" s="3" t="s">
        <v>10352</v>
      </c>
      <c r="H5856" s="4">
        <v>2020</v>
      </c>
      <c r="I5856" s="4">
        <v>10</v>
      </c>
      <c r="J5856" s="6" t="s">
        <v>26882</v>
      </c>
      <c r="K5856" s="5" t="s">
        <v>18620</v>
      </c>
      <c r="L5856" s="5" t="s">
        <v>18580</v>
      </c>
      <c r="M5856" s="5" t="s">
        <v>38970</v>
      </c>
      <c r="N5856" s="5">
        <f t="shared" si="91"/>
        <v>14</v>
      </c>
      <c r="X5856"/>
      <c r="Y5856"/>
      <c r="AC5856" s="3" t="s">
        <v>26346</v>
      </c>
      <c r="AD5856" s="8" t="s">
        <v>32944</v>
      </c>
      <c r="AE5856" s="3">
        <v>1</v>
      </c>
    </row>
    <row r="5857" spans="1:31" x14ac:dyDescent="0.2">
      <c r="A5857" s="3" t="s">
        <v>21749</v>
      </c>
      <c r="B5857" s="3" t="s">
        <v>10309</v>
      </c>
      <c r="C5857" s="3" t="s">
        <v>10309</v>
      </c>
      <c r="D5857" s="3" t="s">
        <v>34985</v>
      </c>
      <c r="E5857">
        <v>1</v>
      </c>
      <c r="F5857" s="3" t="s">
        <v>18914</v>
      </c>
      <c r="G5857" s="3" t="s">
        <v>10352</v>
      </c>
      <c r="H5857" s="4">
        <v>2020</v>
      </c>
      <c r="I5857" s="4">
        <v>10</v>
      </c>
      <c r="J5857" s="6" t="s">
        <v>26882</v>
      </c>
      <c r="K5857" s="5" t="s">
        <v>18620</v>
      </c>
      <c r="L5857" s="5" t="s">
        <v>18580</v>
      </c>
      <c r="M5857" s="5" t="s">
        <v>38970</v>
      </c>
      <c r="N5857" s="5">
        <f t="shared" si="91"/>
        <v>14</v>
      </c>
      <c r="X5857"/>
      <c r="Y5857"/>
      <c r="AC5857" s="3" t="s">
        <v>23644</v>
      </c>
      <c r="AD5857" s="8" t="s">
        <v>32945</v>
      </c>
      <c r="AE5857" s="3">
        <v>1</v>
      </c>
    </row>
    <row r="5858" spans="1:31" x14ac:dyDescent="0.2">
      <c r="A5858" s="3" t="s">
        <v>1223</v>
      </c>
      <c r="B5858" s="3" t="s">
        <v>10318</v>
      </c>
      <c r="C5858" s="3" t="s">
        <v>26970</v>
      </c>
      <c r="D5858" s="3" t="s">
        <v>31506</v>
      </c>
      <c r="E5858">
        <v>1</v>
      </c>
      <c r="F5858" s="3" t="s">
        <v>18717</v>
      </c>
      <c r="G5858" s="3" t="s">
        <v>18644</v>
      </c>
      <c r="H5858" s="4">
        <v>2020</v>
      </c>
      <c r="I5858" s="4">
        <v>11</v>
      </c>
      <c r="J5858" s="6" t="s">
        <v>26731</v>
      </c>
      <c r="K5858" s="5" t="s">
        <v>18574</v>
      </c>
      <c r="L5858" s="3" t="s">
        <v>18643</v>
      </c>
      <c r="M5858" s="5" t="s">
        <v>38978</v>
      </c>
      <c r="N5858" s="5">
        <f t="shared" si="91"/>
        <v>14</v>
      </c>
      <c r="O5858" s="3">
        <v>1</v>
      </c>
      <c r="P5858" s="3">
        <v>1</v>
      </c>
      <c r="Q5858" s="3">
        <v>1</v>
      </c>
      <c r="R5858" s="6">
        <v>1</v>
      </c>
      <c r="S5858" s="3">
        <v>1</v>
      </c>
      <c r="T5858" s="3">
        <v>1</v>
      </c>
      <c r="U5858" s="3">
        <v>1</v>
      </c>
      <c r="V5858" s="3">
        <v>1</v>
      </c>
      <c r="X5858"/>
      <c r="Y5858"/>
      <c r="AC5858" s="3" t="s">
        <v>5547</v>
      </c>
      <c r="AD5858" s="8" t="s">
        <v>32946</v>
      </c>
      <c r="AE5858" s="3">
        <v>1</v>
      </c>
    </row>
    <row r="5859" spans="1:31" x14ac:dyDescent="0.2">
      <c r="A5859" s="3" t="s">
        <v>22205</v>
      </c>
      <c r="B5859" s="3" t="s">
        <v>10318</v>
      </c>
      <c r="C5859" s="3" t="s">
        <v>26970</v>
      </c>
      <c r="D5859" s="3" t="s">
        <v>31156</v>
      </c>
      <c r="E5859">
        <v>1</v>
      </c>
      <c r="F5859" s="3" t="s">
        <v>18922</v>
      </c>
      <c r="G5859" s="3" t="s">
        <v>10352</v>
      </c>
      <c r="H5859" s="4">
        <v>2020</v>
      </c>
      <c r="I5859" s="4">
        <v>11</v>
      </c>
      <c r="J5859" s="6" t="s">
        <v>26731</v>
      </c>
      <c r="K5859" s="5" t="s">
        <v>18574</v>
      </c>
      <c r="L5859" s="3" t="s">
        <v>18643</v>
      </c>
      <c r="M5859" s="5" t="s">
        <v>38978</v>
      </c>
      <c r="N5859" s="5">
        <f t="shared" si="91"/>
        <v>14</v>
      </c>
      <c r="X5859"/>
      <c r="Y5859"/>
      <c r="AC5859" s="3" t="s">
        <v>8934</v>
      </c>
      <c r="AD5859" s="8" t="s">
        <v>32947</v>
      </c>
      <c r="AE5859" s="3">
        <v>1</v>
      </c>
    </row>
    <row r="5860" spans="1:31" x14ac:dyDescent="0.2">
      <c r="A5860" s="3" t="s">
        <v>22201</v>
      </c>
      <c r="B5860" s="3" t="s">
        <v>10309</v>
      </c>
      <c r="C5860" s="3" t="s">
        <v>10309</v>
      </c>
      <c r="D5860" s="3" t="s">
        <v>33775</v>
      </c>
      <c r="E5860">
        <v>1</v>
      </c>
      <c r="F5860" s="3" t="s">
        <v>18718</v>
      </c>
      <c r="G5860" s="3" t="s">
        <v>10352</v>
      </c>
      <c r="H5860" s="4">
        <v>2020</v>
      </c>
      <c r="I5860" s="4">
        <v>11</v>
      </c>
      <c r="J5860" s="6" t="s">
        <v>26731</v>
      </c>
      <c r="K5860" s="5" t="s">
        <v>18574</v>
      </c>
      <c r="L5860" s="3" t="s">
        <v>18643</v>
      </c>
      <c r="M5860" s="5" t="s">
        <v>38978</v>
      </c>
      <c r="N5860" s="5">
        <f t="shared" si="91"/>
        <v>14</v>
      </c>
      <c r="X5860"/>
      <c r="Y5860"/>
      <c r="AC5860" s="3" t="s">
        <v>23513</v>
      </c>
      <c r="AD5860" s="8" t="s">
        <v>32948</v>
      </c>
      <c r="AE5860" s="3">
        <v>1</v>
      </c>
    </row>
    <row r="5861" spans="1:31" x14ac:dyDescent="0.2">
      <c r="A5861" s="3" t="s">
        <v>22202</v>
      </c>
      <c r="B5861" s="3" t="s">
        <v>10309</v>
      </c>
      <c r="C5861" s="3" t="s">
        <v>10309</v>
      </c>
      <c r="D5861" s="3" t="s">
        <v>31726</v>
      </c>
      <c r="E5861">
        <v>1</v>
      </c>
      <c r="F5861" s="3" t="s">
        <v>18718</v>
      </c>
      <c r="G5861" s="3" t="s">
        <v>10352</v>
      </c>
      <c r="H5861" s="4">
        <v>2020</v>
      </c>
      <c r="I5861" s="4">
        <v>11</v>
      </c>
      <c r="J5861" s="6" t="s">
        <v>26731</v>
      </c>
      <c r="K5861" s="5" t="s">
        <v>18574</v>
      </c>
      <c r="L5861" s="3" t="s">
        <v>18643</v>
      </c>
      <c r="M5861" s="5" t="s">
        <v>38978</v>
      </c>
      <c r="N5861" s="5">
        <f t="shared" si="91"/>
        <v>14</v>
      </c>
      <c r="X5861"/>
      <c r="Y5861"/>
      <c r="AC5861" s="3" t="s">
        <v>23715</v>
      </c>
      <c r="AD5861" s="8" t="s">
        <v>32949</v>
      </c>
      <c r="AE5861" s="3">
        <v>1</v>
      </c>
    </row>
    <row r="5862" spans="1:31" x14ac:dyDescent="0.2">
      <c r="A5862" s="3" t="s">
        <v>22203</v>
      </c>
      <c r="B5862" s="3" t="s">
        <v>10309</v>
      </c>
      <c r="C5862" s="3" t="s">
        <v>10309</v>
      </c>
      <c r="D5862" s="3" t="s">
        <v>31786</v>
      </c>
      <c r="E5862">
        <v>1</v>
      </c>
      <c r="F5862" s="3" t="s">
        <v>18714</v>
      </c>
      <c r="G5862" s="3" t="s">
        <v>10352</v>
      </c>
      <c r="H5862" s="4">
        <v>2020</v>
      </c>
      <c r="I5862" s="4">
        <v>11</v>
      </c>
      <c r="J5862" s="6" t="s">
        <v>26731</v>
      </c>
      <c r="K5862" s="5" t="s">
        <v>18574</v>
      </c>
      <c r="L5862" s="3" t="s">
        <v>18643</v>
      </c>
      <c r="M5862" s="5" t="s">
        <v>38978</v>
      </c>
      <c r="N5862" s="5">
        <f t="shared" si="91"/>
        <v>14</v>
      </c>
      <c r="X5862"/>
      <c r="Y5862"/>
      <c r="AC5862" s="3" t="s">
        <v>26377</v>
      </c>
      <c r="AD5862" s="8" t="s">
        <v>32950</v>
      </c>
      <c r="AE5862" s="3">
        <v>1</v>
      </c>
    </row>
    <row r="5863" spans="1:31" x14ac:dyDescent="0.2">
      <c r="A5863" s="3" t="s">
        <v>1026</v>
      </c>
      <c r="B5863" s="3" t="s">
        <v>10309</v>
      </c>
      <c r="C5863" s="3" t="s">
        <v>10309</v>
      </c>
      <c r="D5863" s="3" t="s">
        <v>30995</v>
      </c>
      <c r="E5863">
        <v>1</v>
      </c>
      <c r="F5863" s="3" t="s">
        <v>18714</v>
      </c>
      <c r="G5863" s="3" t="s">
        <v>10352</v>
      </c>
      <c r="H5863" s="4">
        <v>2020</v>
      </c>
      <c r="I5863" s="4">
        <v>11</v>
      </c>
      <c r="J5863" s="6" t="s">
        <v>26731</v>
      </c>
      <c r="K5863" s="5" t="s">
        <v>18574</v>
      </c>
      <c r="L5863" s="3" t="s">
        <v>18643</v>
      </c>
      <c r="M5863" s="5" t="s">
        <v>38978</v>
      </c>
      <c r="N5863" s="5">
        <f t="shared" si="91"/>
        <v>14</v>
      </c>
      <c r="O5863" s="3">
        <v>1</v>
      </c>
      <c r="P5863" s="3">
        <v>1</v>
      </c>
      <c r="T5863" s="3">
        <v>1</v>
      </c>
      <c r="X5863"/>
      <c r="Y5863"/>
      <c r="AC5863" s="3" t="s">
        <v>26332</v>
      </c>
      <c r="AD5863" s="8" t="s">
        <v>32951</v>
      </c>
      <c r="AE5863" s="3">
        <v>1</v>
      </c>
    </row>
    <row r="5864" spans="1:31" x14ac:dyDescent="0.2">
      <c r="A5864" s="3" t="s">
        <v>22204</v>
      </c>
      <c r="B5864" s="3" t="s">
        <v>10309</v>
      </c>
      <c r="C5864" s="3" t="s">
        <v>10309</v>
      </c>
      <c r="D5864" s="3" t="s">
        <v>30996</v>
      </c>
      <c r="E5864">
        <v>1</v>
      </c>
      <c r="F5864" s="3" t="s">
        <v>18714</v>
      </c>
      <c r="G5864" s="3" t="s">
        <v>10352</v>
      </c>
      <c r="H5864" s="4">
        <v>2020</v>
      </c>
      <c r="I5864" s="4">
        <v>11</v>
      </c>
      <c r="J5864" s="6" t="s">
        <v>26731</v>
      </c>
      <c r="K5864" s="5" t="s">
        <v>18574</v>
      </c>
      <c r="L5864" s="3" t="s">
        <v>18643</v>
      </c>
      <c r="M5864" s="5" t="s">
        <v>38978</v>
      </c>
      <c r="N5864" s="5">
        <f t="shared" si="91"/>
        <v>14</v>
      </c>
      <c r="X5864"/>
      <c r="Y5864"/>
      <c r="AC5864" s="3" t="s">
        <v>26372</v>
      </c>
      <c r="AD5864" s="8" t="s">
        <v>32952</v>
      </c>
      <c r="AE5864" s="3">
        <v>1</v>
      </c>
    </row>
    <row r="5865" spans="1:31" x14ac:dyDescent="0.2">
      <c r="A5865" s="3" t="s">
        <v>2950</v>
      </c>
      <c r="B5865" s="3" t="s">
        <v>10309</v>
      </c>
      <c r="C5865" s="3" t="s">
        <v>10309</v>
      </c>
      <c r="D5865" s="3" t="s">
        <v>31727</v>
      </c>
      <c r="E5865">
        <v>1</v>
      </c>
      <c r="F5865" s="3" t="s">
        <v>18714</v>
      </c>
      <c r="G5865" s="3" t="s">
        <v>10352</v>
      </c>
      <c r="H5865" s="4">
        <v>2020</v>
      </c>
      <c r="I5865" s="4">
        <v>11</v>
      </c>
      <c r="J5865" s="6" t="s">
        <v>26731</v>
      </c>
      <c r="K5865" s="5" t="s">
        <v>18574</v>
      </c>
      <c r="L5865" s="3" t="s">
        <v>18643</v>
      </c>
      <c r="M5865" s="5" t="s">
        <v>38978</v>
      </c>
      <c r="N5865" s="5">
        <f t="shared" si="91"/>
        <v>14</v>
      </c>
      <c r="O5865" s="3">
        <v>1</v>
      </c>
      <c r="Q5865" s="3">
        <v>1</v>
      </c>
      <c r="R5865" s="6">
        <v>1</v>
      </c>
      <c r="U5865" s="3">
        <v>1</v>
      </c>
      <c r="X5865"/>
      <c r="Y5865"/>
      <c r="AC5865" s="3" t="s">
        <v>23497</v>
      </c>
      <c r="AD5865" s="8" t="s">
        <v>32953</v>
      </c>
      <c r="AE5865" s="3">
        <v>1</v>
      </c>
    </row>
    <row r="5866" spans="1:31" x14ac:dyDescent="0.2">
      <c r="A5866" s="3" t="s">
        <v>3880</v>
      </c>
      <c r="B5866" s="3" t="s">
        <v>10309</v>
      </c>
      <c r="C5866" s="3" t="s">
        <v>10309</v>
      </c>
      <c r="D5866" s="3" t="s">
        <v>31188</v>
      </c>
      <c r="E5866">
        <v>1</v>
      </c>
      <c r="F5866" s="3" t="s">
        <v>11523</v>
      </c>
      <c r="G5866" s="3" t="s">
        <v>10352</v>
      </c>
      <c r="H5866" s="4">
        <v>2020</v>
      </c>
      <c r="I5866" s="4">
        <v>11</v>
      </c>
      <c r="J5866" s="6" t="s">
        <v>26731</v>
      </c>
      <c r="K5866" s="5" t="s">
        <v>18574</v>
      </c>
      <c r="L5866" s="3" t="s">
        <v>18643</v>
      </c>
      <c r="M5866" s="5" t="s">
        <v>38978</v>
      </c>
      <c r="N5866" s="5">
        <f t="shared" si="91"/>
        <v>14</v>
      </c>
      <c r="O5866" s="3">
        <v>1</v>
      </c>
      <c r="V5866" s="3">
        <v>1</v>
      </c>
      <c r="X5866"/>
      <c r="Y5866"/>
      <c r="AC5866" s="3" t="s">
        <v>26344</v>
      </c>
      <c r="AD5866" s="8" t="s">
        <v>32954</v>
      </c>
      <c r="AE5866" s="3">
        <v>1</v>
      </c>
    </row>
    <row r="5867" spans="1:31" x14ac:dyDescent="0.2">
      <c r="A5867" s="3" t="s">
        <v>8387</v>
      </c>
      <c r="B5867" s="3" t="s">
        <v>10309</v>
      </c>
      <c r="C5867" s="3" t="s">
        <v>10309</v>
      </c>
      <c r="D5867" s="3" t="s">
        <v>31728</v>
      </c>
      <c r="E5867">
        <v>1</v>
      </c>
      <c r="F5867" s="3" t="s">
        <v>11523</v>
      </c>
      <c r="G5867" s="3" t="s">
        <v>10352</v>
      </c>
      <c r="H5867" s="4">
        <v>2020</v>
      </c>
      <c r="I5867" s="4">
        <v>11</v>
      </c>
      <c r="J5867" s="6" t="s">
        <v>26731</v>
      </c>
      <c r="K5867" s="5" t="s">
        <v>18574</v>
      </c>
      <c r="L5867" s="3" t="s">
        <v>18643</v>
      </c>
      <c r="M5867" s="5" t="s">
        <v>38978</v>
      </c>
      <c r="N5867" s="5">
        <f t="shared" si="91"/>
        <v>14</v>
      </c>
      <c r="X5867"/>
      <c r="Y5867"/>
      <c r="AC5867" s="3" t="s">
        <v>23464</v>
      </c>
      <c r="AD5867" s="8" t="s">
        <v>32955</v>
      </c>
      <c r="AE5867" s="3">
        <v>1</v>
      </c>
    </row>
    <row r="5868" spans="1:31" x14ac:dyDescent="0.2">
      <c r="A5868" s="3" t="s">
        <v>8374</v>
      </c>
      <c r="B5868" s="3" t="s">
        <v>10309</v>
      </c>
      <c r="C5868" s="3" t="s">
        <v>10309</v>
      </c>
      <c r="D5868" s="3" t="s">
        <v>33776</v>
      </c>
      <c r="E5868">
        <v>1</v>
      </c>
      <c r="F5868" s="3" t="s">
        <v>18715</v>
      </c>
      <c r="G5868" s="3" t="s">
        <v>10352</v>
      </c>
      <c r="H5868" s="4">
        <v>2020</v>
      </c>
      <c r="I5868" s="4">
        <v>11</v>
      </c>
      <c r="J5868" s="6" t="s">
        <v>26731</v>
      </c>
      <c r="K5868" s="5" t="s">
        <v>18574</v>
      </c>
      <c r="L5868" s="3" t="s">
        <v>18643</v>
      </c>
      <c r="M5868" s="5" t="s">
        <v>38978</v>
      </c>
      <c r="N5868" s="5">
        <f t="shared" si="91"/>
        <v>14</v>
      </c>
      <c r="X5868"/>
      <c r="Y5868"/>
      <c r="AC5868" s="3" t="s">
        <v>5548</v>
      </c>
      <c r="AD5868" s="8" t="s">
        <v>32956</v>
      </c>
      <c r="AE5868" s="3">
        <v>1</v>
      </c>
    </row>
    <row r="5869" spans="1:31" x14ac:dyDescent="0.2">
      <c r="A5869" s="3" t="s">
        <v>22206</v>
      </c>
      <c r="B5869" s="3" t="s">
        <v>10309</v>
      </c>
      <c r="C5869" s="3" t="s">
        <v>10309</v>
      </c>
      <c r="D5869" s="3" t="s">
        <v>31557</v>
      </c>
      <c r="E5869">
        <v>1</v>
      </c>
      <c r="F5869" s="3" t="s">
        <v>18714</v>
      </c>
      <c r="G5869" s="3" t="s">
        <v>10352</v>
      </c>
      <c r="H5869" s="4">
        <v>2020</v>
      </c>
      <c r="I5869" s="4">
        <v>11</v>
      </c>
      <c r="J5869" s="6" t="s">
        <v>26731</v>
      </c>
      <c r="K5869" s="5" t="s">
        <v>18574</v>
      </c>
      <c r="L5869" s="3" t="s">
        <v>18643</v>
      </c>
      <c r="M5869" s="5" t="s">
        <v>38978</v>
      </c>
      <c r="N5869" s="5">
        <f t="shared" si="91"/>
        <v>14</v>
      </c>
      <c r="X5869"/>
      <c r="Y5869"/>
      <c r="AC5869" s="3" t="s">
        <v>26124</v>
      </c>
      <c r="AD5869" s="8" t="s">
        <v>32957</v>
      </c>
      <c r="AE5869" s="3">
        <v>1</v>
      </c>
    </row>
    <row r="5870" spans="1:31" x14ac:dyDescent="0.2">
      <c r="A5870" s="3" t="s">
        <v>22207</v>
      </c>
      <c r="B5870" s="3" t="s">
        <v>10309</v>
      </c>
      <c r="C5870" s="3" t="s">
        <v>10309</v>
      </c>
      <c r="D5870" s="3" t="s">
        <v>31016</v>
      </c>
      <c r="E5870">
        <v>1</v>
      </c>
      <c r="F5870" s="3" t="s">
        <v>18715</v>
      </c>
      <c r="G5870" s="3" t="s">
        <v>10352</v>
      </c>
      <c r="H5870" s="4">
        <v>2020</v>
      </c>
      <c r="I5870" s="4">
        <v>11</v>
      </c>
      <c r="J5870" s="6" t="s">
        <v>26731</v>
      </c>
      <c r="K5870" s="5" t="s">
        <v>18574</v>
      </c>
      <c r="L5870" s="3" t="s">
        <v>18643</v>
      </c>
      <c r="M5870" s="5" t="s">
        <v>38978</v>
      </c>
      <c r="N5870" s="5">
        <f t="shared" si="91"/>
        <v>14</v>
      </c>
      <c r="X5870"/>
      <c r="Y5870"/>
      <c r="AC5870" s="3" t="s">
        <v>23509</v>
      </c>
      <c r="AD5870" s="8" t="s">
        <v>32958</v>
      </c>
      <c r="AE5870" s="3">
        <v>1</v>
      </c>
    </row>
    <row r="5871" spans="1:31" x14ac:dyDescent="0.2">
      <c r="A5871" s="3" t="s">
        <v>1021</v>
      </c>
      <c r="B5871" s="3" t="s">
        <v>10309</v>
      </c>
      <c r="C5871" s="3" t="s">
        <v>10309</v>
      </c>
      <c r="D5871" s="3" t="s">
        <v>31022</v>
      </c>
      <c r="E5871">
        <v>1</v>
      </c>
      <c r="F5871" s="3" t="s">
        <v>13051</v>
      </c>
      <c r="G5871" s="3" t="s">
        <v>10352</v>
      </c>
      <c r="H5871" s="4">
        <v>2020</v>
      </c>
      <c r="I5871" s="4">
        <v>11</v>
      </c>
      <c r="J5871" s="6" t="s">
        <v>26731</v>
      </c>
      <c r="K5871" s="5" t="s">
        <v>18574</v>
      </c>
      <c r="L5871" s="3" t="s">
        <v>18643</v>
      </c>
      <c r="M5871" s="5" t="s">
        <v>38978</v>
      </c>
      <c r="N5871" s="5">
        <f t="shared" si="91"/>
        <v>14</v>
      </c>
      <c r="O5871" s="3">
        <v>1</v>
      </c>
      <c r="P5871" s="3">
        <v>1</v>
      </c>
      <c r="T5871" s="3">
        <v>1</v>
      </c>
      <c r="V5871" s="3">
        <v>1</v>
      </c>
      <c r="X5871"/>
      <c r="Y5871"/>
      <c r="AC5871" s="3" t="s">
        <v>23512</v>
      </c>
      <c r="AD5871" s="8" t="s">
        <v>32959</v>
      </c>
      <c r="AE5871" s="3">
        <v>1</v>
      </c>
    </row>
    <row r="5872" spans="1:31" x14ac:dyDescent="0.2">
      <c r="A5872" s="3" t="s">
        <v>3924</v>
      </c>
      <c r="B5872" s="3" t="s">
        <v>10318</v>
      </c>
      <c r="C5872" s="3" t="s">
        <v>26970</v>
      </c>
      <c r="D5872" s="3" t="s">
        <v>31597</v>
      </c>
      <c r="E5872">
        <v>1</v>
      </c>
      <c r="F5872" s="3" t="s">
        <v>11599</v>
      </c>
      <c r="G5872" s="3" t="s">
        <v>10311</v>
      </c>
      <c r="H5872" s="4">
        <v>2020</v>
      </c>
      <c r="I5872" s="4">
        <v>12</v>
      </c>
      <c r="J5872" s="6" t="s">
        <v>26729</v>
      </c>
      <c r="K5872" s="5" t="s">
        <v>18578</v>
      </c>
      <c r="L5872" s="3" t="s">
        <v>18643</v>
      </c>
      <c r="M5872" s="5" t="s">
        <v>39010</v>
      </c>
      <c r="N5872" s="5">
        <f t="shared" si="91"/>
        <v>14</v>
      </c>
      <c r="O5872" s="3">
        <v>1</v>
      </c>
      <c r="V5872" s="3">
        <v>1</v>
      </c>
      <c r="X5872"/>
      <c r="Y5872"/>
      <c r="AC5872" s="3" t="s">
        <v>5569</v>
      </c>
      <c r="AD5872" s="8" t="s">
        <v>32960</v>
      </c>
      <c r="AE5872" s="3">
        <v>1</v>
      </c>
    </row>
    <row r="5873" spans="1:31" x14ac:dyDescent="0.2">
      <c r="A5873" s="3" t="s">
        <v>19780</v>
      </c>
      <c r="B5873" s="3" t="s">
        <v>10318</v>
      </c>
      <c r="C5873" s="3" t="s">
        <v>26970</v>
      </c>
      <c r="D5873" s="3" t="s">
        <v>31062</v>
      </c>
      <c r="E5873">
        <v>1</v>
      </c>
      <c r="F5873" s="3" t="s">
        <v>11528</v>
      </c>
      <c r="G5873" s="3" t="s">
        <v>10352</v>
      </c>
      <c r="H5873" s="4">
        <v>2020</v>
      </c>
      <c r="I5873" s="4">
        <v>12</v>
      </c>
      <c r="J5873" s="6" t="s">
        <v>26729</v>
      </c>
      <c r="K5873" s="5" t="s">
        <v>18578</v>
      </c>
      <c r="L5873" s="3" t="s">
        <v>18643</v>
      </c>
      <c r="M5873" s="5" t="s">
        <v>39010</v>
      </c>
      <c r="N5873" s="5">
        <f t="shared" si="91"/>
        <v>14</v>
      </c>
      <c r="X5873"/>
      <c r="Y5873"/>
      <c r="AC5873" s="3" t="s">
        <v>5568</v>
      </c>
      <c r="AD5873" s="8" t="s">
        <v>32961</v>
      </c>
      <c r="AE5873" s="3">
        <v>1</v>
      </c>
    </row>
    <row r="5874" spans="1:31" x14ac:dyDescent="0.2">
      <c r="A5874" s="3" t="s">
        <v>19781</v>
      </c>
      <c r="B5874" s="3" t="s">
        <v>10318</v>
      </c>
      <c r="C5874" s="3" t="s">
        <v>26970</v>
      </c>
      <c r="D5874" s="3" t="s">
        <v>31063</v>
      </c>
      <c r="E5874">
        <v>1</v>
      </c>
      <c r="F5874" s="3" t="s">
        <v>16021</v>
      </c>
      <c r="G5874" s="3" t="s">
        <v>10352</v>
      </c>
      <c r="H5874" s="4">
        <v>2020</v>
      </c>
      <c r="I5874" s="4">
        <v>12</v>
      </c>
      <c r="J5874" s="6" t="s">
        <v>26729</v>
      </c>
      <c r="K5874" s="5" t="s">
        <v>18578</v>
      </c>
      <c r="L5874" s="3" t="s">
        <v>18643</v>
      </c>
      <c r="M5874" s="5" t="s">
        <v>39010</v>
      </c>
      <c r="N5874" s="5">
        <f t="shared" si="91"/>
        <v>14</v>
      </c>
      <c r="X5874"/>
      <c r="Y5874"/>
      <c r="AC5874" s="3" t="s">
        <v>7820</v>
      </c>
      <c r="AD5874" s="8" t="s">
        <v>32962</v>
      </c>
      <c r="AE5874" s="3">
        <v>1</v>
      </c>
    </row>
    <row r="5875" spans="1:31" x14ac:dyDescent="0.2">
      <c r="A5875" s="3" t="s">
        <v>19782</v>
      </c>
      <c r="B5875" s="3" t="s">
        <v>10318</v>
      </c>
      <c r="C5875" s="3" t="s">
        <v>26970</v>
      </c>
      <c r="D5875" s="3" t="s">
        <v>31741</v>
      </c>
      <c r="E5875">
        <v>1</v>
      </c>
      <c r="F5875" s="3" t="s">
        <v>13173</v>
      </c>
      <c r="G5875" s="3" t="s">
        <v>10352</v>
      </c>
      <c r="H5875" s="4">
        <v>2020</v>
      </c>
      <c r="I5875" s="4">
        <v>12</v>
      </c>
      <c r="J5875" s="6" t="s">
        <v>26729</v>
      </c>
      <c r="K5875" s="5" t="s">
        <v>18578</v>
      </c>
      <c r="L5875" s="3" t="s">
        <v>18643</v>
      </c>
      <c r="M5875" s="5" t="s">
        <v>39010</v>
      </c>
      <c r="N5875" s="5">
        <f t="shared" si="91"/>
        <v>14</v>
      </c>
      <c r="X5875"/>
      <c r="Y5875"/>
      <c r="AC5875" s="3" t="s">
        <v>23326</v>
      </c>
      <c r="AD5875" s="8" t="s">
        <v>32963</v>
      </c>
      <c r="AE5875" s="3">
        <v>1</v>
      </c>
    </row>
    <row r="5876" spans="1:31" x14ac:dyDescent="0.2">
      <c r="A5876" s="3" t="s">
        <v>19783</v>
      </c>
      <c r="B5876" s="3" t="s">
        <v>10318</v>
      </c>
      <c r="C5876" s="3" t="s">
        <v>26970</v>
      </c>
      <c r="D5876" s="3" t="s">
        <v>31742</v>
      </c>
      <c r="E5876">
        <v>1</v>
      </c>
      <c r="F5876" s="3" t="s">
        <v>11570</v>
      </c>
      <c r="G5876" s="3" t="s">
        <v>10352</v>
      </c>
      <c r="H5876" s="4">
        <v>2020</v>
      </c>
      <c r="I5876" s="4">
        <v>12</v>
      </c>
      <c r="J5876" s="6" t="s">
        <v>26729</v>
      </c>
      <c r="K5876" s="5" t="s">
        <v>18578</v>
      </c>
      <c r="L5876" s="3" t="s">
        <v>18643</v>
      </c>
      <c r="M5876" s="5" t="s">
        <v>39010</v>
      </c>
      <c r="N5876" s="5">
        <f t="shared" si="91"/>
        <v>14</v>
      </c>
      <c r="X5876"/>
      <c r="Y5876"/>
      <c r="AC5876" s="3" t="s">
        <v>23327</v>
      </c>
      <c r="AD5876" s="8" t="s">
        <v>32964</v>
      </c>
      <c r="AE5876" s="3">
        <v>1</v>
      </c>
    </row>
    <row r="5877" spans="1:31" x14ac:dyDescent="0.2">
      <c r="A5877" s="3" t="s">
        <v>19784</v>
      </c>
      <c r="B5877" s="3" t="s">
        <v>10318</v>
      </c>
      <c r="C5877" s="3" t="s">
        <v>26970</v>
      </c>
      <c r="D5877" s="3" t="s">
        <v>31743</v>
      </c>
      <c r="E5877">
        <v>1</v>
      </c>
      <c r="F5877" s="3" t="s">
        <v>11546</v>
      </c>
      <c r="G5877" s="3" t="s">
        <v>10352</v>
      </c>
      <c r="H5877" s="4">
        <v>2020</v>
      </c>
      <c r="I5877" s="4">
        <v>12</v>
      </c>
      <c r="J5877" s="6" t="s">
        <v>26729</v>
      </c>
      <c r="K5877" s="5" t="s">
        <v>18578</v>
      </c>
      <c r="L5877" s="3" t="s">
        <v>18643</v>
      </c>
      <c r="M5877" s="5" t="s">
        <v>39010</v>
      </c>
      <c r="N5877" s="5">
        <f t="shared" si="91"/>
        <v>14</v>
      </c>
      <c r="X5877"/>
      <c r="Y5877"/>
      <c r="AC5877" s="3" t="s">
        <v>23328</v>
      </c>
      <c r="AD5877" s="8" t="s">
        <v>32965</v>
      </c>
      <c r="AE5877" s="3">
        <v>1</v>
      </c>
    </row>
    <row r="5878" spans="1:31" x14ac:dyDescent="0.2">
      <c r="A5878" s="3" t="s">
        <v>19785</v>
      </c>
      <c r="B5878" s="3" t="s">
        <v>10318</v>
      </c>
      <c r="C5878" s="3" t="s">
        <v>26970</v>
      </c>
      <c r="D5878" s="3" t="s">
        <v>31787</v>
      </c>
      <c r="E5878">
        <v>1</v>
      </c>
      <c r="F5878" s="3" t="s">
        <v>11478</v>
      </c>
      <c r="G5878" s="3" t="s">
        <v>10352</v>
      </c>
      <c r="H5878" s="4">
        <v>2020</v>
      </c>
      <c r="I5878" s="4">
        <v>12</v>
      </c>
      <c r="J5878" s="6" t="s">
        <v>26729</v>
      </c>
      <c r="K5878" s="5" t="s">
        <v>18578</v>
      </c>
      <c r="L5878" s="3" t="s">
        <v>18643</v>
      </c>
      <c r="M5878" s="5" t="s">
        <v>39010</v>
      </c>
      <c r="N5878" s="5">
        <f t="shared" si="91"/>
        <v>14</v>
      </c>
      <c r="X5878"/>
      <c r="Y5878"/>
      <c r="AC5878" s="3" t="s">
        <v>7621</v>
      </c>
      <c r="AD5878" s="8" t="s">
        <v>32966</v>
      </c>
      <c r="AE5878" s="3">
        <v>1</v>
      </c>
    </row>
    <row r="5879" spans="1:31" x14ac:dyDescent="0.2">
      <c r="A5879" s="3" t="s">
        <v>22622</v>
      </c>
      <c r="B5879" s="3" t="s">
        <v>10318</v>
      </c>
      <c r="C5879" s="3" t="s">
        <v>26970</v>
      </c>
      <c r="D5879" s="3" t="s">
        <v>31010</v>
      </c>
      <c r="E5879">
        <v>1</v>
      </c>
      <c r="F5879" s="3" t="s">
        <v>11543</v>
      </c>
      <c r="G5879" s="3" t="s">
        <v>10352</v>
      </c>
      <c r="H5879" s="4">
        <v>2020</v>
      </c>
      <c r="I5879" s="4">
        <v>12</v>
      </c>
      <c r="J5879" s="6" t="s">
        <v>26729</v>
      </c>
      <c r="K5879" s="5" t="s">
        <v>18578</v>
      </c>
      <c r="L5879" s="3" t="s">
        <v>18643</v>
      </c>
      <c r="M5879" s="5" t="s">
        <v>39010</v>
      </c>
      <c r="N5879" s="5">
        <f t="shared" si="91"/>
        <v>14</v>
      </c>
      <c r="X5879"/>
      <c r="Y5879"/>
      <c r="AC5879" s="3" t="s">
        <v>23331</v>
      </c>
      <c r="AD5879" s="8" t="s">
        <v>32967</v>
      </c>
      <c r="AE5879" s="3">
        <v>1</v>
      </c>
    </row>
    <row r="5880" spans="1:31" x14ac:dyDescent="0.2">
      <c r="A5880" s="3" t="s">
        <v>22660</v>
      </c>
      <c r="B5880" s="3" t="s">
        <v>10318</v>
      </c>
      <c r="C5880" s="3" t="s">
        <v>26970</v>
      </c>
      <c r="D5880" s="3" t="s">
        <v>31777</v>
      </c>
      <c r="E5880">
        <v>1</v>
      </c>
      <c r="F5880" s="3" t="s">
        <v>13084</v>
      </c>
      <c r="G5880" s="3" t="s">
        <v>10352</v>
      </c>
      <c r="H5880" s="4">
        <v>2020</v>
      </c>
      <c r="I5880" s="4">
        <v>12</v>
      </c>
      <c r="J5880" s="6" t="s">
        <v>26729</v>
      </c>
      <c r="K5880" s="5" t="s">
        <v>18578</v>
      </c>
      <c r="L5880" s="3" t="s">
        <v>18643</v>
      </c>
      <c r="M5880" s="5" t="s">
        <v>39010</v>
      </c>
      <c r="N5880" s="5">
        <f t="shared" si="91"/>
        <v>14</v>
      </c>
      <c r="X5880"/>
      <c r="Y5880"/>
      <c r="AC5880" s="3" t="s">
        <v>23332</v>
      </c>
      <c r="AD5880" s="8" t="s">
        <v>32968</v>
      </c>
      <c r="AE5880" s="3">
        <v>1</v>
      </c>
    </row>
    <row r="5881" spans="1:31" x14ac:dyDescent="0.2">
      <c r="A5881" s="3" t="s">
        <v>22661</v>
      </c>
      <c r="B5881" s="3" t="s">
        <v>10318</v>
      </c>
      <c r="C5881" s="3" t="s">
        <v>26970</v>
      </c>
      <c r="D5881" s="3" t="s">
        <v>31781</v>
      </c>
      <c r="E5881">
        <v>1</v>
      </c>
      <c r="F5881" s="3" t="s">
        <v>11542</v>
      </c>
      <c r="G5881" s="3" t="s">
        <v>10352</v>
      </c>
      <c r="H5881" s="4">
        <v>2020</v>
      </c>
      <c r="I5881" s="4">
        <v>12</v>
      </c>
      <c r="J5881" s="6" t="s">
        <v>26729</v>
      </c>
      <c r="K5881" s="5" t="s">
        <v>18578</v>
      </c>
      <c r="L5881" s="3" t="s">
        <v>18643</v>
      </c>
      <c r="M5881" s="5" t="s">
        <v>39010</v>
      </c>
      <c r="N5881" s="5">
        <f t="shared" si="91"/>
        <v>14</v>
      </c>
      <c r="X5881"/>
      <c r="Y5881"/>
      <c r="AC5881" s="3" t="s">
        <v>5545</v>
      </c>
      <c r="AD5881" s="8" t="s">
        <v>32969</v>
      </c>
      <c r="AE5881" s="3">
        <v>1</v>
      </c>
    </row>
    <row r="5882" spans="1:31" x14ac:dyDescent="0.2">
      <c r="A5882" s="3" t="s">
        <v>1250</v>
      </c>
      <c r="B5882" s="3" t="s">
        <v>10318</v>
      </c>
      <c r="C5882" s="3" t="s">
        <v>26970</v>
      </c>
      <c r="D5882" s="3" t="s">
        <v>31782</v>
      </c>
      <c r="E5882">
        <v>1</v>
      </c>
      <c r="F5882" s="3" t="s">
        <v>11542</v>
      </c>
      <c r="G5882" s="3" t="s">
        <v>10352</v>
      </c>
      <c r="H5882" s="4">
        <v>2020</v>
      </c>
      <c r="I5882" s="4">
        <v>12</v>
      </c>
      <c r="J5882" s="6" t="s">
        <v>26729</v>
      </c>
      <c r="K5882" s="5" t="s">
        <v>18578</v>
      </c>
      <c r="L5882" s="3" t="s">
        <v>18643</v>
      </c>
      <c r="M5882" s="5" t="s">
        <v>39010</v>
      </c>
      <c r="N5882" s="5">
        <f t="shared" si="91"/>
        <v>14</v>
      </c>
      <c r="O5882" s="3">
        <v>1</v>
      </c>
      <c r="P5882" s="3">
        <v>1</v>
      </c>
      <c r="Q5882" s="3">
        <v>1</v>
      </c>
      <c r="R5882" s="6">
        <v>1</v>
      </c>
      <c r="S5882" s="3">
        <v>1</v>
      </c>
      <c r="T5882" s="3">
        <v>1</v>
      </c>
      <c r="U5882" s="3">
        <v>1</v>
      </c>
      <c r="X5882"/>
      <c r="Y5882"/>
      <c r="AC5882" s="3" t="s">
        <v>23348</v>
      </c>
      <c r="AD5882" s="8" t="s">
        <v>32970</v>
      </c>
      <c r="AE5882" s="3">
        <v>1</v>
      </c>
    </row>
    <row r="5883" spans="1:31" x14ac:dyDescent="0.2">
      <c r="A5883" s="3" t="s">
        <v>22907</v>
      </c>
      <c r="B5883" s="3" t="s">
        <v>10318</v>
      </c>
      <c r="C5883" s="3" t="s">
        <v>26970</v>
      </c>
      <c r="D5883" s="3" t="s">
        <v>31750</v>
      </c>
      <c r="E5883">
        <v>1</v>
      </c>
      <c r="F5883" s="3" t="s">
        <v>11591</v>
      </c>
      <c r="G5883" s="3" t="s">
        <v>10352</v>
      </c>
      <c r="H5883" s="4">
        <v>2020</v>
      </c>
      <c r="I5883" s="4">
        <v>12</v>
      </c>
      <c r="J5883" s="6" t="s">
        <v>26729</v>
      </c>
      <c r="K5883" s="5" t="s">
        <v>18578</v>
      </c>
      <c r="L5883" s="3" t="s">
        <v>18643</v>
      </c>
      <c r="M5883" s="5" t="s">
        <v>39010</v>
      </c>
      <c r="N5883" s="5">
        <f t="shared" si="91"/>
        <v>14</v>
      </c>
      <c r="X5883"/>
      <c r="Y5883"/>
      <c r="AC5883" s="3" t="s">
        <v>23350</v>
      </c>
      <c r="AD5883" s="8" t="s">
        <v>32971</v>
      </c>
      <c r="AE5883" s="3">
        <v>1</v>
      </c>
    </row>
    <row r="5884" spans="1:31" x14ac:dyDescent="0.2">
      <c r="A5884" s="3" t="s">
        <v>1251</v>
      </c>
      <c r="B5884" s="3" t="s">
        <v>10309</v>
      </c>
      <c r="C5884" s="3" t="s">
        <v>10309</v>
      </c>
      <c r="D5884" s="3" t="s">
        <v>31780</v>
      </c>
      <c r="E5884">
        <v>1</v>
      </c>
      <c r="F5884" s="3" t="s">
        <v>11489</v>
      </c>
      <c r="G5884" s="3" t="s">
        <v>10352</v>
      </c>
      <c r="H5884" s="4">
        <v>2020</v>
      </c>
      <c r="I5884" s="4">
        <v>12</v>
      </c>
      <c r="J5884" s="6" t="s">
        <v>26729</v>
      </c>
      <c r="K5884" s="5" t="s">
        <v>18578</v>
      </c>
      <c r="L5884" s="3" t="s">
        <v>18643</v>
      </c>
      <c r="M5884" s="5" t="s">
        <v>39010</v>
      </c>
      <c r="N5884" s="5">
        <f t="shared" si="91"/>
        <v>14</v>
      </c>
      <c r="O5884" s="3">
        <v>1</v>
      </c>
      <c r="P5884" s="3">
        <v>1</v>
      </c>
      <c r="T5884" s="3">
        <v>1</v>
      </c>
      <c r="V5884" s="3">
        <v>1</v>
      </c>
      <c r="X5884"/>
      <c r="Y5884"/>
      <c r="AC5884" s="3" t="s">
        <v>23351</v>
      </c>
      <c r="AD5884" s="8" t="s">
        <v>32972</v>
      </c>
      <c r="AE5884" s="3">
        <v>1</v>
      </c>
    </row>
    <row r="5885" spans="1:31" x14ac:dyDescent="0.2">
      <c r="A5885" s="3" t="s">
        <v>1245</v>
      </c>
      <c r="B5885" s="3" t="s">
        <v>10309</v>
      </c>
      <c r="C5885" s="3" t="s">
        <v>10309</v>
      </c>
      <c r="D5885" s="3" t="s">
        <v>31738</v>
      </c>
      <c r="E5885">
        <v>1</v>
      </c>
      <c r="F5885" s="3" t="s">
        <v>11492</v>
      </c>
      <c r="G5885" s="3" t="s">
        <v>10352</v>
      </c>
      <c r="H5885" s="4">
        <v>2020</v>
      </c>
      <c r="I5885" s="4">
        <v>12</v>
      </c>
      <c r="J5885" s="6" t="s">
        <v>26729</v>
      </c>
      <c r="K5885" s="5" t="s">
        <v>18578</v>
      </c>
      <c r="L5885" s="3" t="s">
        <v>18643</v>
      </c>
      <c r="M5885" s="5" t="s">
        <v>39010</v>
      </c>
      <c r="N5885" s="5">
        <f t="shared" si="91"/>
        <v>14</v>
      </c>
      <c r="O5885" s="3">
        <v>1</v>
      </c>
      <c r="P5885" s="3">
        <v>1</v>
      </c>
      <c r="Q5885" s="3">
        <v>1</v>
      </c>
      <c r="R5885" s="6">
        <v>1</v>
      </c>
      <c r="T5885" s="3">
        <v>1</v>
      </c>
      <c r="U5885" s="3">
        <v>1</v>
      </c>
      <c r="V5885" s="3">
        <v>1</v>
      </c>
      <c r="X5885"/>
      <c r="Y5885"/>
      <c r="AC5885" s="3" t="s">
        <v>23352</v>
      </c>
      <c r="AD5885" s="8" t="s">
        <v>32973</v>
      </c>
      <c r="AE5885" s="3">
        <v>1</v>
      </c>
    </row>
    <row r="5886" spans="1:31" x14ac:dyDescent="0.2">
      <c r="A5886" s="3" t="s">
        <v>19759</v>
      </c>
      <c r="B5886" s="3" t="s">
        <v>10318</v>
      </c>
      <c r="C5886" s="3" t="s">
        <v>26970</v>
      </c>
      <c r="D5886" s="3" t="s">
        <v>31142</v>
      </c>
      <c r="E5886">
        <v>1</v>
      </c>
      <c r="F5886" s="3" t="s">
        <v>18678</v>
      </c>
      <c r="G5886" s="3" t="s">
        <v>10352</v>
      </c>
      <c r="H5886" s="4">
        <v>2020</v>
      </c>
      <c r="I5886" s="4">
        <v>9</v>
      </c>
      <c r="J5886" s="6" t="s">
        <v>26887</v>
      </c>
      <c r="K5886" s="5" t="s">
        <v>18572</v>
      </c>
      <c r="L5886" s="3" t="s">
        <v>18643</v>
      </c>
      <c r="M5886" s="5" t="s">
        <v>39038</v>
      </c>
      <c r="N5886" s="5">
        <f t="shared" si="91"/>
        <v>14</v>
      </c>
      <c r="X5886"/>
      <c r="Y5886"/>
      <c r="AC5886" s="3" t="s">
        <v>5546</v>
      </c>
      <c r="AD5886" s="8" t="s">
        <v>32974</v>
      </c>
      <c r="AE5886" s="3">
        <v>1</v>
      </c>
    </row>
    <row r="5887" spans="1:31" x14ac:dyDescent="0.2">
      <c r="A5887" s="3" t="s">
        <v>19760</v>
      </c>
      <c r="B5887" s="3" t="s">
        <v>10318</v>
      </c>
      <c r="C5887" s="3" t="s">
        <v>26970</v>
      </c>
      <c r="D5887" s="3" t="s">
        <v>31143</v>
      </c>
      <c r="E5887">
        <v>1</v>
      </c>
      <c r="F5887" s="3" t="s">
        <v>18678</v>
      </c>
      <c r="G5887" s="3" t="s">
        <v>10352</v>
      </c>
      <c r="H5887" s="4">
        <v>2020</v>
      </c>
      <c r="I5887" s="4">
        <v>9</v>
      </c>
      <c r="J5887" s="6" t="s">
        <v>26887</v>
      </c>
      <c r="K5887" s="5" t="s">
        <v>18572</v>
      </c>
      <c r="L5887" s="3" t="s">
        <v>18643</v>
      </c>
      <c r="M5887" s="5" t="s">
        <v>39038</v>
      </c>
      <c r="N5887" s="5">
        <f t="shared" si="91"/>
        <v>14</v>
      </c>
      <c r="X5887"/>
      <c r="Y5887"/>
      <c r="AC5887" s="3" t="s">
        <v>23325</v>
      </c>
      <c r="AD5887" s="8" t="s">
        <v>32975</v>
      </c>
      <c r="AE5887" s="3">
        <v>1</v>
      </c>
    </row>
    <row r="5888" spans="1:31" x14ac:dyDescent="0.2">
      <c r="A5888" s="3" t="s">
        <v>22376</v>
      </c>
      <c r="B5888" s="3" t="s">
        <v>10318</v>
      </c>
      <c r="C5888" s="3" t="s">
        <v>26970</v>
      </c>
      <c r="D5888" s="3" t="s">
        <v>31326</v>
      </c>
      <c r="E5888">
        <v>1</v>
      </c>
      <c r="F5888" s="3" t="s">
        <v>19558</v>
      </c>
      <c r="G5888" s="3" t="s">
        <v>10352</v>
      </c>
      <c r="H5888" s="4">
        <v>2020</v>
      </c>
      <c r="I5888" s="4">
        <v>9</v>
      </c>
      <c r="J5888" s="6" t="s">
        <v>26887</v>
      </c>
      <c r="K5888" s="5" t="s">
        <v>18572</v>
      </c>
      <c r="L5888" s="3" t="s">
        <v>18643</v>
      </c>
      <c r="M5888" s="5" t="s">
        <v>39038</v>
      </c>
      <c r="N5888" s="5">
        <f t="shared" si="91"/>
        <v>14</v>
      </c>
      <c r="X5888"/>
      <c r="Y5888"/>
      <c r="AC5888" s="3" t="s">
        <v>23330</v>
      </c>
      <c r="AD5888" s="8" t="s">
        <v>32976</v>
      </c>
      <c r="AE5888" s="3">
        <v>1</v>
      </c>
    </row>
    <row r="5889" spans="1:31" x14ac:dyDescent="0.2">
      <c r="A5889" s="3" t="s">
        <v>22441</v>
      </c>
      <c r="B5889" s="3" t="s">
        <v>10318</v>
      </c>
      <c r="C5889" s="3" t="s">
        <v>26970</v>
      </c>
      <c r="D5889" s="3" t="s">
        <v>31327</v>
      </c>
      <c r="E5889">
        <v>1</v>
      </c>
      <c r="F5889" s="3" t="s">
        <v>19572</v>
      </c>
      <c r="G5889" s="3" t="s">
        <v>10352</v>
      </c>
      <c r="H5889" s="4">
        <v>2020</v>
      </c>
      <c r="I5889" s="4">
        <v>9</v>
      </c>
      <c r="J5889" s="6" t="s">
        <v>26887</v>
      </c>
      <c r="K5889" s="5" t="s">
        <v>18572</v>
      </c>
      <c r="L5889" s="3" t="s">
        <v>18643</v>
      </c>
      <c r="M5889" s="5" t="s">
        <v>39038</v>
      </c>
      <c r="N5889" s="5">
        <f t="shared" si="91"/>
        <v>14</v>
      </c>
      <c r="X5889"/>
      <c r="Y5889"/>
      <c r="AC5889" s="3" t="s">
        <v>26350</v>
      </c>
      <c r="AD5889" s="8" t="s">
        <v>32977</v>
      </c>
      <c r="AE5889" s="3">
        <v>1</v>
      </c>
    </row>
    <row r="5890" spans="1:31" x14ac:dyDescent="0.2">
      <c r="A5890" s="3" t="s">
        <v>22442</v>
      </c>
      <c r="B5890" s="3" t="s">
        <v>10318</v>
      </c>
      <c r="C5890" s="3" t="s">
        <v>26970</v>
      </c>
      <c r="D5890" s="3" t="s">
        <v>31328</v>
      </c>
      <c r="E5890">
        <v>1</v>
      </c>
      <c r="F5890" s="3" t="s">
        <v>19572</v>
      </c>
      <c r="G5890" s="3" t="s">
        <v>10352</v>
      </c>
      <c r="H5890" s="4">
        <v>2020</v>
      </c>
      <c r="I5890" s="4">
        <v>9</v>
      </c>
      <c r="J5890" s="6" t="s">
        <v>26887</v>
      </c>
      <c r="K5890" s="5" t="s">
        <v>18572</v>
      </c>
      <c r="L5890" s="3" t="s">
        <v>18643</v>
      </c>
      <c r="M5890" s="5" t="s">
        <v>39038</v>
      </c>
      <c r="N5890" s="5">
        <f t="shared" ref="N5890:N5953" si="92">COUNTIF($M$2:$M$10623,M5890)</f>
        <v>14</v>
      </c>
      <c r="X5890"/>
      <c r="Y5890"/>
      <c r="AC5890" s="3" t="s">
        <v>23510</v>
      </c>
      <c r="AD5890" s="8" t="s">
        <v>32978</v>
      </c>
      <c r="AE5890" s="3">
        <v>1</v>
      </c>
    </row>
    <row r="5891" spans="1:31" x14ac:dyDescent="0.2">
      <c r="A5891" s="3" t="s">
        <v>22443</v>
      </c>
      <c r="B5891" s="3" t="s">
        <v>10318</v>
      </c>
      <c r="C5891" s="3" t="s">
        <v>26970</v>
      </c>
      <c r="D5891" s="3" t="s">
        <v>31167</v>
      </c>
      <c r="E5891">
        <v>1</v>
      </c>
      <c r="F5891" s="3" t="s">
        <v>19573</v>
      </c>
      <c r="G5891" s="3" t="s">
        <v>10352</v>
      </c>
      <c r="H5891" s="4">
        <v>2020</v>
      </c>
      <c r="I5891" s="4">
        <v>9</v>
      </c>
      <c r="J5891" s="6" t="s">
        <v>26887</v>
      </c>
      <c r="K5891" s="5" t="s">
        <v>18572</v>
      </c>
      <c r="L5891" s="3" t="s">
        <v>18643</v>
      </c>
      <c r="M5891" s="5" t="s">
        <v>39038</v>
      </c>
      <c r="N5891" s="5">
        <f t="shared" si="92"/>
        <v>14</v>
      </c>
      <c r="X5891"/>
      <c r="Y5891"/>
      <c r="AC5891" s="3" t="s">
        <v>24157</v>
      </c>
      <c r="AD5891" s="8" t="s">
        <v>32979</v>
      </c>
      <c r="AE5891" s="3">
        <v>1</v>
      </c>
    </row>
    <row r="5892" spans="1:31" x14ac:dyDescent="0.2">
      <c r="A5892" s="3" t="s">
        <v>22444</v>
      </c>
      <c r="B5892" s="3" t="s">
        <v>10318</v>
      </c>
      <c r="C5892" s="3" t="s">
        <v>26970</v>
      </c>
      <c r="D5892" s="3" t="s">
        <v>31583</v>
      </c>
      <c r="E5892">
        <v>1</v>
      </c>
      <c r="F5892" s="3" t="s">
        <v>19573</v>
      </c>
      <c r="G5892" s="3" t="s">
        <v>10352</v>
      </c>
      <c r="H5892" s="4">
        <v>2020</v>
      </c>
      <c r="I5892" s="4">
        <v>9</v>
      </c>
      <c r="J5892" s="6" t="s">
        <v>26887</v>
      </c>
      <c r="K5892" s="5" t="s">
        <v>18572</v>
      </c>
      <c r="L5892" s="3" t="s">
        <v>18643</v>
      </c>
      <c r="M5892" s="5" t="s">
        <v>39038</v>
      </c>
      <c r="N5892" s="5">
        <f t="shared" si="92"/>
        <v>14</v>
      </c>
      <c r="X5892"/>
      <c r="Y5892"/>
      <c r="AC5892" s="3" t="s">
        <v>5604</v>
      </c>
      <c r="AD5892" s="8" t="s">
        <v>32980</v>
      </c>
      <c r="AE5892" s="3">
        <v>1</v>
      </c>
    </row>
    <row r="5893" spans="1:31" x14ac:dyDescent="0.2">
      <c r="A5893" s="3" t="s">
        <v>4059</v>
      </c>
      <c r="B5893" s="3" t="s">
        <v>10318</v>
      </c>
      <c r="C5893" s="3" t="s">
        <v>26970</v>
      </c>
      <c r="D5893" s="3" t="s">
        <v>31584</v>
      </c>
      <c r="E5893">
        <v>1</v>
      </c>
      <c r="F5893" s="3" t="s">
        <v>19573</v>
      </c>
      <c r="G5893" s="3" t="s">
        <v>10352</v>
      </c>
      <c r="H5893" s="4">
        <v>2020</v>
      </c>
      <c r="I5893" s="4">
        <v>9</v>
      </c>
      <c r="J5893" s="6" t="s">
        <v>26887</v>
      </c>
      <c r="K5893" s="5" t="s">
        <v>18572</v>
      </c>
      <c r="L5893" s="3" t="s">
        <v>18643</v>
      </c>
      <c r="M5893" s="5" t="s">
        <v>39038</v>
      </c>
      <c r="N5893" s="5">
        <f t="shared" si="92"/>
        <v>14</v>
      </c>
      <c r="O5893" s="3">
        <v>1</v>
      </c>
      <c r="V5893" s="3">
        <v>1</v>
      </c>
      <c r="X5893"/>
      <c r="Y5893"/>
      <c r="AC5893" s="3" t="s">
        <v>5602</v>
      </c>
      <c r="AD5893" s="8" t="s">
        <v>32981</v>
      </c>
      <c r="AE5893" s="3">
        <v>1</v>
      </c>
    </row>
    <row r="5894" spans="1:31" x14ac:dyDescent="0.2">
      <c r="A5894" s="3" t="s">
        <v>22445</v>
      </c>
      <c r="B5894" s="3" t="s">
        <v>10318</v>
      </c>
      <c r="C5894" s="3" t="s">
        <v>26970</v>
      </c>
      <c r="D5894" s="3" t="s">
        <v>31168</v>
      </c>
      <c r="E5894">
        <v>1</v>
      </c>
      <c r="F5894" s="3" t="s">
        <v>19573</v>
      </c>
      <c r="G5894" s="3" t="s">
        <v>10352</v>
      </c>
      <c r="H5894" s="4">
        <v>2020</v>
      </c>
      <c r="I5894" s="4">
        <v>9</v>
      </c>
      <c r="J5894" s="6" t="s">
        <v>26887</v>
      </c>
      <c r="K5894" s="5" t="s">
        <v>18572</v>
      </c>
      <c r="L5894" s="3" t="s">
        <v>18643</v>
      </c>
      <c r="M5894" s="5" t="s">
        <v>39038</v>
      </c>
      <c r="N5894" s="5">
        <f t="shared" si="92"/>
        <v>14</v>
      </c>
      <c r="X5894"/>
      <c r="Y5894"/>
      <c r="AC5894" s="3" t="s">
        <v>5603</v>
      </c>
      <c r="AD5894" s="8" t="s">
        <v>32982</v>
      </c>
      <c r="AE5894" s="3">
        <v>1</v>
      </c>
    </row>
    <row r="5895" spans="1:31" x14ac:dyDescent="0.2">
      <c r="A5895" s="3" t="s">
        <v>1087</v>
      </c>
      <c r="B5895" s="3" t="s">
        <v>10318</v>
      </c>
      <c r="C5895" s="3" t="s">
        <v>26970</v>
      </c>
      <c r="D5895" s="3" t="s">
        <v>31201</v>
      </c>
      <c r="E5895">
        <v>1</v>
      </c>
      <c r="F5895" s="3" t="s">
        <v>19573</v>
      </c>
      <c r="G5895" s="3" t="s">
        <v>10352</v>
      </c>
      <c r="H5895" s="4">
        <v>2020</v>
      </c>
      <c r="I5895" s="4">
        <v>9</v>
      </c>
      <c r="J5895" s="6" t="s">
        <v>26887</v>
      </c>
      <c r="K5895" s="5" t="s">
        <v>18572</v>
      </c>
      <c r="L5895" s="3" t="s">
        <v>18643</v>
      </c>
      <c r="M5895" s="5" t="s">
        <v>39038</v>
      </c>
      <c r="N5895" s="5">
        <f t="shared" si="92"/>
        <v>14</v>
      </c>
      <c r="O5895" s="3">
        <v>1</v>
      </c>
      <c r="P5895" s="3">
        <v>1</v>
      </c>
      <c r="Q5895" s="3">
        <v>1</v>
      </c>
      <c r="R5895" s="6">
        <v>1</v>
      </c>
      <c r="S5895" s="3">
        <v>1</v>
      </c>
      <c r="T5895" s="3">
        <v>1</v>
      </c>
      <c r="U5895" s="3">
        <v>1</v>
      </c>
      <c r="X5895"/>
      <c r="Y5895"/>
      <c r="AC5895" s="3" t="s">
        <v>7913</v>
      </c>
      <c r="AD5895" s="8" t="s">
        <v>32983</v>
      </c>
      <c r="AE5895" s="3">
        <v>1</v>
      </c>
    </row>
    <row r="5896" spans="1:31" x14ac:dyDescent="0.2">
      <c r="A5896" s="3" t="s">
        <v>22446</v>
      </c>
      <c r="B5896" s="3" t="s">
        <v>10318</v>
      </c>
      <c r="C5896" s="3" t="s">
        <v>26970</v>
      </c>
      <c r="D5896" s="3" t="s">
        <v>31199</v>
      </c>
      <c r="E5896">
        <v>1</v>
      </c>
      <c r="F5896" s="3" t="s">
        <v>19573</v>
      </c>
      <c r="G5896" s="3" t="s">
        <v>10352</v>
      </c>
      <c r="H5896" s="4">
        <v>2020</v>
      </c>
      <c r="I5896" s="4">
        <v>9</v>
      </c>
      <c r="J5896" s="6" t="s">
        <v>26887</v>
      </c>
      <c r="K5896" s="5" t="s">
        <v>18572</v>
      </c>
      <c r="L5896" s="3" t="s">
        <v>18643</v>
      </c>
      <c r="M5896" s="5" t="s">
        <v>39038</v>
      </c>
      <c r="N5896" s="5">
        <f t="shared" si="92"/>
        <v>14</v>
      </c>
      <c r="X5896"/>
      <c r="Y5896"/>
      <c r="AC5896" s="3" t="s">
        <v>26289</v>
      </c>
      <c r="AD5896" s="8" t="s">
        <v>32984</v>
      </c>
      <c r="AE5896" s="3">
        <v>1</v>
      </c>
    </row>
    <row r="5897" spans="1:31" x14ac:dyDescent="0.2">
      <c r="A5897" s="3" t="s">
        <v>22447</v>
      </c>
      <c r="B5897" s="3" t="s">
        <v>10318</v>
      </c>
      <c r="C5897" s="3" t="s">
        <v>26970</v>
      </c>
      <c r="D5897" s="3" t="s">
        <v>31200</v>
      </c>
      <c r="E5897">
        <v>1</v>
      </c>
      <c r="F5897" s="3" t="s">
        <v>19573</v>
      </c>
      <c r="G5897" s="3" t="s">
        <v>10352</v>
      </c>
      <c r="H5897" s="4">
        <v>2020</v>
      </c>
      <c r="I5897" s="4">
        <v>9</v>
      </c>
      <c r="J5897" s="6" t="s">
        <v>26887</v>
      </c>
      <c r="K5897" s="5" t="s">
        <v>18572</v>
      </c>
      <c r="L5897" s="3" t="s">
        <v>18643</v>
      </c>
      <c r="M5897" s="5" t="s">
        <v>39038</v>
      </c>
      <c r="N5897" s="5">
        <f t="shared" si="92"/>
        <v>14</v>
      </c>
      <c r="X5897"/>
      <c r="Y5897"/>
      <c r="AC5897" s="3" t="s">
        <v>5630</v>
      </c>
      <c r="AD5897" s="8" t="s">
        <v>32985</v>
      </c>
      <c r="AE5897" s="3">
        <v>1</v>
      </c>
    </row>
    <row r="5898" spans="1:31" x14ac:dyDescent="0.2">
      <c r="A5898" s="3" t="s">
        <v>22448</v>
      </c>
      <c r="B5898" s="3" t="s">
        <v>10318</v>
      </c>
      <c r="C5898" s="3" t="s">
        <v>26970</v>
      </c>
      <c r="D5898" s="3" t="s">
        <v>31157</v>
      </c>
      <c r="E5898">
        <v>1</v>
      </c>
      <c r="F5898" s="3" t="s">
        <v>19574</v>
      </c>
      <c r="G5898" s="3" t="s">
        <v>10352</v>
      </c>
      <c r="H5898" s="4">
        <v>2020</v>
      </c>
      <c r="I5898" s="4">
        <v>9</v>
      </c>
      <c r="J5898" s="6" t="s">
        <v>26887</v>
      </c>
      <c r="K5898" s="5" t="s">
        <v>18572</v>
      </c>
      <c r="L5898" s="3" t="s">
        <v>18643</v>
      </c>
      <c r="M5898" s="5" t="s">
        <v>39038</v>
      </c>
      <c r="N5898" s="5">
        <f t="shared" si="92"/>
        <v>14</v>
      </c>
      <c r="X5898"/>
      <c r="Y5898"/>
      <c r="AC5898" s="3" t="s">
        <v>8913</v>
      </c>
      <c r="AD5898" s="8" t="s">
        <v>32986</v>
      </c>
      <c r="AE5898" s="3">
        <v>1</v>
      </c>
    </row>
    <row r="5899" spans="1:31" x14ac:dyDescent="0.2">
      <c r="A5899" s="3" t="s">
        <v>1120</v>
      </c>
      <c r="B5899" s="3" t="s">
        <v>10309</v>
      </c>
      <c r="C5899" s="3" t="s">
        <v>10309</v>
      </c>
      <c r="D5899" s="3" t="s">
        <v>31325</v>
      </c>
      <c r="E5899">
        <v>1</v>
      </c>
      <c r="F5899" s="3" t="s">
        <v>19580</v>
      </c>
      <c r="G5899" s="3" t="s">
        <v>10352</v>
      </c>
      <c r="H5899" s="4">
        <v>2020</v>
      </c>
      <c r="I5899" s="4">
        <v>9</v>
      </c>
      <c r="J5899" s="6" t="s">
        <v>26887</v>
      </c>
      <c r="K5899" s="5" t="s">
        <v>18572</v>
      </c>
      <c r="L5899" s="3" t="s">
        <v>18643</v>
      </c>
      <c r="M5899" s="5" t="s">
        <v>39038</v>
      </c>
      <c r="N5899" s="5">
        <f t="shared" si="92"/>
        <v>14</v>
      </c>
      <c r="O5899" s="3">
        <v>1</v>
      </c>
      <c r="P5899" s="3">
        <v>1</v>
      </c>
      <c r="Q5899" s="3">
        <v>1</v>
      </c>
      <c r="R5899" s="6">
        <v>1</v>
      </c>
      <c r="S5899" s="3">
        <v>1</v>
      </c>
      <c r="T5899" s="3">
        <v>1</v>
      </c>
      <c r="U5899" s="3">
        <v>1</v>
      </c>
      <c r="V5899" s="3">
        <v>1</v>
      </c>
      <c r="X5899"/>
      <c r="Y5899"/>
      <c r="AC5899" s="3" t="s">
        <v>5599</v>
      </c>
      <c r="AD5899" s="8" t="s">
        <v>32987</v>
      </c>
      <c r="AE5899" s="3">
        <v>1</v>
      </c>
    </row>
    <row r="5900" spans="1:31" x14ac:dyDescent="0.2">
      <c r="A5900" s="3" t="s">
        <v>1537</v>
      </c>
      <c r="B5900" s="3" t="s">
        <v>10318</v>
      </c>
      <c r="C5900" s="3" t="s">
        <v>26970</v>
      </c>
      <c r="D5900" s="3" t="s">
        <v>32743</v>
      </c>
      <c r="E5900">
        <v>1</v>
      </c>
      <c r="F5900" s="3" t="s">
        <v>18742</v>
      </c>
      <c r="G5900" s="3" t="s">
        <v>10311</v>
      </c>
      <c r="H5900" s="4">
        <v>2021</v>
      </c>
      <c r="I5900" s="4">
        <v>10</v>
      </c>
      <c r="J5900" s="6" t="s">
        <v>26719</v>
      </c>
      <c r="K5900" s="5" t="s">
        <v>18575</v>
      </c>
      <c r="L5900" s="3" t="s">
        <v>18643</v>
      </c>
      <c r="M5900" s="5" t="s">
        <v>39079</v>
      </c>
      <c r="N5900" s="5">
        <f t="shared" si="92"/>
        <v>14</v>
      </c>
      <c r="O5900" s="3">
        <v>1</v>
      </c>
      <c r="P5900" s="3">
        <v>1</v>
      </c>
      <c r="Q5900" s="3">
        <v>1</v>
      </c>
      <c r="R5900" s="6">
        <v>1</v>
      </c>
      <c r="S5900" s="3">
        <v>1</v>
      </c>
      <c r="T5900" s="3">
        <v>1</v>
      </c>
      <c r="U5900" s="3">
        <v>1</v>
      </c>
      <c r="X5900"/>
      <c r="Y5900"/>
      <c r="AC5900" s="3" t="s">
        <v>26134</v>
      </c>
      <c r="AD5900" s="8" t="s">
        <v>32988</v>
      </c>
      <c r="AE5900" s="3">
        <v>1</v>
      </c>
    </row>
    <row r="5901" spans="1:31" x14ac:dyDescent="0.2">
      <c r="A5901" s="3" t="s">
        <v>22362</v>
      </c>
      <c r="B5901" s="3" t="s">
        <v>10318</v>
      </c>
      <c r="C5901" s="3" t="s">
        <v>26970</v>
      </c>
      <c r="D5901" s="3" t="s">
        <v>32783</v>
      </c>
      <c r="E5901">
        <v>1</v>
      </c>
      <c r="F5901" s="3" t="s">
        <v>18903</v>
      </c>
      <c r="G5901" s="3" t="s">
        <v>10311</v>
      </c>
      <c r="H5901" s="4">
        <v>2021</v>
      </c>
      <c r="I5901" s="4">
        <v>10</v>
      </c>
      <c r="J5901" s="6" t="s">
        <v>26719</v>
      </c>
      <c r="K5901" s="5" t="s">
        <v>18575</v>
      </c>
      <c r="L5901" s="3" t="s">
        <v>18643</v>
      </c>
      <c r="M5901" s="5" t="s">
        <v>39079</v>
      </c>
      <c r="N5901" s="5">
        <f t="shared" si="92"/>
        <v>14</v>
      </c>
      <c r="X5901"/>
      <c r="Y5901"/>
      <c r="AC5901" s="3" t="s">
        <v>26324</v>
      </c>
      <c r="AD5901" s="8" t="s">
        <v>32989</v>
      </c>
      <c r="AE5901" s="3">
        <v>1</v>
      </c>
    </row>
    <row r="5902" spans="1:31" x14ac:dyDescent="0.2">
      <c r="A5902" s="3" t="s">
        <v>22363</v>
      </c>
      <c r="B5902" s="3" t="s">
        <v>10318</v>
      </c>
      <c r="C5902" s="3" t="s">
        <v>26970</v>
      </c>
      <c r="D5902" s="3" t="s">
        <v>32744</v>
      </c>
      <c r="E5902">
        <v>1</v>
      </c>
      <c r="F5902" s="3" t="s">
        <v>18741</v>
      </c>
      <c r="G5902" s="3" t="s">
        <v>10311</v>
      </c>
      <c r="H5902" s="4">
        <v>2021</v>
      </c>
      <c r="I5902" s="4">
        <v>10</v>
      </c>
      <c r="J5902" s="6" t="s">
        <v>26719</v>
      </c>
      <c r="K5902" s="5" t="s">
        <v>18575</v>
      </c>
      <c r="L5902" s="3" t="s">
        <v>18643</v>
      </c>
      <c r="M5902" s="5" t="s">
        <v>39079</v>
      </c>
      <c r="N5902" s="5">
        <f t="shared" si="92"/>
        <v>14</v>
      </c>
      <c r="X5902"/>
      <c r="Y5902"/>
      <c r="AC5902" s="3" t="s">
        <v>23989</v>
      </c>
      <c r="AD5902" s="8" t="s">
        <v>32990</v>
      </c>
      <c r="AE5902" s="3">
        <v>1</v>
      </c>
    </row>
    <row r="5903" spans="1:31" x14ac:dyDescent="0.2">
      <c r="A5903" s="3" t="s">
        <v>8665</v>
      </c>
      <c r="B5903" s="3" t="s">
        <v>10318</v>
      </c>
      <c r="C5903" s="3" t="s">
        <v>26970</v>
      </c>
      <c r="D5903" s="3" t="s">
        <v>32489</v>
      </c>
      <c r="E5903">
        <v>1</v>
      </c>
      <c r="F5903" s="3" t="s">
        <v>19550</v>
      </c>
      <c r="G5903" s="3" t="s">
        <v>10311</v>
      </c>
      <c r="H5903" s="4">
        <v>2021</v>
      </c>
      <c r="I5903" s="4">
        <v>10</v>
      </c>
      <c r="J5903" s="6" t="s">
        <v>26719</v>
      </c>
      <c r="K5903" s="5" t="s">
        <v>18575</v>
      </c>
      <c r="L5903" s="3" t="s">
        <v>18643</v>
      </c>
      <c r="M5903" s="5" t="s">
        <v>39079</v>
      </c>
      <c r="N5903" s="5">
        <f t="shared" si="92"/>
        <v>14</v>
      </c>
      <c r="X5903"/>
      <c r="Y5903"/>
      <c r="AC5903" s="3" t="s">
        <v>24039</v>
      </c>
      <c r="AD5903" s="8" t="s">
        <v>32991</v>
      </c>
      <c r="AE5903" s="3">
        <v>1</v>
      </c>
    </row>
    <row r="5904" spans="1:31" x14ac:dyDescent="0.2">
      <c r="A5904" s="3" t="s">
        <v>4053</v>
      </c>
      <c r="B5904" s="3" t="s">
        <v>10318</v>
      </c>
      <c r="C5904" s="3" t="s">
        <v>26970</v>
      </c>
      <c r="D5904" s="3" t="s">
        <v>32782</v>
      </c>
      <c r="E5904">
        <v>1</v>
      </c>
      <c r="F5904" s="3" t="s">
        <v>18745</v>
      </c>
      <c r="G5904" s="3" t="s">
        <v>10311</v>
      </c>
      <c r="H5904" s="4">
        <v>2021</v>
      </c>
      <c r="I5904" s="4">
        <v>10</v>
      </c>
      <c r="J5904" s="6" t="s">
        <v>26719</v>
      </c>
      <c r="K5904" s="5" t="s">
        <v>18575</v>
      </c>
      <c r="L5904" s="3" t="s">
        <v>18643</v>
      </c>
      <c r="M5904" s="5" t="s">
        <v>39079</v>
      </c>
      <c r="N5904" s="5">
        <f t="shared" si="92"/>
        <v>14</v>
      </c>
      <c r="O5904" s="3">
        <v>1</v>
      </c>
      <c r="V5904" s="3">
        <v>1</v>
      </c>
      <c r="X5904"/>
      <c r="Y5904"/>
      <c r="AC5904" s="3" t="s">
        <v>23929</v>
      </c>
      <c r="AD5904" s="8" t="s">
        <v>32992</v>
      </c>
      <c r="AE5904" s="3">
        <v>1</v>
      </c>
    </row>
    <row r="5905" spans="1:31" x14ac:dyDescent="0.2">
      <c r="A5905" s="3" t="s">
        <v>22906</v>
      </c>
      <c r="B5905" s="3" t="s">
        <v>10318</v>
      </c>
      <c r="C5905" s="3" t="s">
        <v>26970</v>
      </c>
      <c r="D5905" s="3" t="s">
        <v>32749</v>
      </c>
      <c r="E5905">
        <v>1</v>
      </c>
      <c r="F5905" s="3" t="s">
        <v>18742</v>
      </c>
      <c r="G5905" s="3" t="s">
        <v>10311</v>
      </c>
      <c r="H5905" s="4">
        <v>2021</v>
      </c>
      <c r="I5905" s="4">
        <v>10</v>
      </c>
      <c r="J5905" s="6" t="s">
        <v>26719</v>
      </c>
      <c r="K5905" s="5" t="s">
        <v>18575</v>
      </c>
      <c r="L5905" s="3" t="s">
        <v>18643</v>
      </c>
      <c r="M5905" s="5" t="s">
        <v>39079</v>
      </c>
      <c r="N5905" s="5">
        <f t="shared" si="92"/>
        <v>14</v>
      </c>
      <c r="X5905"/>
      <c r="Y5905"/>
      <c r="AC5905" s="3" t="s">
        <v>23939</v>
      </c>
      <c r="AD5905" s="8" t="s">
        <v>32993</v>
      </c>
      <c r="AE5905" s="3">
        <v>1</v>
      </c>
    </row>
    <row r="5906" spans="1:31" x14ac:dyDescent="0.2">
      <c r="A5906" s="3" t="s">
        <v>1545</v>
      </c>
      <c r="B5906" s="3" t="s">
        <v>10309</v>
      </c>
      <c r="C5906" s="3" t="s">
        <v>10309</v>
      </c>
      <c r="D5906" s="3" t="s">
        <v>32787</v>
      </c>
      <c r="E5906">
        <v>1</v>
      </c>
      <c r="F5906" s="3" t="s">
        <v>18743</v>
      </c>
      <c r="G5906" s="3" t="s">
        <v>10311</v>
      </c>
      <c r="H5906" s="4">
        <v>2021</v>
      </c>
      <c r="I5906" s="4">
        <v>10</v>
      </c>
      <c r="J5906" s="6" t="s">
        <v>26719</v>
      </c>
      <c r="K5906" s="5" t="s">
        <v>18575</v>
      </c>
      <c r="L5906" s="3" t="s">
        <v>18643</v>
      </c>
      <c r="M5906" s="5" t="s">
        <v>39079</v>
      </c>
      <c r="N5906" s="5">
        <f t="shared" si="92"/>
        <v>14</v>
      </c>
      <c r="O5906" s="3">
        <v>1</v>
      </c>
      <c r="P5906" s="3">
        <v>1</v>
      </c>
      <c r="Q5906" s="3">
        <v>1</v>
      </c>
      <c r="R5906" s="6">
        <v>1</v>
      </c>
      <c r="T5906" s="3">
        <v>1</v>
      </c>
      <c r="U5906" s="3">
        <v>1</v>
      </c>
      <c r="V5906" s="3">
        <v>1</v>
      </c>
      <c r="X5906"/>
      <c r="Y5906"/>
      <c r="AC5906" s="3" t="s">
        <v>23949</v>
      </c>
      <c r="AD5906" s="8" t="s">
        <v>32994</v>
      </c>
      <c r="AE5906" s="3">
        <v>1</v>
      </c>
    </row>
    <row r="5907" spans="1:31" x14ac:dyDescent="0.2">
      <c r="A5907" s="3" t="s">
        <v>8236</v>
      </c>
      <c r="B5907" s="3" t="s">
        <v>10309</v>
      </c>
      <c r="C5907" s="3" t="s">
        <v>10309</v>
      </c>
      <c r="D5907" s="3" t="s">
        <v>32704</v>
      </c>
      <c r="E5907">
        <v>1</v>
      </c>
      <c r="F5907" s="3" t="s">
        <v>18742</v>
      </c>
      <c r="G5907" s="3" t="s">
        <v>10311</v>
      </c>
      <c r="H5907" s="4">
        <v>2021</v>
      </c>
      <c r="I5907" s="4">
        <v>10</v>
      </c>
      <c r="J5907" s="6" t="s">
        <v>26719</v>
      </c>
      <c r="K5907" s="5" t="s">
        <v>18575</v>
      </c>
      <c r="L5907" s="3" t="s">
        <v>18643</v>
      </c>
      <c r="M5907" s="5" t="s">
        <v>39079</v>
      </c>
      <c r="N5907" s="5">
        <f t="shared" si="92"/>
        <v>14</v>
      </c>
      <c r="X5907"/>
      <c r="Y5907"/>
      <c r="AC5907" s="3" t="s">
        <v>23967</v>
      </c>
      <c r="AD5907" s="8" t="s">
        <v>32995</v>
      </c>
      <c r="AE5907" s="3">
        <v>1</v>
      </c>
    </row>
    <row r="5908" spans="1:31" x14ac:dyDescent="0.2">
      <c r="A5908" s="3" t="s">
        <v>1540</v>
      </c>
      <c r="B5908" s="3" t="s">
        <v>10309</v>
      </c>
      <c r="C5908" s="3" t="s">
        <v>10309</v>
      </c>
      <c r="D5908" s="3" t="s">
        <v>32705</v>
      </c>
      <c r="E5908">
        <v>1</v>
      </c>
      <c r="F5908" s="3" t="s">
        <v>18742</v>
      </c>
      <c r="G5908" s="3" t="s">
        <v>10311</v>
      </c>
      <c r="H5908" s="4">
        <v>2021</v>
      </c>
      <c r="I5908" s="4">
        <v>10</v>
      </c>
      <c r="J5908" s="6" t="s">
        <v>26719</v>
      </c>
      <c r="K5908" s="5" t="s">
        <v>18575</v>
      </c>
      <c r="L5908" s="3" t="s">
        <v>18643</v>
      </c>
      <c r="M5908" s="5" t="s">
        <v>39079</v>
      </c>
      <c r="N5908" s="5">
        <f t="shared" si="92"/>
        <v>14</v>
      </c>
      <c r="O5908" s="3">
        <v>1</v>
      </c>
      <c r="P5908" s="3">
        <v>1</v>
      </c>
      <c r="T5908" s="3">
        <v>1</v>
      </c>
      <c r="X5908"/>
      <c r="Y5908"/>
      <c r="AC5908" s="3" t="s">
        <v>23972</v>
      </c>
      <c r="AD5908" s="8" t="s">
        <v>32996</v>
      </c>
      <c r="AE5908" s="3">
        <v>1</v>
      </c>
    </row>
    <row r="5909" spans="1:31" x14ac:dyDescent="0.2">
      <c r="A5909" s="3" t="s">
        <v>22373</v>
      </c>
      <c r="B5909" s="3" t="s">
        <v>10309</v>
      </c>
      <c r="C5909" s="3" t="s">
        <v>10309</v>
      </c>
      <c r="D5909" s="3" t="s">
        <v>32706</v>
      </c>
      <c r="E5909">
        <v>1</v>
      </c>
      <c r="F5909" s="3" t="s">
        <v>15175</v>
      </c>
      <c r="G5909" s="3" t="s">
        <v>10311</v>
      </c>
      <c r="H5909" s="4">
        <v>2021</v>
      </c>
      <c r="I5909" s="4">
        <v>10</v>
      </c>
      <c r="J5909" s="6" t="s">
        <v>26719</v>
      </c>
      <c r="K5909" s="5" t="s">
        <v>18575</v>
      </c>
      <c r="L5909" s="3" t="s">
        <v>18643</v>
      </c>
      <c r="M5909" s="5" t="s">
        <v>39079</v>
      </c>
      <c r="N5909" s="5">
        <f t="shared" si="92"/>
        <v>14</v>
      </c>
      <c r="X5909"/>
      <c r="Y5909"/>
      <c r="AC5909" s="3" t="s">
        <v>23973</v>
      </c>
      <c r="AD5909" s="8" t="s">
        <v>32997</v>
      </c>
      <c r="AE5909" s="3">
        <v>1</v>
      </c>
    </row>
    <row r="5910" spans="1:31" x14ac:dyDescent="0.2">
      <c r="A5910" s="3" t="s">
        <v>22387</v>
      </c>
      <c r="B5910" s="3" t="s">
        <v>10309</v>
      </c>
      <c r="C5910" s="3" t="s">
        <v>10309</v>
      </c>
      <c r="D5910" s="3" t="s">
        <v>32483</v>
      </c>
      <c r="E5910">
        <v>1</v>
      </c>
      <c r="F5910" s="3" t="s">
        <v>18681</v>
      </c>
      <c r="G5910" s="3" t="s">
        <v>10311</v>
      </c>
      <c r="H5910" s="4">
        <v>2021</v>
      </c>
      <c r="I5910" s="4">
        <v>10</v>
      </c>
      <c r="J5910" s="6" t="s">
        <v>26719</v>
      </c>
      <c r="K5910" s="5" t="s">
        <v>18575</v>
      </c>
      <c r="L5910" s="3" t="s">
        <v>18643</v>
      </c>
      <c r="M5910" s="5" t="s">
        <v>39079</v>
      </c>
      <c r="N5910" s="5">
        <f t="shared" si="92"/>
        <v>14</v>
      </c>
      <c r="X5910"/>
      <c r="Y5910"/>
      <c r="AC5910" s="3" t="s">
        <v>23990</v>
      </c>
      <c r="AD5910" s="8" t="s">
        <v>32998</v>
      </c>
      <c r="AE5910" s="3">
        <v>1</v>
      </c>
    </row>
    <row r="5911" spans="1:31" x14ac:dyDescent="0.2">
      <c r="A5911" s="3" t="s">
        <v>8237</v>
      </c>
      <c r="B5911" s="3" t="s">
        <v>10309</v>
      </c>
      <c r="C5911" s="3" t="s">
        <v>10309</v>
      </c>
      <c r="D5911" s="3" t="s">
        <v>32818</v>
      </c>
      <c r="E5911">
        <v>1</v>
      </c>
      <c r="F5911" s="3" t="s">
        <v>15175</v>
      </c>
      <c r="G5911" s="3" t="s">
        <v>10311</v>
      </c>
      <c r="H5911" s="4">
        <v>2021</v>
      </c>
      <c r="I5911" s="4">
        <v>10</v>
      </c>
      <c r="J5911" s="6" t="s">
        <v>26719</v>
      </c>
      <c r="K5911" s="5" t="s">
        <v>18575</v>
      </c>
      <c r="L5911" s="3" t="s">
        <v>18643</v>
      </c>
      <c r="M5911" s="5" t="s">
        <v>39079</v>
      </c>
      <c r="N5911" s="5">
        <f t="shared" si="92"/>
        <v>14</v>
      </c>
      <c r="X5911"/>
      <c r="Y5911"/>
      <c r="AC5911" s="3" t="s">
        <v>23994</v>
      </c>
      <c r="AD5911" s="8" t="s">
        <v>32999</v>
      </c>
      <c r="AE5911" s="3">
        <v>1</v>
      </c>
    </row>
    <row r="5912" spans="1:31" x14ac:dyDescent="0.2">
      <c r="A5912" s="3" t="s">
        <v>3893</v>
      </c>
      <c r="B5912" s="3" t="s">
        <v>10309</v>
      </c>
      <c r="C5912" s="3" t="s">
        <v>10309</v>
      </c>
      <c r="D5912" s="3" t="s">
        <v>32566</v>
      </c>
      <c r="E5912">
        <v>1</v>
      </c>
      <c r="F5912" s="3" t="s">
        <v>19550</v>
      </c>
      <c r="G5912" s="3" t="s">
        <v>10311</v>
      </c>
      <c r="H5912" s="4">
        <v>2021</v>
      </c>
      <c r="I5912" s="4">
        <v>10</v>
      </c>
      <c r="J5912" s="6" t="s">
        <v>26719</v>
      </c>
      <c r="K5912" s="5" t="s">
        <v>18575</v>
      </c>
      <c r="L5912" s="3" t="s">
        <v>18643</v>
      </c>
      <c r="M5912" s="5" t="s">
        <v>39079</v>
      </c>
      <c r="N5912" s="5">
        <f t="shared" si="92"/>
        <v>14</v>
      </c>
      <c r="O5912" s="3">
        <v>1</v>
      </c>
      <c r="V5912" s="3">
        <v>1</v>
      </c>
      <c r="X5912"/>
      <c r="Y5912"/>
      <c r="AC5912" s="3" t="s">
        <v>23996</v>
      </c>
      <c r="AD5912" s="8" t="s">
        <v>33000</v>
      </c>
      <c r="AE5912" s="3">
        <v>1</v>
      </c>
    </row>
    <row r="5913" spans="1:31" x14ac:dyDescent="0.2">
      <c r="A5913" s="3" t="s">
        <v>22475</v>
      </c>
      <c r="B5913" s="3" t="s">
        <v>10309</v>
      </c>
      <c r="C5913" s="3" t="s">
        <v>10309</v>
      </c>
      <c r="D5913" s="3" t="s">
        <v>31618</v>
      </c>
      <c r="E5913">
        <v>1</v>
      </c>
      <c r="F5913" s="3" t="s">
        <v>18741</v>
      </c>
      <c r="G5913" s="3" t="s">
        <v>10311</v>
      </c>
      <c r="H5913" s="4">
        <v>2021</v>
      </c>
      <c r="I5913" s="4">
        <v>10</v>
      </c>
      <c r="J5913" s="6" t="s">
        <v>26719</v>
      </c>
      <c r="K5913" s="5" t="s">
        <v>18575</v>
      </c>
      <c r="L5913" s="3" t="s">
        <v>18643</v>
      </c>
      <c r="M5913" s="5" t="s">
        <v>39079</v>
      </c>
      <c r="N5913" s="5">
        <f t="shared" si="92"/>
        <v>14</v>
      </c>
      <c r="X5913"/>
      <c r="Y5913"/>
      <c r="AC5913" s="3" t="s">
        <v>23997</v>
      </c>
      <c r="AD5913" s="8" t="s">
        <v>33001</v>
      </c>
      <c r="AE5913" s="3">
        <v>1</v>
      </c>
    </row>
    <row r="5914" spans="1:31" x14ac:dyDescent="0.2">
      <c r="A5914" s="3" t="s">
        <v>1623</v>
      </c>
      <c r="B5914" s="3" t="s">
        <v>10318</v>
      </c>
      <c r="C5914" s="3" t="s">
        <v>26970</v>
      </c>
      <c r="D5914" s="3" t="s">
        <v>33726</v>
      </c>
      <c r="E5914">
        <v>1</v>
      </c>
      <c r="F5914" s="3" t="s">
        <v>18998</v>
      </c>
      <c r="G5914" s="3" t="s">
        <v>10311</v>
      </c>
      <c r="H5914" s="4">
        <v>2022</v>
      </c>
      <c r="I5914" s="4">
        <v>11</v>
      </c>
      <c r="J5914" s="6" t="s">
        <v>26761</v>
      </c>
      <c r="K5914" s="5" t="s">
        <v>18591</v>
      </c>
      <c r="L5914" s="3" t="s">
        <v>18643</v>
      </c>
      <c r="M5914" s="5" t="s">
        <v>39281</v>
      </c>
      <c r="N5914" s="5">
        <f t="shared" si="92"/>
        <v>14</v>
      </c>
      <c r="O5914" s="3">
        <v>1</v>
      </c>
      <c r="P5914" s="3">
        <v>1</v>
      </c>
      <c r="Q5914" s="3">
        <v>1</v>
      </c>
      <c r="R5914" s="6">
        <v>1</v>
      </c>
      <c r="S5914" s="3">
        <v>1</v>
      </c>
      <c r="T5914" s="3">
        <v>1</v>
      </c>
      <c r="U5914" s="3">
        <v>1</v>
      </c>
      <c r="X5914"/>
      <c r="Y5914"/>
      <c r="AC5914" s="3" t="s">
        <v>23998</v>
      </c>
      <c r="AD5914" s="8" t="s">
        <v>33002</v>
      </c>
      <c r="AE5914" s="3">
        <v>1</v>
      </c>
    </row>
    <row r="5915" spans="1:31" x14ac:dyDescent="0.2">
      <c r="A5915" s="3" t="s">
        <v>3967</v>
      </c>
      <c r="B5915" s="3" t="s">
        <v>10318</v>
      </c>
      <c r="C5915" s="3" t="s">
        <v>26970</v>
      </c>
      <c r="D5915" s="3" t="s">
        <v>33756</v>
      </c>
      <c r="E5915">
        <v>1</v>
      </c>
      <c r="F5915" s="3" t="s">
        <v>18999</v>
      </c>
      <c r="G5915" s="3" t="s">
        <v>10311</v>
      </c>
      <c r="H5915" s="4">
        <v>2022</v>
      </c>
      <c r="I5915" s="4">
        <v>11</v>
      </c>
      <c r="J5915" s="6" t="s">
        <v>26761</v>
      </c>
      <c r="K5915" s="5" t="s">
        <v>18591</v>
      </c>
      <c r="L5915" s="3" t="s">
        <v>18643</v>
      </c>
      <c r="M5915" s="5" t="s">
        <v>39281</v>
      </c>
      <c r="N5915" s="5">
        <f t="shared" si="92"/>
        <v>14</v>
      </c>
      <c r="O5915" s="3">
        <v>1</v>
      </c>
      <c r="V5915" s="3">
        <v>1</v>
      </c>
      <c r="X5915"/>
      <c r="Y5915"/>
      <c r="AC5915" s="3" t="s">
        <v>24006</v>
      </c>
      <c r="AD5915" s="8" t="s">
        <v>33003</v>
      </c>
      <c r="AE5915" s="3">
        <v>1</v>
      </c>
    </row>
    <row r="5916" spans="1:31" x14ac:dyDescent="0.2">
      <c r="A5916" s="3" t="s">
        <v>20684</v>
      </c>
      <c r="B5916" s="3" t="s">
        <v>10318</v>
      </c>
      <c r="C5916" s="3" t="s">
        <v>26970</v>
      </c>
      <c r="D5916" s="3" t="s">
        <v>33128</v>
      </c>
      <c r="E5916">
        <v>1</v>
      </c>
      <c r="F5916" s="3" t="s">
        <v>19001</v>
      </c>
      <c r="G5916" s="3" t="s">
        <v>10311</v>
      </c>
      <c r="H5916" s="4">
        <v>2022</v>
      </c>
      <c r="I5916" s="4">
        <v>11</v>
      </c>
      <c r="J5916" s="6" t="s">
        <v>26761</v>
      </c>
      <c r="K5916" s="5" t="s">
        <v>18591</v>
      </c>
      <c r="L5916" s="3" t="s">
        <v>18643</v>
      </c>
      <c r="M5916" s="5" t="s">
        <v>39281</v>
      </c>
      <c r="N5916" s="5">
        <f t="shared" si="92"/>
        <v>14</v>
      </c>
      <c r="X5916"/>
      <c r="Y5916"/>
      <c r="AC5916" s="3" t="s">
        <v>24009</v>
      </c>
      <c r="AD5916" s="8" t="s">
        <v>33004</v>
      </c>
      <c r="AE5916" s="3">
        <v>1</v>
      </c>
    </row>
    <row r="5917" spans="1:31" x14ac:dyDescent="0.2">
      <c r="A5917" s="3" t="s">
        <v>20685</v>
      </c>
      <c r="B5917" s="3" t="s">
        <v>10318</v>
      </c>
      <c r="C5917" s="3" t="s">
        <v>26970</v>
      </c>
      <c r="D5917" s="3" t="s">
        <v>33302</v>
      </c>
      <c r="E5917">
        <v>1</v>
      </c>
      <c r="F5917" s="3" t="s">
        <v>19000</v>
      </c>
      <c r="G5917" s="3" t="s">
        <v>10311</v>
      </c>
      <c r="H5917" s="4">
        <v>2022</v>
      </c>
      <c r="I5917" s="4">
        <v>11</v>
      </c>
      <c r="J5917" s="6" t="s">
        <v>26761</v>
      </c>
      <c r="K5917" s="5" t="s">
        <v>18591</v>
      </c>
      <c r="L5917" s="3" t="s">
        <v>18643</v>
      </c>
      <c r="M5917" s="5" t="s">
        <v>39281</v>
      </c>
      <c r="N5917" s="5">
        <f t="shared" si="92"/>
        <v>14</v>
      </c>
      <c r="X5917"/>
      <c r="Y5917"/>
      <c r="AC5917" s="3" t="s">
        <v>24013</v>
      </c>
      <c r="AD5917" s="8" t="s">
        <v>33005</v>
      </c>
      <c r="AE5917" s="3">
        <v>1</v>
      </c>
    </row>
    <row r="5918" spans="1:31" x14ac:dyDescent="0.2">
      <c r="A5918" s="3" t="s">
        <v>20686</v>
      </c>
      <c r="B5918" s="3" t="s">
        <v>10318</v>
      </c>
      <c r="C5918" s="3" t="s">
        <v>26970</v>
      </c>
      <c r="D5918" s="3" t="s">
        <v>33303</v>
      </c>
      <c r="E5918">
        <v>1</v>
      </c>
      <c r="F5918" s="3" t="s">
        <v>19002</v>
      </c>
      <c r="G5918" s="3" t="s">
        <v>10311</v>
      </c>
      <c r="H5918" s="4">
        <v>2022</v>
      </c>
      <c r="I5918" s="4">
        <v>11</v>
      </c>
      <c r="J5918" s="6" t="s">
        <v>26761</v>
      </c>
      <c r="K5918" s="5" t="s">
        <v>18591</v>
      </c>
      <c r="L5918" s="3" t="s">
        <v>18643</v>
      </c>
      <c r="M5918" s="5" t="s">
        <v>39281</v>
      </c>
      <c r="N5918" s="5">
        <f t="shared" si="92"/>
        <v>14</v>
      </c>
      <c r="X5918"/>
      <c r="Y5918"/>
      <c r="AC5918" s="3" t="s">
        <v>24014</v>
      </c>
      <c r="AD5918" s="8" t="s">
        <v>33006</v>
      </c>
      <c r="AE5918" s="3">
        <v>1</v>
      </c>
    </row>
    <row r="5919" spans="1:31" x14ac:dyDescent="0.2">
      <c r="A5919" s="3" t="s">
        <v>20687</v>
      </c>
      <c r="B5919" s="3" t="s">
        <v>10318</v>
      </c>
      <c r="C5919" s="3" t="s">
        <v>26970</v>
      </c>
      <c r="D5919" s="3" t="s">
        <v>33197</v>
      </c>
      <c r="E5919">
        <v>1</v>
      </c>
      <c r="F5919" s="3" t="s">
        <v>18997</v>
      </c>
      <c r="G5919" s="3" t="s">
        <v>10311</v>
      </c>
      <c r="H5919" s="4">
        <v>2022</v>
      </c>
      <c r="I5919" s="4">
        <v>11</v>
      </c>
      <c r="J5919" s="6" t="s">
        <v>26761</v>
      </c>
      <c r="K5919" s="5" t="s">
        <v>18591</v>
      </c>
      <c r="L5919" s="3" t="s">
        <v>18643</v>
      </c>
      <c r="M5919" s="5" t="s">
        <v>39281</v>
      </c>
      <c r="N5919" s="5">
        <f t="shared" si="92"/>
        <v>14</v>
      </c>
      <c r="X5919"/>
      <c r="Y5919"/>
      <c r="AC5919" s="3" t="s">
        <v>24015</v>
      </c>
      <c r="AD5919" s="8" t="s">
        <v>33007</v>
      </c>
      <c r="AE5919" s="3">
        <v>1</v>
      </c>
    </row>
    <row r="5920" spans="1:31" x14ac:dyDescent="0.2">
      <c r="A5920" s="3" t="s">
        <v>8526</v>
      </c>
      <c r="B5920" s="3" t="s">
        <v>10318</v>
      </c>
      <c r="C5920" s="3" t="s">
        <v>26970</v>
      </c>
      <c r="D5920" s="3" t="s">
        <v>33130</v>
      </c>
      <c r="E5920">
        <v>1</v>
      </c>
      <c r="F5920" s="3" t="s">
        <v>18997</v>
      </c>
      <c r="G5920" s="3" t="s">
        <v>10311</v>
      </c>
      <c r="H5920" s="4">
        <v>2022</v>
      </c>
      <c r="I5920" s="4">
        <v>11</v>
      </c>
      <c r="J5920" s="6" t="s">
        <v>26761</v>
      </c>
      <c r="K5920" s="5" t="s">
        <v>18591</v>
      </c>
      <c r="L5920" s="3" t="s">
        <v>18643</v>
      </c>
      <c r="M5920" s="5" t="s">
        <v>39281</v>
      </c>
      <c r="N5920" s="5">
        <f t="shared" si="92"/>
        <v>14</v>
      </c>
      <c r="X5920"/>
      <c r="Y5920"/>
      <c r="AC5920" s="3" t="s">
        <v>24024</v>
      </c>
      <c r="AD5920" s="8" t="s">
        <v>33008</v>
      </c>
      <c r="AE5920" s="3">
        <v>1</v>
      </c>
    </row>
    <row r="5921" spans="1:31" x14ac:dyDescent="0.2">
      <c r="A5921" s="3" t="s">
        <v>20688</v>
      </c>
      <c r="B5921" s="3" t="s">
        <v>10318</v>
      </c>
      <c r="C5921" s="3" t="s">
        <v>26970</v>
      </c>
      <c r="D5921" s="3" t="s">
        <v>33251</v>
      </c>
      <c r="E5921">
        <v>1</v>
      </c>
      <c r="F5921" s="3" t="s">
        <v>19003</v>
      </c>
      <c r="G5921" s="3" t="s">
        <v>10311</v>
      </c>
      <c r="H5921" s="4">
        <v>2022</v>
      </c>
      <c r="I5921" s="4">
        <v>11</v>
      </c>
      <c r="J5921" s="6" t="s">
        <v>26761</v>
      </c>
      <c r="K5921" s="5" t="s">
        <v>18591</v>
      </c>
      <c r="L5921" s="3" t="s">
        <v>18643</v>
      </c>
      <c r="M5921" s="5" t="s">
        <v>39281</v>
      </c>
      <c r="N5921" s="5">
        <f t="shared" si="92"/>
        <v>14</v>
      </c>
      <c r="X5921"/>
      <c r="Y5921"/>
      <c r="AC5921" s="3" t="s">
        <v>24028</v>
      </c>
      <c r="AD5921" s="8" t="s">
        <v>33009</v>
      </c>
      <c r="AE5921" s="3">
        <v>1</v>
      </c>
    </row>
    <row r="5922" spans="1:31" x14ac:dyDescent="0.2">
      <c r="A5922" s="3" t="s">
        <v>20689</v>
      </c>
      <c r="B5922" s="3" t="s">
        <v>10318</v>
      </c>
      <c r="C5922" s="3" t="s">
        <v>26970</v>
      </c>
      <c r="D5922" s="3" t="s">
        <v>33731</v>
      </c>
      <c r="E5922">
        <v>1</v>
      </c>
      <c r="F5922" s="3" t="s">
        <v>19003</v>
      </c>
      <c r="G5922" s="3" t="s">
        <v>10311</v>
      </c>
      <c r="H5922" s="4">
        <v>2022</v>
      </c>
      <c r="I5922" s="4">
        <v>11</v>
      </c>
      <c r="J5922" s="6" t="s">
        <v>26761</v>
      </c>
      <c r="K5922" s="5" t="s">
        <v>18591</v>
      </c>
      <c r="L5922" s="3" t="s">
        <v>18643</v>
      </c>
      <c r="M5922" s="5" t="s">
        <v>39281</v>
      </c>
      <c r="N5922" s="5">
        <f t="shared" si="92"/>
        <v>14</v>
      </c>
      <c r="X5922"/>
      <c r="Y5922"/>
      <c r="AC5922" s="3" t="s">
        <v>24041</v>
      </c>
      <c r="AD5922" s="8" t="s">
        <v>33010</v>
      </c>
      <c r="AE5922" s="3">
        <v>1</v>
      </c>
    </row>
    <row r="5923" spans="1:31" x14ac:dyDescent="0.2">
      <c r="A5923" s="3" t="s">
        <v>20690</v>
      </c>
      <c r="B5923" s="3" t="s">
        <v>10318</v>
      </c>
      <c r="C5923" s="3" t="s">
        <v>26970</v>
      </c>
      <c r="D5923" s="3" t="s">
        <v>33727</v>
      </c>
      <c r="E5923">
        <v>1</v>
      </c>
      <c r="F5923" s="3" t="s">
        <v>12972</v>
      </c>
      <c r="G5923" s="3" t="s">
        <v>10311</v>
      </c>
      <c r="H5923" s="4">
        <v>2022</v>
      </c>
      <c r="I5923" s="4">
        <v>11</v>
      </c>
      <c r="J5923" s="6" t="s">
        <v>26761</v>
      </c>
      <c r="K5923" s="5" t="s">
        <v>18591</v>
      </c>
      <c r="L5923" s="3" t="s">
        <v>18643</v>
      </c>
      <c r="M5923" s="5" t="s">
        <v>39281</v>
      </c>
      <c r="N5923" s="5">
        <f t="shared" si="92"/>
        <v>14</v>
      </c>
      <c r="X5923"/>
      <c r="Y5923"/>
      <c r="AC5923" s="3" t="s">
        <v>26319</v>
      </c>
      <c r="AD5923" s="8" t="s">
        <v>33011</v>
      </c>
      <c r="AE5923" s="3">
        <v>1</v>
      </c>
    </row>
    <row r="5924" spans="1:31" x14ac:dyDescent="0.2">
      <c r="A5924" s="3" t="s">
        <v>1515</v>
      </c>
      <c r="B5924" s="3" t="s">
        <v>10309</v>
      </c>
      <c r="C5924" s="3" t="s">
        <v>10309</v>
      </c>
      <c r="D5924" s="3" t="s">
        <v>33115</v>
      </c>
      <c r="E5924">
        <v>1</v>
      </c>
      <c r="F5924" s="3" t="s">
        <v>18997</v>
      </c>
      <c r="G5924" s="3" t="s">
        <v>10311</v>
      </c>
      <c r="H5924" s="4">
        <v>2022</v>
      </c>
      <c r="I5924" s="4">
        <v>11</v>
      </c>
      <c r="J5924" s="6" t="s">
        <v>26761</v>
      </c>
      <c r="K5924" s="5" t="s">
        <v>18591</v>
      </c>
      <c r="L5924" s="3" t="s">
        <v>18643</v>
      </c>
      <c r="M5924" s="5" t="s">
        <v>39281</v>
      </c>
      <c r="N5924" s="5">
        <f t="shared" si="92"/>
        <v>14</v>
      </c>
      <c r="O5924" s="3">
        <v>1</v>
      </c>
      <c r="P5924" s="3">
        <v>1</v>
      </c>
      <c r="Q5924" s="3">
        <v>1</v>
      </c>
      <c r="R5924" s="6">
        <v>1</v>
      </c>
      <c r="T5924" s="3">
        <v>1</v>
      </c>
      <c r="U5924" s="3">
        <v>1</v>
      </c>
      <c r="V5924" s="3">
        <v>1</v>
      </c>
      <c r="X5924"/>
      <c r="Y5924"/>
      <c r="AC5924" s="3" t="s">
        <v>23995</v>
      </c>
      <c r="AD5924" s="8" t="s">
        <v>33012</v>
      </c>
      <c r="AE5924" s="3">
        <v>1</v>
      </c>
    </row>
    <row r="5925" spans="1:31" x14ac:dyDescent="0.2">
      <c r="A5925" s="3" t="s">
        <v>3789</v>
      </c>
      <c r="B5925" s="3" t="s">
        <v>10309</v>
      </c>
      <c r="C5925" s="3" t="s">
        <v>10309</v>
      </c>
      <c r="D5925" s="3" t="s">
        <v>33132</v>
      </c>
      <c r="E5925">
        <v>1</v>
      </c>
      <c r="F5925" s="3" t="s">
        <v>12994</v>
      </c>
      <c r="G5925" s="3" t="s">
        <v>10311</v>
      </c>
      <c r="H5925" s="4">
        <v>2022</v>
      </c>
      <c r="I5925" s="4">
        <v>11</v>
      </c>
      <c r="J5925" s="6" t="s">
        <v>26761</v>
      </c>
      <c r="K5925" s="5" t="s">
        <v>18591</v>
      </c>
      <c r="L5925" s="3" t="s">
        <v>18643</v>
      </c>
      <c r="M5925" s="5" t="s">
        <v>39281</v>
      </c>
      <c r="N5925" s="5">
        <f t="shared" si="92"/>
        <v>14</v>
      </c>
      <c r="O5925" s="3">
        <v>1</v>
      </c>
      <c r="V5925" s="3">
        <v>1</v>
      </c>
      <c r="X5925"/>
      <c r="Y5925"/>
      <c r="AC5925" s="3" t="s">
        <v>23999</v>
      </c>
      <c r="AD5925" s="8" t="s">
        <v>33013</v>
      </c>
      <c r="AE5925" s="3">
        <v>1</v>
      </c>
    </row>
    <row r="5926" spans="1:31" x14ac:dyDescent="0.2">
      <c r="A5926" s="3" t="s">
        <v>1514</v>
      </c>
      <c r="B5926" s="3" t="s">
        <v>10309</v>
      </c>
      <c r="C5926" s="3" t="s">
        <v>10309</v>
      </c>
      <c r="D5926" s="3" t="s">
        <v>33113</v>
      </c>
      <c r="E5926">
        <v>1</v>
      </c>
      <c r="F5926" s="3" t="s">
        <v>19000</v>
      </c>
      <c r="G5926" s="3" t="s">
        <v>10311</v>
      </c>
      <c r="H5926" s="4">
        <v>2022</v>
      </c>
      <c r="I5926" s="4">
        <v>11</v>
      </c>
      <c r="J5926" s="6" t="s">
        <v>26761</v>
      </c>
      <c r="K5926" s="5" t="s">
        <v>18591</v>
      </c>
      <c r="L5926" s="3" t="s">
        <v>18643</v>
      </c>
      <c r="M5926" s="5" t="s">
        <v>39281</v>
      </c>
      <c r="N5926" s="5">
        <f t="shared" si="92"/>
        <v>14</v>
      </c>
      <c r="O5926" s="3">
        <v>1</v>
      </c>
      <c r="P5926" s="3">
        <v>1</v>
      </c>
      <c r="T5926" s="3">
        <v>1</v>
      </c>
      <c r="X5926"/>
      <c r="Y5926"/>
      <c r="AC5926" s="3" t="s">
        <v>5656</v>
      </c>
      <c r="AD5926" s="8" t="s">
        <v>33014</v>
      </c>
      <c r="AE5926" s="3">
        <v>1</v>
      </c>
    </row>
    <row r="5927" spans="1:31" x14ac:dyDescent="0.2">
      <c r="A5927" s="3" t="s">
        <v>8227</v>
      </c>
      <c r="B5927" s="3" t="s">
        <v>10309</v>
      </c>
      <c r="C5927" s="3" t="s">
        <v>10309</v>
      </c>
      <c r="D5927" s="3" t="s">
        <v>33129</v>
      </c>
      <c r="E5927">
        <v>1</v>
      </c>
      <c r="F5927" s="3" t="s">
        <v>19003</v>
      </c>
      <c r="G5927" s="3" t="s">
        <v>10311</v>
      </c>
      <c r="H5927" s="4">
        <v>2022</v>
      </c>
      <c r="I5927" s="4">
        <v>11</v>
      </c>
      <c r="J5927" s="6" t="s">
        <v>26761</v>
      </c>
      <c r="K5927" s="5" t="s">
        <v>18591</v>
      </c>
      <c r="L5927" s="3" t="s">
        <v>18643</v>
      </c>
      <c r="M5927" s="5" t="s">
        <v>39281</v>
      </c>
      <c r="N5927" s="5">
        <f t="shared" si="92"/>
        <v>14</v>
      </c>
      <c r="X5927"/>
      <c r="Y5927"/>
      <c r="AC5927" s="3" t="s">
        <v>26320</v>
      </c>
      <c r="AD5927" s="8" t="s">
        <v>33015</v>
      </c>
      <c r="AE5927" s="3">
        <v>1</v>
      </c>
    </row>
    <row r="5928" spans="1:31" x14ac:dyDescent="0.2">
      <c r="A5928" s="3" t="s">
        <v>8342</v>
      </c>
      <c r="B5928" s="3" t="s">
        <v>10309</v>
      </c>
      <c r="C5928" s="3" t="s">
        <v>10309</v>
      </c>
      <c r="D5928" s="3" t="s">
        <v>30721</v>
      </c>
      <c r="E5928">
        <v>1</v>
      </c>
      <c r="F5928" s="3" t="s">
        <v>19009</v>
      </c>
      <c r="G5928" s="3" t="s">
        <v>11637</v>
      </c>
      <c r="H5928" s="4">
        <v>2022</v>
      </c>
      <c r="I5928" s="4">
        <v>11</v>
      </c>
      <c r="J5928" s="6" t="s">
        <v>26761</v>
      </c>
      <c r="K5928" s="5" t="s">
        <v>18575</v>
      </c>
      <c r="L5928" s="3" t="s">
        <v>18643</v>
      </c>
      <c r="M5928" s="5" t="s">
        <v>39283</v>
      </c>
      <c r="N5928" s="5">
        <f t="shared" si="92"/>
        <v>14</v>
      </c>
      <c r="X5928"/>
      <c r="Y5928"/>
      <c r="AC5928" s="3" t="s">
        <v>25970</v>
      </c>
      <c r="AD5928" s="8" t="s">
        <v>33016</v>
      </c>
      <c r="AE5928" s="3">
        <v>1</v>
      </c>
    </row>
    <row r="5929" spans="1:31" x14ac:dyDescent="0.2">
      <c r="A5929" s="3" t="s">
        <v>3790</v>
      </c>
      <c r="B5929" s="3" t="s">
        <v>10309</v>
      </c>
      <c r="C5929" s="3" t="s">
        <v>10309</v>
      </c>
      <c r="D5929" s="3" t="s">
        <v>33753</v>
      </c>
      <c r="E5929">
        <v>1</v>
      </c>
      <c r="F5929" s="3" t="s">
        <v>19009</v>
      </c>
      <c r="G5929" s="3" t="s">
        <v>10311</v>
      </c>
      <c r="H5929" s="4">
        <v>2022</v>
      </c>
      <c r="I5929" s="4">
        <v>11</v>
      </c>
      <c r="J5929" s="6" t="s">
        <v>26761</v>
      </c>
      <c r="K5929" s="5" t="s">
        <v>18575</v>
      </c>
      <c r="L5929" s="3" t="s">
        <v>18643</v>
      </c>
      <c r="M5929" s="5" t="s">
        <v>39283</v>
      </c>
      <c r="N5929" s="5">
        <f t="shared" si="92"/>
        <v>14</v>
      </c>
      <c r="O5929" s="3">
        <v>1</v>
      </c>
      <c r="V5929" s="3">
        <v>1</v>
      </c>
      <c r="X5929"/>
      <c r="Y5929"/>
      <c r="AC5929" s="3" t="s">
        <v>7752</v>
      </c>
      <c r="AD5929" s="8" t="s">
        <v>33017</v>
      </c>
      <c r="AE5929" s="3">
        <v>1</v>
      </c>
    </row>
    <row r="5930" spans="1:31" x14ac:dyDescent="0.2">
      <c r="A5930" s="3" t="s">
        <v>20697</v>
      </c>
      <c r="B5930" s="3" t="s">
        <v>10309</v>
      </c>
      <c r="C5930" s="3" t="s">
        <v>10309</v>
      </c>
      <c r="D5930" s="3" t="s">
        <v>33375</v>
      </c>
      <c r="E5930">
        <v>1</v>
      </c>
      <c r="F5930" s="3" t="s">
        <v>19000</v>
      </c>
      <c r="G5930" s="3" t="s">
        <v>10311</v>
      </c>
      <c r="H5930" s="4">
        <v>2022</v>
      </c>
      <c r="I5930" s="4">
        <v>11</v>
      </c>
      <c r="J5930" s="6" t="s">
        <v>26761</v>
      </c>
      <c r="K5930" s="5" t="s">
        <v>18575</v>
      </c>
      <c r="L5930" s="3" t="s">
        <v>18643</v>
      </c>
      <c r="M5930" s="5" t="s">
        <v>39283</v>
      </c>
      <c r="N5930" s="5">
        <f t="shared" si="92"/>
        <v>14</v>
      </c>
      <c r="X5930"/>
      <c r="Y5930"/>
      <c r="AC5930" s="3" t="s">
        <v>26222</v>
      </c>
      <c r="AD5930" s="8" t="s">
        <v>33018</v>
      </c>
      <c r="AE5930" s="3">
        <v>1</v>
      </c>
    </row>
    <row r="5931" spans="1:31" x14ac:dyDescent="0.2">
      <c r="A5931" s="3" t="s">
        <v>2909</v>
      </c>
      <c r="B5931" s="3" t="s">
        <v>10309</v>
      </c>
      <c r="C5931" s="3" t="s">
        <v>10309</v>
      </c>
      <c r="D5931" s="3" t="s">
        <v>33376</v>
      </c>
      <c r="E5931">
        <v>1</v>
      </c>
      <c r="F5931" s="3" t="s">
        <v>19000</v>
      </c>
      <c r="G5931" s="3" t="s">
        <v>10311</v>
      </c>
      <c r="H5931" s="4">
        <v>2022</v>
      </c>
      <c r="I5931" s="4">
        <v>11</v>
      </c>
      <c r="J5931" s="6" t="s">
        <v>26761</v>
      </c>
      <c r="K5931" s="5" t="s">
        <v>18575</v>
      </c>
      <c r="L5931" s="3" t="s">
        <v>18643</v>
      </c>
      <c r="M5931" s="5" t="s">
        <v>39283</v>
      </c>
      <c r="N5931" s="5">
        <f t="shared" si="92"/>
        <v>14</v>
      </c>
      <c r="O5931" s="3">
        <v>1</v>
      </c>
      <c r="Q5931" s="3">
        <v>1</v>
      </c>
      <c r="R5931" s="6">
        <v>1</v>
      </c>
      <c r="U5931" s="3">
        <v>1</v>
      </c>
      <c r="X5931"/>
      <c r="Y5931"/>
      <c r="AC5931" s="3" t="s">
        <v>5658</v>
      </c>
      <c r="AD5931" s="8" t="s">
        <v>33019</v>
      </c>
      <c r="AE5931" s="3">
        <v>1</v>
      </c>
    </row>
    <row r="5932" spans="1:31" x14ac:dyDescent="0.2">
      <c r="A5932" s="3" t="s">
        <v>1603</v>
      </c>
      <c r="B5932" s="3" t="s">
        <v>10309</v>
      </c>
      <c r="C5932" s="3" t="s">
        <v>10309</v>
      </c>
      <c r="D5932" s="3" t="s">
        <v>33377</v>
      </c>
      <c r="E5932">
        <v>1</v>
      </c>
      <c r="F5932" s="3" t="s">
        <v>19000</v>
      </c>
      <c r="G5932" s="3" t="s">
        <v>10311</v>
      </c>
      <c r="H5932" s="4">
        <v>2022</v>
      </c>
      <c r="I5932" s="4">
        <v>11</v>
      </c>
      <c r="J5932" s="6" t="s">
        <v>26761</v>
      </c>
      <c r="K5932" s="5" t="s">
        <v>18575</v>
      </c>
      <c r="L5932" s="3" t="s">
        <v>18643</v>
      </c>
      <c r="M5932" s="5" t="s">
        <v>39283</v>
      </c>
      <c r="N5932" s="5">
        <f t="shared" si="92"/>
        <v>14</v>
      </c>
      <c r="O5932" s="3">
        <v>1</v>
      </c>
      <c r="P5932" s="3">
        <v>1</v>
      </c>
      <c r="T5932" s="3">
        <v>1</v>
      </c>
      <c r="X5932"/>
      <c r="Y5932"/>
      <c r="AC5932" s="3" t="s">
        <v>25973</v>
      </c>
      <c r="AD5932" s="8" t="s">
        <v>33020</v>
      </c>
      <c r="AE5932" s="3">
        <v>1</v>
      </c>
    </row>
    <row r="5933" spans="1:31" x14ac:dyDescent="0.2">
      <c r="A5933" s="3" t="s">
        <v>20699</v>
      </c>
      <c r="B5933" s="3" t="s">
        <v>10309</v>
      </c>
      <c r="C5933" s="3" t="s">
        <v>10309</v>
      </c>
      <c r="D5933" s="3" t="s">
        <v>33383</v>
      </c>
      <c r="E5933">
        <v>1</v>
      </c>
      <c r="F5933" s="3" t="s">
        <v>19009</v>
      </c>
      <c r="G5933" s="3" t="s">
        <v>10311</v>
      </c>
      <c r="H5933" s="4">
        <v>2022</v>
      </c>
      <c r="I5933" s="4">
        <v>11</v>
      </c>
      <c r="J5933" s="6" t="s">
        <v>26761</v>
      </c>
      <c r="K5933" s="5" t="s">
        <v>18575</v>
      </c>
      <c r="L5933" s="3" t="s">
        <v>18643</v>
      </c>
      <c r="M5933" s="5" t="s">
        <v>39283</v>
      </c>
      <c r="N5933" s="5">
        <f t="shared" si="92"/>
        <v>14</v>
      </c>
      <c r="X5933"/>
      <c r="Y5933"/>
      <c r="AC5933" s="3" t="s">
        <v>26284</v>
      </c>
      <c r="AD5933" s="8" t="s">
        <v>33021</v>
      </c>
      <c r="AE5933" s="3">
        <v>1</v>
      </c>
    </row>
    <row r="5934" spans="1:31" x14ac:dyDescent="0.2">
      <c r="A5934" s="3" t="s">
        <v>20700</v>
      </c>
      <c r="B5934" s="3" t="s">
        <v>10309</v>
      </c>
      <c r="C5934" s="3" t="s">
        <v>10309</v>
      </c>
      <c r="D5934" s="3" t="s">
        <v>33327</v>
      </c>
      <c r="E5934">
        <v>1</v>
      </c>
      <c r="F5934" s="3" t="s">
        <v>19007</v>
      </c>
      <c r="G5934" s="3" t="s">
        <v>10311</v>
      </c>
      <c r="H5934" s="4">
        <v>2022</v>
      </c>
      <c r="I5934" s="4">
        <v>11</v>
      </c>
      <c r="J5934" s="6" t="s">
        <v>26761</v>
      </c>
      <c r="K5934" s="5" t="s">
        <v>18575</v>
      </c>
      <c r="L5934" s="3" t="s">
        <v>18643</v>
      </c>
      <c r="M5934" s="5" t="s">
        <v>39283</v>
      </c>
      <c r="N5934" s="5">
        <f t="shared" si="92"/>
        <v>14</v>
      </c>
      <c r="X5934"/>
      <c r="Y5934"/>
      <c r="AC5934" s="3" t="s">
        <v>26285</v>
      </c>
      <c r="AD5934" s="8" t="s">
        <v>33022</v>
      </c>
      <c r="AE5934" s="3">
        <v>1</v>
      </c>
    </row>
    <row r="5935" spans="1:31" x14ac:dyDescent="0.2">
      <c r="A5935" s="3" t="s">
        <v>20701</v>
      </c>
      <c r="B5935" s="3" t="s">
        <v>10309</v>
      </c>
      <c r="C5935" s="3" t="s">
        <v>10309</v>
      </c>
      <c r="D5935" s="3" t="s">
        <v>33384</v>
      </c>
      <c r="E5935">
        <v>1</v>
      </c>
      <c r="F5935" s="3" t="s">
        <v>19007</v>
      </c>
      <c r="G5935" s="3" t="s">
        <v>10311</v>
      </c>
      <c r="H5935" s="4">
        <v>2022</v>
      </c>
      <c r="I5935" s="4">
        <v>11</v>
      </c>
      <c r="J5935" s="6" t="s">
        <v>26761</v>
      </c>
      <c r="K5935" s="5" t="s">
        <v>18575</v>
      </c>
      <c r="L5935" s="3" t="s">
        <v>18643</v>
      </c>
      <c r="M5935" s="5" t="s">
        <v>39283</v>
      </c>
      <c r="N5935" s="5">
        <f t="shared" si="92"/>
        <v>14</v>
      </c>
      <c r="X5935"/>
      <c r="Y5935"/>
      <c r="AC5935" s="3" t="s">
        <v>23329</v>
      </c>
      <c r="AD5935" s="8" t="s">
        <v>33023</v>
      </c>
      <c r="AE5935" s="3">
        <v>1</v>
      </c>
    </row>
    <row r="5936" spans="1:31" x14ac:dyDescent="0.2">
      <c r="A5936" s="3" t="s">
        <v>3791</v>
      </c>
      <c r="B5936" s="3" t="s">
        <v>10309</v>
      </c>
      <c r="C5936" s="3" t="s">
        <v>10309</v>
      </c>
      <c r="D5936" s="3" t="s">
        <v>33385</v>
      </c>
      <c r="E5936">
        <v>1</v>
      </c>
      <c r="F5936" s="3" t="s">
        <v>19003</v>
      </c>
      <c r="G5936" s="3" t="s">
        <v>10311</v>
      </c>
      <c r="H5936" s="4">
        <v>2022</v>
      </c>
      <c r="I5936" s="4">
        <v>11</v>
      </c>
      <c r="J5936" s="6" t="s">
        <v>26761</v>
      </c>
      <c r="K5936" s="5" t="s">
        <v>18575</v>
      </c>
      <c r="L5936" s="3" t="s">
        <v>18643</v>
      </c>
      <c r="M5936" s="5" t="s">
        <v>39283</v>
      </c>
      <c r="N5936" s="5">
        <f t="shared" si="92"/>
        <v>14</v>
      </c>
      <c r="O5936" s="3">
        <v>1</v>
      </c>
      <c r="V5936" s="3">
        <v>1</v>
      </c>
      <c r="X5936"/>
      <c r="Y5936"/>
      <c r="AC5936" s="3" t="s">
        <v>25841</v>
      </c>
      <c r="AD5936" s="8" t="s">
        <v>33024</v>
      </c>
      <c r="AE5936" s="3">
        <v>1</v>
      </c>
    </row>
    <row r="5937" spans="1:31" x14ac:dyDescent="0.2">
      <c r="A5937" s="3" t="s">
        <v>20702</v>
      </c>
      <c r="B5937" s="3" t="s">
        <v>10309</v>
      </c>
      <c r="C5937" s="3" t="s">
        <v>10309</v>
      </c>
      <c r="D5937" s="3" t="s">
        <v>33378</v>
      </c>
      <c r="E5937">
        <v>1</v>
      </c>
      <c r="F5937" s="3" t="s">
        <v>18998</v>
      </c>
      <c r="G5937" s="3" t="s">
        <v>10311</v>
      </c>
      <c r="H5937" s="4">
        <v>2022</v>
      </c>
      <c r="I5937" s="4">
        <v>11</v>
      </c>
      <c r="J5937" s="6" t="s">
        <v>26761</v>
      </c>
      <c r="K5937" s="5" t="s">
        <v>18575</v>
      </c>
      <c r="L5937" s="3" t="s">
        <v>18643</v>
      </c>
      <c r="M5937" s="5" t="s">
        <v>39283</v>
      </c>
      <c r="N5937" s="5">
        <f t="shared" si="92"/>
        <v>14</v>
      </c>
      <c r="X5937"/>
      <c r="Y5937"/>
      <c r="AC5937" s="3" t="s">
        <v>25842</v>
      </c>
      <c r="AD5937" s="8" t="s">
        <v>33025</v>
      </c>
      <c r="AE5937" s="3">
        <v>1</v>
      </c>
    </row>
    <row r="5938" spans="1:31" x14ac:dyDescent="0.2">
      <c r="A5938" s="3" t="s">
        <v>20703</v>
      </c>
      <c r="B5938" s="3" t="s">
        <v>10309</v>
      </c>
      <c r="C5938" s="3" t="s">
        <v>10309</v>
      </c>
      <c r="D5938" s="3" t="s">
        <v>33379</v>
      </c>
      <c r="E5938">
        <v>1</v>
      </c>
      <c r="F5938" s="3" t="s">
        <v>19001</v>
      </c>
      <c r="G5938" s="3" t="s">
        <v>10311</v>
      </c>
      <c r="H5938" s="4">
        <v>2022</v>
      </c>
      <c r="I5938" s="4">
        <v>11</v>
      </c>
      <c r="J5938" s="6" t="s">
        <v>26761</v>
      </c>
      <c r="K5938" s="5" t="s">
        <v>18575</v>
      </c>
      <c r="L5938" s="3" t="s">
        <v>18643</v>
      </c>
      <c r="M5938" s="5" t="s">
        <v>39283</v>
      </c>
      <c r="N5938" s="5">
        <f t="shared" si="92"/>
        <v>14</v>
      </c>
      <c r="X5938"/>
      <c r="Y5938"/>
      <c r="AC5938" s="3" t="s">
        <v>25843</v>
      </c>
      <c r="AD5938" s="8" t="s">
        <v>33026</v>
      </c>
      <c r="AE5938" s="3">
        <v>1</v>
      </c>
    </row>
    <row r="5939" spans="1:31" x14ac:dyDescent="0.2">
      <c r="A5939" s="3" t="s">
        <v>1574</v>
      </c>
      <c r="B5939" s="3" t="s">
        <v>10309</v>
      </c>
      <c r="C5939" s="3" t="s">
        <v>10309</v>
      </c>
      <c r="D5939" s="3" t="s">
        <v>33065</v>
      </c>
      <c r="E5939">
        <v>1</v>
      </c>
      <c r="F5939" s="3" t="s">
        <v>19000</v>
      </c>
      <c r="G5939" s="3" t="s">
        <v>10311</v>
      </c>
      <c r="H5939" s="4">
        <v>2022</v>
      </c>
      <c r="I5939" s="4">
        <v>11</v>
      </c>
      <c r="J5939" s="6" t="s">
        <v>26761</v>
      </c>
      <c r="K5939" s="5" t="s">
        <v>18575</v>
      </c>
      <c r="L5939" s="3" t="s">
        <v>18643</v>
      </c>
      <c r="M5939" s="5" t="s">
        <v>39283</v>
      </c>
      <c r="N5939" s="5">
        <f t="shared" si="92"/>
        <v>14</v>
      </c>
      <c r="O5939" s="3">
        <v>1</v>
      </c>
      <c r="P5939" s="3">
        <v>1</v>
      </c>
      <c r="T5939" s="3">
        <v>1</v>
      </c>
      <c r="X5939"/>
      <c r="Y5939"/>
      <c r="AC5939" s="3" t="s">
        <v>25844</v>
      </c>
      <c r="AD5939" s="8" t="s">
        <v>33027</v>
      </c>
      <c r="AE5939" s="3">
        <v>1</v>
      </c>
    </row>
    <row r="5940" spans="1:31" x14ac:dyDescent="0.2">
      <c r="A5940" s="3" t="s">
        <v>8274</v>
      </c>
      <c r="B5940" s="3" t="s">
        <v>10309</v>
      </c>
      <c r="C5940" s="3" t="s">
        <v>10309</v>
      </c>
      <c r="D5940" s="3" t="s">
        <v>33066</v>
      </c>
      <c r="E5940">
        <v>1</v>
      </c>
      <c r="F5940" s="3" t="s">
        <v>19010</v>
      </c>
      <c r="G5940" s="3" t="s">
        <v>10311</v>
      </c>
      <c r="H5940" s="4">
        <v>2022</v>
      </c>
      <c r="I5940" s="4">
        <v>11</v>
      </c>
      <c r="J5940" s="6" t="s">
        <v>26761</v>
      </c>
      <c r="K5940" s="5" t="s">
        <v>18575</v>
      </c>
      <c r="L5940" s="3" t="s">
        <v>18643</v>
      </c>
      <c r="M5940" s="5" t="s">
        <v>39283</v>
      </c>
      <c r="N5940" s="5">
        <f t="shared" si="92"/>
        <v>14</v>
      </c>
      <c r="X5940"/>
      <c r="Y5940"/>
      <c r="AC5940" s="3" t="s">
        <v>26274</v>
      </c>
      <c r="AD5940" s="8" t="s">
        <v>33028</v>
      </c>
      <c r="AE5940" s="3">
        <v>1</v>
      </c>
    </row>
    <row r="5941" spans="1:31" x14ac:dyDescent="0.2">
      <c r="A5941" s="3" t="s">
        <v>20713</v>
      </c>
      <c r="B5941" s="3" t="s">
        <v>10309</v>
      </c>
      <c r="C5941" s="3" t="s">
        <v>10309</v>
      </c>
      <c r="D5941" s="3" t="s">
        <v>33356</v>
      </c>
      <c r="E5941">
        <v>1</v>
      </c>
      <c r="F5941" s="3" t="s">
        <v>12983</v>
      </c>
      <c r="G5941" s="3" t="s">
        <v>11637</v>
      </c>
      <c r="H5941" s="4">
        <v>2022</v>
      </c>
      <c r="I5941" s="4">
        <v>11</v>
      </c>
      <c r="J5941" s="6" t="s">
        <v>26761</v>
      </c>
      <c r="K5941" s="5" t="s">
        <v>18575</v>
      </c>
      <c r="L5941" s="3" t="s">
        <v>18643</v>
      </c>
      <c r="M5941" s="5" t="s">
        <v>39283</v>
      </c>
      <c r="N5941" s="5">
        <f t="shared" si="92"/>
        <v>14</v>
      </c>
      <c r="X5941"/>
      <c r="Y5941"/>
      <c r="AC5941" s="3" t="s">
        <v>26275</v>
      </c>
      <c r="AD5941" s="8" t="s">
        <v>33029</v>
      </c>
      <c r="AE5941" s="3">
        <v>1</v>
      </c>
    </row>
    <row r="5942" spans="1:31" x14ac:dyDescent="0.2">
      <c r="A5942" s="3" t="s">
        <v>20238</v>
      </c>
      <c r="B5942" s="3" t="s">
        <v>10318</v>
      </c>
      <c r="C5942" s="3" t="s">
        <v>26970</v>
      </c>
      <c r="D5942" s="3" t="s">
        <v>32832</v>
      </c>
      <c r="E5942">
        <v>1</v>
      </c>
      <c r="F5942" s="3" t="s">
        <v>18755</v>
      </c>
      <c r="G5942" s="3" t="s">
        <v>10311</v>
      </c>
      <c r="H5942" s="4">
        <v>2022</v>
      </c>
      <c r="I5942" s="4">
        <v>3</v>
      </c>
      <c r="J5942" s="6" t="s">
        <v>26726</v>
      </c>
      <c r="K5942" s="5" t="s">
        <v>18600</v>
      </c>
      <c r="L5942" s="3" t="s">
        <v>18643</v>
      </c>
      <c r="M5942" s="5" t="s">
        <v>39328</v>
      </c>
      <c r="N5942" s="5">
        <f t="shared" si="92"/>
        <v>14</v>
      </c>
      <c r="X5942"/>
      <c r="Y5942"/>
      <c r="AC5942" s="3" t="s">
        <v>26276</v>
      </c>
      <c r="AD5942" s="8" t="s">
        <v>33030</v>
      </c>
      <c r="AE5942" s="3">
        <v>1</v>
      </c>
    </row>
    <row r="5943" spans="1:31" x14ac:dyDescent="0.2">
      <c r="A5943" s="3" t="s">
        <v>20239</v>
      </c>
      <c r="B5943" s="3" t="s">
        <v>10318</v>
      </c>
      <c r="C5943" s="3" t="s">
        <v>26970</v>
      </c>
      <c r="D5943" s="3" t="s">
        <v>32833</v>
      </c>
      <c r="E5943">
        <v>1</v>
      </c>
      <c r="F5943" s="3" t="s">
        <v>12966</v>
      </c>
      <c r="G5943" s="3" t="s">
        <v>10311</v>
      </c>
      <c r="H5943" s="4">
        <v>2022</v>
      </c>
      <c r="I5943" s="4">
        <v>3</v>
      </c>
      <c r="J5943" s="6" t="s">
        <v>26726</v>
      </c>
      <c r="K5943" s="5" t="s">
        <v>18600</v>
      </c>
      <c r="L5943" s="3" t="s">
        <v>18643</v>
      </c>
      <c r="M5943" s="5" t="s">
        <v>39328</v>
      </c>
      <c r="N5943" s="5">
        <f t="shared" si="92"/>
        <v>14</v>
      </c>
      <c r="X5943"/>
      <c r="Y5943"/>
      <c r="AC5943" s="3" t="s">
        <v>5657</v>
      </c>
      <c r="AD5943" s="8" t="s">
        <v>33031</v>
      </c>
      <c r="AE5943" s="3">
        <v>1</v>
      </c>
    </row>
    <row r="5944" spans="1:31" x14ac:dyDescent="0.2">
      <c r="A5944" s="3" t="s">
        <v>3952</v>
      </c>
      <c r="B5944" s="3" t="s">
        <v>10318</v>
      </c>
      <c r="C5944" s="3" t="s">
        <v>26970</v>
      </c>
      <c r="D5944" s="3" t="s">
        <v>33779</v>
      </c>
      <c r="E5944">
        <v>1</v>
      </c>
      <c r="F5944" s="3" t="s">
        <v>18733</v>
      </c>
      <c r="G5944" s="3" t="s">
        <v>10311</v>
      </c>
      <c r="H5944" s="4">
        <v>2022</v>
      </c>
      <c r="I5944" s="4">
        <v>3</v>
      </c>
      <c r="J5944" s="6" t="s">
        <v>26726</v>
      </c>
      <c r="K5944" s="5" t="s">
        <v>18600</v>
      </c>
      <c r="L5944" s="3" t="s">
        <v>18643</v>
      </c>
      <c r="M5944" s="5" t="s">
        <v>39328</v>
      </c>
      <c r="N5944" s="5">
        <f t="shared" si="92"/>
        <v>14</v>
      </c>
      <c r="O5944" s="3">
        <v>1</v>
      </c>
      <c r="V5944" s="3">
        <v>1</v>
      </c>
      <c r="X5944"/>
      <c r="Y5944"/>
      <c r="AC5944" s="3" t="s">
        <v>26296</v>
      </c>
      <c r="AD5944" s="8" t="s">
        <v>33032</v>
      </c>
      <c r="AE5944" s="3">
        <v>1</v>
      </c>
    </row>
    <row r="5945" spans="1:31" x14ac:dyDescent="0.2">
      <c r="A5945" s="3" t="s">
        <v>20240</v>
      </c>
      <c r="B5945" s="3" t="s">
        <v>10318</v>
      </c>
      <c r="C5945" s="3" t="s">
        <v>26970</v>
      </c>
      <c r="D5945" s="3" t="s">
        <v>32834</v>
      </c>
      <c r="E5945">
        <v>1</v>
      </c>
      <c r="F5945" s="3" t="s">
        <v>18734</v>
      </c>
      <c r="G5945" s="3" t="s">
        <v>10311</v>
      </c>
      <c r="H5945" s="4">
        <v>2022</v>
      </c>
      <c r="I5945" s="4">
        <v>3</v>
      </c>
      <c r="J5945" s="6" t="s">
        <v>26726</v>
      </c>
      <c r="K5945" s="5" t="s">
        <v>18600</v>
      </c>
      <c r="L5945" s="3" t="s">
        <v>18643</v>
      </c>
      <c r="M5945" s="5" t="s">
        <v>39328</v>
      </c>
      <c r="N5945" s="5">
        <f t="shared" si="92"/>
        <v>14</v>
      </c>
      <c r="X5945"/>
      <c r="Y5945"/>
      <c r="AC5945" s="3" t="s">
        <v>26297</v>
      </c>
      <c r="AD5945" s="8" t="s">
        <v>33033</v>
      </c>
      <c r="AE5945" s="3">
        <v>1</v>
      </c>
    </row>
    <row r="5946" spans="1:31" x14ac:dyDescent="0.2">
      <c r="A5946" s="3" t="s">
        <v>1549</v>
      </c>
      <c r="B5946" s="3" t="s">
        <v>10318</v>
      </c>
      <c r="C5946" s="3" t="s">
        <v>26970</v>
      </c>
      <c r="D5946" s="3" t="s">
        <v>32835</v>
      </c>
      <c r="E5946">
        <v>1</v>
      </c>
      <c r="F5946" s="3" t="s">
        <v>15203</v>
      </c>
      <c r="G5946" s="3" t="s">
        <v>10311</v>
      </c>
      <c r="H5946" s="4">
        <v>2022</v>
      </c>
      <c r="I5946" s="4">
        <v>3</v>
      </c>
      <c r="J5946" s="6" t="s">
        <v>26726</v>
      </c>
      <c r="K5946" s="5" t="s">
        <v>18600</v>
      </c>
      <c r="L5946" s="3" t="s">
        <v>18643</v>
      </c>
      <c r="M5946" s="5" t="s">
        <v>39328</v>
      </c>
      <c r="N5946" s="5">
        <f t="shared" si="92"/>
        <v>14</v>
      </c>
      <c r="O5946" s="3">
        <v>1</v>
      </c>
      <c r="P5946" s="3">
        <v>1</v>
      </c>
      <c r="Q5946" s="3">
        <v>1</v>
      </c>
      <c r="R5946" s="6">
        <v>1</v>
      </c>
      <c r="S5946" s="3">
        <v>1</v>
      </c>
      <c r="T5946" s="3">
        <v>1</v>
      </c>
      <c r="U5946" s="3">
        <v>1</v>
      </c>
      <c r="X5946"/>
      <c r="Y5946"/>
      <c r="AC5946" s="3" t="s">
        <v>7782</v>
      </c>
      <c r="AD5946" s="8" t="s">
        <v>33034</v>
      </c>
      <c r="AE5946" s="3">
        <v>1</v>
      </c>
    </row>
    <row r="5947" spans="1:31" x14ac:dyDescent="0.2">
      <c r="A5947" s="3" t="s">
        <v>20241</v>
      </c>
      <c r="B5947" s="3" t="s">
        <v>10318</v>
      </c>
      <c r="C5947" s="3" t="s">
        <v>26970</v>
      </c>
      <c r="D5947" s="3" t="s">
        <v>32836</v>
      </c>
      <c r="E5947">
        <v>1</v>
      </c>
      <c r="F5947" s="3" t="s">
        <v>18862</v>
      </c>
      <c r="G5947" s="3" t="s">
        <v>10311</v>
      </c>
      <c r="H5947" s="4">
        <v>2022</v>
      </c>
      <c r="I5947" s="4">
        <v>3</v>
      </c>
      <c r="J5947" s="6" t="s">
        <v>26726</v>
      </c>
      <c r="K5947" s="5" t="s">
        <v>18600</v>
      </c>
      <c r="L5947" s="3" t="s">
        <v>18643</v>
      </c>
      <c r="M5947" s="5" t="s">
        <v>39328</v>
      </c>
      <c r="N5947" s="5">
        <f t="shared" si="92"/>
        <v>14</v>
      </c>
      <c r="X5947"/>
      <c r="Y5947"/>
      <c r="AC5947" s="3" t="s">
        <v>5629</v>
      </c>
      <c r="AD5947" s="8" t="s">
        <v>33035</v>
      </c>
      <c r="AE5947" s="3">
        <v>1</v>
      </c>
    </row>
    <row r="5948" spans="1:31" x14ac:dyDescent="0.2">
      <c r="A5948" s="3" t="s">
        <v>20242</v>
      </c>
      <c r="B5948" s="3" t="s">
        <v>10318</v>
      </c>
      <c r="C5948" s="3" t="s">
        <v>26970</v>
      </c>
      <c r="D5948" s="3" t="s">
        <v>32849</v>
      </c>
      <c r="E5948">
        <v>1</v>
      </c>
      <c r="F5948" s="3" t="s">
        <v>18863</v>
      </c>
      <c r="G5948" s="3" t="s">
        <v>10311</v>
      </c>
      <c r="H5948" s="4">
        <v>2022</v>
      </c>
      <c r="I5948" s="4">
        <v>3</v>
      </c>
      <c r="J5948" s="6" t="s">
        <v>26726</v>
      </c>
      <c r="K5948" s="5" t="s">
        <v>18600</v>
      </c>
      <c r="L5948" s="3" t="s">
        <v>18643</v>
      </c>
      <c r="M5948" s="5" t="s">
        <v>39328</v>
      </c>
      <c r="N5948" s="5">
        <f t="shared" si="92"/>
        <v>14</v>
      </c>
      <c r="X5948"/>
      <c r="Y5948"/>
      <c r="AC5948" s="3" t="s">
        <v>7615</v>
      </c>
      <c r="AD5948" s="8" t="s">
        <v>33036</v>
      </c>
      <c r="AE5948" s="3">
        <v>1</v>
      </c>
    </row>
    <row r="5949" spans="1:31" x14ac:dyDescent="0.2">
      <c r="A5949" s="3" t="s">
        <v>20243</v>
      </c>
      <c r="B5949" s="3" t="s">
        <v>10318</v>
      </c>
      <c r="C5949" s="3" t="s">
        <v>26970</v>
      </c>
      <c r="D5949" s="3" t="s">
        <v>32845</v>
      </c>
      <c r="E5949">
        <v>1</v>
      </c>
      <c r="F5949" s="3" t="s">
        <v>18863</v>
      </c>
      <c r="G5949" s="3" t="s">
        <v>10311</v>
      </c>
      <c r="H5949" s="4">
        <v>2022</v>
      </c>
      <c r="I5949" s="4">
        <v>3</v>
      </c>
      <c r="J5949" s="6" t="s">
        <v>26726</v>
      </c>
      <c r="K5949" s="5" t="s">
        <v>18600</v>
      </c>
      <c r="L5949" s="3" t="s">
        <v>18643</v>
      </c>
      <c r="M5949" s="5" t="s">
        <v>39328</v>
      </c>
      <c r="N5949" s="5">
        <f t="shared" si="92"/>
        <v>14</v>
      </c>
      <c r="X5949"/>
      <c r="Y5949"/>
      <c r="AC5949" s="3" t="s">
        <v>23691</v>
      </c>
      <c r="AD5949" s="8" t="s">
        <v>33037</v>
      </c>
      <c r="AE5949" s="3">
        <v>1</v>
      </c>
    </row>
    <row r="5950" spans="1:31" x14ac:dyDescent="0.2">
      <c r="A5950" s="3" t="s">
        <v>20232</v>
      </c>
      <c r="B5950" s="3" t="s">
        <v>10309</v>
      </c>
      <c r="C5950" s="3" t="s">
        <v>10309</v>
      </c>
      <c r="D5950" s="3" t="s">
        <v>33757</v>
      </c>
      <c r="E5950">
        <v>1</v>
      </c>
      <c r="F5950" s="3" t="s">
        <v>18792</v>
      </c>
      <c r="G5950" s="3" t="s">
        <v>10311</v>
      </c>
      <c r="H5950" s="4">
        <v>2022</v>
      </c>
      <c r="I5950" s="4">
        <v>3</v>
      </c>
      <c r="J5950" s="6" t="s">
        <v>26726</v>
      </c>
      <c r="K5950" s="5" t="s">
        <v>18600</v>
      </c>
      <c r="L5950" s="3" t="s">
        <v>18643</v>
      </c>
      <c r="M5950" s="5" t="s">
        <v>39328</v>
      </c>
      <c r="N5950" s="5">
        <f t="shared" si="92"/>
        <v>14</v>
      </c>
      <c r="X5950"/>
      <c r="Y5950"/>
      <c r="AC5950" s="3" t="s">
        <v>23690</v>
      </c>
      <c r="AD5950" s="8" t="s">
        <v>33038</v>
      </c>
      <c r="AE5950" s="3">
        <v>1</v>
      </c>
    </row>
    <row r="5951" spans="1:31" x14ac:dyDescent="0.2">
      <c r="A5951" s="3" t="s">
        <v>2904</v>
      </c>
      <c r="B5951" s="3" t="s">
        <v>10309</v>
      </c>
      <c r="C5951" s="3" t="s">
        <v>10309</v>
      </c>
      <c r="D5951" s="3" t="s">
        <v>33286</v>
      </c>
      <c r="E5951">
        <v>1</v>
      </c>
      <c r="F5951" s="3" t="s">
        <v>18859</v>
      </c>
      <c r="G5951" s="3" t="s">
        <v>10311</v>
      </c>
      <c r="H5951" s="4">
        <v>2022</v>
      </c>
      <c r="I5951" s="4">
        <v>3</v>
      </c>
      <c r="J5951" s="6" t="s">
        <v>26726</v>
      </c>
      <c r="K5951" s="5" t="s">
        <v>18600</v>
      </c>
      <c r="L5951" s="3" t="s">
        <v>18643</v>
      </c>
      <c r="M5951" s="5" t="s">
        <v>39328</v>
      </c>
      <c r="N5951" s="5">
        <f t="shared" si="92"/>
        <v>14</v>
      </c>
      <c r="O5951" s="3">
        <v>1</v>
      </c>
      <c r="Q5951" s="3">
        <v>1</v>
      </c>
      <c r="R5951" s="6">
        <v>1</v>
      </c>
      <c r="U5951" s="3">
        <v>1</v>
      </c>
      <c r="X5951"/>
      <c r="Y5951"/>
      <c r="AC5951" s="3" t="s">
        <v>23657</v>
      </c>
      <c r="AD5951" s="8" t="s">
        <v>33039</v>
      </c>
      <c r="AE5951" s="3">
        <v>1</v>
      </c>
    </row>
    <row r="5952" spans="1:31" x14ac:dyDescent="0.2">
      <c r="A5952" s="3" t="s">
        <v>1624</v>
      </c>
      <c r="B5952" s="3" t="s">
        <v>10309</v>
      </c>
      <c r="C5952" s="3" t="s">
        <v>10309</v>
      </c>
      <c r="D5952" s="3" t="s">
        <v>33716</v>
      </c>
      <c r="E5952">
        <v>1</v>
      </c>
      <c r="F5952" s="3" t="s">
        <v>12966</v>
      </c>
      <c r="G5952" s="3" t="s">
        <v>10311</v>
      </c>
      <c r="H5952" s="4">
        <v>2022</v>
      </c>
      <c r="I5952" s="4">
        <v>3</v>
      </c>
      <c r="J5952" s="6" t="s">
        <v>26726</v>
      </c>
      <c r="K5952" s="5" t="s">
        <v>18600</v>
      </c>
      <c r="L5952" s="3" t="s">
        <v>18643</v>
      </c>
      <c r="M5952" s="5" t="s">
        <v>39328</v>
      </c>
      <c r="N5952" s="5">
        <f t="shared" si="92"/>
        <v>14</v>
      </c>
      <c r="O5952" s="3">
        <v>1</v>
      </c>
      <c r="P5952" s="3">
        <v>1</v>
      </c>
      <c r="T5952" s="3">
        <v>1</v>
      </c>
      <c r="V5952" s="3">
        <v>1</v>
      </c>
      <c r="X5952"/>
      <c r="Y5952"/>
      <c r="AC5952" s="3" t="s">
        <v>23661</v>
      </c>
      <c r="AD5952" s="8" t="s">
        <v>33040</v>
      </c>
      <c r="AE5952" s="3">
        <v>1</v>
      </c>
    </row>
    <row r="5953" spans="1:31" x14ac:dyDescent="0.2">
      <c r="A5953" s="3" t="s">
        <v>20245</v>
      </c>
      <c r="B5953" s="3" t="s">
        <v>10309</v>
      </c>
      <c r="C5953" s="3" t="s">
        <v>10309</v>
      </c>
      <c r="D5953" s="3" t="s">
        <v>33724</v>
      </c>
      <c r="E5953">
        <v>1</v>
      </c>
      <c r="F5953" s="3" t="s">
        <v>12966</v>
      </c>
      <c r="G5953" s="3" t="s">
        <v>10311</v>
      </c>
      <c r="H5953" s="4">
        <v>2022</v>
      </c>
      <c r="I5953" s="4">
        <v>3</v>
      </c>
      <c r="J5953" s="6" t="s">
        <v>26726</v>
      </c>
      <c r="K5953" s="5" t="s">
        <v>18600</v>
      </c>
      <c r="L5953" s="3" t="s">
        <v>18643</v>
      </c>
      <c r="M5953" s="5" t="s">
        <v>39328</v>
      </c>
      <c r="N5953" s="5">
        <f t="shared" si="92"/>
        <v>14</v>
      </c>
      <c r="X5953"/>
      <c r="Y5953"/>
      <c r="AC5953" s="3" t="s">
        <v>5567</v>
      </c>
      <c r="AD5953" s="8" t="s">
        <v>33041</v>
      </c>
      <c r="AE5953" s="3">
        <v>1</v>
      </c>
    </row>
    <row r="5954" spans="1:31" x14ac:dyDescent="0.2">
      <c r="A5954" s="3" t="s">
        <v>1561</v>
      </c>
      <c r="B5954" s="3" t="s">
        <v>10309</v>
      </c>
      <c r="C5954" s="3" t="s">
        <v>10309</v>
      </c>
      <c r="D5954" s="3" t="s">
        <v>33298</v>
      </c>
      <c r="E5954">
        <v>1</v>
      </c>
      <c r="F5954" s="3" t="s">
        <v>12995</v>
      </c>
      <c r="G5954" s="3" t="s">
        <v>10311</v>
      </c>
      <c r="H5954" s="4">
        <v>2022</v>
      </c>
      <c r="I5954" s="4">
        <v>3</v>
      </c>
      <c r="J5954" s="6" t="s">
        <v>26726</v>
      </c>
      <c r="K5954" s="5" t="s">
        <v>18600</v>
      </c>
      <c r="L5954" s="3" t="s">
        <v>18643</v>
      </c>
      <c r="M5954" s="5" t="s">
        <v>39328</v>
      </c>
      <c r="N5954" s="5">
        <f t="shared" ref="N5954:N6017" si="93">COUNTIF($M$2:$M$10623,M5954)</f>
        <v>14</v>
      </c>
      <c r="O5954" s="3">
        <v>1</v>
      </c>
      <c r="P5954" s="3">
        <v>1</v>
      </c>
      <c r="T5954" s="3">
        <v>1</v>
      </c>
      <c r="V5954" s="3">
        <v>1</v>
      </c>
      <c r="X5954"/>
      <c r="Y5954"/>
      <c r="AC5954" s="3" t="s">
        <v>23658</v>
      </c>
      <c r="AD5954" s="8" t="s">
        <v>33042</v>
      </c>
      <c r="AE5954" s="3">
        <v>1</v>
      </c>
    </row>
    <row r="5955" spans="1:31" x14ac:dyDescent="0.2">
      <c r="A5955" s="3" t="s">
        <v>20246</v>
      </c>
      <c r="B5955" s="3" t="s">
        <v>10309</v>
      </c>
      <c r="C5955" s="3" t="s">
        <v>10309</v>
      </c>
      <c r="D5955" s="3" t="s">
        <v>33289</v>
      </c>
      <c r="E5955">
        <v>1</v>
      </c>
      <c r="F5955" s="3" t="s">
        <v>18790</v>
      </c>
      <c r="G5955" s="3" t="s">
        <v>10311</v>
      </c>
      <c r="H5955" s="4">
        <v>2022</v>
      </c>
      <c r="I5955" s="4">
        <v>3</v>
      </c>
      <c r="J5955" s="6" t="s">
        <v>26726</v>
      </c>
      <c r="K5955" s="5" t="s">
        <v>18600</v>
      </c>
      <c r="L5955" s="3" t="s">
        <v>18643</v>
      </c>
      <c r="M5955" s="5" t="s">
        <v>39328</v>
      </c>
      <c r="N5955" s="5">
        <f t="shared" si="93"/>
        <v>14</v>
      </c>
      <c r="X5955"/>
      <c r="Y5955"/>
      <c r="AC5955" s="3" t="s">
        <v>8914</v>
      </c>
      <c r="AD5955" s="8" t="s">
        <v>33043</v>
      </c>
      <c r="AE5955" s="3">
        <v>1</v>
      </c>
    </row>
    <row r="5956" spans="1:31" x14ac:dyDescent="0.2">
      <c r="A5956" s="3" t="s">
        <v>20731</v>
      </c>
      <c r="B5956" s="3" t="s">
        <v>10318</v>
      </c>
      <c r="C5956" s="3" t="s">
        <v>26970</v>
      </c>
      <c r="D5956" s="3" t="s">
        <v>32594</v>
      </c>
      <c r="E5956">
        <v>1</v>
      </c>
      <c r="F5956" s="3" t="s">
        <v>19004</v>
      </c>
      <c r="G5956" s="3" t="s">
        <v>10311</v>
      </c>
      <c r="H5956" s="4">
        <v>2022</v>
      </c>
      <c r="I5956" s="4">
        <v>9</v>
      </c>
      <c r="J5956" s="6" t="s">
        <v>26754</v>
      </c>
      <c r="K5956" s="5" t="s">
        <v>18572</v>
      </c>
      <c r="L5956" s="3" t="s">
        <v>18643</v>
      </c>
      <c r="M5956" s="5" t="s">
        <v>39377</v>
      </c>
      <c r="N5956" s="5">
        <f t="shared" si="93"/>
        <v>14</v>
      </c>
      <c r="X5956"/>
      <c r="Y5956"/>
      <c r="AC5956" s="3" t="s">
        <v>23688</v>
      </c>
      <c r="AD5956" s="8" t="s">
        <v>33044</v>
      </c>
      <c r="AE5956" s="3">
        <v>1</v>
      </c>
    </row>
    <row r="5957" spans="1:31" x14ac:dyDescent="0.2">
      <c r="A5957" s="3" t="s">
        <v>20732</v>
      </c>
      <c r="B5957" s="3" t="s">
        <v>10318</v>
      </c>
      <c r="C5957" s="3" t="s">
        <v>26970</v>
      </c>
      <c r="D5957" s="3" t="s">
        <v>32595</v>
      </c>
      <c r="E5957">
        <v>1</v>
      </c>
      <c r="F5957" s="3" t="s">
        <v>19004</v>
      </c>
      <c r="G5957" s="3" t="s">
        <v>10311</v>
      </c>
      <c r="H5957" s="4">
        <v>2022</v>
      </c>
      <c r="I5957" s="4">
        <v>9</v>
      </c>
      <c r="J5957" s="6" t="s">
        <v>26754</v>
      </c>
      <c r="K5957" s="5" t="s">
        <v>18572</v>
      </c>
      <c r="L5957" s="3" t="s">
        <v>18643</v>
      </c>
      <c r="M5957" s="5" t="s">
        <v>39377</v>
      </c>
      <c r="N5957" s="5">
        <f t="shared" si="93"/>
        <v>14</v>
      </c>
      <c r="X5957"/>
      <c r="Y5957"/>
      <c r="AC5957" s="3" t="s">
        <v>23689</v>
      </c>
      <c r="AD5957" s="8" t="s">
        <v>33045</v>
      </c>
      <c r="AE5957" s="3">
        <v>1</v>
      </c>
    </row>
    <row r="5958" spans="1:31" x14ac:dyDescent="0.2">
      <c r="A5958" s="3" t="s">
        <v>20733</v>
      </c>
      <c r="B5958" s="3" t="s">
        <v>10318</v>
      </c>
      <c r="C5958" s="3" t="s">
        <v>26970</v>
      </c>
      <c r="D5958" s="3" t="s">
        <v>32596</v>
      </c>
      <c r="E5958">
        <v>1</v>
      </c>
      <c r="F5958" s="3" t="s">
        <v>19004</v>
      </c>
      <c r="G5958" s="3" t="s">
        <v>10311</v>
      </c>
      <c r="H5958" s="4">
        <v>2022</v>
      </c>
      <c r="I5958" s="4">
        <v>9</v>
      </c>
      <c r="J5958" s="6" t="s">
        <v>26754</v>
      </c>
      <c r="K5958" s="5" t="s">
        <v>18572</v>
      </c>
      <c r="L5958" s="3" t="s">
        <v>18643</v>
      </c>
      <c r="M5958" s="5" t="s">
        <v>39377</v>
      </c>
      <c r="N5958" s="5">
        <f t="shared" si="93"/>
        <v>14</v>
      </c>
      <c r="X5958"/>
      <c r="Y5958"/>
      <c r="AC5958" s="3" t="s">
        <v>5685</v>
      </c>
      <c r="AD5958" s="8" t="s">
        <v>33046</v>
      </c>
      <c r="AE5958" s="3">
        <v>1</v>
      </c>
    </row>
    <row r="5959" spans="1:31" x14ac:dyDescent="0.2">
      <c r="A5959" s="3" t="s">
        <v>20734</v>
      </c>
      <c r="B5959" s="3" t="s">
        <v>10318</v>
      </c>
      <c r="C5959" s="3" t="s">
        <v>26970</v>
      </c>
      <c r="D5959" s="3" t="s">
        <v>32601</v>
      </c>
      <c r="E5959">
        <v>1</v>
      </c>
      <c r="F5959" s="3" t="s">
        <v>19004</v>
      </c>
      <c r="G5959" s="3" t="s">
        <v>10311</v>
      </c>
      <c r="H5959" s="4">
        <v>2022</v>
      </c>
      <c r="I5959" s="4">
        <v>9</v>
      </c>
      <c r="J5959" s="6" t="s">
        <v>26754</v>
      </c>
      <c r="K5959" s="5" t="s">
        <v>18572</v>
      </c>
      <c r="L5959" s="3" t="s">
        <v>18643</v>
      </c>
      <c r="M5959" s="5" t="s">
        <v>39377</v>
      </c>
      <c r="N5959" s="5">
        <f t="shared" si="93"/>
        <v>14</v>
      </c>
      <c r="X5959"/>
      <c r="Y5959"/>
      <c r="AC5959" s="3" t="s">
        <v>26212</v>
      </c>
      <c r="AD5959" s="8" t="s">
        <v>33047</v>
      </c>
      <c r="AE5959" s="3">
        <v>1</v>
      </c>
    </row>
    <row r="5960" spans="1:31" x14ac:dyDescent="0.2">
      <c r="A5960" s="3" t="s">
        <v>20735</v>
      </c>
      <c r="B5960" s="3" t="s">
        <v>10318</v>
      </c>
      <c r="C5960" s="3" t="s">
        <v>26970</v>
      </c>
      <c r="D5960" s="3" t="s">
        <v>32597</v>
      </c>
      <c r="E5960">
        <v>1</v>
      </c>
      <c r="F5960" s="3" t="s">
        <v>19004</v>
      </c>
      <c r="G5960" s="3" t="s">
        <v>10311</v>
      </c>
      <c r="H5960" s="4">
        <v>2022</v>
      </c>
      <c r="I5960" s="4">
        <v>9</v>
      </c>
      <c r="J5960" s="6" t="s">
        <v>26754</v>
      </c>
      <c r="K5960" s="5" t="s">
        <v>18572</v>
      </c>
      <c r="L5960" s="3" t="s">
        <v>18643</v>
      </c>
      <c r="M5960" s="5" t="s">
        <v>39377</v>
      </c>
      <c r="N5960" s="5">
        <f t="shared" si="93"/>
        <v>14</v>
      </c>
      <c r="X5960"/>
      <c r="Y5960"/>
      <c r="AC5960" s="3" t="s">
        <v>26223</v>
      </c>
      <c r="AD5960" s="8" t="s">
        <v>33048</v>
      </c>
      <c r="AE5960" s="3">
        <v>1</v>
      </c>
    </row>
    <row r="5961" spans="1:31" x14ac:dyDescent="0.2">
      <c r="A5961" s="3" t="s">
        <v>1439</v>
      </c>
      <c r="B5961" s="3" t="s">
        <v>10318</v>
      </c>
      <c r="C5961" s="3" t="s">
        <v>26970</v>
      </c>
      <c r="D5961" s="3" t="s">
        <v>32602</v>
      </c>
      <c r="E5961">
        <v>1</v>
      </c>
      <c r="F5961" s="3" t="s">
        <v>19004</v>
      </c>
      <c r="G5961" s="3" t="s">
        <v>10311</v>
      </c>
      <c r="H5961" s="4">
        <v>2022</v>
      </c>
      <c r="I5961" s="4">
        <v>9</v>
      </c>
      <c r="J5961" s="6" t="s">
        <v>26754</v>
      </c>
      <c r="K5961" s="5" t="s">
        <v>18572</v>
      </c>
      <c r="L5961" s="3" t="s">
        <v>18643</v>
      </c>
      <c r="M5961" s="5" t="s">
        <v>39377</v>
      </c>
      <c r="N5961" s="5">
        <f t="shared" si="93"/>
        <v>14</v>
      </c>
      <c r="O5961" s="3">
        <v>1</v>
      </c>
      <c r="P5961" s="3">
        <v>1</v>
      </c>
      <c r="Q5961" s="3">
        <v>1</v>
      </c>
      <c r="R5961" s="6">
        <v>1</v>
      </c>
      <c r="S5961" s="3">
        <v>1</v>
      </c>
      <c r="T5961" s="3">
        <v>1</v>
      </c>
      <c r="U5961" s="3">
        <v>1</v>
      </c>
      <c r="X5961"/>
      <c r="Y5961"/>
      <c r="AC5961" s="3" t="s">
        <v>26360</v>
      </c>
      <c r="AD5961" s="8" t="s">
        <v>33049</v>
      </c>
      <c r="AE5961" s="3">
        <v>1</v>
      </c>
    </row>
    <row r="5962" spans="1:31" x14ac:dyDescent="0.2">
      <c r="A5962" s="3" t="s">
        <v>20736</v>
      </c>
      <c r="B5962" s="3" t="s">
        <v>10318</v>
      </c>
      <c r="C5962" s="3" t="s">
        <v>26970</v>
      </c>
      <c r="D5962" s="3" t="s">
        <v>32603</v>
      </c>
      <c r="E5962">
        <v>1</v>
      </c>
      <c r="F5962" s="3" t="s">
        <v>19004</v>
      </c>
      <c r="G5962" s="3" t="s">
        <v>10311</v>
      </c>
      <c r="H5962" s="4">
        <v>2022</v>
      </c>
      <c r="I5962" s="4">
        <v>9</v>
      </c>
      <c r="J5962" s="6" t="s">
        <v>26754</v>
      </c>
      <c r="K5962" s="5" t="s">
        <v>18572</v>
      </c>
      <c r="L5962" s="3" t="s">
        <v>18643</v>
      </c>
      <c r="M5962" s="5" t="s">
        <v>39377</v>
      </c>
      <c r="N5962" s="5">
        <f t="shared" si="93"/>
        <v>14</v>
      </c>
      <c r="X5962"/>
      <c r="Y5962"/>
      <c r="AC5962" s="3" t="s">
        <v>23756</v>
      </c>
      <c r="AD5962" s="8" t="s">
        <v>33050</v>
      </c>
      <c r="AE5962" s="3">
        <v>1</v>
      </c>
    </row>
    <row r="5963" spans="1:31" x14ac:dyDescent="0.2">
      <c r="A5963" s="3" t="s">
        <v>20737</v>
      </c>
      <c r="B5963" s="3" t="s">
        <v>10318</v>
      </c>
      <c r="C5963" s="3" t="s">
        <v>26970</v>
      </c>
      <c r="D5963" s="3" t="s">
        <v>32604</v>
      </c>
      <c r="E5963">
        <v>1</v>
      </c>
      <c r="F5963" s="3" t="s">
        <v>19004</v>
      </c>
      <c r="G5963" s="3" t="s">
        <v>10311</v>
      </c>
      <c r="H5963" s="4">
        <v>2022</v>
      </c>
      <c r="I5963" s="4">
        <v>9</v>
      </c>
      <c r="J5963" s="6" t="s">
        <v>26754</v>
      </c>
      <c r="K5963" s="5" t="s">
        <v>18572</v>
      </c>
      <c r="L5963" s="3" t="s">
        <v>18643</v>
      </c>
      <c r="M5963" s="5" t="s">
        <v>39377</v>
      </c>
      <c r="N5963" s="5">
        <f t="shared" si="93"/>
        <v>14</v>
      </c>
      <c r="X5963"/>
      <c r="Y5963"/>
      <c r="AC5963" s="3" t="s">
        <v>23347</v>
      </c>
      <c r="AD5963" s="8" t="s">
        <v>33051</v>
      </c>
      <c r="AE5963" s="3">
        <v>1</v>
      </c>
    </row>
    <row r="5964" spans="1:31" x14ac:dyDescent="0.2">
      <c r="A5964" s="3" t="s">
        <v>20738</v>
      </c>
      <c r="B5964" s="3" t="s">
        <v>10318</v>
      </c>
      <c r="C5964" s="3" t="s">
        <v>26970</v>
      </c>
      <c r="D5964" s="3" t="s">
        <v>32605</v>
      </c>
      <c r="E5964">
        <v>1</v>
      </c>
      <c r="F5964" s="3" t="s">
        <v>19004</v>
      </c>
      <c r="G5964" s="3" t="s">
        <v>10311</v>
      </c>
      <c r="H5964" s="4">
        <v>2022</v>
      </c>
      <c r="I5964" s="4">
        <v>9</v>
      </c>
      <c r="J5964" s="6" t="s">
        <v>26754</v>
      </c>
      <c r="K5964" s="5" t="s">
        <v>18572</v>
      </c>
      <c r="L5964" s="3" t="s">
        <v>18643</v>
      </c>
      <c r="M5964" s="5" t="s">
        <v>39377</v>
      </c>
      <c r="N5964" s="5">
        <f t="shared" si="93"/>
        <v>14</v>
      </c>
      <c r="X5964"/>
      <c r="Y5964"/>
      <c r="AC5964" s="3" t="s">
        <v>5570</v>
      </c>
      <c r="AD5964" s="8" t="s">
        <v>33052</v>
      </c>
      <c r="AE5964" s="3">
        <v>1</v>
      </c>
    </row>
    <row r="5965" spans="1:31" x14ac:dyDescent="0.2">
      <c r="A5965" s="3" t="s">
        <v>20739</v>
      </c>
      <c r="B5965" s="3" t="s">
        <v>10318</v>
      </c>
      <c r="C5965" s="3" t="s">
        <v>26970</v>
      </c>
      <c r="D5965" s="3" t="s">
        <v>32606</v>
      </c>
      <c r="E5965">
        <v>1</v>
      </c>
      <c r="F5965" s="3" t="s">
        <v>19004</v>
      </c>
      <c r="G5965" s="3" t="s">
        <v>10311</v>
      </c>
      <c r="H5965" s="4">
        <v>2022</v>
      </c>
      <c r="I5965" s="4">
        <v>9</v>
      </c>
      <c r="J5965" s="6" t="s">
        <v>26754</v>
      </c>
      <c r="K5965" s="5" t="s">
        <v>18572</v>
      </c>
      <c r="L5965" s="3" t="s">
        <v>18643</v>
      </c>
      <c r="M5965" s="5" t="s">
        <v>39377</v>
      </c>
      <c r="N5965" s="5">
        <f t="shared" si="93"/>
        <v>14</v>
      </c>
      <c r="X5965"/>
      <c r="Y5965"/>
      <c r="AC5965" s="3" t="s">
        <v>7815</v>
      </c>
      <c r="AD5965" s="8" t="s">
        <v>33053</v>
      </c>
      <c r="AE5965" s="3">
        <v>1</v>
      </c>
    </row>
    <row r="5966" spans="1:31" x14ac:dyDescent="0.2">
      <c r="A5966" s="3" t="s">
        <v>20740</v>
      </c>
      <c r="B5966" s="3" t="s">
        <v>10318</v>
      </c>
      <c r="C5966" s="3" t="s">
        <v>26970</v>
      </c>
      <c r="D5966" s="3" t="s">
        <v>32607</v>
      </c>
      <c r="E5966">
        <v>1</v>
      </c>
      <c r="F5966" s="3" t="s">
        <v>19004</v>
      </c>
      <c r="G5966" s="3" t="s">
        <v>10311</v>
      </c>
      <c r="H5966" s="4">
        <v>2022</v>
      </c>
      <c r="I5966" s="4">
        <v>9</v>
      </c>
      <c r="J5966" s="6" t="s">
        <v>26754</v>
      </c>
      <c r="K5966" s="5" t="s">
        <v>18572</v>
      </c>
      <c r="L5966" s="3" t="s">
        <v>18643</v>
      </c>
      <c r="M5966" s="5" t="s">
        <v>39377</v>
      </c>
      <c r="N5966" s="5">
        <f t="shared" si="93"/>
        <v>14</v>
      </c>
      <c r="X5966"/>
      <c r="Y5966"/>
      <c r="AC5966" s="3" t="s">
        <v>24174</v>
      </c>
      <c r="AD5966" s="8" t="s">
        <v>33054</v>
      </c>
      <c r="AE5966" s="3">
        <v>1</v>
      </c>
    </row>
    <row r="5967" spans="1:31" x14ac:dyDescent="0.2">
      <c r="A5967" s="3" t="s">
        <v>20741</v>
      </c>
      <c r="B5967" s="3" t="s">
        <v>10318</v>
      </c>
      <c r="C5967" s="3" t="s">
        <v>26970</v>
      </c>
      <c r="D5967" s="3" t="s">
        <v>32598</v>
      </c>
      <c r="E5967">
        <v>1</v>
      </c>
      <c r="F5967" s="3" t="s">
        <v>19004</v>
      </c>
      <c r="G5967" s="3" t="s">
        <v>10311</v>
      </c>
      <c r="H5967" s="4">
        <v>2022</v>
      </c>
      <c r="I5967" s="4">
        <v>9</v>
      </c>
      <c r="J5967" s="6" t="s">
        <v>26754</v>
      </c>
      <c r="K5967" s="5" t="s">
        <v>18572</v>
      </c>
      <c r="L5967" s="3" t="s">
        <v>18643</v>
      </c>
      <c r="M5967" s="5" t="s">
        <v>39377</v>
      </c>
      <c r="N5967" s="5">
        <f t="shared" si="93"/>
        <v>14</v>
      </c>
      <c r="X5967"/>
      <c r="Y5967"/>
      <c r="AC5967" s="3" t="s">
        <v>24175</v>
      </c>
      <c r="AD5967" s="8" t="s">
        <v>33055</v>
      </c>
      <c r="AE5967" s="3">
        <v>1</v>
      </c>
    </row>
    <row r="5968" spans="1:31" x14ac:dyDescent="0.2">
      <c r="A5968" s="3" t="s">
        <v>20742</v>
      </c>
      <c r="B5968" s="3" t="s">
        <v>10318</v>
      </c>
      <c r="C5968" s="3" t="s">
        <v>26970</v>
      </c>
      <c r="D5968" s="3" t="s">
        <v>32599</v>
      </c>
      <c r="E5968">
        <v>1</v>
      </c>
      <c r="F5968" s="3" t="s">
        <v>19004</v>
      </c>
      <c r="G5968" s="3" t="s">
        <v>10311</v>
      </c>
      <c r="H5968" s="4">
        <v>2022</v>
      </c>
      <c r="I5968" s="4">
        <v>9</v>
      </c>
      <c r="J5968" s="6" t="s">
        <v>26754</v>
      </c>
      <c r="K5968" s="5" t="s">
        <v>18572</v>
      </c>
      <c r="L5968" s="3" t="s">
        <v>18643</v>
      </c>
      <c r="M5968" s="5" t="s">
        <v>39377</v>
      </c>
      <c r="N5968" s="5">
        <f t="shared" si="93"/>
        <v>14</v>
      </c>
      <c r="X5968"/>
      <c r="Y5968"/>
      <c r="AC5968" s="3" t="s">
        <v>5650</v>
      </c>
      <c r="AD5968" s="8" t="s">
        <v>33056</v>
      </c>
      <c r="AE5968" s="3">
        <v>1</v>
      </c>
    </row>
    <row r="5969" spans="1:31" x14ac:dyDescent="0.2">
      <c r="A5969" s="3" t="s">
        <v>3974</v>
      </c>
      <c r="B5969" s="3" t="s">
        <v>10318</v>
      </c>
      <c r="C5969" s="3" t="s">
        <v>26970</v>
      </c>
      <c r="D5969" s="3" t="s">
        <v>32600</v>
      </c>
      <c r="E5969">
        <v>1</v>
      </c>
      <c r="F5969" s="3" t="s">
        <v>19004</v>
      </c>
      <c r="G5969" s="3" t="s">
        <v>10311</v>
      </c>
      <c r="H5969" s="4">
        <v>2022</v>
      </c>
      <c r="I5969" s="4">
        <v>9</v>
      </c>
      <c r="J5969" s="6" t="s">
        <v>26754</v>
      </c>
      <c r="K5969" s="5" t="s">
        <v>18572</v>
      </c>
      <c r="L5969" s="3" t="s">
        <v>18643</v>
      </c>
      <c r="M5969" s="5" t="s">
        <v>39377</v>
      </c>
      <c r="N5969" s="5">
        <f t="shared" si="93"/>
        <v>14</v>
      </c>
      <c r="O5969" s="3">
        <v>1</v>
      </c>
      <c r="V5969" s="3">
        <v>1</v>
      </c>
      <c r="X5969"/>
      <c r="Y5969"/>
      <c r="AC5969" s="3" t="s">
        <v>7638</v>
      </c>
      <c r="AD5969" s="8" t="s">
        <v>33057</v>
      </c>
      <c r="AE5969" s="3">
        <v>1</v>
      </c>
    </row>
    <row r="5970" spans="1:31" x14ac:dyDescent="0.2">
      <c r="A5970" s="3" t="s">
        <v>13533</v>
      </c>
      <c r="B5970" s="3" t="s">
        <v>10318</v>
      </c>
      <c r="C5970" s="3" t="s">
        <v>10318</v>
      </c>
      <c r="D5970" s="3" t="s">
        <v>27462</v>
      </c>
      <c r="E5970">
        <v>1</v>
      </c>
      <c r="F5970" s="4" t="s">
        <v>11864</v>
      </c>
      <c r="G5970" s="3" t="s">
        <v>10311</v>
      </c>
      <c r="H5970" s="4">
        <v>2003</v>
      </c>
      <c r="I5970" s="3">
        <v>1</v>
      </c>
      <c r="J5970" s="6" t="s">
        <v>26728</v>
      </c>
      <c r="K5970" s="3" t="s">
        <v>13500</v>
      </c>
      <c r="L5970" s="3" t="s">
        <v>13500</v>
      </c>
      <c r="M5970" s="5" t="s">
        <v>37769</v>
      </c>
      <c r="N5970" s="5">
        <f t="shared" si="93"/>
        <v>13</v>
      </c>
      <c r="X5970"/>
      <c r="Y5970"/>
      <c r="AC5970" s="3" t="s">
        <v>5654</v>
      </c>
      <c r="AD5970" s="8" t="s">
        <v>33058</v>
      </c>
      <c r="AE5970" s="3">
        <v>1</v>
      </c>
    </row>
    <row r="5971" spans="1:31" x14ac:dyDescent="0.2">
      <c r="A5971" s="3" t="s">
        <v>13517</v>
      </c>
      <c r="B5971" s="3" t="s">
        <v>10318</v>
      </c>
      <c r="C5971" s="3" t="s">
        <v>10318</v>
      </c>
      <c r="D5971" s="3" t="s">
        <v>27461</v>
      </c>
      <c r="E5971">
        <v>1</v>
      </c>
      <c r="F5971" s="4" t="s">
        <v>11864</v>
      </c>
      <c r="G5971" s="3" t="s">
        <v>10311</v>
      </c>
      <c r="H5971" s="4">
        <v>2003</v>
      </c>
      <c r="I5971" s="3">
        <v>1</v>
      </c>
      <c r="J5971" s="6" t="s">
        <v>26728</v>
      </c>
      <c r="K5971" s="3" t="s">
        <v>13500</v>
      </c>
      <c r="L5971" s="3" t="s">
        <v>13500</v>
      </c>
      <c r="M5971" s="5" t="s">
        <v>37769</v>
      </c>
      <c r="N5971" s="5">
        <f t="shared" si="93"/>
        <v>13</v>
      </c>
      <c r="X5971"/>
      <c r="Y5971"/>
      <c r="AC5971" s="3" t="s">
        <v>24231</v>
      </c>
      <c r="AD5971" s="8" t="s">
        <v>33059</v>
      </c>
      <c r="AE5971" s="3">
        <v>1</v>
      </c>
    </row>
    <row r="5972" spans="1:31" x14ac:dyDescent="0.2">
      <c r="A5972" s="3" t="s">
        <v>13547</v>
      </c>
      <c r="B5972" s="3" t="s">
        <v>10318</v>
      </c>
      <c r="C5972" s="3" t="s">
        <v>10318</v>
      </c>
      <c r="D5972" s="3" t="s">
        <v>27469</v>
      </c>
      <c r="E5972">
        <v>1</v>
      </c>
      <c r="F5972" s="4" t="s">
        <v>11864</v>
      </c>
      <c r="G5972" s="3" t="s">
        <v>10311</v>
      </c>
      <c r="H5972" s="4">
        <v>2003</v>
      </c>
      <c r="I5972" s="3">
        <v>1</v>
      </c>
      <c r="J5972" s="6" t="s">
        <v>26728</v>
      </c>
      <c r="K5972" s="3" t="s">
        <v>13500</v>
      </c>
      <c r="L5972" s="3" t="s">
        <v>13500</v>
      </c>
      <c r="M5972" s="5" t="s">
        <v>37769</v>
      </c>
      <c r="N5972" s="5">
        <f t="shared" si="93"/>
        <v>13</v>
      </c>
      <c r="X5972"/>
      <c r="Y5972"/>
      <c r="AC5972" s="3" t="s">
        <v>5655</v>
      </c>
      <c r="AD5972" s="8" t="s">
        <v>33060</v>
      </c>
      <c r="AE5972" s="3">
        <v>1</v>
      </c>
    </row>
    <row r="5973" spans="1:31" x14ac:dyDescent="0.2">
      <c r="A5973" s="3" t="s">
        <v>13556</v>
      </c>
      <c r="B5973" s="3" t="s">
        <v>10318</v>
      </c>
      <c r="C5973" s="3" t="s">
        <v>10318</v>
      </c>
      <c r="D5973" s="3" t="s">
        <v>27483</v>
      </c>
      <c r="E5973">
        <v>1</v>
      </c>
      <c r="F5973" s="4" t="s">
        <v>11864</v>
      </c>
      <c r="G5973" s="3" t="s">
        <v>10311</v>
      </c>
      <c r="H5973" s="4">
        <v>2003</v>
      </c>
      <c r="I5973" s="3">
        <v>1</v>
      </c>
      <c r="J5973" s="6" t="s">
        <v>26728</v>
      </c>
      <c r="K5973" s="3" t="s">
        <v>13500</v>
      </c>
      <c r="L5973" s="3" t="s">
        <v>13500</v>
      </c>
      <c r="M5973" s="5" t="s">
        <v>37769</v>
      </c>
      <c r="N5973" s="5">
        <f t="shared" si="93"/>
        <v>13</v>
      </c>
      <c r="O5973" s="3">
        <v>1</v>
      </c>
      <c r="P5973" s="3">
        <v>1</v>
      </c>
      <c r="S5973" s="3">
        <v>1</v>
      </c>
      <c r="X5973"/>
      <c r="Y5973"/>
      <c r="AC5973" s="3" t="s">
        <v>5649</v>
      </c>
      <c r="AD5973" s="8" t="s">
        <v>33061</v>
      </c>
      <c r="AE5973" s="3">
        <v>1</v>
      </c>
    </row>
    <row r="5974" spans="1:31" x14ac:dyDescent="0.2">
      <c r="A5974" s="3" t="s">
        <v>13554</v>
      </c>
      <c r="B5974" s="3" t="s">
        <v>10318</v>
      </c>
      <c r="C5974" s="3" t="s">
        <v>10318</v>
      </c>
      <c r="D5974" s="3" t="s">
        <v>27482</v>
      </c>
      <c r="E5974">
        <v>1</v>
      </c>
      <c r="F5974" s="4" t="s">
        <v>11864</v>
      </c>
      <c r="G5974" s="3" t="s">
        <v>10311</v>
      </c>
      <c r="H5974" s="4">
        <v>2003</v>
      </c>
      <c r="I5974" s="3">
        <v>1</v>
      </c>
      <c r="J5974" s="6" t="s">
        <v>26728</v>
      </c>
      <c r="K5974" s="3" t="s">
        <v>13500</v>
      </c>
      <c r="L5974" s="3" t="s">
        <v>13500</v>
      </c>
      <c r="M5974" s="5" t="s">
        <v>37769</v>
      </c>
      <c r="N5974" s="5">
        <f t="shared" si="93"/>
        <v>13</v>
      </c>
      <c r="X5974"/>
      <c r="Y5974"/>
      <c r="AC5974" s="3" t="s">
        <v>24294</v>
      </c>
      <c r="AD5974" s="8" t="s">
        <v>33062</v>
      </c>
      <c r="AE5974" s="3">
        <v>1</v>
      </c>
    </row>
    <row r="5975" spans="1:31" x14ac:dyDescent="0.2">
      <c r="A5975" s="3" t="s">
        <v>13552</v>
      </c>
      <c r="B5975" s="3" t="s">
        <v>10318</v>
      </c>
      <c r="C5975" s="3" t="s">
        <v>10318</v>
      </c>
      <c r="D5975" s="3" t="s">
        <v>27481</v>
      </c>
      <c r="E5975">
        <v>1</v>
      </c>
      <c r="F5975" s="4" t="s">
        <v>11864</v>
      </c>
      <c r="G5975" s="3" t="s">
        <v>10311</v>
      </c>
      <c r="H5975" s="4">
        <v>2003</v>
      </c>
      <c r="I5975" s="3">
        <v>1</v>
      </c>
      <c r="J5975" s="6" t="s">
        <v>26728</v>
      </c>
      <c r="K5975" s="3" t="s">
        <v>13500</v>
      </c>
      <c r="L5975" s="3" t="s">
        <v>13500</v>
      </c>
      <c r="M5975" s="5" t="s">
        <v>37769</v>
      </c>
      <c r="N5975" s="5">
        <f t="shared" si="93"/>
        <v>13</v>
      </c>
      <c r="X5975"/>
      <c r="Y5975"/>
      <c r="AC5975" s="3" t="s">
        <v>24295</v>
      </c>
      <c r="AD5975" s="8" t="s">
        <v>33063</v>
      </c>
      <c r="AE5975" s="3">
        <v>1</v>
      </c>
    </row>
    <row r="5976" spans="1:31" x14ac:dyDescent="0.2">
      <c r="A5976" s="3" t="s">
        <v>13551</v>
      </c>
      <c r="B5976" s="3" t="s">
        <v>10318</v>
      </c>
      <c r="C5976" s="3" t="s">
        <v>10318</v>
      </c>
      <c r="D5976" s="3" t="s">
        <v>27480</v>
      </c>
      <c r="E5976">
        <v>1</v>
      </c>
      <c r="F5976" s="4" t="s">
        <v>11864</v>
      </c>
      <c r="G5976" s="3" t="s">
        <v>10311</v>
      </c>
      <c r="H5976" s="4">
        <v>2003</v>
      </c>
      <c r="I5976" s="3">
        <v>1</v>
      </c>
      <c r="J5976" s="6" t="s">
        <v>26728</v>
      </c>
      <c r="K5976" s="3" t="s">
        <v>13500</v>
      </c>
      <c r="L5976" s="3" t="s">
        <v>13500</v>
      </c>
      <c r="M5976" s="5" t="s">
        <v>37769</v>
      </c>
      <c r="N5976" s="5">
        <f t="shared" si="93"/>
        <v>13</v>
      </c>
      <c r="O5976" s="3">
        <v>1</v>
      </c>
      <c r="Q5976" s="3">
        <v>1</v>
      </c>
      <c r="X5976"/>
      <c r="Y5976"/>
      <c r="AC5976" s="3" t="s">
        <v>5648</v>
      </c>
      <c r="AD5976" s="8" t="s">
        <v>33064</v>
      </c>
      <c r="AE5976" s="3">
        <v>1</v>
      </c>
    </row>
    <row r="5977" spans="1:31" x14ac:dyDescent="0.2">
      <c r="A5977" s="3" t="s">
        <v>13575</v>
      </c>
      <c r="B5977" s="3" t="s">
        <v>10318</v>
      </c>
      <c r="C5977" s="3" t="s">
        <v>10318</v>
      </c>
      <c r="D5977" s="3" t="s">
        <v>27597</v>
      </c>
      <c r="E5977">
        <v>1</v>
      </c>
      <c r="F5977" s="4" t="s">
        <v>11864</v>
      </c>
      <c r="G5977" s="3" t="s">
        <v>10311</v>
      </c>
      <c r="H5977" s="4">
        <v>2003</v>
      </c>
      <c r="I5977" s="3">
        <v>1</v>
      </c>
      <c r="J5977" s="6" t="s">
        <v>26728</v>
      </c>
      <c r="K5977" s="3" t="s">
        <v>13500</v>
      </c>
      <c r="L5977" s="3" t="s">
        <v>13500</v>
      </c>
      <c r="M5977" s="5" t="s">
        <v>37769</v>
      </c>
      <c r="N5977" s="5">
        <f t="shared" si="93"/>
        <v>13</v>
      </c>
      <c r="O5977" s="3">
        <v>1</v>
      </c>
      <c r="R5977" s="6">
        <v>1</v>
      </c>
      <c r="X5977"/>
      <c r="Y5977"/>
      <c r="AC5977" s="3" t="s">
        <v>5653</v>
      </c>
      <c r="AD5977" s="8" t="s">
        <v>33065</v>
      </c>
      <c r="AE5977" s="3">
        <v>1</v>
      </c>
    </row>
    <row r="5978" spans="1:31" x14ac:dyDescent="0.2">
      <c r="A5978" s="3" t="s">
        <v>13519</v>
      </c>
      <c r="B5978" s="3" t="s">
        <v>10318</v>
      </c>
      <c r="C5978" s="3" t="s">
        <v>10318</v>
      </c>
      <c r="D5978" s="3" t="s">
        <v>27473</v>
      </c>
      <c r="E5978">
        <v>1</v>
      </c>
      <c r="F5978" s="4" t="s">
        <v>11864</v>
      </c>
      <c r="G5978" s="3" t="s">
        <v>10311</v>
      </c>
      <c r="H5978" s="4">
        <v>2003</v>
      </c>
      <c r="I5978" s="3">
        <v>1</v>
      </c>
      <c r="J5978" s="6" t="s">
        <v>26728</v>
      </c>
      <c r="K5978" s="3" t="s">
        <v>13500</v>
      </c>
      <c r="L5978" s="3" t="s">
        <v>13500</v>
      </c>
      <c r="M5978" s="5" t="s">
        <v>37769</v>
      </c>
      <c r="N5978" s="5">
        <f t="shared" si="93"/>
        <v>13</v>
      </c>
      <c r="X5978"/>
      <c r="Y5978"/>
      <c r="AC5978" s="3" t="s">
        <v>8961</v>
      </c>
      <c r="AD5978" s="8" t="s">
        <v>33066</v>
      </c>
      <c r="AE5978" s="3">
        <v>1</v>
      </c>
    </row>
    <row r="5979" spans="1:31" x14ac:dyDescent="0.2">
      <c r="A5979" s="3" t="s">
        <v>13503</v>
      </c>
      <c r="B5979" s="3" t="s">
        <v>10318</v>
      </c>
      <c r="C5979" s="3" t="s">
        <v>10318</v>
      </c>
      <c r="D5979" s="3" t="s">
        <v>27452</v>
      </c>
      <c r="E5979">
        <v>1</v>
      </c>
      <c r="F5979" s="4" t="s">
        <v>11864</v>
      </c>
      <c r="G5979" s="3" t="s">
        <v>10311</v>
      </c>
      <c r="H5979" s="4">
        <v>2003</v>
      </c>
      <c r="I5979" s="3">
        <v>1</v>
      </c>
      <c r="J5979" s="6" t="s">
        <v>26728</v>
      </c>
      <c r="K5979" s="3" t="s">
        <v>13500</v>
      </c>
      <c r="L5979" s="3" t="s">
        <v>13500</v>
      </c>
      <c r="M5979" s="5" t="s">
        <v>37769</v>
      </c>
      <c r="N5979" s="5">
        <f t="shared" si="93"/>
        <v>13</v>
      </c>
      <c r="X5979"/>
      <c r="Y5979"/>
      <c r="AC5979" s="3" t="s">
        <v>5652</v>
      </c>
      <c r="AD5979" s="8" t="s">
        <v>33067</v>
      </c>
      <c r="AE5979" s="3">
        <v>1</v>
      </c>
    </row>
    <row r="5980" spans="1:31" x14ac:dyDescent="0.2">
      <c r="A5980" s="3" t="s">
        <v>13501</v>
      </c>
      <c r="B5980" s="3" t="s">
        <v>10318</v>
      </c>
      <c r="C5980" s="3" t="s">
        <v>10318</v>
      </c>
      <c r="D5980" s="3" t="s">
        <v>27451</v>
      </c>
      <c r="E5980">
        <v>1</v>
      </c>
      <c r="F5980" s="4" t="s">
        <v>11864</v>
      </c>
      <c r="G5980" s="3" t="s">
        <v>10311</v>
      </c>
      <c r="H5980" s="4">
        <v>2003</v>
      </c>
      <c r="I5980" s="3">
        <v>1</v>
      </c>
      <c r="J5980" s="6" t="s">
        <v>26728</v>
      </c>
      <c r="K5980" s="3" t="s">
        <v>13500</v>
      </c>
      <c r="L5980" s="3" t="s">
        <v>13500</v>
      </c>
      <c r="M5980" s="5" t="s">
        <v>37769</v>
      </c>
      <c r="N5980" s="5">
        <f t="shared" si="93"/>
        <v>13</v>
      </c>
      <c r="X5980"/>
      <c r="Y5980"/>
      <c r="AC5980" s="3" t="s">
        <v>24191</v>
      </c>
      <c r="AD5980" s="8" t="s">
        <v>33068</v>
      </c>
      <c r="AE5980" s="3">
        <v>1</v>
      </c>
    </row>
    <row r="5981" spans="1:31" x14ac:dyDescent="0.2">
      <c r="A5981" s="3" t="s">
        <v>13542</v>
      </c>
      <c r="B5981" s="3" t="s">
        <v>10318</v>
      </c>
      <c r="C5981" s="3" t="s">
        <v>10318</v>
      </c>
      <c r="D5981" s="3" t="s">
        <v>27470</v>
      </c>
      <c r="E5981">
        <v>1</v>
      </c>
      <c r="F5981" s="4" t="s">
        <v>11864</v>
      </c>
      <c r="G5981" s="3" t="s">
        <v>10311</v>
      </c>
      <c r="H5981" s="4">
        <v>2003</v>
      </c>
      <c r="I5981" s="3">
        <v>1</v>
      </c>
      <c r="J5981" s="6" t="s">
        <v>26728</v>
      </c>
      <c r="K5981" s="3" t="s">
        <v>13500</v>
      </c>
      <c r="L5981" s="3" t="s">
        <v>13500</v>
      </c>
      <c r="M5981" s="5" t="s">
        <v>37769</v>
      </c>
      <c r="N5981" s="5">
        <f t="shared" si="93"/>
        <v>13</v>
      </c>
      <c r="X5981"/>
      <c r="Y5981"/>
      <c r="AC5981" s="3" t="s">
        <v>5651</v>
      </c>
      <c r="AD5981" s="8" t="s">
        <v>33069</v>
      </c>
      <c r="AE5981" s="3">
        <v>1</v>
      </c>
    </row>
    <row r="5982" spans="1:31" x14ac:dyDescent="0.2">
      <c r="A5982" s="3" t="s">
        <v>13535</v>
      </c>
      <c r="B5982" s="3" t="s">
        <v>10318</v>
      </c>
      <c r="C5982" s="3" t="s">
        <v>10318</v>
      </c>
      <c r="D5982" s="3" t="s">
        <v>27474</v>
      </c>
      <c r="E5982">
        <v>1</v>
      </c>
      <c r="F5982" s="4" t="s">
        <v>11864</v>
      </c>
      <c r="G5982" s="3" t="s">
        <v>10311</v>
      </c>
      <c r="H5982" s="4">
        <v>2003</v>
      </c>
      <c r="I5982" s="3">
        <v>1</v>
      </c>
      <c r="J5982" s="6" t="s">
        <v>26728</v>
      </c>
      <c r="K5982" s="3" t="s">
        <v>13500</v>
      </c>
      <c r="L5982" s="3" t="s">
        <v>13500</v>
      </c>
      <c r="M5982" s="5" t="s">
        <v>37769</v>
      </c>
      <c r="N5982" s="5">
        <f t="shared" si="93"/>
        <v>13</v>
      </c>
      <c r="X5982"/>
      <c r="Y5982"/>
      <c r="AC5982" s="3" t="s">
        <v>5633</v>
      </c>
      <c r="AD5982" s="8" t="s">
        <v>33070</v>
      </c>
      <c r="AE5982" s="3">
        <v>1</v>
      </c>
    </row>
    <row r="5983" spans="1:31" x14ac:dyDescent="0.2">
      <c r="A5983" s="3" t="s">
        <v>19993</v>
      </c>
      <c r="B5983" s="3" t="s">
        <v>10318</v>
      </c>
      <c r="C5983" s="3" t="s">
        <v>26970</v>
      </c>
      <c r="D5983" s="3" t="s">
        <v>27237</v>
      </c>
      <c r="E5983">
        <v>1</v>
      </c>
      <c r="F5983" s="3" t="s">
        <v>11676</v>
      </c>
      <c r="G5983" s="3" t="s">
        <v>10311</v>
      </c>
      <c r="H5983" s="4">
        <v>2006</v>
      </c>
      <c r="I5983" s="4">
        <v>1</v>
      </c>
      <c r="J5983" s="6" t="s">
        <v>26893</v>
      </c>
      <c r="K5983" s="5" t="s">
        <v>18598</v>
      </c>
      <c r="L5983" s="3" t="s">
        <v>18643</v>
      </c>
      <c r="M5983" s="5" t="s">
        <v>37879</v>
      </c>
      <c r="N5983" s="5">
        <f t="shared" si="93"/>
        <v>13</v>
      </c>
      <c r="X5983"/>
      <c r="Y5983"/>
      <c r="AC5983" s="3" t="s">
        <v>24117</v>
      </c>
      <c r="AD5983" s="8" t="s">
        <v>33071</v>
      </c>
      <c r="AE5983" s="3">
        <v>1</v>
      </c>
    </row>
    <row r="5984" spans="1:31" x14ac:dyDescent="0.2">
      <c r="A5984" s="3" t="s">
        <v>3938</v>
      </c>
      <c r="B5984" s="3" t="s">
        <v>10318</v>
      </c>
      <c r="C5984" s="3" t="s">
        <v>26970</v>
      </c>
      <c r="D5984" s="3" t="s">
        <v>27215</v>
      </c>
      <c r="E5984">
        <v>1</v>
      </c>
      <c r="F5984" s="3" t="s">
        <v>11676</v>
      </c>
      <c r="G5984" s="3" t="s">
        <v>10311</v>
      </c>
      <c r="H5984" s="4">
        <v>2006</v>
      </c>
      <c r="I5984" s="4">
        <v>1</v>
      </c>
      <c r="J5984" s="6" t="s">
        <v>26893</v>
      </c>
      <c r="K5984" s="5" t="s">
        <v>18598</v>
      </c>
      <c r="L5984" s="3" t="s">
        <v>18643</v>
      </c>
      <c r="M5984" s="5" t="s">
        <v>37879</v>
      </c>
      <c r="N5984" s="5">
        <f t="shared" si="93"/>
        <v>13</v>
      </c>
      <c r="O5984" s="3">
        <v>1</v>
      </c>
      <c r="V5984" s="3">
        <v>1</v>
      </c>
      <c r="X5984"/>
      <c r="Y5984"/>
      <c r="AC5984" s="3" t="s">
        <v>5605</v>
      </c>
      <c r="AD5984" s="8" t="s">
        <v>33072</v>
      </c>
      <c r="AE5984" s="3">
        <v>1</v>
      </c>
    </row>
    <row r="5985" spans="1:31" x14ac:dyDescent="0.2">
      <c r="A5985" s="3" t="s">
        <v>2425</v>
      </c>
      <c r="B5985" s="3" t="s">
        <v>10318</v>
      </c>
      <c r="C5985" s="3" t="s">
        <v>26970</v>
      </c>
      <c r="D5985" s="3" t="s">
        <v>27202</v>
      </c>
      <c r="E5985">
        <v>1</v>
      </c>
      <c r="F5985" s="3" t="s">
        <v>11676</v>
      </c>
      <c r="G5985" s="3" t="s">
        <v>10311</v>
      </c>
      <c r="H5985" s="4">
        <v>2006</v>
      </c>
      <c r="I5985" s="4">
        <v>1</v>
      </c>
      <c r="J5985" s="6" t="s">
        <v>26893</v>
      </c>
      <c r="K5985" s="5" t="s">
        <v>18598</v>
      </c>
      <c r="L5985" s="3" t="s">
        <v>18643</v>
      </c>
      <c r="M5985" s="5" t="s">
        <v>37879</v>
      </c>
      <c r="N5985" s="5">
        <f t="shared" si="93"/>
        <v>13</v>
      </c>
      <c r="O5985" s="3">
        <v>1</v>
      </c>
      <c r="P5985" s="3">
        <v>1</v>
      </c>
      <c r="Q5985" s="3">
        <v>1</v>
      </c>
      <c r="R5985" s="6">
        <v>1</v>
      </c>
      <c r="S5985" s="3">
        <v>1</v>
      </c>
      <c r="T5985" s="3">
        <v>1</v>
      </c>
      <c r="U5985" s="3">
        <v>1</v>
      </c>
      <c r="X5985"/>
      <c r="Y5985"/>
      <c r="AC5985" s="3" t="s">
        <v>5606</v>
      </c>
      <c r="AD5985" s="8" t="s">
        <v>33073</v>
      </c>
      <c r="AE5985" s="3">
        <v>1</v>
      </c>
    </row>
    <row r="5986" spans="1:31" x14ac:dyDescent="0.2">
      <c r="A5986" s="3" t="s">
        <v>19779</v>
      </c>
      <c r="B5986" s="3" t="s">
        <v>10309</v>
      </c>
      <c r="C5986" s="3" t="s">
        <v>10309</v>
      </c>
      <c r="D5986" s="3" t="s">
        <v>27250</v>
      </c>
      <c r="E5986">
        <v>1</v>
      </c>
      <c r="F5986" s="3" t="s">
        <v>11676</v>
      </c>
      <c r="G5986" s="3" t="s">
        <v>10311</v>
      </c>
      <c r="H5986" s="4">
        <v>2006</v>
      </c>
      <c r="I5986" s="4">
        <v>1</v>
      </c>
      <c r="J5986" s="6" t="s">
        <v>26893</v>
      </c>
      <c r="K5986" s="5" t="s">
        <v>18598</v>
      </c>
      <c r="L5986" s="3" t="s">
        <v>18643</v>
      </c>
      <c r="M5986" s="5" t="s">
        <v>37879</v>
      </c>
      <c r="N5986" s="5">
        <f t="shared" si="93"/>
        <v>13</v>
      </c>
      <c r="X5986"/>
      <c r="Y5986"/>
      <c r="AC5986" s="3" t="s">
        <v>26270</v>
      </c>
      <c r="AD5986" s="8" t="s">
        <v>33074</v>
      </c>
      <c r="AE5986" s="3">
        <v>1</v>
      </c>
    </row>
    <row r="5987" spans="1:31" x14ac:dyDescent="0.2">
      <c r="A5987" s="3" t="s">
        <v>3738</v>
      </c>
      <c r="B5987" s="3" t="s">
        <v>10309</v>
      </c>
      <c r="C5987" s="3" t="s">
        <v>10309</v>
      </c>
      <c r="D5987" s="3" t="s">
        <v>27224</v>
      </c>
      <c r="E5987">
        <v>1</v>
      </c>
      <c r="F5987" s="3" t="s">
        <v>11676</v>
      </c>
      <c r="G5987" s="3" t="s">
        <v>10311</v>
      </c>
      <c r="H5987" s="4">
        <v>2006</v>
      </c>
      <c r="I5987" s="4">
        <v>1</v>
      </c>
      <c r="J5987" s="6" t="s">
        <v>26893</v>
      </c>
      <c r="K5987" s="5" t="s">
        <v>18598</v>
      </c>
      <c r="L5987" s="3" t="s">
        <v>18643</v>
      </c>
      <c r="M5987" s="5" t="s">
        <v>37879</v>
      </c>
      <c r="N5987" s="5">
        <f t="shared" si="93"/>
        <v>13</v>
      </c>
      <c r="O5987" s="3">
        <v>1</v>
      </c>
      <c r="V5987" s="3">
        <v>1</v>
      </c>
      <c r="X5987"/>
      <c r="Y5987"/>
      <c r="AC5987" s="3" t="s">
        <v>26271</v>
      </c>
      <c r="AD5987" s="8" t="s">
        <v>33075</v>
      </c>
      <c r="AE5987" s="3">
        <v>1</v>
      </c>
    </row>
    <row r="5988" spans="1:31" x14ac:dyDescent="0.2">
      <c r="A5988" s="3" t="s">
        <v>19950</v>
      </c>
      <c r="B5988" s="3" t="s">
        <v>10309</v>
      </c>
      <c r="C5988" s="3" t="s">
        <v>10309</v>
      </c>
      <c r="D5988" s="3" t="s">
        <v>27244</v>
      </c>
      <c r="E5988">
        <v>1</v>
      </c>
      <c r="F5988" s="3" t="s">
        <v>11676</v>
      </c>
      <c r="G5988" s="3" t="s">
        <v>10311</v>
      </c>
      <c r="H5988" s="4">
        <v>2006</v>
      </c>
      <c r="I5988" s="4">
        <v>1</v>
      </c>
      <c r="J5988" s="6" t="s">
        <v>26893</v>
      </c>
      <c r="K5988" s="5" t="s">
        <v>18598</v>
      </c>
      <c r="L5988" s="3" t="s">
        <v>18643</v>
      </c>
      <c r="M5988" s="5" t="s">
        <v>37879</v>
      </c>
      <c r="N5988" s="5">
        <f t="shared" si="93"/>
        <v>13</v>
      </c>
      <c r="X5988"/>
      <c r="Y5988"/>
      <c r="AC5988" s="3" t="s">
        <v>26272</v>
      </c>
      <c r="AD5988" s="8" t="s">
        <v>33076</v>
      </c>
      <c r="AE5988" s="3">
        <v>1</v>
      </c>
    </row>
    <row r="5989" spans="1:31" x14ac:dyDescent="0.2">
      <c r="A5989" s="3" t="s">
        <v>19992</v>
      </c>
      <c r="B5989" s="3" t="s">
        <v>10309</v>
      </c>
      <c r="C5989" s="3" t="s">
        <v>10309</v>
      </c>
      <c r="D5989" s="3" t="s">
        <v>27228</v>
      </c>
      <c r="E5989">
        <v>1</v>
      </c>
      <c r="F5989" s="3" t="s">
        <v>11676</v>
      </c>
      <c r="G5989" s="3" t="s">
        <v>10311</v>
      </c>
      <c r="H5989" s="4">
        <v>2006</v>
      </c>
      <c r="I5989" s="4">
        <v>1</v>
      </c>
      <c r="J5989" s="6" t="s">
        <v>26893</v>
      </c>
      <c r="K5989" s="5" t="s">
        <v>18598</v>
      </c>
      <c r="L5989" s="3" t="s">
        <v>18643</v>
      </c>
      <c r="M5989" s="5" t="s">
        <v>37879</v>
      </c>
      <c r="N5989" s="5">
        <f t="shared" si="93"/>
        <v>13</v>
      </c>
      <c r="X5989"/>
      <c r="Y5989"/>
      <c r="AC5989" s="3" t="s">
        <v>9102</v>
      </c>
      <c r="AD5989" s="8" t="s">
        <v>33077</v>
      </c>
      <c r="AE5989" s="3">
        <v>1</v>
      </c>
    </row>
    <row r="5990" spans="1:31" x14ac:dyDescent="0.2">
      <c r="A5990" s="3" t="s">
        <v>3410</v>
      </c>
      <c r="B5990" s="3" t="s">
        <v>10309</v>
      </c>
      <c r="C5990" s="3" t="s">
        <v>10309</v>
      </c>
      <c r="D5990" s="3" t="s">
        <v>27225</v>
      </c>
      <c r="E5990">
        <v>1</v>
      </c>
      <c r="F5990" s="3" t="s">
        <v>11676</v>
      </c>
      <c r="G5990" s="3" t="s">
        <v>10311</v>
      </c>
      <c r="H5990" s="4">
        <v>2006</v>
      </c>
      <c r="I5990" s="4">
        <v>1</v>
      </c>
      <c r="J5990" s="6" t="s">
        <v>26893</v>
      </c>
      <c r="K5990" s="5" t="s">
        <v>18598</v>
      </c>
      <c r="L5990" s="3" t="s">
        <v>18643</v>
      </c>
      <c r="M5990" s="5" t="s">
        <v>37879</v>
      </c>
      <c r="N5990" s="5">
        <f t="shared" si="93"/>
        <v>13</v>
      </c>
      <c r="O5990" s="3">
        <v>1</v>
      </c>
      <c r="P5990" s="3">
        <v>1</v>
      </c>
      <c r="T5990" s="3">
        <v>1</v>
      </c>
      <c r="V5990" s="3">
        <v>1</v>
      </c>
      <c r="X5990"/>
      <c r="Y5990"/>
      <c r="AC5990" s="3" t="s">
        <v>26156</v>
      </c>
      <c r="AD5990" s="8" t="s">
        <v>33078</v>
      </c>
      <c r="AE5990" s="3">
        <v>1</v>
      </c>
    </row>
    <row r="5991" spans="1:31" x14ac:dyDescent="0.2">
      <c r="A5991" s="3" t="s">
        <v>19994</v>
      </c>
      <c r="B5991" s="3" t="s">
        <v>10309</v>
      </c>
      <c r="C5991" s="3" t="s">
        <v>10309</v>
      </c>
      <c r="D5991" s="3" t="s">
        <v>27229</v>
      </c>
      <c r="E5991">
        <v>1</v>
      </c>
      <c r="F5991" s="3" t="s">
        <v>11676</v>
      </c>
      <c r="G5991" s="3" t="s">
        <v>10311</v>
      </c>
      <c r="H5991" s="4">
        <v>2006</v>
      </c>
      <c r="I5991" s="4">
        <v>1</v>
      </c>
      <c r="J5991" s="6" t="s">
        <v>26893</v>
      </c>
      <c r="K5991" s="5" t="s">
        <v>18598</v>
      </c>
      <c r="L5991" s="3" t="s">
        <v>18643</v>
      </c>
      <c r="M5991" s="5" t="s">
        <v>37879</v>
      </c>
      <c r="N5991" s="5">
        <f t="shared" si="93"/>
        <v>13</v>
      </c>
      <c r="X5991"/>
      <c r="Y5991"/>
      <c r="AC5991" s="3" t="s">
        <v>26326</v>
      </c>
      <c r="AD5991" s="8" t="s">
        <v>33079</v>
      </c>
      <c r="AE5991" s="3">
        <v>1</v>
      </c>
    </row>
    <row r="5992" spans="1:31" x14ac:dyDescent="0.2">
      <c r="A5992" s="3" t="s">
        <v>19995</v>
      </c>
      <c r="B5992" s="3" t="s">
        <v>10309</v>
      </c>
      <c r="C5992" s="3" t="s">
        <v>10309</v>
      </c>
      <c r="D5992" s="3" t="s">
        <v>27210</v>
      </c>
      <c r="E5992">
        <v>1</v>
      </c>
      <c r="F5992" s="3" t="s">
        <v>11676</v>
      </c>
      <c r="G5992" s="3" t="s">
        <v>10311</v>
      </c>
      <c r="H5992" s="4">
        <v>2006</v>
      </c>
      <c r="I5992" s="4">
        <v>1</v>
      </c>
      <c r="J5992" s="6" t="s">
        <v>26893</v>
      </c>
      <c r="K5992" s="5" t="s">
        <v>18598</v>
      </c>
      <c r="L5992" s="3" t="s">
        <v>18643</v>
      </c>
      <c r="M5992" s="5" t="s">
        <v>37879</v>
      </c>
      <c r="N5992" s="5">
        <f t="shared" si="93"/>
        <v>13</v>
      </c>
      <c r="X5992"/>
      <c r="Y5992"/>
      <c r="AC5992" s="3" t="s">
        <v>7793</v>
      </c>
      <c r="AD5992" s="8" t="s">
        <v>33080</v>
      </c>
      <c r="AE5992" s="3">
        <v>1</v>
      </c>
    </row>
    <row r="5993" spans="1:31" x14ac:dyDescent="0.2">
      <c r="A5993" s="3" t="s">
        <v>2423</v>
      </c>
      <c r="B5993" s="3" t="s">
        <v>10309</v>
      </c>
      <c r="C5993" s="3" t="s">
        <v>10309</v>
      </c>
      <c r="D5993" s="3" t="s">
        <v>27235</v>
      </c>
      <c r="E5993">
        <v>1</v>
      </c>
      <c r="F5993" s="3" t="s">
        <v>11676</v>
      </c>
      <c r="G5993" s="3" t="s">
        <v>10311</v>
      </c>
      <c r="H5993" s="4">
        <v>2006</v>
      </c>
      <c r="I5993" s="4">
        <v>1</v>
      </c>
      <c r="J5993" s="6" t="s">
        <v>26893</v>
      </c>
      <c r="K5993" s="5" t="s">
        <v>18598</v>
      </c>
      <c r="L5993" s="3" t="s">
        <v>18643</v>
      </c>
      <c r="M5993" s="5" t="s">
        <v>37879</v>
      </c>
      <c r="N5993" s="5">
        <f t="shared" si="93"/>
        <v>13</v>
      </c>
      <c r="O5993" s="3">
        <v>1</v>
      </c>
      <c r="Q5993" s="3">
        <v>1</v>
      </c>
      <c r="R5993" s="6">
        <v>1</v>
      </c>
      <c r="U5993" s="3">
        <v>1</v>
      </c>
      <c r="X5993"/>
      <c r="Y5993"/>
      <c r="AC5993" s="3" t="s">
        <v>5612</v>
      </c>
      <c r="AD5993" s="8" t="s">
        <v>33081</v>
      </c>
      <c r="AE5993" s="3">
        <v>1</v>
      </c>
    </row>
    <row r="5994" spans="1:31" x14ac:dyDescent="0.2">
      <c r="A5994" s="3" t="s">
        <v>19996</v>
      </c>
      <c r="B5994" s="3" t="s">
        <v>10309</v>
      </c>
      <c r="C5994" s="3" t="s">
        <v>10309</v>
      </c>
      <c r="D5994" s="3" t="s">
        <v>27230</v>
      </c>
      <c r="E5994">
        <v>1</v>
      </c>
      <c r="F5994" s="3" t="s">
        <v>11676</v>
      </c>
      <c r="G5994" s="3" t="s">
        <v>10311</v>
      </c>
      <c r="H5994" s="4">
        <v>2006</v>
      </c>
      <c r="I5994" s="4">
        <v>1</v>
      </c>
      <c r="J5994" s="6" t="s">
        <v>26893</v>
      </c>
      <c r="K5994" s="5" t="s">
        <v>18598</v>
      </c>
      <c r="L5994" s="3" t="s">
        <v>18643</v>
      </c>
      <c r="M5994" s="5" t="s">
        <v>37879</v>
      </c>
      <c r="N5994" s="5">
        <f t="shared" si="93"/>
        <v>13</v>
      </c>
      <c r="X5994"/>
      <c r="Y5994"/>
      <c r="AC5994" s="3" t="s">
        <v>23719</v>
      </c>
      <c r="AD5994" s="8" t="s">
        <v>33082</v>
      </c>
      <c r="AE5994" s="3">
        <v>1</v>
      </c>
    </row>
    <row r="5995" spans="1:31" x14ac:dyDescent="0.2">
      <c r="A5995" s="3" t="s">
        <v>3409</v>
      </c>
      <c r="B5995" s="3" t="s">
        <v>10309</v>
      </c>
      <c r="C5995" s="3" t="s">
        <v>10309</v>
      </c>
      <c r="D5995" s="3" t="s">
        <v>27236</v>
      </c>
      <c r="E5995">
        <v>1</v>
      </c>
      <c r="F5995" s="3" t="s">
        <v>11676</v>
      </c>
      <c r="G5995" s="3" t="s">
        <v>10311</v>
      </c>
      <c r="H5995" s="4">
        <v>2006</v>
      </c>
      <c r="I5995" s="4">
        <v>1</v>
      </c>
      <c r="J5995" s="6" t="s">
        <v>26893</v>
      </c>
      <c r="K5995" s="5" t="s">
        <v>18598</v>
      </c>
      <c r="L5995" s="3" t="s">
        <v>18643</v>
      </c>
      <c r="M5995" s="5" t="s">
        <v>37879</v>
      </c>
      <c r="N5995" s="5">
        <f t="shared" si="93"/>
        <v>13</v>
      </c>
      <c r="O5995" s="3">
        <v>1</v>
      </c>
      <c r="P5995" s="3">
        <v>1</v>
      </c>
      <c r="T5995" s="3">
        <v>1</v>
      </c>
      <c r="X5995"/>
      <c r="Y5995"/>
      <c r="AC5995" s="3" t="s">
        <v>5613</v>
      </c>
      <c r="AD5995" s="8" t="s">
        <v>33083</v>
      </c>
      <c r="AE5995" s="3">
        <v>1</v>
      </c>
    </row>
    <row r="5996" spans="1:31" x14ac:dyDescent="0.2">
      <c r="A5996" s="3" t="s">
        <v>15573</v>
      </c>
      <c r="B5996" s="3" t="s">
        <v>10318</v>
      </c>
      <c r="C5996" s="3" t="s">
        <v>10318</v>
      </c>
      <c r="D5996" s="3" t="s">
        <v>27384</v>
      </c>
      <c r="E5996">
        <v>1</v>
      </c>
      <c r="F5996" s="4" t="s">
        <v>11670</v>
      </c>
      <c r="G5996" s="3" t="s">
        <v>10311</v>
      </c>
      <c r="H5996" s="4">
        <v>2007</v>
      </c>
      <c r="I5996" s="3">
        <v>1</v>
      </c>
      <c r="J5996" s="6" t="s">
        <v>26843</v>
      </c>
      <c r="K5996" s="3" t="s">
        <v>15143</v>
      </c>
      <c r="L5996" s="3" t="s">
        <v>15143</v>
      </c>
      <c r="M5996" s="5" t="s">
        <v>37932</v>
      </c>
      <c r="N5996" s="5">
        <f t="shared" si="93"/>
        <v>13</v>
      </c>
      <c r="X5996"/>
      <c r="Y5996"/>
      <c r="AC5996" s="3" t="s">
        <v>23734</v>
      </c>
      <c r="AD5996" s="8" t="s">
        <v>33084</v>
      </c>
      <c r="AE5996" s="3">
        <v>1</v>
      </c>
    </row>
    <row r="5997" spans="1:31" x14ac:dyDescent="0.2">
      <c r="A5997" s="3" t="s">
        <v>15574</v>
      </c>
      <c r="B5997" s="3" t="s">
        <v>10318</v>
      </c>
      <c r="C5997" s="3" t="s">
        <v>10318</v>
      </c>
      <c r="D5997" s="3" t="s">
        <v>27388</v>
      </c>
      <c r="E5997">
        <v>1</v>
      </c>
      <c r="F5997" s="4" t="s">
        <v>11670</v>
      </c>
      <c r="G5997" s="3" t="s">
        <v>10311</v>
      </c>
      <c r="H5997" s="4">
        <v>2007</v>
      </c>
      <c r="I5997" s="3">
        <v>1</v>
      </c>
      <c r="J5997" s="6" t="s">
        <v>26843</v>
      </c>
      <c r="K5997" s="3" t="s">
        <v>15143</v>
      </c>
      <c r="L5997" s="3" t="s">
        <v>15143</v>
      </c>
      <c r="M5997" s="5" t="s">
        <v>37932</v>
      </c>
      <c r="N5997" s="5">
        <f t="shared" si="93"/>
        <v>13</v>
      </c>
      <c r="X5997"/>
      <c r="Y5997"/>
      <c r="AC5997" s="3" t="s">
        <v>5614</v>
      </c>
      <c r="AD5997" s="8" t="s">
        <v>33085</v>
      </c>
      <c r="AE5997" s="3">
        <v>1</v>
      </c>
    </row>
    <row r="5998" spans="1:31" x14ac:dyDescent="0.2">
      <c r="A5998" s="3" t="s">
        <v>15575</v>
      </c>
      <c r="B5998" s="3" t="s">
        <v>10318</v>
      </c>
      <c r="C5998" s="3" t="s">
        <v>10318</v>
      </c>
      <c r="D5998" s="3" t="s">
        <v>27393</v>
      </c>
      <c r="E5998">
        <v>1</v>
      </c>
      <c r="F5998" s="4" t="s">
        <v>11670</v>
      </c>
      <c r="G5998" s="3" t="s">
        <v>10311</v>
      </c>
      <c r="H5998" s="4">
        <v>2007</v>
      </c>
      <c r="I5998" s="3">
        <v>1</v>
      </c>
      <c r="J5998" s="6" t="s">
        <v>26843</v>
      </c>
      <c r="K5998" s="3" t="s">
        <v>15143</v>
      </c>
      <c r="L5998" s="3" t="s">
        <v>15143</v>
      </c>
      <c r="M5998" s="5" t="s">
        <v>37932</v>
      </c>
      <c r="N5998" s="5">
        <f t="shared" si="93"/>
        <v>13</v>
      </c>
      <c r="X5998"/>
      <c r="Y5998"/>
      <c r="AC5998" s="3" t="s">
        <v>23718</v>
      </c>
      <c r="AD5998" s="8" t="s">
        <v>33086</v>
      </c>
      <c r="AE5998" s="3">
        <v>1</v>
      </c>
    </row>
    <row r="5999" spans="1:31" x14ac:dyDescent="0.2">
      <c r="A5999" s="3" t="s">
        <v>15576</v>
      </c>
      <c r="B5999" s="3" t="s">
        <v>10318</v>
      </c>
      <c r="C5999" s="3" t="s">
        <v>10318</v>
      </c>
      <c r="D5999" s="3" t="s">
        <v>27381</v>
      </c>
      <c r="E5999">
        <v>1</v>
      </c>
      <c r="F5999" s="4" t="s">
        <v>11670</v>
      </c>
      <c r="G5999" s="3" t="s">
        <v>10311</v>
      </c>
      <c r="H5999" s="4">
        <v>2007</v>
      </c>
      <c r="I5999" s="3">
        <v>1</v>
      </c>
      <c r="J5999" s="6" t="s">
        <v>26843</v>
      </c>
      <c r="K5999" s="3" t="s">
        <v>15143</v>
      </c>
      <c r="L5999" s="3" t="s">
        <v>15143</v>
      </c>
      <c r="M5999" s="5" t="s">
        <v>37932</v>
      </c>
      <c r="N5999" s="5">
        <f t="shared" si="93"/>
        <v>13</v>
      </c>
      <c r="X5999"/>
      <c r="Y5999"/>
      <c r="AC5999" s="3" t="s">
        <v>7618</v>
      </c>
      <c r="AD5999" s="8" t="s">
        <v>33087</v>
      </c>
      <c r="AE5999" s="3">
        <v>1</v>
      </c>
    </row>
    <row r="6000" spans="1:31" x14ac:dyDescent="0.2">
      <c r="A6000" s="3" t="s">
        <v>15577</v>
      </c>
      <c r="B6000" s="3" t="s">
        <v>10318</v>
      </c>
      <c r="C6000" s="3" t="s">
        <v>10318</v>
      </c>
      <c r="D6000" s="3" t="s">
        <v>27378</v>
      </c>
      <c r="E6000">
        <v>1</v>
      </c>
      <c r="F6000" s="4" t="s">
        <v>11670</v>
      </c>
      <c r="G6000" s="3" t="s">
        <v>10311</v>
      </c>
      <c r="H6000" s="4">
        <v>2007</v>
      </c>
      <c r="I6000" s="3">
        <v>1</v>
      </c>
      <c r="J6000" s="6" t="s">
        <v>26843</v>
      </c>
      <c r="K6000" s="3" t="s">
        <v>15143</v>
      </c>
      <c r="L6000" s="3" t="s">
        <v>15143</v>
      </c>
      <c r="M6000" s="5" t="s">
        <v>37932</v>
      </c>
      <c r="N6000" s="5">
        <f t="shared" si="93"/>
        <v>13</v>
      </c>
      <c r="X6000"/>
      <c r="Y6000"/>
      <c r="AC6000" s="3" t="s">
        <v>23771</v>
      </c>
      <c r="AD6000" s="8" t="s">
        <v>33088</v>
      </c>
      <c r="AE6000" s="3">
        <v>1</v>
      </c>
    </row>
    <row r="6001" spans="1:31" x14ac:dyDescent="0.2">
      <c r="A6001" s="3" t="s">
        <v>15584</v>
      </c>
      <c r="B6001" s="3" t="s">
        <v>10318</v>
      </c>
      <c r="C6001" s="3" t="s">
        <v>10318</v>
      </c>
      <c r="D6001" s="3" t="s">
        <v>27374</v>
      </c>
      <c r="E6001">
        <v>1</v>
      </c>
      <c r="F6001" s="4" t="s">
        <v>11670</v>
      </c>
      <c r="G6001" s="3" t="s">
        <v>10311</v>
      </c>
      <c r="H6001" s="4">
        <v>2007</v>
      </c>
      <c r="I6001" s="3">
        <v>1</v>
      </c>
      <c r="J6001" s="6" t="s">
        <v>26843</v>
      </c>
      <c r="K6001" s="3" t="s">
        <v>15143</v>
      </c>
      <c r="L6001" s="3" t="s">
        <v>15143</v>
      </c>
      <c r="M6001" s="5" t="s">
        <v>37932</v>
      </c>
      <c r="N6001" s="5">
        <f t="shared" si="93"/>
        <v>13</v>
      </c>
      <c r="X6001"/>
      <c r="Y6001"/>
      <c r="AC6001" s="3" t="s">
        <v>23769</v>
      </c>
      <c r="AD6001" s="8" t="s">
        <v>33089</v>
      </c>
      <c r="AE6001" s="3">
        <v>1</v>
      </c>
    </row>
    <row r="6002" spans="1:31" x14ac:dyDescent="0.2">
      <c r="A6002" s="3" t="s">
        <v>15593</v>
      </c>
      <c r="B6002" s="3" t="s">
        <v>10318</v>
      </c>
      <c r="C6002" s="3" t="s">
        <v>10318</v>
      </c>
      <c r="D6002" s="3" t="s">
        <v>27375</v>
      </c>
      <c r="E6002">
        <v>1</v>
      </c>
      <c r="F6002" s="4" t="s">
        <v>11670</v>
      </c>
      <c r="G6002" s="3" t="s">
        <v>10311</v>
      </c>
      <c r="H6002" s="4">
        <v>2007</v>
      </c>
      <c r="I6002" s="3">
        <v>1</v>
      </c>
      <c r="J6002" s="6" t="s">
        <v>26843</v>
      </c>
      <c r="K6002" s="3" t="s">
        <v>15143</v>
      </c>
      <c r="L6002" s="3" t="s">
        <v>15143</v>
      </c>
      <c r="M6002" s="5" t="s">
        <v>37932</v>
      </c>
      <c r="N6002" s="5">
        <f t="shared" si="93"/>
        <v>13</v>
      </c>
      <c r="X6002"/>
      <c r="Y6002"/>
      <c r="AC6002" s="3" t="s">
        <v>24110</v>
      </c>
      <c r="AD6002" s="8" t="s">
        <v>33090</v>
      </c>
      <c r="AE6002" s="3">
        <v>1</v>
      </c>
    </row>
    <row r="6003" spans="1:31" x14ac:dyDescent="0.2">
      <c r="A6003" s="3" t="s">
        <v>15594</v>
      </c>
      <c r="B6003" s="3" t="s">
        <v>10318</v>
      </c>
      <c r="C6003" s="3" t="s">
        <v>10318</v>
      </c>
      <c r="D6003" s="3" t="s">
        <v>27373</v>
      </c>
      <c r="E6003">
        <v>1</v>
      </c>
      <c r="F6003" s="4" t="s">
        <v>11670</v>
      </c>
      <c r="G6003" s="3" t="s">
        <v>10311</v>
      </c>
      <c r="H6003" s="4">
        <v>2007</v>
      </c>
      <c r="I6003" s="3">
        <v>1</v>
      </c>
      <c r="J6003" s="6" t="s">
        <v>26843</v>
      </c>
      <c r="K6003" s="3" t="s">
        <v>15143</v>
      </c>
      <c r="L6003" s="3" t="s">
        <v>15143</v>
      </c>
      <c r="M6003" s="5" t="s">
        <v>37932</v>
      </c>
      <c r="N6003" s="5">
        <f t="shared" si="93"/>
        <v>13</v>
      </c>
      <c r="X6003"/>
      <c r="Y6003"/>
      <c r="AC6003" s="3" t="s">
        <v>24107</v>
      </c>
      <c r="AD6003" s="8" t="s">
        <v>33091</v>
      </c>
      <c r="AE6003" s="3">
        <v>1</v>
      </c>
    </row>
    <row r="6004" spans="1:31" x14ac:dyDescent="0.2">
      <c r="A6004" s="3" t="s">
        <v>15595</v>
      </c>
      <c r="B6004" s="3" t="s">
        <v>10318</v>
      </c>
      <c r="C6004" s="3" t="s">
        <v>10318</v>
      </c>
      <c r="D6004" s="3" t="s">
        <v>27376</v>
      </c>
      <c r="E6004">
        <v>1</v>
      </c>
      <c r="F6004" s="4" t="s">
        <v>11670</v>
      </c>
      <c r="G6004" s="3" t="s">
        <v>10311</v>
      </c>
      <c r="H6004" s="4">
        <v>2007</v>
      </c>
      <c r="I6004" s="3">
        <v>1</v>
      </c>
      <c r="J6004" s="6" t="s">
        <v>26843</v>
      </c>
      <c r="K6004" s="3" t="s">
        <v>15143</v>
      </c>
      <c r="L6004" s="3" t="s">
        <v>15143</v>
      </c>
      <c r="M6004" s="5" t="s">
        <v>37932</v>
      </c>
      <c r="N6004" s="5">
        <f t="shared" si="93"/>
        <v>13</v>
      </c>
      <c r="O6004" s="3">
        <v>1</v>
      </c>
      <c r="Q6004" s="3">
        <v>1</v>
      </c>
      <c r="X6004"/>
      <c r="Y6004"/>
      <c r="AC6004" s="3" t="s">
        <v>7631</v>
      </c>
      <c r="AD6004" s="8" t="s">
        <v>33092</v>
      </c>
      <c r="AE6004" s="3">
        <v>1</v>
      </c>
    </row>
    <row r="6005" spans="1:31" x14ac:dyDescent="0.2">
      <c r="A6005" s="3" t="s">
        <v>15596</v>
      </c>
      <c r="B6005" s="3" t="s">
        <v>10318</v>
      </c>
      <c r="C6005" s="3" t="s">
        <v>10318</v>
      </c>
      <c r="D6005" s="3" t="s">
        <v>27372</v>
      </c>
      <c r="E6005">
        <v>1</v>
      </c>
      <c r="F6005" s="4" t="s">
        <v>11670</v>
      </c>
      <c r="G6005" s="3" t="s">
        <v>10311</v>
      </c>
      <c r="H6005" s="4">
        <v>2007</v>
      </c>
      <c r="I6005" s="3">
        <v>1</v>
      </c>
      <c r="J6005" s="6" t="s">
        <v>26843</v>
      </c>
      <c r="K6005" s="3" t="s">
        <v>15143</v>
      </c>
      <c r="L6005" s="3" t="s">
        <v>15143</v>
      </c>
      <c r="M6005" s="5" t="s">
        <v>37932</v>
      </c>
      <c r="N6005" s="5">
        <f t="shared" si="93"/>
        <v>13</v>
      </c>
      <c r="X6005"/>
      <c r="Y6005"/>
      <c r="AC6005" s="3" t="s">
        <v>24116</v>
      </c>
      <c r="AD6005" s="8" t="s">
        <v>33093</v>
      </c>
      <c r="AE6005" s="3">
        <v>1</v>
      </c>
    </row>
    <row r="6006" spans="1:31" x14ac:dyDescent="0.2">
      <c r="A6006" s="3" t="s">
        <v>15597</v>
      </c>
      <c r="B6006" s="3" t="s">
        <v>10318</v>
      </c>
      <c r="C6006" s="3" t="s">
        <v>10318</v>
      </c>
      <c r="D6006" s="3" t="s">
        <v>27377</v>
      </c>
      <c r="E6006">
        <v>1</v>
      </c>
      <c r="F6006" s="4" t="s">
        <v>11670</v>
      </c>
      <c r="G6006" s="3" t="s">
        <v>10311</v>
      </c>
      <c r="H6006" s="4">
        <v>2007</v>
      </c>
      <c r="I6006" s="3">
        <v>1</v>
      </c>
      <c r="J6006" s="6" t="s">
        <v>26843</v>
      </c>
      <c r="K6006" s="3" t="s">
        <v>15143</v>
      </c>
      <c r="L6006" s="3" t="s">
        <v>15143</v>
      </c>
      <c r="M6006" s="5" t="s">
        <v>37932</v>
      </c>
      <c r="N6006" s="5">
        <f t="shared" si="93"/>
        <v>13</v>
      </c>
      <c r="X6006"/>
      <c r="Y6006"/>
      <c r="AC6006" s="3" t="s">
        <v>24148</v>
      </c>
      <c r="AD6006" s="8" t="s">
        <v>33094</v>
      </c>
      <c r="AE6006" s="3">
        <v>1</v>
      </c>
    </row>
    <row r="6007" spans="1:31" x14ac:dyDescent="0.2">
      <c r="A6007" s="3" t="s">
        <v>15598</v>
      </c>
      <c r="B6007" s="3" t="s">
        <v>10318</v>
      </c>
      <c r="C6007" s="3" t="s">
        <v>10318</v>
      </c>
      <c r="D6007" s="3" t="s">
        <v>27387</v>
      </c>
      <c r="E6007">
        <v>1</v>
      </c>
      <c r="F6007" s="4" t="s">
        <v>11670</v>
      </c>
      <c r="G6007" s="3" t="s">
        <v>10311</v>
      </c>
      <c r="H6007" s="4">
        <v>2007</v>
      </c>
      <c r="I6007" s="3">
        <v>1</v>
      </c>
      <c r="J6007" s="6" t="s">
        <v>26843</v>
      </c>
      <c r="K6007" s="3" t="s">
        <v>15143</v>
      </c>
      <c r="L6007" s="3" t="s">
        <v>15143</v>
      </c>
      <c r="M6007" s="5" t="s">
        <v>37932</v>
      </c>
      <c r="N6007" s="5">
        <f t="shared" si="93"/>
        <v>13</v>
      </c>
      <c r="O6007" s="3">
        <v>1</v>
      </c>
      <c r="P6007" s="3">
        <v>1</v>
      </c>
      <c r="S6007" s="3">
        <v>1</v>
      </c>
      <c r="X6007"/>
      <c r="Y6007"/>
      <c r="AC6007" s="3" t="s">
        <v>5608</v>
      </c>
      <c r="AD6007" s="8" t="s">
        <v>33095</v>
      </c>
      <c r="AE6007" s="3">
        <v>1</v>
      </c>
    </row>
    <row r="6008" spans="1:31" x14ac:dyDescent="0.2">
      <c r="A6008" s="3" t="s">
        <v>15599</v>
      </c>
      <c r="B6008" s="3" t="s">
        <v>10318</v>
      </c>
      <c r="C6008" s="3" t="s">
        <v>10318</v>
      </c>
      <c r="D6008" s="3" t="s">
        <v>27371</v>
      </c>
      <c r="E6008">
        <v>1</v>
      </c>
      <c r="F6008" s="4" t="s">
        <v>11670</v>
      </c>
      <c r="G6008" s="3" t="s">
        <v>10311</v>
      </c>
      <c r="H6008" s="4">
        <v>2007</v>
      </c>
      <c r="I6008" s="3">
        <v>1</v>
      </c>
      <c r="J6008" s="6" t="s">
        <v>26843</v>
      </c>
      <c r="K6008" s="3" t="s">
        <v>15143</v>
      </c>
      <c r="L6008" s="3" t="s">
        <v>15143</v>
      </c>
      <c r="M6008" s="5" t="s">
        <v>37932</v>
      </c>
      <c r="N6008" s="5">
        <f t="shared" si="93"/>
        <v>13</v>
      </c>
      <c r="O6008" s="3">
        <v>1</v>
      </c>
      <c r="R6008" s="6">
        <v>1</v>
      </c>
      <c r="X6008"/>
      <c r="Y6008"/>
      <c r="AC6008" s="3" t="s">
        <v>9011</v>
      </c>
      <c r="AD6008" s="8" t="s">
        <v>33096</v>
      </c>
      <c r="AE6008" s="3">
        <v>1</v>
      </c>
    </row>
    <row r="6009" spans="1:31" x14ac:dyDescent="0.2">
      <c r="A6009" s="3" t="s">
        <v>13920</v>
      </c>
      <c r="B6009" s="3" t="s">
        <v>10318</v>
      </c>
      <c r="C6009" s="3" t="s">
        <v>10318</v>
      </c>
      <c r="D6009" s="3" t="s">
        <v>27631</v>
      </c>
      <c r="E6009">
        <v>1</v>
      </c>
      <c r="F6009" s="4" t="s">
        <v>13922</v>
      </c>
      <c r="G6009" s="3" t="s">
        <v>10311</v>
      </c>
      <c r="H6009" s="4">
        <v>2007</v>
      </c>
      <c r="I6009" s="3">
        <v>5</v>
      </c>
      <c r="J6009" s="6" t="s">
        <v>26723</v>
      </c>
      <c r="K6009" s="3" t="s">
        <v>13500</v>
      </c>
      <c r="L6009" s="3" t="s">
        <v>13500</v>
      </c>
      <c r="M6009" s="5" t="s">
        <v>37972</v>
      </c>
      <c r="N6009" s="5">
        <f t="shared" si="93"/>
        <v>13</v>
      </c>
      <c r="X6009"/>
      <c r="Y6009"/>
      <c r="AC6009" s="3" t="s">
        <v>24229</v>
      </c>
      <c r="AD6009" s="8" t="s">
        <v>33097</v>
      </c>
      <c r="AE6009" s="3">
        <v>1</v>
      </c>
    </row>
    <row r="6010" spans="1:31" x14ac:dyDescent="0.2">
      <c r="A6010" s="3" t="s">
        <v>13949</v>
      </c>
      <c r="B6010" s="3" t="s">
        <v>10318</v>
      </c>
      <c r="C6010" s="3" t="s">
        <v>10318</v>
      </c>
      <c r="D6010" s="3" t="s">
        <v>27643</v>
      </c>
      <c r="E6010">
        <v>1</v>
      </c>
      <c r="F6010" s="4" t="s">
        <v>13938</v>
      </c>
      <c r="G6010" s="3" t="s">
        <v>10311</v>
      </c>
      <c r="H6010" s="4">
        <v>2007</v>
      </c>
      <c r="I6010" s="3">
        <v>5</v>
      </c>
      <c r="J6010" s="6" t="s">
        <v>26723</v>
      </c>
      <c r="K6010" s="3" t="s">
        <v>13500</v>
      </c>
      <c r="L6010" s="3" t="s">
        <v>13500</v>
      </c>
      <c r="M6010" s="5" t="s">
        <v>37972</v>
      </c>
      <c r="N6010" s="5">
        <f t="shared" si="93"/>
        <v>13</v>
      </c>
      <c r="X6010"/>
      <c r="Y6010"/>
      <c r="AC6010" s="3" t="s">
        <v>7646</v>
      </c>
      <c r="AD6010" s="8" t="s">
        <v>33098</v>
      </c>
      <c r="AE6010" s="3">
        <v>1</v>
      </c>
    </row>
    <row r="6011" spans="1:31" x14ac:dyDescent="0.2">
      <c r="A6011" s="3" t="s">
        <v>13947</v>
      </c>
      <c r="B6011" s="3" t="s">
        <v>10318</v>
      </c>
      <c r="C6011" s="3" t="s">
        <v>10318</v>
      </c>
      <c r="D6011" s="3" t="s">
        <v>27642</v>
      </c>
      <c r="E6011">
        <v>1</v>
      </c>
      <c r="F6011" s="4" t="s">
        <v>13948</v>
      </c>
      <c r="G6011" s="3" t="s">
        <v>10311</v>
      </c>
      <c r="H6011" s="4">
        <v>2007</v>
      </c>
      <c r="I6011" s="3">
        <v>5</v>
      </c>
      <c r="J6011" s="6" t="s">
        <v>26723</v>
      </c>
      <c r="K6011" s="3" t="s">
        <v>13500</v>
      </c>
      <c r="L6011" s="3" t="s">
        <v>13500</v>
      </c>
      <c r="M6011" s="5" t="s">
        <v>37972</v>
      </c>
      <c r="N6011" s="5">
        <f t="shared" si="93"/>
        <v>13</v>
      </c>
      <c r="O6011" s="3">
        <v>1</v>
      </c>
      <c r="Q6011" s="3">
        <v>1</v>
      </c>
      <c r="X6011"/>
      <c r="Y6011"/>
      <c r="AC6011" s="3" t="s">
        <v>24230</v>
      </c>
      <c r="AD6011" s="8" t="s">
        <v>33099</v>
      </c>
      <c r="AE6011" s="3">
        <v>1</v>
      </c>
    </row>
    <row r="6012" spans="1:31" x14ac:dyDescent="0.2">
      <c r="A6012" s="3" t="s">
        <v>13944</v>
      </c>
      <c r="B6012" s="3" t="s">
        <v>10318</v>
      </c>
      <c r="C6012" s="3" t="s">
        <v>10318</v>
      </c>
      <c r="D6012" s="3" t="s">
        <v>27641</v>
      </c>
      <c r="E6012">
        <v>1</v>
      </c>
      <c r="F6012" s="4" t="s">
        <v>13946</v>
      </c>
      <c r="G6012" s="3" t="s">
        <v>10311</v>
      </c>
      <c r="H6012" s="4">
        <v>2007</v>
      </c>
      <c r="I6012" s="3">
        <v>5</v>
      </c>
      <c r="J6012" s="6" t="s">
        <v>26723</v>
      </c>
      <c r="K6012" s="3" t="s">
        <v>13500</v>
      </c>
      <c r="L6012" s="3" t="s">
        <v>13500</v>
      </c>
      <c r="M6012" s="5" t="s">
        <v>37972</v>
      </c>
      <c r="N6012" s="5">
        <f t="shared" si="93"/>
        <v>13</v>
      </c>
      <c r="X6012"/>
      <c r="Y6012"/>
      <c r="AC6012" s="3" t="s">
        <v>9009</v>
      </c>
      <c r="AD6012" s="8" t="s">
        <v>33100</v>
      </c>
      <c r="AE6012" s="3">
        <v>1</v>
      </c>
    </row>
    <row r="6013" spans="1:31" x14ac:dyDescent="0.2">
      <c r="A6013" s="3" t="s">
        <v>13793</v>
      </c>
      <c r="B6013" s="3" t="s">
        <v>10318</v>
      </c>
      <c r="C6013" s="3" t="s">
        <v>10318</v>
      </c>
      <c r="D6013" s="3" t="s">
        <v>27838</v>
      </c>
      <c r="E6013">
        <v>1</v>
      </c>
      <c r="F6013" s="4" t="s">
        <v>13792</v>
      </c>
      <c r="G6013" s="3" t="s">
        <v>10311</v>
      </c>
      <c r="H6013" s="4">
        <v>2007</v>
      </c>
      <c r="I6013" s="3">
        <v>5</v>
      </c>
      <c r="J6013" s="6" t="s">
        <v>26723</v>
      </c>
      <c r="K6013" s="3" t="s">
        <v>13500</v>
      </c>
      <c r="L6013" s="3" t="s">
        <v>13500</v>
      </c>
      <c r="M6013" s="5" t="s">
        <v>37972</v>
      </c>
      <c r="N6013" s="5">
        <f t="shared" si="93"/>
        <v>13</v>
      </c>
      <c r="X6013"/>
      <c r="Y6013"/>
      <c r="AC6013" s="3" t="s">
        <v>5609</v>
      </c>
      <c r="AD6013" s="8" t="s">
        <v>33101</v>
      </c>
      <c r="AE6013" s="3">
        <v>1</v>
      </c>
    </row>
    <row r="6014" spans="1:31" x14ac:dyDescent="0.2">
      <c r="A6014" s="3" t="s">
        <v>14318</v>
      </c>
      <c r="B6014" s="3" t="s">
        <v>10318</v>
      </c>
      <c r="C6014" s="3" t="s">
        <v>10318</v>
      </c>
      <c r="D6014" s="3" t="s">
        <v>27884</v>
      </c>
      <c r="E6014">
        <v>1</v>
      </c>
      <c r="F6014" s="4" t="s">
        <v>14320</v>
      </c>
      <c r="G6014" s="3" t="s">
        <v>10311</v>
      </c>
      <c r="H6014" s="4">
        <v>2007</v>
      </c>
      <c r="I6014" s="3">
        <v>5</v>
      </c>
      <c r="J6014" s="6" t="s">
        <v>26723</v>
      </c>
      <c r="K6014" s="3" t="s">
        <v>13500</v>
      </c>
      <c r="L6014" s="3" t="s">
        <v>13500</v>
      </c>
      <c r="M6014" s="5" t="s">
        <v>37972</v>
      </c>
      <c r="N6014" s="5">
        <f t="shared" si="93"/>
        <v>13</v>
      </c>
      <c r="X6014"/>
      <c r="Y6014"/>
      <c r="AC6014" s="3" t="s">
        <v>5607</v>
      </c>
      <c r="AD6014" s="8" t="s">
        <v>33102</v>
      </c>
      <c r="AE6014" s="3">
        <v>1</v>
      </c>
    </row>
    <row r="6015" spans="1:31" x14ac:dyDescent="0.2">
      <c r="A6015" s="3" t="s">
        <v>13939</v>
      </c>
      <c r="B6015" s="3" t="s">
        <v>10318</v>
      </c>
      <c r="C6015" s="3" t="s">
        <v>10318</v>
      </c>
      <c r="D6015" s="3" t="s">
        <v>27639</v>
      </c>
      <c r="E6015">
        <v>1</v>
      </c>
      <c r="F6015" s="4" t="s">
        <v>13941</v>
      </c>
      <c r="G6015" s="3" t="s">
        <v>10311</v>
      </c>
      <c r="H6015" s="4">
        <v>2007</v>
      </c>
      <c r="I6015" s="3">
        <v>5</v>
      </c>
      <c r="J6015" s="6" t="s">
        <v>26723</v>
      </c>
      <c r="K6015" s="3" t="s">
        <v>13500</v>
      </c>
      <c r="L6015" s="3" t="s">
        <v>13500</v>
      </c>
      <c r="M6015" s="5" t="s">
        <v>37972</v>
      </c>
      <c r="N6015" s="5">
        <f t="shared" si="93"/>
        <v>13</v>
      </c>
      <c r="X6015"/>
      <c r="Y6015"/>
      <c r="AC6015" s="3" t="s">
        <v>6811</v>
      </c>
      <c r="AD6015" s="8" t="s">
        <v>33103</v>
      </c>
      <c r="AE6015" s="3">
        <v>1</v>
      </c>
    </row>
    <row r="6016" spans="1:31" x14ac:dyDescent="0.2">
      <c r="A6016" s="3" t="s">
        <v>13790</v>
      </c>
      <c r="B6016" s="3" t="s">
        <v>10318</v>
      </c>
      <c r="C6016" s="3" t="s">
        <v>10318</v>
      </c>
      <c r="D6016" s="3" t="s">
        <v>27837</v>
      </c>
      <c r="E6016">
        <v>1</v>
      </c>
      <c r="F6016" s="4" t="s">
        <v>13792</v>
      </c>
      <c r="G6016" s="3" t="s">
        <v>10311</v>
      </c>
      <c r="H6016" s="4">
        <v>2007</v>
      </c>
      <c r="I6016" s="3">
        <v>5</v>
      </c>
      <c r="J6016" s="6" t="s">
        <v>26723</v>
      </c>
      <c r="K6016" s="3" t="s">
        <v>13500</v>
      </c>
      <c r="L6016" s="3" t="s">
        <v>13500</v>
      </c>
      <c r="M6016" s="5" t="s">
        <v>37972</v>
      </c>
      <c r="N6016" s="5">
        <f t="shared" si="93"/>
        <v>13</v>
      </c>
      <c r="X6016"/>
      <c r="Y6016"/>
      <c r="AC6016" s="3" t="s">
        <v>5610</v>
      </c>
      <c r="AD6016" s="8" t="s">
        <v>33104</v>
      </c>
      <c r="AE6016" s="3">
        <v>1</v>
      </c>
    </row>
    <row r="6017" spans="1:31" x14ac:dyDescent="0.2">
      <c r="A6017" s="3" t="s">
        <v>14070</v>
      </c>
      <c r="B6017" s="3" t="s">
        <v>10318</v>
      </c>
      <c r="C6017" s="3" t="s">
        <v>10318</v>
      </c>
      <c r="D6017" s="3" t="s">
        <v>27701</v>
      </c>
      <c r="E6017">
        <v>1</v>
      </c>
      <c r="F6017" s="4" t="s">
        <v>14071</v>
      </c>
      <c r="G6017" s="3" t="s">
        <v>10311</v>
      </c>
      <c r="H6017" s="4">
        <v>2007</v>
      </c>
      <c r="I6017" s="3">
        <v>5</v>
      </c>
      <c r="J6017" s="6" t="s">
        <v>26723</v>
      </c>
      <c r="K6017" s="3" t="s">
        <v>13500</v>
      </c>
      <c r="L6017" s="3" t="s">
        <v>13500</v>
      </c>
      <c r="M6017" s="5" t="s">
        <v>37972</v>
      </c>
      <c r="N6017" s="5">
        <f t="shared" si="93"/>
        <v>13</v>
      </c>
      <c r="O6017" s="3">
        <v>1</v>
      </c>
      <c r="P6017" s="3">
        <v>1</v>
      </c>
      <c r="S6017" s="3">
        <v>1</v>
      </c>
      <c r="X6017"/>
      <c r="Y6017"/>
      <c r="AC6017" s="3" t="s">
        <v>5611</v>
      </c>
      <c r="AD6017" s="8" t="s">
        <v>33105</v>
      </c>
      <c r="AE6017" s="3">
        <v>1</v>
      </c>
    </row>
    <row r="6018" spans="1:31" x14ac:dyDescent="0.2">
      <c r="A6018" s="3" t="s">
        <v>13933</v>
      </c>
      <c r="B6018" s="3" t="s">
        <v>10318</v>
      </c>
      <c r="C6018" s="3" t="s">
        <v>10318</v>
      </c>
      <c r="D6018" s="3" t="s">
        <v>27636</v>
      </c>
      <c r="E6018">
        <v>1</v>
      </c>
      <c r="F6018" s="4" t="s">
        <v>13932</v>
      </c>
      <c r="G6018" s="3" t="s">
        <v>10311</v>
      </c>
      <c r="H6018" s="4">
        <v>2007</v>
      </c>
      <c r="I6018" s="3">
        <v>5</v>
      </c>
      <c r="J6018" s="6" t="s">
        <v>26723</v>
      </c>
      <c r="K6018" s="3" t="s">
        <v>13500</v>
      </c>
      <c r="L6018" s="3" t="s">
        <v>13500</v>
      </c>
      <c r="M6018" s="5" t="s">
        <v>37972</v>
      </c>
      <c r="N6018" s="5">
        <f t="shared" ref="N6018:N6081" si="94">COUNTIF($M$2:$M$10623,M6018)</f>
        <v>13</v>
      </c>
      <c r="O6018" s="3">
        <v>1</v>
      </c>
      <c r="R6018" s="6">
        <v>1</v>
      </c>
      <c r="X6018"/>
      <c r="Y6018"/>
      <c r="AC6018" s="3" t="s">
        <v>24111</v>
      </c>
      <c r="AD6018" s="8" t="s">
        <v>33106</v>
      </c>
      <c r="AE6018" s="3">
        <v>1</v>
      </c>
    </row>
    <row r="6019" spans="1:31" x14ac:dyDescent="0.2">
      <c r="A6019" s="3" t="s">
        <v>13930</v>
      </c>
      <c r="B6019" s="3" t="s">
        <v>10318</v>
      </c>
      <c r="C6019" s="3" t="s">
        <v>10318</v>
      </c>
      <c r="D6019" s="3" t="s">
        <v>27635</v>
      </c>
      <c r="E6019">
        <v>1</v>
      </c>
      <c r="F6019" s="4" t="s">
        <v>13932</v>
      </c>
      <c r="G6019" s="3" t="s">
        <v>10311</v>
      </c>
      <c r="H6019" s="4">
        <v>2007</v>
      </c>
      <c r="I6019" s="3">
        <v>5</v>
      </c>
      <c r="J6019" s="6" t="s">
        <v>26723</v>
      </c>
      <c r="K6019" s="3" t="s">
        <v>13500</v>
      </c>
      <c r="L6019" s="3" t="s">
        <v>13500</v>
      </c>
      <c r="M6019" s="5" t="s">
        <v>37972</v>
      </c>
      <c r="N6019" s="5">
        <f t="shared" si="94"/>
        <v>13</v>
      </c>
      <c r="X6019"/>
      <c r="Y6019"/>
      <c r="AC6019" s="3" t="s">
        <v>24141</v>
      </c>
      <c r="AD6019" s="8" t="s">
        <v>33107</v>
      </c>
      <c r="AE6019" s="3">
        <v>1</v>
      </c>
    </row>
    <row r="6020" spans="1:31" x14ac:dyDescent="0.2">
      <c r="A6020" s="3" t="s">
        <v>14051</v>
      </c>
      <c r="B6020" s="3" t="s">
        <v>10318</v>
      </c>
      <c r="C6020" s="3" t="s">
        <v>10318</v>
      </c>
      <c r="D6020" s="3" t="s">
        <v>27705</v>
      </c>
      <c r="E6020">
        <v>1</v>
      </c>
      <c r="F6020" s="4" t="s">
        <v>13938</v>
      </c>
      <c r="G6020" s="3" t="s">
        <v>10311</v>
      </c>
      <c r="H6020" s="4">
        <v>2007</v>
      </c>
      <c r="I6020" s="3">
        <v>5</v>
      </c>
      <c r="J6020" s="6" t="s">
        <v>26723</v>
      </c>
      <c r="K6020" s="3" t="s">
        <v>13500</v>
      </c>
      <c r="L6020" s="3" t="s">
        <v>13500</v>
      </c>
      <c r="M6020" s="5" t="s">
        <v>37972</v>
      </c>
      <c r="N6020" s="5">
        <f t="shared" si="94"/>
        <v>13</v>
      </c>
      <c r="X6020"/>
      <c r="Y6020"/>
      <c r="AC6020" s="3" t="s">
        <v>5592</v>
      </c>
      <c r="AD6020" s="8" t="s">
        <v>33108</v>
      </c>
      <c r="AE6020" s="3">
        <v>1</v>
      </c>
    </row>
    <row r="6021" spans="1:31" x14ac:dyDescent="0.2">
      <c r="A6021" s="3" t="s">
        <v>13936</v>
      </c>
      <c r="B6021" s="3" t="s">
        <v>10318</v>
      </c>
      <c r="C6021" s="3" t="s">
        <v>10318</v>
      </c>
      <c r="D6021" s="3" t="s">
        <v>27638</v>
      </c>
      <c r="E6021">
        <v>1</v>
      </c>
      <c r="F6021" s="4" t="s">
        <v>13938</v>
      </c>
      <c r="G6021" s="3" t="s">
        <v>10311</v>
      </c>
      <c r="H6021" s="4">
        <v>2007</v>
      </c>
      <c r="I6021" s="3">
        <v>5</v>
      </c>
      <c r="J6021" s="6" t="s">
        <v>26723</v>
      </c>
      <c r="K6021" s="3" t="s">
        <v>13500</v>
      </c>
      <c r="L6021" s="3" t="s">
        <v>13500</v>
      </c>
      <c r="M6021" s="5" t="s">
        <v>37972</v>
      </c>
      <c r="N6021" s="5">
        <f t="shared" si="94"/>
        <v>13</v>
      </c>
      <c r="X6021"/>
      <c r="Y6021"/>
      <c r="AC6021" s="3" t="s">
        <v>24192</v>
      </c>
      <c r="AD6021" s="8" t="s">
        <v>33109</v>
      </c>
      <c r="AE6021" s="3">
        <v>1</v>
      </c>
    </row>
    <row r="6022" spans="1:31" x14ac:dyDescent="0.2">
      <c r="A6022" s="3" t="s">
        <v>17217</v>
      </c>
      <c r="B6022" s="3" t="s">
        <v>10318</v>
      </c>
      <c r="C6022" s="3" t="s">
        <v>10318</v>
      </c>
      <c r="D6022" s="3" t="s">
        <v>29696</v>
      </c>
      <c r="E6022">
        <v>1</v>
      </c>
      <c r="F6022" s="3" t="s">
        <v>17219</v>
      </c>
      <c r="G6022" s="3" t="s">
        <v>10311</v>
      </c>
      <c r="H6022" s="3">
        <v>2013</v>
      </c>
      <c r="I6022" s="3">
        <v>3</v>
      </c>
      <c r="J6022" s="6" t="s">
        <v>26949</v>
      </c>
      <c r="K6022" s="3" t="s">
        <v>15851</v>
      </c>
      <c r="L6022" s="3" t="s">
        <v>15851</v>
      </c>
      <c r="M6022" s="5" t="s">
        <v>38277</v>
      </c>
      <c r="N6022" s="5">
        <f t="shared" si="94"/>
        <v>13</v>
      </c>
      <c r="X6022"/>
      <c r="Y6022"/>
      <c r="AC6022" s="3" t="s">
        <v>6814</v>
      </c>
      <c r="AD6022" s="8" t="s">
        <v>33110</v>
      </c>
      <c r="AE6022" s="3">
        <v>1</v>
      </c>
    </row>
    <row r="6023" spans="1:31" x14ac:dyDescent="0.2">
      <c r="A6023" s="3" t="s">
        <v>17210</v>
      </c>
      <c r="B6023" s="3" t="s">
        <v>10318</v>
      </c>
      <c r="C6023" s="3" t="s">
        <v>10318</v>
      </c>
      <c r="D6023" s="3" t="s">
        <v>29624</v>
      </c>
      <c r="E6023">
        <v>1</v>
      </c>
      <c r="F6023" s="3" t="s">
        <v>17209</v>
      </c>
      <c r="G6023" s="3" t="s">
        <v>10311</v>
      </c>
      <c r="H6023" s="3">
        <v>2013</v>
      </c>
      <c r="I6023" s="3">
        <v>3</v>
      </c>
      <c r="J6023" s="6" t="s">
        <v>26949</v>
      </c>
      <c r="K6023" s="3" t="s">
        <v>15851</v>
      </c>
      <c r="L6023" s="3" t="s">
        <v>15851</v>
      </c>
      <c r="M6023" s="5" t="s">
        <v>38277</v>
      </c>
      <c r="N6023" s="5">
        <f t="shared" si="94"/>
        <v>13</v>
      </c>
      <c r="X6023"/>
      <c r="Y6023"/>
      <c r="AC6023" s="3" t="s">
        <v>9124</v>
      </c>
      <c r="AD6023" s="8" t="s">
        <v>33111</v>
      </c>
      <c r="AE6023" s="3">
        <v>1</v>
      </c>
    </row>
    <row r="6024" spans="1:31" x14ac:dyDescent="0.2">
      <c r="A6024" s="3" t="s">
        <v>17208</v>
      </c>
      <c r="B6024" s="3" t="s">
        <v>10318</v>
      </c>
      <c r="C6024" s="3" t="s">
        <v>10318</v>
      </c>
      <c r="D6024" s="3" t="s">
        <v>29623</v>
      </c>
      <c r="E6024">
        <v>1</v>
      </c>
      <c r="F6024" s="3" t="s">
        <v>17209</v>
      </c>
      <c r="G6024" s="3" t="s">
        <v>10311</v>
      </c>
      <c r="H6024" s="3">
        <v>2013</v>
      </c>
      <c r="I6024" s="3">
        <v>3</v>
      </c>
      <c r="J6024" s="6" t="s">
        <v>26949</v>
      </c>
      <c r="K6024" s="3" t="s">
        <v>15851</v>
      </c>
      <c r="L6024" s="3" t="s">
        <v>15851</v>
      </c>
      <c r="M6024" s="5" t="s">
        <v>38277</v>
      </c>
      <c r="N6024" s="5">
        <f t="shared" si="94"/>
        <v>13</v>
      </c>
      <c r="O6024" s="3">
        <v>1</v>
      </c>
      <c r="Q6024" s="3">
        <v>1</v>
      </c>
      <c r="X6024"/>
      <c r="Y6024"/>
      <c r="AC6024" s="3" t="s">
        <v>24201</v>
      </c>
      <c r="AD6024" s="8" t="s">
        <v>33112</v>
      </c>
      <c r="AE6024" s="3">
        <v>1</v>
      </c>
    </row>
    <row r="6025" spans="1:31" x14ac:dyDescent="0.2">
      <c r="A6025" s="3" t="s">
        <v>17195</v>
      </c>
      <c r="B6025" s="3" t="s">
        <v>10318</v>
      </c>
      <c r="C6025" s="3" t="s">
        <v>10318</v>
      </c>
      <c r="D6025" s="3" t="s">
        <v>29292</v>
      </c>
      <c r="E6025">
        <v>1</v>
      </c>
      <c r="F6025" s="3" t="s">
        <v>17197</v>
      </c>
      <c r="G6025" s="3" t="s">
        <v>10311</v>
      </c>
      <c r="H6025" s="3">
        <v>2013</v>
      </c>
      <c r="I6025" s="3">
        <v>3</v>
      </c>
      <c r="J6025" s="6" t="s">
        <v>26949</v>
      </c>
      <c r="K6025" s="3" t="s">
        <v>15851</v>
      </c>
      <c r="L6025" s="3" t="s">
        <v>15851</v>
      </c>
      <c r="M6025" s="5" t="s">
        <v>38277</v>
      </c>
      <c r="N6025" s="5">
        <f t="shared" si="94"/>
        <v>13</v>
      </c>
      <c r="X6025"/>
      <c r="Y6025"/>
      <c r="AC6025" s="3" t="s">
        <v>5593</v>
      </c>
      <c r="AD6025" s="8" t="s">
        <v>33113</v>
      </c>
      <c r="AE6025" s="3">
        <v>1</v>
      </c>
    </row>
    <row r="6026" spans="1:31" x14ac:dyDescent="0.2">
      <c r="A6026" s="3" t="s">
        <v>17214</v>
      </c>
      <c r="B6026" s="3" t="s">
        <v>10318</v>
      </c>
      <c r="C6026" s="3" t="s">
        <v>10318</v>
      </c>
      <c r="D6026" s="3" t="s">
        <v>29685</v>
      </c>
      <c r="E6026">
        <v>1</v>
      </c>
      <c r="F6026" s="3" t="s">
        <v>17216</v>
      </c>
      <c r="G6026" s="3" t="s">
        <v>10311</v>
      </c>
      <c r="H6026" s="3">
        <v>2013</v>
      </c>
      <c r="I6026" s="3">
        <v>3</v>
      </c>
      <c r="J6026" s="6" t="s">
        <v>26949</v>
      </c>
      <c r="K6026" s="3" t="s">
        <v>15851</v>
      </c>
      <c r="L6026" s="3" t="s">
        <v>15851</v>
      </c>
      <c r="M6026" s="5" t="s">
        <v>38277</v>
      </c>
      <c r="N6026" s="5">
        <f t="shared" si="94"/>
        <v>13</v>
      </c>
      <c r="X6026"/>
      <c r="Y6026"/>
      <c r="AC6026" s="3" t="s">
        <v>7818</v>
      </c>
      <c r="AD6026" s="8" t="s">
        <v>33114</v>
      </c>
      <c r="AE6026" s="3">
        <v>1</v>
      </c>
    </row>
    <row r="6027" spans="1:31" x14ac:dyDescent="0.2">
      <c r="A6027" s="3" t="s">
        <v>17206</v>
      </c>
      <c r="B6027" s="3" t="s">
        <v>10318</v>
      </c>
      <c r="C6027" s="3" t="s">
        <v>10318</v>
      </c>
      <c r="D6027" s="3" t="s">
        <v>29622</v>
      </c>
      <c r="E6027">
        <v>1</v>
      </c>
      <c r="F6027" s="3" t="s">
        <v>14729</v>
      </c>
      <c r="G6027" s="3" t="s">
        <v>10311</v>
      </c>
      <c r="H6027" s="3">
        <v>2013</v>
      </c>
      <c r="I6027" s="3">
        <v>3</v>
      </c>
      <c r="J6027" s="6" t="s">
        <v>26949</v>
      </c>
      <c r="K6027" s="3" t="s">
        <v>15851</v>
      </c>
      <c r="L6027" s="3" t="s">
        <v>15851</v>
      </c>
      <c r="M6027" s="5" t="s">
        <v>38277</v>
      </c>
      <c r="N6027" s="5">
        <f t="shared" si="94"/>
        <v>13</v>
      </c>
      <c r="X6027"/>
      <c r="Y6027"/>
      <c r="AC6027" s="3" t="s">
        <v>5594</v>
      </c>
      <c r="AD6027" s="8" t="s">
        <v>33115</v>
      </c>
      <c r="AE6027" s="3">
        <v>1</v>
      </c>
    </row>
    <row r="6028" spans="1:31" x14ac:dyDescent="0.2">
      <c r="A6028" s="3" t="s">
        <v>17204</v>
      </c>
      <c r="B6028" s="3" t="s">
        <v>10318</v>
      </c>
      <c r="C6028" s="3" t="s">
        <v>10318</v>
      </c>
      <c r="D6028" s="3" t="s">
        <v>29578</v>
      </c>
      <c r="E6028">
        <v>1</v>
      </c>
      <c r="F6028" s="3" t="s">
        <v>14419</v>
      </c>
      <c r="G6028" s="3" t="s">
        <v>10311</v>
      </c>
      <c r="H6028" s="3">
        <v>2013</v>
      </c>
      <c r="I6028" s="3">
        <v>3</v>
      </c>
      <c r="J6028" s="6" t="s">
        <v>26949</v>
      </c>
      <c r="K6028" s="3" t="s">
        <v>15851</v>
      </c>
      <c r="L6028" s="3" t="s">
        <v>15851</v>
      </c>
      <c r="M6028" s="5" t="s">
        <v>38277</v>
      </c>
      <c r="N6028" s="5">
        <f t="shared" si="94"/>
        <v>13</v>
      </c>
      <c r="X6028"/>
      <c r="Y6028"/>
      <c r="AC6028" s="3" t="s">
        <v>9160</v>
      </c>
      <c r="AD6028" s="8" t="s">
        <v>33116</v>
      </c>
      <c r="AE6028" s="3">
        <v>1</v>
      </c>
    </row>
    <row r="6029" spans="1:31" x14ac:dyDescent="0.2">
      <c r="A6029" s="3" t="s">
        <v>17220</v>
      </c>
      <c r="B6029" s="3" t="s">
        <v>10318</v>
      </c>
      <c r="C6029" s="3" t="s">
        <v>10318</v>
      </c>
      <c r="D6029" s="3" t="s">
        <v>29687</v>
      </c>
      <c r="E6029">
        <v>1</v>
      </c>
      <c r="F6029" s="3" t="s">
        <v>17221</v>
      </c>
      <c r="G6029" s="3" t="s">
        <v>10311</v>
      </c>
      <c r="H6029" s="3">
        <v>2013</v>
      </c>
      <c r="I6029" s="3">
        <v>3</v>
      </c>
      <c r="J6029" s="6" t="s">
        <v>26949</v>
      </c>
      <c r="K6029" s="3" t="s">
        <v>15851</v>
      </c>
      <c r="L6029" s="3" t="s">
        <v>15851</v>
      </c>
      <c r="M6029" s="5" t="s">
        <v>38277</v>
      </c>
      <c r="N6029" s="5">
        <f t="shared" si="94"/>
        <v>13</v>
      </c>
      <c r="O6029" s="3">
        <v>1</v>
      </c>
      <c r="P6029" s="3">
        <v>1</v>
      </c>
      <c r="S6029" s="3">
        <v>1</v>
      </c>
      <c r="X6029"/>
      <c r="Y6029"/>
      <c r="AC6029" s="3" t="s">
        <v>7649</v>
      </c>
      <c r="AD6029" s="8" t="s">
        <v>33117</v>
      </c>
      <c r="AE6029" s="3">
        <v>1</v>
      </c>
    </row>
    <row r="6030" spans="1:31" x14ac:dyDescent="0.2">
      <c r="A6030" s="3" t="s">
        <v>17212</v>
      </c>
      <c r="B6030" s="3" t="s">
        <v>10318</v>
      </c>
      <c r="C6030" s="3" t="s">
        <v>10318</v>
      </c>
      <c r="D6030" s="3" t="s">
        <v>29657</v>
      </c>
      <c r="E6030">
        <v>1</v>
      </c>
      <c r="F6030" s="3" t="s">
        <v>15142</v>
      </c>
      <c r="G6030" s="3" t="s">
        <v>10311</v>
      </c>
      <c r="H6030" s="3">
        <v>2013</v>
      </c>
      <c r="I6030" s="3">
        <v>3</v>
      </c>
      <c r="J6030" s="6" t="s">
        <v>26949</v>
      </c>
      <c r="K6030" s="3" t="s">
        <v>15851</v>
      </c>
      <c r="L6030" s="3" t="s">
        <v>15851</v>
      </c>
      <c r="M6030" s="5" t="s">
        <v>38277</v>
      </c>
      <c r="N6030" s="5">
        <f t="shared" si="94"/>
        <v>13</v>
      </c>
      <c r="X6030"/>
      <c r="Y6030"/>
      <c r="AC6030" s="3" t="s">
        <v>5588</v>
      </c>
      <c r="AD6030" s="8" t="s">
        <v>33118</v>
      </c>
      <c r="AE6030" s="3">
        <v>1</v>
      </c>
    </row>
    <row r="6031" spans="1:31" x14ac:dyDescent="0.2">
      <c r="A6031" s="3" t="s">
        <v>17201</v>
      </c>
      <c r="B6031" s="3" t="s">
        <v>10318</v>
      </c>
      <c r="C6031" s="3" t="s">
        <v>10318</v>
      </c>
      <c r="D6031" s="3" t="s">
        <v>29720</v>
      </c>
      <c r="E6031">
        <v>1</v>
      </c>
      <c r="F6031" s="3" t="s">
        <v>17203</v>
      </c>
      <c r="G6031" s="3" t="s">
        <v>10311</v>
      </c>
      <c r="H6031" s="3">
        <v>2013</v>
      </c>
      <c r="I6031" s="3">
        <v>3</v>
      </c>
      <c r="J6031" s="6" t="s">
        <v>26949</v>
      </c>
      <c r="K6031" s="3" t="s">
        <v>15851</v>
      </c>
      <c r="L6031" s="3" t="s">
        <v>15851</v>
      </c>
      <c r="M6031" s="5" t="s">
        <v>38277</v>
      </c>
      <c r="N6031" s="5">
        <f t="shared" si="94"/>
        <v>13</v>
      </c>
      <c r="X6031"/>
      <c r="Y6031"/>
      <c r="AC6031" s="3" t="s">
        <v>5589</v>
      </c>
      <c r="AD6031" s="8" t="s">
        <v>33119</v>
      </c>
      <c r="AE6031" s="3">
        <v>1</v>
      </c>
    </row>
    <row r="6032" spans="1:31" x14ac:dyDescent="0.2">
      <c r="A6032" s="3" t="s">
        <v>17225</v>
      </c>
      <c r="B6032" s="3" t="s">
        <v>10318</v>
      </c>
      <c r="C6032" s="3" t="s">
        <v>10318</v>
      </c>
      <c r="D6032" s="3" t="s">
        <v>29705</v>
      </c>
      <c r="E6032">
        <v>1</v>
      </c>
      <c r="F6032" s="3" t="s">
        <v>17227</v>
      </c>
      <c r="G6032" s="3" t="s">
        <v>10311</v>
      </c>
      <c r="H6032" s="3">
        <v>2013</v>
      </c>
      <c r="I6032" s="3">
        <v>3</v>
      </c>
      <c r="J6032" s="6" t="s">
        <v>26949</v>
      </c>
      <c r="K6032" s="3" t="s">
        <v>15851</v>
      </c>
      <c r="L6032" s="3" t="s">
        <v>15851</v>
      </c>
      <c r="M6032" s="5" t="s">
        <v>38277</v>
      </c>
      <c r="N6032" s="5">
        <f t="shared" si="94"/>
        <v>13</v>
      </c>
      <c r="X6032"/>
      <c r="Y6032"/>
      <c r="AC6032" s="3" t="s">
        <v>24235</v>
      </c>
      <c r="AD6032" s="8" t="s">
        <v>33120</v>
      </c>
      <c r="AE6032" s="3">
        <v>1</v>
      </c>
    </row>
    <row r="6033" spans="1:31" x14ac:dyDescent="0.2">
      <c r="A6033" s="3" t="s">
        <v>17224</v>
      </c>
      <c r="B6033" s="3" t="s">
        <v>10318</v>
      </c>
      <c r="C6033" s="3" t="s">
        <v>10318</v>
      </c>
      <c r="D6033" s="3" t="s">
        <v>29704</v>
      </c>
      <c r="E6033">
        <v>1</v>
      </c>
      <c r="F6033" s="3" t="s">
        <v>14576</v>
      </c>
      <c r="G6033" s="3" t="s">
        <v>10311</v>
      </c>
      <c r="H6033" s="3">
        <v>2013</v>
      </c>
      <c r="I6033" s="3">
        <v>3</v>
      </c>
      <c r="J6033" s="6" t="s">
        <v>26949</v>
      </c>
      <c r="K6033" s="3" t="s">
        <v>15851</v>
      </c>
      <c r="L6033" s="3" t="s">
        <v>15851</v>
      </c>
      <c r="M6033" s="5" t="s">
        <v>38277</v>
      </c>
      <c r="N6033" s="5">
        <f t="shared" si="94"/>
        <v>13</v>
      </c>
      <c r="O6033" s="3">
        <v>1</v>
      </c>
      <c r="R6033" s="6">
        <v>1</v>
      </c>
      <c r="X6033"/>
      <c r="Y6033"/>
      <c r="AC6033" s="3" t="s">
        <v>24236</v>
      </c>
      <c r="AD6033" s="8" t="s">
        <v>33121</v>
      </c>
      <c r="AE6033" s="3">
        <v>1</v>
      </c>
    </row>
    <row r="6034" spans="1:31" x14ac:dyDescent="0.2">
      <c r="A6034" s="3" t="s">
        <v>17235</v>
      </c>
      <c r="B6034" s="3" t="s">
        <v>10318</v>
      </c>
      <c r="C6034" s="3" t="s">
        <v>10318</v>
      </c>
      <c r="D6034" s="3" t="s">
        <v>29749</v>
      </c>
      <c r="E6034">
        <v>1</v>
      </c>
      <c r="F6034" s="3" t="s">
        <v>17219</v>
      </c>
      <c r="G6034" s="3" t="s">
        <v>10311</v>
      </c>
      <c r="H6034" s="3">
        <v>2013</v>
      </c>
      <c r="I6034" s="3">
        <v>3</v>
      </c>
      <c r="J6034" s="6" t="s">
        <v>26949</v>
      </c>
      <c r="K6034" s="3" t="s">
        <v>15851</v>
      </c>
      <c r="L6034" s="3" t="s">
        <v>15851</v>
      </c>
      <c r="M6034" s="5" t="s">
        <v>38277</v>
      </c>
      <c r="N6034" s="5">
        <f t="shared" si="94"/>
        <v>13</v>
      </c>
      <c r="X6034"/>
      <c r="Y6034"/>
      <c r="AC6034" s="3" t="s">
        <v>24308</v>
      </c>
      <c r="AD6034" s="8" t="s">
        <v>33122</v>
      </c>
      <c r="AE6034" s="3">
        <v>1</v>
      </c>
    </row>
    <row r="6035" spans="1:31" x14ac:dyDescent="0.2">
      <c r="A6035" s="3" t="s">
        <v>16927</v>
      </c>
      <c r="B6035" s="3" t="s">
        <v>10318</v>
      </c>
      <c r="C6035" s="3" t="s">
        <v>10318</v>
      </c>
      <c r="D6035" s="3" t="s">
        <v>29678</v>
      </c>
      <c r="E6035">
        <v>1</v>
      </c>
      <c r="F6035" s="3" t="s">
        <v>16901</v>
      </c>
      <c r="G6035" s="3" t="s">
        <v>10311</v>
      </c>
      <c r="H6035" s="3">
        <v>2013</v>
      </c>
      <c r="I6035" s="3">
        <v>5</v>
      </c>
      <c r="J6035" s="6" t="s">
        <v>26870</v>
      </c>
      <c r="K6035" s="3" t="s">
        <v>15851</v>
      </c>
      <c r="L6035" s="3" t="s">
        <v>15851</v>
      </c>
      <c r="M6035" s="5" t="s">
        <v>38287</v>
      </c>
      <c r="N6035" s="5">
        <f t="shared" si="94"/>
        <v>13</v>
      </c>
      <c r="X6035"/>
      <c r="Y6035"/>
      <c r="AC6035" s="3" t="s">
        <v>24311</v>
      </c>
      <c r="AD6035" s="8" t="s">
        <v>33123</v>
      </c>
      <c r="AE6035" s="3">
        <v>1</v>
      </c>
    </row>
    <row r="6036" spans="1:31" x14ac:dyDescent="0.2">
      <c r="A6036" s="3" t="s">
        <v>16924</v>
      </c>
      <c r="B6036" s="3" t="s">
        <v>10318</v>
      </c>
      <c r="C6036" s="3" t="s">
        <v>10318</v>
      </c>
      <c r="D6036" s="3" t="s">
        <v>29676</v>
      </c>
      <c r="E6036">
        <v>1</v>
      </c>
      <c r="F6036" s="3" t="s">
        <v>16901</v>
      </c>
      <c r="G6036" s="3" t="s">
        <v>10311</v>
      </c>
      <c r="H6036" s="3">
        <v>2013</v>
      </c>
      <c r="I6036" s="3">
        <v>5</v>
      </c>
      <c r="J6036" s="6" t="s">
        <v>26870</v>
      </c>
      <c r="K6036" s="3" t="s">
        <v>15851</v>
      </c>
      <c r="L6036" s="3" t="s">
        <v>15851</v>
      </c>
      <c r="M6036" s="5" t="s">
        <v>38287</v>
      </c>
      <c r="N6036" s="5">
        <f t="shared" si="94"/>
        <v>13</v>
      </c>
      <c r="O6036" s="3">
        <v>1</v>
      </c>
      <c r="Q6036" s="3">
        <v>1</v>
      </c>
      <c r="X6036"/>
      <c r="Y6036"/>
      <c r="AC6036" s="3" t="s">
        <v>7832</v>
      </c>
      <c r="AD6036" s="8" t="s">
        <v>33124</v>
      </c>
      <c r="AE6036" s="3">
        <v>1</v>
      </c>
    </row>
    <row r="6037" spans="1:31" x14ac:dyDescent="0.2">
      <c r="A6037" s="3" t="s">
        <v>16925</v>
      </c>
      <c r="B6037" s="3" t="s">
        <v>10318</v>
      </c>
      <c r="C6037" s="3" t="s">
        <v>10318</v>
      </c>
      <c r="D6037" s="3" t="s">
        <v>29677</v>
      </c>
      <c r="E6037">
        <v>1</v>
      </c>
      <c r="F6037" s="3" t="s">
        <v>16901</v>
      </c>
      <c r="G6037" s="3" t="s">
        <v>10311</v>
      </c>
      <c r="H6037" s="3">
        <v>2013</v>
      </c>
      <c r="I6037" s="3">
        <v>5</v>
      </c>
      <c r="J6037" s="6" t="s">
        <v>26870</v>
      </c>
      <c r="K6037" s="3" t="s">
        <v>15851</v>
      </c>
      <c r="L6037" s="3" t="s">
        <v>15851</v>
      </c>
      <c r="M6037" s="5" t="s">
        <v>38287</v>
      </c>
      <c r="N6037" s="5">
        <f t="shared" si="94"/>
        <v>13</v>
      </c>
      <c r="X6037"/>
      <c r="Y6037"/>
      <c r="AC6037" s="3" t="s">
        <v>5590</v>
      </c>
      <c r="AD6037" s="8" t="s">
        <v>33125</v>
      </c>
      <c r="AE6037" s="3">
        <v>1</v>
      </c>
    </row>
    <row r="6038" spans="1:31" x14ac:dyDescent="0.2">
      <c r="A6038" s="3" t="s">
        <v>16939</v>
      </c>
      <c r="B6038" s="3" t="s">
        <v>10318</v>
      </c>
      <c r="C6038" s="3" t="s">
        <v>10318</v>
      </c>
      <c r="D6038" s="3" t="s">
        <v>29708</v>
      </c>
      <c r="E6038">
        <v>1</v>
      </c>
      <c r="F6038" s="3" t="s">
        <v>16938</v>
      </c>
      <c r="G6038" s="3" t="s">
        <v>10311</v>
      </c>
      <c r="H6038" s="3">
        <v>2013</v>
      </c>
      <c r="I6038" s="3">
        <v>5</v>
      </c>
      <c r="J6038" s="6" t="s">
        <v>26870</v>
      </c>
      <c r="K6038" s="3" t="s">
        <v>15851</v>
      </c>
      <c r="L6038" s="3" t="s">
        <v>15851</v>
      </c>
      <c r="M6038" s="5" t="s">
        <v>38287</v>
      </c>
      <c r="N6038" s="5">
        <f t="shared" si="94"/>
        <v>13</v>
      </c>
      <c r="X6038"/>
      <c r="Y6038"/>
      <c r="AC6038" s="3" t="s">
        <v>5591</v>
      </c>
      <c r="AD6038" s="8" t="s">
        <v>33126</v>
      </c>
      <c r="AE6038" s="3">
        <v>1</v>
      </c>
    </row>
    <row r="6039" spans="1:31" x14ac:dyDescent="0.2">
      <c r="A6039" s="3" t="s">
        <v>16943</v>
      </c>
      <c r="B6039" s="3" t="s">
        <v>10318</v>
      </c>
      <c r="C6039" s="3" t="s">
        <v>10318</v>
      </c>
      <c r="D6039" s="3" t="s">
        <v>29710</v>
      </c>
      <c r="E6039">
        <v>1</v>
      </c>
      <c r="F6039" s="3" t="s">
        <v>16938</v>
      </c>
      <c r="G6039" s="3" t="s">
        <v>10311</v>
      </c>
      <c r="H6039" s="3">
        <v>2013</v>
      </c>
      <c r="I6039" s="3">
        <v>5</v>
      </c>
      <c r="J6039" s="6" t="s">
        <v>26870</v>
      </c>
      <c r="K6039" s="3" t="s">
        <v>15851</v>
      </c>
      <c r="L6039" s="3" t="s">
        <v>15851</v>
      </c>
      <c r="M6039" s="5" t="s">
        <v>38287</v>
      </c>
      <c r="N6039" s="5">
        <f t="shared" si="94"/>
        <v>13</v>
      </c>
      <c r="X6039"/>
      <c r="Y6039"/>
      <c r="AC6039" s="3" t="s">
        <v>5587</v>
      </c>
      <c r="AD6039" s="8" t="s">
        <v>33127</v>
      </c>
      <c r="AE6039" s="3">
        <v>1</v>
      </c>
    </row>
    <row r="6040" spans="1:31" x14ac:dyDescent="0.2">
      <c r="A6040" s="3" t="s">
        <v>16941</v>
      </c>
      <c r="B6040" s="3" t="s">
        <v>10318</v>
      </c>
      <c r="C6040" s="3" t="s">
        <v>10318</v>
      </c>
      <c r="D6040" s="3" t="s">
        <v>29709</v>
      </c>
      <c r="E6040">
        <v>1</v>
      </c>
      <c r="F6040" s="3" t="s">
        <v>16938</v>
      </c>
      <c r="G6040" s="3" t="s">
        <v>10311</v>
      </c>
      <c r="H6040" s="3">
        <v>2013</v>
      </c>
      <c r="I6040" s="3">
        <v>5</v>
      </c>
      <c r="J6040" s="6" t="s">
        <v>26870</v>
      </c>
      <c r="K6040" s="3" t="s">
        <v>15851</v>
      </c>
      <c r="L6040" s="3" t="s">
        <v>15851</v>
      </c>
      <c r="M6040" s="5" t="s">
        <v>38287</v>
      </c>
      <c r="N6040" s="5">
        <f t="shared" si="94"/>
        <v>13</v>
      </c>
      <c r="X6040"/>
      <c r="Y6040"/>
      <c r="AC6040" s="3" t="s">
        <v>24193</v>
      </c>
      <c r="AD6040" s="8" t="s">
        <v>33128</v>
      </c>
      <c r="AE6040" s="3">
        <v>1</v>
      </c>
    </row>
    <row r="6041" spans="1:31" x14ac:dyDescent="0.2">
      <c r="A6041" s="3" t="s">
        <v>16936</v>
      </c>
      <c r="B6041" s="3" t="s">
        <v>10318</v>
      </c>
      <c r="C6041" s="3" t="s">
        <v>10318</v>
      </c>
      <c r="D6041" s="3" t="s">
        <v>29707</v>
      </c>
      <c r="E6041">
        <v>1</v>
      </c>
      <c r="F6041" s="3" t="s">
        <v>16938</v>
      </c>
      <c r="G6041" s="3" t="s">
        <v>10311</v>
      </c>
      <c r="H6041" s="3">
        <v>2013</v>
      </c>
      <c r="I6041" s="3">
        <v>5</v>
      </c>
      <c r="J6041" s="6" t="s">
        <v>26870</v>
      </c>
      <c r="K6041" s="3" t="s">
        <v>15851</v>
      </c>
      <c r="L6041" s="3" t="s">
        <v>15851</v>
      </c>
      <c r="M6041" s="5" t="s">
        <v>38287</v>
      </c>
      <c r="N6041" s="5">
        <f t="shared" si="94"/>
        <v>13</v>
      </c>
      <c r="X6041"/>
      <c r="Y6041"/>
      <c r="AC6041" s="3" t="s">
        <v>8916</v>
      </c>
      <c r="AD6041" s="8" t="s">
        <v>33129</v>
      </c>
      <c r="AE6041" s="3">
        <v>1</v>
      </c>
    </row>
    <row r="6042" spans="1:31" x14ac:dyDescent="0.2">
      <c r="A6042" s="3" t="s">
        <v>16929</v>
      </c>
      <c r="B6042" s="3" t="s">
        <v>10318</v>
      </c>
      <c r="C6042" s="3" t="s">
        <v>10318</v>
      </c>
      <c r="D6042" s="3" t="s">
        <v>29679</v>
      </c>
      <c r="E6042">
        <v>1</v>
      </c>
      <c r="F6042" s="3" t="s">
        <v>16930</v>
      </c>
      <c r="G6042" s="3" t="s">
        <v>10311</v>
      </c>
      <c r="H6042" s="3">
        <v>2013</v>
      </c>
      <c r="I6042" s="3">
        <v>5</v>
      </c>
      <c r="J6042" s="6" t="s">
        <v>26870</v>
      </c>
      <c r="K6042" s="3" t="s">
        <v>15851</v>
      </c>
      <c r="L6042" s="3" t="s">
        <v>15851</v>
      </c>
      <c r="M6042" s="5" t="s">
        <v>38287</v>
      </c>
      <c r="N6042" s="5">
        <f t="shared" si="94"/>
        <v>13</v>
      </c>
      <c r="O6042" s="3">
        <v>1</v>
      </c>
      <c r="R6042" s="6">
        <v>1</v>
      </c>
      <c r="X6042"/>
      <c r="Y6042"/>
      <c r="AC6042" s="3" t="s">
        <v>9159</v>
      </c>
      <c r="AD6042" s="8" t="s">
        <v>33130</v>
      </c>
      <c r="AE6042" s="3">
        <v>1</v>
      </c>
    </row>
    <row r="6043" spans="1:31" x14ac:dyDescent="0.2">
      <c r="A6043" s="3" t="s">
        <v>16897</v>
      </c>
      <c r="B6043" s="3" t="s">
        <v>10318</v>
      </c>
      <c r="C6043" s="3" t="s">
        <v>10318</v>
      </c>
      <c r="D6043" s="3" t="s">
        <v>28287</v>
      </c>
      <c r="E6043">
        <v>1</v>
      </c>
      <c r="F6043" s="3" t="s">
        <v>16898</v>
      </c>
      <c r="G6043" s="3" t="s">
        <v>10311</v>
      </c>
      <c r="H6043" s="3">
        <v>2013</v>
      </c>
      <c r="I6043" s="3">
        <v>5</v>
      </c>
      <c r="J6043" s="6" t="s">
        <v>26870</v>
      </c>
      <c r="K6043" s="3" t="s">
        <v>15851</v>
      </c>
      <c r="L6043" s="3" t="s">
        <v>15851</v>
      </c>
      <c r="M6043" s="5" t="s">
        <v>38287</v>
      </c>
      <c r="N6043" s="5">
        <f t="shared" si="94"/>
        <v>13</v>
      </c>
      <c r="O6043" s="3">
        <v>1</v>
      </c>
      <c r="P6043" s="3">
        <v>1</v>
      </c>
      <c r="S6043" s="3">
        <v>1</v>
      </c>
      <c r="X6043"/>
      <c r="Y6043"/>
      <c r="AC6043" s="3" t="s">
        <v>24320</v>
      </c>
      <c r="AD6043" s="8" t="s">
        <v>33131</v>
      </c>
      <c r="AE6043" s="3">
        <v>1</v>
      </c>
    </row>
    <row r="6044" spans="1:31" x14ac:dyDescent="0.2">
      <c r="A6044" s="3" t="s">
        <v>16895</v>
      </c>
      <c r="B6044" s="3" t="s">
        <v>10318</v>
      </c>
      <c r="C6044" s="3" t="s">
        <v>10318</v>
      </c>
      <c r="D6044" s="3" t="s">
        <v>28286</v>
      </c>
      <c r="E6044">
        <v>1</v>
      </c>
      <c r="F6044" s="3" t="s">
        <v>14542</v>
      </c>
      <c r="G6044" s="3" t="s">
        <v>10311</v>
      </c>
      <c r="H6044" s="3">
        <v>2013</v>
      </c>
      <c r="I6044" s="3">
        <v>5</v>
      </c>
      <c r="J6044" s="6" t="s">
        <v>26870</v>
      </c>
      <c r="K6044" s="3" t="s">
        <v>15851</v>
      </c>
      <c r="L6044" s="3" t="s">
        <v>15851</v>
      </c>
      <c r="M6044" s="5" t="s">
        <v>38287</v>
      </c>
      <c r="N6044" s="5">
        <f t="shared" si="94"/>
        <v>13</v>
      </c>
      <c r="X6044"/>
      <c r="Y6044"/>
      <c r="AC6044" s="3" t="s">
        <v>7639</v>
      </c>
      <c r="AD6044" s="8" t="s">
        <v>33132</v>
      </c>
      <c r="AE6044" s="3">
        <v>1</v>
      </c>
    </row>
    <row r="6045" spans="1:31" x14ac:dyDescent="0.2">
      <c r="A6045" s="3" t="s">
        <v>16899</v>
      </c>
      <c r="B6045" s="3" t="s">
        <v>10318</v>
      </c>
      <c r="C6045" s="3" t="s">
        <v>10318</v>
      </c>
      <c r="D6045" s="3" t="s">
        <v>28337</v>
      </c>
      <c r="E6045">
        <v>1</v>
      </c>
      <c r="F6045" s="3" t="s">
        <v>16901</v>
      </c>
      <c r="G6045" s="3" t="s">
        <v>10311</v>
      </c>
      <c r="H6045" s="3">
        <v>2013</v>
      </c>
      <c r="I6045" s="3">
        <v>5</v>
      </c>
      <c r="J6045" s="6" t="s">
        <v>26870</v>
      </c>
      <c r="K6045" s="3" t="s">
        <v>15851</v>
      </c>
      <c r="L6045" s="3" t="s">
        <v>15851</v>
      </c>
      <c r="M6045" s="5" t="s">
        <v>38287</v>
      </c>
      <c r="N6045" s="5">
        <f t="shared" si="94"/>
        <v>13</v>
      </c>
      <c r="X6045"/>
      <c r="Y6045"/>
      <c r="AC6045" s="3" t="s">
        <v>24310</v>
      </c>
      <c r="AD6045" s="8" t="s">
        <v>33133</v>
      </c>
      <c r="AE6045" s="3">
        <v>1</v>
      </c>
    </row>
    <row r="6046" spans="1:31" x14ac:dyDescent="0.2">
      <c r="A6046" s="3" t="s">
        <v>16933</v>
      </c>
      <c r="B6046" s="3" t="s">
        <v>10318</v>
      </c>
      <c r="C6046" s="3" t="s">
        <v>10318</v>
      </c>
      <c r="D6046" s="3" t="s">
        <v>29621</v>
      </c>
      <c r="E6046">
        <v>1</v>
      </c>
      <c r="F6046" s="3" t="s">
        <v>16935</v>
      </c>
      <c r="G6046" s="3" t="s">
        <v>10311</v>
      </c>
      <c r="H6046" s="3">
        <v>2013</v>
      </c>
      <c r="I6046" s="3">
        <v>5</v>
      </c>
      <c r="J6046" s="6" t="s">
        <v>26870</v>
      </c>
      <c r="K6046" s="3" t="s">
        <v>15851</v>
      </c>
      <c r="L6046" s="3" t="s">
        <v>15851</v>
      </c>
      <c r="M6046" s="5" t="s">
        <v>38287</v>
      </c>
      <c r="N6046" s="5">
        <f t="shared" si="94"/>
        <v>13</v>
      </c>
      <c r="X6046"/>
      <c r="Y6046"/>
      <c r="AC6046" s="3" t="s">
        <v>5600</v>
      </c>
      <c r="AD6046" s="8" t="s">
        <v>33134</v>
      </c>
      <c r="AE6046" s="3">
        <v>1</v>
      </c>
    </row>
    <row r="6047" spans="1:31" x14ac:dyDescent="0.2">
      <c r="A6047" s="3" t="s">
        <v>16931</v>
      </c>
      <c r="B6047" s="3" t="s">
        <v>10318</v>
      </c>
      <c r="C6047" s="3" t="s">
        <v>10318</v>
      </c>
      <c r="D6047" s="3" t="s">
        <v>29718</v>
      </c>
      <c r="E6047">
        <v>1</v>
      </c>
      <c r="F6047" s="3" t="s">
        <v>16930</v>
      </c>
      <c r="G6047" s="3" t="s">
        <v>10311</v>
      </c>
      <c r="H6047" s="3">
        <v>2013</v>
      </c>
      <c r="I6047" s="3">
        <v>5</v>
      </c>
      <c r="J6047" s="6" t="s">
        <v>26870</v>
      </c>
      <c r="K6047" s="3" t="s">
        <v>15851</v>
      </c>
      <c r="L6047" s="3" t="s">
        <v>15851</v>
      </c>
      <c r="M6047" s="5" t="s">
        <v>38287</v>
      </c>
      <c r="N6047" s="5">
        <f t="shared" si="94"/>
        <v>13</v>
      </c>
      <c r="X6047"/>
      <c r="Y6047"/>
      <c r="AC6047" s="3" t="s">
        <v>7821</v>
      </c>
      <c r="AD6047" s="8" t="s">
        <v>33135</v>
      </c>
      <c r="AE6047" s="3">
        <v>1</v>
      </c>
    </row>
    <row r="6048" spans="1:31" x14ac:dyDescent="0.2">
      <c r="A6048" s="3" t="s">
        <v>1802</v>
      </c>
      <c r="B6048" s="3" t="s">
        <v>10318</v>
      </c>
      <c r="C6048" s="3" t="s">
        <v>26970</v>
      </c>
      <c r="D6048" s="3" t="s">
        <v>34519</v>
      </c>
      <c r="E6048">
        <v>1</v>
      </c>
      <c r="F6048" s="3" t="s">
        <v>19314</v>
      </c>
      <c r="G6048" s="3" t="s">
        <v>10352</v>
      </c>
      <c r="H6048" s="4">
        <v>2017</v>
      </c>
      <c r="I6048" s="4">
        <v>8</v>
      </c>
      <c r="J6048" s="6" t="s">
        <v>26838</v>
      </c>
      <c r="K6048" s="5" t="s">
        <v>18591</v>
      </c>
      <c r="L6048" s="3" t="s">
        <v>18643</v>
      </c>
      <c r="M6048" s="5" t="s">
        <v>38797</v>
      </c>
      <c r="N6048" s="5">
        <f t="shared" si="94"/>
        <v>13</v>
      </c>
      <c r="O6048" s="3">
        <v>1</v>
      </c>
      <c r="P6048" s="3">
        <v>1</v>
      </c>
      <c r="Q6048" s="3">
        <v>1</v>
      </c>
      <c r="R6048" s="6">
        <v>1</v>
      </c>
      <c r="S6048" s="3">
        <v>1</v>
      </c>
      <c r="T6048" s="3">
        <v>1</v>
      </c>
      <c r="U6048" s="3">
        <v>1</v>
      </c>
      <c r="X6048"/>
      <c r="Y6048"/>
      <c r="AC6048" s="3" t="s">
        <v>24217</v>
      </c>
      <c r="AD6048" s="8" t="s">
        <v>33136</v>
      </c>
      <c r="AE6048" s="3">
        <v>1</v>
      </c>
    </row>
    <row r="6049" spans="1:31" x14ac:dyDescent="0.2">
      <c r="A6049" s="3" t="s">
        <v>8583</v>
      </c>
      <c r="B6049" s="3" t="s">
        <v>10318</v>
      </c>
      <c r="C6049" s="3" t="s">
        <v>26970</v>
      </c>
      <c r="D6049" s="3" t="s">
        <v>34290</v>
      </c>
      <c r="E6049">
        <v>1</v>
      </c>
      <c r="F6049" s="3" t="s">
        <v>16562</v>
      </c>
      <c r="G6049" s="3" t="s">
        <v>10352</v>
      </c>
      <c r="H6049" s="4">
        <v>2017</v>
      </c>
      <c r="I6049" s="4">
        <v>8</v>
      </c>
      <c r="J6049" s="6" t="s">
        <v>26838</v>
      </c>
      <c r="K6049" s="5" t="s">
        <v>18591</v>
      </c>
      <c r="L6049" s="3" t="s">
        <v>18643</v>
      </c>
      <c r="M6049" s="5" t="s">
        <v>38797</v>
      </c>
      <c r="N6049" s="5">
        <f t="shared" si="94"/>
        <v>13</v>
      </c>
      <c r="X6049"/>
      <c r="Y6049"/>
      <c r="AC6049" s="3" t="s">
        <v>24220</v>
      </c>
      <c r="AD6049" s="8" t="s">
        <v>33137</v>
      </c>
      <c r="AE6049" s="3">
        <v>1</v>
      </c>
    </row>
    <row r="6050" spans="1:31" x14ac:dyDescent="0.2">
      <c r="A6050" s="3" t="s">
        <v>21920</v>
      </c>
      <c r="B6050" s="3" t="s">
        <v>10318</v>
      </c>
      <c r="C6050" s="3" t="s">
        <v>26970</v>
      </c>
      <c r="D6050" s="3" t="s">
        <v>34462</v>
      </c>
      <c r="E6050">
        <v>1</v>
      </c>
      <c r="F6050" s="3" t="s">
        <v>14873</v>
      </c>
      <c r="G6050" s="3" t="s">
        <v>10352</v>
      </c>
      <c r="H6050" s="4">
        <v>2017</v>
      </c>
      <c r="I6050" s="4">
        <v>8</v>
      </c>
      <c r="J6050" s="6" t="s">
        <v>26838</v>
      </c>
      <c r="K6050" s="5" t="s">
        <v>18591</v>
      </c>
      <c r="L6050" s="3" t="s">
        <v>18643</v>
      </c>
      <c r="M6050" s="5" t="s">
        <v>38797</v>
      </c>
      <c r="N6050" s="5">
        <f t="shared" si="94"/>
        <v>13</v>
      </c>
      <c r="X6050"/>
      <c r="Y6050"/>
      <c r="AC6050" s="3" t="s">
        <v>7819</v>
      </c>
      <c r="AD6050" s="8" t="s">
        <v>33138</v>
      </c>
      <c r="AE6050" s="3">
        <v>1</v>
      </c>
    </row>
    <row r="6051" spans="1:31" x14ac:dyDescent="0.2">
      <c r="A6051" s="3" t="s">
        <v>21921</v>
      </c>
      <c r="B6051" s="3" t="s">
        <v>10318</v>
      </c>
      <c r="C6051" s="3" t="s">
        <v>26970</v>
      </c>
      <c r="D6051" s="3" t="s">
        <v>34298</v>
      </c>
      <c r="E6051">
        <v>1</v>
      </c>
      <c r="F6051" s="3" t="s">
        <v>14873</v>
      </c>
      <c r="G6051" s="3" t="s">
        <v>10352</v>
      </c>
      <c r="H6051" s="4">
        <v>2017</v>
      </c>
      <c r="I6051" s="4">
        <v>8</v>
      </c>
      <c r="J6051" s="6" t="s">
        <v>26838</v>
      </c>
      <c r="K6051" s="5" t="s">
        <v>18591</v>
      </c>
      <c r="L6051" s="3" t="s">
        <v>18643</v>
      </c>
      <c r="M6051" s="5" t="s">
        <v>38797</v>
      </c>
      <c r="N6051" s="5">
        <f t="shared" si="94"/>
        <v>13</v>
      </c>
      <c r="X6051"/>
      <c r="Y6051"/>
      <c r="AC6051" s="3" t="s">
        <v>9162</v>
      </c>
      <c r="AD6051" s="8" t="s">
        <v>33139</v>
      </c>
      <c r="AE6051" s="3">
        <v>1</v>
      </c>
    </row>
    <row r="6052" spans="1:31" x14ac:dyDescent="0.2">
      <c r="A6052" s="3" t="s">
        <v>21922</v>
      </c>
      <c r="B6052" s="3" t="s">
        <v>10318</v>
      </c>
      <c r="C6052" s="3" t="s">
        <v>26970</v>
      </c>
      <c r="D6052" s="3" t="s">
        <v>34299</v>
      </c>
      <c r="E6052">
        <v>1</v>
      </c>
      <c r="F6052" s="3" t="s">
        <v>14873</v>
      </c>
      <c r="G6052" s="3" t="s">
        <v>10352</v>
      </c>
      <c r="H6052" s="4">
        <v>2017</v>
      </c>
      <c r="I6052" s="4">
        <v>8</v>
      </c>
      <c r="J6052" s="6" t="s">
        <v>26838</v>
      </c>
      <c r="K6052" s="5" t="s">
        <v>18591</v>
      </c>
      <c r="L6052" s="3" t="s">
        <v>18643</v>
      </c>
      <c r="M6052" s="5" t="s">
        <v>38797</v>
      </c>
      <c r="N6052" s="5">
        <f t="shared" si="94"/>
        <v>13</v>
      </c>
      <c r="X6052"/>
      <c r="Y6052"/>
      <c r="AC6052" s="3" t="s">
        <v>24219</v>
      </c>
      <c r="AD6052" s="8" t="s">
        <v>33140</v>
      </c>
      <c r="AE6052" s="3">
        <v>1</v>
      </c>
    </row>
    <row r="6053" spans="1:31" x14ac:dyDescent="0.2">
      <c r="A6053" s="3" t="s">
        <v>21923</v>
      </c>
      <c r="B6053" s="3" t="s">
        <v>10318</v>
      </c>
      <c r="C6053" s="3" t="s">
        <v>26970</v>
      </c>
      <c r="D6053" s="3" t="s">
        <v>34300</v>
      </c>
      <c r="E6053">
        <v>1</v>
      </c>
      <c r="F6053" s="3" t="s">
        <v>19391</v>
      </c>
      <c r="G6053" s="3" t="s">
        <v>10352</v>
      </c>
      <c r="H6053" s="4">
        <v>2017</v>
      </c>
      <c r="I6053" s="4">
        <v>8</v>
      </c>
      <c r="J6053" s="6" t="s">
        <v>26838</v>
      </c>
      <c r="K6053" s="5" t="s">
        <v>18591</v>
      </c>
      <c r="L6053" s="3" t="s">
        <v>18643</v>
      </c>
      <c r="M6053" s="5" t="s">
        <v>38797</v>
      </c>
      <c r="N6053" s="5">
        <f t="shared" si="94"/>
        <v>13</v>
      </c>
      <c r="X6053"/>
      <c r="Y6053"/>
      <c r="AC6053" s="3" t="s">
        <v>24218</v>
      </c>
      <c r="AD6053" s="8" t="s">
        <v>33141</v>
      </c>
      <c r="AE6053" s="3">
        <v>1</v>
      </c>
    </row>
    <row r="6054" spans="1:31" x14ac:dyDescent="0.2">
      <c r="A6054" s="3" t="s">
        <v>4024</v>
      </c>
      <c r="B6054" s="3" t="s">
        <v>10318</v>
      </c>
      <c r="C6054" s="3" t="s">
        <v>26970</v>
      </c>
      <c r="D6054" s="3" t="s">
        <v>34363</v>
      </c>
      <c r="E6054">
        <v>1</v>
      </c>
      <c r="F6054" s="3" t="s">
        <v>16504</v>
      </c>
      <c r="G6054" s="3" t="s">
        <v>10352</v>
      </c>
      <c r="H6054" s="4">
        <v>2017</v>
      </c>
      <c r="I6054" s="4">
        <v>8</v>
      </c>
      <c r="J6054" s="6" t="s">
        <v>26838</v>
      </c>
      <c r="K6054" s="5" t="s">
        <v>18591</v>
      </c>
      <c r="L6054" s="3" t="s">
        <v>18643</v>
      </c>
      <c r="M6054" s="5" t="s">
        <v>38797</v>
      </c>
      <c r="N6054" s="5">
        <f t="shared" si="94"/>
        <v>13</v>
      </c>
      <c r="O6054" s="3">
        <v>1</v>
      </c>
      <c r="V6054" s="3">
        <v>1</v>
      </c>
      <c r="X6054"/>
      <c r="Y6054"/>
      <c r="AC6054" s="3" t="s">
        <v>5715</v>
      </c>
      <c r="AD6054" s="8" t="s">
        <v>33142</v>
      </c>
      <c r="AE6054" s="3">
        <v>1</v>
      </c>
    </row>
    <row r="6055" spans="1:31" x14ac:dyDescent="0.2">
      <c r="A6055" s="3" t="s">
        <v>21924</v>
      </c>
      <c r="B6055" s="3" t="s">
        <v>10318</v>
      </c>
      <c r="C6055" s="3" t="s">
        <v>26970</v>
      </c>
      <c r="D6055" s="3" t="s">
        <v>34429</v>
      </c>
      <c r="E6055">
        <v>1</v>
      </c>
      <c r="F6055" s="3" t="s">
        <v>15389</v>
      </c>
      <c r="G6055" s="3" t="s">
        <v>10352</v>
      </c>
      <c r="H6055" s="4">
        <v>2017</v>
      </c>
      <c r="I6055" s="4">
        <v>8</v>
      </c>
      <c r="J6055" s="6" t="s">
        <v>26838</v>
      </c>
      <c r="K6055" s="5" t="s">
        <v>18591</v>
      </c>
      <c r="L6055" s="3" t="s">
        <v>18643</v>
      </c>
      <c r="M6055" s="5" t="s">
        <v>38797</v>
      </c>
      <c r="N6055" s="5">
        <f t="shared" si="94"/>
        <v>13</v>
      </c>
      <c r="X6055"/>
      <c r="Y6055"/>
      <c r="AC6055" s="3" t="s">
        <v>8927</v>
      </c>
      <c r="AD6055" s="8" t="s">
        <v>33143</v>
      </c>
      <c r="AE6055" s="3">
        <v>1</v>
      </c>
    </row>
    <row r="6056" spans="1:31" x14ac:dyDescent="0.2">
      <c r="A6056" s="3" t="s">
        <v>21925</v>
      </c>
      <c r="B6056" s="3" t="s">
        <v>10318</v>
      </c>
      <c r="C6056" s="3" t="s">
        <v>26970</v>
      </c>
      <c r="D6056" s="3" t="s">
        <v>34455</v>
      </c>
      <c r="E6056">
        <v>1</v>
      </c>
      <c r="F6056" s="3" t="s">
        <v>15389</v>
      </c>
      <c r="G6056" s="3" t="s">
        <v>10352</v>
      </c>
      <c r="H6056" s="4">
        <v>2017</v>
      </c>
      <c r="I6056" s="4">
        <v>8</v>
      </c>
      <c r="J6056" s="6" t="s">
        <v>26838</v>
      </c>
      <c r="K6056" s="5" t="s">
        <v>18591</v>
      </c>
      <c r="L6056" s="3" t="s">
        <v>18643</v>
      </c>
      <c r="M6056" s="5" t="s">
        <v>38797</v>
      </c>
      <c r="N6056" s="5">
        <f t="shared" si="94"/>
        <v>13</v>
      </c>
      <c r="X6056"/>
      <c r="Y6056"/>
      <c r="AC6056" s="3" t="s">
        <v>5671</v>
      </c>
      <c r="AD6056" s="8" t="s">
        <v>33144</v>
      </c>
      <c r="AE6056" s="3">
        <v>1</v>
      </c>
    </row>
    <row r="6057" spans="1:31" x14ac:dyDescent="0.2">
      <c r="A6057" s="3" t="s">
        <v>21926</v>
      </c>
      <c r="B6057" s="3" t="s">
        <v>10318</v>
      </c>
      <c r="C6057" s="3" t="s">
        <v>26970</v>
      </c>
      <c r="D6057" s="3" t="s">
        <v>34520</v>
      </c>
      <c r="E6057">
        <v>1</v>
      </c>
      <c r="F6057" s="3" t="s">
        <v>19313</v>
      </c>
      <c r="G6057" s="3" t="s">
        <v>10352</v>
      </c>
      <c r="H6057" s="4">
        <v>2017</v>
      </c>
      <c r="I6057" s="4">
        <v>8</v>
      </c>
      <c r="J6057" s="6" t="s">
        <v>26838</v>
      </c>
      <c r="K6057" s="5" t="s">
        <v>18591</v>
      </c>
      <c r="L6057" s="3" t="s">
        <v>18643</v>
      </c>
      <c r="M6057" s="5" t="s">
        <v>38797</v>
      </c>
      <c r="N6057" s="5">
        <f t="shared" si="94"/>
        <v>13</v>
      </c>
      <c r="X6057"/>
      <c r="Y6057"/>
      <c r="AC6057" s="3" t="s">
        <v>5700</v>
      </c>
      <c r="AD6057" s="8" t="s">
        <v>33145</v>
      </c>
      <c r="AE6057" s="3">
        <v>1</v>
      </c>
    </row>
    <row r="6058" spans="1:31" x14ac:dyDescent="0.2">
      <c r="A6058" s="3" t="s">
        <v>21927</v>
      </c>
      <c r="B6058" s="3" t="s">
        <v>10318</v>
      </c>
      <c r="C6058" s="3" t="s">
        <v>26970</v>
      </c>
      <c r="D6058" s="3" t="s">
        <v>34291</v>
      </c>
      <c r="E6058">
        <v>1</v>
      </c>
      <c r="F6058" s="3" t="s">
        <v>19392</v>
      </c>
      <c r="G6058" s="3" t="s">
        <v>10352</v>
      </c>
      <c r="H6058" s="4">
        <v>2017</v>
      </c>
      <c r="I6058" s="4">
        <v>8</v>
      </c>
      <c r="J6058" s="6" t="s">
        <v>26838</v>
      </c>
      <c r="K6058" s="5" t="s">
        <v>18591</v>
      </c>
      <c r="L6058" s="3" t="s">
        <v>18643</v>
      </c>
      <c r="M6058" s="5" t="s">
        <v>38797</v>
      </c>
      <c r="N6058" s="5">
        <f t="shared" si="94"/>
        <v>13</v>
      </c>
      <c r="X6058"/>
      <c r="Y6058"/>
      <c r="AC6058" s="3" t="s">
        <v>8900</v>
      </c>
      <c r="AD6058" s="8" t="s">
        <v>33146</v>
      </c>
      <c r="AE6058" s="3">
        <v>1</v>
      </c>
    </row>
    <row r="6059" spans="1:31" x14ac:dyDescent="0.2">
      <c r="A6059" s="3" t="s">
        <v>1803</v>
      </c>
      <c r="B6059" s="3" t="s">
        <v>10309</v>
      </c>
      <c r="C6059" s="3" t="s">
        <v>10309</v>
      </c>
      <c r="D6059" s="3" t="s">
        <v>34518</v>
      </c>
      <c r="E6059">
        <v>1</v>
      </c>
      <c r="F6059" s="3" t="s">
        <v>19313</v>
      </c>
      <c r="G6059" s="3" t="s">
        <v>10352</v>
      </c>
      <c r="H6059" s="4">
        <v>2017</v>
      </c>
      <c r="I6059" s="4">
        <v>8</v>
      </c>
      <c r="J6059" s="6" t="s">
        <v>26838</v>
      </c>
      <c r="K6059" s="5" t="s">
        <v>18591</v>
      </c>
      <c r="L6059" s="3" t="s">
        <v>18643</v>
      </c>
      <c r="M6059" s="5" t="s">
        <v>38797</v>
      </c>
      <c r="N6059" s="5">
        <f t="shared" si="94"/>
        <v>13</v>
      </c>
      <c r="O6059" s="3">
        <v>1</v>
      </c>
      <c r="P6059" s="3">
        <v>1</v>
      </c>
      <c r="S6059" s="3">
        <v>1</v>
      </c>
      <c r="T6059" s="3">
        <v>1</v>
      </c>
      <c r="V6059" s="3">
        <v>1</v>
      </c>
      <c r="X6059"/>
      <c r="Y6059"/>
      <c r="AC6059" s="3" t="s">
        <v>23276</v>
      </c>
      <c r="AD6059" s="8" t="s">
        <v>33147</v>
      </c>
      <c r="AE6059" s="3">
        <v>1</v>
      </c>
    </row>
    <row r="6060" spans="1:31" x14ac:dyDescent="0.2">
      <c r="A6060" s="3" t="s">
        <v>1807</v>
      </c>
      <c r="B6060" s="3" t="s">
        <v>10309</v>
      </c>
      <c r="C6060" s="3" t="s">
        <v>10309</v>
      </c>
      <c r="D6060" s="3" t="s">
        <v>34525</v>
      </c>
      <c r="E6060">
        <v>1</v>
      </c>
      <c r="F6060" s="3" t="s">
        <v>19416</v>
      </c>
      <c r="G6060" s="3" t="s">
        <v>10352</v>
      </c>
      <c r="H6060" s="4">
        <v>2017</v>
      </c>
      <c r="I6060" s="4">
        <v>8</v>
      </c>
      <c r="J6060" s="6" t="s">
        <v>26838</v>
      </c>
      <c r="K6060" s="5" t="s">
        <v>18591</v>
      </c>
      <c r="L6060" s="3" t="s">
        <v>18643</v>
      </c>
      <c r="M6060" s="5" t="s">
        <v>38797</v>
      </c>
      <c r="N6060" s="5">
        <f t="shared" si="94"/>
        <v>13</v>
      </c>
      <c r="O6060" s="3">
        <v>1</v>
      </c>
      <c r="P6060" s="3">
        <v>1</v>
      </c>
      <c r="Q6060" s="3">
        <v>1</v>
      </c>
      <c r="R6060" s="6">
        <v>1</v>
      </c>
      <c r="S6060" s="3">
        <v>1</v>
      </c>
      <c r="T6060" s="3">
        <v>1</v>
      </c>
      <c r="U6060" s="3">
        <v>1</v>
      </c>
      <c r="V6060" s="3">
        <v>1</v>
      </c>
      <c r="X6060"/>
      <c r="Y6060"/>
      <c r="AC6060" s="3" t="s">
        <v>9142</v>
      </c>
      <c r="AD6060" s="8" t="s">
        <v>33148</v>
      </c>
      <c r="AE6060" s="3">
        <v>1</v>
      </c>
    </row>
    <row r="6061" spans="1:31" x14ac:dyDescent="0.2">
      <c r="A6061" s="3" t="s">
        <v>16634</v>
      </c>
      <c r="B6061" s="3" t="s">
        <v>10318</v>
      </c>
      <c r="C6061" s="3" t="s">
        <v>10318</v>
      </c>
      <c r="D6061" s="3" t="s">
        <v>37077</v>
      </c>
      <c r="E6061">
        <v>1</v>
      </c>
      <c r="F6061" s="3" t="s">
        <v>16636</v>
      </c>
      <c r="G6061" s="3" t="s">
        <v>11376</v>
      </c>
      <c r="H6061" s="3">
        <v>2018</v>
      </c>
      <c r="I6061" s="3">
        <v>8</v>
      </c>
      <c r="J6061" s="6" t="s">
        <v>26862</v>
      </c>
      <c r="K6061" s="3" t="s">
        <v>15851</v>
      </c>
      <c r="L6061" s="3" t="s">
        <v>15851</v>
      </c>
      <c r="M6061" s="5" t="s">
        <v>38899</v>
      </c>
      <c r="N6061" s="5">
        <f t="shared" si="94"/>
        <v>13</v>
      </c>
      <c r="X6061"/>
      <c r="Y6061"/>
      <c r="AC6061" s="3" t="s">
        <v>26322</v>
      </c>
      <c r="AD6061" s="8" t="s">
        <v>33149</v>
      </c>
      <c r="AE6061" s="3">
        <v>1</v>
      </c>
    </row>
    <row r="6062" spans="1:31" x14ac:dyDescent="0.2">
      <c r="A6062" s="3" t="s">
        <v>16630</v>
      </c>
      <c r="B6062" s="3" t="s">
        <v>10318</v>
      </c>
      <c r="C6062" s="3" t="s">
        <v>10318</v>
      </c>
      <c r="D6062" s="3" t="s">
        <v>36972</v>
      </c>
      <c r="E6062">
        <v>1</v>
      </c>
      <c r="F6062" s="3" t="s">
        <v>16629</v>
      </c>
      <c r="G6062" s="3" t="s">
        <v>11376</v>
      </c>
      <c r="H6062" s="3">
        <v>2018</v>
      </c>
      <c r="I6062" s="3">
        <v>8</v>
      </c>
      <c r="J6062" s="6" t="s">
        <v>26862</v>
      </c>
      <c r="K6062" s="3" t="s">
        <v>15851</v>
      </c>
      <c r="L6062" s="3" t="s">
        <v>15851</v>
      </c>
      <c r="M6062" s="5" t="s">
        <v>38899</v>
      </c>
      <c r="N6062" s="5">
        <f t="shared" si="94"/>
        <v>13</v>
      </c>
      <c r="X6062"/>
      <c r="Y6062"/>
      <c r="AC6062" s="3" t="s">
        <v>7652</v>
      </c>
      <c r="AD6062" s="8" t="s">
        <v>33150</v>
      </c>
      <c r="AE6062" s="3">
        <v>1</v>
      </c>
    </row>
    <row r="6063" spans="1:31" x14ac:dyDescent="0.2">
      <c r="A6063" s="3" t="s">
        <v>16627</v>
      </c>
      <c r="B6063" s="3" t="s">
        <v>10318</v>
      </c>
      <c r="C6063" s="3" t="s">
        <v>10318</v>
      </c>
      <c r="D6063" s="3" t="s">
        <v>36971</v>
      </c>
      <c r="E6063">
        <v>1</v>
      </c>
      <c r="F6063" s="3" t="s">
        <v>16629</v>
      </c>
      <c r="G6063" s="3" t="s">
        <v>11376</v>
      </c>
      <c r="H6063" s="3">
        <v>2018</v>
      </c>
      <c r="I6063" s="3">
        <v>8</v>
      </c>
      <c r="J6063" s="6" t="s">
        <v>26862</v>
      </c>
      <c r="K6063" s="3" t="s">
        <v>15851</v>
      </c>
      <c r="L6063" s="3" t="s">
        <v>15851</v>
      </c>
      <c r="M6063" s="5" t="s">
        <v>38899</v>
      </c>
      <c r="N6063" s="5">
        <f t="shared" si="94"/>
        <v>13</v>
      </c>
      <c r="X6063"/>
      <c r="Y6063"/>
      <c r="AC6063" s="3" t="s">
        <v>23255</v>
      </c>
      <c r="AD6063" s="8" t="s">
        <v>33151</v>
      </c>
      <c r="AE6063" s="3">
        <v>1</v>
      </c>
    </row>
    <row r="6064" spans="1:31" x14ac:dyDescent="0.2">
      <c r="A6064" s="3" t="s">
        <v>16533</v>
      </c>
      <c r="B6064" s="3" t="s">
        <v>10318</v>
      </c>
      <c r="C6064" s="3" t="s">
        <v>10318</v>
      </c>
      <c r="D6064" s="3" t="s">
        <v>30065</v>
      </c>
      <c r="E6064">
        <v>1</v>
      </c>
      <c r="F6064" s="3" t="s">
        <v>16530</v>
      </c>
      <c r="G6064" s="3" t="s">
        <v>10311</v>
      </c>
      <c r="H6064" s="3">
        <v>2018</v>
      </c>
      <c r="I6064" s="3">
        <v>8</v>
      </c>
      <c r="J6064" s="6" t="s">
        <v>26862</v>
      </c>
      <c r="K6064" s="3" t="s">
        <v>15851</v>
      </c>
      <c r="L6064" s="3" t="s">
        <v>15851</v>
      </c>
      <c r="M6064" s="5" t="s">
        <v>38899</v>
      </c>
      <c r="N6064" s="5">
        <f t="shared" si="94"/>
        <v>13</v>
      </c>
      <c r="X6064"/>
      <c r="Y6064"/>
      <c r="AC6064" s="3" t="s">
        <v>5550</v>
      </c>
      <c r="AD6064" s="8" t="s">
        <v>33152</v>
      </c>
      <c r="AE6064" s="3">
        <v>1</v>
      </c>
    </row>
    <row r="6065" spans="1:31" x14ac:dyDescent="0.2">
      <c r="A6065" s="3" t="s">
        <v>16531</v>
      </c>
      <c r="B6065" s="3" t="s">
        <v>10318</v>
      </c>
      <c r="C6065" s="3" t="s">
        <v>10318</v>
      </c>
      <c r="D6065" s="3" t="s">
        <v>30064</v>
      </c>
      <c r="E6065">
        <v>1</v>
      </c>
      <c r="F6065" s="3" t="s">
        <v>16530</v>
      </c>
      <c r="G6065" s="3" t="s">
        <v>10311</v>
      </c>
      <c r="H6065" s="3">
        <v>2018</v>
      </c>
      <c r="I6065" s="3">
        <v>8</v>
      </c>
      <c r="J6065" s="6" t="s">
        <v>26862</v>
      </c>
      <c r="K6065" s="3" t="s">
        <v>15851</v>
      </c>
      <c r="L6065" s="3" t="s">
        <v>15851</v>
      </c>
      <c r="M6065" s="5" t="s">
        <v>38899</v>
      </c>
      <c r="N6065" s="5">
        <f t="shared" si="94"/>
        <v>13</v>
      </c>
      <c r="X6065"/>
      <c r="Y6065"/>
      <c r="AC6065" s="3" t="s">
        <v>7585</v>
      </c>
      <c r="AD6065" s="8" t="s">
        <v>33153</v>
      </c>
      <c r="AE6065" s="3">
        <v>1</v>
      </c>
    </row>
    <row r="6066" spans="1:31" x14ac:dyDescent="0.2">
      <c r="A6066" s="3" t="s">
        <v>16528</v>
      </c>
      <c r="B6066" s="3" t="s">
        <v>10318</v>
      </c>
      <c r="C6066" s="3" t="s">
        <v>10318</v>
      </c>
      <c r="D6066" s="3" t="s">
        <v>30063</v>
      </c>
      <c r="E6066">
        <v>1</v>
      </c>
      <c r="F6066" s="3" t="s">
        <v>16530</v>
      </c>
      <c r="G6066" s="3" t="s">
        <v>10311</v>
      </c>
      <c r="H6066" s="3">
        <v>2018</v>
      </c>
      <c r="I6066" s="3">
        <v>8</v>
      </c>
      <c r="J6066" s="6" t="s">
        <v>26862</v>
      </c>
      <c r="K6066" s="3" t="s">
        <v>15851</v>
      </c>
      <c r="L6066" s="3" t="s">
        <v>15851</v>
      </c>
      <c r="M6066" s="5" t="s">
        <v>38899</v>
      </c>
      <c r="N6066" s="5">
        <f t="shared" si="94"/>
        <v>13</v>
      </c>
      <c r="X6066"/>
      <c r="Y6066"/>
      <c r="AC6066" s="3" t="s">
        <v>23288</v>
      </c>
      <c r="AD6066" s="8" t="s">
        <v>33154</v>
      </c>
      <c r="AE6066" s="3">
        <v>1</v>
      </c>
    </row>
    <row r="6067" spans="1:31" x14ac:dyDescent="0.2">
      <c r="A6067" s="3" t="s">
        <v>16526</v>
      </c>
      <c r="B6067" s="3" t="s">
        <v>10318</v>
      </c>
      <c r="C6067" s="3" t="s">
        <v>10318</v>
      </c>
      <c r="D6067" s="3" t="s">
        <v>30062</v>
      </c>
      <c r="E6067">
        <v>1</v>
      </c>
      <c r="F6067" s="3" t="s">
        <v>16527</v>
      </c>
      <c r="G6067" s="3" t="s">
        <v>10311</v>
      </c>
      <c r="H6067" s="3">
        <v>2018</v>
      </c>
      <c r="I6067" s="3">
        <v>8</v>
      </c>
      <c r="J6067" s="6" t="s">
        <v>26862</v>
      </c>
      <c r="K6067" s="3" t="s">
        <v>15851</v>
      </c>
      <c r="L6067" s="3" t="s">
        <v>15851</v>
      </c>
      <c r="M6067" s="5" t="s">
        <v>38899</v>
      </c>
      <c r="N6067" s="5">
        <f t="shared" si="94"/>
        <v>13</v>
      </c>
      <c r="O6067" s="3">
        <v>1</v>
      </c>
      <c r="R6067" s="6">
        <v>1</v>
      </c>
      <c r="X6067"/>
      <c r="Y6067"/>
      <c r="AC6067" s="3" t="s">
        <v>8954</v>
      </c>
      <c r="AD6067" s="8" t="s">
        <v>33155</v>
      </c>
      <c r="AE6067" s="3">
        <v>1</v>
      </c>
    </row>
    <row r="6068" spans="1:31" x14ac:dyDescent="0.2">
      <c r="A6068" s="3" t="s">
        <v>16524</v>
      </c>
      <c r="B6068" s="3" t="s">
        <v>10318</v>
      </c>
      <c r="C6068" s="3" t="s">
        <v>10318</v>
      </c>
      <c r="D6068" s="3" t="s">
        <v>30061</v>
      </c>
      <c r="E6068">
        <v>1</v>
      </c>
      <c r="F6068" s="3" t="s">
        <v>16515</v>
      </c>
      <c r="G6068" s="3" t="s">
        <v>10311</v>
      </c>
      <c r="H6068" s="3">
        <v>2018</v>
      </c>
      <c r="I6068" s="3">
        <v>8</v>
      </c>
      <c r="J6068" s="6" t="s">
        <v>26862</v>
      </c>
      <c r="K6068" s="3" t="s">
        <v>15851</v>
      </c>
      <c r="L6068" s="3" t="s">
        <v>15851</v>
      </c>
      <c r="M6068" s="5" t="s">
        <v>38899</v>
      </c>
      <c r="N6068" s="5">
        <f t="shared" si="94"/>
        <v>13</v>
      </c>
      <c r="X6068"/>
      <c r="Y6068"/>
      <c r="AC6068" s="3" t="s">
        <v>23740</v>
      </c>
      <c r="AD6068" s="8" t="s">
        <v>33156</v>
      </c>
      <c r="AE6068" s="3">
        <v>1</v>
      </c>
    </row>
    <row r="6069" spans="1:31" x14ac:dyDescent="0.2">
      <c r="A6069" s="3" t="s">
        <v>16513</v>
      </c>
      <c r="B6069" s="3" t="s">
        <v>10318</v>
      </c>
      <c r="C6069" s="3" t="s">
        <v>10318</v>
      </c>
      <c r="D6069" s="3" t="s">
        <v>30051</v>
      </c>
      <c r="E6069">
        <v>1</v>
      </c>
      <c r="F6069" s="3" t="s">
        <v>16515</v>
      </c>
      <c r="G6069" s="3" t="s">
        <v>10311</v>
      </c>
      <c r="H6069" s="3">
        <v>2018</v>
      </c>
      <c r="I6069" s="3">
        <v>8</v>
      </c>
      <c r="J6069" s="6" t="s">
        <v>26862</v>
      </c>
      <c r="K6069" s="3" t="s">
        <v>15851</v>
      </c>
      <c r="L6069" s="3" t="s">
        <v>15851</v>
      </c>
      <c r="M6069" s="5" t="s">
        <v>38899</v>
      </c>
      <c r="N6069" s="5">
        <f t="shared" si="94"/>
        <v>13</v>
      </c>
      <c r="X6069"/>
      <c r="Y6069"/>
      <c r="AC6069" s="3" t="s">
        <v>5552</v>
      </c>
      <c r="AD6069" s="8" t="s">
        <v>33157</v>
      </c>
      <c r="AE6069" s="3">
        <v>1</v>
      </c>
    </row>
    <row r="6070" spans="1:31" x14ac:dyDescent="0.2">
      <c r="A6070" s="3" t="s">
        <v>16523</v>
      </c>
      <c r="B6070" s="3" t="s">
        <v>10318</v>
      </c>
      <c r="C6070" s="3" t="s">
        <v>10318</v>
      </c>
      <c r="D6070" s="3" t="s">
        <v>30056</v>
      </c>
      <c r="E6070">
        <v>1</v>
      </c>
      <c r="F6070" s="3" t="s">
        <v>16515</v>
      </c>
      <c r="G6070" s="3" t="s">
        <v>10311</v>
      </c>
      <c r="H6070" s="3">
        <v>2018</v>
      </c>
      <c r="I6070" s="3">
        <v>8</v>
      </c>
      <c r="J6070" s="6" t="s">
        <v>26862</v>
      </c>
      <c r="K6070" s="3" t="s">
        <v>15851</v>
      </c>
      <c r="L6070" s="3" t="s">
        <v>15851</v>
      </c>
      <c r="M6070" s="5" t="s">
        <v>38899</v>
      </c>
      <c r="N6070" s="5">
        <f t="shared" si="94"/>
        <v>13</v>
      </c>
      <c r="O6070" s="3">
        <v>1</v>
      </c>
      <c r="P6070" s="3">
        <v>1</v>
      </c>
      <c r="S6070" s="3">
        <v>1</v>
      </c>
      <c r="X6070"/>
      <c r="Y6070"/>
      <c r="AC6070" s="3" t="s">
        <v>23663</v>
      </c>
      <c r="AD6070" s="8" t="s">
        <v>33158</v>
      </c>
      <c r="AE6070" s="3">
        <v>1</v>
      </c>
    </row>
    <row r="6071" spans="1:31" x14ac:dyDescent="0.2">
      <c r="A6071" s="3" t="s">
        <v>16521</v>
      </c>
      <c r="B6071" s="3" t="s">
        <v>10318</v>
      </c>
      <c r="C6071" s="3" t="s">
        <v>10318</v>
      </c>
      <c r="D6071" s="3" t="s">
        <v>30055</v>
      </c>
      <c r="E6071">
        <v>1</v>
      </c>
      <c r="F6071" s="3" t="s">
        <v>16515</v>
      </c>
      <c r="G6071" s="3" t="s">
        <v>10311</v>
      </c>
      <c r="H6071" s="3">
        <v>2018</v>
      </c>
      <c r="I6071" s="3">
        <v>8</v>
      </c>
      <c r="J6071" s="6" t="s">
        <v>26862</v>
      </c>
      <c r="K6071" s="3" t="s">
        <v>15851</v>
      </c>
      <c r="L6071" s="3" t="s">
        <v>15851</v>
      </c>
      <c r="M6071" s="5" t="s">
        <v>38899</v>
      </c>
      <c r="N6071" s="5">
        <f t="shared" si="94"/>
        <v>13</v>
      </c>
      <c r="X6071"/>
      <c r="Y6071"/>
      <c r="AC6071" s="3" t="s">
        <v>9182</v>
      </c>
      <c r="AD6071" s="8" t="s">
        <v>33159</v>
      </c>
      <c r="AE6071" s="3">
        <v>1</v>
      </c>
    </row>
    <row r="6072" spans="1:31" x14ac:dyDescent="0.2">
      <c r="A6072" s="3" t="s">
        <v>16520</v>
      </c>
      <c r="B6072" s="3" t="s">
        <v>10318</v>
      </c>
      <c r="C6072" s="3" t="s">
        <v>10318</v>
      </c>
      <c r="D6072" s="3" t="s">
        <v>30054</v>
      </c>
      <c r="E6072">
        <v>1</v>
      </c>
      <c r="F6072" s="3" t="s">
        <v>16515</v>
      </c>
      <c r="G6072" s="3" t="s">
        <v>10311</v>
      </c>
      <c r="H6072" s="3">
        <v>2018</v>
      </c>
      <c r="I6072" s="3">
        <v>8</v>
      </c>
      <c r="J6072" s="6" t="s">
        <v>26862</v>
      </c>
      <c r="K6072" s="3" t="s">
        <v>15851</v>
      </c>
      <c r="L6072" s="3" t="s">
        <v>15851</v>
      </c>
      <c r="M6072" s="5" t="s">
        <v>38899</v>
      </c>
      <c r="N6072" s="5">
        <f t="shared" si="94"/>
        <v>13</v>
      </c>
      <c r="O6072" s="3">
        <v>1</v>
      </c>
      <c r="Q6072" s="3">
        <v>1</v>
      </c>
      <c r="X6072"/>
      <c r="Y6072"/>
      <c r="AC6072" s="3" t="s">
        <v>5549</v>
      </c>
      <c r="AD6072" s="8" t="s">
        <v>33160</v>
      </c>
      <c r="AE6072" s="3">
        <v>1</v>
      </c>
    </row>
    <row r="6073" spans="1:31" x14ac:dyDescent="0.2">
      <c r="A6073" s="3" t="s">
        <v>16518</v>
      </c>
      <c r="B6073" s="3" t="s">
        <v>10318</v>
      </c>
      <c r="C6073" s="3" t="s">
        <v>10318</v>
      </c>
      <c r="D6073" s="3" t="s">
        <v>30053</v>
      </c>
      <c r="E6073">
        <v>1</v>
      </c>
      <c r="F6073" s="3" t="s">
        <v>16515</v>
      </c>
      <c r="G6073" s="3" t="s">
        <v>10311</v>
      </c>
      <c r="H6073" s="3">
        <v>2018</v>
      </c>
      <c r="I6073" s="3">
        <v>8</v>
      </c>
      <c r="J6073" s="6" t="s">
        <v>26862</v>
      </c>
      <c r="K6073" s="3" t="s">
        <v>15851</v>
      </c>
      <c r="L6073" s="3" t="s">
        <v>15851</v>
      </c>
      <c r="M6073" s="5" t="s">
        <v>38899</v>
      </c>
      <c r="N6073" s="5">
        <f t="shared" si="94"/>
        <v>13</v>
      </c>
      <c r="X6073"/>
      <c r="Y6073"/>
      <c r="AC6073" s="3" t="s">
        <v>23666</v>
      </c>
      <c r="AD6073" s="8" t="s">
        <v>33161</v>
      </c>
      <c r="AE6073" s="3">
        <v>1</v>
      </c>
    </row>
    <row r="6074" spans="1:31" x14ac:dyDescent="0.2">
      <c r="A6074" s="3" t="s">
        <v>3877</v>
      </c>
      <c r="B6074" s="3" t="s">
        <v>10309</v>
      </c>
      <c r="C6074" s="3" t="s">
        <v>10309</v>
      </c>
      <c r="D6074" s="3" t="s">
        <v>37107</v>
      </c>
      <c r="E6074">
        <v>1</v>
      </c>
      <c r="F6074" s="3" t="s">
        <v>19490</v>
      </c>
      <c r="G6074" s="3" t="s">
        <v>11376</v>
      </c>
      <c r="H6074" s="4">
        <v>2020</v>
      </c>
      <c r="I6074" s="4">
        <v>1</v>
      </c>
      <c r="J6074" s="6" t="s">
        <v>26876</v>
      </c>
      <c r="K6074" s="5" t="s">
        <v>18637</v>
      </c>
      <c r="L6074" s="5" t="s">
        <v>18580</v>
      </c>
      <c r="M6074" s="5" t="s">
        <v>38960</v>
      </c>
      <c r="N6074" s="5">
        <f t="shared" si="94"/>
        <v>13</v>
      </c>
      <c r="O6074" s="3">
        <v>1</v>
      </c>
      <c r="V6074" s="3">
        <v>1</v>
      </c>
      <c r="X6074"/>
      <c r="Y6074"/>
      <c r="AC6074" s="3" t="s">
        <v>5551</v>
      </c>
      <c r="AD6074" s="8" t="s">
        <v>33162</v>
      </c>
      <c r="AE6074" s="3">
        <v>1</v>
      </c>
    </row>
    <row r="6075" spans="1:31" x14ac:dyDescent="0.2">
      <c r="A6075" s="3" t="s">
        <v>22098</v>
      </c>
      <c r="B6075" s="3" t="s">
        <v>10309</v>
      </c>
      <c r="C6075" s="3" t="s">
        <v>10309</v>
      </c>
      <c r="D6075" s="3" t="s">
        <v>37108</v>
      </c>
      <c r="E6075">
        <v>1</v>
      </c>
      <c r="F6075" s="3" t="s">
        <v>19490</v>
      </c>
      <c r="G6075" s="3" t="s">
        <v>11376</v>
      </c>
      <c r="H6075" s="4">
        <v>2020</v>
      </c>
      <c r="I6075" s="4">
        <v>1</v>
      </c>
      <c r="J6075" s="6" t="s">
        <v>26876</v>
      </c>
      <c r="K6075" s="5" t="s">
        <v>18637</v>
      </c>
      <c r="L6075" s="5" t="s">
        <v>18580</v>
      </c>
      <c r="M6075" s="5" t="s">
        <v>38960</v>
      </c>
      <c r="N6075" s="5">
        <f t="shared" si="94"/>
        <v>13</v>
      </c>
      <c r="X6075"/>
      <c r="Y6075"/>
      <c r="AC6075" s="3" t="s">
        <v>5554</v>
      </c>
      <c r="AD6075" s="8" t="s">
        <v>33163</v>
      </c>
      <c r="AE6075" s="3">
        <v>1</v>
      </c>
    </row>
    <row r="6076" spans="1:31" x14ac:dyDescent="0.2">
      <c r="A6076" s="3" t="s">
        <v>3115</v>
      </c>
      <c r="B6076" s="3" t="s">
        <v>10309</v>
      </c>
      <c r="C6076" s="3" t="s">
        <v>10309</v>
      </c>
      <c r="D6076" s="3" t="s">
        <v>37119</v>
      </c>
      <c r="E6076">
        <v>1</v>
      </c>
      <c r="F6076" s="3" t="s">
        <v>19491</v>
      </c>
      <c r="G6076" s="3" t="s">
        <v>11376</v>
      </c>
      <c r="H6076" s="4">
        <v>2020</v>
      </c>
      <c r="I6076" s="4">
        <v>1</v>
      </c>
      <c r="J6076" s="6" t="s">
        <v>26876</v>
      </c>
      <c r="K6076" s="5" t="s">
        <v>18637</v>
      </c>
      <c r="L6076" s="5" t="s">
        <v>18580</v>
      </c>
      <c r="M6076" s="5" t="s">
        <v>38960</v>
      </c>
      <c r="N6076" s="5">
        <f t="shared" si="94"/>
        <v>13</v>
      </c>
      <c r="O6076" s="3">
        <v>1</v>
      </c>
      <c r="Q6076" s="3">
        <v>1</v>
      </c>
      <c r="R6076" s="6">
        <v>1</v>
      </c>
      <c r="U6076" s="3">
        <v>1</v>
      </c>
      <c r="V6076" s="3">
        <v>1</v>
      </c>
      <c r="X6076"/>
      <c r="Y6076"/>
      <c r="AC6076" s="3" t="s">
        <v>26347</v>
      </c>
      <c r="AD6076" s="8" t="s">
        <v>33164</v>
      </c>
      <c r="AE6076" s="3">
        <v>1</v>
      </c>
    </row>
    <row r="6077" spans="1:31" x14ac:dyDescent="0.2">
      <c r="A6077" s="3" t="s">
        <v>2168</v>
      </c>
      <c r="B6077" s="3" t="s">
        <v>10309</v>
      </c>
      <c r="C6077" s="3" t="s">
        <v>10309</v>
      </c>
      <c r="D6077" s="3" t="s">
        <v>37109</v>
      </c>
      <c r="E6077">
        <v>1</v>
      </c>
      <c r="F6077" s="3" t="s">
        <v>19492</v>
      </c>
      <c r="G6077" s="3" t="s">
        <v>11376</v>
      </c>
      <c r="H6077" s="4">
        <v>2020</v>
      </c>
      <c r="I6077" s="4">
        <v>1</v>
      </c>
      <c r="J6077" s="6" t="s">
        <v>26876</v>
      </c>
      <c r="K6077" s="5" t="s">
        <v>18637</v>
      </c>
      <c r="L6077" s="5" t="s">
        <v>18580</v>
      </c>
      <c r="M6077" s="5" t="s">
        <v>38960</v>
      </c>
      <c r="N6077" s="5">
        <f t="shared" si="94"/>
        <v>13</v>
      </c>
      <c r="O6077" s="3">
        <v>1</v>
      </c>
      <c r="P6077" s="3">
        <v>1</v>
      </c>
      <c r="T6077" s="3">
        <v>1</v>
      </c>
      <c r="X6077"/>
      <c r="Y6077"/>
      <c r="AC6077" s="3" t="s">
        <v>26353</v>
      </c>
      <c r="AD6077" s="8" t="s">
        <v>33165</v>
      </c>
      <c r="AE6077" s="3">
        <v>1</v>
      </c>
    </row>
    <row r="6078" spans="1:31" x14ac:dyDescent="0.2">
      <c r="A6078" s="3" t="s">
        <v>22099</v>
      </c>
      <c r="B6078" s="3" t="s">
        <v>10309</v>
      </c>
      <c r="C6078" s="3" t="s">
        <v>10309</v>
      </c>
      <c r="D6078" s="3" t="s">
        <v>37110</v>
      </c>
      <c r="E6078">
        <v>1</v>
      </c>
      <c r="F6078" s="3" t="s">
        <v>19492</v>
      </c>
      <c r="G6078" s="3" t="s">
        <v>11376</v>
      </c>
      <c r="H6078" s="4">
        <v>2020</v>
      </c>
      <c r="I6078" s="4">
        <v>1</v>
      </c>
      <c r="J6078" s="6" t="s">
        <v>26876</v>
      </c>
      <c r="K6078" s="5" t="s">
        <v>18637</v>
      </c>
      <c r="L6078" s="5" t="s">
        <v>18580</v>
      </c>
      <c r="M6078" s="5" t="s">
        <v>38960</v>
      </c>
      <c r="N6078" s="5">
        <f t="shared" si="94"/>
        <v>13</v>
      </c>
      <c r="X6078"/>
      <c r="Y6078"/>
      <c r="AC6078" s="3" t="s">
        <v>7763</v>
      </c>
      <c r="AD6078" s="8" t="s">
        <v>33166</v>
      </c>
      <c r="AE6078" s="3">
        <v>1</v>
      </c>
    </row>
    <row r="6079" spans="1:31" x14ac:dyDescent="0.2">
      <c r="A6079" s="3" t="s">
        <v>22100</v>
      </c>
      <c r="B6079" s="3" t="s">
        <v>10309</v>
      </c>
      <c r="C6079" s="3" t="s">
        <v>10309</v>
      </c>
      <c r="D6079" s="3" t="s">
        <v>37111</v>
      </c>
      <c r="E6079">
        <v>1</v>
      </c>
      <c r="F6079" s="3" t="s">
        <v>19492</v>
      </c>
      <c r="G6079" s="3" t="s">
        <v>11376</v>
      </c>
      <c r="H6079" s="4">
        <v>2020</v>
      </c>
      <c r="I6079" s="4">
        <v>1</v>
      </c>
      <c r="J6079" s="6" t="s">
        <v>26876</v>
      </c>
      <c r="K6079" s="5" t="s">
        <v>18637</v>
      </c>
      <c r="L6079" s="5" t="s">
        <v>18580</v>
      </c>
      <c r="M6079" s="5" t="s">
        <v>38960</v>
      </c>
      <c r="N6079" s="5">
        <f t="shared" si="94"/>
        <v>13</v>
      </c>
      <c r="X6079"/>
      <c r="Y6079"/>
      <c r="AC6079" s="3" t="s">
        <v>6808</v>
      </c>
      <c r="AD6079" s="8" t="s">
        <v>33167</v>
      </c>
      <c r="AE6079" s="3">
        <v>1</v>
      </c>
    </row>
    <row r="6080" spans="1:31" x14ac:dyDescent="0.2">
      <c r="A6080" s="3" t="s">
        <v>22101</v>
      </c>
      <c r="B6080" s="3" t="s">
        <v>10309</v>
      </c>
      <c r="C6080" s="3" t="s">
        <v>10309</v>
      </c>
      <c r="D6080" s="3" t="s">
        <v>37112</v>
      </c>
      <c r="E6080">
        <v>1</v>
      </c>
      <c r="F6080" s="3" t="s">
        <v>17812</v>
      </c>
      <c r="G6080" s="3" t="s">
        <v>11376</v>
      </c>
      <c r="H6080" s="4">
        <v>2020</v>
      </c>
      <c r="I6080" s="4">
        <v>1</v>
      </c>
      <c r="J6080" s="6" t="s">
        <v>26876</v>
      </c>
      <c r="K6080" s="5" t="s">
        <v>18637</v>
      </c>
      <c r="L6080" s="5" t="s">
        <v>18580</v>
      </c>
      <c r="M6080" s="5" t="s">
        <v>38960</v>
      </c>
      <c r="N6080" s="5">
        <f t="shared" si="94"/>
        <v>13</v>
      </c>
      <c r="X6080"/>
      <c r="Y6080"/>
      <c r="AC6080" s="3" t="s">
        <v>5553</v>
      </c>
      <c r="AD6080" s="8" t="s">
        <v>33168</v>
      </c>
      <c r="AE6080" s="3">
        <v>1</v>
      </c>
    </row>
    <row r="6081" spans="1:31" x14ac:dyDescent="0.2">
      <c r="A6081" s="3" t="s">
        <v>8162</v>
      </c>
      <c r="B6081" s="3" t="s">
        <v>10309</v>
      </c>
      <c r="C6081" s="3" t="s">
        <v>10309</v>
      </c>
      <c r="D6081" s="3" t="s">
        <v>37113</v>
      </c>
      <c r="E6081">
        <v>1</v>
      </c>
      <c r="F6081" s="3" t="s">
        <v>19480</v>
      </c>
      <c r="G6081" s="3" t="s">
        <v>11376</v>
      </c>
      <c r="H6081" s="4">
        <v>2020</v>
      </c>
      <c r="I6081" s="4">
        <v>1</v>
      </c>
      <c r="J6081" s="6" t="s">
        <v>26876</v>
      </c>
      <c r="K6081" s="5" t="s">
        <v>18637</v>
      </c>
      <c r="L6081" s="5" t="s">
        <v>18580</v>
      </c>
      <c r="M6081" s="5" t="s">
        <v>38960</v>
      </c>
      <c r="N6081" s="5">
        <f t="shared" si="94"/>
        <v>13</v>
      </c>
      <c r="X6081"/>
      <c r="Y6081"/>
      <c r="AC6081" s="3" t="s">
        <v>26352</v>
      </c>
      <c r="AD6081" s="8" t="s">
        <v>33169</v>
      </c>
      <c r="AE6081" s="3">
        <v>1</v>
      </c>
    </row>
    <row r="6082" spans="1:31" x14ac:dyDescent="0.2">
      <c r="A6082" s="3" t="s">
        <v>2169</v>
      </c>
      <c r="B6082" s="3" t="s">
        <v>10309</v>
      </c>
      <c r="C6082" s="3" t="s">
        <v>10309</v>
      </c>
      <c r="D6082" s="3" t="s">
        <v>37114</v>
      </c>
      <c r="E6082">
        <v>1</v>
      </c>
      <c r="F6082" s="3" t="s">
        <v>19480</v>
      </c>
      <c r="G6082" s="3" t="s">
        <v>11376</v>
      </c>
      <c r="H6082" s="4">
        <v>2020</v>
      </c>
      <c r="I6082" s="4">
        <v>1</v>
      </c>
      <c r="J6082" s="6" t="s">
        <v>26876</v>
      </c>
      <c r="K6082" s="5" t="s">
        <v>18637</v>
      </c>
      <c r="L6082" s="5" t="s">
        <v>18580</v>
      </c>
      <c r="M6082" s="5" t="s">
        <v>38960</v>
      </c>
      <c r="N6082" s="5">
        <f t="shared" ref="N6082:N6145" si="95">COUNTIF($M$2:$M$10623,M6082)</f>
        <v>13</v>
      </c>
      <c r="O6082" s="3">
        <v>1</v>
      </c>
      <c r="P6082" s="3">
        <v>1</v>
      </c>
      <c r="S6082" s="3">
        <v>1</v>
      </c>
      <c r="T6082" s="3">
        <v>1</v>
      </c>
      <c r="X6082"/>
      <c r="Y6082"/>
      <c r="AC6082" s="3" t="s">
        <v>5555</v>
      </c>
      <c r="AD6082" s="8" t="s">
        <v>33170</v>
      </c>
      <c r="AE6082" s="3">
        <v>1</v>
      </c>
    </row>
    <row r="6083" spans="1:31" x14ac:dyDescent="0.2">
      <c r="A6083" s="3" t="s">
        <v>22102</v>
      </c>
      <c r="B6083" s="3" t="s">
        <v>10309</v>
      </c>
      <c r="C6083" s="3" t="s">
        <v>10309</v>
      </c>
      <c r="D6083" s="3" t="s">
        <v>37115</v>
      </c>
      <c r="E6083">
        <v>1</v>
      </c>
      <c r="F6083" s="3" t="s">
        <v>19480</v>
      </c>
      <c r="G6083" s="3" t="s">
        <v>11376</v>
      </c>
      <c r="H6083" s="4">
        <v>2020</v>
      </c>
      <c r="I6083" s="4">
        <v>1</v>
      </c>
      <c r="J6083" s="6" t="s">
        <v>26876</v>
      </c>
      <c r="K6083" s="5" t="s">
        <v>18637</v>
      </c>
      <c r="L6083" s="5" t="s">
        <v>18580</v>
      </c>
      <c r="M6083" s="5" t="s">
        <v>38960</v>
      </c>
      <c r="N6083" s="5">
        <f t="shared" si="95"/>
        <v>13</v>
      </c>
      <c r="X6083"/>
      <c r="Y6083"/>
      <c r="AC6083" s="3" t="s">
        <v>7926</v>
      </c>
      <c r="AD6083" s="8" t="s">
        <v>33171</v>
      </c>
      <c r="AE6083" s="3">
        <v>1</v>
      </c>
    </row>
    <row r="6084" spans="1:31" x14ac:dyDescent="0.2">
      <c r="A6084" s="3" t="s">
        <v>22103</v>
      </c>
      <c r="B6084" s="3" t="s">
        <v>10309</v>
      </c>
      <c r="C6084" s="3" t="s">
        <v>10309</v>
      </c>
      <c r="D6084" s="3" t="s">
        <v>37116</v>
      </c>
      <c r="E6084">
        <v>1</v>
      </c>
      <c r="F6084" s="3" t="s">
        <v>19481</v>
      </c>
      <c r="G6084" s="3" t="s">
        <v>11376</v>
      </c>
      <c r="H6084" s="4">
        <v>2020</v>
      </c>
      <c r="I6084" s="4">
        <v>1</v>
      </c>
      <c r="J6084" s="6" t="s">
        <v>26876</v>
      </c>
      <c r="K6084" s="5" t="s">
        <v>18638</v>
      </c>
      <c r="L6084" s="5" t="s">
        <v>18580</v>
      </c>
      <c r="M6084" s="5" t="s">
        <v>38960</v>
      </c>
      <c r="N6084" s="5">
        <f t="shared" si="95"/>
        <v>13</v>
      </c>
      <c r="X6084"/>
      <c r="Y6084"/>
      <c r="AC6084" s="3" t="s">
        <v>24213</v>
      </c>
      <c r="AD6084" s="8" t="s">
        <v>33172</v>
      </c>
      <c r="AE6084" s="3">
        <v>1</v>
      </c>
    </row>
    <row r="6085" spans="1:31" x14ac:dyDescent="0.2">
      <c r="A6085" s="3" t="s">
        <v>22104</v>
      </c>
      <c r="B6085" s="3" t="s">
        <v>10309</v>
      </c>
      <c r="C6085" s="3" t="s">
        <v>10309</v>
      </c>
      <c r="D6085" s="3" t="s">
        <v>37117</v>
      </c>
      <c r="E6085">
        <v>1</v>
      </c>
      <c r="F6085" s="3" t="s">
        <v>19481</v>
      </c>
      <c r="G6085" s="3" t="s">
        <v>11376</v>
      </c>
      <c r="H6085" s="4">
        <v>2020</v>
      </c>
      <c r="I6085" s="4">
        <v>1</v>
      </c>
      <c r="J6085" s="6" t="s">
        <v>26876</v>
      </c>
      <c r="K6085" s="5" t="s">
        <v>18638</v>
      </c>
      <c r="L6085" s="5" t="s">
        <v>18580</v>
      </c>
      <c r="M6085" s="5" t="s">
        <v>38960</v>
      </c>
      <c r="N6085" s="5">
        <f t="shared" si="95"/>
        <v>13</v>
      </c>
      <c r="X6085"/>
      <c r="Y6085"/>
      <c r="AC6085" s="3" t="s">
        <v>24216</v>
      </c>
      <c r="AD6085" s="8" t="s">
        <v>33173</v>
      </c>
      <c r="AE6085" s="3">
        <v>1</v>
      </c>
    </row>
    <row r="6086" spans="1:31" x14ac:dyDescent="0.2">
      <c r="A6086" s="3" t="s">
        <v>22105</v>
      </c>
      <c r="B6086" s="3" t="s">
        <v>10309</v>
      </c>
      <c r="C6086" s="3" t="s">
        <v>10309</v>
      </c>
      <c r="D6086" s="3" t="s">
        <v>37118</v>
      </c>
      <c r="E6086">
        <v>1</v>
      </c>
      <c r="F6086" s="3" t="s">
        <v>19481</v>
      </c>
      <c r="G6086" s="3" t="s">
        <v>11376</v>
      </c>
      <c r="H6086" s="4">
        <v>2020</v>
      </c>
      <c r="I6086" s="4">
        <v>1</v>
      </c>
      <c r="J6086" s="6" t="s">
        <v>26876</v>
      </c>
      <c r="K6086" s="5" t="s">
        <v>18637</v>
      </c>
      <c r="L6086" s="5" t="s">
        <v>18580</v>
      </c>
      <c r="M6086" s="5" t="s">
        <v>38960</v>
      </c>
      <c r="N6086" s="5">
        <f t="shared" si="95"/>
        <v>13</v>
      </c>
      <c r="X6086"/>
      <c r="Y6086"/>
      <c r="AC6086" s="3" t="s">
        <v>24215</v>
      </c>
      <c r="AD6086" s="8" t="s">
        <v>33174</v>
      </c>
      <c r="AE6086" s="3">
        <v>1</v>
      </c>
    </row>
    <row r="6087" spans="1:31" x14ac:dyDescent="0.2">
      <c r="A6087" s="3" t="s">
        <v>22538</v>
      </c>
      <c r="B6087" s="3" t="s">
        <v>10318</v>
      </c>
      <c r="C6087" s="3" t="s">
        <v>26970</v>
      </c>
      <c r="D6087" s="3" t="s">
        <v>31779</v>
      </c>
      <c r="E6087">
        <v>1</v>
      </c>
      <c r="F6087" s="3" t="s">
        <v>11542</v>
      </c>
      <c r="G6087" s="3" t="s">
        <v>10352</v>
      </c>
      <c r="H6087" s="4">
        <v>2020</v>
      </c>
      <c r="I6087" s="4">
        <v>12</v>
      </c>
      <c r="J6087" s="6" t="s">
        <v>26729</v>
      </c>
      <c r="K6087" s="5" t="s">
        <v>18575</v>
      </c>
      <c r="L6087" s="3" t="s">
        <v>18643</v>
      </c>
      <c r="M6087" s="5" t="s">
        <v>39005</v>
      </c>
      <c r="N6087" s="5">
        <f t="shared" si="95"/>
        <v>13</v>
      </c>
      <c r="X6087"/>
      <c r="Y6087"/>
      <c r="AC6087" s="3" t="s">
        <v>5558</v>
      </c>
      <c r="AD6087" s="8" t="s">
        <v>33175</v>
      </c>
      <c r="AE6087" s="3">
        <v>1</v>
      </c>
    </row>
    <row r="6088" spans="1:31" x14ac:dyDescent="0.2">
      <c r="A6088" s="3" t="s">
        <v>8616</v>
      </c>
      <c r="B6088" s="3" t="s">
        <v>10318</v>
      </c>
      <c r="C6088" s="3" t="s">
        <v>26970</v>
      </c>
      <c r="D6088" s="3" t="s">
        <v>31748</v>
      </c>
      <c r="E6088">
        <v>1</v>
      </c>
      <c r="F6088" s="3" t="s">
        <v>11543</v>
      </c>
      <c r="G6088" s="3" t="s">
        <v>10352</v>
      </c>
      <c r="H6088" s="4">
        <v>2020</v>
      </c>
      <c r="I6088" s="4">
        <v>12</v>
      </c>
      <c r="J6088" s="6" t="s">
        <v>26729</v>
      </c>
      <c r="K6088" s="5" t="s">
        <v>18575</v>
      </c>
      <c r="L6088" s="3" t="s">
        <v>18643</v>
      </c>
      <c r="M6088" s="5" t="s">
        <v>39005</v>
      </c>
      <c r="N6088" s="5">
        <f t="shared" si="95"/>
        <v>13</v>
      </c>
      <c r="X6088"/>
      <c r="Y6088"/>
      <c r="AC6088" s="3" t="s">
        <v>23535</v>
      </c>
      <c r="AD6088" s="8" t="s">
        <v>33176</v>
      </c>
      <c r="AE6088" s="3">
        <v>1</v>
      </c>
    </row>
    <row r="6089" spans="1:31" x14ac:dyDescent="0.2">
      <c r="A6089" s="3" t="s">
        <v>22627</v>
      </c>
      <c r="B6089" s="3" t="s">
        <v>10318</v>
      </c>
      <c r="C6089" s="3" t="s">
        <v>26970</v>
      </c>
      <c r="D6089" s="3" t="s">
        <v>31092</v>
      </c>
      <c r="E6089">
        <v>1</v>
      </c>
      <c r="F6089" s="3" t="s">
        <v>11543</v>
      </c>
      <c r="G6089" s="3" t="s">
        <v>10352</v>
      </c>
      <c r="H6089" s="4">
        <v>2020</v>
      </c>
      <c r="I6089" s="4">
        <v>12</v>
      </c>
      <c r="J6089" s="6" t="s">
        <v>26729</v>
      </c>
      <c r="K6089" s="5" t="s">
        <v>18575</v>
      </c>
      <c r="L6089" s="3" t="s">
        <v>18643</v>
      </c>
      <c r="M6089" s="5" t="s">
        <v>39005</v>
      </c>
      <c r="N6089" s="5">
        <f t="shared" si="95"/>
        <v>13</v>
      </c>
      <c r="X6089"/>
      <c r="Y6089"/>
      <c r="AC6089" s="3" t="s">
        <v>5559</v>
      </c>
      <c r="AD6089" s="8" t="s">
        <v>33177</v>
      </c>
      <c r="AE6089" s="3">
        <v>1</v>
      </c>
    </row>
    <row r="6090" spans="1:31" x14ac:dyDescent="0.2">
      <c r="A6090" s="3" t="s">
        <v>1068</v>
      </c>
      <c r="B6090" s="3" t="s">
        <v>10318</v>
      </c>
      <c r="C6090" s="3" t="s">
        <v>26970</v>
      </c>
      <c r="D6090" s="3" t="s">
        <v>31140</v>
      </c>
      <c r="E6090">
        <v>1</v>
      </c>
      <c r="F6090" s="3" t="s">
        <v>11534</v>
      </c>
      <c r="G6090" s="3" t="s">
        <v>10352</v>
      </c>
      <c r="H6090" s="4">
        <v>2020</v>
      </c>
      <c r="I6090" s="4">
        <v>12</v>
      </c>
      <c r="J6090" s="6" t="s">
        <v>26729</v>
      </c>
      <c r="K6090" s="5" t="s">
        <v>18575</v>
      </c>
      <c r="L6090" s="3" t="s">
        <v>18643</v>
      </c>
      <c r="M6090" s="5" t="s">
        <v>39005</v>
      </c>
      <c r="N6090" s="5">
        <f t="shared" si="95"/>
        <v>13</v>
      </c>
      <c r="O6090" s="3">
        <v>1</v>
      </c>
      <c r="P6090" s="3">
        <v>1</v>
      </c>
      <c r="Q6090" s="3">
        <v>1</v>
      </c>
      <c r="R6090" s="6">
        <v>1</v>
      </c>
      <c r="S6090" s="3">
        <v>1</v>
      </c>
      <c r="T6090" s="3">
        <v>1</v>
      </c>
      <c r="U6090" s="3">
        <v>1</v>
      </c>
      <c r="V6090" s="3">
        <v>1</v>
      </c>
      <c r="X6090"/>
      <c r="Y6090"/>
      <c r="AC6090" s="3" t="s">
        <v>23463</v>
      </c>
      <c r="AD6090" s="8" t="s">
        <v>33178</v>
      </c>
      <c r="AE6090" s="3">
        <v>1</v>
      </c>
    </row>
    <row r="6091" spans="1:31" x14ac:dyDescent="0.2">
      <c r="A6091" s="3" t="s">
        <v>22628</v>
      </c>
      <c r="B6091" s="3" t="s">
        <v>10318</v>
      </c>
      <c r="C6091" s="3" t="s">
        <v>26970</v>
      </c>
      <c r="D6091" s="3" t="s">
        <v>31598</v>
      </c>
      <c r="E6091">
        <v>1</v>
      </c>
      <c r="F6091" s="3" t="s">
        <v>11492</v>
      </c>
      <c r="G6091" s="3" t="s">
        <v>10311</v>
      </c>
      <c r="H6091" s="4">
        <v>2020</v>
      </c>
      <c r="I6091" s="4">
        <v>12</v>
      </c>
      <c r="J6091" s="6" t="s">
        <v>26729</v>
      </c>
      <c r="K6091" s="5" t="s">
        <v>18575</v>
      </c>
      <c r="L6091" s="3" t="s">
        <v>18643</v>
      </c>
      <c r="M6091" s="5" t="s">
        <v>39005</v>
      </c>
      <c r="N6091" s="5">
        <f t="shared" si="95"/>
        <v>13</v>
      </c>
      <c r="X6091"/>
      <c r="Y6091"/>
      <c r="AC6091" s="3" t="s">
        <v>5556</v>
      </c>
      <c r="AD6091" s="8" t="s">
        <v>33179</v>
      </c>
      <c r="AE6091" s="3">
        <v>1</v>
      </c>
    </row>
    <row r="6092" spans="1:31" x14ac:dyDescent="0.2">
      <c r="A6092" s="3" t="s">
        <v>22695</v>
      </c>
      <c r="B6092" s="3" t="s">
        <v>10318</v>
      </c>
      <c r="C6092" s="3" t="s">
        <v>26970</v>
      </c>
      <c r="D6092" s="3" t="s">
        <v>31805</v>
      </c>
      <c r="E6092">
        <v>1</v>
      </c>
      <c r="F6092" s="3" t="s">
        <v>11515</v>
      </c>
      <c r="G6092" s="3" t="s">
        <v>10352</v>
      </c>
      <c r="H6092" s="4">
        <v>2020</v>
      </c>
      <c r="I6092" s="4">
        <v>12</v>
      </c>
      <c r="J6092" s="6" t="s">
        <v>26729</v>
      </c>
      <c r="K6092" s="5" t="s">
        <v>18575</v>
      </c>
      <c r="L6092" s="3" t="s">
        <v>18643</v>
      </c>
      <c r="M6092" s="5" t="s">
        <v>39005</v>
      </c>
      <c r="N6092" s="5">
        <f t="shared" si="95"/>
        <v>13</v>
      </c>
      <c r="X6092"/>
      <c r="Y6092"/>
      <c r="AC6092" s="3" t="s">
        <v>5557</v>
      </c>
      <c r="AD6092" s="8" t="s">
        <v>33180</v>
      </c>
      <c r="AE6092" s="3">
        <v>1</v>
      </c>
    </row>
    <row r="6093" spans="1:31" x14ac:dyDescent="0.2">
      <c r="A6093" s="3" t="s">
        <v>1247</v>
      </c>
      <c r="B6093" s="3" t="s">
        <v>10309</v>
      </c>
      <c r="C6093" s="3" t="s">
        <v>10309</v>
      </c>
      <c r="D6093" s="3" t="s">
        <v>31694</v>
      </c>
      <c r="E6093">
        <v>1</v>
      </c>
      <c r="F6093" s="3" t="s">
        <v>16021</v>
      </c>
      <c r="G6093" s="3" t="s">
        <v>10352</v>
      </c>
      <c r="H6093" s="4">
        <v>2020</v>
      </c>
      <c r="I6093" s="4">
        <v>12</v>
      </c>
      <c r="J6093" s="6" t="s">
        <v>26729</v>
      </c>
      <c r="K6093" s="5" t="s">
        <v>18575</v>
      </c>
      <c r="L6093" s="3" t="s">
        <v>18643</v>
      </c>
      <c r="M6093" s="5" t="s">
        <v>39005</v>
      </c>
      <c r="N6093" s="5">
        <f t="shared" si="95"/>
        <v>13</v>
      </c>
      <c r="O6093" s="3">
        <v>1</v>
      </c>
      <c r="P6093" s="3">
        <v>1</v>
      </c>
      <c r="T6093" s="3">
        <v>1</v>
      </c>
      <c r="X6093"/>
      <c r="Y6093"/>
      <c r="AC6093" s="3" t="s">
        <v>23285</v>
      </c>
      <c r="AD6093" s="8" t="s">
        <v>33181</v>
      </c>
      <c r="AE6093" s="3">
        <v>1</v>
      </c>
    </row>
    <row r="6094" spans="1:31" x14ac:dyDescent="0.2">
      <c r="A6094" s="3" t="s">
        <v>22629</v>
      </c>
      <c r="B6094" s="3" t="s">
        <v>10309</v>
      </c>
      <c r="C6094" s="3" t="s">
        <v>10309</v>
      </c>
      <c r="D6094" s="3" t="s">
        <v>31068</v>
      </c>
      <c r="E6094">
        <v>1</v>
      </c>
      <c r="F6094" s="3" t="s">
        <v>11543</v>
      </c>
      <c r="G6094" s="3" t="s">
        <v>10352</v>
      </c>
      <c r="H6094" s="4">
        <v>2020</v>
      </c>
      <c r="I6094" s="4">
        <v>12</v>
      </c>
      <c r="J6094" s="6" t="s">
        <v>26729</v>
      </c>
      <c r="K6094" s="5" t="s">
        <v>18575</v>
      </c>
      <c r="L6094" s="3" t="s">
        <v>18643</v>
      </c>
      <c r="M6094" s="5" t="s">
        <v>39005</v>
      </c>
      <c r="N6094" s="5">
        <f t="shared" si="95"/>
        <v>13</v>
      </c>
      <c r="X6094"/>
      <c r="Y6094"/>
      <c r="AC6094" s="3" t="s">
        <v>5565</v>
      </c>
      <c r="AD6094" s="8" t="s">
        <v>33182</v>
      </c>
      <c r="AE6094" s="3">
        <v>1</v>
      </c>
    </row>
    <row r="6095" spans="1:31" x14ac:dyDescent="0.2">
      <c r="A6095" s="3" t="s">
        <v>22630</v>
      </c>
      <c r="B6095" s="3" t="s">
        <v>10309</v>
      </c>
      <c r="C6095" s="3" t="s">
        <v>10309</v>
      </c>
      <c r="D6095" s="3" t="s">
        <v>31054</v>
      </c>
      <c r="E6095">
        <v>1</v>
      </c>
      <c r="F6095" s="3" t="s">
        <v>11543</v>
      </c>
      <c r="G6095" s="3" t="s">
        <v>10352</v>
      </c>
      <c r="H6095" s="4">
        <v>2020</v>
      </c>
      <c r="I6095" s="4">
        <v>12</v>
      </c>
      <c r="J6095" s="6" t="s">
        <v>26729</v>
      </c>
      <c r="K6095" s="5" t="s">
        <v>18575</v>
      </c>
      <c r="L6095" s="3" t="s">
        <v>18643</v>
      </c>
      <c r="M6095" s="5" t="s">
        <v>39005</v>
      </c>
      <c r="N6095" s="5">
        <f t="shared" si="95"/>
        <v>13</v>
      </c>
      <c r="X6095"/>
      <c r="Y6095"/>
      <c r="AC6095" s="3" t="s">
        <v>5561</v>
      </c>
      <c r="AD6095" s="8" t="s">
        <v>33183</v>
      </c>
      <c r="AE6095" s="3">
        <v>1</v>
      </c>
    </row>
    <row r="6096" spans="1:31" x14ac:dyDescent="0.2">
      <c r="A6096" s="3" t="s">
        <v>3898</v>
      </c>
      <c r="B6096" s="3" t="s">
        <v>10309</v>
      </c>
      <c r="C6096" s="3" t="s">
        <v>10309</v>
      </c>
      <c r="D6096" s="3" t="s">
        <v>31649</v>
      </c>
      <c r="E6096">
        <v>1</v>
      </c>
      <c r="F6096" s="3" t="s">
        <v>11531</v>
      </c>
      <c r="G6096" s="3" t="s">
        <v>10311</v>
      </c>
      <c r="H6096" s="4">
        <v>2020</v>
      </c>
      <c r="I6096" s="4">
        <v>12</v>
      </c>
      <c r="J6096" s="6" t="s">
        <v>26729</v>
      </c>
      <c r="K6096" s="5" t="s">
        <v>18575</v>
      </c>
      <c r="L6096" s="3" t="s">
        <v>18643</v>
      </c>
      <c r="M6096" s="5" t="s">
        <v>39005</v>
      </c>
      <c r="N6096" s="5">
        <f t="shared" si="95"/>
        <v>13</v>
      </c>
      <c r="O6096" s="3">
        <v>1</v>
      </c>
      <c r="V6096" s="3">
        <v>1</v>
      </c>
      <c r="X6096"/>
      <c r="Y6096"/>
      <c r="AC6096" s="3" t="s">
        <v>6809</v>
      </c>
      <c r="AD6096" s="8" t="s">
        <v>33184</v>
      </c>
      <c r="AE6096" s="3">
        <v>1</v>
      </c>
    </row>
    <row r="6097" spans="1:31" x14ac:dyDescent="0.2">
      <c r="A6097" s="3" t="s">
        <v>1035</v>
      </c>
      <c r="B6097" s="3" t="s">
        <v>10309</v>
      </c>
      <c r="C6097" s="3" t="s">
        <v>10309</v>
      </c>
      <c r="D6097" s="3" t="s">
        <v>31057</v>
      </c>
      <c r="E6097">
        <v>1</v>
      </c>
      <c r="F6097" s="3" t="s">
        <v>13160</v>
      </c>
      <c r="G6097" s="3" t="s">
        <v>10352</v>
      </c>
      <c r="H6097" s="4">
        <v>2020</v>
      </c>
      <c r="I6097" s="4">
        <v>12</v>
      </c>
      <c r="J6097" s="6" t="s">
        <v>26729</v>
      </c>
      <c r="K6097" s="5" t="s">
        <v>18575</v>
      </c>
      <c r="L6097" s="3" t="s">
        <v>18643</v>
      </c>
      <c r="M6097" s="5" t="s">
        <v>39005</v>
      </c>
      <c r="N6097" s="5">
        <f t="shared" si="95"/>
        <v>13</v>
      </c>
      <c r="O6097" s="3">
        <v>1</v>
      </c>
      <c r="P6097" s="3">
        <v>1</v>
      </c>
      <c r="Q6097" s="3">
        <v>1</v>
      </c>
      <c r="R6097" s="6">
        <v>1</v>
      </c>
      <c r="T6097" s="3">
        <v>1</v>
      </c>
      <c r="U6097" s="3">
        <v>1</v>
      </c>
      <c r="V6097" s="3">
        <v>1</v>
      </c>
      <c r="X6097"/>
      <c r="Y6097"/>
      <c r="AC6097" s="3" t="s">
        <v>5562</v>
      </c>
      <c r="AD6097" s="8" t="s">
        <v>33185</v>
      </c>
      <c r="AE6097" s="3">
        <v>1</v>
      </c>
    </row>
    <row r="6098" spans="1:31" x14ac:dyDescent="0.2">
      <c r="A6098" s="3" t="s">
        <v>22696</v>
      </c>
      <c r="B6098" s="3" t="s">
        <v>10309</v>
      </c>
      <c r="C6098" s="3" t="s">
        <v>10309</v>
      </c>
      <c r="D6098" s="3" t="s">
        <v>31773</v>
      </c>
      <c r="E6098">
        <v>1</v>
      </c>
      <c r="F6098" s="3" t="s">
        <v>11599</v>
      </c>
      <c r="G6098" s="3" t="s">
        <v>10352</v>
      </c>
      <c r="H6098" s="4">
        <v>2020</v>
      </c>
      <c r="I6098" s="4">
        <v>12</v>
      </c>
      <c r="J6098" s="6" t="s">
        <v>26729</v>
      </c>
      <c r="K6098" s="5" t="s">
        <v>18575</v>
      </c>
      <c r="L6098" s="3" t="s">
        <v>18643</v>
      </c>
      <c r="M6098" s="5" t="s">
        <v>39005</v>
      </c>
      <c r="N6098" s="5">
        <f t="shared" si="95"/>
        <v>13</v>
      </c>
      <c r="X6098"/>
      <c r="Y6098"/>
      <c r="AC6098" s="3" t="s">
        <v>5563</v>
      </c>
      <c r="AD6098" s="8" t="s">
        <v>33186</v>
      </c>
      <c r="AE6098" s="3">
        <v>1</v>
      </c>
    </row>
    <row r="6099" spans="1:31" x14ac:dyDescent="0.2">
      <c r="A6099" s="3" t="s">
        <v>8371</v>
      </c>
      <c r="B6099" s="3" t="s">
        <v>10309</v>
      </c>
      <c r="C6099" s="3" t="s">
        <v>10309</v>
      </c>
      <c r="D6099" s="3" t="s">
        <v>31774</v>
      </c>
      <c r="E6099">
        <v>1</v>
      </c>
      <c r="F6099" s="3" t="s">
        <v>16021</v>
      </c>
      <c r="G6099" s="3" t="s">
        <v>10352</v>
      </c>
      <c r="H6099" s="4">
        <v>2020</v>
      </c>
      <c r="I6099" s="4">
        <v>12</v>
      </c>
      <c r="J6099" s="6" t="s">
        <v>26729</v>
      </c>
      <c r="K6099" s="5" t="s">
        <v>18575</v>
      </c>
      <c r="L6099" s="3" t="s">
        <v>18643</v>
      </c>
      <c r="M6099" s="5" t="s">
        <v>39005</v>
      </c>
      <c r="N6099" s="5">
        <f t="shared" si="95"/>
        <v>13</v>
      </c>
      <c r="X6099"/>
      <c r="Y6099"/>
      <c r="AC6099" s="3" t="s">
        <v>5564</v>
      </c>
      <c r="AD6099" s="8" t="s">
        <v>33187</v>
      </c>
      <c r="AE6099" s="3">
        <v>1</v>
      </c>
    </row>
    <row r="6100" spans="1:31" x14ac:dyDescent="0.2">
      <c r="A6100" s="3" t="s">
        <v>1015</v>
      </c>
      <c r="B6100" s="3" t="s">
        <v>10318</v>
      </c>
      <c r="C6100" s="3" t="s">
        <v>26970</v>
      </c>
      <c r="D6100" s="3" t="s">
        <v>31059</v>
      </c>
      <c r="E6100">
        <v>1</v>
      </c>
      <c r="F6100" s="3" t="s">
        <v>11567</v>
      </c>
      <c r="G6100" s="3" t="s">
        <v>10352</v>
      </c>
      <c r="H6100" s="4">
        <v>2021</v>
      </c>
      <c r="I6100" s="4">
        <v>1</v>
      </c>
      <c r="J6100" s="6" t="s">
        <v>26747</v>
      </c>
      <c r="K6100" s="5" t="s">
        <v>18575</v>
      </c>
      <c r="L6100" s="3" t="s">
        <v>18643</v>
      </c>
      <c r="M6100" s="5" t="s">
        <v>39056</v>
      </c>
      <c r="N6100" s="5">
        <f t="shared" si="95"/>
        <v>13</v>
      </c>
      <c r="O6100" s="3">
        <v>1</v>
      </c>
      <c r="P6100" s="3">
        <v>1</v>
      </c>
      <c r="Q6100" s="3">
        <v>1</v>
      </c>
      <c r="R6100" s="6">
        <v>1</v>
      </c>
      <c r="S6100" s="3">
        <v>1</v>
      </c>
      <c r="T6100" s="3">
        <v>1</v>
      </c>
      <c r="U6100" s="3">
        <v>1</v>
      </c>
      <c r="V6100" s="3">
        <v>1</v>
      </c>
      <c r="X6100"/>
      <c r="Y6100"/>
      <c r="AC6100" s="3" t="s">
        <v>5566</v>
      </c>
      <c r="AD6100" s="8" t="s">
        <v>33188</v>
      </c>
      <c r="AE6100" s="3">
        <v>1</v>
      </c>
    </row>
    <row r="6101" spans="1:31" x14ac:dyDescent="0.2">
      <c r="A6101" s="3" t="s">
        <v>3732</v>
      </c>
      <c r="B6101" s="3" t="s">
        <v>10309</v>
      </c>
      <c r="C6101" s="3" t="s">
        <v>10309</v>
      </c>
      <c r="D6101" s="3" t="s">
        <v>31473</v>
      </c>
      <c r="E6101">
        <v>1</v>
      </c>
      <c r="F6101" s="3" t="s">
        <v>11567</v>
      </c>
      <c r="G6101" s="3" t="s">
        <v>11656</v>
      </c>
      <c r="H6101" s="4">
        <v>2021</v>
      </c>
      <c r="I6101" s="4">
        <v>1</v>
      </c>
      <c r="J6101" s="6" t="s">
        <v>26747</v>
      </c>
      <c r="K6101" s="5" t="s">
        <v>18575</v>
      </c>
      <c r="L6101" s="3" t="s">
        <v>18643</v>
      </c>
      <c r="M6101" s="5" t="s">
        <v>39056</v>
      </c>
      <c r="N6101" s="5">
        <f t="shared" si="95"/>
        <v>13</v>
      </c>
      <c r="O6101" s="3">
        <v>1</v>
      </c>
      <c r="V6101" s="3">
        <v>1</v>
      </c>
      <c r="X6101"/>
      <c r="Y6101"/>
      <c r="AC6101" s="3" t="s">
        <v>7642</v>
      </c>
      <c r="AD6101" s="8" t="s">
        <v>33189</v>
      </c>
      <c r="AE6101" s="3">
        <v>1</v>
      </c>
    </row>
    <row r="6102" spans="1:31" x14ac:dyDescent="0.2">
      <c r="A6102" s="3" t="s">
        <v>19722</v>
      </c>
      <c r="B6102" s="3" t="s">
        <v>10309</v>
      </c>
      <c r="C6102" s="3" t="s">
        <v>10309</v>
      </c>
      <c r="D6102" s="3" t="s">
        <v>31634</v>
      </c>
      <c r="E6102">
        <v>1</v>
      </c>
      <c r="F6102" s="3" t="s">
        <v>11610</v>
      </c>
      <c r="G6102" s="3" t="s">
        <v>10311</v>
      </c>
      <c r="H6102" s="4">
        <v>2021</v>
      </c>
      <c r="I6102" s="4">
        <v>1</v>
      </c>
      <c r="J6102" s="6" t="s">
        <v>26747</v>
      </c>
      <c r="K6102" s="5" t="s">
        <v>18575</v>
      </c>
      <c r="L6102" s="3" t="s">
        <v>18643</v>
      </c>
      <c r="M6102" s="5" t="s">
        <v>39056</v>
      </c>
      <c r="N6102" s="5">
        <f t="shared" si="95"/>
        <v>13</v>
      </c>
      <c r="X6102"/>
      <c r="Y6102"/>
      <c r="AC6102" s="3" t="s">
        <v>24185</v>
      </c>
      <c r="AD6102" s="8" t="s">
        <v>33190</v>
      </c>
      <c r="AE6102" s="3">
        <v>1</v>
      </c>
    </row>
    <row r="6103" spans="1:31" x14ac:dyDescent="0.2">
      <c r="A6103" s="3" t="s">
        <v>19723</v>
      </c>
      <c r="B6103" s="3" t="s">
        <v>10309</v>
      </c>
      <c r="C6103" s="3" t="s">
        <v>10309</v>
      </c>
      <c r="D6103" s="3" t="s">
        <v>31589</v>
      </c>
      <c r="E6103">
        <v>1</v>
      </c>
      <c r="F6103" s="3" t="s">
        <v>18663</v>
      </c>
      <c r="G6103" s="3" t="s">
        <v>10311</v>
      </c>
      <c r="H6103" s="4">
        <v>2021</v>
      </c>
      <c r="I6103" s="4">
        <v>1</v>
      </c>
      <c r="J6103" s="6" t="s">
        <v>26747</v>
      </c>
      <c r="K6103" s="5" t="s">
        <v>18575</v>
      </c>
      <c r="L6103" s="3" t="s">
        <v>18643</v>
      </c>
      <c r="M6103" s="5" t="s">
        <v>39056</v>
      </c>
      <c r="N6103" s="5">
        <f t="shared" si="95"/>
        <v>13</v>
      </c>
      <c r="X6103"/>
      <c r="Y6103"/>
      <c r="AC6103" s="3" t="s">
        <v>7643</v>
      </c>
      <c r="AD6103" s="8" t="s">
        <v>33191</v>
      </c>
      <c r="AE6103" s="3">
        <v>1</v>
      </c>
    </row>
    <row r="6104" spans="1:31" x14ac:dyDescent="0.2">
      <c r="A6104" s="3" t="s">
        <v>8431</v>
      </c>
      <c r="B6104" s="3" t="s">
        <v>10309</v>
      </c>
      <c r="C6104" s="3" t="s">
        <v>10309</v>
      </c>
      <c r="D6104" s="3" t="s">
        <v>31599</v>
      </c>
      <c r="E6104">
        <v>1</v>
      </c>
      <c r="F6104" s="3" t="s">
        <v>18767</v>
      </c>
      <c r="G6104" s="3" t="s">
        <v>10311</v>
      </c>
      <c r="H6104" s="4">
        <v>2021</v>
      </c>
      <c r="I6104" s="4">
        <v>1</v>
      </c>
      <c r="J6104" s="6" t="s">
        <v>26747</v>
      </c>
      <c r="K6104" s="5" t="s">
        <v>18575</v>
      </c>
      <c r="L6104" s="3" t="s">
        <v>18643</v>
      </c>
      <c r="M6104" s="5" t="s">
        <v>39056</v>
      </c>
      <c r="N6104" s="5">
        <f t="shared" si="95"/>
        <v>13</v>
      </c>
      <c r="X6104"/>
      <c r="Y6104"/>
      <c r="AC6104" s="3" t="s">
        <v>24228</v>
      </c>
      <c r="AD6104" s="8" t="s">
        <v>33192</v>
      </c>
      <c r="AE6104" s="3">
        <v>1</v>
      </c>
    </row>
    <row r="6105" spans="1:31" x14ac:dyDescent="0.2">
      <c r="A6105" s="3" t="s">
        <v>21247</v>
      </c>
      <c r="B6105" s="3" t="s">
        <v>10309</v>
      </c>
      <c r="C6105" s="3" t="s">
        <v>10309</v>
      </c>
      <c r="D6105" s="3" t="s">
        <v>31720</v>
      </c>
      <c r="E6105">
        <v>1</v>
      </c>
      <c r="F6105" s="3" t="s">
        <v>11560</v>
      </c>
      <c r="G6105" s="3" t="s">
        <v>10352</v>
      </c>
      <c r="H6105" s="4">
        <v>2021</v>
      </c>
      <c r="I6105" s="4">
        <v>1</v>
      </c>
      <c r="J6105" s="6" t="s">
        <v>26747</v>
      </c>
      <c r="K6105" s="5" t="s">
        <v>18575</v>
      </c>
      <c r="L6105" s="3" t="s">
        <v>18643</v>
      </c>
      <c r="M6105" s="5" t="s">
        <v>39056</v>
      </c>
      <c r="N6105" s="5">
        <f t="shared" si="95"/>
        <v>13</v>
      </c>
      <c r="X6105"/>
      <c r="Y6105"/>
      <c r="AC6105" s="3" t="s">
        <v>7822</v>
      </c>
      <c r="AD6105" s="8" t="s">
        <v>33193</v>
      </c>
      <c r="AE6105" s="3">
        <v>1</v>
      </c>
    </row>
    <row r="6106" spans="1:31" x14ac:dyDescent="0.2">
      <c r="A6106" s="3" t="s">
        <v>1240</v>
      </c>
      <c r="B6106" s="3" t="s">
        <v>10309</v>
      </c>
      <c r="C6106" s="3" t="s">
        <v>10309</v>
      </c>
      <c r="D6106" s="3" t="s">
        <v>31721</v>
      </c>
      <c r="E6106">
        <v>1</v>
      </c>
      <c r="F6106" s="3" t="s">
        <v>11558</v>
      </c>
      <c r="G6106" s="3" t="s">
        <v>10352</v>
      </c>
      <c r="H6106" s="4">
        <v>2021</v>
      </c>
      <c r="I6106" s="4">
        <v>1</v>
      </c>
      <c r="J6106" s="6" t="s">
        <v>26747</v>
      </c>
      <c r="K6106" s="5" t="s">
        <v>18575</v>
      </c>
      <c r="L6106" s="3" t="s">
        <v>18643</v>
      </c>
      <c r="M6106" s="5" t="s">
        <v>39056</v>
      </c>
      <c r="N6106" s="5">
        <f t="shared" si="95"/>
        <v>13</v>
      </c>
      <c r="O6106" s="3">
        <v>1</v>
      </c>
      <c r="P6106" s="3">
        <v>1</v>
      </c>
      <c r="T6106" s="3">
        <v>1</v>
      </c>
      <c r="V6106" s="3">
        <v>1</v>
      </c>
      <c r="X6106"/>
      <c r="Y6106"/>
      <c r="AC6106" s="3" t="s">
        <v>24315</v>
      </c>
      <c r="AD6106" s="8" t="s">
        <v>33194</v>
      </c>
      <c r="AE6106" s="3">
        <v>1</v>
      </c>
    </row>
    <row r="6107" spans="1:31" x14ac:dyDescent="0.2">
      <c r="A6107" s="3" t="s">
        <v>1119</v>
      </c>
      <c r="B6107" s="3" t="s">
        <v>10309</v>
      </c>
      <c r="C6107" s="3" t="s">
        <v>10309</v>
      </c>
      <c r="D6107" s="3" t="s">
        <v>31330</v>
      </c>
      <c r="E6107">
        <v>1</v>
      </c>
      <c r="F6107" s="3" t="s">
        <v>13064</v>
      </c>
      <c r="G6107" s="3" t="s">
        <v>10352</v>
      </c>
      <c r="H6107" s="4">
        <v>2021</v>
      </c>
      <c r="I6107" s="4">
        <v>1</v>
      </c>
      <c r="J6107" s="6" t="s">
        <v>26747</v>
      </c>
      <c r="K6107" s="5" t="s">
        <v>18575</v>
      </c>
      <c r="L6107" s="3" t="s">
        <v>18643</v>
      </c>
      <c r="M6107" s="5" t="s">
        <v>39056</v>
      </c>
      <c r="N6107" s="5">
        <f t="shared" si="95"/>
        <v>13</v>
      </c>
      <c r="O6107" s="3">
        <v>1</v>
      </c>
      <c r="P6107" s="3">
        <v>1</v>
      </c>
      <c r="T6107" s="3">
        <v>1</v>
      </c>
      <c r="X6107"/>
      <c r="Y6107"/>
      <c r="AC6107" s="3" t="s">
        <v>24316</v>
      </c>
      <c r="AD6107" s="8" t="s">
        <v>33195</v>
      </c>
      <c r="AE6107" s="3">
        <v>1</v>
      </c>
    </row>
    <row r="6108" spans="1:31" x14ac:dyDescent="0.2">
      <c r="A6108" s="3" t="s">
        <v>2953</v>
      </c>
      <c r="B6108" s="3" t="s">
        <v>10309</v>
      </c>
      <c r="C6108" s="3" t="s">
        <v>10309</v>
      </c>
      <c r="D6108" s="3" t="s">
        <v>31768</v>
      </c>
      <c r="E6108">
        <v>1</v>
      </c>
      <c r="F6108" s="3" t="s">
        <v>17815</v>
      </c>
      <c r="G6108" s="3" t="s">
        <v>10352</v>
      </c>
      <c r="H6108" s="4">
        <v>2021</v>
      </c>
      <c r="I6108" s="4">
        <v>1</v>
      </c>
      <c r="J6108" s="6" t="s">
        <v>26747</v>
      </c>
      <c r="K6108" s="5" t="s">
        <v>18575</v>
      </c>
      <c r="L6108" s="3" t="s">
        <v>18643</v>
      </c>
      <c r="M6108" s="5" t="s">
        <v>39056</v>
      </c>
      <c r="N6108" s="5">
        <f t="shared" si="95"/>
        <v>13</v>
      </c>
      <c r="O6108" s="3">
        <v>1</v>
      </c>
      <c r="Q6108" s="3">
        <v>1</v>
      </c>
      <c r="R6108" s="6">
        <v>1</v>
      </c>
      <c r="U6108" s="3">
        <v>1</v>
      </c>
      <c r="X6108"/>
      <c r="Y6108"/>
      <c r="AC6108" s="3" t="s">
        <v>24317</v>
      </c>
      <c r="AD6108" s="8" t="s">
        <v>33196</v>
      </c>
      <c r="AE6108" s="3">
        <v>1</v>
      </c>
    </row>
    <row r="6109" spans="1:31" x14ac:dyDescent="0.2">
      <c r="A6109" s="3" t="s">
        <v>21248</v>
      </c>
      <c r="B6109" s="3" t="s">
        <v>10309</v>
      </c>
      <c r="C6109" s="3" t="s">
        <v>10309</v>
      </c>
      <c r="D6109" s="3" t="s">
        <v>31769</v>
      </c>
      <c r="E6109">
        <v>1</v>
      </c>
      <c r="F6109" s="3" t="s">
        <v>12761</v>
      </c>
      <c r="G6109" s="3" t="s">
        <v>10352</v>
      </c>
      <c r="H6109" s="4">
        <v>2021</v>
      </c>
      <c r="I6109" s="4">
        <v>1</v>
      </c>
      <c r="J6109" s="6" t="s">
        <v>26747</v>
      </c>
      <c r="K6109" s="5" t="s">
        <v>18575</v>
      </c>
      <c r="L6109" s="3" t="s">
        <v>18643</v>
      </c>
      <c r="M6109" s="5" t="s">
        <v>39056</v>
      </c>
      <c r="N6109" s="5">
        <f t="shared" si="95"/>
        <v>13</v>
      </c>
      <c r="X6109"/>
      <c r="Y6109"/>
      <c r="AC6109" s="3" t="s">
        <v>24196</v>
      </c>
      <c r="AD6109" s="8" t="s">
        <v>33197</v>
      </c>
      <c r="AE6109" s="3">
        <v>1</v>
      </c>
    </row>
    <row r="6110" spans="1:31" x14ac:dyDescent="0.2">
      <c r="A6110" s="3" t="s">
        <v>21250</v>
      </c>
      <c r="B6110" s="3" t="s">
        <v>10309</v>
      </c>
      <c r="C6110" s="3" t="s">
        <v>10309</v>
      </c>
      <c r="D6110" s="3" t="s">
        <v>31239</v>
      </c>
      <c r="E6110">
        <v>1</v>
      </c>
      <c r="F6110" s="3" t="s">
        <v>12839</v>
      </c>
      <c r="G6110" s="3" t="s">
        <v>10352</v>
      </c>
      <c r="H6110" s="4">
        <v>2021</v>
      </c>
      <c r="I6110" s="4">
        <v>1</v>
      </c>
      <c r="J6110" s="6" t="s">
        <v>26747</v>
      </c>
      <c r="K6110" s="5" t="s">
        <v>18575</v>
      </c>
      <c r="L6110" s="3" t="s">
        <v>18643</v>
      </c>
      <c r="M6110" s="5" t="s">
        <v>39056</v>
      </c>
      <c r="N6110" s="5">
        <f t="shared" si="95"/>
        <v>13</v>
      </c>
      <c r="X6110"/>
      <c r="Y6110"/>
      <c r="AC6110" s="3" t="s">
        <v>24237</v>
      </c>
      <c r="AD6110" s="8" t="s">
        <v>33198</v>
      </c>
      <c r="AE6110" s="3">
        <v>1</v>
      </c>
    </row>
    <row r="6111" spans="1:31" x14ac:dyDescent="0.2">
      <c r="A6111" s="3" t="s">
        <v>21251</v>
      </c>
      <c r="B6111" s="3" t="s">
        <v>10309</v>
      </c>
      <c r="C6111" s="3" t="s">
        <v>10309</v>
      </c>
      <c r="D6111" s="3" t="s">
        <v>31770</v>
      </c>
      <c r="E6111">
        <v>1</v>
      </c>
      <c r="F6111" s="3" t="s">
        <v>19171</v>
      </c>
      <c r="G6111" s="3" t="s">
        <v>10352</v>
      </c>
      <c r="H6111" s="4">
        <v>2021</v>
      </c>
      <c r="I6111" s="4">
        <v>1</v>
      </c>
      <c r="J6111" s="6" t="s">
        <v>26747</v>
      </c>
      <c r="K6111" s="5" t="s">
        <v>18575</v>
      </c>
      <c r="L6111" s="3" t="s">
        <v>18643</v>
      </c>
      <c r="M6111" s="5" t="s">
        <v>39056</v>
      </c>
      <c r="N6111" s="5">
        <f t="shared" si="95"/>
        <v>13</v>
      </c>
      <c r="X6111"/>
      <c r="Y6111"/>
      <c r="AC6111" s="3" t="s">
        <v>24319</v>
      </c>
      <c r="AD6111" s="8" t="s">
        <v>33199</v>
      </c>
      <c r="AE6111" s="3">
        <v>1</v>
      </c>
    </row>
    <row r="6112" spans="1:31" x14ac:dyDescent="0.2">
      <c r="A6112" s="3" t="s">
        <v>21252</v>
      </c>
      <c r="B6112" s="3" t="s">
        <v>10309</v>
      </c>
      <c r="C6112" s="3" t="s">
        <v>10309</v>
      </c>
      <c r="D6112" s="3" t="s">
        <v>31403</v>
      </c>
      <c r="E6112">
        <v>1</v>
      </c>
      <c r="F6112" s="3" t="s">
        <v>11567</v>
      </c>
      <c r="G6112" s="3" t="s">
        <v>10352</v>
      </c>
      <c r="H6112" s="4">
        <v>2021</v>
      </c>
      <c r="I6112" s="4">
        <v>1</v>
      </c>
      <c r="J6112" s="6" t="s">
        <v>26747</v>
      </c>
      <c r="K6112" s="5" t="s">
        <v>18575</v>
      </c>
      <c r="L6112" s="3" t="s">
        <v>18643</v>
      </c>
      <c r="M6112" s="5" t="s">
        <v>39056</v>
      </c>
      <c r="N6112" s="5">
        <f t="shared" si="95"/>
        <v>13</v>
      </c>
      <c r="X6112"/>
      <c r="Y6112"/>
      <c r="AC6112" s="3" t="s">
        <v>9184</v>
      </c>
      <c r="AD6112" s="8" t="s">
        <v>33200</v>
      </c>
      <c r="AE6112" s="3">
        <v>1</v>
      </c>
    </row>
    <row r="6113" spans="1:31" x14ac:dyDescent="0.2">
      <c r="A6113" s="3" t="s">
        <v>20743</v>
      </c>
      <c r="B6113" s="3" t="s">
        <v>10318</v>
      </c>
      <c r="C6113" s="3" t="s">
        <v>26970</v>
      </c>
      <c r="D6113" s="3" t="s">
        <v>32591</v>
      </c>
      <c r="E6113">
        <v>1</v>
      </c>
      <c r="F6113" s="3" t="s">
        <v>18932</v>
      </c>
      <c r="G6113" s="3" t="s">
        <v>10311</v>
      </c>
      <c r="H6113" s="4">
        <v>2022</v>
      </c>
      <c r="I6113" s="4">
        <v>8</v>
      </c>
      <c r="J6113" s="6" t="s">
        <v>26743</v>
      </c>
      <c r="K6113" s="5" t="s">
        <v>18572</v>
      </c>
      <c r="L6113" s="3" t="s">
        <v>18643</v>
      </c>
      <c r="M6113" s="5" t="s">
        <v>39369</v>
      </c>
      <c r="N6113" s="5">
        <f t="shared" si="95"/>
        <v>13</v>
      </c>
      <c r="X6113"/>
      <c r="Y6113"/>
      <c r="AC6113" s="3" t="s">
        <v>24282</v>
      </c>
      <c r="AD6113" s="8" t="s">
        <v>33201</v>
      </c>
      <c r="AE6113" s="3">
        <v>1</v>
      </c>
    </row>
    <row r="6114" spans="1:31" x14ac:dyDescent="0.2">
      <c r="A6114" s="3" t="s">
        <v>20744</v>
      </c>
      <c r="B6114" s="3" t="s">
        <v>10318</v>
      </c>
      <c r="C6114" s="3" t="s">
        <v>26970</v>
      </c>
      <c r="D6114" s="3" t="s">
        <v>32593</v>
      </c>
      <c r="E6114">
        <v>1</v>
      </c>
      <c r="F6114" s="3" t="s">
        <v>18932</v>
      </c>
      <c r="G6114" s="3" t="s">
        <v>10311</v>
      </c>
      <c r="H6114" s="4">
        <v>2022</v>
      </c>
      <c r="I6114" s="4">
        <v>8</v>
      </c>
      <c r="J6114" s="6" t="s">
        <v>26743</v>
      </c>
      <c r="K6114" s="5" t="s">
        <v>18572</v>
      </c>
      <c r="L6114" s="3" t="s">
        <v>18643</v>
      </c>
      <c r="M6114" s="5" t="s">
        <v>39369</v>
      </c>
      <c r="N6114" s="5">
        <f t="shared" si="95"/>
        <v>13</v>
      </c>
      <c r="X6114"/>
      <c r="Y6114"/>
      <c r="AC6114" s="3" t="s">
        <v>24283</v>
      </c>
      <c r="AD6114" s="8" t="s">
        <v>33202</v>
      </c>
      <c r="AE6114" s="3">
        <v>1</v>
      </c>
    </row>
    <row r="6115" spans="1:31" x14ac:dyDescent="0.2">
      <c r="A6115" s="3" t="s">
        <v>3975</v>
      </c>
      <c r="B6115" s="3" t="s">
        <v>10318</v>
      </c>
      <c r="C6115" s="3" t="s">
        <v>26970</v>
      </c>
      <c r="D6115" s="3" t="s">
        <v>32592</v>
      </c>
      <c r="E6115">
        <v>1</v>
      </c>
      <c r="F6115" s="3" t="s">
        <v>18932</v>
      </c>
      <c r="G6115" s="3" t="s">
        <v>10311</v>
      </c>
      <c r="H6115" s="4">
        <v>2022</v>
      </c>
      <c r="I6115" s="4">
        <v>8</v>
      </c>
      <c r="J6115" s="6" t="s">
        <v>26743</v>
      </c>
      <c r="K6115" s="5" t="s">
        <v>18572</v>
      </c>
      <c r="L6115" s="3" t="s">
        <v>18643</v>
      </c>
      <c r="M6115" s="5" t="s">
        <v>39369</v>
      </c>
      <c r="N6115" s="5">
        <f t="shared" si="95"/>
        <v>13</v>
      </c>
      <c r="O6115" s="3">
        <v>1</v>
      </c>
      <c r="V6115" s="3">
        <v>1</v>
      </c>
      <c r="X6115"/>
      <c r="Y6115"/>
      <c r="AC6115" s="3" t="s">
        <v>24284</v>
      </c>
      <c r="AD6115" s="8" t="s">
        <v>33203</v>
      </c>
      <c r="AE6115" s="3">
        <v>1</v>
      </c>
    </row>
    <row r="6116" spans="1:31" x14ac:dyDescent="0.2">
      <c r="A6116" s="3" t="s">
        <v>20755</v>
      </c>
      <c r="B6116" s="3" t="s">
        <v>10318</v>
      </c>
      <c r="C6116" s="3" t="s">
        <v>26970</v>
      </c>
      <c r="D6116" s="3" t="s">
        <v>32283</v>
      </c>
      <c r="E6116">
        <v>1</v>
      </c>
      <c r="F6116" s="3" t="s">
        <v>19005</v>
      </c>
      <c r="G6116" s="3" t="s">
        <v>10311</v>
      </c>
      <c r="H6116" s="4">
        <v>2022</v>
      </c>
      <c r="I6116" s="4">
        <v>8</v>
      </c>
      <c r="J6116" s="6" t="s">
        <v>26743</v>
      </c>
      <c r="K6116" s="5" t="s">
        <v>18572</v>
      </c>
      <c r="L6116" s="3" t="s">
        <v>18643</v>
      </c>
      <c r="M6116" s="5" t="s">
        <v>39369</v>
      </c>
      <c r="N6116" s="5">
        <f t="shared" si="95"/>
        <v>13</v>
      </c>
      <c r="X6116"/>
      <c r="Y6116"/>
      <c r="AC6116" s="3" t="s">
        <v>24285</v>
      </c>
      <c r="AD6116" s="8" t="s">
        <v>33204</v>
      </c>
      <c r="AE6116" s="3">
        <v>1</v>
      </c>
    </row>
    <row r="6117" spans="1:31" x14ac:dyDescent="0.2">
      <c r="A6117" s="3" t="s">
        <v>20756</v>
      </c>
      <c r="B6117" s="3" t="s">
        <v>10318</v>
      </c>
      <c r="C6117" s="3" t="s">
        <v>26970</v>
      </c>
      <c r="D6117" s="3" t="s">
        <v>32285</v>
      </c>
      <c r="E6117">
        <v>1</v>
      </c>
      <c r="F6117" s="3" t="s">
        <v>19005</v>
      </c>
      <c r="G6117" s="3" t="s">
        <v>10311</v>
      </c>
      <c r="H6117" s="4">
        <v>2022</v>
      </c>
      <c r="I6117" s="4">
        <v>8</v>
      </c>
      <c r="J6117" s="6" t="s">
        <v>26743</v>
      </c>
      <c r="K6117" s="5" t="s">
        <v>18572</v>
      </c>
      <c r="L6117" s="3" t="s">
        <v>18643</v>
      </c>
      <c r="M6117" s="5" t="s">
        <v>39369</v>
      </c>
      <c r="N6117" s="5">
        <f t="shared" si="95"/>
        <v>13</v>
      </c>
      <c r="X6117"/>
      <c r="Y6117"/>
      <c r="AC6117" s="3" t="s">
        <v>24287</v>
      </c>
      <c r="AD6117" s="8" t="s">
        <v>33205</v>
      </c>
      <c r="AE6117" s="3">
        <v>1</v>
      </c>
    </row>
    <row r="6118" spans="1:31" x14ac:dyDescent="0.2">
      <c r="A6118" s="3" t="s">
        <v>20757</v>
      </c>
      <c r="B6118" s="3" t="s">
        <v>10318</v>
      </c>
      <c r="C6118" s="3" t="s">
        <v>26970</v>
      </c>
      <c r="D6118" s="3" t="s">
        <v>32286</v>
      </c>
      <c r="E6118">
        <v>1</v>
      </c>
      <c r="F6118" s="3" t="s">
        <v>19005</v>
      </c>
      <c r="G6118" s="3" t="s">
        <v>10311</v>
      </c>
      <c r="H6118" s="4">
        <v>2022</v>
      </c>
      <c r="I6118" s="4">
        <v>8</v>
      </c>
      <c r="J6118" s="6" t="s">
        <v>26743</v>
      </c>
      <c r="K6118" s="5" t="s">
        <v>18572</v>
      </c>
      <c r="L6118" s="3" t="s">
        <v>18643</v>
      </c>
      <c r="M6118" s="5" t="s">
        <v>39369</v>
      </c>
      <c r="N6118" s="5">
        <f t="shared" si="95"/>
        <v>13</v>
      </c>
      <c r="X6118"/>
      <c r="Y6118"/>
      <c r="AC6118" s="3" t="s">
        <v>24312</v>
      </c>
      <c r="AD6118" s="8" t="s">
        <v>33206</v>
      </c>
      <c r="AE6118" s="3">
        <v>1</v>
      </c>
    </row>
    <row r="6119" spans="1:31" x14ac:dyDescent="0.2">
      <c r="A6119" s="3" t="s">
        <v>20758</v>
      </c>
      <c r="B6119" s="3" t="s">
        <v>10318</v>
      </c>
      <c r="C6119" s="3" t="s">
        <v>26970</v>
      </c>
      <c r="D6119" s="3" t="s">
        <v>32287</v>
      </c>
      <c r="E6119">
        <v>1</v>
      </c>
      <c r="F6119" s="3" t="s">
        <v>19005</v>
      </c>
      <c r="G6119" s="3" t="s">
        <v>10311</v>
      </c>
      <c r="H6119" s="4">
        <v>2022</v>
      </c>
      <c r="I6119" s="4">
        <v>8</v>
      </c>
      <c r="J6119" s="6" t="s">
        <v>26743</v>
      </c>
      <c r="K6119" s="5" t="s">
        <v>18572</v>
      </c>
      <c r="L6119" s="3" t="s">
        <v>18643</v>
      </c>
      <c r="M6119" s="5" t="s">
        <v>39369</v>
      </c>
      <c r="N6119" s="5">
        <f t="shared" si="95"/>
        <v>13</v>
      </c>
      <c r="X6119"/>
      <c r="Y6119"/>
      <c r="AC6119" s="3" t="s">
        <v>24313</v>
      </c>
      <c r="AD6119" s="8" t="s">
        <v>33207</v>
      </c>
      <c r="AE6119" s="3">
        <v>1</v>
      </c>
    </row>
    <row r="6120" spans="1:31" x14ac:dyDescent="0.2">
      <c r="A6120" s="3" t="s">
        <v>20759</v>
      </c>
      <c r="B6120" s="3" t="s">
        <v>10318</v>
      </c>
      <c r="C6120" s="3" t="s">
        <v>26970</v>
      </c>
      <c r="D6120" s="3" t="s">
        <v>32288</v>
      </c>
      <c r="E6120">
        <v>1</v>
      </c>
      <c r="F6120" s="3" t="s">
        <v>19005</v>
      </c>
      <c r="G6120" s="3" t="s">
        <v>10311</v>
      </c>
      <c r="H6120" s="4">
        <v>2022</v>
      </c>
      <c r="I6120" s="4">
        <v>8</v>
      </c>
      <c r="J6120" s="6" t="s">
        <v>26743</v>
      </c>
      <c r="K6120" s="5" t="s">
        <v>18572</v>
      </c>
      <c r="L6120" s="3" t="s">
        <v>18643</v>
      </c>
      <c r="M6120" s="5" t="s">
        <v>39369</v>
      </c>
      <c r="N6120" s="5">
        <f t="shared" si="95"/>
        <v>13</v>
      </c>
      <c r="X6120"/>
      <c r="Y6120"/>
      <c r="AC6120" s="3" t="s">
        <v>5661</v>
      </c>
      <c r="AD6120" s="8" t="s">
        <v>33208</v>
      </c>
      <c r="AE6120" s="3">
        <v>1</v>
      </c>
    </row>
    <row r="6121" spans="1:31" x14ac:dyDescent="0.2">
      <c r="A6121" s="3" t="s">
        <v>20760</v>
      </c>
      <c r="B6121" s="3" t="s">
        <v>10318</v>
      </c>
      <c r="C6121" s="3" t="s">
        <v>26970</v>
      </c>
      <c r="D6121" s="3" t="s">
        <v>32284</v>
      </c>
      <c r="E6121">
        <v>1</v>
      </c>
      <c r="F6121" s="3" t="s">
        <v>19005</v>
      </c>
      <c r="G6121" s="3" t="s">
        <v>10311</v>
      </c>
      <c r="H6121" s="4">
        <v>2022</v>
      </c>
      <c r="I6121" s="4">
        <v>8</v>
      </c>
      <c r="J6121" s="6" t="s">
        <v>26743</v>
      </c>
      <c r="K6121" s="5" t="s">
        <v>18572</v>
      </c>
      <c r="L6121" s="3" t="s">
        <v>18643</v>
      </c>
      <c r="M6121" s="5" t="s">
        <v>39369</v>
      </c>
      <c r="N6121" s="5">
        <f t="shared" si="95"/>
        <v>13</v>
      </c>
      <c r="X6121"/>
      <c r="Y6121"/>
      <c r="AC6121" s="3" t="s">
        <v>24314</v>
      </c>
      <c r="AD6121" s="8" t="s">
        <v>33209</v>
      </c>
      <c r="AE6121" s="3">
        <v>1</v>
      </c>
    </row>
    <row r="6122" spans="1:31" x14ac:dyDescent="0.2">
      <c r="A6122" s="3" t="s">
        <v>1364</v>
      </c>
      <c r="B6122" s="3" t="s">
        <v>10318</v>
      </c>
      <c r="C6122" s="3" t="s">
        <v>26970</v>
      </c>
      <c r="D6122" s="3" t="s">
        <v>32289</v>
      </c>
      <c r="E6122">
        <v>1</v>
      </c>
      <c r="F6122" s="3" t="s">
        <v>19005</v>
      </c>
      <c r="G6122" s="3" t="s">
        <v>10311</v>
      </c>
      <c r="H6122" s="4">
        <v>2022</v>
      </c>
      <c r="I6122" s="4">
        <v>8</v>
      </c>
      <c r="J6122" s="6" t="s">
        <v>26743</v>
      </c>
      <c r="K6122" s="5" t="s">
        <v>18572</v>
      </c>
      <c r="L6122" s="3" t="s">
        <v>18643</v>
      </c>
      <c r="M6122" s="5" t="s">
        <v>39369</v>
      </c>
      <c r="N6122" s="5">
        <f t="shared" si="95"/>
        <v>13</v>
      </c>
      <c r="O6122" s="3">
        <v>1</v>
      </c>
      <c r="P6122" s="3">
        <v>1</v>
      </c>
      <c r="Q6122" s="3">
        <v>1</v>
      </c>
      <c r="R6122" s="6">
        <v>1</v>
      </c>
      <c r="S6122" s="3">
        <v>1</v>
      </c>
      <c r="T6122" s="3">
        <v>1</v>
      </c>
      <c r="U6122" s="3">
        <v>1</v>
      </c>
      <c r="X6122"/>
      <c r="Y6122"/>
      <c r="AC6122" s="3" t="s">
        <v>5660</v>
      </c>
      <c r="AD6122" s="8" t="s">
        <v>33210</v>
      </c>
      <c r="AE6122" s="3">
        <v>1</v>
      </c>
    </row>
    <row r="6123" spans="1:31" x14ac:dyDescent="0.2">
      <c r="A6123" s="3" t="s">
        <v>20761</v>
      </c>
      <c r="B6123" s="3" t="s">
        <v>10318</v>
      </c>
      <c r="C6123" s="3" t="s">
        <v>26970</v>
      </c>
      <c r="D6123" s="3" t="s">
        <v>32290</v>
      </c>
      <c r="E6123">
        <v>1</v>
      </c>
      <c r="F6123" s="3" t="s">
        <v>19005</v>
      </c>
      <c r="G6123" s="3" t="s">
        <v>10311</v>
      </c>
      <c r="H6123" s="4">
        <v>2022</v>
      </c>
      <c r="I6123" s="4">
        <v>8</v>
      </c>
      <c r="J6123" s="6" t="s">
        <v>26743</v>
      </c>
      <c r="K6123" s="5" t="s">
        <v>18572</v>
      </c>
      <c r="L6123" s="3" t="s">
        <v>18643</v>
      </c>
      <c r="M6123" s="5" t="s">
        <v>39369</v>
      </c>
      <c r="N6123" s="5">
        <f t="shared" si="95"/>
        <v>13</v>
      </c>
      <c r="X6123"/>
      <c r="Y6123"/>
      <c r="AC6123" s="3" t="s">
        <v>5662</v>
      </c>
      <c r="AD6123" s="8" t="s">
        <v>33211</v>
      </c>
      <c r="AE6123" s="3">
        <v>1</v>
      </c>
    </row>
    <row r="6124" spans="1:31" x14ac:dyDescent="0.2">
      <c r="A6124" s="3" t="s">
        <v>20762</v>
      </c>
      <c r="B6124" s="3" t="s">
        <v>10318</v>
      </c>
      <c r="C6124" s="3" t="s">
        <v>26970</v>
      </c>
      <c r="D6124" s="3" t="s">
        <v>32291</v>
      </c>
      <c r="E6124">
        <v>1</v>
      </c>
      <c r="F6124" s="3" t="s">
        <v>19005</v>
      </c>
      <c r="G6124" s="3" t="s">
        <v>10311</v>
      </c>
      <c r="H6124" s="4">
        <v>2022</v>
      </c>
      <c r="I6124" s="4">
        <v>8</v>
      </c>
      <c r="J6124" s="6" t="s">
        <v>26743</v>
      </c>
      <c r="K6124" s="5" t="s">
        <v>18572</v>
      </c>
      <c r="L6124" s="3" t="s">
        <v>18643</v>
      </c>
      <c r="M6124" s="5" t="s">
        <v>39369</v>
      </c>
      <c r="N6124" s="5">
        <f t="shared" si="95"/>
        <v>13</v>
      </c>
      <c r="X6124"/>
      <c r="Y6124"/>
      <c r="AC6124" s="3" t="s">
        <v>9183</v>
      </c>
      <c r="AD6124" s="8" t="s">
        <v>33212</v>
      </c>
      <c r="AE6124" s="3">
        <v>1</v>
      </c>
    </row>
    <row r="6125" spans="1:31" x14ac:dyDescent="0.2">
      <c r="A6125" s="3" t="s">
        <v>20763</v>
      </c>
      <c r="B6125" s="3" t="s">
        <v>10318</v>
      </c>
      <c r="C6125" s="3" t="s">
        <v>26970</v>
      </c>
      <c r="D6125" s="3" t="s">
        <v>32292</v>
      </c>
      <c r="E6125">
        <v>1</v>
      </c>
      <c r="F6125" s="3" t="s">
        <v>19005</v>
      </c>
      <c r="G6125" s="3" t="s">
        <v>10311</v>
      </c>
      <c r="H6125" s="4">
        <v>2022</v>
      </c>
      <c r="I6125" s="4">
        <v>8</v>
      </c>
      <c r="J6125" s="6" t="s">
        <v>26743</v>
      </c>
      <c r="K6125" s="5" t="s">
        <v>18572</v>
      </c>
      <c r="L6125" s="3" t="s">
        <v>18643</v>
      </c>
      <c r="M6125" s="5" t="s">
        <v>39369</v>
      </c>
      <c r="N6125" s="5">
        <f t="shared" si="95"/>
        <v>13</v>
      </c>
      <c r="X6125"/>
      <c r="Y6125"/>
      <c r="AC6125" s="3" t="s">
        <v>23767</v>
      </c>
      <c r="AD6125" s="8" t="s">
        <v>33213</v>
      </c>
      <c r="AE6125" s="3">
        <v>1</v>
      </c>
    </row>
    <row r="6126" spans="1:31" x14ac:dyDescent="0.2">
      <c r="A6126" s="3" t="s">
        <v>20693</v>
      </c>
      <c r="B6126" s="3" t="s">
        <v>10318</v>
      </c>
      <c r="C6126" s="3" t="s">
        <v>26970</v>
      </c>
      <c r="D6126" s="3" t="s">
        <v>33290</v>
      </c>
      <c r="E6126">
        <v>1</v>
      </c>
      <c r="F6126" s="3" t="s">
        <v>18976</v>
      </c>
      <c r="G6126" s="3" t="s">
        <v>10311</v>
      </c>
      <c r="H6126" s="4">
        <v>2022</v>
      </c>
      <c r="I6126" s="4">
        <v>9</v>
      </c>
      <c r="J6126" s="6" t="s">
        <v>26754</v>
      </c>
      <c r="K6126" s="5" t="s">
        <v>18600</v>
      </c>
      <c r="L6126" s="3" t="s">
        <v>18643</v>
      </c>
      <c r="M6126" s="5" t="s">
        <v>39378</v>
      </c>
      <c r="N6126" s="5">
        <f t="shared" si="95"/>
        <v>13</v>
      </c>
      <c r="X6126"/>
      <c r="Y6126"/>
      <c r="AC6126" s="3" t="s">
        <v>23795</v>
      </c>
      <c r="AD6126" s="8" t="s">
        <v>33214</v>
      </c>
      <c r="AE6126" s="3">
        <v>1</v>
      </c>
    </row>
    <row r="6127" spans="1:31" x14ac:dyDescent="0.2">
      <c r="A6127" s="3" t="s">
        <v>20694</v>
      </c>
      <c r="B6127" s="3" t="s">
        <v>10318</v>
      </c>
      <c r="C6127" s="3" t="s">
        <v>26970</v>
      </c>
      <c r="D6127" s="3" t="s">
        <v>33291</v>
      </c>
      <c r="E6127">
        <v>1</v>
      </c>
      <c r="F6127" s="3" t="s">
        <v>18976</v>
      </c>
      <c r="G6127" s="3" t="s">
        <v>10311</v>
      </c>
      <c r="H6127" s="4">
        <v>2022</v>
      </c>
      <c r="I6127" s="4">
        <v>9</v>
      </c>
      <c r="J6127" s="6" t="s">
        <v>26754</v>
      </c>
      <c r="K6127" s="5" t="s">
        <v>18600</v>
      </c>
      <c r="L6127" s="3" t="s">
        <v>18643</v>
      </c>
      <c r="M6127" s="5" t="s">
        <v>39378</v>
      </c>
      <c r="N6127" s="5">
        <f t="shared" si="95"/>
        <v>13</v>
      </c>
      <c r="X6127"/>
      <c r="Y6127"/>
      <c r="AC6127" s="3" t="s">
        <v>23796</v>
      </c>
      <c r="AD6127" s="8" t="s">
        <v>33215</v>
      </c>
      <c r="AE6127" s="3">
        <v>1</v>
      </c>
    </row>
    <row r="6128" spans="1:31" x14ac:dyDescent="0.2">
      <c r="A6128" s="3" t="s">
        <v>8506</v>
      </c>
      <c r="B6128" s="3" t="s">
        <v>10318</v>
      </c>
      <c r="C6128" s="3" t="s">
        <v>26970</v>
      </c>
      <c r="D6128" s="3" t="s">
        <v>33292</v>
      </c>
      <c r="E6128">
        <v>1</v>
      </c>
      <c r="F6128" s="3" t="s">
        <v>18962</v>
      </c>
      <c r="G6128" s="3" t="s">
        <v>10311</v>
      </c>
      <c r="H6128" s="4">
        <v>2022</v>
      </c>
      <c r="I6128" s="4">
        <v>9</v>
      </c>
      <c r="J6128" s="6" t="s">
        <v>26754</v>
      </c>
      <c r="K6128" s="5" t="s">
        <v>18600</v>
      </c>
      <c r="L6128" s="3" t="s">
        <v>18643</v>
      </c>
      <c r="M6128" s="5" t="s">
        <v>39378</v>
      </c>
      <c r="N6128" s="5">
        <f t="shared" si="95"/>
        <v>13</v>
      </c>
      <c r="X6128"/>
      <c r="Y6128"/>
      <c r="AC6128" s="3" t="s">
        <v>5665</v>
      </c>
      <c r="AD6128" s="8" t="s">
        <v>33216</v>
      </c>
      <c r="AE6128" s="3">
        <v>1</v>
      </c>
    </row>
    <row r="6129" spans="1:31" x14ac:dyDescent="0.2">
      <c r="A6129" s="3" t="s">
        <v>1559</v>
      </c>
      <c r="B6129" s="3" t="s">
        <v>10318</v>
      </c>
      <c r="C6129" s="3" t="s">
        <v>26970</v>
      </c>
      <c r="D6129" s="3" t="s">
        <v>33293</v>
      </c>
      <c r="E6129">
        <v>1</v>
      </c>
      <c r="F6129" s="3" t="s">
        <v>18962</v>
      </c>
      <c r="G6129" s="3" t="s">
        <v>10311</v>
      </c>
      <c r="H6129" s="4">
        <v>2022</v>
      </c>
      <c r="I6129" s="4">
        <v>9</v>
      </c>
      <c r="J6129" s="6" t="s">
        <v>26754</v>
      </c>
      <c r="K6129" s="5" t="s">
        <v>18600</v>
      </c>
      <c r="L6129" s="3" t="s">
        <v>18643</v>
      </c>
      <c r="M6129" s="5" t="s">
        <v>39378</v>
      </c>
      <c r="N6129" s="5">
        <f t="shared" si="95"/>
        <v>13</v>
      </c>
      <c r="O6129" s="3">
        <v>1</v>
      </c>
      <c r="P6129" s="3">
        <v>1</v>
      </c>
      <c r="Q6129" s="3">
        <v>1</v>
      </c>
      <c r="R6129" s="6">
        <v>1</v>
      </c>
      <c r="S6129" s="3">
        <v>1</v>
      </c>
      <c r="T6129" s="3">
        <v>1</v>
      </c>
      <c r="U6129" s="3">
        <v>1</v>
      </c>
      <c r="V6129" s="3">
        <v>1</v>
      </c>
      <c r="X6129"/>
      <c r="Y6129"/>
      <c r="AC6129" s="3" t="s">
        <v>7808</v>
      </c>
      <c r="AD6129" s="8" t="s">
        <v>33217</v>
      </c>
      <c r="AE6129" s="3">
        <v>1</v>
      </c>
    </row>
    <row r="6130" spans="1:31" x14ac:dyDescent="0.2">
      <c r="A6130" s="3" t="s">
        <v>20695</v>
      </c>
      <c r="B6130" s="3" t="s">
        <v>10309</v>
      </c>
      <c r="C6130" s="3" t="s">
        <v>10309</v>
      </c>
      <c r="D6130" s="3" t="s">
        <v>32468</v>
      </c>
      <c r="E6130">
        <v>1</v>
      </c>
      <c r="F6130" s="3" t="s">
        <v>19004</v>
      </c>
      <c r="G6130" s="3" t="s">
        <v>10311</v>
      </c>
      <c r="H6130" s="4">
        <v>2022</v>
      </c>
      <c r="I6130" s="4">
        <v>9</v>
      </c>
      <c r="J6130" s="6" t="s">
        <v>26754</v>
      </c>
      <c r="K6130" s="5" t="s">
        <v>18600</v>
      </c>
      <c r="L6130" s="3" t="s">
        <v>18643</v>
      </c>
      <c r="M6130" s="5" t="s">
        <v>39378</v>
      </c>
      <c r="N6130" s="5">
        <f t="shared" si="95"/>
        <v>13</v>
      </c>
      <c r="X6130"/>
      <c r="Y6130"/>
      <c r="AC6130" s="3" t="s">
        <v>23693</v>
      </c>
      <c r="AD6130" s="8" t="s">
        <v>33218</v>
      </c>
      <c r="AE6130" s="3">
        <v>1</v>
      </c>
    </row>
    <row r="6131" spans="1:31" x14ac:dyDescent="0.2">
      <c r="A6131" s="3" t="s">
        <v>20714</v>
      </c>
      <c r="B6131" s="3" t="s">
        <v>10309</v>
      </c>
      <c r="C6131" s="3" t="s">
        <v>10309</v>
      </c>
      <c r="D6131" s="3" t="s">
        <v>32683</v>
      </c>
      <c r="E6131">
        <v>1</v>
      </c>
      <c r="F6131" s="3" t="s">
        <v>19025</v>
      </c>
      <c r="G6131" s="3" t="s">
        <v>10311</v>
      </c>
      <c r="H6131" s="4">
        <v>2022</v>
      </c>
      <c r="I6131" s="4">
        <v>9</v>
      </c>
      <c r="J6131" s="6" t="s">
        <v>26754</v>
      </c>
      <c r="K6131" s="5" t="s">
        <v>18600</v>
      </c>
      <c r="L6131" s="3" t="s">
        <v>18643</v>
      </c>
      <c r="M6131" s="5" t="s">
        <v>39378</v>
      </c>
      <c r="N6131" s="5">
        <f t="shared" si="95"/>
        <v>13</v>
      </c>
      <c r="X6131"/>
      <c r="Y6131"/>
      <c r="AC6131" s="3" t="s">
        <v>23694</v>
      </c>
      <c r="AD6131" s="8" t="s">
        <v>33219</v>
      </c>
      <c r="AE6131" s="3">
        <v>1</v>
      </c>
    </row>
    <row r="6132" spans="1:31" x14ac:dyDescent="0.2">
      <c r="A6132" s="3" t="s">
        <v>3794</v>
      </c>
      <c r="B6132" s="3" t="s">
        <v>10309</v>
      </c>
      <c r="C6132" s="3" t="s">
        <v>10309</v>
      </c>
      <c r="D6132" s="3" t="s">
        <v>32470</v>
      </c>
      <c r="E6132">
        <v>1</v>
      </c>
      <c r="F6132" s="3" t="s">
        <v>19026</v>
      </c>
      <c r="G6132" s="3" t="s">
        <v>10311</v>
      </c>
      <c r="H6132" s="4">
        <v>2022</v>
      </c>
      <c r="I6132" s="4">
        <v>9</v>
      </c>
      <c r="J6132" s="6" t="s">
        <v>26754</v>
      </c>
      <c r="K6132" s="5" t="s">
        <v>18600</v>
      </c>
      <c r="L6132" s="3" t="s">
        <v>18643</v>
      </c>
      <c r="M6132" s="5" t="s">
        <v>39378</v>
      </c>
      <c r="N6132" s="5">
        <f t="shared" si="95"/>
        <v>13</v>
      </c>
      <c r="O6132" s="3">
        <v>1</v>
      </c>
      <c r="V6132" s="3">
        <v>1</v>
      </c>
      <c r="X6132"/>
      <c r="Y6132"/>
      <c r="AC6132" s="3" t="s">
        <v>5664</v>
      </c>
      <c r="AD6132" s="8" t="s">
        <v>33220</v>
      </c>
      <c r="AE6132" s="3">
        <v>1</v>
      </c>
    </row>
    <row r="6133" spans="1:31" x14ac:dyDescent="0.2">
      <c r="A6133" s="3" t="s">
        <v>20715</v>
      </c>
      <c r="B6133" s="3" t="s">
        <v>10309</v>
      </c>
      <c r="C6133" s="3" t="s">
        <v>10309</v>
      </c>
      <c r="D6133" s="3" t="s">
        <v>33297</v>
      </c>
      <c r="E6133">
        <v>1</v>
      </c>
      <c r="F6133" s="3" t="s">
        <v>18991</v>
      </c>
      <c r="G6133" s="3" t="s">
        <v>10311</v>
      </c>
      <c r="H6133" s="4">
        <v>2022</v>
      </c>
      <c r="I6133" s="4">
        <v>9</v>
      </c>
      <c r="J6133" s="6" t="s">
        <v>26754</v>
      </c>
      <c r="K6133" s="5" t="s">
        <v>18600</v>
      </c>
      <c r="L6133" s="3" t="s">
        <v>18643</v>
      </c>
      <c r="M6133" s="5" t="s">
        <v>39378</v>
      </c>
      <c r="N6133" s="5">
        <f t="shared" si="95"/>
        <v>13</v>
      </c>
      <c r="X6133"/>
      <c r="Y6133"/>
      <c r="AC6133" s="3" t="s">
        <v>23695</v>
      </c>
      <c r="AD6133" s="8" t="s">
        <v>33221</v>
      </c>
      <c r="AE6133" s="3">
        <v>1</v>
      </c>
    </row>
    <row r="6134" spans="1:31" x14ac:dyDescent="0.2">
      <c r="A6134" s="3" t="s">
        <v>20716</v>
      </c>
      <c r="B6134" s="3" t="s">
        <v>10309</v>
      </c>
      <c r="C6134" s="3" t="s">
        <v>10309</v>
      </c>
      <c r="D6134" s="3" t="s">
        <v>33786</v>
      </c>
      <c r="E6134">
        <v>1</v>
      </c>
      <c r="F6134" s="3" t="s">
        <v>18968</v>
      </c>
      <c r="G6134" s="3" t="s">
        <v>10311</v>
      </c>
      <c r="H6134" s="4">
        <v>2022</v>
      </c>
      <c r="I6134" s="4">
        <v>9</v>
      </c>
      <c r="J6134" s="6" t="s">
        <v>26754</v>
      </c>
      <c r="K6134" s="5" t="s">
        <v>18600</v>
      </c>
      <c r="L6134" s="3" t="s">
        <v>18643</v>
      </c>
      <c r="M6134" s="5" t="s">
        <v>39378</v>
      </c>
      <c r="N6134" s="5">
        <f t="shared" si="95"/>
        <v>13</v>
      </c>
      <c r="X6134"/>
      <c r="Y6134"/>
      <c r="AC6134" s="3" t="s">
        <v>23696</v>
      </c>
      <c r="AD6134" s="8" t="s">
        <v>33222</v>
      </c>
      <c r="AE6134" s="3">
        <v>1</v>
      </c>
    </row>
    <row r="6135" spans="1:31" x14ac:dyDescent="0.2">
      <c r="A6135" s="3" t="s">
        <v>1453</v>
      </c>
      <c r="B6135" s="3" t="s">
        <v>10309</v>
      </c>
      <c r="C6135" s="3" t="s">
        <v>10309</v>
      </c>
      <c r="D6135" s="3" t="s">
        <v>32454</v>
      </c>
      <c r="E6135">
        <v>1</v>
      </c>
      <c r="F6135" s="3" t="s">
        <v>19027</v>
      </c>
      <c r="G6135" s="3" t="s">
        <v>10311</v>
      </c>
      <c r="H6135" s="4">
        <v>2022</v>
      </c>
      <c r="I6135" s="4">
        <v>9</v>
      </c>
      <c r="J6135" s="6" t="s">
        <v>26754</v>
      </c>
      <c r="K6135" s="5" t="s">
        <v>18600</v>
      </c>
      <c r="L6135" s="3" t="s">
        <v>18643</v>
      </c>
      <c r="M6135" s="5" t="s">
        <v>39378</v>
      </c>
      <c r="N6135" s="5">
        <f t="shared" si="95"/>
        <v>13</v>
      </c>
      <c r="O6135" s="3">
        <v>1</v>
      </c>
      <c r="P6135" s="3">
        <v>1</v>
      </c>
      <c r="S6135" s="3">
        <v>1</v>
      </c>
      <c r="T6135" s="3">
        <v>1</v>
      </c>
      <c r="X6135"/>
      <c r="Y6135"/>
      <c r="AC6135" s="3" t="s">
        <v>24140</v>
      </c>
      <c r="AD6135" s="8" t="s">
        <v>33223</v>
      </c>
      <c r="AE6135" s="3">
        <v>1</v>
      </c>
    </row>
    <row r="6136" spans="1:31" x14ac:dyDescent="0.2">
      <c r="A6136" s="3" t="s">
        <v>20717</v>
      </c>
      <c r="B6136" s="3" t="s">
        <v>10309</v>
      </c>
      <c r="C6136" s="3" t="s">
        <v>10309</v>
      </c>
      <c r="D6136" s="3" t="s">
        <v>33294</v>
      </c>
      <c r="E6136">
        <v>1</v>
      </c>
      <c r="F6136" s="3" t="s">
        <v>18962</v>
      </c>
      <c r="G6136" s="3" t="s">
        <v>10311</v>
      </c>
      <c r="H6136" s="4">
        <v>2022</v>
      </c>
      <c r="I6136" s="4">
        <v>9</v>
      </c>
      <c r="J6136" s="6" t="s">
        <v>26754</v>
      </c>
      <c r="K6136" s="5" t="s">
        <v>18600</v>
      </c>
      <c r="L6136" s="3" t="s">
        <v>18643</v>
      </c>
      <c r="M6136" s="5" t="s">
        <v>39378</v>
      </c>
      <c r="N6136" s="5">
        <f t="shared" si="95"/>
        <v>13</v>
      </c>
      <c r="X6136"/>
      <c r="Y6136"/>
      <c r="AC6136" s="3" t="s">
        <v>7634</v>
      </c>
      <c r="AD6136" s="8" t="s">
        <v>33224</v>
      </c>
      <c r="AE6136" s="3">
        <v>1</v>
      </c>
    </row>
    <row r="6137" spans="1:31" x14ac:dyDescent="0.2">
      <c r="A6137" s="3" t="s">
        <v>1456</v>
      </c>
      <c r="B6137" s="3" t="s">
        <v>10309</v>
      </c>
      <c r="C6137" s="3" t="s">
        <v>10309</v>
      </c>
      <c r="D6137" s="3" t="s">
        <v>32460</v>
      </c>
      <c r="E6137">
        <v>1</v>
      </c>
      <c r="F6137" s="3" t="s">
        <v>13024</v>
      </c>
      <c r="G6137" s="3" t="s">
        <v>10311</v>
      </c>
      <c r="H6137" s="4">
        <v>2022</v>
      </c>
      <c r="I6137" s="4">
        <v>9</v>
      </c>
      <c r="J6137" s="6" t="s">
        <v>26754</v>
      </c>
      <c r="K6137" s="5" t="s">
        <v>18600</v>
      </c>
      <c r="L6137" s="3" t="s">
        <v>18643</v>
      </c>
      <c r="M6137" s="5" t="s">
        <v>39378</v>
      </c>
      <c r="N6137" s="5">
        <f t="shared" si="95"/>
        <v>13</v>
      </c>
      <c r="O6137" s="3">
        <v>1</v>
      </c>
      <c r="P6137" s="3">
        <v>1</v>
      </c>
      <c r="T6137" s="3">
        <v>1</v>
      </c>
      <c r="V6137" s="3">
        <v>1</v>
      </c>
      <c r="X6137"/>
      <c r="Y6137"/>
      <c r="AC6137" s="3" t="s">
        <v>5670</v>
      </c>
      <c r="AD6137" s="8" t="s">
        <v>33225</v>
      </c>
      <c r="AE6137" s="3">
        <v>1</v>
      </c>
    </row>
    <row r="6138" spans="1:31" x14ac:dyDescent="0.2">
      <c r="A6138" s="3" t="s">
        <v>2905</v>
      </c>
      <c r="B6138" s="3" t="s">
        <v>10309</v>
      </c>
      <c r="C6138" s="3" t="s">
        <v>10309</v>
      </c>
      <c r="D6138" s="3" t="s">
        <v>33295</v>
      </c>
      <c r="E6138">
        <v>1</v>
      </c>
      <c r="F6138" s="3" t="s">
        <v>18991</v>
      </c>
      <c r="G6138" s="3" t="s">
        <v>10311</v>
      </c>
      <c r="H6138" s="4">
        <v>2022</v>
      </c>
      <c r="I6138" s="4">
        <v>9</v>
      </c>
      <c r="J6138" s="6" t="s">
        <v>26754</v>
      </c>
      <c r="K6138" s="5" t="s">
        <v>18600</v>
      </c>
      <c r="L6138" s="3" t="s">
        <v>18643</v>
      </c>
      <c r="M6138" s="5" t="s">
        <v>39378</v>
      </c>
      <c r="N6138" s="5">
        <f t="shared" si="95"/>
        <v>13</v>
      </c>
      <c r="O6138" s="3">
        <v>1</v>
      </c>
      <c r="Q6138" s="3">
        <v>1</v>
      </c>
      <c r="R6138" s="6">
        <v>1</v>
      </c>
      <c r="U6138" s="3">
        <v>1</v>
      </c>
      <c r="X6138"/>
      <c r="Y6138"/>
      <c r="AC6138" s="3" t="s">
        <v>24214</v>
      </c>
      <c r="AD6138" s="8" t="s">
        <v>33226</v>
      </c>
      <c r="AE6138" s="3">
        <v>1</v>
      </c>
    </row>
    <row r="6139" spans="1:31" x14ac:dyDescent="0.2">
      <c r="A6139" s="3" t="s">
        <v>13485</v>
      </c>
      <c r="B6139" s="3" t="s">
        <v>10318</v>
      </c>
      <c r="C6139" s="3" t="s">
        <v>10318</v>
      </c>
      <c r="D6139" s="3" t="s">
        <v>37295</v>
      </c>
      <c r="E6139">
        <v>1</v>
      </c>
      <c r="F6139" s="4" t="s">
        <v>11676</v>
      </c>
      <c r="G6139" s="3" t="s">
        <v>11656</v>
      </c>
      <c r="H6139" s="4">
        <v>2006</v>
      </c>
      <c r="I6139" s="3">
        <v>1</v>
      </c>
      <c r="J6139" s="6" t="s">
        <v>26893</v>
      </c>
      <c r="K6139" s="4" t="s">
        <v>11764</v>
      </c>
      <c r="L6139" s="4" t="s">
        <v>11764</v>
      </c>
      <c r="M6139" s="5" t="s">
        <v>37868</v>
      </c>
      <c r="N6139" s="5">
        <f t="shared" si="95"/>
        <v>12</v>
      </c>
      <c r="X6139"/>
      <c r="Y6139"/>
      <c r="AC6139" s="3" t="s">
        <v>23495</v>
      </c>
      <c r="AD6139" s="8" t="s">
        <v>33227</v>
      </c>
      <c r="AE6139" s="3">
        <v>1</v>
      </c>
    </row>
    <row r="6140" spans="1:31" x14ac:dyDescent="0.2">
      <c r="A6140" s="3" t="s">
        <v>11802</v>
      </c>
      <c r="B6140" s="3" t="s">
        <v>10318</v>
      </c>
      <c r="C6140" s="3" t="s">
        <v>10318</v>
      </c>
      <c r="D6140" s="3" t="s">
        <v>30773</v>
      </c>
      <c r="E6140">
        <v>1</v>
      </c>
      <c r="F6140" s="4" t="s">
        <v>11676</v>
      </c>
      <c r="G6140" s="3" t="s">
        <v>11637</v>
      </c>
      <c r="H6140" s="4">
        <v>2006</v>
      </c>
      <c r="I6140" s="3">
        <v>1</v>
      </c>
      <c r="J6140" s="6" t="s">
        <v>26893</v>
      </c>
      <c r="K6140" s="4" t="s">
        <v>11764</v>
      </c>
      <c r="L6140" s="4" t="s">
        <v>11764</v>
      </c>
      <c r="M6140" s="5" t="s">
        <v>37868</v>
      </c>
      <c r="N6140" s="5">
        <f t="shared" si="95"/>
        <v>12</v>
      </c>
      <c r="O6140" s="3">
        <v>1</v>
      </c>
      <c r="P6140" s="3">
        <v>1</v>
      </c>
      <c r="S6140" s="3">
        <v>1</v>
      </c>
      <c r="X6140"/>
      <c r="Y6140"/>
      <c r="AC6140" s="3" t="s">
        <v>23667</v>
      </c>
      <c r="AD6140" s="8" t="s">
        <v>33228</v>
      </c>
      <c r="AE6140" s="3">
        <v>1</v>
      </c>
    </row>
    <row r="6141" spans="1:31" x14ac:dyDescent="0.2">
      <c r="A6141" s="3" t="s">
        <v>11803</v>
      </c>
      <c r="B6141" s="3" t="s">
        <v>10318</v>
      </c>
      <c r="C6141" s="3" t="s">
        <v>10318</v>
      </c>
      <c r="D6141" s="3" t="s">
        <v>30774</v>
      </c>
      <c r="E6141">
        <v>1</v>
      </c>
      <c r="F6141" s="4" t="s">
        <v>11676</v>
      </c>
      <c r="G6141" s="3" t="s">
        <v>11637</v>
      </c>
      <c r="H6141" s="4">
        <v>2006</v>
      </c>
      <c r="I6141" s="3">
        <v>1</v>
      </c>
      <c r="J6141" s="6" t="s">
        <v>26893</v>
      </c>
      <c r="K6141" s="4" t="s">
        <v>11764</v>
      </c>
      <c r="L6141" s="4" t="s">
        <v>11764</v>
      </c>
      <c r="M6141" s="5" t="s">
        <v>37868</v>
      </c>
      <c r="N6141" s="5">
        <f t="shared" si="95"/>
        <v>12</v>
      </c>
      <c r="X6141"/>
      <c r="Y6141"/>
      <c r="AC6141" s="3" t="s">
        <v>23672</v>
      </c>
      <c r="AD6141" s="8" t="s">
        <v>33229</v>
      </c>
      <c r="AE6141" s="3">
        <v>1</v>
      </c>
    </row>
    <row r="6142" spans="1:31" x14ac:dyDescent="0.2">
      <c r="A6142" s="3" t="s">
        <v>11795</v>
      </c>
      <c r="B6142" s="3" t="s">
        <v>10318</v>
      </c>
      <c r="C6142" s="3" t="s">
        <v>10318</v>
      </c>
      <c r="D6142" s="3" t="s">
        <v>30764</v>
      </c>
      <c r="E6142">
        <v>1</v>
      </c>
      <c r="F6142" s="4" t="s">
        <v>11676</v>
      </c>
      <c r="G6142" s="3" t="s">
        <v>11637</v>
      </c>
      <c r="H6142" s="4">
        <v>2006</v>
      </c>
      <c r="I6142" s="3">
        <v>1</v>
      </c>
      <c r="J6142" s="6" t="s">
        <v>26893</v>
      </c>
      <c r="K6142" s="4" t="s">
        <v>11764</v>
      </c>
      <c r="L6142" s="4" t="s">
        <v>11764</v>
      </c>
      <c r="M6142" s="5" t="s">
        <v>37868</v>
      </c>
      <c r="N6142" s="5">
        <f t="shared" si="95"/>
        <v>12</v>
      </c>
      <c r="X6142"/>
      <c r="Y6142"/>
      <c r="AC6142" s="3" t="s">
        <v>5667</v>
      </c>
      <c r="AD6142" s="8" t="s">
        <v>33230</v>
      </c>
      <c r="AE6142" s="3">
        <v>1</v>
      </c>
    </row>
    <row r="6143" spans="1:31" x14ac:dyDescent="0.2">
      <c r="A6143" s="3" t="s">
        <v>11805</v>
      </c>
      <c r="B6143" s="3" t="s">
        <v>10318</v>
      </c>
      <c r="C6143" s="3" t="s">
        <v>10318</v>
      </c>
      <c r="D6143" s="3" t="s">
        <v>30809</v>
      </c>
      <c r="E6143">
        <v>1</v>
      </c>
      <c r="F6143" s="4" t="s">
        <v>11676</v>
      </c>
      <c r="G6143" s="3" t="s">
        <v>11656</v>
      </c>
      <c r="H6143" s="4">
        <v>2006</v>
      </c>
      <c r="I6143" s="3">
        <v>1</v>
      </c>
      <c r="J6143" s="6" t="s">
        <v>26893</v>
      </c>
      <c r="K6143" s="4" t="s">
        <v>11764</v>
      </c>
      <c r="L6143" s="4" t="s">
        <v>11764</v>
      </c>
      <c r="M6143" s="5" t="s">
        <v>37868</v>
      </c>
      <c r="N6143" s="5">
        <f t="shared" si="95"/>
        <v>12</v>
      </c>
      <c r="O6143" s="3">
        <v>1</v>
      </c>
      <c r="R6143" s="6">
        <v>1</v>
      </c>
      <c r="X6143"/>
      <c r="Y6143"/>
      <c r="AC6143" s="3" t="s">
        <v>23673</v>
      </c>
      <c r="AD6143" s="8" t="s">
        <v>33231</v>
      </c>
      <c r="AE6143" s="3">
        <v>1</v>
      </c>
    </row>
    <row r="6144" spans="1:31" x14ac:dyDescent="0.2">
      <c r="A6144" s="3" t="s">
        <v>11798</v>
      </c>
      <c r="B6144" s="3" t="s">
        <v>10318</v>
      </c>
      <c r="C6144" s="3" t="s">
        <v>10318</v>
      </c>
      <c r="D6144" s="3" t="s">
        <v>30767</v>
      </c>
      <c r="E6144">
        <v>1</v>
      </c>
      <c r="F6144" s="4" t="s">
        <v>11676</v>
      </c>
      <c r="G6144" s="3" t="s">
        <v>11637</v>
      </c>
      <c r="H6144" s="4">
        <v>2006</v>
      </c>
      <c r="I6144" s="3">
        <v>1</v>
      </c>
      <c r="J6144" s="6" t="s">
        <v>26893</v>
      </c>
      <c r="K6144" s="4" t="s">
        <v>11764</v>
      </c>
      <c r="L6144" s="4" t="s">
        <v>11764</v>
      </c>
      <c r="M6144" s="5" t="s">
        <v>37868</v>
      </c>
      <c r="N6144" s="5">
        <f t="shared" si="95"/>
        <v>12</v>
      </c>
      <c r="X6144"/>
      <c r="Y6144"/>
      <c r="AC6144" s="3" t="s">
        <v>23674</v>
      </c>
      <c r="AD6144" s="8" t="s">
        <v>33232</v>
      </c>
      <c r="AE6144" s="3">
        <v>1</v>
      </c>
    </row>
    <row r="6145" spans="1:31" x14ac:dyDescent="0.2">
      <c r="A6145" s="3" t="s">
        <v>13449</v>
      </c>
      <c r="B6145" s="3" t="s">
        <v>10318</v>
      </c>
      <c r="C6145" s="3" t="s">
        <v>10318</v>
      </c>
      <c r="D6145" s="3" t="s">
        <v>37278</v>
      </c>
      <c r="E6145">
        <v>1</v>
      </c>
      <c r="F6145" s="4" t="s">
        <v>11676</v>
      </c>
      <c r="G6145" s="3" t="s">
        <v>11637</v>
      </c>
      <c r="H6145" s="4">
        <v>2006</v>
      </c>
      <c r="I6145" s="3">
        <v>1</v>
      </c>
      <c r="J6145" s="6" t="s">
        <v>26893</v>
      </c>
      <c r="K6145" s="4" t="s">
        <v>11764</v>
      </c>
      <c r="L6145" s="4" t="s">
        <v>11764</v>
      </c>
      <c r="M6145" s="5" t="s">
        <v>37868</v>
      </c>
      <c r="N6145" s="5">
        <f t="shared" si="95"/>
        <v>12</v>
      </c>
      <c r="X6145"/>
      <c r="Y6145"/>
      <c r="AC6145" s="3" t="s">
        <v>23697</v>
      </c>
      <c r="AD6145" s="8" t="s">
        <v>33233</v>
      </c>
      <c r="AE6145" s="3">
        <v>1</v>
      </c>
    </row>
    <row r="6146" spans="1:31" x14ac:dyDescent="0.2">
      <c r="A6146" s="3" t="s">
        <v>11797</v>
      </c>
      <c r="B6146" s="3" t="s">
        <v>10318</v>
      </c>
      <c r="C6146" s="3" t="s">
        <v>10318</v>
      </c>
      <c r="D6146" s="3" t="s">
        <v>30766</v>
      </c>
      <c r="E6146">
        <v>1</v>
      </c>
      <c r="F6146" s="4" t="s">
        <v>11676</v>
      </c>
      <c r="G6146" s="3" t="s">
        <v>11637</v>
      </c>
      <c r="H6146" s="4">
        <v>2006</v>
      </c>
      <c r="I6146" s="3">
        <v>1</v>
      </c>
      <c r="J6146" s="6" t="s">
        <v>26893</v>
      </c>
      <c r="K6146" s="4" t="s">
        <v>11764</v>
      </c>
      <c r="L6146" s="4" t="s">
        <v>11764</v>
      </c>
      <c r="M6146" s="5" t="s">
        <v>37868</v>
      </c>
      <c r="N6146" s="5">
        <f t="shared" ref="N6146:N6209" si="96">COUNTIF($M$2:$M$10623,M6146)</f>
        <v>12</v>
      </c>
      <c r="O6146" s="3">
        <v>1</v>
      </c>
      <c r="P6146" s="3">
        <v>1</v>
      </c>
      <c r="S6146" s="3">
        <v>1</v>
      </c>
      <c r="X6146"/>
      <c r="Y6146"/>
      <c r="AC6146" s="3" t="s">
        <v>23717</v>
      </c>
      <c r="AD6146" s="8" t="s">
        <v>33234</v>
      </c>
      <c r="AE6146" s="3">
        <v>1</v>
      </c>
    </row>
    <row r="6147" spans="1:31" x14ac:dyDescent="0.2">
      <c r="A6147" s="3" t="s">
        <v>3125</v>
      </c>
      <c r="B6147" s="3" t="s">
        <v>10309</v>
      </c>
      <c r="C6147" s="3" t="s">
        <v>10309</v>
      </c>
      <c r="D6147" s="3" t="s">
        <v>30765</v>
      </c>
      <c r="E6147">
        <v>1</v>
      </c>
      <c r="F6147" s="4" t="s">
        <v>11676</v>
      </c>
      <c r="G6147" s="3" t="s">
        <v>11637</v>
      </c>
      <c r="H6147" s="4">
        <v>2006</v>
      </c>
      <c r="I6147" s="3">
        <v>1</v>
      </c>
      <c r="J6147" s="6" t="s">
        <v>26893</v>
      </c>
      <c r="K6147" s="4" t="s">
        <v>11764</v>
      </c>
      <c r="L6147" s="4" t="s">
        <v>11764</v>
      </c>
      <c r="M6147" s="5" t="s">
        <v>37868</v>
      </c>
      <c r="N6147" s="5">
        <f t="shared" si="96"/>
        <v>12</v>
      </c>
      <c r="O6147" s="3">
        <v>1</v>
      </c>
      <c r="R6147" s="6">
        <v>1</v>
      </c>
      <c r="X6147"/>
      <c r="Y6147"/>
      <c r="AC6147" s="3" t="s">
        <v>23768</v>
      </c>
      <c r="AD6147" s="8" t="s">
        <v>33235</v>
      </c>
      <c r="AE6147" s="3">
        <v>1</v>
      </c>
    </row>
    <row r="6148" spans="1:31" x14ac:dyDescent="0.2">
      <c r="A6148" s="3" t="s">
        <v>2845</v>
      </c>
      <c r="B6148" s="3" t="s">
        <v>10309</v>
      </c>
      <c r="C6148" s="3" t="s">
        <v>10309</v>
      </c>
      <c r="D6148" s="3" t="s">
        <v>30763</v>
      </c>
      <c r="E6148">
        <v>1</v>
      </c>
      <c r="F6148" s="4" t="s">
        <v>11676</v>
      </c>
      <c r="G6148" s="3" t="s">
        <v>11637</v>
      </c>
      <c r="H6148" s="4">
        <v>2006</v>
      </c>
      <c r="I6148" s="3">
        <v>1</v>
      </c>
      <c r="J6148" s="6" t="s">
        <v>26893</v>
      </c>
      <c r="K6148" s="4" t="s">
        <v>11764</v>
      </c>
      <c r="L6148" s="4" t="s">
        <v>11764</v>
      </c>
      <c r="M6148" s="5" t="s">
        <v>37868</v>
      </c>
      <c r="N6148" s="5">
        <f t="shared" si="96"/>
        <v>12</v>
      </c>
      <c r="O6148" s="3">
        <v>1</v>
      </c>
      <c r="P6148" s="3">
        <v>1</v>
      </c>
      <c r="Q6148" s="3">
        <v>1</v>
      </c>
      <c r="S6148" s="3">
        <v>1</v>
      </c>
      <c r="X6148"/>
      <c r="Y6148"/>
      <c r="AC6148" s="3" t="s">
        <v>23671</v>
      </c>
      <c r="AD6148" s="8" t="s">
        <v>33236</v>
      </c>
      <c r="AE6148" s="3">
        <v>1</v>
      </c>
    </row>
    <row r="6149" spans="1:31" x14ac:dyDescent="0.2">
      <c r="A6149" s="3" t="s">
        <v>3127</v>
      </c>
      <c r="B6149" s="3" t="s">
        <v>10309</v>
      </c>
      <c r="C6149" s="3" t="s">
        <v>10309</v>
      </c>
      <c r="D6149" s="3" t="s">
        <v>30808</v>
      </c>
      <c r="E6149">
        <v>1</v>
      </c>
      <c r="F6149" s="4" t="s">
        <v>11676</v>
      </c>
      <c r="G6149" s="3" t="s">
        <v>11656</v>
      </c>
      <c r="H6149" s="4">
        <v>2006</v>
      </c>
      <c r="I6149" s="3">
        <v>1</v>
      </c>
      <c r="J6149" s="6" t="s">
        <v>26893</v>
      </c>
      <c r="K6149" s="4" t="s">
        <v>11764</v>
      </c>
      <c r="L6149" s="4" t="s">
        <v>11764</v>
      </c>
      <c r="M6149" s="5" t="s">
        <v>37868</v>
      </c>
      <c r="N6149" s="5">
        <f t="shared" si="96"/>
        <v>12</v>
      </c>
      <c r="O6149" s="3">
        <v>1</v>
      </c>
      <c r="P6149" s="3">
        <v>1</v>
      </c>
      <c r="R6149" s="6">
        <v>1</v>
      </c>
      <c r="X6149"/>
      <c r="Y6149"/>
      <c r="AC6149" s="3" t="s">
        <v>23701</v>
      </c>
      <c r="AD6149" s="8" t="s">
        <v>33237</v>
      </c>
      <c r="AE6149" s="3">
        <v>1</v>
      </c>
    </row>
    <row r="6150" spans="1:31" x14ac:dyDescent="0.2">
      <c r="A6150" s="3" t="s">
        <v>13484</v>
      </c>
      <c r="B6150" s="3" t="s">
        <v>10309</v>
      </c>
      <c r="C6150" s="3" t="s">
        <v>10309</v>
      </c>
      <c r="D6150" s="3" t="s">
        <v>37718</v>
      </c>
      <c r="F6150" s="4" t="s">
        <v>11676</v>
      </c>
      <c r="G6150" s="3" t="s">
        <v>11656</v>
      </c>
      <c r="H6150" s="4">
        <v>2006</v>
      </c>
      <c r="I6150" s="3">
        <v>1</v>
      </c>
      <c r="J6150" s="6" t="s">
        <v>26893</v>
      </c>
      <c r="K6150" s="4" t="s">
        <v>11764</v>
      </c>
      <c r="L6150" s="4" t="s">
        <v>11764</v>
      </c>
      <c r="M6150" s="5" t="s">
        <v>37868</v>
      </c>
      <c r="N6150" s="5">
        <f t="shared" si="96"/>
        <v>12</v>
      </c>
      <c r="X6150"/>
      <c r="Y6150"/>
      <c r="AC6150" s="3" t="s">
        <v>23720</v>
      </c>
      <c r="AD6150" s="8" t="s">
        <v>33238</v>
      </c>
      <c r="AE6150" s="3">
        <v>1</v>
      </c>
    </row>
    <row r="6151" spans="1:31" x14ac:dyDescent="0.2">
      <c r="A6151" s="3" t="s">
        <v>14191</v>
      </c>
      <c r="B6151" s="3" t="s">
        <v>10318</v>
      </c>
      <c r="C6151" s="3" t="s">
        <v>10318</v>
      </c>
      <c r="D6151" s="3" t="s">
        <v>27618</v>
      </c>
      <c r="E6151">
        <v>1</v>
      </c>
      <c r="F6151" s="4" t="s">
        <v>13832</v>
      </c>
      <c r="G6151" s="3" t="s">
        <v>10311</v>
      </c>
      <c r="H6151" s="4">
        <v>2006</v>
      </c>
      <c r="I6151" s="3">
        <v>8</v>
      </c>
      <c r="J6151" s="6" t="s">
        <v>26832</v>
      </c>
      <c r="K6151" s="3" t="s">
        <v>13500</v>
      </c>
      <c r="L6151" s="3" t="s">
        <v>13500</v>
      </c>
      <c r="M6151" s="5" t="s">
        <v>37926</v>
      </c>
      <c r="N6151" s="5">
        <f t="shared" si="96"/>
        <v>12</v>
      </c>
      <c r="X6151"/>
      <c r="Y6151"/>
      <c r="AC6151" s="3" t="s">
        <v>23698</v>
      </c>
      <c r="AD6151" s="8" t="s">
        <v>33239</v>
      </c>
      <c r="AE6151" s="3">
        <v>1</v>
      </c>
    </row>
    <row r="6152" spans="1:31" x14ac:dyDescent="0.2">
      <c r="A6152" s="3" t="s">
        <v>13833</v>
      </c>
      <c r="B6152" s="3" t="s">
        <v>10318</v>
      </c>
      <c r="C6152" s="3" t="s">
        <v>10318</v>
      </c>
      <c r="D6152" s="3" t="s">
        <v>27828</v>
      </c>
      <c r="E6152">
        <v>1</v>
      </c>
      <c r="F6152" s="4" t="s">
        <v>13832</v>
      </c>
      <c r="G6152" s="3" t="s">
        <v>10311</v>
      </c>
      <c r="H6152" s="4">
        <v>2006</v>
      </c>
      <c r="I6152" s="3">
        <v>8</v>
      </c>
      <c r="J6152" s="6" t="s">
        <v>26832</v>
      </c>
      <c r="K6152" s="3" t="s">
        <v>13500</v>
      </c>
      <c r="L6152" s="3" t="s">
        <v>13500</v>
      </c>
      <c r="M6152" s="5" t="s">
        <v>37926</v>
      </c>
      <c r="N6152" s="5">
        <f t="shared" si="96"/>
        <v>12</v>
      </c>
      <c r="O6152" s="3">
        <v>1</v>
      </c>
      <c r="P6152" s="3">
        <v>1</v>
      </c>
      <c r="S6152" s="3">
        <v>1</v>
      </c>
      <c r="X6152"/>
      <c r="Y6152"/>
      <c r="AC6152" s="3" t="s">
        <v>23702</v>
      </c>
      <c r="AD6152" s="8" t="s">
        <v>33240</v>
      </c>
      <c r="AE6152" s="3">
        <v>1</v>
      </c>
    </row>
    <row r="6153" spans="1:31" x14ac:dyDescent="0.2">
      <c r="A6153" s="3" t="s">
        <v>14103</v>
      </c>
      <c r="B6153" s="3" t="s">
        <v>10318</v>
      </c>
      <c r="C6153" s="3" t="s">
        <v>10318</v>
      </c>
      <c r="D6153" s="3" t="s">
        <v>27724</v>
      </c>
      <c r="E6153">
        <v>1</v>
      </c>
      <c r="F6153" s="4" t="s">
        <v>13832</v>
      </c>
      <c r="G6153" s="3" t="s">
        <v>10311</v>
      </c>
      <c r="H6153" s="4">
        <v>2006</v>
      </c>
      <c r="I6153" s="3">
        <v>8</v>
      </c>
      <c r="J6153" s="6" t="s">
        <v>26832</v>
      </c>
      <c r="K6153" s="3" t="s">
        <v>13500</v>
      </c>
      <c r="L6153" s="3" t="s">
        <v>13500</v>
      </c>
      <c r="M6153" s="5" t="s">
        <v>37926</v>
      </c>
      <c r="N6153" s="5">
        <f t="shared" si="96"/>
        <v>12</v>
      </c>
      <c r="X6153"/>
      <c r="Y6153"/>
      <c r="AC6153" s="3" t="s">
        <v>23703</v>
      </c>
      <c r="AD6153" s="8" t="s">
        <v>33241</v>
      </c>
      <c r="AE6153" s="3">
        <v>1</v>
      </c>
    </row>
    <row r="6154" spans="1:31" x14ac:dyDescent="0.2">
      <c r="A6154" s="3" t="s">
        <v>13887</v>
      </c>
      <c r="B6154" s="3" t="s">
        <v>10318</v>
      </c>
      <c r="C6154" s="3" t="s">
        <v>10318</v>
      </c>
      <c r="D6154" s="3" t="s">
        <v>27669</v>
      </c>
      <c r="E6154">
        <v>1</v>
      </c>
      <c r="F6154" s="4" t="s">
        <v>13832</v>
      </c>
      <c r="G6154" s="3" t="s">
        <v>10311</v>
      </c>
      <c r="H6154" s="4">
        <v>2006</v>
      </c>
      <c r="I6154" s="3">
        <v>8</v>
      </c>
      <c r="J6154" s="6" t="s">
        <v>26832</v>
      </c>
      <c r="K6154" s="3" t="s">
        <v>13500</v>
      </c>
      <c r="L6154" s="3" t="s">
        <v>13500</v>
      </c>
      <c r="M6154" s="5" t="s">
        <v>37926</v>
      </c>
      <c r="N6154" s="5">
        <f t="shared" si="96"/>
        <v>12</v>
      </c>
      <c r="X6154"/>
      <c r="Y6154"/>
      <c r="AC6154" s="3" t="s">
        <v>23716</v>
      </c>
      <c r="AD6154" s="8" t="s">
        <v>33242</v>
      </c>
      <c r="AE6154" s="3">
        <v>1</v>
      </c>
    </row>
    <row r="6155" spans="1:31" x14ac:dyDescent="0.2">
      <c r="A6155" s="3" t="s">
        <v>14135</v>
      </c>
      <c r="B6155" s="3" t="s">
        <v>10318</v>
      </c>
      <c r="C6155" s="3" t="s">
        <v>10318</v>
      </c>
      <c r="D6155" s="3" t="s">
        <v>27739</v>
      </c>
      <c r="E6155">
        <v>1</v>
      </c>
      <c r="F6155" s="4" t="s">
        <v>13832</v>
      </c>
      <c r="G6155" s="3" t="s">
        <v>10311</v>
      </c>
      <c r="H6155" s="4">
        <v>2006</v>
      </c>
      <c r="I6155" s="3">
        <v>8</v>
      </c>
      <c r="J6155" s="6" t="s">
        <v>26832</v>
      </c>
      <c r="K6155" s="3" t="s">
        <v>13500</v>
      </c>
      <c r="L6155" s="3" t="s">
        <v>13500</v>
      </c>
      <c r="M6155" s="5" t="s">
        <v>37926</v>
      </c>
      <c r="N6155" s="5">
        <f t="shared" si="96"/>
        <v>12</v>
      </c>
      <c r="X6155"/>
      <c r="Y6155"/>
      <c r="AC6155" s="3" t="s">
        <v>23722</v>
      </c>
      <c r="AD6155" s="8" t="s">
        <v>33243</v>
      </c>
      <c r="AE6155" s="3">
        <v>1</v>
      </c>
    </row>
    <row r="6156" spans="1:31" x14ac:dyDescent="0.2">
      <c r="A6156" s="3" t="s">
        <v>13889</v>
      </c>
      <c r="B6156" s="3" t="s">
        <v>10318</v>
      </c>
      <c r="C6156" s="3" t="s">
        <v>10318</v>
      </c>
      <c r="D6156" s="3" t="s">
        <v>27670</v>
      </c>
      <c r="E6156">
        <v>1</v>
      </c>
      <c r="F6156" s="4" t="s">
        <v>13832</v>
      </c>
      <c r="G6156" s="3" t="s">
        <v>10311</v>
      </c>
      <c r="H6156" s="4">
        <v>2006</v>
      </c>
      <c r="I6156" s="3">
        <v>8</v>
      </c>
      <c r="J6156" s="6" t="s">
        <v>26832</v>
      </c>
      <c r="K6156" s="3" t="s">
        <v>13500</v>
      </c>
      <c r="L6156" s="3" t="s">
        <v>13500</v>
      </c>
      <c r="M6156" s="5" t="s">
        <v>37926</v>
      </c>
      <c r="N6156" s="5">
        <f t="shared" si="96"/>
        <v>12</v>
      </c>
      <c r="X6156"/>
      <c r="Y6156"/>
      <c r="AC6156" s="3" t="s">
        <v>23726</v>
      </c>
      <c r="AD6156" s="8" t="s">
        <v>33244</v>
      </c>
      <c r="AE6156" s="3">
        <v>1</v>
      </c>
    </row>
    <row r="6157" spans="1:31" x14ac:dyDescent="0.2">
      <c r="A6157" s="3" t="s">
        <v>13831</v>
      </c>
      <c r="B6157" s="3" t="s">
        <v>10318</v>
      </c>
      <c r="C6157" s="3" t="s">
        <v>10318</v>
      </c>
      <c r="D6157" s="3" t="s">
        <v>27827</v>
      </c>
      <c r="E6157">
        <v>1</v>
      </c>
      <c r="F6157" s="4" t="s">
        <v>13832</v>
      </c>
      <c r="G6157" s="3" t="s">
        <v>10311</v>
      </c>
      <c r="H6157" s="4">
        <v>2006</v>
      </c>
      <c r="I6157" s="3">
        <v>8</v>
      </c>
      <c r="J6157" s="6" t="s">
        <v>26832</v>
      </c>
      <c r="K6157" s="3" t="s">
        <v>13500</v>
      </c>
      <c r="L6157" s="3" t="s">
        <v>13500</v>
      </c>
      <c r="M6157" s="5" t="s">
        <v>37926</v>
      </c>
      <c r="N6157" s="5">
        <f t="shared" si="96"/>
        <v>12</v>
      </c>
      <c r="O6157" s="3">
        <v>1</v>
      </c>
      <c r="Q6157" s="3">
        <v>1</v>
      </c>
      <c r="X6157"/>
      <c r="Y6157"/>
      <c r="AC6157" s="3" t="s">
        <v>23727</v>
      </c>
      <c r="AD6157" s="8" t="s">
        <v>33245</v>
      </c>
      <c r="AE6157" s="3">
        <v>1</v>
      </c>
    </row>
    <row r="6158" spans="1:31" x14ac:dyDescent="0.2">
      <c r="A6158" s="3" t="s">
        <v>13885</v>
      </c>
      <c r="B6158" s="3" t="s">
        <v>10318</v>
      </c>
      <c r="C6158" s="3" t="s">
        <v>10318</v>
      </c>
      <c r="D6158" s="3" t="s">
        <v>27668</v>
      </c>
      <c r="E6158">
        <v>1</v>
      </c>
      <c r="F6158" s="4" t="s">
        <v>13832</v>
      </c>
      <c r="G6158" s="3" t="s">
        <v>10311</v>
      </c>
      <c r="H6158" s="4">
        <v>2006</v>
      </c>
      <c r="I6158" s="3">
        <v>8</v>
      </c>
      <c r="J6158" s="6" t="s">
        <v>26832</v>
      </c>
      <c r="K6158" s="3" t="s">
        <v>13500</v>
      </c>
      <c r="L6158" s="3" t="s">
        <v>13500</v>
      </c>
      <c r="M6158" s="5" t="s">
        <v>37926</v>
      </c>
      <c r="N6158" s="5">
        <f t="shared" si="96"/>
        <v>12</v>
      </c>
      <c r="X6158"/>
      <c r="Y6158"/>
      <c r="AC6158" s="3" t="s">
        <v>23729</v>
      </c>
      <c r="AD6158" s="8" t="s">
        <v>33246</v>
      </c>
      <c r="AE6158" s="3">
        <v>1</v>
      </c>
    </row>
    <row r="6159" spans="1:31" x14ac:dyDescent="0.2">
      <c r="A6159" s="3" t="s">
        <v>14101</v>
      </c>
      <c r="B6159" s="3" t="s">
        <v>10318</v>
      </c>
      <c r="C6159" s="3" t="s">
        <v>10318</v>
      </c>
      <c r="D6159" s="3" t="s">
        <v>27723</v>
      </c>
      <c r="E6159">
        <v>1</v>
      </c>
      <c r="F6159" s="4" t="s">
        <v>13832</v>
      </c>
      <c r="G6159" s="3" t="s">
        <v>10311</v>
      </c>
      <c r="H6159" s="4">
        <v>2006</v>
      </c>
      <c r="I6159" s="3">
        <v>8</v>
      </c>
      <c r="J6159" s="6" t="s">
        <v>26832</v>
      </c>
      <c r="K6159" s="3" t="s">
        <v>13500</v>
      </c>
      <c r="L6159" s="3" t="s">
        <v>13500</v>
      </c>
      <c r="M6159" s="5" t="s">
        <v>37926</v>
      </c>
      <c r="N6159" s="5">
        <f t="shared" si="96"/>
        <v>12</v>
      </c>
      <c r="X6159"/>
      <c r="Y6159"/>
      <c r="AC6159" s="3" t="s">
        <v>23773</v>
      </c>
      <c r="AD6159" s="8" t="s">
        <v>33247</v>
      </c>
      <c r="AE6159" s="3">
        <v>1</v>
      </c>
    </row>
    <row r="6160" spans="1:31" x14ac:dyDescent="0.2">
      <c r="A6160" s="3" t="s">
        <v>13862</v>
      </c>
      <c r="B6160" s="3" t="s">
        <v>10318</v>
      </c>
      <c r="C6160" s="3" t="s">
        <v>10318</v>
      </c>
      <c r="D6160" s="3" t="s">
        <v>27860</v>
      </c>
      <c r="E6160">
        <v>1</v>
      </c>
      <c r="F6160" s="4" t="s">
        <v>13863</v>
      </c>
      <c r="G6160" s="3" t="s">
        <v>10311</v>
      </c>
      <c r="H6160" s="4">
        <v>2006</v>
      </c>
      <c r="I6160" s="3">
        <v>8</v>
      </c>
      <c r="J6160" s="6" t="s">
        <v>26832</v>
      </c>
      <c r="K6160" s="3" t="s">
        <v>13500</v>
      </c>
      <c r="L6160" s="3" t="s">
        <v>13500</v>
      </c>
      <c r="M6160" s="5" t="s">
        <v>37926</v>
      </c>
      <c r="N6160" s="5">
        <f t="shared" si="96"/>
        <v>12</v>
      </c>
      <c r="O6160" s="3">
        <v>1</v>
      </c>
      <c r="R6160" s="6">
        <v>1</v>
      </c>
      <c r="X6160"/>
      <c r="Y6160"/>
      <c r="AC6160" s="3" t="s">
        <v>23774</v>
      </c>
      <c r="AD6160" s="8" t="s">
        <v>33248</v>
      </c>
      <c r="AE6160" s="3">
        <v>1</v>
      </c>
    </row>
    <row r="6161" spans="1:31" x14ac:dyDescent="0.2">
      <c r="A6161" s="3" t="s">
        <v>213</v>
      </c>
      <c r="B6161" s="3" t="s">
        <v>10309</v>
      </c>
      <c r="C6161" s="3" t="s">
        <v>10309</v>
      </c>
      <c r="D6161" s="3" t="s">
        <v>27736</v>
      </c>
      <c r="E6161">
        <v>1</v>
      </c>
      <c r="F6161" s="4" t="s">
        <v>13832</v>
      </c>
      <c r="G6161" s="3" t="s">
        <v>10311</v>
      </c>
      <c r="H6161" s="4">
        <v>2006</v>
      </c>
      <c r="I6161" s="3">
        <v>8</v>
      </c>
      <c r="J6161" s="6" t="s">
        <v>26832</v>
      </c>
      <c r="K6161" s="3" t="s">
        <v>13500</v>
      </c>
      <c r="L6161" s="3" t="s">
        <v>13500</v>
      </c>
      <c r="M6161" s="5" t="s">
        <v>37926</v>
      </c>
      <c r="N6161" s="5">
        <f t="shared" si="96"/>
        <v>12</v>
      </c>
      <c r="O6161" s="3">
        <v>1</v>
      </c>
      <c r="P6161" s="3">
        <v>1</v>
      </c>
      <c r="Q6161" s="3">
        <v>1</v>
      </c>
      <c r="R6161" s="6">
        <v>1</v>
      </c>
      <c r="S6161" s="3">
        <v>1</v>
      </c>
      <c r="X6161"/>
      <c r="Y6161"/>
      <c r="AC6161" s="3" t="s">
        <v>8966</v>
      </c>
      <c r="AD6161" s="8" t="s">
        <v>33249</v>
      </c>
      <c r="AE6161" s="3">
        <v>1</v>
      </c>
    </row>
    <row r="6162" spans="1:31" x14ac:dyDescent="0.2">
      <c r="A6162" s="3" t="s">
        <v>212</v>
      </c>
      <c r="B6162" s="3" t="s">
        <v>10309</v>
      </c>
      <c r="C6162" s="3" t="s">
        <v>10309</v>
      </c>
      <c r="D6162" s="3" t="s">
        <v>27735</v>
      </c>
      <c r="E6162">
        <v>1</v>
      </c>
      <c r="F6162" s="4" t="s">
        <v>13832</v>
      </c>
      <c r="G6162" s="3" t="s">
        <v>10311</v>
      </c>
      <c r="H6162" s="4">
        <v>2006</v>
      </c>
      <c r="I6162" s="3">
        <v>8</v>
      </c>
      <c r="J6162" s="6" t="s">
        <v>26832</v>
      </c>
      <c r="K6162" s="3" t="s">
        <v>13500</v>
      </c>
      <c r="L6162" s="3" t="s">
        <v>13500</v>
      </c>
      <c r="M6162" s="5" t="s">
        <v>37926</v>
      </c>
      <c r="N6162" s="5">
        <f t="shared" si="96"/>
        <v>12</v>
      </c>
      <c r="O6162" s="3">
        <v>1</v>
      </c>
      <c r="P6162" s="3">
        <v>1</v>
      </c>
      <c r="Q6162" s="3">
        <v>1</v>
      </c>
      <c r="R6162" s="6">
        <v>1</v>
      </c>
      <c r="S6162" s="3">
        <v>1</v>
      </c>
      <c r="X6162"/>
      <c r="Y6162"/>
      <c r="AC6162" s="3" t="s">
        <v>5666</v>
      </c>
      <c r="AD6162" s="8" t="s">
        <v>33250</v>
      </c>
      <c r="AE6162" s="3">
        <v>1</v>
      </c>
    </row>
    <row r="6163" spans="1:31" x14ac:dyDescent="0.2">
      <c r="A6163" s="3" t="s">
        <v>17168</v>
      </c>
      <c r="B6163" s="3" t="s">
        <v>10318</v>
      </c>
      <c r="C6163" s="3" t="s">
        <v>10318</v>
      </c>
      <c r="D6163" s="3" t="s">
        <v>29182</v>
      </c>
      <c r="E6163">
        <v>1</v>
      </c>
      <c r="F6163" s="3" t="s">
        <v>17167</v>
      </c>
      <c r="G6163" s="3" t="s">
        <v>10311</v>
      </c>
      <c r="H6163" s="3">
        <v>2011</v>
      </c>
      <c r="I6163" s="3">
        <v>3</v>
      </c>
      <c r="J6163" s="6" t="s">
        <v>26745</v>
      </c>
      <c r="K6163" s="3" t="s">
        <v>15851</v>
      </c>
      <c r="L6163" s="3" t="s">
        <v>15851</v>
      </c>
      <c r="M6163" s="5" t="s">
        <v>38183</v>
      </c>
      <c r="N6163" s="5">
        <f t="shared" si="96"/>
        <v>12</v>
      </c>
      <c r="X6163"/>
      <c r="Y6163"/>
      <c r="AC6163" s="3" t="s">
        <v>24197</v>
      </c>
      <c r="AD6163" s="8" t="s">
        <v>33251</v>
      </c>
      <c r="AE6163" s="3">
        <v>1</v>
      </c>
    </row>
    <row r="6164" spans="1:31" x14ac:dyDescent="0.2">
      <c r="A6164" s="3" t="s">
        <v>17172</v>
      </c>
      <c r="B6164" s="3" t="s">
        <v>10318</v>
      </c>
      <c r="C6164" s="3" t="s">
        <v>10318</v>
      </c>
      <c r="D6164" s="3" t="s">
        <v>29207</v>
      </c>
      <c r="E6164">
        <v>1</v>
      </c>
      <c r="F6164" s="3" t="s">
        <v>17174</v>
      </c>
      <c r="G6164" s="3" t="s">
        <v>10311</v>
      </c>
      <c r="H6164" s="3">
        <v>2011</v>
      </c>
      <c r="I6164" s="3">
        <v>3</v>
      </c>
      <c r="J6164" s="6" t="s">
        <v>26745</v>
      </c>
      <c r="K6164" s="3" t="s">
        <v>15851</v>
      </c>
      <c r="L6164" s="3" t="s">
        <v>15851</v>
      </c>
      <c r="M6164" s="5" t="s">
        <v>38183</v>
      </c>
      <c r="N6164" s="5">
        <f t="shared" si="96"/>
        <v>12</v>
      </c>
      <c r="X6164"/>
      <c r="Y6164"/>
      <c r="AC6164" s="3" t="s">
        <v>23728</v>
      </c>
      <c r="AD6164" s="8" t="s">
        <v>33252</v>
      </c>
      <c r="AE6164" s="3">
        <v>1</v>
      </c>
    </row>
    <row r="6165" spans="1:31" x14ac:dyDescent="0.2">
      <c r="A6165" s="3" t="s">
        <v>17200</v>
      </c>
      <c r="B6165" s="3" t="s">
        <v>10318</v>
      </c>
      <c r="C6165" s="3" t="s">
        <v>10318</v>
      </c>
      <c r="D6165" s="3" t="s">
        <v>29295</v>
      </c>
      <c r="E6165">
        <v>1</v>
      </c>
      <c r="F6165" s="3" t="s">
        <v>15844</v>
      </c>
      <c r="G6165" s="3" t="s">
        <v>10311</v>
      </c>
      <c r="H6165" s="3">
        <v>2011</v>
      </c>
      <c r="I6165" s="3">
        <v>3</v>
      </c>
      <c r="J6165" s="6" t="s">
        <v>26745</v>
      </c>
      <c r="K6165" s="3" t="s">
        <v>15851</v>
      </c>
      <c r="L6165" s="3" t="s">
        <v>15851</v>
      </c>
      <c r="M6165" s="5" t="s">
        <v>38183</v>
      </c>
      <c r="N6165" s="5">
        <f t="shared" si="96"/>
        <v>12</v>
      </c>
      <c r="O6165" s="3">
        <v>1</v>
      </c>
      <c r="R6165" s="6">
        <v>1</v>
      </c>
      <c r="X6165"/>
      <c r="Y6165"/>
      <c r="AC6165" s="3" t="s">
        <v>23775</v>
      </c>
      <c r="AD6165" s="8" t="s">
        <v>33253</v>
      </c>
      <c r="AE6165" s="3">
        <v>1</v>
      </c>
    </row>
    <row r="6166" spans="1:31" x14ac:dyDescent="0.2">
      <c r="A6166" s="3" t="s">
        <v>17159</v>
      </c>
      <c r="B6166" s="3" t="s">
        <v>10318</v>
      </c>
      <c r="C6166" s="3" t="s">
        <v>10318</v>
      </c>
      <c r="D6166" s="3" t="s">
        <v>29144</v>
      </c>
      <c r="E6166">
        <v>1</v>
      </c>
      <c r="F6166" s="3" t="s">
        <v>17158</v>
      </c>
      <c r="G6166" s="3" t="s">
        <v>10311</v>
      </c>
      <c r="H6166" s="3">
        <v>2011</v>
      </c>
      <c r="I6166" s="3">
        <v>3</v>
      </c>
      <c r="J6166" s="6" t="s">
        <v>26745</v>
      </c>
      <c r="K6166" s="3" t="s">
        <v>15851</v>
      </c>
      <c r="L6166" s="3" t="s">
        <v>15851</v>
      </c>
      <c r="M6166" s="5" t="s">
        <v>38183</v>
      </c>
      <c r="N6166" s="5">
        <f t="shared" si="96"/>
        <v>12</v>
      </c>
      <c r="X6166"/>
      <c r="Y6166"/>
      <c r="AC6166" s="3" t="s">
        <v>23776</v>
      </c>
      <c r="AD6166" s="8" t="s">
        <v>33254</v>
      </c>
      <c r="AE6166" s="3">
        <v>1</v>
      </c>
    </row>
    <row r="6167" spans="1:31" x14ac:dyDescent="0.2">
      <c r="A6167" s="3" t="s">
        <v>17156</v>
      </c>
      <c r="B6167" s="3" t="s">
        <v>10318</v>
      </c>
      <c r="C6167" s="3" t="s">
        <v>10318</v>
      </c>
      <c r="D6167" s="3" t="s">
        <v>29143</v>
      </c>
      <c r="E6167">
        <v>1</v>
      </c>
      <c r="F6167" s="3" t="s">
        <v>17158</v>
      </c>
      <c r="G6167" s="3" t="s">
        <v>10311</v>
      </c>
      <c r="H6167" s="3">
        <v>2011</v>
      </c>
      <c r="I6167" s="3">
        <v>3</v>
      </c>
      <c r="J6167" s="6" t="s">
        <v>26745</v>
      </c>
      <c r="K6167" s="3" t="s">
        <v>15851</v>
      </c>
      <c r="L6167" s="3" t="s">
        <v>15851</v>
      </c>
      <c r="M6167" s="5" t="s">
        <v>38183</v>
      </c>
      <c r="N6167" s="5">
        <f t="shared" si="96"/>
        <v>12</v>
      </c>
      <c r="X6167"/>
      <c r="Y6167"/>
      <c r="AC6167" s="3" t="s">
        <v>5668</v>
      </c>
      <c r="AD6167" s="8" t="s">
        <v>33255</v>
      </c>
      <c r="AE6167" s="3">
        <v>1</v>
      </c>
    </row>
    <row r="6168" spans="1:31" x14ac:dyDescent="0.2">
      <c r="A6168" s="3" t="s">
        <v>17161</v>
      </c>
      <c r="B6168" s="3" t="s">
        <v>10318</v>
      </c>
      <c r="C6168" s="3" t="s">
        <v>10318</v>
      </c>
      <c r="D6168" s="3" t="s">
        <v>29188</v>
      </c>
      <c r="E6168">
        <v>1</v>
      </c>
      <c r="F6168" s="3" t="s">
        <v>17158</v>
      </c>
      <c r="G6168" s="3" t="s">
        <v>10311</v>
      </c>
      <c r="H6168" s="3">
        <v>2011</v>
      </c>
      <c r="I6168" s="3">
        <v>3</v>
      </c>
      <c r="J6168" s="6" t="s">
        <v>26745</v>
      </c>
      <c r="K6168" s="3" t="s">
        <v>15851</v>
      </c>
      <c r="L6168" s="3" t="s">
        <v>15851</v>
      </c>
      <c r="M6168" s="5" t="s">
        <v>38183</v>
      </c>
      <c r="N6168" s="5">
        <f t="shared" si="96"/>
        <v>12</v>
      </c>
      <c r="X6168"/>
      <c r="Y6168"/>
      <c r="AC6168" s="3" t="s">
        <v>23779</v>
      </c>
      <c r="AD6168" s="8" t="s">
        <v>33256</v>
      </c>
      <c r="AE6168" s="3">
        <v>1</v>
      </c>
    </row>
    <row r="6169" spans="1:31" x14ac:dyDescent="0.2">
      <c r="A6169" s="3" t="s">
        <v>17191</v>
      </c>
      <c r="B6169" s="3" t="s">
        <v>10318</v>
      </c>
      <c r="C6169" s="3" t="s">
        <v>10318</v>
      </c>
      <c r="D6169" s="3" t="s">
        <v>29290</v>
      </c>
      <c r="E6169">
        <v>1</v>
      </c>
      <c r="F6169" s="3" t="s">
        <v>15406</v>
      </c>
      <c r="G6169" s="3" t="s">
        <v>10311</v>
      </c>
      <c r="H6169" s="3">
        <v>2011</v>
      </c>
      <c r="I6169" s="3">
        <v>3</v>
      </c>
      <c r="J6169" s="6" t="s">
        <v>26745</v>
      </c>
      <c r="K6169" s="3" t="s">
        <v>15851</v>
      </c>
      <c r="L6169" s="3" t="s">
        <v>15851</v>
      </c>
      <c r="M6169" s="5" t="s">
        <v>38183</v>
      </c>
      <c r="N6169" s="5">
        <f t="shared" si="96"/>
        <v>12</v>
      </c>
      <c r="X6169"/>
      <c r="Y6169"/>
      <c r="AC6169" s="3" t="s">
        <v>23780</v>
      </c>
      <c r="AD6169" s="8" t="s">
        <v>33257</v>
      </c>
      <c r="AE6169" s="3">
        <v>1</v>
      </c>
    </row>
    <row r="6170" spans="1:31" x14ac:dyDescent="0.2">
      <c r="A6170" s="3" t="s">
        <v>17198</v>
      </c>
      <c r="B6170" s="3" t="s">
        <v>10318</v>
      </c>
      <c r="C6170" s="3" t="s">
        <v>10318</v>
      </c>
      <c r="D6170" s="3" t="s">
        <v>29294</v>
      </c>
      <c r="E6170">
        <v>1</v>
      </c>
      <c r="F6170" s="3" t="s">
        <v>15844</v>
      </c>
      <c r="G6170" s="3" t="s">
        <v>10311</v>
      </c>
      <c r="H6170" s="3">
        <v>2011</v>
      </c>
      <c r="I6170" s="3">
        <v>3</v>
      </c>
      <c r="J6170" s="6" t="s">
        <v>26745</v>
      </c>
      <c r="K6170" s="3" t="s">
        <v>15851</v>
      </c>
      <c r="L6170" s="3" t="s">
        <v>15851</v>
      </c>
      <c r="M6170" s="5" t="s">
        <v>38183</v>
      </c>
      <c r="N6170" s="5">
        <f t="shared" si="96"/>
        <v>12</v>
      </c>
      <c r="X6170"/>
      <c r="Y6170"/>
      <c r="AC6170" s="3" t="s">
        <v>23781</v>
      </c>
      <c r="AD6170" s="8" t="s">
        <v>33258</v>
      </c>
      <c r="AE6170" s="3">
        <v>1</v>
      </c>
    </row>
    <row r="6171" spans="1:31" x14ac:dyDescent="0.2">
      <c r="A6171" s="3" t="s">
        <v>17170</v>
      </c>
      <c r="B6171" s="3" t="s">
        <v>10318</v>
      </c>
      <c r="C6171" s="3" t="s">
        <v>10318</v>
      </c>
      <c r="D6171" s="3" t="s">
        <v>29206</v>
      </c>
      <c r="E6171">
        <v>1</v>
      </c>
      <c r="F6171" s="3" t="s">
        <v>17171</v>
      </c>
      <c r="G6171" s="3" t="s">
        <v>10311</v>
      </c>
      <c r="H6171" s="3">
        <v>2011</v>
      </c>
      <c r="I6171" s="3">
        <v>3</v>
      </c>
      <c r="J6171" s="6" t="s">
        <v>26745</v>
      </c>
      <c r="K6171" s="3" t="s">
        <v>15851</v>
      </c>
      <c r="L6171" s="3" t="s">
        <v>15851</v>
      </c>
      <c r="M6171" s="5" t="s">
        <v>38183</v>
      </c>
      <c r="N6171" s="5">
        <f t="shared" si="96"/>
        <v>12</v>
      </c>
      <c r="O6171" s="3">
        <v>1</v>
      </c>
      <c r="P6171" s="3">
        <v>1</v>
      </c>
      <c r="S6171" s="3">
        <v>1</v>
      </c>
      <c r="X6171"/>
      <c r="Y6171"/>
      <c r="AC6171" s="3" t="s">
        <v>23782</v>
      </c>
      <c r="AD6171" s="8" t="s">
        <v>33259</v>
      </c>
      <c r="AE6171" s="3">
        <v>1</v>
      </c>
    </row>
    <row r="6172" spans="1:31" x14ac:dyDescent="0.2">
      <c r="A6172" s="3" t="s">
        <v>17193</v>
      </c>
      <c r="B6172" s="3" t="s">
        <v>10318</v>
      </c>
      <c r="C6172" s="3" t="s">
        <v>10318</v>
      </c>
      <c r="D6172" s="3" t="s">
        <v>29291</v>
      </c>
      <c r="E6172">
        <v>1</v>
      </c>
      <c r="F6172" s="3" t="s">
        <v>17194</v>
      </c>
      <c r="G6172" s="3" t="s">
        <v>10311</v>
      </c>
      <c r="H6172" s="3">
        <v>2011</v>
      </c>
      <c r="I6172" s="3">
        <v>3</v>
      </c>
      <c r="J6172" s="6" t="s">
        <v>26745</v>
      </c>
      <c r="K6172" s="3" t="s">
        <v>15851</v>
      </c>
      <c r="L6172" s="3" t="s">
        <v>15851</v>
      </c>
      <c r="M6172" s="5" t="s">
        <v>38183</v>
      </c>
      <c r="N6172" s="5">
        <f t="shared" si="96"/>
        <v>12</v>
      </c>
      <c r="O6172" s="3">
        <v>1</v>
      </c>
      <c r="Q6172" s="3">
        <v>1</v>
      </c>
      <c r="X6172"/>
      <c r="Y6172"/>
      <c r="AC6172" s="3" t="s">
        <v>23783</v>
      </c>
      <c r="AD6172" s="8" t="s">
        <v>33260</v>
      </c>
      <c r="AE6172" s="3">
        <v>1</v>
      </c>
    </row>
    <row r="6173" spans="1:31" x14ac:dyDescent="0.2">
      <c r="A6173" s="3" t="s">
        <v>17165</v>
      </c>
      <c r="B6173" s="3" t="s">
        <v>10318</v>
      </c>
      <c r="C6173" s="3" t="s">
        <v>10318</v>
      </c>
      <c r="D6173" s="3" t="s">
        <v>29179</v>
      </c>
      <c r="E6173">
        <v>1</v>
      </c>
      <c r="F6173" s="3" t="s">
        <v>17167</v>
      </c>
      <c r="G6173" s="3" t="s">
        <v>10311</v>
      </c>
      <c r="H6173" s="3">
        <v>2011</v>
      </c>
      <c r="I6173" s="3">
        <v>3</v>
      </c>
      <c r="J6173" s="6" t="s">
        <v>26745</v>
      </c>
      <c r="K6173" s="3" t="s">
        <v>15851</v>
      </c>
      <c r="L6173" s="3" t="s">
        <v>15851</v>
      </c>
      <c r="M6173" s="5" t="s">
        <v>38183</v>
      </c>
      <c r="N6173" s="5">
        <f t="shared" si="96"/>
        <v>12</v>
      </c>
      <c r="X6173"/>
      <c r="Y6173"/>
      <c r="AC6173" s="3" t="s">
        <v>23784</v>
      </c>
      <c r="AD6173" s="8" t="s">
        <v>33261</v>
      </c>
      <c r="AE6173" s="3">
        <v>1</v>
      </c>
    </row>
    <row r="6174" spans="1:31" x14ac:dyDescent="0.2">
      <c r="A6174" s="3" t="s">
        <v>17189</v>
      </c>
      <c r="B6174" s="3" t="s">
        <v>10318</v>
      </c>
      <c r="C6174" s="3" t="s">
        <v>10318</v>
      </c>
      <c r="D6174" s="3" t="s">
        <v>29289</v>
      </c>
      <c r="E6174">
        <v>1</v>
      </c>
      <c r="F6174" s="3" t="s">
        <v>15406</v>
      </c>
      <c r="G6174" s="3" t="s">
        <v>10311</v>
      </c>
      <c r="H6174" s="3">
        <v>2011</v>
      </c>
      <c r="I6174" s="3">
        <v>3</v>
      </c>
      <c r="J6174" s="6" t="s">
        <v>26745</v>
      </c>
      <c r="K6174" s="3" t="s">
        <v>15851</v>
      </c>
      <c r="L6174" s="3" t="s">
        <v>15851</v>
      </c>
      <c r="M6174" s="5" t="s">
        <v>38183</v>
      </c>
      <c r="N6174" s="5">
        <f t="shared" si="96"/>
        <v>12</v>
      </c>
      <c r="X6174"/>
      <c r="Y6174"/>
      <c r="AC6174" s="3" t="s">
        <v>23785</v>
      </c>
      <c r="AD6174" s="8" t="s">
        <v>33262</v>
      </c>
      <c r="AE6174" s="3">
        <v>1</v>
      </c>
    </row>
    <row r="6175" spans="1:31" x14ac:dyDescent="0.2">
      <c r="A6175" s="3" t="s">
        <v>14647</v>
      </c>
      <c r="B6175" s="3" t="s">
        <v>10318</v>
      </c>
      <c r="C6175" s="3" t="s">
        <v>10318</v>
      </c>
      <c r="D6175" s="3" t="s">
        <v>29456</v>
      </c>
      <c r="E6175">
        <v>1</v>
      </c>
      <c r="F6175" s="4" t="s">
        <v>10363</v>
      </c>
      <c r="G6175" s="3" t="s">
        <v>10311</v>
      </c>
      <c r="H6175" s="4">
        <v>2014</v>
      </c>
      <c r="I6175" s="3">
        <v>1</v>
      </c>
      <c r="J6175" s="6" t="s">
        <v>26792</v>
      </c>
      <c r="K6175" s="3" t="s">
        <v>13500</v>
      </c>
      <c r="L6175" s="3" t="s">
        <v>13500</v>
      </c>
      <c r="M6175" s="5" t="s">
        <v>38308</v>
      </c>
      <c r="N6175" s="5">
        <f t="shared" si="96"/>
        <v>12</v>
      </c>
      <c r="X6175"/>
      <c r="Y6175"/>
      <c r="AC6175" s="3" t="s">
        <v>24146</v>
      </c>
      <c r="AD6175" s="8" t="s">
        <v>33263</v>
      </c>
      <c r="AE6175" s="3">
        <v>1</v>
      </c>
    </row>
    <row r="6176" spans="1:31" x14ac:dyDescent="0.2">
      <c r="A6176" s="3" t="s">
        <v>14646</v>
      </c>
      <c r="B6176" s="3" t="s">
        <v>10318</v>
      </c>
      <c r="C6176" s="3" t="s">
        <v>10318</v>
      </c>
      <c r="D6176" s="3" t="s">
        <v>29455</v>
      </c>
      <c r="E6176">
        <v>1</v>
      </c>
      <c r="F6176" s="4" t="s">
        <v>10363</v>
      </c>
      <c r="G6176" s="3" t="s">
        <v>10311</v>
      </c>
      <c r="H6176" s="4">
        <v>2014</v>
      </c>
      <c r="I6176" s="3">
        <v>1</v>
      </c>
      <c r="J6176" s="6" t="s">
        <v>26792</v>
      </c>
      <c r="K6176" s="3" t="s">
        <v>13500</v>
      </c>
      <c r="L6176" s="3" t="s">
        <v>13500</v>
      </c>
      <c r="M6176" s="5" t="s">
        <v>38308</v>
      </c>
      <c r="N6176" s="5">
        <f t="shared" si="96"/>
        <v>12</v>
      </c>
      <c r="O6176" s="3">
        <v>1</v>
      </c>
      <c r="R6176" s="6">
        <v>1</v>
      </c>
      <c r="X6176"/>
      <c r="Y6176"/>
      <c r="AC6176" s="3" t="s">
        <v>24207</v>
      </c>
      <c r="AD6176" s="8" t="s">
        <v>33264</v>
      </c>
      <c r="AE6176" s="3">
        <v>1</v>
      </c>
    </row>
    <row r="6177" spans="1:31" x14ac:dyDescent="0.2">
      <c r="A6177" s="3" t="s">
        <v>14643</v>
      </c>
      <c r="B6177" s="3" t="s">
        <v>10318</v>
      </c>
      <c r="C6177" s="3" t="s">
        <v>10318</v>
      </c>
      <c r="D6177" s="3" t="s">
        <v>29452</v>
      </c>
      <c r="E6177">
        <v>1</v>
      </c>
      <c r="F6177" s="4" t="s">
        <v>10363</v>
      </c>
      <c r="G6177" s="3" t="s">
        <v>11358</v>
      </c>
      <c r="H6177" s="4">
        <v>2014</v>
      </c>
      <c r="I6177" s="3">
        <v>1</v>
      </c>
      <c r="J6177" s="6" t="s">
        <v>26792</v>
      </c>
      <c r="K6177" s="3" t="s">
        <v>13500</v>
      </c>
      <c r="L6177" s="3" t="s">
        <v>13500</v>
      </c>
      <c r="M6177" s="5" t="s">
        <v>38308</v>
      </c>
      <c r="N6177" s="5">
        <f t="shared" si="96"/>
        <v>12</v>
      </c>
      <c r="X6177"/>
      <c r="Y6177"/>
      <c r="AC6177" s="3" t="s">
        <v>5659</v>
      </c>
      <c r="AD6177" s="8" t="s">
        <v>33265</v>
      </c>
      <c r="AE6177" s="3">
        <v>1</v>
      </c>
    </row>
    <row r="6178" spans="1:31" x14ac:dyDescent="0.2">
      <c r="A6178" s="3" t="s">
        <v>14558</v>
      </c>
      <c r="B6178" s="3" t="s">
        <v>10318</v>
      </c>
      <c r="C6178" s="3" t="s">
        <v>10318</v>
      </c>
      <c r="D6178" s="3" t="s">
        <v>28845</v>
      </c>
      <c r="E6178">
        <v>1</v>
      </c>
      <c r="F6178" s="4" t="s">
        <v>10363</v>
      </c>
      <c r="G6178" s="3" t="s">
        <v>10311</v>
      </c>
      <c r="H6178" s="4">
        <v>2014</v>
      </c>
      <c r="I6178" s="3">
        <v>1</v>
      </c>
      <c r="J6178" s="6" t="s">
        <v>26792</v>
      </c>
      <c r="K6178" s="3" t="s">
        <v>13500</v>
      </c>
      <c r="L6178" s="3" t="s">
        <v>13500</v>
      </c>
      <c r="M6178" s="5" t="s">
        <v>38308</v>
      </c>
      <c r="N6178" s="5">
        <f t="shared" si="96"/>
        <v>12</v>
      </c>
      <c r="X6178"/>
      <c r="Y6178"/>
      <c r="AC6178" s="3" t="s">
        <v>7798</v>
      </c>
      <c r="AD6178" s="8" t="s">
        <v>33266</v>
      </c>
      <c r="AE6178" s="3">
        <v>1</v>
      </c>
    </row>
    <row r="6179" spans="1:31" x14ac:dyDescent="0.2">
      <c r="A6179" s="3" t="s">
        <v>14514</v>
      </c>
      <c r="B6179" s="3" t="s">
        <v>10318</v>
      </c>
      <c r="C6179" s="3" t="s">
        <v>10318</v>
      </c>
      <c r="D6179" s="3" t="s">
        <v>28842</v>
      </c>
      <c r="E6179">
        <v>1</v>
      </c>
      <c r="F6179" s="4" t="s">
        <v>10363</v>
      </c>
      <c r="G6179" s="3" t="s">
        <v>11358</v>
      </c>
      <c r="H6179" s="4">
        <v>2014</v>
      </c>
      <c r="I6179" s="3">
        <v>1</v>
      </c>
      <c r="J6179" s="6" t="s">
        <v>26792</v>
      </c>
      <c r="K6179" s="3" t="s">
        <v>13500</v>
      </c>
      <c r="L6179" s="3" t="s">
        <v>13500</v>
      </c>
      <c r="M6179" s="5" t="s">
        <v>38308</v>
      </c>
      <c r="N6179" s="5">
        <f t="shared" si="96"/>
        <v>12</v>
      </c>
      <c r="X6179"/>
      <c r="Y6179"/>
      <c r="AC6179" s="3" t="s">
        <v>5663</v>
      </c>
      <c r="AD6179" s="8" t="s">
        <v>33267</v>
      </c>
      <c r="AE6179" s="3">
        <v>1</v>
      </c>
    </row>
    <row r="6180" spans="1:31" x14ac:dyDescent="0.2">
      <c r="A6180" s="3" t="s">
        <v>15082</v>
      </c>
      <c r="B6180" s="3" t="s">
        <v>10318</v>
      </c>
      <c r="C6180" s="3" t="s">
        <v>10318</v>
      </c>
      <c r="D6180" s="3" t="s">
        <v>29575</v>
      </c>
      <c r="E6180">
        <v>1</v>
      </c>
      <c r="F6180" s="4" t="s">
        <v>10357</v>
      </c>
      <c r="G6180" s="3" t="s">
        <v>10311</v>
      </c>
      <c r="H6180" s="4">
        <v>2014</v>
      </c>
      <c r="I6180" s="3">
        <v>1</v>
      </c>
      <c r="J6180" s="6" t="s">
        <v>26792</v>
      </c>
      <c r="K6180" s="3" t="s">
        <v>13500</v>
      </c>
      <c r="L6180" s="3" t="s">
        <v>13500</v>
      </c>
      <c r="M6180" s="5" t="s">
        <v>38308</v>
      </c>
      <c r="N6180" s="5">
        <f t="shared" si="96"/>
        <v>12</v>
      </c>
      <c r="X6180"/>
      <c r="Y6180"/>
      <c r="AC6180" s="3" t="s">
        <v>5669</v>
      </c>
      <c r="AD6180" s="8" t="s">
        <v>33268</v>
      </c>
      <c r="AE6180" s="3">
        <v>1</v>
      </c>
    </row>
    <row r="6181" spans="1:31" x14ac:dyDescent="0.2">
      <c r="A6181" s="3" t="s">
        <v>15084</v>
      </c>
      <c r="B6181" s="3" t="s">
        <v>10318</v>
      </c>
      <c r="C6181" s="3" t="s">
        <v>10318</v>
      </c>
      <c r="D6181" s="3" t="s">
        <v>29576</v>
      </c>
      <c r="E6181">
        <v>1</v>
      </c>
      <c r="F6181" s="4" t="s">
        <v>10357</v>
      </c>
      <c r="G6181" s="3" t="s">
        <v>10311</v>
      </c>
      <c r="H6181" s="4">
        <v>2014</v>
      </c>
      <c r="I6181" s="3">
        <v>1</v>
      </c>
      <c r="J6181" s="6" t="s">
        <v>26792</v>
      </c>
      <c r="K6181" s="3" t="s">
        <v>13500</v>
      </c>
      <c r="L6181" s="3" t="s">
        <v>13500</v>
      </c>
      <c r="M6181" s="5" t="s">
        <v>38308</v>
      </c>
      <c r="N6181" s="5">
        <f t="shared" si="96"/>
        <v>12</v>
      </c>
      <c r="X6181"/>
      <c r="Y6181"/>
      <c r="AC6181" s="3" t="s">
        <v>7624</v>
      </c>
      <c r="AD6181" s="8" t="s">
        <v>33269</v>
      </c>
      <c r="AE6181" s="3">
        <v>1</v>
      </c>
    </row>
    <row r="6182" spans="1:31" x14ac:dyDescent="0.2">
      <c r="A6182" s="3" t="s">
        <v>14679</v>
      </c>
      <c r="B6182" s="3" t="s">
        <v>10318</v>
      </c>
      <c r="C6182" s="3" t="s">
        <v>10318</v>
      </c>
      <c r="D6182" s="3" t="s">
        <v>29469</v>
      </c>
      <c r="E6182">
        <v>1</v>
      </c>
      <c r="F6182" s="4" t="s">
        <v>10357</v>
      </c>
      <c r="G6182" s="3" t="s">
        <v>10311</v>
      </c>
      <c r="H6182" s="4">
        <v>2014</v>
      </c>
      <c r="I6182" s="3">
        <v>1</v>
      </c>
      <c r="J6182" s="6" t="s">
        <v>26792</v>
      </c>
      <c r="K6182" s="3" t="s">
        <v>13500</v>
      </c>
      <c r="L6182" s="3" t="s">
        <v>13500</v>
      </c>
      <c r="M6182" s="5" t="s">
        <v>38308</v>
      </c>
      <c r="N6182" s="5">
        <f t="shared" si="96"/>
        <v>12</v>
      </c>
      <c r="O6182" s="3">
        <v>1</v>
      </c>
      <c r="P6182" s="3">
        <v>1</v>
      </c>
      <c r="S6182" s="3">
        <v>1</v>
      </c>
      <c r="X6182"/>
      <c r="Y6182"/>
      <c r="AC6182" s="3" t="s">
        <v>23778</v>
      </c>
      <c r="AD6182" s="8" t="s">
        <v>33270</v>
      </c>
      <c r="AE6182" s="3">
        <v>1</v>
      </c>
    </row>
    <row r="6183" spans="1:31" x14ac:dyDescent="0.2">
      <c r="A6183" s="3" t="s">
        <v>14677</v>
      </c>
      <c r="B6183" s="3" t="s">
        <v>10318</v>
      </c>
      <c r="C6183" s="3" t="s">
        <v>10318</v>
      </c>
      <c r="D6183" s="3" t="s">
        <v>29471</v>
      </c>
      <c r="E6183">
        <v>1</v>
      </c>
      <c r="F6183" s="4" t="s">
        <v>10357</v>
      </c>
      <c r="G6183" s="3" t="s">
        <v>11358</v>
      </c>
      <c r="H6183" s="4">
        <v>2014</v>
      </c>
      <c r="I6183" s="3">
        <v>1</v>
      </c>
      <c r="J6183" s="6" t="s">
        <v>26792</v>
      </c>
      <c r="K6183" s="3" t="s">
        <v>13500</v>
      </c>
      <c r="L6183" s="3" t="s">
        <v>13500</v>
      </c>
      <c r="M6183" s="5" t="s">
        <v>38308</v>
      </c>
      <c r="N6183" s="5">
        <f t="shared" si="96"/>
        <v>12</v>
      </c>
      <c r="X6183"/>
      <c r="Y6183"/>
      <c r="AC6183" s="3" t="s">
        <v>23791</v>
      </c>
      <c r="AD6183" s="8" t="s">
        <v>33271</v>
      </c>
      <c r="AE6183" s="3">
        <v>1</v>
      </c>
    </row>
    <row r="6184" spans="1:31" x14ac:dyDescent="0.2">
      <c r="A6184" s="3" t="s">
        <v>14683</v>
      </c>
      <c r="B6184" s="3" t="s">
        <v>10318</v>
      </c>
      <c r="C6184" s="3" t="s">
        <v>10318</v>
      </c>
      <c r="D6184" s="3" t="s">
        <v>29472</v>
      </c>
      <c r="E6184">
        <v>1</v>
      </c>
      <c r="F6184" s="4" t="s">
        <v>10409</v>
      </c>
      <c r="G6184" s="3" t="s">
        <v>10311</v>
      </c>
      <c r="H6184" s="4">
        <v>2014</v>
      </c>
      <c r="I6184" s="3">
        <v>1</v>
      </c>
      <c r="J6184" s="6" t="s">
        <v>26792</v>
      </c>
      <c r="K6184" s="3" t="s">
        <v>13500</v>
      </c>
      <c r="L6184" s="3" t="s">
        <v>13500</v>
      </c>
      <c r="M6184" s="5" t="s">
        <v>38308</v>
      </c>
      <c r="N6184" s="5">
        <f t="shared" si="96"/>
        <v>12</v>
      </c>
      <c r="X6184"/>
      <c r="Y6184"/>
      <c r="AC6184" s="3" t="s">
        <v>23792</v>
      </c>
      <c r="AD6184" s="8" t="s">
        <v>33272</v>
      </c>
      <c r="AE6184" s="3">
        <v>1</v>
      </c>
    </row>
    <row r="6185" spans="1:31" x14ac:dyDescent="0.2">
      <c r="A6185" s="3" t="s">
        <v>14645</v>
      </c>
      <c r="B6185" s="3" t="s">
        <v>10318</v>
      </c>
      <c r="C6185" s="3" t="s">
        <v>10318</v>
      </c>
      <c r="D6185" s="3" t="s">
        <v>29453</v>
      </c>
      <c r="E6185">
        <v>1</v>
      </c>
      <c r="F6185" s="4" t="s">
        <v>10409</v>
      </c>
      <c r="G6185" s="3" t="s">
        <v>10311</v>
      </c>
      <c r="H6185" s="4">
        <v>2014</v>
      </c>
      <c r="I6185" s="3">
        <v>1</v>
      </c>
      <c r="J6185" s="6" t="s">
        <v>26792</v>
      </c>
      <c r="K6185" s="3" t="s">
        <v>13500</v>
      </c>
      <c r="L6185" s="3" t="s">
        <v>13500</v>
      </c>
      <c r="M6185" s="5" t="s">
        <v>38308</v>
      </c>
      <c r="N6185" s="5">
        <f t="shared" si="96"/>
        <v>12</v>
      </c>
      <c r="O6185" s="3">
        <v>1</v>
      </c>
      <c r="Q6185" s="3">
        <v>1</v>
      </c>
      <c r="X6185"/>
      <c r="Y6185"/>
      <c r="AC6185" s="3" t="s">
        <v>8957</v>
      </c>
      <c r="AD6185" s="8" t="s">
        <v>33273</v>
      </c>
      <c r="AE6185" s="3">
        <v>1</v>
      </c>
    </row>
    <row r="6186" spans="1:31" x14ac:dyDescent="0.2">
      <c r="A6186" s="3" t="s">
        <v>14565</v>
      </c>
      <c r="B6186" s="3" t="s">
        <v>10318</v>
      </c>
      <c r="C6186" s="3" t="s">
        <v>10318</v>
      </c>
      <c r="D6186" s="3" t="s">
        <v>28867</v>
      </c>
      <c r="E6186">
        <v>1</v>
      </c>
      <c r="F6186" s="4" t="s">
        <v>10389</v>
      </c>
      <c r="G6186" s="3" t="s">
        <v>11358</v>
      </c>
      <c r="H6186" s="4">
        <v>2014</v>
      </c>
      <c r="I6186" s="3">
        <v>1</v>
      </c>
      <c r="J6186" s="6" t="s">
        <v>26792</v>
      </c>
      <c r="K6186" s="3" t="s">
        <v>13500</v>
      </c>
      <c r="L6186" s="3" t="s">
        <v>13500</v>
      </c>
      <c r="M6186" s="5" t="s">
        <v>38308</v>
      </c>
      <c r="N6186" s="5">
        <f t="shared" si="96"/>
        <v>12</v>
      </c>
      <c r="X6186"/>
      <c r="Y6186"/>
      <c r="AC6186" s="3" t="s">
        <v>8964</v>
      </c>
      <c r="AD6186" s="8" t="s">
        <v>33274</v>
      </c>
      <c r="AE6186" s="3">
        <v>1</v>
      </c>
    </row>
    <row r="6187" spans="1:31" x14ac:dyDescent="0.2">
      <c r="A6187" s="3" t="s">
        <v>3436</v>
      </c>
      <c r="B6187" s="3" t="s">
        <v>26637</v>
      </c>
      <c r="C6187" s="3" t="s">
        <v>27080</v>
      </c>
      <c r="D6187" s="3" t="s">
        <v>37425</v>
      </c>
      <c r="F6187" s="3" t="s">
        <v>10406</v>
      </c>
      <c r="G6187" s="7" t="s">
        <v>10311</v>
      </c>
      <c r="H6187" s="3">
        <v>2014</v>
      </c>
      <c r="I6187" s="3">
        <v>3</v>
      </c>
      <c r="J6187" s="6" t="s">
        <v>26762</v>
      </c>
      <c r="M6187" s="5" t="s">
        <v>26762</v>
      </c>
      <c r="N6187" s="5">
        <f t="shared" si="96"/>
        <v>12</v>
      </c>
      <c r="O6187" s="3">
        <v>1</v>
      </c>
      <c r="T6187" s="3">
        <v>1</v>
      </c>
      <c r="X6187"/>
      <c r="Y6187"/>
      <c r="AC6187" s="3" t="s">
        <v>7816</v>
      </c>
      <c r="AD6187" s="8" t="s">
        <v>33275</v>
      </c>
      <c r="AE6187" s="3">
        <v>1</v>
      </c>
    </row>
    <row r="6188" spans="1:31" x14ac:dyDescent="0.2">
      <c r="A6188" s="3" t="s">
        <v>26491</v>
      </c>
      <c r="B6188" s="3" t="s">
        <v>26637</v>
      </c>
      <c r="C6188" s="3" t="s">
        <v>27080</v>
      </c>
      <c r="D6188" s="3" t="s">
        <v>37426</v>
      </c>
      <c r="F6188" s="3" t="s">
        <v>10600</v>
      </c>
      <c r="G6188" s="7" t="s">
        <v>11376</v>
      </c>
      <c r="H6188" s="3">
        <v>2014</v>
      </c>
      <c r="I6188" s="3">
        <v>3</v>
      </c>
      <c r="J6188" s="6" t="s">
        <v>26762</v>
      </c>
      <c r="M6188" s="5" t="s">
        <v>26762</v>
      </c>
      <c r="N6188" s="5">
        <f t="shared" si="96"/>
        <v>12</v>
      </c>
      <c r="X6188"/>
      <c r="Y6188"/>
      <c r="AC6188" s="3" t="s">
        <v>5673</v>
      </c>
      <c r="AD6188" s="8" t="s">
        <v>33276</v>
      </c>
      <c r="AE6188" s="3">
        <v>1</v>
      </c>
    </row>
    <row r="6189" spans="1:31" x14ac:dyDescent="0.2">
      <c r="A6189" s="3" t="s">
        <v>26493</v>
      </c>
      <c r="B6189" s="3" t="s">
        <v>26637</v>
      </c>
      <c r="C6189" s="3" t="s">
        <v>27080</v>
      </c>
      <c r="D6189" s="3" t="s">
        <v>37427</v>
      </c>
      <c r="F6189" s="3" t="s">
        <v>26651</v>
      </c>
      <c r="G6189" s="7" t="s">
        <v>11376</v>
      </c>
      <c r="H6189" s="3">
        <v>2014</v>
      </c>
      <c r="I6189" s="3">
        <v>3</v>
      </c>
      <c r="J6189" s="6" t="s">
        <v>26762</v>
      </c>
      <c r="M6189" s="5" t="s">
        <v>26762</v>
      </c>
      <c r="N6189" s="5">
        <f t="shared" si="96"/>
        <v>12</v>
      </c>
      <c r="X6189"/>
      <c r="Y6189"/>
      <c r="AC6189" s="3" t="s">
        <v>5672</v>
      </c>
      <c r="AD6189" s="8" t="s">
        <v>33277</v>
      </c>
      <c r="AE6189" s="3">
        <v>1</v>
      </c>
    </row>
    <row r="6190" spans="1:31" x14ac:dyDescent="0.2">
      <c r="A6190" s="3" t="s">
        <v>26495</v>
      </c>
      <c r="B6190" s="3" t="s">
        <v>26637</v>
      </c>
      <c r="C6190" s="3" t="s">
        <v>27080</v>
      </c>
      <c r="D6190" s="3" t="s">
        <v>37428</v>
      </c>
      <c r="F6190" s="3" t="s">
        <v>10600</v>
      </c>
      <c r="G6190" s="7" t="s">
        <v>11376</v>
      </c>
      <c r="H6190" s="3">
        <v>2014</v>
      </c>
      <c r="I6190" s="3">
        <v>3</v>
      </c>
      <c r="J6190" s="6" t="s">
        <v>26762</v>
      </c>
      <c r="M6190" s="5" t="s">
        <v>26762</v>
      </c>
      <c r="N6190" s="5">
        <f t="shared" si="96"/>
        <v>12</v>
      </c>
      <c r="X6190"/>
      <c r="Y6190"/>
      <c r="AC6190" s="3" t="s">
        <v>9179</v>
      </c>
      <c r="AD6190" s="8" t="s">
        <v>33278</v>
      </c>
      <c r="AE6190" s="3">
        <v>1</v>
      </c>
    </row>
    <row r="6191" spans="1:31" x14ac:dyDescent="0.2">
      <c r="A6191" s="3" t="s">
        <v>3503</v>
      </c>
      <c r="B6191" s="3" t="s">
        <v>26637</v>
      </c>
      <c r="C6191" s="3" t="s">
        <v>27080</v>
      </c>
      <c r="D6191" s="3" t="s">
        <v>37429</v>
      </c>
      <c r="F6191" s="3" t="s">
        <v>10600</v>
      </c>
      <c r="G6191" s="7" t="s">
        <v>11376</v>
      </c>
      <c r="H6191" s="3">
        <v>2014</v>
      </c>
      <c r="I6191" s="3">
        <v>3</v>
      </c>
      <c r="J6191" s="6" t="s">
        <v>26762</v>
      </c>
      <c r="M6191" s="5" t="s">
        <v>26762</v>
      </c>
      <c r="N6191" s="5">
        <f t="shared" si="96"/>
        <v>12</v>
      </c>
      <c r="O6191" s="3">
        <v>1</v>
      </c>
      <c r="T6191" s="3">
        <v>1</v>
      </c>
      <c r="X6191"/>
      <c r="Y6191"/>
      <c r="AC6191" s="3" t="s">
        <v>6826</v>
      </c>
      <c r="AD6191" s="8" t="s">
        <v>33279</v>
      </c>
      <c r="AE6191" s="3">
        <v>1</v>
      </c>
    </row>
    <row r="6192" spans="1:31" x14ac:dyDescent="0.2">
      <c r="A6192" s="3" t="s">
        <v>26517</v>
      </c>
      <c r="B6192" s="3" t="s">
        <v>26637</v>
      </c>
      <c r="C6192" s="3" t="s">
        <v>27080</v>
      </c>
      <c r="D6192" s="3" t="s">
        <v>37430</v>
      </c>
      <c r="F6192" s="3" t="s">
        <v>11085</v>
      </c>
      <c r="G6192" s="7" t="s">
        <v>10311</v>
      </c>
      <c r="H6192" s="3">
        <v>2014</v>
      </c>
      <c r="I6192" s="3">
        <v>3</v>
      </c>
      <c r="J6192" s="6" t="s">
        <v>26762</v>
      </c>
      <c r="M6192" s="5" t="s">
        <v>26762</v>
      </c>
      <c r="N6192" s="5">
        <f t="shared" si="96"/>
        <v>12</v>
      </c>
      <c r="X6192"/>
      <c r="Y6192"/>
      <c r="AC6192" s="3" t="s">
        <v>5674</v>
      </c>
      <c r="AD6192" s="8" t="s">
        <v>33280</v>
      </c>
      <c r="AE6192" s="3">
        <v>1</v>
      </c>
    </row>
    <row r="6193" spans="1:31" x14ac:dyDescent="0.2">
      <c r="A6193" s="3" t="s">
        <v>3458</v>
      </c>
      <c r="B6193" s="3" t="s">
        <v>26637</v>
      </c>
      <c r="C6193" s="3" t="s">
        <v>27080</v>
      </c>
      <c r="D6193" s="3" t="s">
        <v>37431</v>
      </c>
      <c r="F6193" s="3" t="s">
        <v>10600</v>
      </c>
      <c r="G6193" s="7" t="s">
        <v>10311</v>
      </c>
      <c r="H6193" s="3">
        <v>2014</v>
      </c>
      <c r="I6193" s="3">
        <v>3</v>
      </c>
      <c r="J6193" s="6" t="s">
        <v>26762</v>
      </c>
      <c r="M6193" s="5" t="s">
        <v>26762</v>
      </c>
      <c r="N6193" s="5">
        <f t="shared" si="96"/>
        <v>12</v>
      </c>
      <c r="O6193" s="3">
        <v>1</v>
      </c>
      <c r="T6193" s="3">
        <v>1</v>
      </c>
      <c r="X6193"/>
      <c r="Y6193"/>
      <c r="AC6193" s="3" t="s">
        <v>24176</v>
      </c>
      <c r="AD6193" s="8" t="s">
        <v>33281</v>
      </c>
      <c r="AE6193" s="3">
        <v>1</v>
      </c>
    </row>
    <row r="6194" spans="1:31" x14ac:dyDescent="0.2">
      <c r="A6194" s="3" t="s">
        <v>26519</v>
      </c>
      <c r="B6194" s="3" t="s">
        <v>26637</v>
      </c>
      <c r="C6194" s="3" t="s">
        <v>27080</v>
      </c>
      <c r="D6194" s="3" t="s">
        <v>37432</v>
      </c>
      <c r="F6194" s="3" t="s">
        <v>10419</v>
      </c>
      <c r="G6194" s="7" t="s">
        <v>10311</v>
      </c>
      <c r="H6194" s="3">
        <v>2014</v>
      </c>
      <c r="I6194" s="3">
        <v>3</v>
      </c>
      <c r="J6194" s="6" t="s">
        <v>26762</v>
      </c>
      <c r="M6194" s="5" t="s">
        <v>26762</v>
      </c>
      <c r="N6194" s="5">
        <f t="shared" si="96"/>
        <v>12</v>
      </c>
      <c r="X6194"/>
      <c r="Y6194"/>
      <c r="AC6194" s="3" t="s">
        <v>24190</v>
      </c>
      <c r="AD6194" s="8" t="s">
        <v>33282</v>
      </c>
      <c r="AE6194" s="3">
        <v>1</v>
      </c>
    </row>
    <row r="6195" spans="1:31" x14ac:dyDescent="0.2">
      <c r="A6195" s="3" t="s">
        <v>26520</v>
      </c>
      <c r="B6195" s="3" t="s">
        <v>26637</v>
      </c>
      <c r="C6195" s="3" t="s">
        <v>27080</v>
      </c>
      <c r="D6195" s="3" t="s">
        <v>37433</v>
      </c>
      <c r="F6195" s="3" t="s">
        <v>26664</v>
      </c>
      <c r="G6195" s="7" t="s">
        <v>10311</v>
      </c>
      <c r="H6195" s="3">
        <v>2014</v>
      </c>
      <c r="I6195" s="3">
        <v>3</v>
      </c>
      <c r="J6195" s="6" t="s">
        <v>26762</v>
      </c>
      <c r="M6195" s="5" t="s">
        <v>26762</v>
      </c>
      <c r="N6195" s="5">
        <f t="shared" si="96"/>
        <v>12</v>
      </c>
      <c r="X6195"/>
      <c r="Y6195"/>
      <c r="AC6195" s="3" t="s">
        <v>24232</v>
      </c>
      <c r="AD6195" s="8" t="s">
        <v>33283</v>
      </c>
      <c r="AE6195" s="3">
        <v>1</v>
      </c>
    </row>
    <row r="6196" spans="1:31" x14ac:dyDescent="0.2">
      <c r="A6196" s="3" t="s">
        <v>3543</v>
      </c>
      <c r="B6196" s="3" t="s">
        <v>26637</v>
      </c>
      <c r="C6196" s="3" t="s">
        <v>27080</v>
      </c>
      <c r="D6196" s="3" t="s">
        <v>37434</v>
      </c>
      <c r="F6196" s="3" t="s">
        <v>26664</v>
      </c>
      <c r="G6196" s="7" t="s">
        <v>11376</v>
      </c>
      <c r="H6196" s="3">
        <v>2014</v>
      </c>
      <c r="I6196" s="3">
        <v>3</v>
      </c>
      <c r="J6196" s="6" t="s">
        <v>26762</v>
      </c>
      <c r="M6196" s="5" t="s">
        <v>26762</v>
      </c>
      <c r="N6196" s="5">
        <f t="shared" si="96"/>
        <v>12</v>
      </c>
      <c r="O6196" s="3">
        <v>1</v>
      </c>
      <c r="T6196" s="3">
        <v>1</v>
      </c>
      <c r="X6196"/>
      <c r="Y6196"/>
      <c r="AC6196" s="3" t="s">
        <v>5678</v>
      </c>
      <c r="AD6196" s="8" t="s">
        <v>33284</v>
      </c>
      <c r="AE6196" s="3">
        <v>1</v>
      </c>
    </row>
    <row r="6197" spans="1:31" x14ac:dyDescent="0.2">
      <c r="A6197" s="3" t="s">
        <v>26551</v>
      </c>
      <c r="B6197" s="3" t="s">
        <v>26637</v>
      </c>
      <c r="C6197" s="3" t="s">
        <v>27080</v>
      </c>
      <c r="D6197" s="3" t="s">
        <v>37435</v>
      </c>
      <c r="F6197" s="3" t="s">
        <v>26664</v>
      </c>
      <c r="G6197" s="7" t="s">
        <v>10311</v>
      </c>
      <c r="H6197" s="3">
        <v>2014</v>
      </c>
      <c r="I6197" s="3">
        <v>3</v>
      </c>
      <c r="J6197" s="6" t="s">
        <v>26762</v>
      </c>
      <c r="M6197" s="5" t="s">
        <v>26762</v>
      </c>
      <c r="N6197" s="5">
        <f t="shared" si="96"/>
        <v>12</v>
      </c>
      <c r="X6197"/>
      <c r="Y6197"/>
      <c r="AC6197" s="3" t="s">
        <v>5645</v>
      </c>
      <c r="AD6197" s="8" t="s">
        <v>33285</v>
      </c>
      <c r="AE6197" s="3">
        <v>1</v>
      </c>
    </row>
    <row r="6198" spans="1:31" x14ac:dyDescent="0.2">
      <c r="A6198" s="3" t="s">
        <v>3441</v>
      </c>
      <c r="B6198" s="3" t="s">
        <v>26637</v>
      </c>
      <c r="C6198" s="3" t="s">
        <v>27080</v>
      </c>
      <c r="D6198" s="3" t="s">
        <v>37436</v>
      </c>
      <c r="F6198" s="3" t="s">
        <v>26664</v>
      </c>
      <c r="G6198" s="7" t="s">
        <v>10311</v>
      </c>
      <c r="H6198" s="3">
        <v>2014</v>
      </c>
      <c r="I6198" s="3">
        <v>3</v>
      </c>
      <c r="J6198" s="6" t="s">
        <v>26762</v>
      </c>
      <c r="M6198" s="5" t="s">
        <v>26762</v>
      </c>
      <c r="N6198" s="5">
        <f t="shared" si="96"/>
        <v>12</v>
      </c>
      <c r="O6198" s="3">
        <v>1</v>
      </c>
      <c r="T6198" s="3">
        <v>1</v>
      </c>
      <c r="X6198"/>
      <c r="Y6198"/>
      <c r="AC6198" s="3" t="s">
        <v>6823</v>
      </c>
      <c r="AD6198" s="8" t="s">
        <v>33286</v>
      </c>
      <c r="AE6198" s="3">
        <v>1</v>
      </c>
    </row>
    <row r="6199" spans="1:31" x14ac:dyDescent="0.2">
      <c r="A6199" s="3" t="s">
        <v>21382</v>
      </c>
      <c r="B6199" s="3" t="s">
        <v>10309</v>
      </c>
      <c r="C6199" s="3" t="s">
        <v>10309</v>
      </c>
      <c r="D6199" s="3" t="s">
        <v>29406</v>
      </c>
      <c r="E6199">
        <v>1</v>
      </c>
      <c r="F6199" s="3" t="s">
        <v>19249</v>
      </c>
      <c r="G6199" s="3" t="s">
        <v>10311</v>
      </c>
      <c r="H6199" s="4">
        <v>2015</v>
      </c>
      <c r="I6199" s="4">
        <v>4</v>
      </c>
      <c r="J6199" s="6" t="s">
        <v>26787</v>
      </c>
      <c r="K6199" s="5" t="s">
        <v>18592</v>
      </c>
      <c r="L6199" s="5" t="s">
        <v>18580</v>
      </c>
      <c r="M6199" s="5" t="s">
        <v>38508</v>
      </c>
      <c r="N6199" s="5">
        <f t="shared" si="96"/>
        <v>12</v>
      </c>
      <c r="X6199"/>
      <c r="Y6199"/>
      <c r="AC6199" s="3" t="s">
        <v>5639</v>
      </c>
      <c r="AD6199" s="8" t="s">
        <v>33287</v>
      </c>
      <c r="AE6199" s="3">
        <v>1</v>
      </c>
    </row>
    <row r="6200" spans="1:31" x14ac:dyDescent="0.2">
      <c r="A6200" s="3" t="s">
        <v>21383</v>
      </c>
      <c r="B6200" s="3" t="s">
        <v>10309</v>
      </c>
      <c r="C6200" s="3" t="s">
        <v>10309</v>
      </c>
      <c r="D6200" s="3" t="s">
        <v>29411</v>
      </c>
      <c r="E6200">
        <v>1</v>
      </c>
      <c r="F6200" s="3" t="s">
        <v>19249</v>
      </c>
      <c r="G6200" s="3" t="s">
        <v>10311</v>
      </c>
      <c r="H6200" s="4">
        <v>2015</v>
      </c>
      <c r="I6200" s="4">
        <v>4</v>
      </c>
      <c r="J6200" s="6" t="s">
        <v>26787</v>
      </c>
      <c r="K6200" s="5" t="s">
        <v>18592</v>
      </c>
      <c r="L6200" s="5" t="s">
        <v>18580</v>
      </c>
      <c r="M6200" s="5" t="s">
        <v>38508</v>
      </c>
      <c r="N6200" s="5">
        <f t="shared" si="96"/>
        <v>12</v>
      </c>
      <c r="X6200"/>
      <c r="Y6200"/>
      <c r="AC6200" s="3" t="s">
        <v>7619</v>
      </c>
      <c r="AD6200" s="8" t="s">
        <v>33288</v>
      </c>
      <c r="AE6200" s="3">
        <v>1</v>
      </c>
    </row>
    <row r="6201" spans="1:31" x14ac:dyDescent="0.2">
      <c r="A6201" s="3" t="s">
        <v>694</v>
      </c>
      <c r="B6201" s="3" t="s">
        <v>10309</v>
      </c>
      <c r="C6201" s="3" t="s">
        <v>10309</v>
      </c>
      <c r="D6201" s="3" t="s">
        <v>29415</v>
      </c>
      <c r="E6201">
        <v>1</v>
      </c>
      <c r="F6201" s="3" t="s">
        <v>19249</v>
      </c>
      <c r="G6201" s="3" t="s">
        <v>10311</v>
      </c>
      <c r="H6201" s="4">
        <v>2015</v>
      </c>
      <c r="I6201" s="4">
        <v>4</v>
      </c>
      <c r="J6201" s="6" t="s">
        <v>26787</v>
      </c>
      <c r="K6201" s="5" t="s">
        <v>18592</v>
      </c>
      <c r="L6201" s="5" t="s">
        <v>18580</v>
      </c>
      <c r="M6201" s="5" t="s">
        <v>38508</v>
      </c>
      <c r="N6201" s="5">
        <f t="shared" si="96"/>
        <v>12</v>
      </c>
      <c r="O6201" s="3">
        <v>1</v>
      </c>
      <c r="P6201" s="3">
        <v>1</v>
      </c>
      <c r="T6201" s="3">
        <v>1</v>
      </c>
      <c r="X6201"/>
      <c r="Y6201"/>
      <c r="AC6201" s="3" t="s">
        <v>23758</v>
      </c>
      <c r="AD6201" s="8" t="s">
        <v>33289</v>
      </c>
      <c r="AE6201" s="3">
        <v>1</v>
      </c>
    </row>
    <row r="6202" spans="1:31" x14ac:dyDescent="0.2">
      <c r="A6202" s="3" t="s">
        <v>21384</v>
      </c>
      <c r="B6202" s="3" t="s">
        <v>10309</v>
      </c>
      <c r="C6202" s="3" t="s">
        <v>10309</v>
      </c>
      <c r="D6202" s="3" t="s">
        <v>29410</v>
      </c>
      <c r="E6202">
        <v>1</v>
      </c>
      <c r="F6202" s="3" t="s">
        <v>19249</v>
      </c>
      <c r="G6202" s="3" t="s">
        <v>10311</v>
      </c>
      <c r="H6202" s="4">
        <v>2015</v>
      </c>
      <c r="I6202" s="4">
        <v>4</v>
      </c>
      <c r="J6202" s="6" t="s">
        <v>26787</v>
      </c>
      <c r="K6202" s="5" t="s">
        <v>18592</v>
      </c>
      <c r="L6202" s="5" t="s">
        <v>18580</v>
      </c>
      <c r="M6202" s="5" t="s">
        <v>38508</v>
      </c>
      <c r="N6202" s="5">
        <f t="shared" si="96"/>
        <v>12</v>
      </c>
      <c r="X6202"/>
      <c r="Y6202"/>
      <c r="AC6202" s="3" t="s">
        <v>24202</v>
      </c>
      <c r="AD6202" s="8" t="s">
        <v>33290</v>
      </c>
      <c r="AE6202" s="3">
        <v>1</v>
      </c>
    </row>
    <row r="6203" spans="1:31" x14ac:dyDescent="0.2">
      <c r="A6203" s="3" t="s">
        <v>21385</v>
      </c>
      <c r="B6203" s="3" t="s">
        <v>10309</v>
      </c>
      <c r="C6203" s="3" t="s">
        <v>10309</v>
      </c>
      <c r="D6203" s="3" t="s">
        <v>29413</v>
      </c>
      <c r="E6203">
        <v>1</v>
      </c>
      <c r="F6203" s="3" t="s">
        <v>19249</v>
      </c>
      <c r="G6203" s="3" t="s">
        <v>10311</v>
      </c>
      <c r="H6203" s="4">
        <v>2015</v>
      </c>
      <c r="I6203" s="4">
        <v>4</v>
      </c>
      <c r="J6203" s="6" t="s">
        <v>26787</v>
      </c>
      <c r="K6203" s="5" t="s">
        <v>18592</v>
      </c>
      <c r="L6203" s="5" t="s">
        <v>18580</v>
      </c>
      <c r="M6203" s="5" t="s">
        <v>38508</v>
      </c>
      <c r="N6203" s="5">
        <f t="shared" si="96"/>
        <v>12</v>
      </c>
      <c r="X6203"/>
      <c r="Y6203"/>
      <c r="AC6203" s="3" t="s">
        <v>24203</v>
      </c>
      <c r="AD6203" s="8" t="s">
        <v>33291</v>
      </c>
      <c r="AE6203" s="3">
        <v>1</v>
      </c>
    </row>
    <row r="6204" spans="1:31" x14ac:dyDescent="0.2">
      <c r="A6204" s="3" t="s">
        <v>3828</v>
      </c>
      <c r="B6204" s="3" t="s">
        <v>10309</v>
      </c>
      <c r="C6204" s="3" t="s">
        <v>10309</v>
      </c>
      <c r="D6204" s="3" t="s">
        <v>29416</v>
      </c>
      <c r="E6204">
        <v>1</v>
      </c>
      <c r="F6204" s="3" t="s">
        <v>19249</v>
      </c>
      <c r="G6204" s="3" t="s">
        <v>10311</v>
      </c>
      <c r="H6204" s="4">
        <v>2015</v>
      </c>
      <c r="I6204" s="4">
        <v>4</v>
      </c>
      <c r="J6204" s="6" t="s">
        <v>26787</v>
      </c>
      <c r="K6204" s="5" t="s">
        <v>18592</v>
      </c>
      <c r="L6204" s="5" t="s">
        <v>18580</v>
      </c>
      <c r="M6204" s="5" t="s">
        <v>38508</v>
      </c>
      <c r="N6204" s="5">
        <f t="shared" si="96"/>
        <v>12</v>
      </c>
      <c r="O6204" s="3">
        <v>1</v>
      </c>
      <c r="V6204" s="3">
        <v>1</v>
      </c>
      <c r="X6204"/>
      <c r="Y6204"/>
      <c r="AC6204" s="3" t="s">
        <v>9144</v>
      </c>
      <c r="AD6204" s="8" t="s">
        <v>33292</v>
      </c>
      <c r="AE6204" s="3">
        <v>1</v>
      </c>
    </row>
    <row r="6205" spans="1:31" x14ac:dyDescent="0.2">
      <c r="A6205" s="3" t="s">
        <v>21386</v>
      </c>
      <c r="B6205" s="3" t="s">
        <v>10309</v>
      </c>
      <c r="C6205" s="3" t="s">
        <v>10309</v>
      </c>
      <c r="D6205" s="3" t="s">
        <v>29407</v>
      </c>
      <c r="E6205">
        <v>1</v>
      </c>
      <c r="F6205" s="3" t="s">
        <v>19249</v>
      </c>
      <c r="G6205" s="3" t="s">
        <v>10311</v>
      </c>
      <c r="H6205" s="4">
        <v>2015</v>
      </c>
      <c r="I6205" s="4">
        <v>4</v>
      </c>
      <c r="J6205" s="6" t="s">
        <v>26787</v>
      </c>
      <c r="K6205" s="5" t="s">
        <v>18592</v>
      </c>
      <c r="L6205" s="5" t="s">
        <v>18580</v>
      </c>
      <c r="M6205" s="5" t="s">
        <v>38508</v>
      </c>
      <c r="N6205" s="5">
        <f t="shared" si="96"/>
        <v>12</v>
      </c>
      <c r="X6205"/>
      <c r="Y6205"/>
      <c r="AC6205" s="3" t="s">
        <v>5638</v>
      </c>
      <c r="AD6205" s="8" t="s">
        <v>33293</v>
      </c>
      <c r="AE6205" s="3">
        <v>1</v>
      </c>
    </row>
    <row r="6206" spans="1:31" x14ac:dyDescent="0.2">
      <c r="A6206" s="3" t="s">
        <v>21387</v>
      </c>
      <c r="B6206" s="3" t="s">
        <v>10309</v>
      </c>
      <c r="C6206" s="3" t="s">
        <v>10309</v>
      </c>
      <c r="D6206" s="3" t="s">
        <v>29414</v>
      </c>
      <c r="E6206">
        <v>1</v>
      </c>
      <c r="F6206" s="3" t="s">
        <v>19249</v>
      </c>
      <c r="G6206" s="3" t="s">
        <v>10311</v>
      </c>
      <c r="H6206" s="4">
        <v>2015</v>
      </c>
      <c r="I6206" s="4">
        <v>4</v>
      </c>
      <c r="J6206" s="6" t="s">
        <v>26787</v>
      </c>
      <c r="K6206" s="5" t="s">
        <v>18592</v>
      </c>
      <c r="L6206" s="5" t="s">
        <v>18580</v>
      </c>
      <c r="M6206" s="5" t="s">
        <v>38508</v>
      </c>
      <c r="N6206" s="5">
        <f t="shared" si="96"/>
        <v>12</v>
      </c>
      <c r="X6206"/>
      <c r="Y6206"/>
      <c r="AC6206" s="3" t="s">
        <v>24226</v>
      </c>
      <c r="AD6206" s="8" t="s">
        <v>33294</v>
      </c>
      <c r="AE6206" s="3">
        <v>1</v>
      </c>
    </row>
    <row r="6207" spans="1:31" x14ac:dyDescent="0.2">
      <c r="A6207" s="3" t="s">
        <v>695</v>
      </c>
      <c r="B6207" s="3" t="s">
        <v>10309</v>
      </c>
      <c r="C6207" s="3" t="s">
        <v>10309</v>
      </c>
      <c r="D6207" s="3" t="s">
        <v>29408</v>
      </c>
      <c r="E6207">
        <v>1</v>
      </c>
      <c r="F6207" s="3" t="s">
        <v>19249</v>
      </c>
      <c r="G6207" s="3" t="s">
        <v>10311</v>
      </c>
      <c r="H6207" s="4">
        <v>2015</v>
      </c>
      <c r="I6207" s="4">
        <v>4</v>
      </c>
      <c r="J6207" s="6" t="s">
        <v>26787</v>
      </c>
      <c r="K6207" s="5" t="s">
        <v>18592</v>
      </c>
      <c r="L6207" s="5" t="s">
        <v>18580</v>
      </c>
      <c r="M6207" s="5" t="s">
        <v>38508</v>
      </c>
      <c r="N6207" s="5">
        <f t="shared" si="96"/>
        <v>12</v>
      </c>
      <c r="O6207" s="3">
        <v>1</v>
      </c>
      <c r="P6207" s="3">
        <v>1</v>
      </c>
      <c r="S6207" s="3">
        <v>1</v>
      </c>
      <c r="T6207" s="3">
        <v>1</v>
      </c>
      <c r="X6207"/>
      <c r="Y6207"/>
      <c r="AC6207" s="3" t="s">
        <v>6824</v>
      </c>
      <c r="AD6207" s="8" t="s">
        <v>33295</v>
      </c>
      <c r="AE6207" s="3">
        <v>1</v>
      </c>
    </row>
    <row r="6208" spans="1:31" x14ac:dyDescent="0.2">
      <c r="A6208" s="3" t="s">
        <v>2669</v>
      </c>
      <c r="B6208" s="3" t="s">
        <v>10309</v>
      </c>
      <c r="C6208" s="3" t="s">
        <v>10309</v>
      </c>
      <c r="D6208" s="3" t="s">
        <v>29412</v>
      </c>
      <c r="E6208">
        <v>1</v>
      </c>
      <c r="F6208" s="3" t="s">
        <v>19249</v>
      </c>
      <c r="G6208" s="3" t="s">
        <v>10311</v>
      </c>
      <c r="H6208" s="4">
        <v>2015</v>
      </c>
      <c r="I6208" s="4">
        <v>4</v>
      </c>
      <c r="J6208" s="6" t="s">
        <v>26787</v>
      </c>
      <c r="K6208" s="5" t="s">
        <v>18592</v>
      </c>
      <c r="L6208" s="5" t="s">
        <v>18580</v>
      </c>
      <c r="M6208" s="5" t="s">
        <v>38508</v>
      </c>
      <c r="N6208" s="5">
        <f t="shared" si="96"/>
        <v>12</v>
      </c>
      <c r="O6208" s="3">
        <v>1</v>
      </c>
      <c r="Q6208" s="3">
        <v>1</v>
      </c>
      <c r="R6208" s="6">
        <v>1</v>
      </c>
      <c r="U6208" s="3">
        <v>1</v>
      </c>
      <c r="V6208" s="3">
        <v>1</v>
      </c>
      <c r="X6208"/>
      <c r="Y6208"/>
      <c r="AC6208" s="3" t="s">
        <v>6825</v>
      </c>
      <c r="AD6208" s="8" t="s">
        <v>33296</v>
      </c>
      <c r="AE6208" s="3">
        <v>1</v>
      </c>
    </row>
    <row r="6209" spans="1:31" x14ac:dyDescent="0.2">
      <c r="A6209" s="3" t="s">
        <v>21388</v>
      </c>
      <c r="B6209" s="3" t="s">
        <v>10309</v>
      </c>
      <c r="C6209" s="3" t="s">
        <v>10309</v>
      </c>
      <c r="D6209" s="3" t="s">
        <v>29409</v>
      </c>
      <c r="E6209">
        <v>1</v>
      </c>
      <c r="F6209" s="3" t="s">
        <v>19249</v>
      </c>
      <c r="G6209" s="3" t="s">
        <v>10311</v>
      </c>
      <c r="H6209" s="4">
        <v>2015</v>
      </c>
      <c r="I6209" s="4">
        <v>4</v>
      </c>
      <c r="J6209" s="6" t="s">
        <v>26787</v>
      </c>
      <c r="K6209" s="5" t="s">
        <v>18592</v>
      </c>
      <c r="L6209" s="5" t="s">
        <v>18580</v>
      </c>
      <c r="M6209" s="5" t="s">
        <v>38508</v>
      </c>
      <c r="N6209" s="5">
        <f t="shared" si="96"/>
        <v>12</v>
      </c>
      <c r="X6209"/>
      <c r="Y6209"/>
      <c r="AC6209" s="3" t="s">
        <v>24224</v>
      </c>
      <c r="AD6209" s="8" t="s">
        <v>33297</v>
      </c>
      <c r="AE6209" s="3">
        <v>1</v>
      </c>
    </row>
    <row r="6210" spans="1:31" x14ac:dyDescent="0.2">
      <c r="A6210" s="3" t="s">
        <v>926</v>
      </c>
      <c r="B6210" s="3" t="s">
        <v>10318</v>
      </c>
      <c r="C6210" s="3" t="s">
        <v>26971</v>
      </c>
      <c r="D6210" s="3" t="s">
        <v>37310</v>
      </c>
      <c r="F6210" s="3" t="s">
        <v>17113</v>
      </c>
      <c r="G6210" s="3" t="s">
        <v>11656</v>
      </c>
      <c r="H6210" s="4">
        <v>2015</v>
      </c>
      <c r="I6210" s="4">
        <v>4</v>
      </c>
      <c r="J6210" s="6" t="s">
        <v>26787</v>
      </c>
      <c r="K6210" s="5" t="s">
        <v>18592</v>
      </c>
      <c r="L6210" s="5" t="s">
        <v>18580</v>
      </c>
      <c r="M6210" s="5" t="s">
        <v>38508</v>
      </c>
      <c r="N6210" s="5">
        <f t="shared" ref="N6210:N6273" si="97">COUNTIF($M$2:$M$10623,M6210)</f>
        <v>12</v>
      </c>
      <c r="O6210" s="3">
        <v>1</v>
      </c>
      <c r="P6210" s="3">
        <v>1</v>
      </c>
      <c r="Q6210" s="3">
        <v>1</v>
      </c>
      <c r="R6210" s="6">
        <v>1</v>
      </c>
      <c r="T6210" s="3">
        <v>1</v>
      </c>
      <c r="U6210" s="3">
        <v>1</v>
      </c>
      <c r="V6210" s="3">
        <v>1</v>
      </c>
      <c r="X6210"/>
      <c r="Y6210"/>
      <c r="AC6210" s="3" t="s">
        <v>5640</v>
      </c>
      <c r="AD6210" s="8" t="s">
        <v>33298</v>
      </c>
      <c r="AE6210" s="3">
        <v>1</v>
      </c>
    </row>
    <row r="6211" spans="1:31" x14ac:dyDescent="0.2">
      <c r="A6211" s="3" t="s">
        <v>22547</v>
      </c>
      <c r="B6211" s="3" t="s">
        <v>10318</v>
      </c>
      <c r="C6211" s="3" t="s">
        <v>26971</v>
      </c>
      <c r="D6211" s="3" t="s">
        <v>37034</v>
      </c>
      <c r="E6211">
        <v>1</v>
      </c>
      <c r="F6211" s="3" t="s">
        <v>11710</v>
      </c>
      <c r="G6211" s="3" t="s">
        <v>11376</v>
      </c>
      <c r="H6211" s="4">
        <v>2017</v>
      </c>
      <c r="I6211" s="4">
        <v>10</v>
      </c>
      <c r="J6211" s="6" t="s">
        <v>26850</v>
      </c>
      <c r="K6211" s="5" t="s">
        <v>18619</v>
      </c>
      <c r="L6211" s="5" t="s">
        <v>18580</v>
      </c>
      <c r="M6211" s="5" t="s">
        <v>38698</v>
      </c>
      <c r="N6211" s="5">
        <f t="shared" si="97"/>
        <v>12</v>
      </c>
      <c r="X6211"/>
      <c r="Y6211"/>
      <c r="AC6211" s="3" t="s">
        <v>5641</v>
      </c>
      <c r="AD6211" s="8" t="s">
        <v>33299</v>
      </c>
      <c r="AE6211" s="3">
        <v>1</v>
      </c>
    </row>
    <row r="6212" spans="1:31" x14ac:dyDescent="0.2">
      <c r="A6212" s="3" t="s">
        <v>8063</v>
      </c>
      <c r="B6212" s="3" t="s">
        <v>10318</v>
      </c>
      <c r="C6212" s="3" t="s">
        <v>26971</v>
      </c>
      <c r="D6212" s="3" t="s">
        <v>35818</v>
      </c>
      <c r="E6212">
        <v>1</v>
      </c>
      <c r="F6212" s="3" t="s">
        <v>11710</v>
      </c>
      <c r="G6212" s="3" t="s">
        <v>11376</v>
      </c>
      <c r="H6212" s="4">
        <v>2017</v>
      </c>
      <c r="I6212" s="4">
        <v>10</v>
      </c>
      <c r="J6212" s="6" t="s">
        <v>26850</v>
      </c>
      <c r="K6212" s="5" t="s">
        <v>18619</v>
      </c>
      <c r="L6212" s="5" t="s">
        <v>18580</v>
      </c>
      <c r="M6212" s="5" t="s">
        <v>38698</v>
      </c>
      <c r="N6212" s="5">
        <f t="shared" si="97"/>
        <v>12</v>
      </c>
      <c r="X6212"/>
      <c r="Y6212"/>
      <c r="AC6212" s="3" t="s">
        <v>5642</v>
      </c>
      <c r="AD6212" s="8" t="s">
        <v>33300</v>
      </c>
      <c r="AE6212" s="3">
        <v>1</v>
      </c>
    </row>
    <row r="6213" spans="1:31" x14ac:dyDescent="0.2">
      <c r="A6213" s="3" t="s">
        <v>22583</v>
      </c>
      <c r="B6213" s="3" t="s">
        <v>10318</v>
      </c>
      <c r="C6213" s="3" t="s">
        <v>26971</v>
      </c>
      <c r="D6213" s="3" t="s">
        <v>35820</v>
      </c>
      <c r="E6213">
        <v>1</v>
      </c>
      <c r="F6213" s="3" t="s">
        <v>11710</v>
      </c>
      <c r="G6213" s="3" t="s">
        <v>11376</v>
      </c>
      <c r="H6213" s="4">
        <v>2017</v>
      </c>
      <c r="I6213" s="4">
        <v>10</v>
      </c>
      <c r="J6213" s="6" t="s">
        <v>26850</v>
      </c>
      <c r="K6213" s="5" t="s">
        <v>18619</v>
      </c>
      <c r="L6213" s="5" t="s">
        <v>18580</v>
      </c>
      <c r="M6213" s="5" t="s">
        <v>38698</v>
      </c>
      <c r="N6213" s="5">
        <f t="shared" si="97"/>
        <v>12</v>
      </c>
      <c r="X6213"/>
      <c r="Y6213"/>
      <c r="AC6213" s="3" t="s">
        <v>5643</v>
      </c>
      <c r="AD6213" s="8" t="s">
        <v>33301</v>
      </c>
      <c r="AE6213" s="3">
        <v>1</v>
      </c>
    </row>
    <row r="6214" spans="1:31" x14ac:dyDescent="0.2">
      <c r="A6214" s="3" t="s">
        <v>22608</v>
      </c>
      <c r="B6214" s="3" t="s">
        <v>10318</v>
      </c>
      <c r="C6214" s="3" t="s">
        <v>26971</v>
      </c>
      <c r="D6214" s="3" t="s">
        <v>35813</v>
      </c>
      <c r="E6214">
        <v>1</v>
      </c>
      <c r="F6214" s="3" t="s">
        <v>11710</v>
      </c>
      <c r="G6214" s="3" t="s">
        <v>11376</v>
      </c>
      <c r="H6214" s="4">
        <v>2017</v>
      </c>
      <c r="I6214" s="4">
        <v>10</v>
      </c>
      <c r="J6214" s="6" t="s">
        <v>26850</v>
      </c>
      <c r="K6214" s="5" t="s">
        <v>18619</v>
      </c>
      <c r="L6214" s="5" t="s">
        <v>18580</v>
      </c>
      <c r="M6214" s="5" t="s">
        <v>38698</v>
      </c>
      <c r="N6214" s="5">
        <f t="shared" si="97"/>
        <v>12</v>
      </c>
      <c r="X6214"/>
      <c r="Y6214"/>
      <c r="AC6214" s="3" t="s">
        <v>24194</v>
      </c>
      <c r="AD6214" s="8" t="s">
        <v>33302</v>
      </c>
      <c r="AE6214" s="3">
        <v>1</v>
      </c>
    </row>
    <row r="6215" spans="1:31" x14ac:dyDescent="0.2">
      <c r="A6215" s="3" t="s">
        <v>22609</v>
      </c>
      <c r="B6215" s="3" t="s">
        <v>10318</v>
      </c>
      <c r="C6215" s="3" t="s">
        <v>26971</v>
      </c>
      <c r="D6215" s="3" t="s">
        <v>35814</v>
      </c>
      <c r="E6215">
        <v>1</v>
      </c>
      <c r="F6215" s="3" t="s">
        <v>11710</v>
      </c>
      <c r="G6215" s="3" t="s">
        <v>11376</v>
      </c>
      <c r="H6215" s="4">
        <v>2017</v>
      </c>
      <c r="I6215" s="4">
        <v>10</v>
      </c>
      <c r="J6215" s="6" t="s">
        <v>26850</v>
      </c>
      <c r="K6215" s="5" t="s">
        <v>18619</v>
      </c>
      <c r="L6215" s="5" t="s">
        <v>18580</v>
      </c>
      <c r="M6215" s="5" t="s">
        <v>38698</v>
      </c>
      <c r="N6215" s="5">
        <f t="shared" si="97"/>
        <v>12</v>
      </c>
      <c r="X6215"/>
      <c r="Y6215"/>
      <c r="AC6215" s="3" t="s">
        <v>24195</v>
      </c>
      <c r="AD6215" s="8" t="s">
        <v>33303</v>
      </c>
      <c r="AE6215" s="3">
        <v>1</v>
      </c>
    </row>
    <row r="6216" spans="1:31" x14ac:dyDescent="0.2">
      <c r="A6216" s="3" t="s">
        <v>22610</v>
      </c>
      <c r="B6216" s="3" t="s">
        <v>10318</v>
      </c>
      <c r="C6216" s="3" t="s">
        <v>26971</v>
      </c>
      <c r="D6216" s="3" t="s">
        <v>35807</v>
      </c>
      <c r="E6216">
        <v>1</v>
      </c>
      <c r="F6216" s="3" t="s">
        <v>11710</v>
      </c>
      <c r="G6216" s="3" t="s">
        <v>11376</v>
      </c>
      <c r="H6216" s="4">
        <v>2017</v>
      </c>
      <c r="I6216" s="4">
        <v>10</v>
      </c>
      <c r="J6216" s="6" t="s">
        <v>26850</v>
      </c>
      <c r="K6216" s="5" t="s">
        <v>18619</v>
      </c>
      <c r="L6216" s="5" t="s">
        <v>18580</v>
      </c>
      <c r="M6216" s="5" t="s">
        <v>38698</v>
      </c>
      <c r="N6216" s="5">
        <f t="shared" si="97"/>
        <v>12</v>
      </c>
      <c r="X6216"/>
      <c r="Y6216"/>
      <c r="AC6216" s="3" t="s">
        <v>5637</v>
      </c>
      <c r="AD6216" s="8" t="s">
        <v>33304</v>
      </c>
      <c r="AE6216" s="3">
        <v>1</v>
      </c>
    </row>
    <row r="6217" spans="1:31" x14ac:dyDescent="0.2">
      <c r="A6217" s="3" t="s">
        <v>22611</v>
      </c>
      <c r="B6217" s="3" t="s">
        <v>10318</v>
      </c>
      <c r="C6217" s="3" t="s">
        <v>26971</v>
      </c>
      <c r="D6217" s="3" t="s">
        <v>35808</v>
      </c>
      <c r="E6217">
        <v>1</v>
      </c>
      <c r="F6217" s="3" t="s">
        <v>11710</v>
      </c>
      <c r="G6217" s="3" t="s">
        <v>11376</v>
      </c>
      <c r="H6217" s="4">
        <v>2017</v>
      </c>
      <c r="I6217" s="4">
        <v>10</v>
      </c>
      <c r="J6217" s="6" t="s">
        <v>26850</v>
      </c>
      <c r="K6217" s="5" t="s">
        <v>18619</v>
      </c>
      <c r="L6217" s="5" t="s">
        <v>18580</v>
      </c>
      <c r="M6217" s="5" t="s">
        <v>38698</v>
      </c>
      <c r="N6217" s="5">
        <f t="shared" si="97"/>
        <v>12</v>
      </c>
      <c r="X6217"/>
      <c r="Y6217"/>
      <c r="AC6217" s="3" t="s">
        <v>5644</v>
      </c>
      <c r="AD6217" s="8" t="s">
        <v>33305</v>
      </c>
      <c r="AE6217" s="3">
        <v>1</v>
      </c>
    </row>
    <row r="6218" spans="1:31" x14ac:dyDescent="0.2">
      <c r="A6218" s="3" t="s">
        <v>22612</v>
      </c>
      <c r="B6218" s="3" t="s">
        <v>10318</v>
      </c>
      <c r="C6218" s="3" t="s">
        <v>26971</v>
      </c>
      <c r="D6218" s="3" t="s">
        <v>35809</v>
      </c>
      <c r="E6218">
        <v>1</v>
      </c>
      <c r="F6218" s="3" t="s">
        <v>11710</v>
      </c>
      <c r="G6218" s="3" t="s">
        <v>11376</v>
      </c>
      <c r="H6218" s="4">
        <v>2017</v>
      </c>
      <c r="I6218" s="4">
        <v>10</v>
      </c>
      <c r="J6218" s="6" t="s">
        <v>26850</v>
      </c>
      <c r="K6218" s="5" t="s">
        <v>18619</v>
      </c>
      <c r="L6218" s="5" t="s">
        <v>18580</v>
      </c>
      <c r="M6218" s="5" t="s">
        <v>38698</v>
      </c>
      <c r="N6218" s="5">
        <f t="shared" si="97"/>
        <v>12</v>
      </c>
      <c r="X6218"/>
      <c r="Y6218"/>
      <c r="AC6218" s="3" t="s">
        <v>8923</v>
      </c>
      <c r="AD6218" s="8" t="s">
        <v>33306</v>
      </c>
      <c r="AE6218" s="3">
        <v>1</v>
      </c>
    </row>
    <row r="6219" spans="1:31" x14ac:dyDescent="0.2">
      <c r="A6219" s="3" t="s">
        <v>3714</v>
      </c>
      <c r="B6219" s="3" t="s">
        <v>10318</v>
      </c>
      <c r="C6219" s="3" t="s">
        <v>26971</v>
      </c>
      <c r="D6219" s="3" t="s">
        <v>35810</v>
      </c>
      <c r="E6219">
        <v>1</v>
      </c>
      <c r="F6219" s="3" t="s">
        <v>11710</v>
      </c>
      <c r="G6219" s="3" t="s">
        <v>11376</v>
      </c>
      <c r="H6219" s="4">
        <v>2017</v>
      </c>
      <c r="I6219" s="4">
        <v>10</v>
      </c>
      <c r="J6219" s="6" t="s">
        <v>26850</v>
      </c>
      <c r="K6219" s="5" t="s">
        <v>18619</v>
      </c>
      <c r="L6219" s="5" t="s">
        <v>18580</v>
      </c>
      <c r="M6219" s="5" t="s">
        <v>38698</v>
      </c>
      <c r="N6219" s="5">
        <f t="shared" si="97"/>
        <v>12</v>
      </c>
      <c r="O6219" s="3">
        <v>1</v>
      </c>
      <c r="V6219" s="3">
        <v>1</v>
      </c>
      <c r="X6219"/>
      <c r="Y6219"/>
      <c r="AC6219" s="3" t="s">
        <v>5636</v>
      </c>
      <c r="AD6219" s="8" t="s">
        <v>33307</v>
      </c>
      <c r="AE6219" s="3">
        <v>1</v>
      </c>
    </row>
    <row r="6220" spans="1:31" x14ac:dyDescent="0.2">
      <c r="A6220" s="3" t="s">
        <v>22613</v>
      </c>
      <c r="B6220" s="3" t="s">
        <v>10318</v>
      </c>
      <c r="C6220" s="3" t="s">
        <v>26971</v>
      </c>
      <c r="D6220" s="3" t="s">
        <v>35828</v>
      </c>
      <c r="E6220">
        <v>1</v>
      </c>
      <c r="F6220" s="3" t="s">
        <v>11710</v>
      </c>
      <c r="G6220" s="3" t="s">
        <v>11376</v>
      </c>
      <c r="H6220" s="4">
        <v>2017</v>
      </c>
      <c r="I6220" s="4">
        <v>10</v>
      </c>
      <c r="J6220" s="6" t="s">
        <v>26850</v>
      </c>
      <c r="K6220" s="5" t="s">
        <v>18619</v>
      </c>
      <c r="L6220" s="5" t="s">
        <v>18580</v>
      </c>
      <c r="M6220" s="5" t="s">
        <v>38698</v>
      </c>
      <c r="N6220" s="5">
        <f t="shared" si="97"/>
        <v>12</v>
      </c>
      <c r="X6220"/>
      <c r="Y6220"/>
      <c r="AC6220" s="3" t="s">
        <v>8924</v>
      </c>
      <c r="AD6220" s="8" t="s">
        <v>33308</v>
      </c>
      <c r="AE6220" s="3">
        <v>1</v>
      </c>
    </row>
    <row r="6221" spans="1:31" x14ac:dyDescent="0.2">
      <c r="A6221" s="3" t="s">
        <v>2337</v>
      </c>
      <c r="B6221" s="3" t="s">
        <v>10318</v>
      </c>
      <c r="C6221" s="3" t="s">
        <v>26971</v>
      </c>
      <c r="D6221" s="3" t="s">
        <v>35811</v>
      </c>
      <c r="E6221">
        <v>1</v>
      </c>
      <c r="F6221" s="3" t="s">
        <v>11710</v>
      </c>
      <c r="G6221" s="3" t="s">
        <v>11376</v>
      </c>
      <c r="H6221" s="4">
        <v>2017</v>
      </c>
      <c r="I6221" s="4">
        <v>10</v>
      </c>
      <c r="J6221" s="6" t="s">
        <v>26850</v>
      </c>
      <c r="K6221" s="5" t="s">
        <v>18619</v>
      </c>
      <c r="L6221" s="5" t="s">
        <v>18580</v>
      </c>
      <c r="M6221" s="5" t="s">
        <v>38698</v>
      </c>
      <c r="N6221" s="5">
        <f t="shared" si="97"/>
        <v>12</v>
      </c>
      <c r="O6221" s="3">
        <v>1</v>
      </c>
      <c r="P6221" s="3">
        <v>1</v>
      </c>
      <c r="Q6221" s="3">
        <v>1</v>
      </c>
      <c r="R6221" s="6">
        <v>1</v>
      </c>
      <c r="T6221" s="3">
        <v>1</v>
      </c>
      <c r="U6221" s="3">
        <v>1</v>
      </c>
      <c r="X6221"/>
      <c r="Y6221"/>
      <c r="AC6221" s="3" t="s">
        <v>5635</v>
      </c>
      <c r="AD6221" s="8" t="s">
        <v>33309</v>
      </c>
      <c r="AE6221" s="3">
        <v>1</v>
      </c>
    </row>
    <row r="6222" spans="1:31" x14ac:dyDescent="0.2">
      <c r="A6222" s="3" t="s">
        <v>22614</v>
      </c>
      <c r="B6222" s="3" t="s">
        <v>10318</v>
      </c>
      <c r="C6222" s="3" t="s">
        <v>26971</v>
      </c>
      <c r="D6222" s="3" t="s">
        <v>35815</v>
      </c>
      <c r="E6222">
        <v>1</v>
      </c>
      <c r="F6222" s="3" t="s">
        <v>11710</v>
      </c>
      <c r="G6222" s="3" t="s">
        <v>11376</v>
      </c>
      <c r="H6222" s="4">
        <v>2017</v>
      </c>
      <c r="I6222" s="4">
        <v>10</v>
      </c>
      <c r="J6222" s="6" t="s">
        <v>26850</v>
      </c>
      <c r="K6222" s="5" t="s">
        <v>18619</v>
      </c>
      <c r="L6222" s="5" t="s">
        <v>18580</v>
      </c>
      <c r="M6222" s="5" t="s">
        <v>38698</v>
      </c>
      <c r="N6222" s="5">
        <f t="shared" si="97"/>
        <v>12</v>
      </c>
      <c r="X6222"/>
      <c r="Y6222"/>
      <c r="AC6222" s="3" t="s">
        <v>7781</v>
      </c>
      <c r="AD6222" s="8" t="s">
        <v>33310</v>
      </c>
      <c r="AE6222" s="3">
        <v>1</v>
      </c>
    </row>
    <row r="6223" spans="1:31" x14ac:dyDescent="0.2">
      <c r="A6223" s="3" t="s">
        <v>22546</v>
      </c>
      <c r="B6223" s="3" t="s">
        <v>10318</v>
      </c>
      <c r="C6223" s="3" t="s">
        <v>26971</v>
      </c>
      <c r="D6223" s="3" t="s">
        <v>35806</v>
      </c>
      <c r="E6223">
        <v>1</v>
      </c>
      <c r="F6223" s="3" t="s">
        <v>19455</v>
      </c>
      <c r="G6223" s="3" t="s">
        <v>11376</v>
      </c>
      <c r="H6223" s="4">
        <v>2017</v>
      </c>
      <c r="I6223" s="4">
        <v>11</v>
      </c>
      <c r="J6223" s="6" t="s">
        <v>26851</v>
      </c>
      <c r="K6223" s="5" t="s">
        <v>18619</v>
      </c>
      <c r="L6223" s="5" t="s">
        <v>18580</v>
      </c>
      <c r="M6223" s="5" t="s">
        <v>38711</v>
      </c>
      <c r="N6223" s="5">
        <f t="shared" si="97"/>
        <v>12</v>
      </c>
      <c r="X6223"/>
      <c r="Y6223"/>
      <c r="AC6223" s="3" t="s">
        <v>5705</v>
      </c>
      <c r="AD6223" s="8" t="s">
        <v>33311</v>
      </c>
      <c r="AE6223" s="3">
        <v>1</v>
      </c>
    </row>
    <row r="6224" spans="1:31" x14ac:dyDescent="0.2">
      <c r="A6224" s="3" t="s">
        <v>8064</v>
      </c>
      <c r="B6224" s="3" t="s">
        <v>10318</v>
      </c>
      <c r="C6224" s="3" t="s">
        <v>26971</v>
      </c>
      <c r="D6224" s="3" t="s">
        <v>35812</v>
      </c>
      <c r="E6224">
        <v>1</v>
      </c>
      <c r="F6224" s="3" t="s">
        <v>19455</v>
      </c>
      <c r="G6224" s="3" t="s">
        <v>11376</v>
      </c>
      <c r="H6224" s="4">
        <v>2017</v>
      </c>
      <c r="I6224" s="4">
        <v>11</v>
      </c>
      <c r="J6224" s="6" t="s">
        <v>26851</v>
      </c>
      <c r="K6224" s="5" t="s">
        <v>18619</v>
      </c>
      <c r="L6224" s="5" t="s">
        <v>18580</v>
      </c>
      <c r="M6224" s="5" t="s">
        <v>38711</v>
      </c>
      <c r="N6224" s="5">
        <f t="shared" si="97"/>
        <v>12</v>
      </c>
      <c r="X6224"/>
      <c r="Y6224"/>
      <c r="AC6224" s="3" t="s">
        <v>5689</v>
      </c>
      <c r="AD6224" s="8" t="s">
        <v>33312</v>
      </c>
      <c r="AE6224" s="3">
        <v>1</v>
      </c>
    </row>
    <row r="6225" spans="1:31" x14ac:dyDescent="0.2">
      <c r="A6225" s="3" t="s">
        <v>22548</v>
      </c>
      <c r="B6225" s="3" t="s">
        <v>10318</v>
      </c>
      <c r="C6225" s="3" t="s">
        <v>26971</v>
      </c>
      <c r="D6225" s="3" t="s">
        <v>37035</v>
      </c>
      <c r="E6225">
        <v>1</v>
      </c>
      <c r="F6225" s="3" t="s">
        <v>19411</v>
      </c>
      <c r="G6225" s="3" t="s">
        <v>11376</v>
      </c>
      <c r="H6225" s="4">
        <v>2017</v>
      </c>
      <c r="I6225" s="4">
        <v>11</v>
      </c>
      <c r="J6225" s="6" t="s">
        <v>26851</v>
      </c>
      <c r="K6225" s="5" t="s">
        <v>18619</v>
      </c>
      <c r="L6225" s="5" t="s">
        <v>18580</v>
      </c>
      <c r="M6225" s="5" t="s">
        <v>38711</v>
      </c>
      <c r="N6225" s="5">
        <f t="shared" si="97"/>
        <v>12</v>
      </c>
      <c r="X6225"/>
      <c r="Y6225"/>
      <c r="AC6225" s="3" t="s">
        <v>5690</v>
      </c>
      <c r="AD6225" s="8" t="s">
        <v>33313</v>
      </c>
      <c r="AE6225" s="3">
        <v>1</v>
      </c>
    </row>
    <row r="6226" spans="1:31" x14ac:dyDescent="0.2">
      <c r="A6226" s="3" t="s">
        <v>3697</v>
      </c>
      <c r="B6226" s="3" t="s">
        <v>10318</v>
      </c>
      <c r="C6226" s="3" t="s">
        <v>26971</v>
      </c>
      <c r="D6226" s="3" t="s">
        <v>35822</v>
      </c>
      <c r="E6226">
        <v>1</v>
      </c>
      <c r="F6226" s="3" t="s">
        <v>19455</v>
      </c>
      <c r="G6226" s="3" t="s">
        <v>11376</v>
      </c>
      <c r="H6226" s="4">
        <v>2017</v>
      </c>
      <c r="I6226" s="4">
        <v>11</v>
      </c>
      <c r="J6226" s="6" t="s">
        <v>26851</v>
      </c>
      <c r="K6226" s="5" t="s">
        <v>18619</v>
      </c>
      <c r="L6226" s="5" t="s">
        <v>18580</v>
      </c>
      <c r="M6226" s="5" t="s">
        <v>38711</v>
      </c>
      <c r="N6226" s="5">
        <f t="shared" si="97"/>
        <v>12</v>
      </c>
      <c r="O6226" s="3">
        <v>1</v>
      </c>
      <c r="V6226" s="3">
        <v>1</v>
      </c>
      <c r="X6226"/>
      <c r="Y6226"/>
      <c r="AC6226" s="3" t="s">
        <v>24106</v>
      </c>
      <c r="AD6226" s="8" t="s">
        <v>33314</v>
      </c>
      <c r="AE6226" s="3">
        <v>1</v>
      </c>
    </row>
    <row r="6227" spans="1:31" x14ac:dyDescent="0.2">
      <c r="A6227" s="3" t="s">
        <v>22549</v>
      </c>
      <c r="B6227" s="3" t="s">
        <v>10318</v>
      </c>
      <c r="C6227" s="3" t="s">
        <v>26971</v>
      </c>
      <c r="D6227" s="3" t="s">
        <v>35824</v>
      </c>
      <c r="E6227">
        <v>1</v>
      </c>
      <c r="F6227" s="3" t="s">
        <v>19455</v>
      </c>
      <c r="G6227" s="3" t="s">
        <v>11376</v>
      </c>
      <c r="H6227" s="4">
        <v>2017</v>
      </c>
      <c r="I6227" s="4">
        <v>11</v>
      </c>
      <c r="J6227" s="6" t="s">
        <v>26851</v>
      </c>
      <c r="K6227" s="5" t="s">
        <v>18619</v>
      </c>
      <c r="L6227" s="5" t="s">
        <v>18580</v>
      </c>
      <c r="M6227" s="5" t="s">
        <v>38711</v>
      </c>
      <c r="N6227" s="5">
        <f t="shared" si="97"/>
        <v>12</v>
      </c>
      <c r="X6227"/>
      <c r="Y6227"/>
      <c r="AC6227" s="3" t="s">
        <v>23283</v>
      </c>
      <c r="AD6227" s="8" t="s">
        <v>33315</v>
      </c>
      <c r="AE6227" s="3">
        <v>1</v>
      </c>
    </row>
    <row r="6228" spans="1:31" x14ac:dyDescent="0.2">
      <c r="A6228" s="3" t="s">
        <v>22550</v>
      </c>
      <c r="B6228" s="3" t="s">
        <v>10318</v>
      </c>
      <c r="C6228" s="3" t="s">
        <v>26971</v>
      </c>
      <c r="D6228" s="3" t="s">
        <v>35825</v>
      </c>
      <c r="E6228">
        <v>1</v>
      </c>
      <c r="F6228" s="3" t="s">
        <v>19455</v>
      </c>
      <c r="G6228" s="3" t="s">
        <v>11637</v>
      </c>
      <c r="H6228" s="4">
        <v>2017</v>
      </c>
      <c r="I6228" s="4">
        <v>11</v>
      </c>
      <c r="J6228" s="6" t="s">
        <v>26851</v>
      </c>
      <c r="K6228" s="5" t="s">
        <v>18619</v>
      </c>
      <c r="L6228" s="5" t="s">
        <v>18580</v>
      </c>
      <c r="M6228" s="5" t="s">
        <v>38711</v>
      </c>
      <c r="N6228" s="5">
        <f t="shared" si="97"/>
        <v>12</v>
      </c>
      <c r="X6228"/>
      <c r="Y6228"/>
      <c r="AC6228" s="3" t="s">
        <v>23286</v>
      </c>
      <c r="AD6228" s="8" t="s">
        <v>33316</v>
      </c>
      <c r="AE6228" s="3">
        <v>1</v>
      </c>
    </row>
    <row r="6229" spans="1:31" x14ac:dyDescent="0.2">
      <c r="A6229" s="3" t="s">
        <v>22551</v>
      </c>
      <c r="B6229" s="3" t="s">
        <v>10318</v>
      </c>
      <c r="C6229" s="3" t="s">
        <v>26971</v>
      </c>
      <c r="D6229" s="3" t="s">
        <v>35816</v>
      </c>
      <c r="E6229">
        <v>1</v>
      </c>
      <c r="F6229" s="3" t="s">
        <v>19455</v>
      </c>
      <c r="G6229" s="3" t="s">
        <v>11637</v>
      </c>
      <c r="H6229" s="4">
        <v>2017</v>
      </c>
      <c r="I6229" s="4">
        <v>11</v>
      </c>
      <c r="J6229" s="6" t="s">
        <v>26851</v>
      </c>
      <c r="K6229" s="5" t="s">
        <v>18619</v>
      </c>
      <c r="L6229" s="5" t="s">
        <v>18580</v>
      </c>
      <c r="M6229" s="5" t="s">
        <v>38711</v>
      </c>
      <c r="N6229" s="5">
        <f t="shared" si="97"/>
        <v>12</v>
      </c>
      <c r="X6229"/>
      <c r="Y6229"/>
      <c r="AC6229" s="3" t="s">
        <v>23511</v>
      </c>
      <c r="AD6229" s="8" t="s">
        <v>33317</v>
      </c>
      <c r="AE6229" s="3">
        <v>1</v>
      </c>
    </row>
    <row r="6230" spans="1:31" x14ac:dyDescent="0.2">
      <c r="A6230" s="3" t="s">
        <v>22552</v>
      </c>
      <c r="B6230" s="3" t="s">
        <v>10318</v>
      </c>
      <c r="C6230" s="3" t="s">
        <v>26971</v>
      </c>
      <c r="D6230" s="3" t="s">
        <v>35817</v>
      </c>
      <c r="E6230">
        <v>1</v>
      </c>
      <c r="F6230" s="3" t="s">
        <v>19455</v>
      </c>
      <c r="G6230" s="3" t="s">
        <v>11637</v>
      </c>
      <c r="H6230" s="4">
        <v>2017</v>
      </c>
      <c r="I6230" s="4">
        <v>11</v>
      </c>
      <c r="J6230" s="6" t="s">
        <v>26851</v>
      </c>
      <c r="K6230" s="5" t="s">
        <v>18619</v>
      </c>
      <c r="L6230" s="5" t="s">
        <v>18580</v>
      </c>
      <c r="M6230" s="5" t="s">
        <v>38711</v>
      </c>
      <c r="N6230" s="5">
        <f t="shared" si="97"/>
        <v>12</v>
      </c>
      <c r="X6230"/>
      <c r="Y6230"/>
      <c r="AC6230" s="3" t="s">
        <v>23699</v>
      </c>
      <c r="AD6230" s="8" t="s">
        <v>33318</v>
      </c>
      <c r="AE6230" s="3">
        <v>1</v>
      </c>
    </row>
    <row r="6231" spans="1:31" x14ac:dyDescent="0.2">
      <c r="A6231" s="3" t="s">
        <v>22576</v>
      </c>
      <c r="B6231" s="3" t="s">
        <v>10318</v>
      </c>
      <c r="C6231" s="3" t="s">
        <v>26971</v>
      </c>
      <c r="D6231" s="3" t="s">
        <v>35823</v>
      </c>
      <c r="E6231">
        <v>1</v>
      </c>
      <c r="F6231" s="3" t="s">
        <v>19455</v>
      </c>
      <c r="G6231" s="3" t="s">
        <v>11376</v>
      </c>
      <c r="H6231" s="4">
        <v>2017</v>
      </c>
      <c r="I6231" s="4">
        <v>11</v>
      </c>
      <c r="J6231" s="6" t="s">
        <v>26851</v>
      </c>
      <c r="K6231" s="5" t="s">
        <v>18619</v>
      </c>
      <c r="L6231" s="5" t="s">
        <v>18580</v>
      </c>
      <c r="M6231" s="5" t="s">
        <v>38711</v>
      </c>
      <c r="N6231" s="5">
        <f t="shared" si="97"/>
        <v>12</v>
      </c>
      <c r="X6231"/>
      <c r="Y6231"/>
      <c r="AC6231" s="3" t="s">
        <v>23714</v>
      </c>
      <c r="AD6231" s="8" t="s">
        <v>33319</v>
      </c>
      <c r="AE6231" s="3">
        <v>1</v>
      </c>
    </row>
    <row r="6232" spans="1:31" x14ac:dyDescent="0.2">
      <c r="A6232" s="3" t="s">
        <v>22584</v>
      </c>
      <c r="B6232" s="3" t="s">
        <v>10318</v>
      </c>
      <c r="C6232" s="3" t="s">
        <v>26971</v>
      </c>
      <c r="D6232" s="3" t="s">
        <v>35819</v>
      </c>
      <c r="E6232">
        <v>1</v>
      </c>
      <c r="F6232" s="3" t="s">
        <v>19455</v>
      </c>
      <c r="G6232" s="3" t="s">
        <v>11376</v>
      </c>
      <c r="H6232" s="4">
        <v>2017</v>
      </c>
      <c r="I6232" s="4">
        <v>11</v>
      </c>
      <c r="J6232" s="6" t="s">
        <v>26851</v>
      </c>
      <c r="K6232" s="5" t="s">
        <v>18619</v>
      </c>
      <c r="L6232" s="5" t="s">
        <v>18580</v>
      </c>
      <c r="M6232" s="5" t="s">
        <v>38711</v>
      </c>
      <c r="N6232" s="5">
        <f t="shared" si="97"/>
        <v>12</v>
      </c>
      <c r="X6232"/>
      <c r="Y6232"/>
      <c r="AC6232" s="3" t="s">
        <v>23793</v>
      </c>
      <c r="AD6232" s="8" t="s">
        <v>33320</v>
      </c>
      <c r="AE6232" s="3">
        <v>1</v>
      </c>
    </row>
    <row r="6233" spans="1:31" x14ac:dyDescent="0.2">
      <c r="A6233" s="3" t="s">
        <v>22585</v>
      </c>
      <c r="B6233" s="3" t="s">
        <v>10318</v>
      </c>
      <c r="C6233" s="3" t="s">
        <v>26971</v>
      </c>
      <c r="D6233" s="3" t="s">
        <v>35826</v>
      </c>
      <c r="E6233">
        <v>1</v>
      </c>
      <c r="F6233" s="3" t="s">
        <v>19455</v>
      </c>
      <c r="G6233" s="3" t="s">
        <v>11376</v>
      </c>
      <c r="H6233" s="4">
        <v>2017</v>
      </c>
      <c r="I6233" s="4">
        <v>11</v>
      </c>
      <c r="J6233" s="6" t="s">
        <v>26851</v>
      </c>
      <c r="K6233" s="5" t="s">
        <v>18619</v>
      </c>
      <c r="L6233" s="5" t="s">
        <v>18580</v>
      </c>
      <c r="M6233" s="5" t="s">
        <v>38711</v>
      </c>
      <c r="N6233" s="5">
        <f t="shared" si="97"/>
        <v>12</v>
      </c>
      <c r="X6233"/>
      <c r="Y6233"/>
      <c r="AC6233" s="3" t="s">
        <v>24112</v>
      </c>
      <c r="AD6233" s="8" t="s">
        <v>33321</v>
      </c>
      <c r="AE6233" s="3">
        <v>1</v>
      </c>
    </row>
    <row r="6234" spans="1:31" x14ac:dyDescent="0.2">
      <c r="A6234" s="3" t="s">
        <v>2336</v>
      </c>
      <c r="B6234" s="3" t="s">
        <v>10318</v>
      </c>
      <c r="C6234" s="3" t="s">
        <v>26971</v>
      </c>
      <c r="D6234" s="3" t="s">
        <v>35827</v>
      </c>
      <c r="E6234">
        <v>1</v>
      </c>
      <c r="F6234" s="3" t="s">
        <v>19455</v>
      </c>
      <c r="G6234" s="3" t="s">
        <v>11376</v>
      </c>
      <c r="H6234" s="4">
        <v>2017</v>
      </c>
      <c r="I6234" s="4">
        <v>11</v>
      </c>
      <c r="J6234" s="6" t="s">
        <v>26851</v>
      </c>
      <c r="K6234" s="5" t="s">
        <v>18619</v>
      </c>
      <c r="L6234" s="5" t="s">
        <v>18580</v>
      </c>
      <c r="M6234" s="5" t="s">
        <v>38711</v>
      </c>
      <c r="N6234" s="5">
        <f t="shared" si="97"/>
        <v>12</v>
      </c>
      <c r="O6234" s="3">
        <v>1</v>
      </c>
      <c r="P6234" s="3">
        <v>1</v>
      </c>
      <c r="Q6234" s="3">
        <v>1</v>
      </c>
      <c r="R6234" s="6">
        <v>1</v>
      </c>
      <c r="T6234" s="3">
        <v>1</v>
      </c>
      <c r="U6234" s="3">
        <v>1</v>
      </c>
      <c r="X6234"/>
      <c r="Y6234"/>
      <c r="AC6234" s="3" t="s">
        <v>24126</v>
      </c>
      <c r="AD6234" s="8" t="s">
        <v>33322</v>
      </c>
      <c r="AE6234" s="3">
        <v>1</v>
      </c>
    </row>
    <row r="6235" spans="1:31" x14ac:dyDescent="0.2">
      <c r="A6235" s="3" t="s">
        <v>12664</v>
      </c>
      <c r="B6235" s="3" t="s">
        <v>10318</v>
      </c>
      <c r="C6235" s="3" t="s">
        <v>10318</v>
      </c>
      <c r="D6235" s="3" t="s">
        <v>36182</v>
      </c>
      <c r="E6235">
        <v>1</v>
      </c>
      <c r="F6235" s="4" t="s">
        <v>12148</v>
      </c>
      <c r="G6235" s="3" t="s">
        <v>11376</v>
      </c>
      <c r="H6235" s="4">
        <v>2017</v>
      </c>
      <c r="I6235" s="3">
        <v>3</v>
      </c>
      <c r="J6235" s="6" t="s">
        <v>26826</v>
      </c>
      <c r="K6235" s="4" t="s">
        <v>11764</v>
      </c>
      <c r="L6235" s="4" t="s">
        <v>11764</v>
      </c>
      <c r="M6235" s="5" t="s">
        <v>38757</v>
      </c>
      <c r="N6235" s="5">
        <f t="shared" si="97"/>
        <v>12</v>
      </c>
      <c r="O6235" s="3">
        <v>1</v>
      </c>
      <c r="Q6235" s="3">
        <v>1</v>
      </c>
      <c r="X6235"/>
      <c r="Y6235"/>
      <c r="AC6235" s="3" t="s">
        <v>24127</v>
      </c>
      <c r="AD6235" s="8" t="s">
        <v>33323</v>
      </c>
      <c r="AE6235" s="3">
        <v>1</v>
      </c>
    </row>
    <row r="6236" spans="1:31" x14ac:dyDescent="0.2">
      <c r="A6236" s="3" t="s">
        <v>12270</v>
      </c>
      <c r="B6236" s="3" t="s">
        <v>10318</v>
      </c>
      <c r="C6236" s="3" t="s">
        <v>10318</v>
      </c>
      <c r="D6236" s="3" t="s">
        <v>35922</v>
      </c>
      <c r="E6236">
        <v>1</v>
      </c>
      <c r="F6236" s="4" t="s">
        <v>12148</v>
      </c>
      <c r="G6236" s="3" t="s">
        <v>11376</v>
      </c>
      <c r="H6236" s="4">
        <v>2017</v>
      </c>
      <c r="I6236" s="3">
        <v>3</v>
      </c>
      <c r="J6236" s="6" t="s">
        <v>26826</v>
      </c>
      <c r="K6236" s="4" t="s">
        <v>11764</v>
      </c>
      <c r="L6236" s="4" t="s">
        <v>11764</v>
      </c>
      <c r="M6236" s="5" t="s">
        <v>38757</v>
      </c>
      <c r="N6236" s="5">
        <f t="shared" si="97"/>
        <v>12</v>
      </c>
      <c r="X6236"/>
      <c r="Y6236"/>
      <c r="AC6236" s="3" t="s">
        <v>24128</v>
      </c>
      <c r="AD6236" s="8" t="s">
        <v>33324</v>
      </c>
      <c r="AE6236" s="3">
        <v>1</v>
      </c>
    </row>
    <row r="6237" spans="1:31" x14ac:dyDescent="0.2">
      <c r="A6237" s="3" t="s">
        <v>12603</v>
      </c>
      <c r="B6237" s="3" t="s">
        <v>10318</v>
      </c>
      <c r="C6237" s="3" t="s">
        <v>10318</v>
      </c>
      <c r="D6237" s="3" t="s">
        <v>36111</v>
      </c>
      <c r="E6237">
        <v>1</v>
      </c>
      <c r="F6237" s="4" t="s">
        <v>12148</v>
      </c>
      <c r="G6237" s="3" t="s">
        <v>11376</v>
      </c>
      <c r="H6237" s="4">
        <v>2017</v>
      </c>
      <c r="I6237" s="3">
        <v>3</v>
      </c>
      <c r="J6237" s="6" t="s">
        <v>26826</v>
      </c>
      <c r="K6237" s="4" t="s">
        <v>11764</v>
      </c>
      <c r="L6237" s="4" t="s">
        <v>11764</v>
      </c>
      <c r="M6237" s="5" t="s">
        <v>38757</v>
      </c>
      <c r="N6237" s="5">
        <f t="shared" si="97"/>
        <v>12</v>
      </c>
      <c r="X6237"/>
      <c r="Y6237"/>
      <c r="AC6237" s="3" t="s">
        <v>5677</v>
      </c>
      <c r="AD6237" s="8" t="s">
        <v>33325</v>
      </c>
      <c r="AE6237" s="3">
        <v>1</v>
      </c>
    </row>
    <row r="6238" spans="1:31" x14ac:dyDescent="0.2">
      <c r="A6238" s="3" t="s">
        <v>12322</v>
      </c>
      <c r="B6238" s="3" t="s">
        <v>10318</v>
      </c>
      <c r="C6238" s="3" t="s">
        <v>10318</v>
      </c>
      <c r="D6238" s="3" t="s">
        <v>35972</v>
      </c>
      <c r="E6238">
        <v>1</v>
      </c>
      <c r="F6238" s="4" t="s">
        <v>12148</v>
      </c>
      <c r="G6238" s="3" t="s">
        <v>11376</v>
      </c>
      <c r="H6238" s="4">
        <v>2017</v>
      </c>
      <c r="I6238" s="3">
        <v>3</v>
      </c>
      <c r="J6238" s="6" t="s">
        <v>26826</v>
      </c>
      <c r="K6238" s="4" t="s">
        <v>11764</v>
      </c>
      <c r="L6238" s="4" t="s">
        <v>11764</v>
      </c>
      <c r="M6238" s="5" t="s">
        <v>38757</v>
      </c>
      <c r="N6238" s="5">
        <f t="shared" si="97"/>
        <v>12</v>
      </c>
      <c r="X6238"/>
      <c r="Y6238"/>
      <c r="AC6238" s="3" t="s">
        <v>24149</v>
      </c>
      <c r="AD6238" s="8" t="s">
        <v>33326</v>
      </c>
      <c r="AE6238" s="3">
        <v>1</v>
      </c>
    </row>
    <row r="6239" spans="1:31" x14ac:dyDescent="0.2">
      <c r="A6239" s="3" t="s">
        <v>12384</v>
      </c>
      <c r="B6239" s="3" t="s">
        <v>10318</v>
      </c>
      <c r="C6239" s="3" t="s">
        <v>10318</v>
      </c>
      <c r="D6239" s="3" t="s">
        <v>35974</v>
      </c>
      <c r="E6239">
        <v>1</v>
      </c>
      <c r="F6239" s="4" t="s">
        <v>12148</v>
      </c>
      <c r="G6239" s="3" t="s">
        <v>11376</v>
      </c>
      <c r="H6239" s="4">
        <v>2017</v>
      </c>
      <c r="I6239" s="3">
        <v>3</v>
      </c>
      <c r="J6239" s="6" t="s">
        <v>26826</v>
      </c>
      <c r="K6239" s="4" t="s">
        <v>11764</v>
      </c>
      <c r="L6239" s="4" t="s">
        <v>11764</v>
      </c>
      <c r="M6239" s="5" t="s">
        <v>38757</v>
      </c>
      <c r="N6239" s="5">
        <f t="shared" si="97"/>
        <v>12</v>
      </c>
      <c r="O6239" s="3">
        <v>1</v>
      </c>
      <c r="P6239" s="3">
        <v>1</v>
      </c>
      <c r="Q6239" s="3">
        <v>1</v>
      </c>
      <c r="S6239" s="3">
        <v>1</v>
      </c>
      <c r="X6239"/>
      <c r="Y6239"/>
      <c r="AC6239" s="3" t="s">
        <v>24209</v>
      </c>
      <c r="AD6239" s="8" t="s">
        <v>33327</v>
      </c>
      <c r="AE6239" s="3">
        <v>1</v>
      </c>
    </row>
    <row r="6240" spans="1:31" x14ac:dyDescent="0.2">
      <c r="A6240" s="3" t="s">
        <v>12404</v>
      </c>
      <c r="B6240" s="3" t="s">
        <v>10318</v>
      </c>
      <c r="C6240" s="3" t="s">
        <v>10318</v>
      </c>
      <c r="D6240" s="3" t="s">
        <v>35926</v>
      </c>
      <c r="E6240">
        <v>1</v>
      </c>
      <c r="F6240" s="4" t="s">
        <v>12148</v>
      </c>
      <c r="G6240" s="3" t="s">
        <v>11376</v>
      </c>
      <c r="H6240" s="4">
        <v>2017</v>
      </c>
      <c r="I6240" s="3">
        <v>3</v>
      </c>
      <c r="J6240" s="6" t="s">
        <v>26826</v>
      </c>
      <c r="K6240" s="4" t="s">
        <v>11764</v>
      </c>
      <c r="L6240" s="4" t="s">
        <v>11764</v>
      </c>
      <c r="M6240" s="5" t="s">
        <v>38757</v>
      </c>
      <c r="N6240" s="5">
        <f t="shared" si="97"/>
        <v>12</v>
      </c>
      <c r="X6240"/>
      <c r="Y6240"/>
      <c r="AC6240" s="3" t="s">
        <v>24109</v>
      </c>
      <c r="AD6240" s="8" t="s">
        <v>33328</v>
      </c>
      <c r="AE6240" s="3">
        <v>1</v>
      </c>
    </row>
    <row r="6241" spans="1:31" x14ac:dyDescent="0.2">
      <c r="A6241" s="3" t="s">
        <v>12233</v>
      </c>
      <c r="B6241" s="3" t="s">
        <v>10318</v>
      </c>
      <c r="C6241" s="3" t="s">
        <v>10318</v>
      </c>
      <c r="D6241" s="3" t="s">
        <v>35971</v>
      </c>
      <c r="E6241">
        <v>1</v>
      </c>
      <c r="F6241" s="4" t="s">
        <v>12148</v>
      </c>
      <c r="G6241" s="3" t="s">
        <v>11376</v>
      </c>
      <c r="H6241" s="4">
        <v>2017</v>
      </c>
      <c r="I6241" s="3">
        <v>3</v>
      </c>
      <c r="J6241" s="6" t="s">
        <v>26826</v>
      </c>
      <c r="K6241" s="4" t="s">
        <v>11764</v>
      </c>
      <c r="L6241" s="4" t="s">
        <v>11764</v>
      </c>
      <c r="M6241" s="5" t="s">
        <v>38757</v>
      </c>
      <c r="N6241" s="5">
        <f t="shared" si="97"/>
        <v>12</v>
      </c>
      <c r="X6241"/>
      <c r="Y6241"/>
      <c r="AC6241" s="3" t="s">
        <v>24113</v>
      </c>
      <c r="AD6241" s="8" t="s">
        <v>33329</v>
      </c>
      <c r="AE6241" s="3">
        <v>1</v>
      </c>
    </row>
    <row r="6242" spans="1:31" x14ac:dyDescent="0.2">
      <c r="A6242" s="3" t="s">
        <v>12382</v>
      </c>
      <c r="B6242" s="3" t="s">
        <v>10318</v>
      </c>
      <c r="C6242" s="3" t="s">
        <v>10318</v>
      </c>
      <c r="D6242" s="3" t="s">
        <v>35973</v>
      </c>
      <c r="E6242">
        <v>1</v>
      </c>
      <c r="F6242" s="4" t="s">
        <v>12148</v>
      </c>
      <c r="G6242" s="3" t="s">
        <v>11376</v>
      </c>
      <c r="H6242" s="4">
        <v>2017</v>
      </c>
      <c r="I6242" s="3">
        <v>3</v>
      </c>
      <c r="J6242" s="6" t="s">
        <v>26826</v>
      </c>
      <c r="K6242" s="4" t="s">
        <v>11764</v>
      </c>
      <c r="L6242" s="4" t="s">
        <v>11764</v>
      </c>
      <c r="M6242" s="5" t="s">
        <v>38757</v>
      </c>
      <c r="N6242" s="5">
        <f t="shared" si="97"/>
        <v>12</v>
      </c>
      <c r="X6242"/>
      <c r="Y6242"/>
      <c r="AC6242" s="3" t="s">
        <v>24130</v>
      </c>
      <c r="AD6242" s="8" t="s">
        <v>33330</v>
      </c>
      <c r="AE6242" s="3">
        <v>1</v>
      </c>
    </row>
    <row r="6243" spans="1:31" x14ac:dyDescent="0.2">
      <c r="A6243" s="3" t="s">
        <v>12309</v>
      </c>
      <c r="B6243" s="3" t="s">
        <v>10318</v>
      </c>
      <c r="C6243" s="3" t="s">
        <v>10318</v>
      </c>
      <c r="D6243" s="3" t="s">
        <v>35923</v>
      </c>
      <c r="E6243">
        <v>1</v>
      </c>
      <c r="F6243" s="4" t="s">
        <v>12148</v>
      </c>
      <c r="G6243" s="3" t="s">
        <v>11376</v>
      </c>
      <c r="H6243" s="4">
        <v>2017</v>
      </c>
      <c r="I6243" s="3">
        <v>3</v>
      </c>
      <c r="J6243" s="6" t="s">
        <v>26826</v>
      </c>
      <c r="K6243" s="4" t="s">
        <v>11764</v>
      </c>
      <c r="L6243" s="4" t="s">
        <v>11764</v>
      </c>
      <c r="M6243" s="5" t="s">
        <v>38757</v>
      </c>
      <c r="N6243" s="5">
        <f t="shared" si="97"/>
        <v>12</v>
      </c>
      <c r="X6243"/>
      <c r="Y6243"/>
      <c r="AC6243" s="3" t="s">
        <v>24150</v>
      </c>
      <c r="AD6243" s="8" t="s">
        <v>33331</v>
      </c>
      <c r="AE6243" s="3">
        <v>1</v>
      </c>
    </row>
    <row r="6244" spans="1:31" x14ac:dyDescent="0.2">
      <c r="A6244" s="3" t="s">
        <v>12232</v>
      </c>
      <c r="B6244" s="3" t="s">
        <v>10318</v>
      </c>
      <c r="C6244" s="3" t="s">
        <v>10318</v>
      </c>
      <c r="D6244" s="3" t="s">
        <v>35970</v>
      </c>
      <c r="E6244">
        <v>1</v>
      </c>
      <c r="F6244" s="4" t="s">
        <v>12148</v>
      </c>
      <c r="G6244" s="3" t="s">
        <v>11376</v>
      </c>
      <c r="H6244" s="4">
        <v>2017</v>
      </c>
      <c r="I6244" s="3">
        <v>3</v>
      </c>
      <c r="J6244" s="6" t="s">
        <v>26826</v>
      </c>
      <c r="K6244" s="4" t="s">
        <v>11764</v>
      </c>
      <c r="L6244" s="4" t="s">
        <v>11764</v>
      </c>
      <c r="M6244" s="5" t="s">
        <v>38757</v>
      </c>
      <c r="N6244" s="5">
        <f t="shared" si="97"/>
        <v>12</v>
      </c>
      <c r="O6244" s="3">
        <v>1</v>
      </c>
      <c r="P6244" s="3">
        <v>1</v>
      </c>
      <c r="R6244" s="6">
        <v>1</v>
      </c>
      <c r="S6244" s="3">
        <v>1</v>
      </c>
      <c r="X6244"/>
      <c r="Y6244"/>
      <c r="AC6244" s="3" t="s">
        <v>5676</v>
      </c>
      <c r="AD6244" s="8" t="s">
        <v>33332</v>
      </c>
      <c r="AE6244" s="3">
        <v>1</v>
      </c>
    </row>
    <row r="6245" spans="1:31" x14ac:dyDescent="0.2">
      <c r="A6245" s="3" t="s">
        <v>12146</v>
      </c>
      <c r="B6245" s="3" t="s">
        <v>10318</v>
      </c>
      <c r="C6245" s="3" t="s">
        <v>10318</v>
      </c>
      <c r="D6245" s="3" t="s">
        <v>35899</v>
      </c>
      <c r="E6245">
        <v>1</v>
      </c>
      <c r="F6245" s="4" t="s">
        <v>12148</v>
      </c>
      <c r="G6245" s="3" t="s">
        <v>11376</v>
      </c>
      <c r="H6245" s="4">
        <v>2017</v>
      </c>
      <c r="I6245" s="3">
        <v>3</v>
      </c>
      <c r="J6245" s="6" t="s">
        <v>26826</v>
      </c>
      <c r="K6245" s="4" t="s">
        <v>11764</v>
      </c>
      <c r="L6245" s="4" t="s">
        <v>11764</v>
      </c>
      <c r="M6245" s="5" t="s">
        <v>38757</v>
      </c>
      <c r="N6245" s="5">
        <f t="shared" si="97"/>
        <v>12</v>
      </c>
      <c r="X6245"/>
      <c r="Y6245"/>
      <c r="AC6245" s="3" t="s">
        <v>6827</v>
      </c>
      <c r="AD6245" s="8" t="s">
        <v>33333</v>
      </c>
      <c r="AE6245" s="3">
        <v>1</v>
      </c>
    </row>
    <row r="6246" spans="1:31" x14ac:dyDescent="0.2">
      <c r="A6246" s="3" t="s">
        <v>12230</v>
      </c>
      <c r="B6246" s="3" t="s">
        <v>10318</v>
      </c>
      <c r="C6246" s="3" t="s">
        <v>10318</v>
      </c>
      <c r="D6246" s="3" t="s">
        <v>35969</v>
      </c>
      <c r="E6246">
        <v>1</v>
      </c>
      <c r="F6246" s="4" t="s">
        <v>12148</v>
      </c>
      <c r="G6246" s="3" t="s">
        <v>11376</v>
      </c>
      <c r="H6246" s="4">
        <v>2017</v>
      </c>
      <c r="I6246" s="3">
        <v>3</v>
      </c>
      <c r="J6246" s="6" t="s">
        <v>26826</v>
      </c>
      <c r="K6246" s="4" t="s">
        <v>11764</v>
      </c>
      <c r="L6246" s="4" t="s">
        <v>11764</v>
      </c>
      <c r="M6246" s="5" t="s">
        <v>38757</v>
      </c>
      <c r="N6246" s="5">
        <f t="shared" si="97"/>
        <v>12</v>
      </c>
      <c r="X6246"/>
      <c r="Y6246"/>
      <c r="AC6246" s="3" t="s">
        <v>24118</v>
      </c>
      <c r="AD6246" s="8" t="s">
        <v>33334</v>
      </c>
      <c r="AE6246" s="3">
        <v>1</v>
      </c>
    </row>
    <row r="6247" spans="1:31" x14ac:dyDescent="0.2">
      <c r="A6247" s="3" t="s">
        <v>16570</v>
      </c>
      <c r="B6247" s="3" t="s">
        <v>10318</v>
      </c>
      <c r="C6247" s="3" t="s">
        <v>10318</v>
      </c>
      <c r="D6247" s="3" t="s">
        <v>36233</v>
      </c>
      <c r="E6247">
        <v>1</v>
      </c>
      <c r="F6247" s="3" t="s">
        <v>16569</v>
      </c>
      <c r="G6247" s="3" t="s">
        <v>11376</v>
      </c>
      <c r="H6247" s="3">
        <v>2017</v>
      </c>
      <c r="I6247" s="3">
        <v>8</v>
      </c>
      <c r="J6247" s="6" t="s">
        <v>26838</v>
      </c>
      <c r="K6247" s="3" t="s">
        <v>15851</v>
      </c>
      <c r="L6247" s="3" t="s">
        <v>15851</v>
      </c>
      <c r="M6247" s="5" t="s">
        <v>38800</v>
      </c>
      <c r="N6247" s="5">
        <f t="shared" si="97"/>
        <v>12</v>
      </c>
      <c r="X6247"/>
      <c r="Y6247"/>
      <c r="AC6247" s="3" t="s">
        <v>8953</v>
      </c>
      <c r="AD6247" s="8" t="s">
        <v>33335</v>
      </c>
      <c r="AE6247" s="3">
        <v>1</v>
      </c>
    </row>
    <row r="6248" spans="1:31" x14ac:dyDescent="0.2">
      <c r="A6248" s="3" t="s">
        <v>16567</v>
      </c>
      <c r="B6248" s="3" t="s">
        <v>10318</v>
      </c>
      <c r="C6248" s="3" t="s">
        <v>10318</v>
      </c>
      <c r="D6248" s="3" t="s">
        <v>36231</v>
      </c>
      <c r="E6248">
        <v>1</v>
      </c>
      <c r="F6248" s="3" t="s">
        <v>16569</v>
      </c>
      <c r="G6248" s="3" t="s">
        <v>11376</v>
      </c>
      <c r="H6248" s="3">
        <v>2017</v>
      </c>
      <c r="I6248" s="3">
        <v>8</v>
      </c>
      <c r="J6248" s="6" t="s">
        <v>26838</v>
      </c>
      <c r="K6248" s="3" t="s">
        <v>15851</v>
      </c>
      <c r="L6248" s="3" t="s">
        <v>15851</v>
      </c>
      <c r="M6248" s="5" t="s">
        <v>38800</v>
      </c>
      <c r="N6248" s="5">
        <f t="shared" si="97"/>
        <v>12</v>
      </c>
      <c r="X6248"/>
      <c r="Y6248"/>
      <c r="AC6248" s="3" t="s">
        <v>23462</v>
      </c>
      <c r="AD6248" s="8" t="s">
        <v>33336</v>
      </c>
      <c r="AE6248" s="3">
        <v>1</v>
      </c>
    </row>
    <row r="6249" spans="1:31" x14ac:dyDescent="0.2">
      <c r="A6249" s="3" t="s">
        <v>16510</v>
      </c>
      <c r="B6249" s="3" t="s">
        <v>10318</v>
      </c>
      <c r="C6249" s="3" t="s">
        <v>10318</v>
      </c>
      <c r="D6249" s="3" t="s">
        <v>30049</v>
      </c>
      <c r="E6249">
        <v>1</v>
      </c>
      <c r="F6249" s="3" t="s">
        <v>16504</v>
      </c>
      <c r="G6249" s="3" t="s">
        <v>10311</v>
      </c>
      <c r="H6249" s="3">
        <v>2017</v>
      </c>
      <c r="I6249" s="3">
        <v>8</v>
      </c>
      <c r="J6249" s="6" t="s">
        <v>26838</v>
      </c>
      <c r="K6249" s="3" t="s">
        <v>15851</v>
      </c>
      <c r="L6249" s="3" t="s">
        <v>15851</v>
      </c>
      <c r="M6249" s="5" t="s">
        <v>38800</v>
      </c>
      <c r="N6249" s="5">
        <f t="shared" si="97"/>
        <v>12</v>
      </c>
      <c r="X6249"/>
      <c r="Y6249"/>
      <c r="AC6249" s="3" t="s">
        <v>7604</v>
      </c>
      <c r="AD6249" s="8" t="s">
        <v>33337</v>
      </c>
      <c r="AE6249" s="3">
        <v>1</v>
      </c>
    </row>
    <row r="6250" spans="1:31" x14ac:dyDescent="0.2">
      <c r="A6250" s="3" t="s">
        <v>16509</v>
      </c>
      <c r="B6250" s="3" t="s">
        <v>10318</v>
      </c>
      <c r="C6250" s="3" t="s">
        <v>10318</v>
      </c>
      <c r="D6250" s="3" t="s">
        <v>30048</v>
      </c>
      <c r="E6250">
        <v>1</v>
      </c>
      <c r="F6250" s="3" t="s">
        <v>16504</v>
      </c>
      <c r="G6250" s="3" t="s">
        <v>10311</v>
      </c>
      <c r="H6250" s="3">
        <v>2017</v>
      </c>
      <c r="I6250" s="3">
        <v>8</v>
      </c>
      <c r="J6250" s="6" t="s">
        <v>26838</v>
      </c>
      <c r="K6250" s="3" t="s">
        <v>15851</v>
      </c>
      <c r="L6250" s="3" t="s">
        <v>15851</v>
      </c>
      <c r="M6250" s="5" t="s">
        <v>38800</v>
      </c>
      <c r="N6250" s="5">
        <f t="shared" si="97"/>
        <v>12</v>
      </c>
      <c r="O6250" s="3">
        <v>1</v>
      </c>
      <c r="Q6250" s="3">
        <v>1</v>
      </c>
      <c r="X6250"/>
      <c r="Y6250"/>
      <c r="AC6250" s="3" t="s">
        <v>24132</v>
      </c>
      <c r="AD6250" s="8" t="s">
        <v>33338</v>
      </c>
      <c r="AE6250" s="3">
        <v>1</v>
      </c>
    </row>
    <row r="6251" spans="1:31" x14ac:dyDescent="0.2">
      <c r="A6251" s="3" t="s">
        <v>16512</v>
      </c>
      <c r="B6251" s="3" t="s">
        <v>10318</v>
      </c>
      <c r="C6251" s="3" t="s">
        <v>10318</v>
      </c>
      <c r="D6251" s="3" t="s">
        <v>30050</v>
      </c>
      <c r="E6251">
        <v>1</v>
      </c>
      <c r="F6251" s="3" t="s">
        <v>16504</v>
      </c>
      <c r="G6251" s="3" t="s">
        <v>10311</v>
      </c>
      <c r="H6251" s="3">
        <v>2017</v>
      </c>
      <c r="I6251" s="3">
        <v>8</v>
      </c>
      <c r="J6251" s="6" t="s">
        <v>26838</v>
      </c>
      <c r="K6251" s="3" t="s">
        <v>15851</v>
      </c>
      <c r="L6251" s="3" t="s">
        <v>15851</v>
      </c>
      <c r="M6251" s="5" t="s">
        <v>38800</v>
      </c>
      <c r="N6251" s="5">
        <f t="shared" si="97"/>
        <v>12</v>
      </c>
      <c r="O6251" s="3">
        <v>1</v>
      </c>
      <c r="R6251" s="6">
        <v>1</v>
      </c>
      <c r="X6251"/>
      <c r="Y6251"/>
      <c r="AC6251" s="3" t="s">
        <v>7635</v>
      </c>
      <c r="AD6251" s="8" t="s">
        <v>33339</v>
      </c>
      <c r="AE6251" s="3">
        <v>1</v>
      </c>
    </row>
    <row r="6252" spans="1:31" x14ac:dyDescent="0.2">
      <c r="A6252" s="3" t="s">
        <v>16505</v>
      </c>
      <c r="B6252" s="3" t="s">
        <v>10318</v>
      </c>
      <c r="C6252" s="3" t="s">
        <v>10318</v>
      </c>
      <c r="D6252" s="3" t="s">
        <v>29877</v>
      </c>
      <c r="E6252">
        <v>1</v>
      </c>
      <c r="F6252" s="3" t="s">
        <v>16504</v>
      </c>
      <c r="G6252" s="3" t="s">
        <v>10311</v>
      </c>
      <c r="H6252" s="3">
        <v>2017</v>
      </c>
      <c r="I6252" s="3">
        <v>8</v>
      </c>
      <c r="J6252" s="6" t="s">
        <v>26838</v>
      </c>
      <c r="K6252" s="3" t="s">
        <v>15851</v>
      </c>
      <c r="L6252" s="3" t="s">
        <v>15851</v>
      </c>
      <c r="M6252" s="5" t="s">
        <v>38800</v>
      </c>
      <c r="N6252" s="5">
        <f t="shared" si="97"/>
        <v>12</v>
      </c>
      <c r="X6252"/>
      <c r="Y6252"/>
      <c r="AC6252" s="3" t="s">
        <v>23669</v>
      </c>
      <c r="AD6252" s="8" t="s">
        <v>33340</v>
      </c>
      <c r="AE6252" s="3">
        <v>1</v>
      </c>
    </row>
    <row r="6253" spans="1:31" x14ac:dyDescent="0.2">
      <c r="A6253" s="3" t="s">
        <v>16516</v>
      </c>
      <c r="B6253" s="3" t="s">
        <v>10318</v>
      </c>
      <c r="C6253" s="3" t="s">
        <v>10318</v>
      </c>
      <c r="D6253" s="3" t="s">
        <v>30046</v>
      </c>
      <c r="E6253">
        <v>1</v>
      </c>
      <c r="F6253" s="3" t="s">
        <v>16504</v>
      </c>
      <c r="G6253" s="3" t="s">
        <v>10311</v>
      </c>
      <c r="H6253" s="3">
        <v>2017</v>
      </c>
      <c r="I6253" s="3">
        <v>8</v>
      </c>
      <c r="J6253" s="6" t="s">
        <v>26838</v>
      </c>
      <c r="K6253" s="3" t="s">
        <v>15851</v>
      </c>
      <c r="L6253" s="3" t="s">
        <v>15851</v>
      </c>
      <c r="M6253" s="5" t="s">
        <v>38800</v>
      </c>
      <c r="N6253" s="5">
        <f t="shared" si="97"/>
        <v>12</v>
      </c>
      <c r="X6253"/>
      <c r="Y6253"/>
      <c r="AC6253" s="3" t="s">
        <v>23670</v>
      </c>
      <c r="AD6253" s="8" t="s">
        <v>33341</v>
      </c>
      <c r="AE6253" s="3">
        <v>1</v>
      </c>
    </row>
    <row r="6254" spans="1:31" x14ac:dyDescent="0.2">
      <c r="A6254" s="3" t="s">
        <v>16507</v>
      </c>
      <c r="B6254" s="3" t="s">
        <v>10318</v>
      </c>
      <c r="C6254" s="3" t="s">
        <v>10318</v>
      </c>
      <c r="D6254" s="3" t="s">
        <v>29878</v>
      </c>
      <c r="E6254">
        <v>1</v>
      </c>
      <c r="F6254" s="3" t="s">
        <v>16504</v>
      </c>
      <c r="G6254" s="3" t="s">
        <v>10311</v>
      </c>
      <c r="H6254" s="3">
        <v>2017</v>
      </c>
      <c r="I6254" s="3">
        <v>8</v>
      </c>
      <c r="J6254" s="6" t="s">
        <v>26838</v>
      </c>
      <c r="K6254" s="3" t="s">
        <v>15851</v>
      </c>
      <c r="L6254" s="3" t="s">
        <v>15851</v>
      </c>
      <c r="M6254" s="5" t="s">
        <v>38800</v>
      </c>
      <c r="N6254" s="5">
        <f t="shared" si="97"/>
        <v>12</v>
      </c>
      <c r="X6254"/>
      <c r="Y6254"/>
      <c r="AC6254" s="3" t="s">
        <v>24119</v>
      </c>
      <c r="AD6254" s="8" t="s">
        <v>33342</v>
      </c>
      <c r="AE6254" s="3">
        <v>1</v>
      </c>
    </row>
    <row r="6255" spans="1:31" x14ac:dyDescent="0.2">
      <c r="A6255" s="3" t="s">
        <v>16503</v>
      </c>
      <c r="B6255" s="3" t="s">
        <v>10318</v>
      </c>
      <c r="C6255" s="3" t="s">
        <v>10318</v>
      </c>
      <c r="D6255" s="3" t="s">
        <v>29876</v>
      </c>
      <c r="E6255">
        <v>1</v>
      </c>
      <c r="F6255" s="3" t="s">
        <v>16504</v>
      </c>
      <c r="G6255" s="3" t="s">
        <v>10311</v>
      </c>
      <c r="H6255" s="3">
        <v>2017</v>
      </c>
      <c r="I6255" s="3">
        <v>8</v>
      </c>
      <c r="J6255" s="6" t="s">
        <v>26838</v>
      </c>
      <c r="K6255" s="3" t="s">
        <v>15851</v>
      </c>
      <c r="L6255" s="3" t="s">
        <v>15851</v>
      </c>
      <c r="M6255" s="5" t="s">
        <v>38800</v>
      </c>
      <c r="N6255" s="5">
        <f t="shared" si="97"/>
        <v>12</v>
      </c>
      <c r="O6255" s="3">
        <v>1</v>
      </c>
      <c r="P6255" s="3">
        <v>1</v>
      </c>
      <c r="S6255" s="3">
        <v>1</v>
      </c>
      <c r="X6255"/>
      <c r="Y6255"/>
      <c r="AC6255" s="3" t="s">
        <v>24129</v>
      </c>
      <c r="AD6255" s="8" t="s">
        <v>33343</v>
      </c>
      <c r="AE6255" s="3">
        <v>1</v>
      </c>
    </row>
    <row r="6256" spans="1:31" x14ac:dyDescent="0.2">
      <c r="A6256" s="3" t="s">
        <v>16563</v>
      </c>
      <c r="B6256" s="3" t="s">
        <v>10318</v>
      </c>
      <c r="C6256" s="3" t="s">
        <v>10318</v>
      </c>
      <c r="D6256" s="3" t="s">
        <v>36225</v>
      </c>
      <c r="E6256">
        <v>1</v>
      </c>
      <c r="F6256" s="3" t="s">
        <v>16562</v>
      </c>
      <c r="G6256" s="3" t="s">
        <v>11376</v>
      </c>
      <c r="H6256" s="3">
        <v>2017</v>
      </c>
      <c r="I6256" s="3">
        <v>8</v>
      </c>
      <c r="J6256" s="6" t="s">
        <v>26838</v>
      </c>
      <c r="K6256" s="3" t="s">
        <v>15851</v>
      </c>
      <c r="L6256" s="3" t="s">
        <v>15851</v>
      </c>
      <c r="M6256" s="5" t="s">
        <v>38800</v>
      </c>
      <c r="N6256" s="5">
        <f t="shared" si="97"/>
        <v>12</v>
      </c>
      <c r="X6256"/>
      <c r="Y6256"/>
      <c r="AC6256" s="3" t="s">
        <v>24133</v>
      </c>
      <c r="AD6256" s="8" t="s">
        <v>33344</v>
      </c>
      <c r="AE6256" s="3">
        <v>1</v>
      </c>
    </row>
    <row r="6257" spans="1:31" x14ac:dyDescent="0.2">
      <c r="A6257" s="3" t="s">
        <v>16565</v>
      </c>
      <c r="B6257" s="3" t="s">
        <v>10318</v>
      </c>
      <c r="C6257" s="3" t="s">
        <v>10318</v>
      </c>
      <c r="D6257" s="3" t="s">
        <v>36226</v>
      </c>
      <c r="E6257">
        <v>1</v>
      </c>
      <c r="F6257" s="3" t="s">
        <v>16562</v>
      </c>
      <c r="G6257" s="3" t="s">
        <v>11376</v>
      </c>
      <c r="H6257" s="3">
        <v>2017</v>
      </c>
      <c r="I6257" s="3">
        <v>8</v>
      </c>
      <c r="J6257" s="6" t="s">
        <v>26838</v>
      </c>
      <c r="K6257" s="3" t="s">
        <v>15851</v>
      </c>
      <c r="L6257" s="3" t="s">
        <v>15851</v>
      </c>
      <c r="M6257" s="5" t="s">
        <v>38800</v>
      </c>
      <c r="N6257" s="5">
        <f t="shared" si="97"/>
        <v>12</v>
      </c>
      <c r="X6257"/>
      <c r="Y6257"/>
      <c r="AC6257" s="3" t="s">
        <v>24142</v>
      </c>
      <c r="AD6257" s="8" t="s">
        <v>33345</v>
      </c>
      <c r="AE6257" s="3">
        <v>1</v>
      </c>
    </row>
    <row r="6258" spans="1:31" x14ac:dyDescent="0.2">
      <c r="A6258" s="3" t="s">
        <v>16560</v>
      </c>
      <c r="B6258" s="3" t="s">
        <v>10318</v>
      </c>
      <c r="C6258" s="3" t="s">
        <v>10318</v>
      </c>
      <c r="D6258" s="3" t="s">
        <v>36224</v>
      </c>
      <c r="E6258">
        <v>1</v>
      </c>
      <c r="F6258" s="3" t="s">
        <v>16562</v>
      </c>
      <c r="G6258" s="3" t="s">
        <v>11376</v>
      </c>
      <c r="H6258" s="3">
        <v>2017</v>
      </c>
      <c r="I6258" s="3">
        <v>8</v>
      </c>
      <c r="J6258" s="6" t="s">
        <v>26838</v>
      </c>
      <c r="K6258" s="3" t="s">
        <v>15851</v>
      </c>
      <c r="L6258" s="3" t="s">
        <v>15851</v>
      </c>
      <c r="M6258" s="5" t="s">
        <v>38800</v>
      </c>
      <c r="N6258" s="5">
        <f t="shared" si="97"/>
        <v>12</v>
      </c>
      <c r="X6258"/>
      <c r="Y6258"/>
      <c r="AC6258" s="3" t="s">
        <v>24156</v>
      </c>
      <c r="AD6258" s="8" t="s">
        <v>33346</v>
      </c>
      <c r="AE6258" s="3">
        <v>1</v>
      </c>
    </row>
    <row r="6259" spans="1:31" x14ac:dyDescent="0.2">
      <c r="A6259" s="3" t="s">
        <v>3869</v>
      </c>
      <c r="B6259" s="3" t="s">
        <v>10309</v>
      </c>
      <c r="C6259" s="3" t="s">
        <v>10309</v>
      </c>
      <c r="D6259" s="3" t="s">
        <v>30645</v>
      </c>
      <c r="E6259">
        <v>1</v>
      </c>
      <c r="F6259" s="3" t="s">
        <v>19420</v>
      </c>
      <c r="G6259" s="3" t="s">
        <v>11637</v>
      </c>
      <c r="H6259" s="4">
        <v>2018</v>
      </c>
      <c r="I6259" s="4">
        <v>12</v>
      </c>
      <c r="J6259" s="6" t="s">
        <v>26879</v>
      </c>
      <c r="K6259" s="5" t="s">
        <v>18621</v>
      </c>
      <c r="L6259" s="5" t="s">
        <v>18580</v>
      </c>
      <c r="M6259" s="5" t="s">
        <v>38839</v>
      </c>
      <c r="N6259" s="5">
        <f t="shared" si="97"/>
        <v>12</v>
      </c>
      <c r="O6259" s="3">
        <v>1</v>
      </c>
      <c r="V6259" s="3">
        <v>1</v>
      </c>
      <c r="X6259"/>
      <c r="Y6259"/>
      <c r="AC6259" s="3" t="s">
        <v>7814</v>
      </c>
      <c r="AD6259" s="8" t="s">
        <v>33347</v>
      </c>
      <c r="AE6259" s="3">
        <v>1</v>
      </c>
    </row>
    <row r="6260" spans="1:31" x14ac:dyDescent="0.2">
      <c r="A6260" s="3" t="s">
        <v>2822</v>
      </c>
      <c r="B6260" s="3" t="s">
        <v>10309</v>
      </c>
      <c r="C6260" s="3" t="s">
        <v>10309</v>
      </c>
      <c r="D6260" s="3" t="s">
        <v>30646</v>
      </c>
      <c r="E6260">
        <v>1</v>
      </c>
      <c r="F6260" s="3" t="s">
        <v>19421</v>
      </c>
      <c r="G6260" s="3" t="s">
        <v>11637</v>
      </c>
      <c r="H6260" s="4">
        <v>2018</v>
      </c>
      <c r="I6260" s="4">
        <v>12</v>
      </c>
      <c r="J6260" s="6" t="s">
        <v>26879</v>
      </c>
      <c r="K6260" s="5" t="s">
        <v>18621</v>
      </c>
      <c r="L6260" s="5" t="s">
        <v>18580</v>
      </c>
      <c r="M6260" s="5" t="s">
        <v>38839</v>
      </c>
      <c r="N6260" s="5">
        <f t="shared" si="97"/>
        <v>12</v>
      </c>
      <c r="O6260" s="3">
        <v>1</v>
      </c>
      <c r="Q6260" s="3">
        <v>1</v>
      </c>
      <c r="R6260" s="6">
        <v>1</v>
      </c>
      <c r="U6260" s="3">
        <v>1</v>
      </c>
      <c r="X6260"/>
      <c r="Y6260"/>
      <c r="AC6260" s="3" t="s">
        <v>8952</v>
      </c>
      <c r="AD6260" s="8" t="s">
        <v>33348</v>
      </c>
      <c r="AE6260" s="3">
        <v>1</v>
      </c>
    </row>
    <row r="6261" spans="1:31" x14ac:dyDescent="0.2">
      <c r="A6261" s="3" t="s">
        <v>21986</v>
      </c>
      <c r="B6261" s="3" t="s">
        <v>10309</v>
      </c>
      <c r="C6261" s="3" t="s">
        <v>10309</v>
      </c>
      <c r="D6261" s="3" t="s">
        <v>30647</v>
      </c>
      <c r="E6261">
        <v>1</v>
      </c>
      <c r="F6261" s="3" t="s">
        <v>19421</v>
      </c>
      <c r="G6261" s="3" t="s">
        <v>11637</v>
      </c>
      <c r="H6261" s="4">
        <v>2018</v>
      </c>
      <c r="I6261" s="4">
        <v>12</v>
      </c>
      <c r="J6261" s="6" t="s">
        <v>26879</v>
      </c>
      <c r="K6261" s="5" t="s">
        <v>18621</v>
      </c>
      <c r="L6261" s="5" t="s">
        <v>18580</v>
      </c>
      <c r="M6261" s="5" t="s">
        <v>38839</v>
      </c>
      <c r="N6261" s="5">
        <f t="shared" si="97"/>
        <v>12</v>
      </c>
      <c r="X6261"/>
      <c r="Y6261"/>
      <c r="AC6261" s="3" t="s">
        <v>23777</v>
      </c>
      <c r="AD6261" s="8" t="s">
        <v>33349</v>
      </c>
      <c r="AE6261" s="3">
        <v>1</v>
      </c>
    </row>
    <row r="6262" spans="1:31" x14ac:dyDescent="0.2">
      <c r="A6262" s="3" t="s">
        <v>920</v>
      </c>
      <c r="B6262" s="3" t="s">
        <v>10309</v>
      </c>
      <c r="C6262" s="3" t="s">
        <v>10309</v>
      </c>
      <c r="D6262" s="3" t="s">
        <v>30648</v>
      </c>
      <c r="E6262">
        <v>1</v>
      </c>
      <c r="F6262" s="3" t="s">
        <v>19421</v>
      </c>
      <c r="G6262" s="3" t="s">
        <v>11637</v>
      </c>
      <c r="H6262" s="4">
        <v>2018</v>
      </c>
      <c r="I6262" s="4">
        <v>12</v>
      </c>
      <c r="J6262" s="6" t="s">
        <v>26879</v>
      </c>
      <c r="K6262" s="5" t="s">
        <v>18621</v>
      </c>
      <c r="L6262" s="5" t="s">
        <v>18580</v>
      </c>
      <c r="M6262" s="5" t="s">
        <v>38839</v>
      </c>
      <c r="N6262" s="5">
        <f t="shared" si="97"/>
        <v>12</v>
      </c>
      <c r="O6262" s="3">
        <v>1</v>
      </c>
      <c r="P6262" s="3">
        <v>1</v>
      </c>
      <c r="S6262" s="3">
        <v>1</v>
      </c>
      <c r="T6262" s="3">
        <v>1</v>
      </c>
      <c r="X6262"/>
      <c r="Y6262"/>
      <c r="AC6262" s="3" t="s">
        <v>8959</v>
      </c>
      <c r="AD6262" s="8" t="s">
        <v>33350</v>
      </c>
      <c r="AE6262" s="3">
        <v>1</v>
      </c>
    </row>
    <row r="6263" spans="1:31" x14ac:dyDescent="0.2">
      <c r="A6263" s="3" t="s">
        <v>21987</v>
      </c>
      <c r="B6263" s="3" t="s">
        <v>10309</v>
      </c>
      <c r="C6263" s="3" t="s">
        <v>10309</v>
      </c>
      <c r="D6263" s="3" t="s">
        <v>30649</v>
      </c>
      <c r="E6263">
        <v>1</v>
      </c>
      <c r="F6263" s="3" t="s">
        <v>19434</v>
      </c>
      <c r="G6263" s="3" t="s">
        <v>11637</v>
      </c>
      <c r="H6263" s="4">
        <v>2018</v>
      </c>
      <c r="I6263" s="4">
        <v>12</v>
      </c>
      <c r="J6263" s="6" t="s">
        <v>26879</v>
      </c>
      <c r="K6263" s="5" t="s">
        <v>18621</v>
      </c>
      <c r="L6263" s="5" t="s">
        <v>18580</v>
      </c>
      <c r="M6263" s="5" t="s">
        <v>38839</v>
      </c>
      <c r="N6263" s="5">
        <f t="shared" si="97"/>
        <v>12</v>
      </c>
      <c r="X6263"/>
      <c r="Y6263"/>
      <c r="AC6263" s="3" t="s">
        <v>9176</v>
      </c>
      <c r="AD6263" s="8" t="s">
        <v>33351</v>
      </c>
      <c r="AE6263" s="3">
        <v>1</v>
      </c>
    </row>
    <row r="6264" spans="1:31" x14ac:dyDescent="0.2">
      <c r="A6264" s="3" t="s">
        <v>3871</v>
      </c>
      <c r="B6264" s="3" t="s">
        <v>10309</v>
      </c>
      <c r="C6264" s="3" t="s">
        <v>10309</v>
      </c>
      <c r="D6264" s="3" t="s">
        <v>30650</v>
      </c>
      <c r="E6264">
        <v>1</v>
      </c>
      <c r="F6264" s="3" t="s">
        <v>19434</v>
      </c>
      <c r="G6264" s="3" t="s">
        <v>11637</v>
      </c>
      <c r="H6264" s="4">
        <v>2018</v>
      </c>
      <c r="I6264" s="4">
        <v>12</v>
      </c>
      <c r="J6264" s="6" t="s">
        <v>26879</v>
      </c>
      <c r="K6264" s="5" t="s">
        <v>18621</v>
      </c>
      <c r="L6264" s="5" t="s">
        <v>18580</v>
      </c>
      <c r="M6264" s="5" t="s">
        <v>38839</v>
      </c>
      <c r="N6264" s="5">
        <f t="shared" si="97"/>
        <v>12</v>
      </c>
      <c r="O6264" s="3">
        <v>1</v>
      </c>
      <c r="V6264" s="3">
        <v>1</v>
      </c>
      <c r="X6264"/>
      <c r="Y6264"/>
      <c r="AC6264" s="3" t="s">
        <v>5675</v>
      </c>
      <c r="AD6264" s="8" t="s">
        <v>33352</v>
      </c>
      <c r="AE6264" s="3">
        <v>1</v>
      </c>
    </row>
    <row r="6265" spans="1:31" x14ac:dyDescent="0.2">
      <c r="A6265" s="3" t="s">
        <v>21988</v>
      </c>
      <c r="B6265" s="3" t="s">
        <v>10309</v>
      </c>
      <c r="C6265" s="3" t="s">
        <v>10309</v>
      </c>
      <c r="D6265" s="3" t="s">
        <v>30651</v>
      </c>
      <c r="E6265">
        <v>1</v>
      </c>
      <c r="F6265" s="3" t="s">
        <v>19434</v>
      </c>
      <c r="G6265" s="3" t="s">
        <v>11637</v>
      </c>
      <c r="H6265" s="4">
        <v>2018</v>
      </c>
      <c r="I6265" s="4">
        <v>12</v>
      </c>
      <c r="J6265" s="6" t="s">
        <v>26879</v>
      </c>
      <c r="K6265" s="5" t="s">
        <v>18621</v>
      </c>
      <c r="L6265" s="5" t="s">
        <v>18580</v>
      </c>
      <c r="M6265" s="5" t="s">
        <v>38839</v>
      </c>
      <c r="N6265" s="5">
        <f t="shared" si="97"/>
        <v>12</v>
      </c>
      <c r="X6265"/>
      <c r="Y6265"/>
      <c r="AC6265" s="3" t="s">
        <v>24144</v>
      </c>
      <c r="AD6265" s="8" t="s">
        <v>33353</v>
      </c>
      <c r="AE6265" s="3">
        <v>1</v>
      </c>
    </row>
    <row r="6266" spans="1:31" x14ac:dyDescent="0.2">
      <c r="A6266" s="3" t="s">
        <v>921</v>
      </c>
      <c r="B6266" s="3" t="s">
        <v>10309</v>
      </c>
      <c r="C6266" s="3" t="s">
        <v>10309</v>
      </c>
      <c r="D6266" s="3" t="s">
        <v>30652</v>
      </c>
      <c r="E6266">
        <v>1</v>
      </c>
      <c r="F6266" s="3" t="s">
        <v>19434</v>
      </c>
      <c r="G6266" s="3" t="s">
        <v>11637</v>
      </c>
      <c r="H6266" s="4">
        <v>2018</v>
      </c>
      <c r="I6266" s="4">
        <v>12</v>
      </c>
      <c r="J6266" s="6" t="s">
        <v>26879</v>
      </c>
      <c r="K6266" s="5" t="s">
        <v>18621</v>
      </c>
      <c r="L6266" s="5" t="s">
        <v>18580</v>
      </c>
      <c r="M6266" s="5" t="s">
        <v>38839</v>
      </c>
      <c r="N6266" s="5">
        <f t="shared" si="97"/>
        <v>12</v>
      </c>
      <c r="O6266" s="3">
        <v>1</v>
      </c>
      <c r="P6266" s="3">
        <v>1</v>
      </c>
      <c r="S6266" s="3">
        <v>1</v>
      </c>
      <c r="T6266" s="3">
        <v>1</v>
      </c>
      <c r="X6266"/>
      <c r="Y6266"/>
      <c r="AC6266" s="3" t="s">
        <v>24186</v>
      </c>
      <c r="AD6266" s="8" t="s">
        <v>33354</v>
      </c>
      <c r="AE6266" s="3">
        <v>1</v>
      </c>
    </row>
    <row r="6267" spans="1:31" x14ac:dyDescent="0.2">
      <c r="A6267" s="3" t="s">
        <v>21989</v>
      </c>
      <c r="B6267" s="3" t="s">
        <v>10309</v>
      </c>
      <c r="C6267" s="3" t="s">
        <v>10309</v>
      </c>
      <c r="D6267" s="3" t="s">
        <v>30656</v>
      </c>
      <c r="E6267">
        <v>1</v>
      </c>
      <c r="F6267" s="3" t="s">
        <v>19434</v>
      </c>
      <c r="G6267" s="3" t="s">
        <v>11637</v>
      </c>
      <c r="H6267" s="4">
        <v>2018</v>
      </c>
      <c r="I6267" s="4">
        <v>12</v>
      </c>
      <c r="J6267" s="6" t="s">
        <v>26879</v>
      </c>
      <c r="K6267" s="5" t="s">
        <v>18621</v>
      </c>
      <c r="L6267" s="5" t="s">
        <v>18580</v>
      </c>
      <c r="M6267" s="5" t="s">
        <v>38839</v>
      </c>
      <c r="N6267" s="5">
        <f t="shared" si="97"/>
        <v>12</v>
      </c>
      <c r="X6267"/>
      <c r="Y6267"/>
      <c r="AC6267" s="3" t="s">
        <v>24189</v>
      </c>
      <c r="AD6267" s="8" t="s">
        <v>33355</v>
      </c>
      <c r="AE6267" s="3">
        <v>1</v>
      </c>
    </row>
    <row r="6268" spans="1:31" x14ac:dyDescent="0.2">
      <c r="A6268" s="3" t="s">
        <v>8126</v>
      </c>
      <c r="B6268" s="3" t="s">
        <v>10309</v>
      </c>
      <c r="C6268" s="3" t="s">
        <v>10309</v>
      </c>
      <c r="D6268" s="3" t="s">
        <v>30653</v>
      </c>
      <c r="E6268">
        <v>1</v>
      </c>
      <c r="F6268" s="3" t="s">
        <v>19434</v>
      </c>
      <c r="G6268" s="3" t="s">
        <v>11637</v>
      </c>
      <c r="H6268" s="4">
        <v>2018</v>
      </c>
      <c r="I6268" s="4">
        <v>12</v>
      </c>
      <c r="J6268" s="6" t="s">
        <v>26879</v>
      </c>
      <c r="K6268" s="5" t="s">
        <v>18621</v>
      </c>
      <c r="L6268" s="5" t="s">
        <v>18580</v>
      </c>
      <c r="M6268" s="5" t="s">
        <v>38839</v>
      </c>
      <c r="N6268" s="5">
        <f t="shared" si="97"/>
        <v>12</v>
      </c>
      <c r="X6268"/>
      <c r="Y6268"/>
      <c r="AC6268" s="3" t="s">
        <v>24222</v>
      </c>
      <c r="AD6268" s="8" t="s">
        <v>33356</v>
      </c>
      <c r="AE6268" s="3">
        <v>1</v>
      </c>
    </row>
    <row r="6269" spans="1:31" x14ac:dyDescent="0.2">
      <c r="A6269" s="3" t="s">
        <v>8127</v>
      </c>
      <c r="B6269" s="3" t="s">
        <v>10309</v>
      </c>
      <c r="C6269" s="3" t="s">
        <v>10309</v>
      </c>
      <c r="D6269" s="3" t="s">
        <v>30654</v>
      </c>
      <c r="E6269">
        <v>1</v>
      </c>
      <c r="F6269" s="3" t="s">
        <v>19420</v>
      </c>
      <c r="G6269" s="3" t="s">
        <v>11637</v>
      </c>
      <c r="H6269" s="4">
        <v>2018</v>
      </c>
      <c r="I6269" s="4">
        <v>12</v>
      </c>
      <c r="J6269" s="6" t="s">
        <v>26879</v>
      </c>
      <c r="K6269" s="5" t="s">
        <v>18621</v>
      </c>
      <c r="L6269" s="5" t="s">
        <v>18580</v>
      </c>
      <c r="M6269" s="5" t="s">
        <v>38839</v>
      </c>
      <c r="N6269" s="5">
        <f t="shared" si="97"/>
        <v>12</v>
      </c>
      <c r="X6269"/>
      <c r="Y6269"/>
      <c r="AC6269" s="3" t="s">
        <v>6822</v>
      </c>
      <c r="AD6269" s="8" t="s">
        <v>33357</v>
      </c>
      <c r="AE6269" s="3">
        <v>1</v>
      </c>
    </row>
    <row r="6270" spans="1:31" x14ac:dyDescent="0.2">
      <c r="A6270" s="3" t="s">
        <v>21990</v>
      </c>
      <c r="B6270" s="3" t="s">
        <v>10309</v>
      </c>
      <c r="C6270" s="3" t="s">
        <v>10309</v>
      </c>
      <c r="D6270" s="3" t="s">
        <v>30655</v>
      </c>
      <c r="E6270">
        <v>1</v>
      </c>
      <c r="F6270" s="3" t="s">
        <v>19421</v>
      </c>
      <c r="G6270" s="3" t="s">
        <v>11637</v>
      </c>
      <c r="H6270" s="4">
        <v>2018</v>
      </c>
      <c r="I6270" s="4">
        <v>12</v>
      </c>
      <c r="J6270" s="6" t="s">
        <v>26879</v>
      </c>
      <c r="K6270" s="5" t="s">
        <v>18621</v>
      </c>
      <c r="L6270" s="5" t="s">
        <v>18580</v>
      </c>
      <c r="M6270" s="5" t="s">
        <v>38839</v>
      </c>
      <c r="N6270" s="5">
        <f t="shared" si="97"/>
        <v>12</v>
      </c>
      <c r="X6270"/>
      <c r="Y6270"/>
      <c r="AC6270" s="3" t="s">
        <v>5708</v>
      </c>
      <c r="AD6270" s="8" t="s">
        <v>33358</v>
      </c>
      <c r="AE6270" s="3">
        <v>1</v>
      </c>
    </row>
    <row r="6271" spans="1:31" x14ac:dyDescent="0.2">
      <c r="A6271" s="3" t="s">
        <v>21975</v>
      </c>
      <c r="B6271" s="3" t="s">
        <v>10318</v>
      </c>
      <c r="C6271" s="3" t="s">
        <v>26970</v>
      </c>
      <c r="D6271" s="3" t="s">
        <v>34478</v>
      </c>
      <c r="E6271">
        <v>1</v>
      </c>
      <c r="F6271" s="3" t="s">
        <v>19426</v>
      </c>
      <c r="G6271" s="3" t="s">
        <v>10352</v>
      </c>
      <c r="H6271" s="4">
        <v>2018</v>
      </c>
      <c r="I6271" s="4">
        <v>7</v>
      </c>
      <c r="J6271" s="6" t="s">
        <v>26861</v>
      </c>
      <c r="K6271" s="5" t="s">
        <v>18572</v>
      </c>
      <c r="L6271" s="3" t="s">
        <v>18643</v>
      </c>
      <c r="M6271" s="5" t="s">
        <v>38889</v>
      </c>
      <c r="N6271" s="5">
        <f t="shared" si="97"/>
        <v>12</v>
      </c>
      <c r="X6271"/>
      <c r="Y6271"/>
      <c r="AC6271" s="3" t="s">
        <v>5707</v>
      </c>
      <c r="AD6271" s="8" t="s">
        <v>33359</v>
      </c>
      <c r="AE6271" s="3">
        <v>1</v>
      </c>
    </row>
    <row r="6272" spans="1:31" x14ac:dyDescent="0.2">
      <c r="A6272" s="3" t="s">
        <v>21976</v>
      </c>
      <c r="B6272" s="3" t="s">
        <v>10318</v>
      </c>
      <c r="C6272" s="3" t="s">
        <v>26970</v>
      </c>
      <c r="D6272" s="3" t="s">
        <v>34483</v>
      </c>
      <c r="E6272">
        <v>1</v>
      </c>
      <c r="F6272" s="3" t="s">
        <v>15373</v>
      </c>
      <c r="G6272" s="3" t="s">
        <v>10352</v>
      </c>
      <c r="H6272" s="4">
        <v>2018</v>
      </c>
      <c r="I6272" s="4">
        <v>7</v>
      </c>
      <c r="J6272" s="6" t="s">
        <v>26861</v>
      </c>
      <c r="K6272" s="5" t="s">
        <v>18572</v>
      </c>
      <c r="L6272" s="3" t="s">
        <v>18643</v>
      </c>
      <c r="M6272" s="5" t="s">
        <v>38889</v>
      </c>
      <c r="N6272" s="5">
        <f t="shared" si="97"/>
        <v>12</v>
      </c>
      <c r="X6272"/>
      <c r="Y6272"/>
      <c r="AC6272" s="3" t="s">
        <v>6821</v>
      </c>
      <c r="AD6272" s="8" t="s">
        <v>33360</v>
      </c>
      <c r="AE6272" s="3">
        <v>1</v>
      </c>
    </row>
    <row r="6273" spans="1:31" x14ac:dyDescent="0.2">
      <c r="A6273" s="3" t="s">
        <v>21977</v>
      </c>
      <c r="B6273" s="3" t="s">
        <v>10318</v>
      </c>
      <c r="C6273" s="3" t="s">
        <v>26970</v>
      </c>
      <c r="D6273" s="3" t="s">
        <v>34504</v>
      </c>
      <c r="E6273">
        <v>1</v>
      </c>
      <c r="F6273" s="3" t="s">
        <v>15373</v>
      </c>
      <c r="G6273" s="3" t="s">
        <v>10352</v>
      </c>
      <c r="H6273" s="4">
        <v>2018</v>
      </c>
      <c r="I6273" s="4">
        <v>7</v>
      </c>
      <c r="J6273" s="6" t="s">
        <v>26861</v>
      </c>
      <c r="K6273" s="5" t="s">
        <v>18572</v>
      </c>
      <c r="L6273" s="3" t="s">
        <v>18643</v>
      </c>
      <c r="M6273" s="5" t="s">
        <v>38889</v>
      </c>
      <c r="N6273" s="5">
        <f t="shared" si="97"/>
        <v>12</v>
      </c>
      <c r="X6273"/>
      <c r="Y6273"/>
      <c r="AC6273" s="3" t="s">
        <v>23349</v>
      </c>
      <c r="AD6273" s="8" t="s">
        <v>33361</v>
      </c>
      <c r="AE6273" s="3">
        <v>1</v>
      </c>
    </row>
    <row r="6274" spans="1:31" x14ac:dyDescent="0.2">
      <c r="A6274" s="3" t="s">
        <v>21978</v>
      </c>
      <c r="B6274" s="3" t="s">
        <v>10318</v>
      </c>
      <c r="C6274" s="3" t="s">
        <v>26970</v>
      </c>
      <c r="D6274" s="3" t="s">
        <v>34484</v>
      </c>
      <c r="E6274">
        <v>1</v>
      </c>
      <c r="F6274" s="3" t="s">
        <v>15373</v>
      </c>
      <c r="G6274" s="3" t="s">
        <v>10352</v>
      </c>
      <c r="H6274" s="4">
        <v>2018</v>
      </c>
      <c r="I6274" s="4">
        <v>7</v>
      </c>
      <c r="J6274" s="6" t="s">
        <v>26861</v>
      </c>
      <c r="K6274" s="5" t="s">
        <v>18572</v>
      </c>
      <c r="L6274" s="3" t="s">
        <v>18643</v>
      </c>
      <c r="M6274" s="5" t="s">
        <v>38889</v>
      </c>
      <c r="N6274" s="5">
        <f t="shared" ref="N6274:N6337" si="98">COUNTIF($M$2:$M$10623,M6274)</f>
        <v>12</v>
      </c>
      <c r="X6274"/>
      <c r="Y6274"/>
      <c r="AC6274" s="3" t="s">
        <v>24108</v>
      </c>
      <c r="AD6274" s="8" t="s">
        <v>33362</v>
      </c>
      <c r="AE6274" s="3">
        <v>1</v>
      </c>
    </row>
    <row r="6275" spans="1:31" x14ac:dyDescent="0.2">
      <c r="A6275" s="3" t="s">
        <v>1814</v>
      </c>
      <c r="B6275" s="3" t="s">
        <v>10318</v>
      </c>
      <c r="C6275" s="3" t="s">
        <v>26970</v>
      </c>
      <c r="D6275" s="3" t="s">
        <v>34480</v>
      </c>
      <c r="E6275">
        <v>1</v>
      </c>
      <c r="F6275" s="3" t="s">
        <v>19429</v>
      </c>
      <c r="G6275" s="3" t="s">
        <v>10352</v>
      </c>
      <c r="H6275" s="4">
        <v>2018</v>
      </c>
      <c r="I6275" s="4">
        <v>7</v>
      </c>
      <c r="J6275" s="6" t="s">
        <v>26861</v>
      </c>
      <c r="K6275" s="5" t="s">
        <v>18572</v>
      </c>
      <c r="L6275" s="3" t="s">
        <v>18643</v>
      </c>
      <c r="M6275" s="5" t="s">
        <v>38889</v>
      </c>
      <c r="N6275" s="5">
        <f t="shared" si="98"/>
        <v>12</v>
      </c>
      <c r="O6275" s="3">
        <v>1</v>
      </c>
      <c r="P6275" s="3">
        <v>1</v>
      </c>
      <c r="Q6275" s="3">
        <v>1</v>
      </c>
      <c r="R6275" s="6">
        <v>1</v>
      </c>
      <c r="S6275" s="3">
        <v>1</v>
      </c>
      <c r="T6275" s="3">
        <v>1</v>
      </c>
      <c r="U6275" s="3">
        <v>1</v>
      </c>
      <c r="X6275"/>
      <c r="Y6275"/>
      <c r="AC6275" s="3" t="s">
        <v>7612</v>
      </c>
      <c r="AD6275" s="8" t="s">
        <v>33363</v>
      </c>
      <c r="AE6275" s="3">
        <v>1</v>
      </c>
    </row>
    <row r="6276" spans="1:31" x14ac:dyDescent="0.2">
      <c r="A6276" s="3" t="s">
        <v>21982</v>
      </c>
      <c r="B6276" s="3" t="s">
        <v>10318</v>
      </c>
      <c r="C6276" s="3" t="s">
        <v>26970</v>
      </c>
      <c r="D6276" s="3" t="s">
        <v>34489</v>
      </c>
      <c r="E6276">
        <v>1</v>
      </c>
      <c r="F6276" s="3" t="s">
        <v>19430</v>
      </c>
      <c r="G6276" s="3" t="s">
        <v>10352</v>
      </c>
      <c r="H6276" s="4">
        <v>2018</v>
      </c>
      <c r="I6276" s="4">
        <v>7</v>
      </c>
      <c r="J6276" s="6" t="s">
        <v>26861</v>
      </c>
      <c r="K6276" s="5" t="s">
        <v>18572</v>
      </c>
      <c r="L6276" s="3" t="s">
        <v>18643</v>
      </c>
      <c r="M6276" s="5" t="s">
        <v>38889</v>
      </c>
      <c r="N6276" s="5">
        <f t="shared" si="98"/>
        <v>12</v>
      </c>
      <c r="X6276"/>
      <c r="Y6276"/>
      <c r="AC6276" s="3" t="s">
        <v>24115</v>
      </c>
      <c r="AD6276" s="8" t="s">
        <v>33364</v>
      </c>
      <c r="AE6276" s="3">
        <v>1</v>
      </c>
    </row>
    <row r="6277" spans="1:31" x14ac:dyDescent="0.2">
      <c r="A6277" s="3" t="s">
        <v>21983</v>
      </c>
      <c r="B6277" s="3" t="s">
        <v>10318</v>
      </c>
      <c r="C6277" s="3" t="s">
        <v>26970</v>
      </c>
      <c r="D6277" s="3" t="s">
        <v>34490</v>
      </c>
      <c r="E6277">
        <v>1</v>
      </c>
      <c r="F6277" s="3" t="s">
        <v>19430</v>
      </c>
      <c r="G6277" s="3" t="s">
        <v>10352</v>
      </c>
      <c r="H6277" s="4">
        <v>2018</v>
      </c>
      <c r="I6277" s="4">
        <v>7</v>
      </c>
      <c r="J6277" s="6" t="s">
        <v>26861</v>
      </c>
      <c r="K6277" s="5" t="s">
        <v>18572</v>
      </c>
      <c r="L6277" s="3" t="s">
        <v>18643</v>
      </c>
      <c r="M6277" s="5" t="s">
        <v>38889</v>
      </c>
      <c r="N6277" s="5">
        <f t="shared" si="98"/>
        <v>12</v>
      </c>
      <c r="X6277"/>
      <c r="Y6277"/>
      <c r="AC6277" s="3" t="s">
        <v>24114</v>
      </c>
      <c r="AD6277" s="8" t="s">
        <v>33365</v>
      </c>
      <c r="AE6277" s="3">
        <v>1</v>
      </c>
    </row>
    <row r="6278" spans="1:31" x14ac:dyDescent="0.2">
      <c r="A6278" s="3" t="s">
        <v>21984</v>
      </c>
      <c r="B6278" s="3" t="s">
        <v>10318</v>
      </c>
      <c r="C6278" s="3" t="s">
        <v>26970</v>
      </c>
      <c r="D6278" s="3" t="s">
        <v>34491</v>
      </c>
      <c r="E6278">
        <v>1</v>
      </c>
      <c r="F6278" s="3" t="s">
        <v>19430</v>
      </c>
      <c r="G6278" s="3" t="s">
        <v>10352</v>
      </c>
      <c r="H6278" s="4">
        <v>2018</v>
      </c>
      <c r="I6278" s="4">
        <v>7</v>
      </c>
      <c r="J6278" s="6" t="s">
        <v>26861</v>
      </c>
      <c r="K6278" s="5" t="s">
        <v>18572</v>
      </c>
      <c r="L6278" s="3" t="s">
        <v>18643</v>
      </c>
      <c r="M6278" s="5" t="s">
        <v>38889</v>
      </c>
      <c r="N6278" s="5">
        <f t="shared" si="98"/>
        <v>12</v>
      </c>
      <c r="X6278"/>
      <c r="Y6278"/>
      <c r="AC6278" s="3" t="s">
        <v>8955</v>
      </c>
      <c r="AD6278" s="8" t="s">
        <v>33366</v>
      </c>
      <c r="AE6278" s="3">
        <v>1</v>
      </c>
    </row>
    <row r="6279" spans="1:31" x14ac:dyDescent="0.2">
      <c r="A6279" s="3" t="s">
        <v>21985</v>
      </c>
      <c r="B6279" s="3" t="s">
        <v>10318</v>
      </c>
      <c r="C6279" s="3" t="s">
        <v>26970</v>
      </c>
      <c r="D6279" s="3" t="s">
        <v>34492</v>
      </c>
      <c r="E6279">
        <v>1</v>
      </c>
      <c r="F6279" s="3" t="s">
        <v>19431</v>
      </c>
      <c r="G6279" s="3" t="s">
        <v>10352</v>
      </c>
      <c r="H6279" s="4">
        <v>2018</v>
      </c>
      <c r="I6279" s="4">
        <v>7</v>
      </c>
      <c r="J6279" s="6" t="s">
        <v>26861</v>
      </c>
      <c r="K6279" s="5" t="s">
        <v>18572</v>
      </c>
      <c r="L6279" s="3" t="s">
        <v>18643</v>
      </c>
      <c r="M6279" s="5" t="s">
        <v>38889</v>
      </c>
      <c r="N6279" s="5">
        <f t="shared" si="98"/>
        <v>12</v>
      </c>
      <c r="X6279"/>
      <c r="Y6279"/>
      <c r="AC6279" s="3" t="s">
        <v>24131</v>
      </c>
      <c r="AD6279" s="8" t="s">
        <v>33367</v>
      </c>
      <c r="AE6279" s="3">
        <v>1</v>
      </c>
    </row>
    <row r="6280" spans="1:31" x14ac:dyDescent="0.2">
      <c r="A6280" s="3" t="s">
        <v>4029</v>
      </c>
      <c r="B6280" s="3" t="s">
        <v>10318</v>
      </c>
      <c r="C6280" s="3" t="s">
        <v>26970</v>
      </c>
      <c r="D6280" s="3" t="s">
        <v>34493</v>
      </c>
      <c r="E6280">
        <v>1</v>
      </c>
      <c r="F6280" s="3" t="s">
        <v>19431</v>
      </c>
      <c r="G6280" s="3" t="s">
        <v>10352</v>
      </c>
      <c r="H6280" s="4">
        <v>2018</v>
      </c>
      <c r="I6280" s="4">
        <v>7</v>
      </c>
      <c r="J6280" s="6" t="s">
        <v>26861</v>
      </c>
      <c r="K6280" s="5" t="s">
        <v>18572</v>
      </c>
      <c r="L6280" s="3" t="s">
        <v>18643</v>
      </c>
      <c r="M6280" s="5" t="s">
        <v>38889</v>
      </c>
      <c r="N6280" s="5">
        <f t="shared" si="98"/>
        <v>12</v>
      </c>
      <c r="O6280" s="3">
        <v>1</v>
      </c>
      <c r="V6280" s="3">
        <v>1</v>
      </c>
      <c r="X6280"/>
      <c r="Y6280"/>
      <c r="AC6280" s="3" t="s">
        <v>5688</v>
      </c>
      <c r="AD6280" s="8" t="s">
        <v>33368</v>
      </c>
      <c r="AE6280" s="3">
        <v>1</v>
      </c>
    </row>
    <row r="6281" spans="1:31" x14ac:dyDescent="0.2">
      <c r="A6281" s="3" t="s">
        <v>1817</v>
      </c>
      <c r="B6281" s="3" t="s">
        <v>10309</v>
      </c>
      <c r="C6281" s="3" t="s">
        <v>10309</v>
      </c>
      <c r="D6281" s="3" t="s">
        <v>34481</v>
      </c>
      <c r="E6281">
        <v>1</v>
      </c>
      <c r="F6281" s="3" t="s">
        <v>19429</v>
      </c>
      <c r="G6281" s="3" t="s">
        <v>10352</v>
      </c>
      <c r="H6281" s="4">
        <v>2018</v>
      </c>
      <c r="I6281" s="4">
        <v>7</v>
      </c>
      <c r="J6281" s="6" t="s">
        <v>26861</v>
      </c>
      <c r="K6281" s="5" t="s">
        <v>18572</v>
      </c>
      <c r="L6281" s="3" t="s">
        <v>18643</v>
      </c>
      <c r="M6281" s="5" t="s">
        <v>38889</v>
      </c>
      <c r="N6281" s="5">
        <f t="shared" si="98"/>
        <v>12</v>
      </c>
      <c r="O6281" s="3">
        <v>1</v>
      </c>
      <c r="P6281" s="3">
        <v>1</v>
      </c>
      <c r="Q6281" s="3">
        <v>1</v>
      </c>
      <c r="R6281" s="6">
        <v>1</v>
      </c>
      <c r="S6281" s="3">
        <v>1</v>
      </c>
      <c r="T6281" s="3">
        <v>1</v>
      </c>
      <c r="U6281" s="3">
        <v>1</v>
      </c>
      <c r="V6281" s="3">
        <v>1</v>
      </c>
      <c r="X6281"/>
      <c r="Y6281"/>
      <c r="AC6281" s="3" t="s">
        <v>24145</v>
      </c>
      <c r="AD6281" s="8" t="s">
        <v>33369</v>
      </c>
      <c r="AE6281" s="3">
        <v>1</v>
      </c>
    </row>
    <row r="6282" spans="1:31" x14ac:dyDescent="0.2">
      <c r="A6282" s="3" t="s">
        <v>1818</v>
      </c>
      <c r="B6282" s="3" t="s">
        <v>10309</v>
      </c>
      <c r="C6282" s="3" t="s">
        <v>10309</v>
      </c>
      <c r="D6282" s="3" t="s">
        <v>34496</v>
      </c>
      <c r="E6282">
        <v>1</v>
      </c>
      <c r="F6282" s="3" t="s">
        <v>19429</v>
      </c>
      <c r="G6282" s="3" t="s">
        <v>10352</v>
      </c>
      <c r="H6282" s="4">
        <v>2018</v>
      </c>
      <c r="I6282" s="4">
        <v>7</v>
      </c>
      <c r="J6282" s="6" t="s">
        <v>26861</v>
      </c>
      <c r="K6282" s="5" t="s">
        <v>18572</v>
      </c>
      <c r="L6282" s="3" t="s">
        <v>18643</v>
      </c>
      <c r="M6282" s="5" t="s">
        <v>38889</v>
      </c>
      <c r="N6282" s="5">
        <f t="shared" si="98"/>
        <v>12</v>
      </c>
      <c r="O6282" s="3">
        <v>1</v>
      </c>
      <c r="P6282" s="3">
        <v>1</v>
      </c>
      <c r="S6282" s="3">
        <v>1</v>
      </c>
      <c r="T6282" s="3">
        <v>1</v>
      </c>
      <c r="V6282" s="3">
        <v>1</v>
      </c>
      <c r="X6282"/>
      <c r="Y6282"/>
      <c r="AC6282" s="3" t="s">
        <v>5687</v>
      </c>
      <c r="AD6282" s="8" t="s">
        <v>33370</v>
      </c>
      <c r="AE6282" s="3">
        <v>1</v>
      </c>
    </row>
    <row r="6283" spans="1:31" x14ac:dyDescent="0.2">
      <c r="A6283" s="3" t="s">
        <v>15728</v>
      </c>
      <c r="B6283" s="3" t="s">
        <v>10318</v>
      </c>
      <c r="C6283" s="3" t="s">
        <v>10318</v>
      </c>
      <c r="D6283" s="3" t="s">
        <v>37151</v>
      </c>
      <c r="E6283">
        <v>1</v>
      </c>
      <c r="F6283" s="4" t="s">
        <v>15729</v>
      </c>
      <c r="G6283" s="3" t="s">
        <v>11376</v>
      </c>
      <c r="H6283" s="4">
        <v>2020</v>
      </c>
      <c r="I6283" s="3">
        <v>1</v>
      </c>
      <c r="J6283" s="6" t="s">
        <v>26876</v>
      </c>
      <c r="K6283" s="3" t="s">
        <v>15143</v>
      </c>
      <c r="L6283" s="3" t="s">
        <v>15143</v>
      </c>
      <c r="M6283" s="5" t="s">
        <v>38953</v>
      </c>
      <c r="N6283" s="5">
        <f t="shared" si="98"/>
        <v>12</v>
      </c>
      <c r="X6283"/>
      <c r="Y6283"/>
      <c r="AC6283" s="3" t="s">
        <v>8956</v>
      </c>
      <c r="AD6283" s="8" t="s">
        <v>33371</v>
      </c>
      <c r="AE6283" s="3">
        <v>1</v>
      </c>
    </row>
    <row r="6284" spans="1:31" x14ac:dyDescent="0.2">
      <c r="A6284" s="3" t="s">
        <v>15730</v>
      </c>
      <c r="B6284" s="3" t="s">
        <v>10318</v>
      </c>
      <c r="C6284" s="3" t="s">
        <v>10318</v>
      </c>
      <c r="D6284" s="3" t="s">
        <v>37150</v>
      </c>
      <c r="E6284">
        <v>1</v>
      </c>
      <c r="F6284" s="4" t="s">
        <v>15729</v>
      </c>
      <c r="G6284" s="3" t="s">
        <v>11376</v>
      </c>
      <c r="H6284" s="4">
        <v>2020</v>
      </c>
      <c r="I6284" s="3">
        <v>1</v>
      </c>
      <c r="J6284" s="6" t="s">
        <v>26876</v>
      </c>
      <c r="K6284" s="3" t="s">
        <v>15143</v>
      </c>
      <c r="L6284" s="3" t="s">
        <v>15143</v>
      </c>
      <c r="M6284" s="5" t="s">
        <v>38953</v>
      </c>
      <c r="N6284" s="5">
        <f t="shared" si="98"/>
        <v>12</v>
      </c>
      <c r="X6284"/>
      <c r="Y6284"/>
      <c r="AC6284" s="3" t="s">
        <v>7648</v>
      </c>
      <c r="AD6284" s="8" t="s">
        <v>33372</v>
      </c>
      <c r="AE6284" s="3">
        <v>1</v>
      </c>
    </row>
    <row r="6285" spans="1:31" x14ac:dyDescent="0.2">
      <c r="A6285" s="3" t="s">
        <v>15731</v>
      </c>
      <c r="B6285" s="3" t="s">
        <v>10318</v>
      </c>
      <c r="C6285" s="3" t="s">
        <v>10318</v>
      </c>
      <c r="D6285" s="3" t="s">
        <v>37149</v>
      </c>
      <c r="E6285">
        <v>1</v>
      </c>
      <c r="F6285" s="4" t="s">
        <v>15729</v>
      </c>
      <c r="G6285" s="3" t="s">
        <v>11376</v>
      </c>
      <c r="H6285" s="4">
        <v>2020</v>
      </c>
      <c r="I6285" s="3">
        <v>1</v>
      </c>
      <c r="J6285" s="6" t="s">
        <v>26876</v>
      </c>
      <c r="K6285" s="3" t="s">
        <v>15143</v>
      </c>
      <c r="L6285" s="3" t="s">
        <v>15143</v>
      </c>
      <c r="M6285" s="5" t="s">
        <v>38953</v>
      </c>
      <c r="N6285" s="5">
        <f t="shared" si="98"/>
        <v>12</v>
      </c>
      <c r="X6285"/>
      <c r="Y6285"/>
      <c r="AC6285" s="3" t="s">
        <v>7632</v>
      </c>
      <c r="AD6285" s="8" t="s">
        <v>33373</v>
      </c>
      <c r="AE6285" s="3">
        <v>1</v>
      </c>
    </row>
    <row r="6286" spans="1:31" x14ac:dyDescent="0.2">
      <c r="A6286" s="3" t="s">
        <v>15734</v>
      </c>
      <c r="B6286" s="3" t="s">
        <v>10318</v>
      </c>
      <c r="C6286" s="3" t="s">
        <v>10318</v>
      </c>
      <c r="D6286" s="3" t="s">
        <v>37148</v>
      </c>
      <c r="E6286">
        <v>1</v>
      </c>
      <c r="F6286" s="4" t="s">
        <v>15729</v>
      </c>
      <c r="G6286" s="3" t="s">
        <v>11376</v>
      </c>
      <c r="H6286" s="4">
        <v>2020</v>
      </c>
      <c r="I6286" s="3">
        <v>1</v>
      </c>
      <c r="J6286" s="6" t="s">
        <v>26876</v>
      </c>
      <c r="K6286" s="3" t="s">
        <v>15143</v>
      </c>
      <c r="L6286" s="3" t="s">
        <v>15143</v>
      </c>
      <c r="M6286" s="5" t="s">
        <v>38953</v>
      </c>
      <c r="N6286" s="5">
        <f t="shared" si="98"/>
        <v>12</v>
      </c>
      <c r="O6286" s="3">
        <v>1</v>
      </c>
      <c r="R6286" s="6">
        <v>1</v>
      </c>
      <c r="X6286"/>
      <c r="Y6286"/>
      <c r="AC6286" s="3" t="s">
        <v>5684</v>
      </c>
      <c r="AD6286" s="8" t="s">
        <v>33374</v>
      </c>
      <c r="AE6286" s="3">
        <v>1</v>
      </c>
    </row>
    <row r="6287" spans="1:31" x14ac:dyDescent="0.2">
      <c r="A6287" s="3" t="s">
        <v>15735</v>
      </c>
      <c r="B6287" s="3" t="s">
        <v>10318</v>
      </c>
      <c r="C6287" s="3" t="s">
        <v>10318</v>
      </c>
      <c r="D6287" s="3" t="s">
        <v>37147</v>
      </c>
      <c r="E6287">
        <v>1</v>
      </c>
      <c r="F6287" s="4" t="s">
        <v>15729</v>
      </c>
      <c r="G6287" s="3" t="s">
        <v>11376</v>
      </c>
      <c r="H6287" s="4">
        <v>2020</v>
      </c>
      <c r="I6287" s="3">
        <v>1</v>
      </c>
      <c r="J6287" s="6" t="s">
        <v>26876</v>
      </c>
      <c r="K6287" s="3" t="s">
        <v>15143</v>
      </c>
      <c r="L6287" s="3" t="s">
        <v>15143</v>
      </c>
      <c r="M6287" s="5" t="s">
        <v>38953</v>
      </c>
      <c r="N6287" s="5">
        <f t="shared" si="98"/>
        <v>12</v>
      </c>
      <c r="O6287" s="3">
        <v>1</v>
      </c>
      <c r="Q6287" s="3">
        <v>1</v>
      </c>
      <c r="X6287"/>
      <c r="Y6287"/>
      <c r="AC6287" s="3" t="s">
        <v>24206</v>
      </c>
      <c r="AD6287" s="8" t="s">
        <v>33375</v>
      </c>
      <c r="AE6287" s="3">
        <v>1</v>
      </c>
    </row>
    <row r="6288" spans="1:31" x14ac:dyDescent="0.2">
      <c r="A6288" s="3" t="s">
        <v>15736</v>
      </c>
      <c r="B6288" s="3" t="s">
        <v>10318</v>
      </c>
      <c r="C6288" s="3" t="s">
        <v>10318</v>
      </c>
      <c r="D6288" s="3" t="s">
        <v>37146</v>
      </c>
      <c r="E6288">
        <v>1</v>
      </c>
      <c r="F6288" s="4" t="s">
        <v>15729</v>
      </c>
      <c r="G6288" s="3" t="s">
        <v>11376</v>
      </c>
      <c r="H6288" s="4">
        <v>2020</v>
      </c>
      <c r="I6288" s="3">
        <v>1</v>
      </c>
      <c r="J6288" s="6" t="s">
        <v>26876</v>
      </c>
      <c r="K6288" s="3" t="s">
        <v>15143</v>
      </c>
      <c r="L6288" s="3" t="s">
        <v>15143</v>
      </c>
      <c r="M6288" s="5" t="s">
        <v>38953</v>
      </c>
      <c r="N6288" s="5">
        <f t="shared" si="98"/>
        <v>12</v>
      </c>
      <c r="X6288"/>
      <c r="Y6288"/>
      <c r="AC6288" s="3" t="s">
        <v>6828</v>
      </c>
      <c r="AD6288" s="8" t="s">
        <v>33376</v>
      </c>
      <c r="AE6288" s="3">
        <v>1</v>
      </c>
    </row>
    <row r="6289" spans="1:31" x14ac:dyDescent="0.2">
      <c r="A6289" s="3" t="s">
        <v>15737</v>
      </c>
      <c r="B6289" s="3" t="s">
        <v>10318</v>
      </c>
      <c r="C6289" s="3" t="s">
        <v>10318</v>
      </c>
      <c r="D6289" s="3" t="s">
        <v>37145</v>
      </c>
      <c r="E6289">
        <v>1</v>
      </c>
      <c r="F6289" s="4" t="s">
        <v>15729</v>
      </c>
      <c r="G6289" s="3" t="s">
        <v>11376</v>
      </c>
      <c r="H6289" s="4">
        <v>2020</v>
      </c>
      <c r="I6289" s="3">
        <v>1</v>
      </c>
      <c r="J6289" s="6" t="s">
        <v>26876</v>
      </c>
      <c r="K6289" s="3" t="s">
        <v>15143</v>
      </c>
      <c r="L6289" s="3" t="s">
        <v>15143</v>
      </c>
      <c r="M6289" s="5" t="s">
        <v>38953</v>
      </c>
      <c r="N6289" s="5">
        <f t="shared" si="98"/>
        <v>12</v>
      </c>
      <c r="X6289"/>
      <c r="Y6289"/>
      <c r="AC6289" s="3" t="s">
        <v>5682</v>
      </c>
      <c r="AD6289" s="8" t="s">
        <v>33377</v>
      </c>
      <c r="AE6289" s="3">
        <v>1</v>
      </c>
    </row>
    <row r="6290" spans="1:31" x14ac:dyDescent="0.2">
      <c r="A6290" s="3" t="s">
        <v>15739</v>
      </c>
      <c r="B6290" s="3" t="s">
        <v>10318</v>
      </c>
      <c r="C6290" s="3" t="s">
        <v>10318</v>
      </c>
      <c r="D6290" s="3" t="s">
        <v>37153</v>
      </c>
      <c r="E6290">
        <v>1</v>
      </c>
      <c r="F6290" s="4" t="s">
        <v>15729</v>
      </c>
      <c r="G6290" s="3" t="s">
        <v>11376</v>
      </c>
      <c r="H6290" s="4">
        <v>2020</v>
      </c>
      <c r="I6290" s="3">
        <v>1</v>
      </c>
      <c r="J6290" s="6" t="s">
        <v>26876</v>
      </c>
      <c r="K6290" s="3" t="s">
        <v>15143</v>
      </c>
      <c r="L6290" s="3" t="s">
        <v>15143</v>
      </c>
      <c r="M6290" s="5" t="s">
        <v>38953</v>
      </c>
      <c r="N6290" s="5">
        <f t="shared" si="98"/>
        <v>12</v>
      </c>
      <c r="X6290"/>
      <c r="Y6290"/>
      <c r="AC6290" s="3" t="s">
        <v>24211</v>
      </c>
      <c r="AD6290" s="8" t="s">
        <v>33378</v>
      </c>
      <c r="AE6290" s="3">
        <v>1</v>
      </c>
    </row>
    <row r="6291" spans="1:31" x14ac:dyDescent="0.2">
      <c r="A6291" s="3" t="s">
        <v>15742</v>
      </c>
      <c r="B6291" s="3" t="s">
        <v>10318</v>
      </c>
      <c r="C6291" s="3" t="s">
        <v>10318</v>
      </c>
      <c r="D6291" s="3" t="s">
        <v>37144</v>
      </c>
      <c r="E6291">
        <v>1</v>
      </c>
      <c r="F6291" s="4" t="s">
        <v>15729</v>
      </c>
      <c r="G6291" s="3" t="s">
        <v>11376</v>
      </c>
      <c r="H6291" s="4">
        <v>2020</v>
      </c>
      <c r="I6291" s="3">
        <v>1</v>
      </c>
      <c r="J6291" s="6" t="s">
        <v>26876</v>
      </c>
      <c r="K6291" s="3" t="s">
        <v>15143</v>
      </c>
      <c r="L6291" s="3" t="s">
        <v>15143</v>
      </c>
      <c r="M6291" s="5" t="s">
        <v>38953</v>
      </c>
      <c r="N6291" s="5">
        <f t="shared" si="98"/>
        <v>12</v>
      </c>
      <c r="O6291" s="3">
        <v>1</v>
      </c>
      <c r="P6291" s="3">
        <v>1</v>
      </c>
      <c r="S6291" s="3">
        <v>1</v>
      </c>
      <c r="X6291"/>
      <c r="Y6291"/>
      <c r="AC6291" s="3" t="s">
        <v>24212</v>
      </c>
      <c r="AD6291" s="8" t="s">
        <v>33379</v>
      </c>
      <c r="AE6291" s="3">
        <v>1</v>
      </c>
    </row>
    <row r="6292" spans="1:31" x14ac:dyDescent="0.2">
      <c r="A6292" s="3" t="s">
        <v>15745</v>
      </c>
      <c r="B6292" s="3" t="s">
        <v>10318</v>
      </c>
      <c r="C6292" s="3" t="s">
        <v>10318</v>
      </c>
      <c r="D6292" s="3" t="s">
        <v>37143</v>
      </c>
      <c r="E6292">
        <v>1</v>
      </c>
      <c r="F6292" s="4" t="s">
        <v>15729</v>
      </c>
      <c r="G6292" s="3" t="s">
        <v>11376</v>
      </c>
      <c r="H6292" s="4">
        <v>2020</v>
      </c>
      <c r="I6292" s="3">
        <v>1</v>
      </c>
      <c r="J6292" s="6" t="s">
        <v>26876</v>
      </c>
      <c r="K6292" s="3" t="s">
        <v>15143</v>
      </c>
      <c r="L6292" s="3" t="s">
        <v>15143</v>
      </c>
      <c r="M6292" s="5" t="s">
        <v>38953</v>
      </c>
      <c r="N6292" s="5">
        <f t="shared" si="98"/>
        <v>12</v>
      </c>
      <c r="X6292"/>
      <c r="Y6292"/>
      <c r="AC6292" s="3" t="s">
        <v>5680</v>
      </c>
      <c r="AD6292" s="8" t="s">
        <v>33380</v>
      </c>
      <c r="AE6292" s="3">
        <v>1</v>
      </c>
    </row>
    <row r="6293" spans="1:31" x14ac:dyDescent="0.2">
      <c r="A6293" s="3" t="s">
        <v>2173</v>
      </c>
      <c r="B6293" s="3" t="s">
        <v>10309</v>
      </c>
      <c r="C6293" s="3" t="s">
        <v>10309</v>
      </c>
      <c r="D6293" s="3" t="s">
        <v>37120</v>
      </c>
      <c r="E6293">
        <v>1</v>
      </c>
      <c r="F6293" s="4" t="s">
        <v>15845</v>
      </c>
      <c r="G6293" s="3" t="s">
        <v>11376</v>
      </c>
      <c r="H6293" s="4">
        <v>2020</v>
      </c>
      <c r="I6293" s="3">
        <v>1</v>
      </c>
      <c r="J6293" s="6" t="s">
        <v>26876</v>
      </c>
      <c r="K6293" s="3" t="s">
        <v>15143</v>
      </c>
      <c r="L6293" s="3" t="s">
        <v>15143</v>
      </c>
      <c r="M6293" s="5" t="s">
        <v>38953</v>
      </c>
      <c r="N6293" s="5">
        <f t="shared" si="98"/>
        <v>12</v>
      </c>
      <c r="O6293" s="3">
        <v>1</v>
      </c>
      <c r="P6293" s="3">
        <v>1</v>
      </c>
      <c r="Q6293" s="3">
        <v>1</v>
      </c>
      <c r="R6293" s="6">
        <v>1</v>
      </c>
      <c r="S6293" s="3">
        <v>1</v>
      </c>
      <c r="X6293"/>
      <c r="Y6293"/>
      <c r="AC6293" s="3" t="s">
        <v>5681</v>
      </c>
      <c r="AD6293" s="8" t="s">
        <v>33381</v>
      </c>
      <c r="AE6293" s="3">
        <v>1</v>
      </c>
    </row>
    <row r="6294" spans="1:31" x14ac:dyDescent="0.2">
      <c r="A6294" s="3" t="s">
        <v>2172</v>
      </c>
      <c r="B6294" s="3" t="s">
        <v>10309</v>
      </c>
      <c r="C6294" s="3" t="s">
        <v>10309</v>
      </c>
      <c r="D6294" s="3" t="s">
        <v>37121</v>
      </c>
      <c r="E6294">
        <v>1</v>
      </c>
      <c r="F6294" s="4" t="s">
        <v>15846</v>
      </c>
      <c r="G6294" s="3" t="s">
        <v>11376</v>
      </c>
      <c r="H6294" s="4">
        <v>2020</v>
      </c>
      <c r="I6294" s="3">
        <v>1</v>
      </c>
      <c r="J6294" s="6" t="s">
        <v>26876</v>
      </c>
      <c r="K6294" s="3" t="s">
        <v>15143</v>
      </c>
      <c r="L6294" s="3" t="s">
        <v>15143</v>
      </c>
      <c r="M6294" s="5" t="s">
        <v>38953</v>
      </c>
      <c r="N6294" s="5">
        <f t="shared" si="98"/>
        <v>12</v>
      </c>
      <c r="O6294" s="3">
        <v>1</v>
      </c>
      <c r="P6294" s="3">
        <v>1</v>
      </c>
      <c r="Q6294" s="3">
        <v>1</v>
      </c>
      <c r="R6294" s="6">
        <v>1</v>
      </c>
      <c r="S6294" s="3">
        <v>1</v>
      </c>
      <c r="X6294"/>
      <c r="Y6294"/>
      <c r="AC6294" s="3" t="s">
        <v>5683</v>
      </c>
      <c r="AD6294" s="8" t="s">
        <v>33382</v>
      </c>
      <c r="AE6294" s="3">
        <v>1</v>
      </c>
    </row>
    <row r="6295" spans="1:31" x14ac:dyDescent="0.2">
      <c r="A6295" s="3" t="s">
        <v>19761</v>
      </c>
      <c r="B6295" s="3" t="s">
        <v>10318</v>
      </c>
      <c r="C6295" s="3" t="s">
        <v>26970</v>
      </c>
      <c r="D6295" s="3" t="s">
        <v>30926</v>
      </c>
      <c r="E6295">
        <v>1</v>
      </c>
      <c r="F6295" s="3" t="s">
        <v>18679</v>
      </c>
      <c r="G6295" s="3" t="s">
        <v>10352</v>
      </c>
      <c r="H6295" s="4">
        <v>2020</v>
      </c>
      <c r="I6295" s="4">
        <v>10</v>
      </c>
      <c r="J6295" s="6" t="s">
        <v>26882</v>
      </c>
      <c r="K6295" s="5" t="s">
        <v>18572</v>
      </c>
      <c r="L6295" s="3" t="s">
        <v>18643</v>
      </c>
      <c r="M6295" s="5" t="s">
        <v>38971</v>
      </c>
      <c r="N6295" s="5">
        <f t="shared" si="98"/>
        <v>12</v>
      </c>
      <c r="X6295"/>
      <c r="Y6295"/>
      <c r="AC6295" s="3" t="s">
        <v>24208</v>
      </c>
      <c r="AD6295" s="8" t="s">
        <v>33383</v>
      </c>
      <c r="AE6295" s="3">
        <v>1</v>
      </c>
    </row>
    <row r="6296" spans="1:31" x14ac:dyDescent="0.2">
      <c r="A6296" s="3" t="s">
        <v>19762</v>
      </c>
      <c r="B6296" s="3" t="s">
        <v>10318</v>
      </c>
      <c r="C6296" s="3" t="s">
        <v>26970</v>
      </c>
      <c r="D6296" s="3" t="s">
        <v>30929</v>
      </c>
      <c r="E6296">
        <v>1</v>
      </c>
      <c r="F6296" s="3" t="s">
        <v>18679</v>
      </c>
      <c r="G6296" s="3" t="s">
        <v>10352</v>
      </c>
      <c r="H6296" s="4">
        <v>2020</v>
      </c>
      <c r="I6296" s="4">
        <v>10</v>
      </c>
      <c r="J6296" s="6" t="s">
        <v>26882</v>
      </c>
      <c r="K6296" s="5" t="s">
        <v>18572</v>
      </c>
      <c r="L6296" s="3" t="s">
        <v>18643</v>
      </c>
      <c r="M6296" s="5" t="s">
        <v>38971</v>
      </c>
      <c r="N6296" s="5">
        <f t="shared" si="98"/>
        <v>12</v>
      </c>
      <c r="X6296"/>
      <c r="Y6296"/>
      <c r="AC6296" s="3" t="s">
        <v>24210</v>
      </c>
      <c r="AD6296" s="8" t="s">
        <v>33384</v>
      </c>
      <c r="AE6296" s="3">
        <v>1</v>
      </c>
    </row>
    <row r="6297" spans="1:31" x14ac:dyDescent="0.2">
      <c r="A6297" s="3" t="s">
        <v>19763</v>
      </c>
      <c r="B6297" s="3" t="s">
        <v>10318</v>
      </c>
      <c r="C6297" s="3" t="s">
        <v>26970</v>
      </c>
      <c r="D6297" s="3" t="s">
        <v>30927</v>
      </c>
      <c r="E6297">
        <v>1</v>
      </c>
      <c r="F6297" s="3" t="s">
        <v>18679</v>
      </c>
      <c r="G6297" s="3" t="s">
        <v>10352</v>
      </c>
      <c r="H6297" s="4">
        <v>2020</v>
      </c>
      <c r="I6297" s="4">
        <v>10</v>
      </c>
      <c r="J6297" s="6" t="s">
        <v>26882</v>
      </c>
      <c r="K6297" s="5" t="s">
        <v>18572</v>
      </c>
      <c r="L6297" s="3" t="s">
        <v>18643</v>
      </c>
      <c r="M6297" s="5" t="s">
        <v>38971</v>
      </c>
      <c r="N6297" s="5">
        <f t="shared" si="98"/>
        <v>12</v>
      </c>
      <c r="X6297"/>
      <c r="Y6297"/>
      <c r="AC6297" s="3" t="s">
        <v>7641</v>
      </c>
      <c r="AD6297" s="8" t="s">
        <v>33385</v>
      </c>
      <c r="AE6297" s="3">
        <v>1</v>
      </c>
    </row>
    <row r="6298" spans="1:31" x14ac:dyDescent="0.2">
      <c r="A6298" s="3" t="s">
        <v>3920</v>
      </c>
      <c r="B6298" s="3" t="s">
        <v>10318</v>
      </c>
      <c r="C6298" s="3" t="s">
        <v>26970</v>
      </c>
      <c r="D6298" s="3" t="s">
        <v>30924</v>
      </c>
      <c r="E6298">
        <v>1</v>
      </c>
      <c r="F6298" s="3" t="s">
        <v>18679</v>
      </c>
      <c r="G6298" s="3" t="s">
        <v>10352</v>
      </c>
      <c r="H6298" s="4">
        <v>2020</v>
      </c>
      <c r="I6298" s="4">
        <v>10</v>
      </c>
      <c r="J6298" s="6" t="s">
        <v>26882</v>
      </c>
      <c r="K6298" s="5" t="s">
        <v>18572</v>
      </c>
      <c r="L6298" s="3" t="s">
        <v>18643</v>
      </c>
      <c r="M6298" s="5" t="s">
        <v>38971</v>
      </c>
      <c r="N6298" s="5">
        <f t="shared" si="98"/>
        <v>12</v>
      </c>
      <c r="O6298" s="3">
        <v>1</v>
      </c>
      <c r="V6298" s="3">
        <v>1</v>
      </c>
      <c r="X6298"/>
      <c r="Y6298"/>
      <c r="AC6298" s="3" t="s">
        <v>23953</v>
      </c>
      <c r="AD6298" s="8" t="s">
        <v>33386</v>
      </c>
      <c r="AE6298" s="3">
        <v>1</v>
      </c>
    </row>
    <row r="6299" spans="1:31" x14ac:dyDescent="0.2">
      <c r="A6299" s="3" t="s">
        <v>19764</v>
      </c>
      <c r="B6299" s="3" t="s">
        <v>10318</v>
      </c>
      <c r="C6299" s="3" t="s">
        <v>26970</v>
      </c>
      <c r="D6299" s="3" t="s">
        <v>30925</v>
      </c>
      <c r="E6299">
        <v>1</v>
      </c>
      <c r="F6299" s="3" t="s">
        <v>18679</v>
      </c>
      <c r="G6299" s="3" t="s">
        <v>10352</v>
      </c>
      <c r="H6299" s="4">
        <v>2020</v>
      </c>
      <c r="I6299" s="4">
        <v>10</v>
      </c>
      <c r="J6299" s="6" t="s">
        <v>26882</v>
      </c>
      <c r="K6299" s="5" t="s">
        <v>18572</v>
      </c>
      <c r="L6299" s="3" t="s">
        <v>18643</v>
      </c>
      <c r="M6299" s="5" t="s">
        <v>38971</v>
      </c>
      <c r="N6299" s="5">
        <f t="shared" si="98"/>
        <v>12</v>
      </c>
      <c r="X6299"/>
      <c r="Y6299"/>
      <c r="AC6299" s="3" t="s">
        <v>23992</v>
      </c>
      <c r="AD6299" s="8" t="s">
        <v>33387</v>
      </c>
      <c r="AE6299" s="3">
        <v>1</v>
      </c>
    </row>
    <row r="6300" spans="1:31" x14ac:dyDescent="0.2">
      <c r="A6300" s="3" t="s">
        <v>19765</v>
      </c>
      <c r="B6300" s="3" t="s">
        <v>10318</v>
      </c>
      <c r="C6300" s="3" t="s">
        <v>26970</v>
      </c>
      <c r="D6300" s="3" t="s">
        <v>30928</v>
      </c>
      <c r="E6300">
        <v>1</v>
      </c>
      <c r="F6300" s="3" t="s">
        <v>18679</v>
      </c>
      <c r="G6300" s="3" t="s">
        <v>10352</v>
      </c>
      <c r="H6300" s="4">
        <v>2020</v>
      </c>
      <c r="I6300" s="4">
        <v>10</v>
      </c>
      <c r="J6300" s="6" t="s">
        <v>26882</v>
      </c>
      <c r="K6300" s="5" t="s">
        <v>18572</v>
      </c>
      <c r="L6300" s="3" t="s">
        <v>18643</v>
      </c>
      <c r="M6300" s="5" t="s">
        <v>38971</v>
      </c>
      <c r="N6300" s="5">
        <f t="shared" si="98"/>
        <v>12</v>
      </c>
      <c r="X6300"/>
      <c r="Y6300"/>
      <c r="AC6300" s="3" t="s">
        <v>24005</v>
      </c>
      <c r="AD6300" s="8" t="s">
        <v>33388</v>
      </c>
      <c r="AE6300" s="3">
        <v>1</v>
      </c>
    </row>
    <row r="6301" spans="1:31" x14ac:dyDescent="0.2">
      <c r="A6301" s="3" t="s">
        <v>19766</v>
      </c>
      <c r="B6301" s="3" t="s">
        <v>10318</v>
      </c>
      <c r="C6301" s="3" t="s">
        <v>26970</v>
      </c>
      <c r="D6301" s="3" t="s">
        <v>31096</v>
      </c>
      <c r="E6301">
        <v>1</v>
      </c>
      <c r="F6301" s="3" t="s">
        <v>18680</v>
      </c>
      <c r="G6301" s="3" t="s">
        <v>10352</v>
      </c>
      <c r="H6301" s="4">
        <v>2020</v>
      </c>
      <c r="I6301" s="4">
        <v>10</v>
      </c>
      <c r="J6301" s="6" t="s">
        <v>26882</v>
      </c>
      <c r="K6301" s="5" t="s">
        <v>18572</v>
      </c>
      <c r="L6301" s="3" t="s">
        <v>18643</v>
      </c>
      <c r="M6301" s="5" t="s">
        <v>38971</v>
      </c>
      <c r="N6301" s="5">
        <f t="shared" si="98"/>
        <v>12</v>
      </c>
      <c r="X6301"/>
      <c r="Y6301"/>
      <c r="AC6301" s="3" t="s">
        <v>5686</v>
      </c>
      <c r="AD6301" s="8" t="s">
        <v>33389</v>
      </c>
      <c r="AE6301" s="3">
        <v>1</v>
      </c>
    </row>
    <row r="6302" spans="1:31" x14ac:dyDescent="0.2">
      <c r="A6302" s="3" t="s">
        <v>19767</v>
      </c>
      <c r="B6302" s="3" t="s">
        <v>10318</v>
      </c>
      <c r="C6302" s="3" t="s">
        <v>26970</v>
      </c>
      <c r="D6302" s="3" t="s">
        <v>31098</v>
      </c>
      <c r="E6302">
        <v>1</v>
      </c>
      <c r="F6302" s="3" t="s">
        <v>18680</v>
      </c>
      <c r="G6302" s="3" t="s">
        <v>10352</v>
      </c>
      <c r="H6302" s="4">
        <v>2020</v>
      </c>
      <c r="I6302" s="4">
        <v>10</v>
      </c>
      <c r="J6302" s="6" t="s">
        <v>26882</v>
      </c>
      <c r="K6302" s="5" t="s">
        <v>18572</v>
      </c>
      <c r="L6302" s="3" t="s">
        <v>18643</v>
      </c>
      <c r="M6302" s="5" t="s">
        <v>38971</v>
      </c>
      <c r="N6302" s="5">
        <f t="shared" si="98"/>
        <v>12</v>
      </c>
      <c r="X6302"/>
      <c r="Y6302"/>
      <c r="AC6302" s="3" t="s">
        <v>5698</v>
      </c>
      <c r="AD6302" s="8" t="s">
        <v>33390</v>
      </c>
      <c r="AE6302" s="3">
        <v>1</v>
      </c>
    </row>
    <row r="6303" spans="1:31" x14ac:dyDescent="0.2">
      <c r="A6303" s="3" t="s">
        <v>19768</v>
      </c>
      <c r="B6303" s="3" t="s">
        <v>10318</v>
      </c>
      <c r="C6303" s="3" t="s">
        <v>26970</v>
      </c>
      <c r="D6303" s="3" t="s">
        <v>31097</v>
      </c>
      <c r="E6303">
        <v>1</v>
      </c>
      <c r="F6303" s="3" t="s">
        <v>18680</v>
      </c>
      <c r="G6303" s="3" t="s">
        <v>10352</v>
      </c>
      <c r="H6303" s="4">
        <v>2020</v>
      </c>
      <c r="I6303" s="4">
        <v>10</v>
      </c>
      <c r="J6303" s="6" t="s">
        <v>26882</v>
      </c>
      <c r="K6303" s="5" t="s">
        <v>18572</v>
      </c>
      <c r="L6303" s="3" t="s">
        <v>18643</v>
      </c>
      <c r="M6303" s="5" t="s">
        <v>38971</v>
      </c>
      <c r="N6303" s="5">
        <f t="shared" si="98"/>
        <v>12</v>
      </c>
      <c r="X6303"/>
      <c r="Y6303"/>
      <c r="AC6303" s="3" t="s">
        <v>9095</v>
      </c>
      <c r="AD6303" s="8" t="s">
        <v>33391</v>
      </c>
      <c r="AE6303" s="3">
        <v>1</v>
      </c>
    </row>
    <row r="6304" spans="1:31" x14ac:dyDescent="0.2">
      <c r="A6304" s="3" t="s">
        <v>1073</v>
      </c>
      <c r="B6304" s="3" t="s">
        <v>10318</v>
      </c>
      <c r="C6304" s="3" t="s">
        <v>26970</v>
      </c>
      <c r="D6304" s="3" t="s">
        <v>31172</v>
      </c>
      <c r="E6304">
        <v>1</v>
      </c>
      <c r="F6304" s="3" t="s">
        <v>19557</v>
      </c>
      <c r="G6304" s="3" t="s">
        <v>18644</v>
      </c>
      <c r="H6304" s="4">
        <v>2020</v>
      </c>
      <c r="I6304" s="4">
        <v>10</v>
      </c>
      <c r="J6304" s="6" t="s">
        <v>26882</v>
      </c>
      <c r="K6304" s="5" t="s">
        <v>18572</v>
      </c>
      <c r="L6304" s="3" t="s">
        <v>18643</v>
      </c>
      <c r="M6304" s="5" t="s">
        <v>38971</v>
      </c>
      <c r="N6304" s="5">
        <f t="shared" si="98"/>
        <v>12</v>
      </c>
      <c r="O6304" s="3">
        <v>1</v>
      </c>
      <c r="P6304" s="3">
        <v>1</v>
      </c>
      <c r="Q6304" s="3">
        <v>1</v>
      </c>
      <c r="R6304" s="6">
        <v>1</v>
      </c>
      <c r="S6304" s="3">
        <v>1</v>
      </c>
      <c r="T6304" s="3">
        <v>1</v>
      </c>
      <c r="U6304" s="3">
        <v>1</v>
      </c>
      <c r="X6304"/>
      <c r="Y6304"/>
      <c r="AC6304" s="3" t="s">
        <v>24187</v>
      </c>
      <c r="AD6304" s="8" t="s">
        <v>33392</v>
      </c>
      <c r="AE6304" s="3">
        <v>1</v>
      </c>
    </row>
    <row r="6305" spans="1:31" x14ac:dyDescent="0.2">
      <c r="A6305" s="3" t="s">
        <v>22375</v>
      </c>
      <c r="B6305" s="3" t="s">
        <v>10318</v>
      </c>
      <c r="C6305" s="3" t="s">
        <v>26970</v>
      </c>
      <c r="D6305" s="3" t="s">
        <v>31177</v>
      </c>
      <c r="E6305">
        <v>1</v>
      </c>
      <c r="F6305" s="3" t="s">
        <v>19557</v>
      </c>
      <c r="G6305" s="3" t="s">
        <v>18644</v>
      </c>
      <c r="H6305" s="4">
        <v>2020</v>
      </c>
      <c r="I6305" s="4">
        <v>10</v>
      </c>
      <c r="J6305" s="6" t="s">
        <v>26882</v>
      </c>
      <c r="K6305" s="5" t="s">
        <v>18572</v>
      </c>
      <c r="L6305" s="3" t="s">
        <v>18643</v>
      </c>
      <c r="M6305" s="5" t="s">
        <v>38971</v>
      </c>
      <c r="N6305" s="5">
        <f t="shared" si="98"/>
        <v>12</v>
      </c>
      <c r="X6305"/>
      <c r="Y6305"/>
      <c r="AC6305" s="3" t="s">
        <v>24188</v>
      </c>
      <c r="AD6305" s="8" t="s">
        <v>33393</v>
      </c>
      <c r="AE6305" s="3">
        <v>1</v>
      </c>
    </row>
    <row r="6306" spans="1:31" x14ac:dyDescent="0.2">
      <c r="A6306" s="3" t="s">
        <v>22531</v>
      </c>
      <c r="B6306" s="3" t="s">
        <v>10318</v>
      </c>
      <c r="C6306" s="3" t="s">
        <v>26970</v>
      </c>
      <c r="D6306" s="3" t="s">
        <v>34338</v>
      </c>
      <c r="E6306">
        <v>1</v>
      </c>
      <c r="F6306" s="3" t="s">
        <v>19595</v>
      </c>
      <c r="G6306" s="3" t="s">
        <v>10352</v>
      </c>
      <c r="H6306" s="4">
        <v>2020</v>
      </c>
      <c r="I6306" s="4">
        <v>10</v>
      </c>
      <c r="J6306" s="6" t="s">
        <v>26882</v>
      </c>
      <c r="K6306" s="5" t="s">
        <v>18572</v>
      </c>
      <c r="L6306" s="3" t="s">
        <v>18643</v>
      </c>
      <c r="M6306" s="5" t="s">
        <v>38971</v>
      </c>
      <c r="N6306" s="5">
        <f t="shared" si="98"/>
        <v>12</v>
      </c>
      <c r="X6306"/>
      <c r="Y6306"/>
      <c r="AC6306" s="3" t="s">
        <v>24153</v>
      </c>
      <c r="AD6306" s="8" t="s">
        <v>33394</v>
      </c>
      <c r="AE6306" s="3">
        <v>1</v>
      </c>
    </row>
    <row r="6307" spans="1:31" x14ac:dyDescent="0.2">
      <c r="A6307" s="3" t="s">
        <v>2919</v>
      </c>
      <c r="B6307" s="3" t="s">
        <v>10309</v>
      </c>
      <c r="C6307" s="3" t="s">
        <v>10309</v>
      </c>
      <c r="D6307" s="3" t="s">
        <v>31341</v>
      </c>
      <c r="E6307">
        <v>1</v>
      </c>
      <c r="F6307" s="3" t="s">
        <v>19041</v>
      </c>
      <c r="G6307" s="3" t="s">
        <v>10352</v>
      </c>
      <c r="H6307" s="4">
        <v>2020</v>
      </c>
      <c r="I6307" s="4">
        <v>11</v>
      </c>
      <c r="J6307" s="6" t="s">
        <v>26731</v>
      </c>
      <c r="K6307" s="5" t="s">
        <v>18591</v>
      </c>
      <c r="L6307" s="3" t="s">
        <v>18643</v>
      </c>
      <c r="M6307" s="5" t="s">
        <v>38982</v>
      </c>
      <c r="N6307" s="5">
        <f t="shared" si="98"/>
        <v>12</v>
      </c>
      <c r="O6307" s="3">
        <v>1</v>
      </c>
      <c r="Q6307" s="3">
        <v>1</v>
      </c>
      <c r="R6307" s="6">
        <v>1</v>
      </c>
      <c r="U6307" s="3">
        <v>1</v>
      </c>
      <c r="X6307"/>
      <c r="Y6307"/>
      <c r="AC6307" s="3" t="s">
        <v>24154</v>
      </c>
      <c r="AD6307" s="8" t="s">
        <v>33395</v>
      </c>
      <c r="AE6307" s="3">
        <v>1</v>
      </c>
    </row>
    <row r="6308" spans="1:31" x14ac:dyDescent="0.2">
      <c r="A6308" s="3" t="s">
        <v>20784</v>
      </c>
      <c r="B6308" s="3" t="s">
        <v>10309</v>
      </c>
      <c r="C6308" s="3" t="s">
        <v>10309</v>
      </c>
      <c r="D6308" s="3" t="s">
        <v>30938</v>
      </c>
      <c r="E6308">
        <v>1</v>
      </c>
      <c r="F6308" s="3" t="s">
        <v>11594</v>
      </c>
      <c r="G6308" s="3" t="s">
        <v>10352</v>
      </c>
      <c r="H6308" s="4">
        <v>2020</v>
      </c>
      <c r="I6308" s="4">
        <v>11</v>
      </c>
      <c r="J6308" s="6" t="s">
        <v>26731</v>
      </c>
      <c r="K6308" s="5" t="s">
        <v>18591</v>
      </c>
      <c r="L6308" s="3" t="s">
        <v>18643</v>
      </c>
      <c r="M6308" s="5" t="s">
        <v>38982</v>
      </c>
      <c r="N6308" s="5">
        <f t="shared" si="98"/>
        <v>12</v>
      </c>
      <c r="X6308"/>
      <c r="Y6308"/>
      <c r="AC6308" s="3" t="s">
        <v>24296</v>
      </c>
      <c r="AD6308" s="8" t="s">
        <v>33396</v>
      </c>
      <c r="AE6308" s="3">
        <v>1</v>
      </c>
    </row>
    <row r="6309" spans="1:31" x14ac:dyDescent="0.2">
      <c r="A6309" s="3" t="s">
        <v>8377</v>
      </c>
      <c r="B6309" s="3" t="s">
        <v>10309</v>
      </c>
      <c r="C6309" s="3" t="s">
        <v>10309</v>
      </c>
      <c r="D6309" s="3" t="s">
        <v>31333</v>
      </c>
      <c r="E6309">
        <v>1</v>
      </c>
      <c r="F6309" s="3" t="s">
        <v>13108</v>
      </c>
      <c r="G6309" s="3" t="s">
        <v>10352</v>
      </c>
      <c r="H6309" s="4">
        <v>2020</v>
      </c>
      <c r="I6309" s="4">
        <v>11</v>
      </c>
      <c r="J6309" s="6" t="s">
        <v>26731</v>
      </c>
      <c r="K6309" s="5" t="s">
        <v>18591</v>
      </c>
      <c r="L6309" s="3" t="s">
        <v>18643</v>
      </c>
      <c r="M6309" s="5" t="s">
        <v>38982</v>
      </c>
      <c r="N6309" s="5">
        <f t="shared" si="98"/>
        <v>12</v>
      </c>
      <c r="X6309"/>
      <c r="Y6309"/>
      <c r="AC6309" s="3" t="s">
        <v>24300</v>
      </c>
      <c r="AD6309" s="8" t="s">
        <v>33397</v>
      </c>
      <c r="AE6309" s="3">
        <v>1</v>
      </c>
    </row>
    <row r="6310" spans="1:31" x14ac:dyDescent="0.2">
      <c r="A6310" s="3" t="s">
        <v>3895</v>
      </c>
      <c r="B6310" s="3" t="s">
        <v>10309</v>
      </c>
      <c r="C6310" s="3" t="s">
        <v>10309</v>
      </c>
      <c r="D6310" s="3" t="s">
        <v>31602</v>
      </c>
      <c r="E6310">
        <v>1</v>
      </c>
      <c r="F6310" s="3" t="s">
        <v>19571</v>
      </c>
      <c r="G6310" s="3" t="s">
        <v>10311</v>
      </c>
      <c r="H6310" s="4">
        <v>2020</v>
      </c>
      <c r="I6310" s="4">
        <v>11</v>
      </c>
      <c r="J6310" s="6" t="s">
        <v>26731</v>
      </c>
      <c r="K6310" s="5" t="s">
        <v>18591</v>
      </c>
      <c r="L6310" s="3" t="s">
        <v>18643</v>
      </c>
      <c r="M6310" s="5" t="s">
        <v>38982</v>
      </c>
      <c r="N6310" s="5">
        <f t="shared" si="98"/>
        <v>12</v>
      </c>
      <c r="O6310" s="3">
        <v>1</v>
      </c>
      <c r="V6310" s="3">
        <v>1</v>
      </c>
      <c r="X6310"/>
      <c r="Y6310"/>
      <c r="AC6310" s="3" t="s">
        <v>24301</v>
      </c>
      <c r="AD6310" s="8" t="s">
        <v>33398</v>
      </c>
      <c r="AE6310" s="3">
        <v>1</v>
      </c>
    </row>
    <row r="6311" spans="1:31" x14ac:dyDescent="0.2">
      <c r="A6311" s="3" t="s">
        <v>3896</v>
      </c>
      <c r="B6311" s="3" t="s">
        <v>10309</v>
      </c>
      <c r="C6311" s="3" t="s">
        <v>10309</v>
      </c>
      <c r="D6311" s="3" t="s">
        <v>31332</v>
      </c>
      <c r="E6311">
        <v>1</v>
      </c>
      <c r="F6311" s="3" t="s">
        <v>13108</v>
      </c>
      <c r="G6311" s="3" t="s">
        <v>10352</v>
      </c>
      <c r="H6311" s="4">
        <v>2020</v>
      </c>
      <c r="I6311" s="4">
        <v>11</v>
      </c>
      <c r="J6311" s="6" t="s">
        <v>26731</v>
      </c>
      <c r="K6311" s="5" t="s">
        <v>18591</v>
      </c>
      <c r="L6311" s="3" t="s">
        <v>18643</v>
      </c>
      <c r="M6311" s="5" t="s">
        <v>38982</v>
      </c>
      <c r="N6311" s="5">
        <f t="shared" si="98"/>
        <v>12</v>
      </c>
      <c r="O6311" s="3">
        <v>1</v>
      </c>
      <c r="V6311" s="3">
        <v>1</v>
      </c>
      <c r="X6311"/>
      <c r="Y6311"/>
      <c r="AC6311" s="3" t="s">
        <v>5697</v>
      </c>
      <c r="AD6311" s="8" t="s">
        <v>33399</v>
      </c>
      <c r="AE6311" s="3">
        <v>1</v>
      </c>
    </row>
    <row r="6312" spans="1:31" x14ac:dyDescent="0.2">
      <c r="A6312" s="3" t="s">
        <v>22528</v>
      </c>
      <c r="B6312" s="3" t="s">
        <v>10309</v>
      </c>
      <c r="C6312" s="3" t="s">
        <v>10309</v>
      </c>
      <c r="D6312" s="3" t="s">
        <v>31334</v>
      </c>
      <c r="E6312">
        <v>1</v>
      </c>
      <c r="F6312" s="3" t="s">
        <v>13108</v>
      </c>
      <c r="G6312" s="3" t="s">
        <v>10352</v>
      </c>
      <c r="H6312" s="4">
        <v>2020</v>
      </c>
      <c r="I6312" s="4">
        <v>11</v>
      </c>
      <c r="J6312" s="6" t="s">
        <v>26731</v>
      </c>
      <c r="K6312" s="5" t="s">
        <v>18591</v>
      </c>
      <c r="L6312" s="3" t="s">
        <v>18643</v>
      </c>
      <c r="M6312" s="5" t="s">
        <v>38982</v>
      </c>
      <c r="N6312" s="5">
        <f t="shared" si="98"/>
        <v>12</v>
      </c>
      <c r="X6312"/>
      <c r="Y6312"/>
      <c r="AC6312" s="3" t="s">
        <v>7830</v>
      </c>
      <c r="AD6312" s="8" t="s">
        <v>33400</v>
      </c>
      <c r="AE6312" s="3">
        <v>1</v>
      </c>
    </row>
    <row r="6313" spans="1:31" x14ac:dyDescent="0.2">
      <c r="A6313" s="3" t="s">
        <v>22529</v>
      </c>
      <c r="B6313" s="3" t="s">
        <v>10309</v>
      </c>
      <c r="C6313" s="3" t="s">
        <v>10309</v>
      </c>
      <c r="D6313" s="3" t="s">
        <v>32146</v>
      </c>
      <c r="E6313">
        <v>1</v>
      </c>
      <c r="F6313" s="3" t="s">
        <v>19571</v>
      </c>
      <c r="G6313" s="3" t="s">
        <v>10352</v>
      </c>
      <c r="H6313" s="4">
        <v>2020</v>
      </c>
      <c r="I6313" s="4">
        <v>11</v>
      </c>
      <c r="J6313" s="6" t="s">
        <v>26731</v>
      </c>
      <c r="K6313" s="5" t="s">
        <v>18591</v>
      </c>
      <c r="L6313" s="3" t="s">
        <v>18643</v>
      </c>
      <c r="M6313" s="5" t="s">
        <v>38982</v>
      </c>
      <c r="N6313" s="5">
        <f t="shared" si="98"/>
        <v>12</v>
      </c>
      <c r="X6313"/>
      <c r="Y6313"/>
      <c r="AC6313" s="3" t="s">
        <v>9169</v>
      </c>
      <c r="AD6313" s="8" t="s">
        <v>33401</v>
      </c>
      <c r="AE6313" s="3">
        <v>1</v>
      </c>
    </row>
    <row r="6314" spans="1:31" x14ac:dyDescent="0.2">
      <c r="A6314" s="3" t="s">
        <v>1078</v>
      </c>
      <c r="B6314" s="3" t="s">
        <v>10309</v>
      </c>
      <c r="C6314" s="3" t="s">
        <v>10309</v>
      </c>
      <c r="D6314" s="3" t="s">
        <v>31119</v>
      </c>
      <c r="E6314">
        <v>1</v>
      </c>
      <c r="F6314" s="3" t="s">
        <v>19571</v>
      </c>
      <c r="G6314" s="3" t="s">
        <v>10352</v>
      </c>
      <c r="H6314" s="4">
        <v>2020</v>
      </c>
      <c r="I6314" s="4">
        <v>11</v>
      </c>
      <c r="J6314" s="6" t="s">
        <v>26731</v>
      </c>
      <c r="K6314" s="5" t="s">
        <v>18591</v>
      </c>
      <c r="L6314" s="3" t="s">
        <v>18643</v>
      </c>
      <c r="M6314" s="5" t="s">
        <v>38982</v>
      </c>
      <c r="N6314" s="5">
        <f t="shared" si="98"/>
        <v>12</v>
      </c>
      <c r="O6314" s="3">
        <v>1</v>
      </c>
      <c r="P6314" s="3">
        <v>1</v>
      </c>
      <c r="T6314" s="3">
        <v>1</v>
      </c>
      <c r="X6314"/>
      <c r="Y6314"/>
      <c r="AC6314" s="3" t="s">
        <v>24297</v>
      </c>
      <c r="AD6314" s="8" t="s">
        <v>33402</v>
      </c>
      <c r="AE6314" s="3">
        <v>1</v>
      </c>
    </row>
    <row r="6315" spans="1:31" x14ac:dyDescent="0.2">
      <c r="A6315" s="3" t="s">
        <v>22880</v>
      </c>
      <c r="B6315" s="3" t="s">
        <v>10309</v>
      </c>
      <c r="C6315" s="3" t="s">
        <v>10309</v>
      </c>
      <c r="D6315" s="3" t="s">
        <v>31496</v>
      </c>
      <c r="E6315">
        <v>1</v>
      </c>
      <c r="F6315" s="3" t="s">
        <v>19041</v>
      </c>
      <c r="G6315" s="3" t="s">
        <v>18644</v>
      </c>
      <c r="H6315" s="4">
        <v>2020</v>
      </c>
      <c r="I6315" s="4">
        <v>11</v>
      </c>
      <c r="J6315" s="6" t="s">
        <v>26731</v>
      </c>
      <c r="K6315" s="5" t="s">
        <v>18591</v>
      </c>
      <c r="L6315" s="3" t="s">
        <v>18643</v>
      </c>
      <c r="M6315" s="5" t="s">
        <v>38982</v>
      </c>
      <c r="N6315" s="5">
        <f t="shared" si="98"/>
        <v>12</v>
      </c>
      <c r="X6315"/>
      <c r="Y6315"/>
      <c r="AC6315" s="3" t="s">
        <v>24298</v>
      </c>
      <c r="AD6315" s="8" t="s">
        <v>33403</v>
      </c>
      <c r="AE6315" s="3">
        <v>1</v>
      </c>
    </row>
    <row r="6316" spans="1:31" x14ac:dyDescent="0.2">
      <c r="A6316" s="3" t="s">
        <v>22881</v>
      </c>
      <c r="B6316" s="3" t="s">
        <v>10309</v>
      </c>
      <c r="C6316" s="3" t="s">
        <v>10309</v>
      </c>
      <c r="D6316" s="3" t="s">
        <v>31343</v>
      </c>
      <c r="E6316">
        <v>1</v>
      </c>
      <c r="F6316" s="3" t="s">
        <v>19680</v>
      </c>
      <c r="G6316" s="3" t="s">
        <v>10352</v>
      </c>
      <c r="H6316" s="4">
        <v>2020</v>
      </c>
      <c r="I6316" s="4">
        <v>11</v>
      </c>
      <c r="J6316" s="6" t="s">
        <v>26731</v>
      </c>
      <c r="K6316" s="5" t="s">
        <v>18591</v>
      </c>
      <c r="L6316" s="3" t="s">
        <v>18643</v>
      </c>
      <c r="M6316" s="5" t="s">
        <v>38982</v>
      </c>
      <c r="N6316" s="5">
        <f t="shared" si="98"/>
        <v>12</v>
      </c>
      <c r="X6316"/>
      <c r="Y6316"/>
      <c r="AC6316" s="3" t="s">
        <v>24299</v>
      </c>
      <c r="AD6316" s="8" t="s">
        <v>33404</v>
      </c>
      <c r="AE6316" s="3">
        <v>1</v>
      </c>
    </row>
    <row r="6317" spans="1:31" x14ac:dyDescent="0.2">
      <c r="A6317" s="3" t="s">
        <v>1275</v>
      </c>
      <c r="B6317" s="3" t="s">
        <v>10309</v>
      </c>
      <c r="C6317" s="3" t="s">
        <v>10309</v>
      </c>
      <c r="D6317" s="3" t="s">
        <v>31632</v>
      </c>
      <c r="E6317">
        <v>1</v>
      </c>
      <c r="F6317" s="3" t="s">
        <v>11485</v>
      </c>
      <c r="G6317" s="3" t="s">
        <v>10311</v>
      </c>
      <c r="H6317" s="4">
        <v>2020</v>
      </c>
      <c r="I6317" s="4">
        <v>11</v>
      </c>
      <c r="J6317" s="6" t="s">
        <v>26731</v>
      </c>
      <c r="K6317" s="5" t="s">
        <v>18591</v>
      </c>
      <c r="L6317" s="3" t="s">
        <v>18643</v>
      </c>
      <c r="M6317" s="5" t="s">
        <v>38982</v>
      </c>
      <c r="N6317" s="5">
        <f t="shared" si="98"/>
        <v>12</v>
      </c>
      <c r="O6317" s="3">
        <v>1</v>
      </c>
      <c r="P6317" s="3">
        <v>1</v>
      </c>
      <c r="S6317" s="3">
        <v>1</v>
      </c>
      <c r="T6317" s="3">
        <v>1</v>
      </c>
      <c r="X6317"/>
      <c r="Y6317"/>
      <c r="AC6317" s="3" t="s">
        <v>24302</v>
      </c>
      <c r="AD6317" s="8" t="s">
        <v>33405</v>
      </c>
      <c r="AE6317" s="3">
        <v>1</v>
      </c>
    </row>
    <row r="6318" spans="1:31" x14ac:dyDescent="0.2">
      <c r="A6318" s="3" t="s">
        <v>22882</v>
      </c>
      <c r="B6318" s="3" t="s">
        <v>10309</v>
      </c>
      <c r="C6318" s="3" t="s">
        <v>10309</v>
      </c>
      <c r="D6318" s="3" t="s">
        <v>31214</v>
      </c>
      <c r="E6318">
        <v>1</v>
      </c>
      <c r="F6318" s="3" t="s">
        <v>19571</v>
      </c>
      <c r="G6318" s="3" t="s">
        <v>10352</v>
      </c>
      <c r="H6318" s="4">
        <v>2020</v>
      </c>
      <c r="I6318" s="4">
        <v>11</v>
      </c>
      <c r="J6318" s="6" t="s">
        <v>26731</v>
      </c>
      <c r="K6318" s="5" t="s">
        <v>18591</v>
      </c>
      <c r="L6318" s="3" t="s">
        <v>18643</v>
      </c>
      <c r="M6318" s="5" t="s">
        <v>38982</v>
      </c>
      <c r="N6318" s="5">
        <f t="shared" si="98"/>
        <v>12</v>
      </c>
      <c r="X6318"/>
      <c r="Y6318"/>
      <c r="AC6318" s="3" t="s">
        <v>7647</v>
      </c>
      <c r="AD6318" s="8" t="s">
        <v>33406</v>
      </c>
      <c r="AE6318" s="3">
        <v>1</v>
      </c>
    </row>
    <row r="6319" spans="1:31" x14ac:dyDescent="0.2">
      <c r="A6319" s="3" t="s">
        <v>22379</v>
      </c>
      <c r="B6319" s="3" t="s">
        <v>10318</v>
      </c>
      <c r="C6319" s="3" t="s">
        <v>26970</v>
      </c>
      <c r="D6319" s="3" t="s">
        <v>31133</v>
      </c>
      <c r="E6319">
        <v>1</v>
      </c>
      <c r="F6319" s="3" t="s">
        <v>18714</v>
      </c>
      <c r="G6319" s="3" t="s">
        <v>10352</v>
      </c>
      <c r="H6319" s="4">
        <v>2020</v>
      </c>
      <c r="I6319" s="4">
        <v>11</v>
      </c>
      <c r="J6319" s="6" t="s">
        <v>26731</v>
      </c>
      <c r="K6319" s="5" t="s">
        <v>18578</v>
      </c>
      <c r="L6319" s="3" t="s">
        <v>18643</v>
      </c>
      <c r="M6319" s="5" t="s">
        <v>38994</v>
      </c>
      <c r="N6319" s="5">
        <f t="shared" si="98"/>
        <v>12</v>
      </c>
      <c r="X6319"/>
      <c r="Y6319"/>
      <c r="AC6319" s="3" t="s">
        <v>26021</v>
      </c>
      <c r="AD6319" s="8" t="s">
        <v>33407</v>
      </c>
      <c r="AE6319" s="3">
        <v>1</v>
      </c>
    </row>
    <row r="6320" spans="1:31" x14ac:dyDescent="0.2">
      <c r="A6320" s="3" t="s">
        <v>1022</v>
      </c>
      <c r="B6320" s="3" t="s">
        <v>10318</v>
      </c>
      <c r="C6320" s="3" t="s">
        <v>26970</v>
      </c>
      <c r="D6320" s="3" t="s">
        <v>31009</v>
      </c>
      <c r="E6320">
        <v>1</v>
      </c>
      <c r="F6320" s="3" t="s">
        <v>19041</v>
      </c>
      <c r="G6320" s="3" t="s">
        <v>10352</v>
      </c>
      <c r="H6320" s="4">
        <v>2020</v>
      </c>
      <c r="I6320" s="4">
        <v>11</v>
      </c>
      <c r="J6320" s="6" t="s">
        <v>26731</v>
      </c>
      <c r="K6320" s="5" t="s">
        <v>18578</v>
      </c>
      <c r="L6320" s="3" t="s">
        <v>18643</v>
      </c>
      <c r="M6320" s="5" t="s">
        <v>38994</v>
      </c>
      <c r="N6320" s="5">
        <f t="shared" si="98"/>
        <v>12</v>
      </c>
      <c r="O6320" s="3">
        <v>1</v>
      </c>
      <c r="P6320" s="3">
        <v>1</v>
      </c>
      <c r="Q6320" s="3">
        <v>1</v>
      </c>
      <c r="R6320" s="6">
        <v>1</v>
      </c>
      <c r="S6320" s="3">
        <v>1</v>
      </c>
      <c r="T6320" s="3">
        <v>1</v>
      </c>
      <c r="U6320" s="3">
        <v>1</v>
      </c>
      <c r="V6320" s="3">
        <v>1</v>
      </c>
      <c r="X6320"/>
      <c r="Y6320"/>
      <c r="AC6320" s="3" t="s">
        <v>26180</v>
      </c>
      <c r="AD6320" s="8" t="s">
        <v>33408</v>
      </c>
      <c r="AE6320" s="3">
        <v>1</v>
      </c>
    </row>
    <row r="6321" spans="1:31" x14ac:dyDescent="0.2">
      <c r="A6321" s="3" t="s">
        <v>22625</v>
      </c>
      <c r="B6321" s="3" t="s">
        <v>10318</v>
      </c>
      <c r="C6321" s="3" t="s">
        <v>26970</v>
      </c>
      <c r="D6321" s="3" t="s">
        <v>31776</v>
      </c>
      <c r="E6321">
        <v>1</v>
      </c>
      <c r="F6321" s="3" t="s">
        <v>11505</v>
      </c>
      <c r="G6321" s="3" t="s">
        <v>10352</v>
      </c>
      <c r="H6321" s="4">
        <v>2020</v>
      </c>
      <c r="I6321" s="4">
        <v>11</v>
      </c>
      <c r="J6321" s="6" t="s">
        <v>26731</v>
      </c>
      <c r="K6321" s="5" t="s">
        <v>18578</v>
      </c>
      <c r="L6321" s="3" t="s">
        <v>18643</v>
      </c>
      <c r="M6321" s="5" t="s">
        <v>38994</v>
      </c>
      <c r="N6321" s="5">
        <f t="shared" si="98"/>
        <v>12</v>
      </c>
      <c r="X6321"/>
      <c r="Y6321"/>
      <c r="AC6321" s="3" t="s">
        <v>5691</v>
      </c>
      <c r="AD6321" s="8" t="s">
        <v>33409</v>
      </c>
      <c r="AE6321" s="3">
        <v>1</v>
      </c>
    </row>
    <row r="6322" spans="1:31" x14ac:dyDescent="0.2">
      <c r="A6322" s="3" t="s">
        <v>22626</v>
      </c>
      <c r="B6322" s="3" t="s">
        <v>10318</v>
      </c>
      <c r="C6322" s="3" t="s">
        <v>26970</v>
      </c>
      <c r="D6322" s="3" t="s">
        <v>31796</v>
      </c>
      <c r="E6322">
        <v>1</v>
      </c>
      <c r="F6322" s="3" t="s">
        <v>19571</v>
      </c>
      <c r="G6322" s="3" t="s">
        <v>10352</v>
      </c>
      <c r="H6322" s="4">
        <v>2020</v>
      </c>
      <c r="I6322" s="4">
        <v>11</v>
      </c>
      <c r="J6322" s="6" t="s">
        <v>26731</v>
      </c>
      <c r="K6322" s="5" t="s">
        <v>18578</v>
      </c>
      <c r="L6322" s="3" t="s">
        <v>18643</v>
      </c>
      <c r="M6322" s="5" t="s">
        <v>38994</v>
      </c>
      <c r="N6322" s="5">
        <f t="shared" si="98"/>
        <v>12</v>
      </c>
      <c r="X6322"/>
      <c r="Y6322"/>
      <c r="AC6322" s="3" t="s">
        <v>5679</v>
      </c>
      <c r="AD6322" s="8" t="s">
        <v>33410</v>
      </c>
      <c r="AE6322" s="3">
        <v>1</v>
      </c>
    </row>
    <row r="6323" spans="1:31" x14ac:dyDescent="0.2">
      <c r="A6323" s="3" t="s">
        <v>3739</v>
      </c>
      <c r="B6323" s="3" t="s">
        <v>10309</v>
      </c>
      <c r="C6323" s="3" t="s">
        <v>10309</v>
      </c>
      <c r="D6323" s="3" t="s">
        <v>30984</v>
      </c>
      <c r="E6323">
        <v>1</v>
      </c>
      <c r="F6323" s="3" t="s">
        <v>18686</v>
      </c>
      <c r="G6323" s="3" t="s">
        <v>10352</v>
      </c>
      <c r="H6323" s="4">
        <v>2020</v>
      </c>
      <c r="I6323" s="4">
        <v>11</v>
      </c>
      <c r="J6323" s="6" t="s">
        <v>26731</v>
      </c>
      <c r="K6323" s="5" t="s">
        <v>18578</v>
      </c>
      <c r="L6323" s="3" t="s">
        <v>18643</v>
      </c>
      <c r="M6323" s="5" t="s">
        <v>38994</v>
      </c>
      <c r="N6323" s="5">
        <f t="shared" si="98"/>
        <v>12</v>
      </c>
      <c r="O6323" s="3">
        <v>1</v>
      </c>
      <c r="V6323" s="3">
        <v>1</v>
      </c>
      <c r="X6323"/>
      <c r="Y6323"/>
      <c r="AC6323" s="3" t="s">
        <v>7602</v>
      </c>
      <c r="AD6323" s="8" t="s">
        <v>33411</v>
      </c>
      <c r="AE6323" s="3">
        <v>1</v>
      </c>
    </row>
    <row r="6324" spans="1:31" x14ac:dyDescent="0.2">
      <c r="A6324" s="3" t="s">
        <v>19786</v>
      </c>
      <c r="B6324" s="3" t="s">
        <v>10309</v>
      </c>
      <c r="C6324" s="3" t="s">
        <v>10309</v>
      </c>
      <c r="D6324" s="3" t="s">
        <v>31060</v>
      </c>
      <c r="E6324">
        <v>1</v>
      </c>
      <c r="F6324" s="3" t="s">
        <v>13061</v>
      </c>
      <c r="G6324" s="3" t="s">
        <v>18644</v>
      </c>
      <c r="H6324" s="4">
        <v>2020</v>
      </c>
      <c r="I6324" s="4">
        <v>11</v>
      </c>
      <c r="J6324" s="6" t="s">
        <v>26731</v>
      </c>
      <c r="K6324" s="5" t="s">
        <v>18578</v>
      </c>
      <c r="L6324" s="3" t="s">
        <v>18643</v>
      </c>
      <c r="M6324" s="5" t="s">
        <v>38994</v>
      </c>
      <c r="N6324" s="5">
        <f t="shared" si="98"/>
        <v>12</v>
      </c>
      <c r="X6324"/>
      <c r="Y6324"/>
      <c r="AC6324" s="3" t="s">
        <v>7603</v>
      </c>
      <c r="AD6324" s="8" t="s">
        <v>33412</v>
      </c>
      <c r="AE6324" s="3">
        <v>1</v>
      </c>
    </row>
    <row r="6325" spans="1:31" x14ac:dyDescent="0.2">
      <c r="A6325" s="3" t="s">
        <v>1023</v>
      </c>
      <c r="B6325" s="3" t="s">
        <v>10309</v>
      </c>
      <c r="C6325" s="3" t="s">
        <v>10309</v>
      </c>
      <c r="D6325" s="3" t="s">
        <v>30985</v>
      </c>
      <c r="E6325">
        <v>1</v>
      </c>
      <c r="F6325" s="3" t="s">
        <v>11505</v>
      </c>
      <c r="G6325" s="3" t="s">
        <v>10352</v>
      </c>
      <c r="H6325" s="4">
        <v>2020</v>
      </c>
      <c r="I6325" s="4">
        <v>11</v>
      </c>
      <c r="J6325" s="6" t="s">
        <v>26731</v>
      </c>
      <c r="K6325" s="5" t="s">
        <v>18578</v>
      </c>
      <c r="L6325" s="3" t="s">
        <v>18643</v>
      </c>
      <c r="M6325" s="5" t="s">
        <v>38994</v>
      </c>
      <c r="N6325" s="5">
        <f t="shared" si="98"/>
        <v>12</v>
      </c>
      <c r="O6325" s="3">
        <v>1</v>
      </c>
      <c r="P6325" s="3">
        <v>1</v>
      </c>
      <c r="T6325" s="3">
        <v>1</v>
      </c>
      <c r="X6325"/>
      <c r="Y6325"/>
      <c r="AC6325" s="3" t="s">
        <v>23991</v>
      </c>
      <c r="AD6325" s="8" t="s">
        <v>33413</v>
      </c>
      <c r="AE6325" s="3">
        <v>1</v>
      </c>
    </row>
    <row r="6326" spans="1:31" x14ac:dyDescent="0.2">
      <c r="A6326" s="3" t="s">
        <v>1034</v>
      </c>
      <c r="B6326" s="3" t="s">
        <v>10309</v>
      </c>
      <c r="C6326" s="3" t="s">
        <v>10309</v>
      </c>
      <c r="D6326" s="3" t="s">
        <v>31046</v>
      </c>
      <c r="E6326">
        <v>1</v>
      </c>
      <c r="F6326" s="3" t="s">
        <v>13061</v>
      </c>
      <c r="G6326" s="3" t="s">
        <v>10352</v>
      </c>
      <c r="H6326" s="4">
        <v>2020</v>
      </c>
      <c r="I6326" s="4">
        <v>11</v>
      </c>
      <c r="J6326" s="6" t="s">
        <v>26731</v>
      </c>
      <c r="K6326" s="5" t="s">
        <v>18578</v>
      </c>
      <c r="L6326" s="3" t="s">
        <v>18643</v>
      </c>
      <c r="M6326" s="5" t="s">
        <v>38994</v>
      </c>
      <c r="N6326" s="5">
        <f t="shared" si="98"/>
        <v>12</v>
      </c>
      <c r="O6326" s="3">
        <v>1</v>
      </c>
      <c r="P6326" s="3">
        <v>1</v>
      </c>
      <c r="T6326" s="3">
        <v>1</v>
      </c>
      <c r="V6326" s="3">
        <v>1</v>
      </c>
      <c r="X6326"/>
      <c r="Y6326"/>
      <c r="AC6326" s="3" t="s">
        <v>5722</v>
      </c>
      <c r="AD6326" s="8" t="s">
        <v>33414</v>
      </c>
      <c r="AE6326" s="3">
        <v>1</v>
      </c>
    </row>
    <row r="6327" spans="1:31" x14ac:dyDescent="0.2">
      <c r="A6327" s="3" t="s">
        <v>22530</v>
      </c>
      <c r="B6327" s="3" t="s">
        <v>10309</v>
      </c>
      <c r="C6327" s="3" t="s">
        <v>10309</v>
      </c>
      <c r="D6327" s="3" t="s">
        <v>31488</v>
      </c>
      <c r="E6327">
        <v>1</v>
      </c>
      <c r="F6327" s="3" t="s">
        <v>13117</v>
      </c>
      <c r="G6327" s="3" t="s">
        <v>18644</v>
      </c>
      <c r="H6327" s="4">
        <v>2020</v>
      </c>
      <c r="I6327" s="4">
        <v>11</v>
      </c>
      <c r="J6327" s="6" t="s">
        <v>26731</v>
      </c>
      <c r="K6327" s="5" t="s">
        <v>18578</v>
      </c>
      <c r="L6327" s="3" t="s">
        <v>18643</v>
      </c>
      <c r="M6327" s="5" t="s">
        <v>38994</v>
      </c>
      <c r="N6327" s="5">
        <f t="shared" si="98"/>
        <v>12</v>
      </c>
      <c r="X6327"/>
      <c r="Y6327"/>
      <c r="AC6327" s="3" t="s">
        <v>23984</v>
      </c>
      <c r="AD6327" s="8" t="s">
        <v>33415</v>
      </c>
      <c r="AE6327" s="3">
        <v>1</v>
      </c>
    </row>
    <row r="6328" spans="1:31" x14ac:dyDescent="0.2">
      <c r="A6328" s="3" t="s">
        <v>22623</v>
      </c>
      <c r="B6328" s="3" t="s">
        <v>10309</v>
      </c>
      <c r="C6328" s="3" t="s">
        <v>10309</v>
      </c>
      <c r="D6328" s="3" t="s">
        <v>31735</v>
      </c>
      <c r="E6328">
        <v>1</v>
      </c>
      <c r="F6328" s="3" t="s">
        <v>11523</v>
      </c>
      <c r="G6328" s="3" t="s">
        <v>10352</v>
      </c>
      <c r="H6328" s="4">
        <v>2020</v>
      </c>
      <c r="I6328" s="4">
        <v>11</v>
      </c>
      <c r="J6328" s="6" t="s">
        <v>26731</v>
      </c>
      <c r="K6328" s="5" t="s">
        <v>18578</v>
      </c>
      <c r="L6328" s="3" t="s">
        <v>18643</v>
      </c>
      <c r="M6328" s="5" t="s">
        <v>38994</v>
      </c>
      <c r="N6328" s="5">
        <f t="shared" si="98"/>
        <v>12</v>
      </c>
      <c r="X6328"/>
      <c r="Y6328"/>
      <c r="AC6328" s="3" t="s">
        <v>24047</v>
      </c>
      <c r="AD6328" s="8" t="s">
        <v>33416</v>
      </c>
      <c r="AE6328" s="3">
        <v>1</v>
      </c>
    </row>
    <row r="6329" spans="1:31" x14ac:dyDescent="0.2">
      <c r="A6329" s="3" t="s">
        <v>22624</v>
      </c>
      <c r="B6329" s="3" t="s">
        <v>10309</v>
      </c>
      <c r="C6329" s="3" t="s">
        <v>10309</v>
      </c>
      <c r="D6329" s="3" t="s">
        <v>31260</v>
      </c>
      <c r="E6329">
        <v>1</v>
      </c>
      <c r="F6329" s="3" t="s">
        <v>11523</v>
      </c>
      <c r="G6329" s="3" t="s">
        <v>10352</v>
      </c>
      <c r="H6329" s="4">
        <v>2020</v>
      </c>
      <c r="I6329" s="4">
        <v>11</v>
      </c>
      <c r="J6329" s="6" t="s">
        <v>26731</v>
      </c>
      <c r="K6329" s="5" t="s">
        <v>18578</v>
      </c>
      <c r="L6329" s="3" t="s">
        <v>18643</v>
      </c>
      <c r="M6329" s="5" t="s">
        <v>38994</v>
      </c>
      <c r="N6329" s="5">
        <f t="shared" si="98"/>
        <v>12</v>
      </c>
      <c r="X6329"/>
      <c r="Y6329"/>
      <c r="AC6329" s="3" t="s">
        <v>7810</v>
      </c>
      <c r="AD6329" s="8" t="s">
        <v>33417</v>
      </c>
      <c r="AE6329" s="3">
        <v>1</v>
      </c>
    </row>
    <row r="6330" spans="1:31" x14ac:dyDescent="0.2">
      <c r="A6330" s="3" t="s">
        <v>2952</v>
      </c>
      <c r="B6330" s="3" t="s">
        <v>10309</v>
      </c>
      <c r="C6330" s="3" t="s">
        <v>10309</v>
      </c>
      <c r="D6330" s="3" t="s">
        <v>31736</v>
      </c>
      <c r="E6330">
        <v>1</v>
      </c>
      <c r="F6330" s="3" t="s">
        <v>13051</v>
      </c>
      <c r="G6330" s="3" t="s">
        <v>10352</v>
      </c>
      <c r="H6330" s="4">
        <v>2020</v>
      </c>
      <c r="I6330" s="4">
        <v>11</v>
      </c>
      <c r="J6330" s="6" t="s">
        <v>26731</v>
      </c>
      <c r="K6330" s="5" t="s">
        <v>18578</v>
      </c>
      <c r="L6330" s="3" t="s">
        <v>18643</v>
      </c>
      <c r="M6330" s="5" t="s">
        <v>38994</v>
      </c>
      <c r="N6330" s="5">
        <f t="shared" si="98"/>
        <v>12</v>
      </c>
      <c r="O6330" s="3">
        <v>1</v>
      </c>
      <c r="Q6330" s="3">
        <v>1</v>
      </c>
      <c r="R6330" s="6">
        <v>1</v>
      </c>
      <c r="U6330" s="3">
        <v>1</v>
      </c>
      <c r="X6330"/>
      <c r="Y6330"/>
      <c r="AC6330" s="3" t="s">
        <v>26161</v>
      </c>
      <c r="AD6330" s="8" t="s">
        <v>33418</v>
      </c>
      <c r="AE6330" s="3">
        <v>1</v>
      </c>
    </row>
    <row r="6331" spans="1:31" x14ac:dyDescent="0.2">
      <c r="A6331" s="3" t="s">
        <v>1298</v>
      </c>
      <c r="B6331" s="3" t="s">
        <v>10318</v>
      </c>
      <c r="C6331" s="3" t="s">
        <v>26970</v>
      </c>
      <c r="D6331" s="3" t="s">
        <v>31677</v>
      </c>
      <c r="E6331">
        <v>1</v>
      </c>
      <c r="F6331" s="3" t="s">
        <v>18675</v>
      </c>
      <c r="G6331" s="3" t="s">
        <v>10311</v>
      </c>
      <c r="H6331" s="4">
        <v>2021</v>
      </c>
      <c r="I6331" s="4">
        <v>11</v>
      </c>
      <c r="J6331" s="6" t="s">
        <v>26718</v>
      </c>
      <c r="K6331" s="5" t="s">
        <v>18588</v>
      </c>
      <c r="L6331" s="3" t="s">
        <v>18643</v>
      </c>
      <c r="M6331" s="5" t="s">
        <v>39101</v>
      </c>
      <c r="N6331" s="5">
        <f t="shared" si="98"/>
        <v>12</v>
      </c>
      <c r="O6331" s="3">
        <v>1</v>
      </c>
      <c r="P6331" s="3">
        <v>1</v>
      </c>
      <c r="Q6331" s="3">
        <v>1</v>
      </c>
      <c r="R6331" s="6">
        <v>1</v>
      </c>
      <c r="S6331" s="3">
        <v>1</v>
      </c>
      <c r="T6331" s="3">
        <v>1</v>
      </c>
      <c r="U6331" s="3">
        <v>1</v>
      </c>
      <c r="V6331" s="3">
        <v>1</v>
      </c>
      <c r="X6331"/>
      <c r="Y6331"/>
      <c r="AC6331" s="3" t="s">
        <v>26169</v>
      </c>
      <c r="AD6331" s="8" t="s">
        <v>33419</v>
      </c>
      <c r="AE6331" s="3">
        <v>1</v>
      </c>
    </row>
    <row r="6332" spans="1:31" x14ac:dyDescent="0.2">
      <c r="A6332" s="3" t="s">
        <v>22455</v>
      </c>
      <c r="B6332" s="3" t="s">
        <v>10309</v>
      </c>
      <c r="C6332" s="3" t="s">
        <v>10309</v>
      </c>
      <c r="D6332" s="3" t="s">
        <v>31668</v>
      </c>
      <c r="E6332">
        <v>1</v>
      </c>
      <c r="F6332" s="3" t="s">
        <v>18683</v>
      </c>
      <c r="G6332" s="3" t="s">
        <v>10311</v>
      </c>
      <c r="H6332" s="4">
        <v>2021</v>
      </c>
      <c r="I6332" s="4">
        <v>11</v>
      </c>
      <c r="J6332" s="6" t="s">
        <v>26718</v>
      </c>
      <c r="K6332" s="5" t="s">
        <v>18588</v>
      </c>
      <c r="L6332" s="3" t="s">
        <v>18643</v>
      </c>
      <c r="M6332" s="5" t="s">
        <v>39101</v>
      </c>
      <c r="N6332" s="5">
        <f t="shared" si="98"/>
        <v>12</v>
      </c>
      <c r="X6332"/>
      <c r="Y6332"/>
      <c r="AC6332" s="3" t="s">
        <v>23337</v>
      </c>
      <c r="AD6332" s="8" t="s">
        <v>33420</v>
      </c>
      <c r="AE6332" s="3">
        <v>1</v>
      </c>
    </row>
    <row r="6333" spans="1:31" x14ac:dyDescent="0.2">
      <c r="A6333" s="3" t="s">
        <v>2958</v>
      </c>
      <c r="B6333" s="3" t="s">
        <v>10309</v>
      </c>
      <c r="C6333" s="3" t="s">
        <v>10309</v>
      </c>
      <c r="D6333" s="3" t="s">
        <v>31666</v>
      </c>
      <c r="E6333">
        <v>1</v>
      </c>
      <c r="F6333" s="3" t="s">
        <v>18746</v>
      </c>
      <c r="G6333" s="3" t="s">
        <v>10311</v>
      </c>
      <c r="H6333" s="4">
        <v>2021</v>
      </c>
      <c r="I6333" s="4">
        <v>11</v>
      </c>
      <c r="J6333" s="6" t="s">
        <v>26718</v>
      </c>
      <c r="K6333" s="5" t="s">
        <v>18588</v>
      </c>
      <c r="L6333" s="3" t="s">
        <v>18643</v>
      </c>
      <c r="M6333" s="5" t="s">
        <v>39101</v>
      </c>
      <c r="N6333" s="5">
        <f t="shared" si="98"/>
        <v>12</v>
      </c>
      <c r="O6333" s="3">
        <v>1</v>
      </c>
      <c r="Q6333" s="3">
        <v>1</v>
      </c>
      <c r="R6333" s="6">
        <v>1</v>
      </c>
      <c r="U6333" s="3">
        <v>1</v>
      </c>
      <c r="X6333"/>
      <c r="Y6333"/>
      <c r="AC6333" s="3" t="s">
        <v>26273</v>
      </c>
      <c r="AD6333" s="8" t="s">
        <v>33421</v>
      </c>
      <c r="AE6333" s="3">
        <v>1</v>
      </c>
    </row>
    <row r="6334" spans="1:31" x14ac:dyDescent="0.2">
      <c r="A6334" s="3" t="s">
        <v>3891</v>
      </c>
      <c r="B6334" s="3" t="s">
        <v>10309</v>
      </c>
      <c r="C6334" s="3" t="s">
        <v>10309</v>
      </c>
      <c r="D6334" s="3" t="s">
        <v>31670</v>
      </c>
      <c r="E6334">
        <v>1</v>
      </c>
      <c r="F6334" s="3" t="s">
        <v>12952</v>
      </c>
      <c r="G6334" s="3" t="s">
        <v>10311</v>
      </c>
      <c r="H6334" s="4">
        <v>2021</v>
      </c>
      <c r="I6334" s="4">
        <v>11</v>
      </c>
      <c r="J6334" s="6" t="s">
        <v>26718</v>
      </c>
      <c r="K6334" s="5" t="s">
        <v>18588</v>
      </c>
      <c r="L6334" s="3" t="s">
        <v>18643</v>
      </c>
      <c r="M6334" s="5" t="s">
        <v>39101</v>
      </c>
      <c r="N6334" s="5">
        <f t="shared" si="98"/>
        <v>12</v>
      </c>
      <c r="O6334" s="3">
        <v>1</v>
      </c>
      <c r="V6334" s="3">
        <v>1</v>
      </c>
      <c r="X6334"/>
      <c r="Y6334"/>
      <c r="AC6334" s="3" t="s">
        <v>26327</v>
      </c>
      <c r="AD6334" s="8" t="s">
        <v>33422</v>
      </c>
      <c r="AE6334" s="3">
        <v>1</v>
      </c>
    </row>
    <row r="6335" spans="1:31" x14ac:dyDescent="0.2">
      <c r="A6335" s="3" t="s">
        <v>3897</v>
      </c>
      <c r="B6335" s="3" t="s">
        <v>10309</v>
      </c>
      <c r="C6335" s="3" t="s">
        <v>10309</v>
      </c>
      <c r="D6335" s="3" t="s">
        <v>32661</v>
      </c>
      <c r="E6335">
        <v>1</v>
      </c>
      <c r="F6335" s="3" t="s">
        <v>18762</v>
      </c>
      <c r="G6335" s="3" t="s">
        <v>10311</v>
      </c>
      <c r="H6335" s="4">
        <v>2021</v>
      </c>
      <c r="I6335" s="4">
        <v>11</v>
      </c>
      <c r="J6335" s="6" t="s">
        <v>26718</v>
      </c>
      <c r="K6335" s="5" t="s">
        <v>18588</v>
      </c>
      <c r="L6335" s="3" t="s">
        <v>18643</v>
      </c>
      <c r="M6335" s="5" t="s">
        <v>39101</v>
      </c>
      <c r="N6335" s="5">
        <f t="shared" si="98"/>
        <v>12</v>
      </c>
      <c r="O6335" s="3">
        <v>1</v>
      </c>
      <c r="V6335" s="3">
        <v>1</v>
      </c>
      <c r="X6335"/>
      <c r="Y6335"/>
      <c r="AC6335" s="3" t="s">
        <v>26328</v>
      </c>
      <c r="AD6335" s="8" t="s">
        <v>33423</v>
      </c>
      <c r="AE6335" s="3">
        <v>1</v>
      </c>
    </row>
    <row r="6336" spans="1:31" x14ac:dyDescent="0.2">
      <c r="A6336" s="3" t="s">
        <v>1301</v>
      </c>
      <c r="B6336" s="3" t="s">
        <v>10309</v>
      </c>
      <c r="C6336" s="3" t="s">
        <v>10309</v>
      </c>
      <c r="D6336" s="3" t="s">
        <v>31680</v>
      </c>
      <c r="E6336">
        <v>1</v>
      </c>
      <c r="F6336" s="3" t="s">
        <v>11612</v>
      </c>
      <c r="G6336" s="3" t="s">
        <v>10311</v>
      </c>
      <c r="H6336" s="4">
        <v>2021</v>
      </c>
      <c r="I6336" s="4">
        <v>11</v>
      </c>
      <c r="J6336" s="6" t="s">
        <v>26718</v>
      </c>
      <c r="K6336" s="5" t="s">
        <v>18588</v>
      </c>
      <c r="L6336" s="3" t="s">
        <v>18643</v>
      </c>
      <c r="M6336" s="5" t="s">
        <v>39101</v>
      </c>
      <c r="N6336" s="5">
        <f t="shared" si="98"/>
        <v>12</v>
      </c>
      <c r="O6336" s="3">
        <v>1</v>
      </c>
      <c r="P6336" s="3">
        <v>1</v>
      </c>
      <c r="T6336" s="3">
        <v>1</v>
      </c>
      <c r="X6336"/>
      <c r="Y6336"/>
      <c r="AC6336" s="3" t="s">
        <v>7925</v>
      </c>
      <c r="AD6336" s="8" t="s">
        <v>33424</v>
      </c>
      <c r="AE6336" s="3">
        <v>1</v>
      </c>
    </row>
    <row r="6337" spans="1:31" x14ac:dyDescent="0.2">
      <c r="A6337" s="3" t="s">
        <v>8435</v>
      </c>
      <c r="B6337" s="3" t="s">
        <v>10309</v>
      </c>
      <c r="C6337" s="3" t="s">
        <v>10309</v>
      </c>
      <c r="D6337" s="3" t="s">
        <v>31671</v>
      </c>
      <c r="E6337">
        <v>1</v>
      </c>
      <c r="F6337" s="3" t="s">
        <v>12952</v>
      </c>
      <c r="G6337" s="3" t="s">
        <v>10311</v>
      </c>
      <c r="H6337" s="4">
        <v>2021</v>
      </c>
      <c r="I6337" s="4">
        <v>11</v>
      </c>
      <c r="J6337" s="6" t="s">
        <v>26718</v>
      </c>
      <c r="K6337" s="5" t="s">
        <v>18588</v>
      </c>
      <c r="L6337" s="3" t="s">
        <v>18643</v>
      </c>
      <c r="M6337" s="5" t="s">
        <v>39101</v>
      </c>
      <c r="N6337" s="5">
        <f t="shared" si="98"/>
        <v>12</v>
      </c>
      <c r="X6337"/>
      <c r="Y6337"/>
      <c r="AC6337" s="3" t="s">
        <v>26329</v>
      </c>
      <c r="AD6337" s="8" t="s">
        <v>33425</v>
      </c>
      <c r="AE6337" s="3">
        <v>1</v>
      </c>
    </row>
    <row r="6338" spans="1:31" x14ac:dyDescent="0.2">
      <c r="A6338" s="3" t="s">
        <v>8220</v>
      </c>
      <c r="B6338" s="3" t="s">
        <v>10309</v>
      </c>
      <c r="C6338" s="3" t="s">
        <v>10309</v>
      </c>
      <c r="D6338" s="3" t="s">
        <v>32756</v>
      </c>
      <c r="E6338">
        <v>1</v>
      </c>
      <c r="F6338" s="3" t="s">
        <v>18746</v>
      </c>
      <c r="G6338" s="3" t="s">
        <v>10311</v>
      </c>
      <c r="H6338" s="4">
        <v>2021</v>
      </c>
      <c r="I6338" s="4">
        <v>11</v>
      </c>
      <c r="J6338" s="6" t="s">
        <v>26718</v>
      </c>
      <c r="K6338" s="5" t="s">
        <v>18588</v>
      </c>
      <c r="L6338" s="3" t="s">
        <v>18643</v>
      </c>
      <c r="M6338" s="5" t="s">
        <v>39101</v>
      </c>
      <c r="N6338" s="5">
        <f t="shared" ref="N6338:N6401" si="99">COUNTIF($M$2:$M$10623,M6338)</f>
        <v>12</v>
      </c>
      <c r="X6338"/>
      <c r="Y6338"/>
      <c r="AC6338" s="3" t="s">
        <v>26330</v>
      </c>
      <c r="AD6338" s="8" t="s">
        <v>33426</v>
      </c>
      <c r="AE6338" s="3">
        <v>1</v>
      </c>
    </row>
    <row r="6339" spans="1:31" x14ac:dyDescent="0.2">
      <c r="A6339" s="3" t="s">
        <v>22580</v>
      </c>
      <c r="B6339" s="3" t="s">
        <v>10309</v>
      </c>
      <c r="C6339" s="3" t="s">
        <v>10309</v>
      </c>
      <c r="D6339" s="3" t="s">
        <v>32176</v>
      </c>
      <c r="E6339">
        <v>1</v>
      </c>
      <c r="F6339" s="3" t="s">
        <v>11612</v>
      </c>
      <c r="G6339" s="3" t="s">
        <v>10311</v>
      </c>
      <c r="H6339" s="4">
        <v>2021</v>
      </c>
      <c r="I6339" s="4">
        <v>11</v>
      </c>
      <c r="J6339" s="6" t="s">
        <v>26718</v>
      </c>
      <c r="K6339" s="5" t="s">
        <v>18588</v>
      </c>
      <c r="L6339" s="3" t="s">
        <v>18643</v>
      </c>
      <c r="M6339" s="5" t="s">
        <v>39101</v>
      </c>
      <c r="N6339" s="5">
        <f t="shared" si="99"/>
        <v>12</v>
      </c>
      <c r="X6339"/>
      <c r="Y6339"/>
      <c r="AC6339" s="3" t="s">
        <v>26331</v>
      </c>
      <c r="AD6339" s="8" t="s">
        <v>33427</v>
      </c>
      <c r="AE6339" s="3">
        <v>1</v>
      </c>
    </row>
    <row r="6340" spans="1:31" x14ac:dyDescent="0.2">
      <c r="A6340" s="3" t="s">
        <v>22581</v>
      </c>
      <c r="B6340" s="3" t="s">
        <v>10309</v>
      </c>
      <c r="C6340" s="3" t="s">
        <v>10309</v>
      </c>
      <c r="D6340" s="3" t="s">
        <v>32757</v>
      </c>
      <c r="E6340">
        <v>1</v>
      </c>
      <c r="F6340" s="3" t="s">
        <v>11612</v>
      </c>
      <c r="G6340" s="3" t="s">
        <v>10311</v>
      </c>
      <c r="H6340" s="4">
        <v>2021</v>
      </c>
      <c r="I6340" s="4">
        <v>11</v>
      </c>
      <c r="J6340" s="6" t="s">
        <v>26718</v>
      </c>
      <c r="K6340" s="5" t="s">
        <v>18588</v>
      </c>
      <c r="L6340" s="3" t="s">
        <v>18643</v>
      </c>
      <c r="M6340" s="5" t="s">
        <v>39101</v>
      </c>
      <c r="N6340" s="5">
        <f t="shared" si="99"/>
        <v>12</v>
      </c>
      <c r="X6340"/>
      <c r="Y6340"/>
      <c r="AC6340" s="3" t="s">
        <v>5699</v>
      </c>
      <c r="AD6340" s="8" t="s">
        <v>33428</v>
      </c>
      <c r="AE6340" s="3">
        <v>1</v>
      </c>
    </row>
    <row r="6341" spans="1:31" x14ac:dyDescent="0.2">
      <c r="A6341" s="3" t="s">
        <v>22582</v>
      </c>
      <c r="B6341" s="3" t="s">
        <v>10309</v>
      </c>
      <c r="C6341" s="3" t="s">
        <v>10309</v>
      </c>
      <c r="D6341" s="3" t="s">
        <v>32670</v>
      </c>
      <c r="E6341">
        <v>1</v>
      </c>
      <c r="F6341" s="3" t="s">
        <v>13020</v>
      </c>
      <c r="G6341" s="3" t="s">
        <v>10311</v>
      </c>
      <c r="H6341" s="4">
        <v>2021</v>
      </c>
      <c r="I6341" s="4">
        <v>11</v>
      </c>
      <c r="J6341" s="6" t="s">
        <v>26718</v>
      </c>
      <c r="K6341" s="5" t="s">
        <v>18588</v>
      </c>
      <c r="L6341" s="3" t="s">
        <v>18643</v>
      </c>
      <c r="M6341" s="5" t="s">
        <v>39101</v>
      </c>
      <c r="N6341" s="5">
        <f t="shared" si="99"/>
        <v>12</v>
      </c>
      <c r="X6341"/>
      <c r="Y6341"/>
      <c r="AC6341" s="3" t="s">
        <v>5693</v>
      </c>
      <c r="AD6341" s="8" t="s">
        <v>33429</v>
      </c>
      <c r="AE6341" s="3">
        <v>1</v>
      </c>
    </row>
    <row r="6342" spans="1:31" x14ac:dyDescent="0.2">
      <c r="A6342" s="3" t="s">
        <v>1348</v>
      </c>
      <c r="B6342" s="3" t="s">
        <v>10309</v>
      </c>
      <c r="C6342" s="3" t="s">
        <v>10309</v>
      </c>
      <c r="D6342" s="3" t="s">
        <v>32181</v>
      </c>
      <c r="E6342">
        <v>1</v>
      </c>
      <c r="F6342" s="3" t="s">
        <v>18811</v>
      </c>
      <c r="G6342" s="3" t="s">
        <v>10311</v>
      </c>
      <c r="H6342" s="4">
        <v>2021</v>
      </c>
      <c r="I6342" s="4">
        <v>11</v>
      </c>
      <c r="J6342" s="6" t="s">
        <v>26718</v>
      </c>
      <c r="K6342" s="5" t="s">
        <v>18588</v>
      </c>
      <c r="L6342" s="3" t="s">
        <v>18643</v>
      </c>
      <c r="M6342" s="5" t="s">
        <v>39101</v>
      </c>
      <c r="N6342" s="5">
        <f t="shared" si="99"/>
        <v>12</v>
      </c>
      <c r="O6342" s="3">
        <v>1</v>
      </c>
      <c r="P6342" s="3">
        <v>1</v>
      </c>
      <c r="T6342" s="3">
        <v>1</v>
      </c>
      <c r="X6342"/>
      <c r="Y6342"/>
      <c r="AC6342" s="3" t="s">
        <v>5586</v>
      </c>
      <c r="AD6342" s="8" t="s">
        <v>33430</v>
      </c>
      <c r="AE6342" s="3">
        <v>1</v>
      </c>
    </row>
    <row r="6343" spans="1:31" x14ac:dyDescent="0.2">
      <c r="A6343" s="3" t="s">
        <v>3976</v>
      </c>
      <c r="B6343" s="3" t="s">
        <v>10318</v>
      </c>
      <c r="C6343" s="3" t="s">
        <v>26970</v>
      </c>
      <c r="D6343" s="3" t="s">
        <v>32203</v>
      </c>
      <c r="E6343">
        <v>1</v>
      </c>
      <c r="F6343" s="3" t="s">
        <v>18973</v>
      </c>
      <c r="G6343" s="3" t="s">
        <v>10311</v>
      </c>
      <c r="H6343" s="4">
        <v>2022</v>
      </c>
      <c r="I6343" s="4">
        <v>10</v>
      </c>
      <c r="J6343" s="6" t="s">
        <v>26768</v>
      </c>
      <c r="K6343" s="5" t="s">
        <v>18572</v>
      </c>
      <c r="L6343" s="3" t="s">
        <v>18643</v>
      </c>
      <c r="M6343" s="5" t="s">
        <v>39274</v>
      </c>
      <c r="N6343" s="5">
        <f t="shared" si="99"/>
        <v>12</v>
      </c>
      <c r="O6343" s="3">
        <v>1</v>
      </c>
      <c r="V6343" s="3">
        <v>1</v>
      </c>
      <c r="X6343"/>
      <c r="Y6343"/>
      <c r="AC6343" s="3" t="s">
        <v>5583</v>
      </c>
      <c r="AD6343" s="8" t="s">
        <v>33431</v>
      </c>
      <c r="AE6343" s="3">
        <v>1</v>
      </c>
    </row>
    <row r="6344" spans="1:31" x14ac:dyDescent="0.2">
      <c r="A6344" s="3" t="s">
        <v>20745</v>
      </c>
      <c r="B6344" s="3" t="s">
        <v>10318</v>
      </c>
      <c r="C6344" s="3" t="s">
        <v>26970</v>
      </c>
      <c r="D6344" s="3" t="s">
        <v>32204</v>
      </c>
      <c r="E6344">
        <v>1</v>
      </c>
      <c r="F6344" s="3" t="s">
        <v>18973</v>
      </c>
      <c r="G6344" s="3" t="s">
        <v>10311</v>
      </c>
      <c r="H6344" s="4">
        <v>2022</v>
      </c>
      <c r="I6344" s="4">
        <v>10</v>
      </c>
      <c r="J6344" s="6" t="s">
        <v>26768</v>
      </c>
      <c r="K6344" s="5" t="s">
        <v>18572</v>
      </c>
      <c r="L6344" s="3" t="s">
        <v>18643</v>
      </c>
      <c r="M6344" s="5" t="s">
        <v>39274</v>
      </c>
      <c r="N6344" s="5">
        <f t="shared" si="99"/>
        <v>12</v>
      </c>
      <c r="X6344"/>
      <c r="Y6344"/>
      <c r="AC6344" s="3" t="s">
        <v>5577</v>
      </c>
      <c r="AD6344" s="8" t="s">
        <v>33432</v>
      </c>
      <c r="AE6344" s="3">
        <v>1</v>
      </c>
    </row>
    <row r="6345" spans="1:31" x14ac:dyDescent="0.2">
      <c r="A6345" s="3" t="s">
        <v>20746</v>
      </c>
      <c r="B6345" s="3" t="s">
        <v>10318</v>
      </c>
      <c r="C6345" s="3" t="s">
        <v>26970</v>
      </c>
      <c r="D6345" s="3" t="s">
        <v>32205</v>
      </c>
      <c r="E6345">
        <v>1</v>
      </c>
      <c r="F6345" s="3" t="s">
        <v>18973</v>
      </c>
      <c r="G6345" s="3" t="s">
        <v>10311</v>
      </c>
      <c r="H6345" s="4">
        <v>2022</v>
      </c>
      <c r="I6345" s="4">
        <v>10</v>
      </c>
      <c r="J6345" s="6" t="s">
        <v>26768</v>
      </c>
      <c r="K6345" s="5" t="s">
        <v>18572</v>
      </c>
      <c r="L6345" s="3" t="s">
        <v>18643</v>
      </c>
      <c r="M6345" s="5" t="s">
        <v>39274</v>
      </c>
      <c r="N6345" s="5">
        <f t="shared" si="99"/>
        <v>12</v>
      </c>
      <c r="X6345"/>
      <c r="Y6345"/>
      <c r="AC6345" s="3" t="s">
        <v>5578</v>
      </c>
      <c r="AD6345" s="8" t="s">
        <v>33433</v>
      </c>
      <c r="AE6345" s="3">
        <v>1</v>
      </c>
    </row>
    <row r="6346" spans="1:31" x14ac:dyDescent="0.2">
      <c r="A6346" s="3" t="s">
        <v>1327</v>
      </c>
      <c r="B6346" s="3" t="s">
        <v>10318</v>
      </c>
      <c r="C6346" s="3" t="s">
        <v>26970</v>
      </c>
      <c r="D6346" s="3" t="s">
        <v>32206</v>
      </c>
      <c r="E6346">
        <v>1</v>
      </c>
      <c r="F6346" s="3" t="s">
        <v>18973</v>
      </c>
      <c r="G6346" s="3" t="s">
        <v>10311</v>
      </c>
      <c r="H6346" s="4">
        <v>2022</v>
      </c>
      <c r="I6346" s="4">
        <v>10</v>
      </c>
      <c r="J6346" s="6" t="s">
        <v>26768</v>
      </c>
      <c r="K6346" s="5" t="s">
        <v>18572</v>
      </c>
      <c r="L6346" s="3" t="s">
        <v>18643</v>
      </c>
      <c r="M6346" s="5" t="s">
        <v>39274</v>
      </c>
      <c r="N6346" s="5">
        <f t="shared" si="99"/>
        <v>12</v>
      </c>
      <c r="O6346" s="3">
        <v>1</v>
      </c>
      <c r="P6346" s="3">
        <v>1</v>
      </c>
      <c r="Q6346" s="3">
        <v>1</v>
      </c>
      <c r="R6346" s="6">
        <v>1</v>
      </c>
      <c r="S6346" s="3">
        <v>1</v>
      </c>
      <c r="T6346" s="3">
        <v>1</v>
      </c>
      <c r="U6346" s="3">
        <v>1</v>
      </c>
      <c r="X6346"/>
      <c r="Y6346"/>
      <c r="AC6346" s="3" t="s">
        <v>7605</v>
      </c>
      <c r="AD6346" s="8" t="s">
        <v>33434</v>
      </c>
      <c r="AE6346" s="3">
        <v>1</v>
      </c>
    </row>
    <row r="6347" spans="1:31" x14ac:dyDescent="0.2">
      <c r="A6347" s="3" t="s">
        <v>20747</v>
      </c>
      <c r="B6347" s="3" t="s">
        <v>10318</v>
      </c>
      <c r="C6347" s="3" t="s">
        <v>26970</v>
      </c>
      <c r="D6347" s="3" t="s">
        <v>32207</v>
      </c>
      <c r="E6347">
        <v>1</v>
      </c>
      <c r="F6347" s="3" t="s">
        <v>18973</v>
      </c>
      <c r="G6347" s="3" t="s">
        <v>10311</v>
      </c>
      <c r="H6347" s="4">
        <v>2022</v>
      </c>
      <c r="I6347" s="4">
        <v>10</v>
      </c>
      <c r="J6347" s="6" t="s">
        <v>26768</v>
      </c>
      <c r="K6347" s="5" t="s">
        <v>18572</v>
      </c>
      <c r="L6347" s="3" t="s">
        <v>18643</v>
      </c>
      <c r="M6347" s="5" t="s">
        <v>39274</v>
      </c>
      <c r="N6347" s="5">
        <f t="shared" si="99"/>
        <v>12</v>
      </c>
      <c r="X6347"/>
      <c r="Y6347"/>
      <c r="AC6347" s="3" t="s">
        <v>7606</v>
      </c>
      <c r="AD6347" s="8" t="s">
        <v>33435</v>
      </c>
      <c r="AE6347" s="3">
        <v>1</v>
      </c>
    </row>
    <row r="6348" spans="1:31" x14ac:dyDescent="0.2">
      <c r="A6348" s="3" t="s">
        <v>20748</v>
      </c>
      <c r="B6348" s="3" t="s">
        <v>10318</v>
      </c>
      <c r="C6348" s="3" t="s">
        <v>26970</v>
      </c>
      <c r="D6348" s="3" t="s">
        <v>32208</v>
      </c>
      <c r="E6348">
        <v>1</v>
      </c>
      <c r="F6348" s="3" t="s">
        <v>18973</v>
      </c>
      <c r="G6348" s="3" t="s">
        <v>10311</v>
      </c>
      <c r="H6348" s="4">
        <v>2022</v>
      </c>
      <c r="I6348" s="4">
        <v>10</v>
      </c>
      <c r="J6348" s="6" t="s">
        <v>26768</v>
      </c>
      <c r="K6348" s="5" t="s">
        <v>18572</v>
      </c>
      <c r="L6348" s="3" t="s">
        <v>18643</v>
      </c>
      <c r="M6348" s="5" t="s">
        <v>39274</v>
      </c>
      <c r="N6348" s="5">
        <f t="shared" si="99"/>
        <v>12</v>
      </c>
      <c r="X6348"/>
      <c r="Y6348"/>
      <c r="AC6348" s="3" t="s">
        <v>5579</v>
      </c>
      <c r="AD6348" s="8" t="s">
        <v>33436</v>
      </c>
      <c r="AE6348" s="3">
        <v>1</v>
      </c>
    </row>
    <row r="6349" spans="1:31" x14ac:dyDescent="0.2">
      <c r="A6349" s="3" t="s">
        <v>20749</v>
      </c>
      <c r="B6349" s="3" t="s">
        <v>10318</v>
      </c>
      <c r="C6349" s="3" t="s">
        <v>26970</v>
      </c>
      <c r="D6349" s="3" t="s">
        <v>32209</v>
      </c>
      <c r="E6349">
        <v>1</v>
      </c>
      <c r="F6349" s="3" t="s">
        <v>18973</v>
      </c>
      <c r="G6349" s="3" t="s">
        <v>10311</v>
      </c>
      <c r="H6349" s="4">
        <v>2022</v>
      </c>
      <c r="I6349" s="4">
        <v>10</v>
      </c>
      <c r="J6349" s="6" t="s">
        <v>26768</v>
      </c>
      <c r="K6349" s="5" t="s">
        <v>18572</v>
      </c>
      <c r="L6349" s="3" t="s">
        <v>18643</v>
      </c>
      <c r="M6349" s="5" t="s">
        <v>39274</v>
      </c>
      <c r="N6349" s="5">
        <f t="shared" si="99"/>
        <v>12</v>
      </c>
      <c r="X6349"/>
      <c r="Y6349"/>
      <c r="AC6349" s="3" t="s">
        <v>5575</v>
      </c>
      <c r="AD6349" s="8" t="s">
        <v>33437</v>
      </c>
      <c r="AE6349" s="3">
        <v>1</v>
      </c>
    </row>
    <row r="6350" spans="1:31" x14ac:dyDescent="0.2">
      <c r="A6350" s="3" t="s">
        <v>20750</v>
      </c>
      <c r="B6350" s="3" t="s">
        <v>10318</v>
      </c>
      <c r="C6350" s="3" t="s">
        <v>26970</v>
      </c>
      <c r="D6350" s="3" t="s">
        <v>32210</v>
      </c>
      <c r="E6350">
        <v>1</v>
      </c>
      <c r="F6350" s="3" t="s">
        <v>18973</v>
      </c>
      <c r="G6350" s="3" t="s">
        <v>10311</v>
      </c>
      <c r="H6350" s="4">
        <v>2022</v>
      </c>
      <c r="I6350" s="4">
        <v>10</v>
      </c>
      <c r="J6350" s="6" t="s">
        <v>26768</v>
      </c>
      <c r="K6350" s="5" t="s">
        <v>18572</v>
      </c>
      <c r="L6350" s="3" t="s">
        <v>18643</v>
      </c>
      <c r="M6350" s="5" t="s">
        <v>39274</v>
      </c>
      <c r="N6350" s="5">
        <f t="shared" si="99"/>
        <v>12</v>
      </c>
      <c r="X6350"/>
      <c r="Y6350"/>
      <c r="AC6350" s="3" t="s">
        <v>5576</v>
      </c>
      <c r="AD6350" s="8" t="s">
        <v>33438</v>
      </c>
      <c r="AE6350" s="3">
        <v>1</v>
      </c>
    </row>
    <row r="6351" spans="1:31" x14ac:dyDescent="0.2">
      <c r="A6351" s="3" t="s">
        <v>20751</v>
      </c>
      <c r="B6351" s="3" t="s">
        <v>10318</v>
      </c>
      <c r="C6351" s="3" t="s">
        <v>26970</v>
      </c>
      <c r="D6351" s="3" t="s">
        <v>32211</v>
      </c>
      <c r="E6351">
        <v>1</v>
      </c>
      <c r="F6351" s="3" t="s">
        <v>18973</v>
      </c>
      <c r="G6351" s="3" t="s">
        <v>10311</v>
      </c>
      <c r="H6351" s="4">
        <v>2022</v>
      </c>
      <c r="I6351" s="4">
        <v>10</v>
      </c>
      <c r="J6351" s="6" t="s">
        <v>26768</v>
      </c>
      <c r="K6351" s="5" t="s">
        <v>18572</v>
      </c>
      <c r="L6351" s="3" t="s">
        <v>18643</v>
      </c>
      <c r="M6351" s="5" t="s">
        <v>39274</v>
      </c>
      <c r="N6351" s="5">
        <f t="shared" si="99"/>
        <v>12</v>
      </c>
      <c r="X6351"/>
      <c r="Y6351"/>
      <c r="AC6351" s="3" t="s">
        <v>23799</v>
      </c>
      <c r="AD6351" s="8" t="s">
        <v>33439</v>
      </c>
      <c r="AE6351" s="3">
        <v>1</v>
      </c>
    </row>
    <row r="6352" spans="1:31" x14ac:dyDescent="0.2">
      <c r="A6352" s="3" t="s">
        <v>20752</v>
      </c>
      <c r="B6352" s="3" t="s">
        <v>10318</v>
      </c>
      <c r="C6352" s="3" t="s">
        <v>26970</v>
      </c>
      <c r="D6352" s="3" t="s">
        <v>32212</v>
      </c>
      <c r="E6352">
        <v>1</v>
      </c>
      <c r="F6352" s="3" t="s">
        <v>18973</v>
      </c>
      <c r="G6352" s="3" t="s">
        <v>10311</v>
      </c>
      <c r="H6352" s="4">
        <v>2022</v>
      </c>
      <c r="I6352" s="4">
        <v>10</v>
      </c>
      <c r="J6352" s="6" t="s">
        <v>26768</v>
      </c>
      <c r="K6352" s="5" t="s">
        <v>18572</v>
      </c>
      <c r="L6352" s="3" t="s">
        <v>18643</v>
      </c>
      <c r="M6352" s="5" t="s">
        <v>39274</v>
      </c>
      <c r="N6352" s="5">
        <f t="shared" si="99"/>
        <v>12</v>
      </c>
      <c r="X6352"/>
      <c r="Y6352"/>
      <c r="AC6352" s="3" t="s">
        <v>23803</v>
      </c>
      <c r="AD6352" s="8" t="s">
        <v>33440</v>
      </c>
      <c r="AE6352" s="3">
        <v>1</v>
      </c>
    </row>
    <row r="6353" spans="1:31" x14ac:dyDescent="0.2">
      <c r="A6353" s="3" t="s">
        <v>20753</v>
      </c>
      <c r="B6353" s="3" t="s">
        <v>10318</v>
      </c>
      <c r="C6353" s="3" t="s">
        <v>26970</v>
      </c>
      <c r="D6353" s="3" t="s">
        <v>32213</v>
      </c>
      <c r="E6353">
        <v>1</v>
      </c>
      <c r="F6353" s="3" t="s">
        <v>18973</v>
      </c>
      <c r="G6353" s="3" t="s">
        <v>10311</v>
      </c>
      <c r="H6353" s="4">
        <v>2022</v>
      </c>
      <c r="I6353" s="4">
        <v>10</v>
      </c>
      <c r="J6353" s="6" t="s">
        <v>26768</v>
      </c>
      <c r="K6353" s="5" t="s">
        <v>18572</v>
      </c>
      <c r="L6353" s="3" t="s">
        <v>18643</v>
      </c>
      <c r="M6353" s="5" t="s">
        <v>39274</v>
      </c>
      <c r="N6353" s="5">
        <f t="shared" si="99"/>
        <v>12</v>
      </c>
      <c r="X6353"/>
      <c r="Y6353"/>
      <c r="AC6353" s="3" t="s">
        <v>23806</v>
      </c>
      <c r="AD6353" s="8" t="s">
        <v>33441</v>
      </c>
      <c r="AE6353" s="3">
        <v>1</v>
      </c>
    </row>
    <row r="6354" spans="1:31" x14ac:dyDescent="0.2">
      <c r="A6354" s="3" t="s">
        <v>20754</v>
      </c>
      <c r="B6354" s="3" t="s">
        <v>10318</v>
      </c>
      <c r="C6354" s="3" t="s">
        <v>26970</v>
      </c>
      <c r="D6354" s="3" t="s">
        <v>32214</v>
      </c>
      <c r="E6354">
        <v>1</v>
      </c>
      <c r="F6354" s="3" t="s">
        <v>18973</v>
      </c>
      <c r="G6354" s="3" t="s">
        <v>10311</v>
      </c>
      <c r="H6354" s="4">
        <v>2022</v>
      </c>
      <c r="I6354" s="4">
        <v>10</v>
      </c>
      <c r="J6354" s="6" t="s">
        <v>26768</v>
      </c>
      <c r="K6354" s="5" t="s">
        <v>18572</v>
      </c>
      <c r="L6354" s="3" t="s">
        <v>18643</v>
      </c>
      <c r="M6354" s="5" t="s">
        <v>39274</v>
      </c>
      <c r="N6354" s="5">
        <f t="shared" si="99"/>
        <v>12</v>
      </c>
      <c r="X6354"/>
      <c r="Y6354"/>
      <c r="AC6354" s="3" t="s">
        <v>23812</v>
      </c>
      <c r="AD6354" s="8" t="s">
        <v>33442</v>
      </c>
      <c r="AE6354" s="3">
        <v>1</v>
      </c>
    </row>
    <row r="6355" spans="1:31" x14ac:dyDescent="0.2">
      <c r="A6355" s="3" t="s">
        <v>19967</v>
      </c>
      <c r="B6355" s="3" t="s">
        <v>10309</v>
      </c>
      <c r="C6355" s="3" t="s">
        <v>10309</v>
      </c>
      <c r="D6355" s="3" t="s">
        <v>33227</v>
      </c>
      <c r="E6355">
        <v>1</v>
      </c>
      <c r="F6355" s="3" t="s">
        <v>18764</v>
      </c>
      <c r="G6355" s="3" t="s">
        <v>10311</v>
      </c>
      <c r="H6355" s="4">
        <v>2022</v>
      </c>
      <c r="I6355" s="4">
        <v>4</v>
      </c>
      <c r="J6355" s="6" t="s">
        <v>26902</v>
      </c>
      <c r="K6355" s="5" t="s">
        <v>18575</v>
      </c>
      <c r="L6355" s="3" t="s">
        <v>18643</v>
      </c>
      <c r="M6355" s="5" t="s">
        <v>39337</v>
      </c>
      <c r="N6355" s="5">
        <f t="shared" si="99"/>
        <v>12</v>
      </c>
      <c r="X6355"/>
      <c r="Y6355"/>
      <c r="AC6355" s="3" t="s">
        <v>23814</v>
      </c>
      <c r="AD6355" s="8" t="s">
        <v>33443</v>
      </c>
      <c r="AE6355" s="3">
        <v>1</v>
      </c>
    </row>
    <row r="6356" spans="1:31" x14ac:dyDescent="0.2">
      <c r="A6356" s="3" t="s">
        <v>19983</v>
      </c>
      <c r="B6356" s="3" t="s">
        <v>10309</v>
      </c>
      <c r="C6356" s="3" t="s">
        <v>10309</v>
      </c>
      <c r="D6356" s="3" t="s">
        <v>32958</v>
      </c>
      <c r="E6356">
        <v>1</v>
      </c>
      <c r="F6356" s="3" t="s">
        <v>18782</v>
      </c>
      <c r="G6356" s="3" t="s">
        <v>10311</v>
      </c>
      <c r="H6356" s="4">
        <v>2022</v>
      </c>
      <c r="I6356" s="4">
        <v>4</v>
      </c>
      <c r="J6356" s="6" t="s">
        <v>26902</v>
      </c>
      <c r="K6356" s="5" t="s">
        <v>18575</v>
      </c>
      <c r="L6356" s="3" t="s">
        <v>18643</v>
      </c>
      <c r="M6356" s="5" t="s">
        <v>39337</v>
      </c>
      <c r="N6356" s="5">
        <f t="shared" si="99"/>
        <v>12</v>
      </c>
      <c r="X6356"/>
      <c r="Y6356"/>
      <c r="AC6356" s="3" t="s">
        <v>23816</v>
      </c>
      <c r="AD6356" s="8" t="s">
        <v>33444</v>
      </c>
      <c r="AE6356" s="3">
        <v>1</v>
      </c>
    </row>
    <row r="6357" spans="1:31" x14ac:dyDescent="0.2">
      <c r="A6357" s="3" t="s">
        <v>19984</v>
      </c>
      <c r="B6357" s="3" t="s">
        <v>10309</v>
      </c>
      <c r="C6357" s="3" t="s">
        <v>10309</v>
      </c>
      <c r="D6357" s="3" t="s">
        <v>32978</v>
      </c>
      <c r="E6357">
        <v>1</v>
      </c>
      <c r="F6357" s="3" t="s">
        <v>18783</v>
      </c>
      <c r="G6357" s="3" t="s">
        <v>10311</v>
      </c>
      <c r="H6357" s="4">
        <v>2022</v>
      </c>
      <c r="I6357" s="4">
        <v>4</v>
      </c>
      <c r="J6357" s="6" t="s">
        <v>26902</v>
      </c>
      <c r="K6357" s="5" t="s">
        <v>18575</v>
      </c>
      <c r="L6357" s="3" t="s">
        <v>18643</v>
      </c>
      <c r="M6357" s="5" t="s">
        <v>39337</v>
      </c>
      <c r="N6357" s="5">
        <f t="shared" si="99"/>
        <v>12</v>
      </c>
      <c r="X6357"/>
      <c r="Y6357"/>
      <c r="AC6357" s="3" t="s">
        <v>23817</v>
      </c>
      <c r="AD6357" s="8" t="s">
        <v>33445</v>
      </c>
      <c r="AE6357" s="3">
        <v>1</v>
      </c>
    </row>
    <row r="6358" spans="1:31" x14ac:dyDescent="0.2">
      <c r="A6358" s="3" t="s">
        <v>1566</v>
      </c>
      <c r="B6358" s="3" t="s">
        <v>10309</v>
      </c>
      <c r="C6358" s="3" t="s">
        <v>10309</v>
      </c>
      <c r="D6358" s="3" t="s">
        <v>33285</v>
      </c>
      <c r="E6358">
        <v>1</v>
      </c>
      <c r="F6358" s="3" t="s">
        <v>18784</v>
      </c>
      <c r="G6358" s="3" t="s">
        <v>10311</v>
      </c>
      <c r="H6358" s="4">
        <v>2022</v>
      </c>
      <c r="I6358" s="4">
        <v>4</v>
      </c>
      <c r="J6358" s="6" t="s">
        <v>26902</v>
      </c>
      <c r="K6358" s="5" t="s">
        <v>18575</v>
      </c>
      <c r="L6358" s="3" t="s">
        <v>18643</v>
      </c>
      <c r="M6358" s="5" t="s">
        <v>39337</v>
      </c>
      <c r="N6358" s="5">
        <f t="shared" si="99"/>
        <v>12</v>
      </c>
      <c r="O6358" s="3">
        <v>1</v>
      </c>
      <c r="P6358" s="3">
        <v>1</v>
      </c>
      <c r="T6358" s="3">
        <v>1</v>
      </c>
      <c r="X6358"/>
      <c r="Y6358"/>
      <c r="AC6358" s="3" t="s">
        <v>23819</v>
      </c>
      <c r="AD6358" s="8" t="s">
        <v>33446</v>
      </c>
      <c r="AE6358" s="3">
        <v>1</v>
      </c>
    </row>
    <row r="6359" spans="1:31" x14ac:dyDescent="0.2">
      <c r="A6359" s="3" t="s">
        <v>2900</v>
      </c>
      <c r="B6359" s="3" t="s">
        <v>10309</v>
      </c>
      <c r="C6359" s="3" t="s">
        <v>10309</v>
      </c>
      <c r="D6359" s="3" t="s">
        <v>32800</v>
      </c>
      <c r="E6359">
        <v>1</v>
      </c>
      <c r="F6359" s="3" t="s">
        <v>18785</v>
      </c>
      <c r="G6359" s="3" t="s">
        <v>10311</v>
      </c>
      <c r="H6359" s="4">
        <v>2022</v>
      </c>
      <c r="I6359" s="4">
        <v>4</v>
      </c>
      <c r="J6359" s="6" t="s">
        <v>26902</v>
      </c>
      <c r="K6359" s="5" t="s">
        <v>18575</v>
      </c>
      <c r="L6359" s="3" t="s">
        <v>18643</v>
      </c>
      <c r="M6359" s="5" t="s">
        <v>39337</v>
      </c>
      <c r="N6359" s="5">
        <f t="shared" si="99"/>
        <v>12</v>
      </c>
      <c r="O6359" s="3">
        <v>1</v>
      </c>
      <c r="Q6359" s="3">
        <v>1</v>
      </c>
      <c r="R6359" s="6">
        <v>1</v>
      </c>
      <c r="U6359" s="3">
        <v>1</v>
      </c>
      <c r="V6359" s="3">
        <v>1</v>
      </c>
      <c r="X6359"/>
      <c r="Y6359"/>
      <c r="AC6359" s="3" t="s">
        <v>23821</v>
      </c>
      <c r="AD6359" s="8" t="s">
        <v>33447</v>
      </c>
      <c r="AE6359" s="3">
        <v>1</v>
      </c>
    </row>
    <row r="6360" spans="1:31" x14ac:dyDescent="0.2">
      <c r="A6360" s="3" t="s">
        <v>19985</v>
      </c>
      <c r="B6360" s="3" t="s">
        <v>10309</v>
      </c>
      <c r="C6360" s="3" t="s">
        <v>10309</v>
      </c>
      <c r="D6360" s="3" t="s">
        <v>33317</v>
      </c>
      <c r="E6360">
        <v>1</v>
      </c>
      <c r="F6360" s="3" t="s">
        <v>18785</v>
      </c>
      <c r="G6360" s="3" t="s">
        <v>10311</v>
      </c>
      <c r="H6360" s="4">
        <v>2022</v>
      </c>
      <c r="I6360" s="4">
        <v>4</v>
      </c>
      <c r="J6360" s="6" t="s">
        <v>26902</v>
      </c>
      <c r="K6360" s="5" t="s">
        <v>18575</v>
      </c>
      <c r="L6360" s="3" t="s">
        <v>18643</v>
      </c>
      <c r="M6360" s="5" t="s">
        <v>39337</v>
      </c>
      <c r="N6360" s="5">
        <f t="shared" si="99"/>
        <v>12</v>
      </c>
      <c r="X6360"/>
      <c r="Y6360"/>
      <c r="AC6360" s="3" t="s">
        <v>23827</v>
      </c>
      <c r="AD6360" s="8" t="s">
        <v>33448</v>
      </c>
      <c r="AE6360" s="3">
        <v>1</v>
      </c>
    </row>
    <row r="6361" spans="1:31" x14ac:dyDescent="0.2">
      <c r="A6361" s="3" t="s">
        <v>1571</v>
      </c>
      <c r="B6361" s="3" t="s">
        <v>10309</v>
      </c>
      <c r="C6361" s="3" t="s">
        <v>10309</v>
      </c>
      <c r="D6361" s="3" t="s">
        <v>33056</v>
      </c>
      <c r="E6361">
        <v>1</v>
      </c>
      <c r="F6361" s="3" t="s">
        <v>18785</v>
      </c>
      <c r="G6361" s="3" t="s">
        <v>10311</v>
      </c>
      <c r="H6361" s="4">
        <v>2022</v>
      </c>
      <c r="I6361" s="4">
        <v>4</v>
      </c>
      <c r="J6361" s="6" t="s">
        <v>26902</v>
      </c>
      <c r="K6361" s="5" t="s">
        <v>18575</v>
      </c>
      <c r="L6361" s="3" t="s">
        <v>18643</v>
      </c>
      <c r="M6361" s="5" t="s">
        <v>39337</v>
      </c>
      <c r="N6361" s="5">
        <f t="shared" si="99"/>
        <v>12</v>
      </c>
      <c r="O6361" s="3">
        <v>1</v>
      </c>
      <c r="P6361" s="3">
        <v>1</v>
      </c>
      <c r="S6361" s="3">
        <v>1</v>
      </c>
      <c r="T6361" s="3">
        <v>1</v>
      </c>
      <c r="X6361"/>
      <c r="Y6361"/>
      <c r="AC6361" s="3" t="s">
        <v>23840</v>
      </c>
      <c r="AD6361" s="8" t="s">
        <v>33449</v>
      </c>
      <c r="AE6361" s="3">
        <v>1</v>
      </c>
    </row>
    <row r="6362" spans="1:31" x14ac:dyDescent="0.2">
      <c r="A6362" s="3" t="s">
        <v>19986</v>
      </c>
      <c r="B6362" s="3" t="s">
        <v>10309</v>
      </c>
      <c r="C6362" s="3" t="s">
        <v>10309</v>
      </c>
      <c r="D6362" s="3" t="s">
        <v>32959</v>
      </c>
      <c r="E6362">
        <v>1</v>
      </c>
      <c r="F6362" s="3" t="s">
        <v>18783</v>
      </c>
      <c r="G6362" s="3" t="s">
        <v>10311</v>
      </c>
      <c r="H6362" s="4">
        <v>2022</v>
      </c>
      <c r="I6362" s="4">
        <v>4</v>
      </c>
      <c r="J6362" s="6" t="s">
        <v>26902</v>
      </c>
      <c r="K6362" s="5" t="s">
        <v>18575</v>
      </c>
      <c r="L6362" s="3" t="s">
        <v>18643</v>
      </c>
      <c r="M6362" s="5" t="s">
        <v>39337</v>
      </c>
      <c r="N6362" s="5">
        <f t="shared" si="99"/>
        <v>12</v>
      </c>
      <c r="X6362"/>
      <c r="Y6362"/>
      <c r="AC6362" s="3" t="s">
        <v>23846</v>
      </c>
      <c r="AD6362" s="8" t="s">
        <v>33450</v>
      </c>
      <c r="AE6362" s="3">
        <v>1</v>
      </c>
    </row>
    <row r="6363" spans="1:31" x14ac:dyDescent="0.2">
      <c r="A6363" s="3" t="s">
        <v>8238</v>
      </c>
      <c r="B6363" s="3" t="s">
        <v>10309</v>
      </c>
      <c r="C6363" s="3" t="s">
        <v>10309</v>
      </c>
      <c r="D6363" s="3" t="s">
        <v>33143</v>
      </c>
      <c r="E6363">
        <v>1</v>
      </c>
      <c r="F6363" s="3" t="s">
        <v>18786</v>
      </c>
      <c r="G6363" s="3" t="s">
        <v>10311</v>
      </c>
      <c r="H6363" s="4">
        <v>2022</v>
      </c>
      <c r="I6363" s="4">
        <v>4</v>
      </c>
      <c r="J6363" s="6" t="s">
        <v>26902</v>
      </c>
      <c r="K6363" s="5" t="s">
        <v>18575</v>
      </c>
      <c r="L6363" s="3" t="s">
        <v>18643</v>
      </c>
      <c r="M6363" s="5" t="s">
        <v>39337</v>
      </c>
      <c r="N6363" s="5">
        <f t="shared" si="99"/>
        <v>12</v>
      </c>
      <c r="X6363"/>
      <c r="Y6363"/>
      <c r="AC6363" s="3" t="s">
        <v>23849</v>
      </c>
      <c r="AD6363" s="8" t="s">
        <v>33451</v>
      </c>
      <c r="AE6363" s="3">
        <v>1</v>
      </c>
    </row>
    <row r="6364" spans="1:31" x14ac:dyDescent="0.2">
      <c r="A6364" s="3" t="s">
        <v>3754</v>
      </c>
      <c r="B6364" s="3" t="s">
        <v>10309</v>
      </c>
      <c r="C6364" s="3" t="s">
        <v>10309</v>
      </c>
      <c r="D6364" s="3" t="s">
        <v>33337</v>
      </c>
      <c r="E6364">
        <v>1</v>
      </c>
      <c r="F6364" s="3" t="s">
        <v>18785</v>
      </c>
      <c r="G6364" s="3" t="s">
        <v>10311</v>
      </c>
      <c r="H6364" s="4">
        <v>2022</v>
      </c>
      <c r="I6364" s="4">
        <v>4</v>
      </c>
      <c r="J6364" s="6" t="s">
        <v>26902</v>
      </c>
      <c r="K6364" s="5" t="s">
        <v>18575</v>
      </c>
      <c r="L6364" s="3" t="s">
        <v>18643</v>
      </c>
      <c r="M6364" s="5" t="s">
        <v>39337</v>
      </c>
      <c r="N6364" s="5">
        <f t="shared" si="99"/>
        <v>12</v>
      </c>
      <c r="O6364" s="3">
        <v>1</v>
      </c>
      <c r="V6364" s="3">
        <v>1</v>
      </c>
      <c r="X6364"/>
      <c r="Y6364"/>
      <c r="AC6364" s="3" t="s">
        <v>23868</v>
      </c>
      <c r="AD6364" s="8" t="s">
        <v>33452</v>
      </c>
      <c r="AE6364" s="3">
        <v>1</v>
      </c>
    </row>
    <row r="6365" spans="1:31" x14ac:dyDescent="0.2">
      <c r="A6365" s="3" t="s">
        <v>19987</v>
      </c>
      <c r="B6365" s="3" t="s">
        <v>10309</v>
      </c>
      <c r="C6365" s="3" t="s">
        <v>10309</v>
      </c>
      <c r="D6365" s="3" t="s">
        <v>32948</v>
      </c>
      <c r="E6365">
        <v>1</v>
      </c>
      <c r="F6365" s="3" t="s">
        <v>18785</v>
      </c>
      <c r="G6365" s="3" t="s">
        <v>10311</v>
      </c>
      <c r="H6365" s="4">
        <v>2022</v>
      </c>
      <c r="I6365" s="4">
        <v>4</v>
      </c>
      <c r="J6365" s="6" t="s">
        <v>26902</v>
      </c>
      <c r="K6365" s="5" t="s">
        <v>18575</v>
      </c>
      <c r="L6365" s="3" t="s">
        <v>18643</v>
      </c>
      <c r="M6365" s="5" t="s">
        <v>39337</v>
      </c>
      <c r="N6365" s="5">
        <f t="shared" si="99"/>
        <v>12</v>
      </c>
      <c r="X6365"/>
      <c r="Y6365"/>
      <c r="AC6365" s="3" t="s">
        <v>23878</v>
      </c>
      <c r="AD6365" s="8" t="s">
        <v>33453</v>
      </c>
      <c r="AE6365" s="3">
        <v>1</v>
      </c>
    </row>
    <row r="6366" spans="1:31" x14ac:dyDescent="0.2">
      <c r="A6366" s="3" t="s">
        <v>20009</v>
      </c>
      <c r="B6366" s="3" t="s">
        <v>10309</v>
      </c>
      <c r="C6366" s="3" t="s">
        <v>10309</v>
      </c>
      <c r="D6366" s="3" t="s">
        <v>33176</v>
      </c>
      <c r="E6366">
        <v>1</v>
      </c>
      <c r="F6366" s="3" t="s">
        <v>13002</v>
      </c>
      <c r="G6366" s="3" t="s">
        <v>10311</v>
      </c>
      <c r="H6366" s="4">
        <v>2022</v>
      </c>
      <c r="I6366" s="4">
        <v>4</v>
      </c>
      <c r="J6366" s="6" t="s">
        <v>26902</v>
      </c>
      <c r="K6366" s="5" t="s">
        <v>18575</v>
      </c>
      <c r="L6366" s="3" t="s">
        <v>18643</v>
      </c>
      <c r="M6366" s="5" t="s">
        <v>39337</v>
      </c>
      <c r="N6366" s="5">
        <f t="shared" si="99"/>
        <v>12</v>
      </c>
      <c r="X6366"/>
      <c r="Y6366"/>
      <c r="AC6366" s="3" t="s">
        <v>23879</v>
      </c>
      <c r="AD6366" s="8" t="s">
        <v>33454</v>
      </c>
      <c r="AE6366" s="3">
        <v>1</v>
      </c>
    </row>
    <row r="6367" spans="1:31" x14ac:dyDescent="0.2">
      <c r="A6367" s="3" t="s">
        <v>20613</v>
      </c>
      <c r="B6367" s="3" t="s">
        <v>10318</v>
      </c>
      <c r="C6367" s="3" t="s">
        <v>26970</v>
      </c>
      <c r="D6367" s="3" t="s">
        <v>33720</v>
      </c>
      <c r="E6367">
        <v>1</v>
      </c>
      <c r="F6367" s="3" t="s">
        <v>18941</v>
      </c>
      <c r="G6367" s="3" t="s">
        <v>10311</v>
      </c>
      <c r="H6367" s="4">
        <v>2022</v>
      </c>
      <c r="I6367" s="4">
        <v>8</v>
      </c>
      <c r="J6367" s="6" t="s">
        <v>26743</v>
      </c>
      <c r="K6367" s="5" t="s">
        <v>18600</v>
      </c>
      <c r="L6367" s="3" t="s">
        <v>18643</v>
      </c>
      <c r="M6367" s="5" t="s">
        <v>39370</v>
      </c>
      <c r="N6367" s="5">
        <f t="shared" si="99"/>
        <v>12</v>
      </c>
      <c r="X6367"/>
      <c r="Y6367"/>
      <c r="AC6367" s="3" t="s">
        <v>23885</v>
      </c>
      <c r="AD6367" s="8" t="s">
        <v>33455</v>
      </c>
      <c r="AE6367" s="3">
        <v>1</v>
      </c>
    </row>
    <row r="6368" spans="1:31" x14ac:dyDescent="0.2">
      <c r="A6368" s="3" t="s">
        <v>20614</v>
      </c>
      <c r="B6368" s="3" t="s">
        <v>10318</v>
      </c>
      <c r="C6368" s="3" t="s">
        <v>26970</v>
      </c>
      <c r="D6368" s="3" t="s">
        <v>33730</v>
      </c>
      <c r="E6368">
        <v>1</v>
      </c>
      <c r="F6368" s="3" t="s">
        <v>18936</v>
      </c>
      <c r="G6368" s="3" t="s">
        <v>10311</v>
      </c>
      <c r="H6368" s="4">
        <v>2022</v>
      </c>
      <c r="I6368" s="4">
        <v>8</v>
      </c>
      <c r="J6368" s="6" t="s">
        <v>26743</v>
      </c>
      <c r="K6368" s="5" t="s">
        <v>18600</v>
      </c>
      <c r="L6368" s="3" t="s">
        <v>18643</v>
      </c>
      <c r="M6368" s="5" t="s">
        <v>39370</v>
      </c>
      <c r="N6368" s="5">
        <f t="shared" si="99"/>
        <v>12</v>
      </c>
      <c r="X6368"/>
      <c r="Y6368"/>
      <c r="AC6368" s="3" t="s">
        <v>23899</v>
      </c>
      <c r="AD6368" s="8" t="s">
        <v>33456</v>
      </c>
      <c r="AE6368" s="3">
        <v>1</v>
      </c>
    </row>
    <row r="6369" spans="1:31" x14ac:dyDescent="0.2">
      <c r="A6369" s="3" t="s">
        <v>1622</v>
      </c>
      <c r="B6369" s="3" t="s">
        <v>10318</v>
      </c>
      <c r="C6369" s="3" t="s">
        <v>26970</v>
      </c>
      <c r="D6369" s="3" t="s">
        <v>33729</v>
      </c>
      <c r="E6369">
        <v>1</v>
      </c>
      <c r="F6369" s="3" t="s">
        <v>18936</v>
      </c>
      <c r="G6369" s="3" t="s">
        <v>10311</v>
      </c>
      <c r="H6369" s="4">
        <v>2022</v>
      </c>
      <c r="I6369" s="4">
        <v>8</v>
      </c>
      <c r="J6369" s="6" t="s">
        <v>26743</v>
      </c>
      <c r="K6369" s="5" t="s">
        <v>18600</v>
      </c>
      <c r="L6369" s="3" t="s">
        <v>18643</v>
      </c>
      <c r="M6369" s="5" t="s">
        <v>39370</v>
      </c>
      <c r="N6369" s="5">
        <f t="shared" si="99"/>
        <v>12</v>
      </c>
      <c r="O6369" s="3">
        <v>1</v>
      </c>
      <c r="P6369" s="3">
        <v>1</v>
      </c>
      <c r="Q6369" s="3">
        <v>1</v>
      </c>
      <c r="R6369" s="6">
        <v>1</v>
      </c>
      <c r="S6369" s="3">
        <v>1</v>
      </c>
      <c r="T6369" s="3">
        <v>1</v>
      </c>
      <c r="U6369" s="3">
        <v>1</v>
      </c>
      <c r="V6369" s="3">
        <v>1</v>
      </c>
      <c r="X6369"/>
      <c r="Y6369"/>
      <c r="AC6369" s="3" t="s">
        <v>23918</v>
      </c>
      <c r="AD6369" s="8" t="s">
        <v>33457</v>
      </c>
      <c r="AE6369" s="3">
        <v>1</v>
      </c>
    </row>
    <row r="6370" spans="1:31" x14ac:dyDescent="0.2">
      <c r="A6370" s="3" t="s">
        <v>20615</v>
      </c>
      <c r="B6370" s="3" t="s">
        <v>10318</v>
      </c>
      <c r="C6370" s="3" t="s">
        <v>26970</v>
      </c>
      <c r="D6370" s="3" t="s">
        <v>33721</v>
      </c>
      <c r="E6370">
        <v>1</v>
      </c>
      <c r="F6370" s="3" t="s">
        <v>18941</v>
      </c>
      <c r="G6370" s="3" t="s">
        <v>10311</v>
      </c>
      <c r="H6370" s="4">
        <v>2022</v>
      </c>
      <c r="I6370" s="4">
        <v>8</v>
      </c>
      <c r="J6370" s="6" t="s">
        <v>26743</v>
      </c>
      <c r="K6370" s="5" t="s">
        <v>18600</v>
      </c>
      <c r="L6370" s="3" t="s">
        <v>18643</v>
      </c>
      <c r="M6370" s="5" t="s">
        <v>39370</v>
      </c>
      <c r="N6370" s="5">
        <f t="shared" si="99"/>
        <v>12</v>
      </c>
      <c r="X6370"/>
      <c r="Y6370"/>
      <c r="AC6370" s="3" t="s">
        <v>23919</v>
      </c>
      <c r="AD6370" s="8" t="s">
        <v>33458</v>
      </c>
      <c r="AE6370" s="3">
        <v>1</v>
      </c>
    </row>
    <row r="6371" spans="1:31" x14ac:dyDescent="0.2">
      <c r="A6371" s="3" t="s">
        <v>8530</v>
      </c>
      <c r="B6371" s="3" t="s">
        <v>10318</v>
      </c>
      <c r="C6371" s="3" t="s">
        <v>26970</v>
      </c>
      <c r="D6371" s="3" t="s">
        <v>33722</v>
      </c>
      <c r="E6371">
        <v>1</v>
      </c>
      <c r="F6371" s="3" t="s">
        <v>18942</v>
      </c>
      <c r="G6371" s="3" t="s">
        <v>10311</v>
      </c>
      <c r="H6371" s="4">
        <v>2022</v>
      </c>
      <c r="I6371" s="4">
        <v>8</v>
      </c>
      <c r="J6371" s="6" t="s">
        <v>26743</v>
      </c>
      <c r="K6371" s="5" t="s">
        <v>18600</v>
      </c>
      <c r="L6371" s="3" t="s">
        <v>18643</v>
      </c>
      <c r="M6371" s="5" t="s">
        <v>39370</v>
      </c>
      <c r="N6371" s="5">
        <f t="shared" si="99"/>
        <v>12</v>
      </c>
      <c r="X6371"/>
      <c r="Y6371"/>
      <c r="AC6371" s="3" t="s">
        <v>23920</v>
      </c>
      <c r="AD6371" s="8" t="s">
        <v>33459</v>
      </c>
      <c r="AE6371" s="3">
        <v>1</v>
      </c>
    </row>
    <row r="6372" spans="1:31" x14ac:dyDescent="0.2">
      <c r="A6372" s="3" t="s">
        <v>20616</v>
      </c>
      <c r="B6372" s="3" t="s">
        <v>10318</v>
      </c>
      <c r="C6372" s="3" t="s">
        <v>26970</v>
      </c>
      <c r="D6372" s="3" t="s">
        <v>33723</v>
      </c>
      <c r="E6372">
        <v>1</v>
      </c>
      <c r="F6372" s="3" t="s">
        <v>18942</v>
      </c>
      <c r="G6372" s="3" t="s">
        <v>10311</v>
      </c>
      <c r="H6372" s="4">
        <v>2022</v>
      </c>
      <c r="I6372" s="4">
        <v>8</v>
      </c>
      <c r="J6372" s="6" t="s">
        <v>26743</v>
      </c>
      <c r="K6372" s="5" t="s">
        <v>18600</v>
      </c>
      <c r="L6372" s="3" t="s">
        <v>18643</v>
      </c>
      <c r="M6372" s="5" t="s">
        <v>39370</v>
      </c>
      <c r="N6372" s="5">
        <f t="shared" si="99"/>
        <v>12</v>
      </c>
      <c r="X6372"/>
      <c r="Y6372"/>
      <c r="AC6372" s="3" t="s">
        <v>23931</v>
      </c>
      <c r="AD6372" s="8" t="s">
        <v>33460</v>
      </c>
      <c r="AE6372" s="3">
        <v>1</v>
      </c>
    </row>
    <row r="6373" spans="1:31" x14ac:dyDescent="0.2">
      <c r="A6373" s="3" t="s">
        <v>20611</v>
      </c>
      <c r="B6373" s="3" t="s">
        <v>10309</v>
      </c>
      <c r="C6373" s="3" t="s">
        <v>10309</v>
      </c>
      <c r="D6373" s="3" t="s">
        <v>33717</v>
      </c>
      <c r="E6373">
        <v>1</v>
      </c>
      <c r="F6373" s="3" t="s">
        <v>18894</v>
      </c>
      <c r="G6373" s="3" t="s">
        <v>10311</v>
      </c>
      <c r="H6373" s="4">
        <v>2022</v>
      </c>
      <c r="I6373" s="4">
        <v>8</v>
      </c>
      <c r="J6373" s="6" t="s">
        <v>26743</v>
      </c>
      <c r="K6373" s="5" t="s">
        <v>18600</v>
      </c>
      <c r="L6373" s="3" t="s">
        <v>18643</v>
      </c>
      <c r="M6373" s="5" t="s">
        <v>39370</v>
      </c>
      <c r="N6373" s="5">
        <f t="shared" si="99"/>
        <v>12</v>
      </c>
      <c r="X6373"/>
      <c r="Y6373"/>
      <c r="AC6373" s="3" t="s">
        <v>23946</v>
      </c>
      <c r="AD6373" s="8" t="s">
        <v>33461</v>
      </c>
      <c r="AE6373" s="3">
        <v>1</v>
      </c>
    </row>
    <row r="6374" spans="1:31" x14ac:dyDescent="0.2">
      <c r="A6374" s="3" t="s">
        <v>20612</v>
      </c>
      <c r="B6374" s="3" t="s">
        <v>10309</v>
      </c>
      <c r="C6374" s="3" t="s">
        <v>10309</v>
      </c>
      <c r="D6374" s="3" t="s">
        <v>33725</v>
      </c>
      <c r="E6374">
        <v>1</v>
      </c>
      <c r="F6374" s="3" t="s">
        <v>18895</v>
      </c>
      <c r="G6374" s="3" t="s">
        <v>10311</v>
      </c>
      <c r="H6374" s="4">
        <v>2022</v>
      </c>
      <c r="I6374" s="4">
        <v>8</v>
      </c>
      <c r="J6374" s="6" t="s">
        <v>26743</v>
      </c>
      <c r="K6374" s="5" t="s">
        <v>18600</v>
      </c>
      <c r="L6374" s="3" t="s">
        <v>18643</v>
      </c>
      <c r="M6374" s="5" t="s">
        <v>39370</v>
      </c>
      <c r="N6374" s="5">
        <f t="shared" si="99"/>
        <v>12</v>
      </c>
      <c r="X6374"/>
      <c r="Y6374"/>
      <c r="AC6374" s="3" t="s">
        <v>23947</v>
      </c>
      <c r="AD6374" s="8" t="s">
        <v>33462</v>
      </c>
      <c r="AE6374" s="3">
        <v>1</v>
      </c>
    </row>
    <row r="6375" spans="1:31" x14ac:dyDescent="0.2">
      <c r="A6375" s="3" t="s">
        <v>8336</v>
      </c>
      <c r="B6375" s="3" t="s">
        <v>10309</v>
      </c>
      <c r="C6375" s="3" t="s">
        <v>10309</v>
      </c>
      <c r="D6375" s="3" t="s">
        <v>33728</v>
      </c>
      <c r="E6375">
        <v>1</v>
      </c>
      <c r="F6375" s="3" t="s">
        <v>19005</v>
      </c>
      <c r="G6375" s="3" t="s">
        <v>10311</v>
      </c>
      <c r="H6375" s="4">
        <v>2022</v>
      </c>
      <c r="I6375" s="4">
        <v>8</v>
      </c>
      <c r="J6375" s="6" t="s">
        <v>26743</v>
      </c>
      <c r="K6375" s="5" t="s">
        <v>18600</v>
      </c>
      <c r="L6375" s="3" t="s">
        <v>18643</v>
      </c>
      <c r="M6375" s="5" t="s">
        <v>39370</v>
      </c>
      <c r="N6375" s="5">
        <f t="shared" si="99"/>
        <v>12</v>
      </c>
      <c r="X6375"/>
      <c r="Y6375"/>
      <c r="AC6375" s="3" t="s">
        <v>23974</v>
      </c>
      <c r="AD6375" s="8" t="s">
        <v>33463</v>
      </c>
      <c r="AE6375" s="3">
        <v>1</v>
      </c>
    </row>
    <row r="6376" spans="1:31" x14ac:dyDescent="0.2">
      <c r="A6376" s="3" t="s">
        <v>2887</v>
      </c>
      <c r="B6376" s="3" t="s">
        <v>10309</v>
      </c>
      <c r="C6376" s="3" t="s">
        <v>10309</v>
      </c>
      <c r="D6376" s="3" t="s">
        <v>32452</v>
      </c>
      <c r="E6376">
        <v>1</v>
      </c>
      <c r="F6376" s="3" t="s">
        <v>19024</v>
      </c>
      <c r="G6376" s="3" t="s">
        <v>10311</v>
      </c>
      <c r="H6376" s="4">
        <v>2022</v>
      </c>
      <c r="I6376" s="4">
        <v>8</v>
      </c>
      <c r="J6376" s="6" t="s">
        <v>26743</v>
      </c>
      <c r="K6376" s="5" t="s">
        <v>18600</v>
      </c>
      <c r="L6376" s="3" t="s">
        <v>18643</v>
      </c>
      <c r="M6376" s="5" t="s">
        <v>39370</v>
      </c>
      <c r="N6376" s="5">
        <f t="shared" si="99"/>
        <v>12</v>
      </c>
      <c r="O6376" s="3">
        <v>1</v>
      </c>
      <c r="Q6376" s="3">
        <v>1</v>
      </c>
      <c r="R6376" s="6">
        <v>1</v>
      </c>
      <c r="U6376" s="3">
        <v>1</v>
      </c>
      <c r="X6376"/>
      <c r="Y6376"/>
      <c r="AC6376" s="3" t="s">
        <v>23977</v>
      </c>
      <c r="AD6376" s="8" t="s">
        <v>33464</v>
      </c>
      <c r="AE6376" s="3">
        <v>1</v>
      </c>
    </row>
    <row r="6377" spans="1:31" x14ac:dyDescent="0.2">
      <c r="A6377" s="3" t="s">
        <v>1626</v>
      </c>
      <c r="B6377" s="3" t="s">
        <v>10309</v>
      </c>
      <c r="C6377" s="3" t="s">
        <v>10309</v>
      </c>
      <c r="D6377" s="3" t="s">
        <v>33311</v>
      </c>
      <c r="E6377">
        <v>1</v>
      </c>
      <c r="F6377" s="3" t="s">
        <v>18936</v>
      </c>
      <c r="G6377" s="3" t="s">
        <v>10311</v>
      </c>
      <c r="H6377" s="4">
        <v>2022</v>
      </c>
      <c r="I6377" s="4">
        <v>8</v>
      </c>
      <c r="J6377" s="6" t="s">
        <v>26743</v>
      </c>
      <c r="K6377" s="5" t="s">
        <v>18600</v>
      </c>
      <c r="L6377" s="3" t="s">
        <v>18643</v>
      </c>
      <c r="M6377" s="5" t="s">
        <v>39370</v>
      </c>
      <c r="N6377" s="5">
        <f t="shared" si="99"/>
        <v>12</v>
      </c>
      <c r="O6377" s="3">
        <v>1</v>
      </c>
      <c r="P6377" s="3">
        <v>1</v>
      </c>
      <c r="S6377" s="3">
        <v>1</v>
      </c>
      <c r="T6377" s="3">
        <v>1</v>
      </c>
      <c r="V6377" s="3">
        <v>1</v>
      </c>
      <c r="X6377"/>
      <c r="Y6377"/>
      <c r="AC6377" s="3" t="s">
        <v>24001</v>
      </c>
      <c r="AD6377" s="8" t="s">
        <v>33465</v>
      </c>
      <c r="AE6377" s="3">
        <v>1</v>
      </c>
    </row>
    <row r="6378" spans="1:31" x14ac:dyDescent="0.2">
      <c r="A6378" s="3" t="s">
        <v>1455</v>
      </c>
      <c r="B6378" s="3" t="s">
        <v>10309</v>
      </c>
      <c r="C6378" s="3" t="s">
        <v>10309</v>
      </c>
      <c r="D6378" s="3" t="s">
        <v>32453</v>
      </c>
      <c r="E6378">
        <v>1</v>
      </c>
      <c r="F6378" s="3" t="s">
        <v>19015</v>
      </c>
      <c r="G6378" s="3" t="s">
        <v>10311</v>
      </c>
      <c r="H6378" s="4">
        <v>2022</v>
      </c>
      <c r="I6378" s="4">
        <v>8</v>
      </c>
      <c r="J6378" s="6" t="s">
        <v>26743</v>
      </c>
      <c r="K6378" s="5" t="s">
        <v>18600</v>
      </c>
      <c r="L6378" s="3" t="s">
        <v>18643</v>
      </c>
      <c r="M6378" s="5" t="s">
        <v>39370</v>
      </c>
      <c r="N6378" s="5">
        <f t="shared" si="99"/>
        <v>12</v>
      </c>
      <c r="O6378" s="3">
        <v>1</v>
      </c>
      <c r="P6378" s="3">
        <v>1</v>
      </c>
      <c r="S6378" s="3">
        <v>1</v>
      </c>
      <c r="T6378" s="3">
        <v>1</v>
      </c>
      <c r="V6378" s="3">
        <v>1</v>
      </c>
      <c r="X6378"/>
      <c r="Y6378"/>
      <c r="AC6378" s="3" t="s">
        <v>24007</v>
      </c>
      <c r="AD6378" s="8" t="s">
        <v>33466</v>
      </c>
      <c r="AE6378" s="3">
        <v>1</v>
      </c>
    </row>
    <row r="6379" spans="1:31" x14ac:dyDescent="0.2">
      <c r="A6379" s="3" t="s">
        <v>2457</v>
      </c>
      <c r="B6379" s="3" t="s">
        <v>10318</v>
      </c>
      <c r="C6379" s="3" t="s">
        <v>26971</v>
      </c>
      <c r="D6379" s="3" t="s">
        <v>27348</v>
      </c>
      <c r="E6379">
        <v>1</v>
      </c>
      <c r="F6379" s="3" t="s">
        <v>11864</v>
      </c>
      <c r="G6379" s="3" t="s">
        <v>10311</v>
      </c>
      <c r="H6379" s="4">
        <v>2003</v>
      </c>
      <c r="I6379" s="4">
        <v>1</v>
      </c>
      <c r="J6379" s="6" t="s">
        <v>26728</v>
      </c>
      <c r="K6379" s="5" t="s">
        <v>18595</v>
      </c>
      <c r="L6379" s="5" t="s">
        <v>18580</v>
      </c>
      <c r="M6379" s="5" t="s">
        <v>37774</v>
      </c>
      <c r="N6379" s="5">
        <f t="shared" si="99"/>
        <v>11</v>
      </c>
      <c r="O6379" s="3">
        <v>1</v>
      </c>
      <c r="P6379" s="3">
        <v>1</v>
      </c>
      <c r="Q6379" s="3">
        <v>1</v>
      </c>
      <c r="R6379" s="6">
        <v>1</v>
      </c>
      <c r="T6379" s="3">
        <v>1</v>
      </c>
      <c r="U6379" s="3">
        <v>1</v>
      </c>
      <c r="X6379"/>
      <c r="Y6379"/>
      <c r="AC6379" s="3" t="s">
        <v>7809</v>
      </c>
      <c r="AD6379" s="8" t="s">
        <v>33467</v>
      </c>
      <c r="AE6379" s="3">
        <v>1</v>
      </c>
    </row>
    <row r="6380" spans="1:31" x14ac:dyDescent="0.2">
      <c r="A6380" s="3" t="s">
        <v>20652</v>
      </c>
      <c r="B6380" s="3" t="s">
        <v>10318</v>
      </c>
      <c r="C6380" s="3" t="s">
        <v>26971</v>
      </c>
      <c r="D6380" s="3" t="s">
        <v>27361</v>
      </c>
      <c r="E6380">
        <v>1</v>
      </c>
      <c r="F6380" s="3" t="s">
        <v>11864</v>
      </c>
      <c r="G6380" s="3" t="s">
        <v>10311</v>
      </c>
      <c r="H6380" s="4">
        <v>2003</v>
      </c>
      <c r="I6380" s="4">
        <v>1</v>
      </c>
      <c r="J6380" s="6" t="s">
        <v>26728</v>
      </c>
      <c r="K6380" s="5" t="s">
        <v>18595</v>
      </c>
      <c r="L6380" s="5" t="s">
        <v>18580</v>
      </c>
      <c r="M6380" s="5" t="s">
        <v>37774</v>
      </c>
      <c r="N6380" s="5">
        <f t="shared" si="99"/>
        <v>11</v>
      </c>
      <c r="X6380"/>
      <c r="Y6380"/>
      <c r="AC6380" s="3" t="s">
        <v>26018</v>
      </c>
      <c r="AD6380" s="8" t="s">
        <v>33468</v>
      </c>
      <c r="AE6380" s="3">
        <v>1</v>
      </c>
    </row>
    <row r="6381" spans="1:31" x14ac:dyDescent="0.2">
      <c r="A6381" s="3" t="s">
        <v>20653</v>
      </c>
      <c r="B6381" s="3" t="s">
        <v>10318</v>
      </c>
      <c r="C6381" s="3" t="s">
        <v>26971</v>
      </c>
      <c r="D6381" s="3" t="s">
        <v>27349</v>
      </c>
      <c r="E6381">
        <v>1</v>
      </c>
      <c r="F6381" s="3" t="s">
        <v>11864</v>
      </c>
      <c r="G6381" s="3" t="s">
        <v>10311</v>
      </c>
      <c r="H6381" s="4">
        <v>2003</v>
      </c>
      <c r="I6381" s="4">
        <v>1</v>
      </c>
      <c r="J6381" s="6" t="s">
        <v>26728</v>
      </c>
      <c r="K6381" s="5" t="s">
        <v>18595</v>
      </c>
      <c r="L6381" s="5" t="s">
        <v>18580</v>
      </c>
      <c r="M6381" s="5" t="s">
        <v>37774</v>
      </c>
      <c r="N6381" s="5">
        <f t="shared" si="99"/>
        <v>11</v>
      </c>
      <c r="X6381"/>
      <c r="Y6381"/>
      <c r="AC6381" s="3" t="s">
        <v>26019</v>
      </c>
      <c r="AD6381" s="8" t="s">
        <v>33469</v>
      </c>
      <c r="AE6381" s="3">
        <v>1</v>
      </c>
    </row>
    <row r="6382" spans="1:31" x14ac:dyDescent="0.2">
      <c r="A6382" s="3" t="s">
        <v>20654</v>
      </c>
      <c r="B6382" s="3" t="s">
        <v>10318</v>
      </c>
      <c r="C6382" s="3" t="s">
        <v>26971</v>
      </c>
      <c r="D6382" s="3" t="s">
        <v>27350</v>
      </c>
      <c r="E6382">
        <v>1</v>
      </c>
      <c r="F6382" s="3" t="s">
        <v>11864</v>
      </c>
      <c r="G6382" s="3" t="s">
        <v>10311</v>
      </c>
      <c r="H6382" s="4">
        <v>2003</v>
      </c>
      <c r="I6382" s="4">
        <v>1</v>
      </c>
      <c r="J6382" s="6" t="s">
        <v>26728</v>
      </c>
      <c r="K6382" s="5" t="s">
        <v>18595</v>
      </c>
      <c r="L6382" s="5" t="s">
        <v>18580</v>
      </c>
      <c r="M6382" s="5" t="s">
        <v>37774</v>
      </c>
      <c r="N6382" s="5">
        <f t="shared" si="99"/>
        <v>11</v>
      </c>
      <c r="X6382"/>
      <c r="Y6382"/>
      <c r="AC6382" s="3" t="s">
        <v>9268</v>
      </c>
      <c r="AD6382" s="8" t="s">
        <v>33470</v>
      </c>
      <c r="AE6382" s="3">
        <v>1</v>
      </c>
    </row>
    <row r="6383" spans="1:31" x14ac:dyDescent="0.2">
      <c r="A6383" s="3" t="s">
        <v>20655</v>
      </c>
      <c r="B6383" s="3" t="s">
        <v>10318</v>
      </c>
      <c r="C6383" s="3" t="s">
        <v>26971</v>
      </c>
      <c r="D6383" s="3" t="s">
        <v>27352</v>
      </c>
      <c r="E6383">
        <v>1</v>
      </c>
      <c r="F6383" s="3" t="s">
        <v>11864</v>
      </c>
      <c r="G6383" s="3" t="s">
        <v>10311</v>
      </c>
      <c r="H6383" s="4">
        <v>2003</v>
      </c>
      <c r="I6383" s="4">
        <v>1</v>
      </c>
      <c r="J6383" s="6" t="s">
        <v>26728</v>
      </c>
      <c r="K6383" s="5" t="s">
        <v>18595</v>
      </c>
      <c r="L6383" s="5" t="s">
        <v>18580</v>
      </c>
      <c r="M6383" s="5" t="s">
        <v>37774</v>
      </c>
      <c r="N6383" s="5">
        <f t="shared" si="99"/>
        <v>11</v>
      </c>
      <c r="X6383"/>
      <c r="Y6383"/>
      <c r="AC6383" s="3" t="s">
        <v>26020</v>
      </c>
      <c r="AD6383" s="8" t="s">
        <v>33471</v>
      </c>
      <c r="AE6383" s="3">
        <v>1</v>
      </c>
    </row>
    <row r="6384" spans="1:31" x14ac:dyDescent="0.2">
      <c r="A6384" s="3" t="s">
        <v>20656</v>
      </c>
      <c r="B6384" s="3" t="s">
        <v>10318</v>
      </c>
      <c r="C6384" s="3" t="s">
        <v>26971</v>
      </c>
      <c r="D6384" s="3" t="s">
        <v>27351</v>
      </c>
      <c r="E6384">
        <v>1</v>
      </c>
      <c r="F6384" s="3" t="s">
        <v>11864</v>
      </c>
      <c r="G6384" s="3" t="s">
        <v>10311</v>
      </c>
      <c r="H6384" s="4">
        <v>2003</v>
      </c>
      <c r="I6384" s="4">
        <v>1</v>
      </c>
      <c r="J6384" s="6" t="s">
        <v>26728</v>
      </c>
      <c r="K6384" s="5" t="s">
        <v>18595</v>
      </c>
      <c r="L6384" s="5" t="s">
        <v>18580</v>
      </c>
      <c r="M6384" s="5" t="s">
        <v>37774</v>
      </c>
      <c r="N6384" s="5">
        <f t="shared" si="99"/>
        <v>11</v>
      </c>
      <c r="X6384"/>
      <c r="Y6384"/>
      <c r="AC6384" s="3" t="s">
        <v>26159</v>
      </c>
      <c r="AD6384" s="8" t="s">
        <v>33472</v>
      </c>
      <c r="AE6384" s="3">
        <v>1</v>
      </c>
    </row>
    <row r="6385" spans="1:31" x14ac:dyDescent="0.2">
      <c r="A6385" s="3" t="s">
        <v>20657</v>
      </c>
      <c r="B6385" s="3" t="s">
        <v>10318</v>
      </c>
      <c r="C6385" s="3" t="s">
        <v>26971</v>
      </c>
      <c r="D6385" s="3" t="s">
        <v>27353</v>
      </c>
      <c r="E6385">
        <v>1</v>
      </c>
      <c r="F6385" s="3" t="s">
        <v>11864</v>
      </c>
      <c r="G6385" s="3" t="s">
        <v>10311</v>
      </c>
      <c r="H6385" s="4">
        <v>2003</v>
      </c>
      <c r="I6385" s="4">
        <v>1</v>
      </c>
      <c r="J6385" s="6" t="s">
        <v>26728</v>
      </c>
      <c r="K6385" s="5" t="s">
        <v>18595</v>
      </c>
      <c r="L6385" s="5" t="s">
        <v>18580</v>
      </c>
      <c r="M6385" s="5" t="s">
        <v>37774</v>
      </c>
      <c r="N6385" s="5">
        <f t="shared" si="99"/>
        <v>11</v>
      </c>
      <c r="X6385"/>
      <c r="Y6385"/>
      <c r="AC6385" s="3" t="s">
        <v>26163</v>
      </c>
      <c r="AD6385" s="8" t="s">
        <v>33473</v>
      </c>
      <c r="AE6385" s="3">
        <v>1</v>
      </c>
    </row>
    <row r="6386" spans="1:31" x14ac:dyDescent="0.2">
      <c r="A6386" s="3" t="s">
        <v>20658</v>
      </c>
      <c r="B6386" s="3" t="s">
        <v>10318</v>
      </c>
      <c r="C6386" s="3" t="s">
        <v>26971</v>
      </c>
      <c r="D6386" s="3" t="s">
        <v>27354</v>
      </c>
      <c r="E6386">
        <v>1</v>
      </c>
      <c r="F6386" s="3" t="s">
        <v>11864</v>
      </c>
      <c r="G6386" s="3" t="s">
        <v>10311</v>
      </c>
      <c r="H6386" s="4">
        <v>2003</v>
      </c>
      <c r="I6386" s="4">
        <v>1</v>
      </c>
      <c r="J6386" s="6" t="s">
        <v>26728</v>
      </c>
      <c r="K6386" s="5" t="s">
        <v>18595</v>
      </c>
      <c r="L6386" s="5" t="s">
        <v>18580</v>
      </c>
      <c r="M6386" s="5" t="s">
        <v>37774</v>
      </c>
      <c r="N6386" s="5">
        <f t="shared" si="99"/>
        <v>11</v>
      </c>
      <c r="X6386"/>
      <c r="Y6386"/>
      <c r="AC6386" s="3" t="s">
        <v>26166</v>
      </c>
      <c r="AD6386" s="8" t="s">
        <v>33474</v>
      </c>
      <c r="AE6386" s="3">
        <v>1</v>
      </c>
    </row>
    <row r="6387" spans="1:31" x14ac:dyDescent="0.2">
      <c r="A6387" s="3" t="s">
        <v>3593</v>
      </c>
      <c r="B6387" s="3" t="s">
        <v>10318</v>
      </c>
      <c r="C6387" s="3" t="s">
        <v>26971</v>
      </c>
      <c r="D6387" s="3" t="s">
        <v>27355</v>
      </c>
      <c r="E6387">
        <v>1</v>
      </c>
      <c r="F6387" s="3" t="s">
        <v>11864</v>
      </c>
      <c r="G6387" s="3" t="s">
        <v>10311</v>
      </c>
      <c r="H6387" s="4">
        <v>2003</v>
      </c>
      <c r="I6387" s="4">
        <v>1</v>
      </c>
      <c r="J6387" s="6" t="s">
        <v>26728</v>
      </c>
      <c r="K6387" s="5" t="s">
        <v>18595</v>
      </c>
      <c r="L6387" s="5" t="s">
        <v>18580</v>
      </c>
      <c r="M6387" s="5" t="s">
        <v>37774</v>
      </c>
      <c r="N6387" s="5">
        <f t="shared" si="99"/>
        <v>11</v>
      </c>
      <c r="O6387" s="3">
        <v>1</v>
      </c>
      <c r="V6387" s="3">
        <v>1</v>
      </c>
      <c r="X6387"/>
      <c r="Y6387"/>
      <c r="AC6387" s="3" t="s">
        <v>26174</v>
      </c>
      <c r="AD6387" s="8" t="s">
        <v>33475</v>
      </c>
      <c r="AE6387" s="3">
        <v>1</v>
      </c>
    </row>
    <row r="6388" spans="1:31" x14ac:dyDescent="0.2">
      <c r="A6388" s="3" t="s">
        <v>20659</v>
      </c>
      <c r="B6388" s="3" t="s">
        <v>10318</v>
      </c>
      <c r="C6388" s="3" t="s">
        <v>26971</v>
      </c>
      <c r="D6388" s="3" t="s">
        <v>27356</v>
      </c>
      <c r="E6388">
        <v>1</v>
      </c>
      <c r="F6388" s="3" t="s">
        <v>11864</v>
      </c>
      <c r="G6388" s="3" t="s">
        <v>10311</v>
      </c>
      <c r="H6388" s="4">
        <v>2003</v>
      </c>
      <c r="I6388" s="4">
        <v>1</v>
      </c>
      <c r="J6388" s="6" t="s">
        <v>26728</v>
      </c>
      <c r="K6388" s="5" t="s">
        <v>18595</v>
      </c>
      <c r="L6388" s="5" t="s">
        <v>18580</v>
      </c>
      <c r="M6388" s="5" t="s">
        <v>37774</v>
      </c>
      <c r="N6388" s="5">
        <f t="shared" si="99"/>
        <v>11</v>
      </c>
      <c r="X6388"/>
      <c r="Y6388"/>
      <c r="AC6388" s="3" t="s">
        <v>23353</v>
      </c>
      <c r="AD6388" s="8" t="s">
        <v>33476</v>
      </c>
      <c r="AE6388" s="3">
        <v>1</v>
      </c>
    </row>
    <row r="6389" spans="1:31" x14ac:dyDescent="0.2">
      <c r="A6389" s="3" t="s">
        <v>20660</v>
      </c>
      <c r="B6389" s="3" t="s">
        <v>10318</v>
      </c>
      <c r="C6389" s="3" t="s">
        <v>26971</v>
      </c>
      <c r="D6389" s="3" t="s">
        <v>27362</v>
      </c>
      <c r="E6389">
        <v>1</v>
      </c>
      <c r="F6389" s="3" t="s">
        <v>11864</v>
      </c>
      <c r="G6389" s="3" t="s">
        <v>10311</v>
      </c>
      <c r="H6389" s="4">
        <v>2003</v>
      </c>
      <c r="I6389" s="4">
        <v>1</v>
      </c>
      <c r="J6389" s="6" t="s">
        <v>26728</v>
      </c>
      <c r="K6389" s="5" t="s">
        <v>18595</v>
      </c>
      <c r="L6389" s="5" t="s">
        <v>18580</v>
      </c>
      <c r="M6389" s="5" t="s">
        <v>37774</v>
      </c>
      <c r="N6389" s="5">
        <f t="shared" si="99"/>
        <v>11</v>
      </c>
      <c r="X6389"/>
      <c r="Y6389"/>
      <c r="AC6389" s="3" t="s">
        <v>23354</v>
      </c>
      <c r="AD6389" s="8" t="s">
        <v>33477</v>
      </c>
      <c r="AE6389" s="3">
        <v>1</v>
      </c>
    </row>
    <row r="6390" spans="1:31" x14ac:dyDescent="0.2">
      <c r="A6390" s="3" t="s">
        <v>17289</v>
      </c>
      <c r="B6390" s="3" t="s">
        <v>10318</v>
      </c>
      <c r="C6390" s="3" t="s">
        <v>10318</v>
      </c>
      <c r="D6390" s="3" t="s">
        <v>28254</v>
      </c>
      <c r="E6390">
        <v>1</v>
      </c>
      <c r="F6390" s="3" t="s">
        <v>17290</v>
      </c>
      <c r="G6390" s="3" t="s">
        <v>10311</v>
      </c>
      <c r="H6390" s="3">
        <v>2009</v>
      </c>
      <c r="I6390" s="3">
        <v>2</v>
      </c>
      <c r="J6390" s="6" t="s">
        <v>26820</v>
      </c>
      <c r="K6390" s="3" t="s">
        <v>15851</v>
      </c>
      <c r="L6390" s="3" t="s">
        <v>15851</v>
      </c>
      <c r="M6390" s="5" t="s">
        <v>38067</v>
      </c>
      <c r="N6390" s="5">
        <f t="shared" si="99"/>
        <v>11</v>
      </c>
      <c r="O6390" s="3">
        <v>1</v>
      </c>
      <c r="P6390" s="3">
        <v>1</v>
      </c>
      <c r="S6390" s="3">
        <v>1</v>
      </c>
      <c r="X6390"/>
      <c r="Y6390"/>
      <c r="AC6390" s="3" t="s">
        <v>23808</v>
      </c>
      <c r="AD6390" s="8" t="s">
        <v>33478</v>
      </c>
      <c r="AE6390" s="3">
        <v>1</v>
      </c>
    </row>
    <row r="6391" spans="1:31" x14ac:dyDescent="0.2">
      <c r="A6391" s="3" t="s">
        <v>17274</v>
      </c>
      <c r="B6391" s="3" t="s">
        <v>10318</v>
      </c>
      <c r="C6391" s="3" t="s">
        <v>10318</v>
      </c>
      <c r="D6391" s="3" t="s">
        <v>28246</v>
      </c>
      <c r="E6391">
        <v>1</v>
      </c>
      <c r="F6391" s="3" t="s">
        <v>17275</v>
      </c>
      <c r="G6391" s="3" t="s">
        <v>10311</v>
      </c>
      <c r="H6391" s="3">
        <v>2009</v>
      </c>
      <c r="I6391" s="3">
        <v>2</v>
      </c>
      <c r="J6391" s="6" t="s">
        <v>26820</v>
      </c>
      <c r="K6391" s="3" t="s">
        <v>15851</v>
      </c>
      <c r="L6391" s="3" t="s">
        <v>15851</v>
      </c>
      <c r="M6391" s="5" t="s">
        <v>38067</v>
      </c>
      <c r="N6391" s="5">
        <f t="shared" si="99"/>
        <v>11</v>
      </c>
      <c r="O6391" s="3">
        <v>1</v>
      </c>
      <c r="R6391" s="6">
        <v>1</v>
      </c>
      <c r="X6391"/>
      <c r="Y6391"/>
      <c r="AC6391" s="3" t="s">
        <v>23850</v>
      </c>
      <c r="AD6391" s="8" t="s">
        <v>33479</v>
      </c>
      <c r="AE6391" s="3">
        <v>1</v>
      </c>
    </row>
    <row r="6392" spans="1:31" x14ac:dyDescent="0.2">
      <c r="A6392" s="3" t="s">
        <v>17291</v>
      </c>
      <c r="B6392" s="3" t="s">
        <v>10318</v>
      </c>
      <c r="C6392" s="3" t="s">
        <v>10318</v>
      </c>
      <c r="D6392" s="3" t="s">
        <v>28264</v>
      </c>
      <c r="E6392">
        <v>1</v>
      </c>
      <c r="F6392" s="3" t="s">
        <v>17293</v>
      </c>
      <c r="G6392" s="3" t="s">
        <v>10311</v>
      </c>
      <c r="H6392" s="3">
        <v>2009</v>
      </c>
      <c r="I6392" s="3">
        <v>2</v>
      </c>
      <c r="J6392" s="6" t="s">
        <v>26820</v>
      </c>
      <c r="K6392" s="3" t="s">
        <v>15851</v>
      </c>
      <c r="L6392" s="3" t="s">
        <v>15851</v>
      </c>
      <c r="M6392" s="5" t="s">
        <v>38067</v>
      </c>
      <c r="N6392" s="5">
        <f t="shared" si="99"/>
        <v>11</v>
      </c>
      <c r="X6392"/>
      <c r="Y6392"/>
      <c r="AC6392" s="3" t="s">
        <v>23900</v>
      </c>
      <c r="AD6392" s="8" t="s">
        <v>33480</v>
      </c>
      <c r="AE6392" s="3">
        <v>1</v>
      </c>
    </row>
    <row r="6393" spans="1:31" x14ac:dyDescent="0.2">
      <c r="A6393" s="3" t="s">
        <v>17356</v>
      </c>
      <c r="B6393" s="3" t="s">
        <v>10318</v>
      </c>
      <c r="C6393" s="3" t="s">
        <v>10318</v>
      </c>
      <c r="D6393" s="3" t="s">
        <v>28468</v>
      </c>
      <c r="E6393">
        <v>1</v>
      </c>
      <c r="F6393" s="3" t="s">
        <v>17353</v>
      </c>
      <c r="G6393" s="3" t="s">
        <v>10311</v>
      </c>
      <c r="H6393" s="3">
        <v>2009</v>
      </c>
      <c r="I6393" s="3">
        <v>2</v>
      </c>
      <c r="J6393" s="6" t="s">
        <v>26820</v>
      </c>
      <c r="K6393" s="3" t="s">
        <v>15851</v>
      </c>
      <c r="L6393" s="3" t="s">
        <v>15851</v>
      </c>
      <c r="M6393" s="5" t="s">
        <v>38067</v>
      </c>
      <c r="N6393" s="5">
        <f t="shared" si="99"/>
        <v>11</v>
      </c>
      <c r="X6393"/>
      <c r="Y6393"/>
      <c r="AC6393" s="3" t="s">
        <v>23959</v>
      </c>
      <c r="AD6393" s="8" t="s">
        <v>33481</v>
      </c>
      <c r="AE6393" s="3">
        <v>1</v>
      </c>
    </row>
    <row r="6394" spans="1:31" x14ac:dyDescent="0.2">
      <c r="A6394" s="3" t="s">
        <v>17354</v>
      </c>
      <c r="B6394" s="3" t="s">
        <v>10318</v>
      </c>
      <c r="C6394" s="3" t="s">
        <v>10318</v>
      </c>
      <c r="D6394" s="3" t="s">
        <v>28467</v>
      </c>
      <c r="E6394">
        <v>1</v>
      </c>
      <c r="F6394" s="3" t="s">
        <v>17353</v>
      </c>
      <c r="G6394" s="3" t="s">
        <v>10311</v>
      </c>
      <c r="H6394" s="3">
        <v>2009</v>
      </c>
      <c r="I6394" s="3">
        <v>2</v>
      </c>
      <c r="J6394" s="6" t="s">
        <v>26820</v>
      </c>
      <c r="K6394" s="3" t="s">
        <v>15851</v>
      </c>
      <c r="L6394" s="3" t="s">
        <v>15851</v>
      </c>
      <c r="M6394" s="5" t="s">
        <v>38067</v>
      </c>
      <c r="N6394" s="5">
        <f t="shared" si="99"/>
        <v>11</v>
      </c>
      <c r="X6394"/>
      <c r="Y6394"/>
      <c r="AC6394" s="3" t="s">
        <v>23963</v>
      </c>
      <c r="AD6394" s="8" t="s">
        <v>33482</v>
      </c>
      <c r="AE6394" s="3">
        <v>1</v>
      </c>
    </row>
    <row r="6395" spans="1:31" x14ac:dyDescent="0.2">
      <c r="A6395" s="3" t="s">
        <v>17351</v>
      </c>
      <c r="B6395" s="3" t="s">
        <v>10318</v>
      </c>
      <c r="C6395" s="3" t="s">
        <v>10318</v>
      </c>
      <c r="D6395" s="3" t="s">
        <v>28466</v>
      </c>
      <c r="E6395">
        <v>1</v>
      </c>
      <c r="F6395" s="3" t="s">
        <v>17353</v>
      </c>
      <c r="G6395" s="3" t="s">
        <v>10311</v>
      </c>
      <c r="H6395" s="3">
        <v>2009</v>
      </c>
      <c r="I6395" s="3">
        <v>2</v>
      </c>
      <c r="J6395" s="6" t="s">
        <v>26820</v>
      </c>
      <c r="K6395" s="3" t="s">
        <v>15851</v>
      </c>
      <c r="L6395" s="3" t="s">
        <v>15851</v>
      </c>
      <c r="M6395" s="5" t="s">
        <v>38067</v>
      </c>
      <c r="N6395" s="5">
        <f t="shared" si="99"/>
        <v>11</v>
      </c>
      <c r="X6395"/>
      <c r="Y6395"/>
      <c r="AC6395" s="3" t="s">
        <v>24023</v>
      </c>
      <c r="AD6395" s="8" t="s">
        <v>33483</v>
      </c>
      <c r="AE6395" s="3">
        <v>1</v>
      </c>
    </row>
    <row r="6396" spans="1:31" x14ac:dyDescent="0.2">
      <c r="A6396" s="3" t="s">
        <v>17364</v>
      </c>
      <c r="B6396" s="3" t="s">
        <v>10318</v>
      </c>
      <c r="C6396" s="3" t="s">
        <v>10318</v>
      </c>
      <c r="D6396" s="3" t="s">
        <v>28704</v>
      </c>
      <c r="E6396">
        <v>1</v>
      </c>
      <c r="F6396" s="3" t="s">
        <v>17353</v>
      </c>
      <c r="G6396" s="3" t="s">
        <v>10311</v>
      </c>
      <c r="H6396" s="3">
        <v>2009</v>
      </c>
      <c r="I6396" s="3">
        <v>2</v>
      </c>
      <c r="J6396" s="6" t="s">
        <v>26820</v>
      </c>
      <c r="K6396" s="3" t="s">
        <v>15851</v>
      </c>
      <c r="L6396" s="3" t="s">
        <v>15851</v>
      </c>
      <c r="M6396" s="5" t="s">
        <v>38067</v>
      </c>
      <c r="N6396" s="5">
        <f t="shared" si="99"/>
        <v>11</v>
      </c>
      <c r="O6396" s="3">
        <v>1</v>
      </c>
      <c r="Q6396" s="3">
        <v>1</v>
      </c>
      <c r="X6396"/>
      <c r="Y6396"/>
      <c r="AC6396" s="3" t="s">
        <v>26150</v>
      </c>
      <c r="AD6396" s="8" t="s">
        <v>33484</v>
      </c>
      <c r="AE6396" s="3">
        <v>1</v>
      </c>
    </row>
    <row r="6397" spans="1:31" x14ac:dyDescent="0.2">
      <c r="A6397" s="3" t="s">
        <v>17362</v>
      </c>
      <c r="B6397" s="3" t="s">
        <v>10318</v>
      </c>
      <c r="C6397" s="3" t="s">
        <v>10318</v>
      </c>
      <c r="D6397" s="3" t="s">
        <v>28703</v>
      </c>
      <c r="E6397">
        <v>1</v>
      </c>
      <c r="F6397" s="3" t="s">
        <v>17353</v>
      </c>
      <c r="G6397" s="3" t="s">
        <v>10311</v>
      </c>
      <c r="H6397" s="3">
        <v>2009</v>
      </c>
      <c r="I6397" s="3">
        <v>2</v>
      </c>
      <c r="J6397" s="6" t="s">
        <v>26820</v>
      </c>
      <c r="K6397" s="3" t="s">
        <v>15851</v>
      </c>
      <c r="L6397" s="3" t="s">
        <v>15851</v>
      </c>
      <c r="M6397" s="5" t="s">
        <v>38067</v>
      </c>
      <c r="N6397" s="5">
        <f t="shared" si="99"/>
        <v>11</v>
      </c>
      <c r="X6397"/>
      <c r="Y6397"/>
      <c r="AC6397" s="3" t="s">
        <v>5582</v>
      </c>
      <c r="AD6397" s="8" t="s">
        <v>33485</v>
      </c>
      <c r="AE6397" s="3">
        <v>1</v>
      </c>
    </row>
    <row r="6398" spans="1:31" x14ac:dyDescent="0.2">
      <c r="A6398" s="3" t="s">
        <v>17365</v>
      </c>
      <c r="B6398" s="3" t="s">
        <v>10318</v>
      </c>
      <c r="C6398" s="3" t="s">
        <v>10318</v>
      </c>
      <c r="D6398" s="3" t="s">
        <v>28706</v>
      </c>
      <c r="E6398">
        <v>1</v>
      </c>
      <c r="F6398" s="3" t="s">
        <v>17353</v>
      </c>
      <c r="G6398" s="3" t="s">
        <v>10311</v>
      </c>
      <c r="H6398" s="3">
        <v>2009</v>
      </c>
      <c r="I6398" s="3">
        <v>2</v>
      </c>
      <c r="J6398" s="6" t="s">
        <v>26820</v>
      </c>
      <c r="K6398" s="3" t="s">
        <v>15851</v>
      </c>
      <c r="L6398" s="3" t="s">
        <v>15851</v>
      </c>
      <c r="M6398" s="5" t="s">
        <v>38067</v>
      </c>
      <c r="N6398" s="5">
        <f t="shared" si="99"/>
        <v>11</v>
      </c>
      <c r="X6398"/>
      <c r="Y6398"/>
      <c r="AC6398" s="3" t="s">
        <v>23488</v>
      </c>
      <c r="AD6398" s="8" t="s">
        <v>33486</v>
      </c>
      <c r="AE6398" s="3">
        <v>1</v>
      </c>
    </row>
    <row r="6399" spans="1:31" x14ac:dyDescent="0.2">
      <c r="A6399" s="3" t="s">
        <v>17360</v>
      </c>
      <c r="B6399" s="3" t="s">
        <v>10318</v>
      </c>
      <c r="C6399" s="3" t="s">
        <v>10318</v>
      </c>
      <c r="D6399" s="3" t="s">
        <v>28702</v>
      </c>
      <c r="E6399">
        <v>1</v>
      </c>
      <c r="F6399" s="3" t="s">
        <v>17353</v>
      </c>
      <c r="G6399" s="3" t="s">
        <v>10311</v>
      </c>
      <c r="H6399" s="3">
        <v>2009</v>
      </c>
      <c r="I6399" s="3">
        <v>2</v>
      </c>
      <c r="J6399" s="6" t="s">
        <v>26820</v>
      </c>
      <c r="K6399" s="3" t="s">
        <v>15851</v>
      </c>
      <c r="L6399" s="3" t="s">
        <v>15851</v>
      </c>
      <c r="M6399" s="5" t="s">
        <v>38067</v>
      </c>
      <c r="N6399" s="5">
        <f t="shared" si="99"/>
        <v>11</v>
      </c>
      <c r="X6399"/>
      <c r="Y6399"/>
      <c r="AC6399" s="3" t="s">
        <v>23500</v>
      </c>
      <c r="AD6399" s="8" t="s">
        <v>33487</v>
      </c>
      <c r="AE6399" s="3">
        <v>1</v>
      </c>
    </row>
    <row r="6400" spans="1:31" x14ac:dyDescent="0.2">
      <c r="A6400" s="3" t="s">
        <v>17358</v>
      </c>
      <c r="B6400" s="3" t="s">
        <v>10318</v>
      </c>
      <c r="C6400" s="3" t="s">
        <v>10318</v>
      </c>
      <c r="D6400" s="3" t="s">
        <v>28701</v>
      </c>
      <c r="E6400">
        <v>1</v>
      </c>
      <c r="F6400" s="3" t="s">
        <v>17353</v>
      </c>
      <c r="G6400" s="3" t="s">
        <v>10311</v>
      </c>
      <c r="H6400" s="3">
        <v>2009</v>
      </c>
      <c r="I6400" s="3">
        <v>2</v>
      </c>
      <c r="J6400" s="6" t="s">
        <v>26820</v>
      </c>
      <c r="K6400" s="3" t="s">
        <v>15851</v>
      </c>
      <c r="L6400" s="3" t="s">
        <v>15851</v>
      </c>
      <c r="M6400" s="5" t="s">
        <v>38067</v>
      </c>
      <c r="N6400" s="5">
        <f t="shared" si="99"/>
        <v>11</v>
      </c>
      <c r="X6400"/>
      <c r="Y6400"/>
      <c r="AC6400" s="3" t="s">
        <v>26364</v>
      </c>
      <c r="AD6400" s="8" t="s">
        <v>33488</v>
      </c>
      <c r="AE6400" s="3">
        <v>1</v>
      </c>
    </row>
    <row r="6401" spans="1:31" x14ac:dyDescent="0.2">
      <c r="A6401" s="3" t="s">
        <v>10328</v>
      </c>
      <c r="B6401" s="3" t="s">
        <v>10318</v>
      </c>
      <c r="C6401" s="3" t="s">
        <v>10318</v>
      </c>
      <c r="D6401" s="3" t="s">
        <v>28981</v>
      </c>
      <c r="E6401">
        <v>1</v>
      </c>
      <c r="F6401" s="4" t="s">
        <v>10325</v>
      </c>
      <c r="G6401" s="3" t="s">
        <v>10311</v>
      </c>
      <c r="H6401" s="4">
        <v>2010</v>
      </c>
      <c r="I6401" s="3">
        <v>12</v>
      </c>
      <c r="J6401" s="6" t="s">
        <v>26730</v>
      </c>
      <c r="K6401" s="4" t="s">
        <v>10312</v>
      </c>
      <c r="L6401" s="4" t="s">
        <v>10312</v>
      </c>
      <c r="M6401" s="5" t="s">
        <v>38110</v>
      </c>
      <c r="N6401" s="5">
        <f t="shared" si="99"/>
        <v>11</v>
      </c>
      <c r="O6401" s="3">
        <v>1</v>
      </c>
      <c r="P6401" s="3">
        <v>1</v>
      </c>
      <c r="Q6401" s="3">
        <v>1</v>
      </c>
      <c r="R6401" s="6">
        <v>1</v>
      </c>
      <c r="S6401" s="3">
        <v>1</v>
      </c>
      <c r="X6401"/>
      <c r="Y6401"/>
      <c r="AC6401" s="3" t="s">
        <v>26365</v>
      </c>
      <c r="AD6401" s="8" t="s">
        <v>33489</v>
      </c>
      <c r="AE6401" s="3">
        <v>1</v>
      </c>
    </row>
    <row r="6402" spans="1:31" x14ac:dyDescent="0.2">
      <c r="A6402" s="3" t="s">
        <v>10330</v>
      </c>
      <c r="B6402" s="3" t="s">
        <v>10318</v>
      </c>
      <c r="C6402" s="3" t="s">
        <v>10318</v>
      </c>
      <c r="D6402" s="3" t="s">
        <v>29015</v>
      </c>
      <c r="E6402">
        <v>1</v>
      </c>
      <c r="F6402" s="4" t="s">
        <v>10325</v>
      </c>
      <c r="G6402" s="3" t="s">
        <v>10311</v>
      </c>
      <c r="H6402" s="4">
        <v>2010</v>
      </c>
      <c r="I6402" s="3">
        <v>12</v>
      </c>
      <c r="J6402" s="6" t="s">
        <v>26730</v>
      </c>
      <c r="K6402" s="4" t="s">
        <v>10312</v>
      </c>
      <c r="L6402" s="4" t="s">
        <v>10312</v>
      </c>
      <c r="M6402" s="5" t="s">
        <v>38110</v>
      </c>
      <c r="N6402" s="5">
        <f t="shared" ref="N6402:N6465" si="100">COUNTIF($M$2:$M$10623,M6402)</f>
        <v>11</v>
      </c>
      <c r="O6402" s="3">
        <v>1</v>
      </c>
      <c r="P6402" s="3">
        <v>1</v>
      </c>
      <c r="Q6402" s="3">
        <v>1</v>
      </c>
      <c r="S6402" s="3">
        <v>1</v>
      </c>
      <c r="X6402"/>
      <c r="Y6402"/>
      <c r="AC6402" s="3" t="s">
        <v>26366</v>
      </c>
      <c r="AD6402" s="8" t="s">
        <v>33490</v>
      </c>
      <c r="AE6402" s="3">
        <v>1</v>
      </c>
    </row>
    <row r="6403" spans="1:31" x14ac:dyDescent="0.2">
      <c r="A6403" s="3" t="s">
        <v>613</v>
      </c>
      <c r="B6403" s="3" t="s">
        <v>10309</v>
      </c>
      <c r="C6403" s="3" t="s">
        <v>10309</v>
      </c>
      <c r="D6403" s="3" t="s">
        <v>28983</v>
      </c>
      <c r="E6403">
        <v>1</v>
      </c>
      <c r="F6403" s="4" t="s">
        <v>10325</v>
      </c>
      <c r="G6403" s="3" t="s">
        <v>10311</v>
      </c>
      <c r="H6403" s="4">
        <v>2010</v>
      </c>
      <c r="I6403" s="3">
        <v>12</v>
      </c>
      <c r="J6403" s="6" t="s">
        <v>26730</v>
      </c>
      <c r="K6403" s="4" t="s">
        <v>10312</v>
      </c>
      <c r="L6403" s="4" t="s">
        <v>10312</v>
      </c>
      <c r="M6403" s="5" t="s">
        <v>38110</v>
      </c>
      <c r="N6403" s="5">
        <f t="shared" si="100"/>
        <v>11</v>
      </c>
      <c r="O6403" s="3">
        <v>1</v>
      </c>
      <c r="P6403" s="3">
        <v>1</v>
      </c>
      <c r="S6403" s="3">
        <v>1</v>
      </c>
      <c r="X6403"/>
      <c r="Y6403"/>
      <c r="AC6403" s="3" t="s">
        <v>26115</v>
      </c>
      <c r="AD6403" s="8" t="s">
        <v>33491</v>
      </c>
      <c r="AE6403" s="3">
        <v>1</v>
      </c>
    </row>
    <row r="6404" spans="1:31" x14ac:dyDescent="0.2">
      <c r="A6404" s="3" t="s">
        <v>10323</v>
      </c>
      <c r="B6404" s="3" t="s">
        <v>10309</v>
      </c>
      <c r="C6404" s="3" t="s">
        <v>10309</v>
      </c>
      <c r="D6404" s="3" t="s">
        <v>28973</v>
      </c>
      <c r="E6404">
        <v>1</v>
      </c>
      <c r="F6404" s="4" t="s">
        <v>10325</v>
      </c>
      <c r="G6404" s="3" t="s">
        <v>10311</v>
      </c>
      <c r="H6404" s="4">
        <v>2010</v>
      </c>
      <c r="I6404" s="3">
        <v>12</v>
      </c>
      <c r="J6404" s="6" t="s">
        <v>26730</v>
      </c>
      <c r="K6404" s="4" t="s">
        <v>10312</v>
      </c>
      <c r="L6404" s="4" t="s">
        <v>10312</v>
      </c>
      <c r="M6404" s="5" t="s">
        <v>38110</v>
      </c>
      <c r="N6404" s="5">
        <f t="shared" si="100"/>
        <v>11</v>
      </c>
      <c r="X6404"/>
      <c r="Y6404"/>
      <c r="AC6404" s="3" t="s">
        <v>26116</v>
      </c>
      <c r="AD6404" s="8" t="s">
        <v>33492</v>
      </c>
      <c r="AE6404" s="3">
        <v>1</v>
      </c>
    </row>
    <row r="6405" spans="1:31" x14ac:dyDescent="0.2">
      <c r="A6405" s="3" t="s">
        <v>619</v>
      </c>
      <c r="B6405" s="3" t="s">
        <v>10309</v>
      </c>
      <c r="C6405" s="3" t="s">
        <v>10309</v>
      </c>
      <c r="D6405" s="3" t="s">
        <v>28974</v>
      </c>
      <c r="E6405">
        <v>1</v>
      </c>
      <c r="F6405" s="4" t="s">
        <v>10335</v>
      </c>
      <c r="G6405" s="3" t="s">
        <v>10311</v>
      </c>
      <c r="H6405" s="4">
        <v>2010</v>
      </c>
      <c r="I6405" s="3">
        <v>12</v>
      </c>
      <c r="J6405" s="6" t="s">
        <v>26730</v>
      </c>
      <c r="K6405" s="4" t="s">
        <v>10312</v>
      </c>
      <c r="L6405" s="4" t="s">
        <v>10312</v>
      </c>
      <c r="M6405" s="5" t="s">
        <v>38110</v>
      </c>
      <c r="N6405" s="5">
        <f t="shared" si="100"/>
        <v>11</v>
      </c>
      <c r="O6405" s="3">
        <v>1</v>
      </c>
      <c r="P6405" s="3">
        <v>1</v>
      </c>
      <c r="S6405" s="3">
        <v>1</v>
      </c>
      <c r="X6405"/>
      <c r="Y6405"/>
      <c r="AC6405" s="3" t="s">
        <v>26117</v>
      </c>
      <c r="AD6405" s="8" t="s">
        <v>33493</v>
      </c>
      <c r="AE6405" s="3">
        <v>1</v>
      </c>
    </row>
    <row r="6406" spans="1:31" x14ac:dyDescent="0.2">
      <c r="A6406" s="3" t="s">
        <v>11697</v>
      </c>
      <c r="B6406" s="3" t="s">
        <v>10309</v>
      </c>
      <c r="C6406" s="3" t="s">
        <v>10309</v>
      </c>
      <c r="D6406" s="3" t="s">
        <v>30565</v>
      </c>
      <c r="E6406">
        <v>1</v>
      </c>
      <c r="F6406" s="4" t="s">
        <v>10325</v>
      </c>
      <c r="G6406" s="3" t="s">
        <v>10352</v>
      </c>
      <c r="H6406" s="4">
        <v>2010</v>
      </c>
      <c r="I6406" s="3">
        <v>12</v>
      </c>
      <c r="J6406" s="6" t="s">
        <v>26730</v>
      </c>
      <c r="K6406" s="4" t="s">
        <v>10312</v>
      </c>
      <c r="L6406" s="4" t="s">
        <v>10312</v>
      </c>
      <c r="M6406" s="5" t="s">
        <v>38110</v>
      </c>
      <c r="N6406" s="5">
        <f t="shared" si="100"/>
        <v>11</v>
      </c>
      <c r="X6406"/>
      <c r="Y6406"/>
      <c r="AC6406" s="3" t="s">
        <v>26118</v>
      </c>
      <c r="AD6406" s="8" t="s">
        <v>33494</v>
      </c>
      <c r="AE6406" s="3">
        <v>1</v>
      </c>
    </row>
    <row r="6407" spans="1:31" x14ac:dyDescent="0.2">
      <c r="A6407" s="3" t="s">
        <v>2787</v>
      </c>
      <c r="B6407" s="3" t="s">
        <v>10309</v>
      </c>
      <c r="C6407" s="3" t="s">
        <v>10309</v>
      </c>
      <c r="D6407" s="3" t="s">
        <v>30564</v>
      </c>
      <c r="E6407">
        <v>1</v>
      </c>
      <c r="F6407" s="4" t="s">
        <v>10325</v>
      </c>
      <c r="G6407" s="3" t="s">
        <v>10352</v>
      </c>
      <c r="H6407" s="4">
        <v>2010</v>
      </c>
      <c r="I6407" s="3">
        <v>12</v>
      </c>
      <c r="J6407" s="6" t="s">
        <v>26730</v>
      </c>
      <c r="K6407" s="4" t="s">
        <v>10312</v>
      </c>
      <c r="L6407" s="4" t="s">
        <v>10312</v>
      </c>
      <c r="M6407" s="5" t="s">
        <v>38110</v>
      </c>
      <c r="N6407" s="5">
        <f t="shared" si="100"/>
        <v>11</v>
      </c>
      <c r="O6407" s="3">
        <v>1</v>
      </c>
      <c r="Q6407" s="3">
        <v>1</v>
      </c>
      <c r="X6407"/>
      <c r="Y6407"/>
      <c r="AC6407" s="3" t="s">
        <v>26140</v>
      </c>
      <c r="AD6407" s="8" t="s">
        <v>33495</v>
      </c>
      <c r="AE6407" s="3">
        <v>1</v>
      </c>
    </row>
    <row r="6408" spans="1:31" x14ac:dyDescent="0.2">
      <c r="A6408" s="3" t="s">
        <v>10326</v>
      </c>
      <c r="B6408" s="3" t="s">
        <v>10309</v>
      </c>
      <c r="C6408" s="3" t="s">
        <v>10309</v>
      </c>
      <c r="D6408" s="3" t="s">
        <v>28980</v>
      </c>
      <c r="E6408">
        <v>1</v>
      </c>
      <c r="F6408" s="4" t="s">
        <v>10316</v>
      </c>
      <c r="G6408" s="3" t="s">
        <v>10311</v>
      </c>
      <c r="H6408" s="4">
        <v>2010</v>
      </c>
      <c r="I6408" s="3">
        <v>12</v>
      </c>
      <c r="J6408" s="6" t="s">
        <v>26730</v>
      </c>
      <c r="K6408" s="4" t="s">
        <v>10312</v>
      </c>
      <c r="L6408" s="4" t="s">
        <v>10312</v>
      </c>
      <c r="M6408" s="5" t="s">
        <v>38110</v>
      </c>
      <c r="N6408" s="5">
        <f t="shared" si="100"/>
        <v>11</v>
      </c>
      <c r="X6408"/>
      <c r="Y6408"/>
      <c r="AC6408" s="3" t="s">
        <v>5581</v>
      </c>
      <c r="AD6408" s="8" t="s">
        <v>33496</v>
      </c>
      <c r="AE6408" s="3">
        <v>1</v>
      </c>
    </row>
    <row r="6409" spans="1:31" x14ac:dyDescent="0.2">
      <c r="A6409" s="3" t="s">
        <v>3221</v>
      </c>
      <c r="B6409" s="3" t="s">
        <v>10309</v>
      </c>
      <c r="C6409" s="3" t="s">
        <v>10309</v>
      </c>
      <c r="D6409" s="3" t="s">
        <v>28965</v>
      </c>
      <c r="E6409">
        <v>1</v>
      </c>
      <c r="F6409" s="4" t="s">
        <v>10316</v>
      </c>
      <c r="G6409" s="3" t="s">
        <v>10311</v>
      </c>
      <c r="H6409" s="4">
        <v>2010</v>
      </c>
      <c r="I6409" s="3">
        <v>12</v>
      </c>
      <c r="J6409" s="6" t="s">
        <v>26730</v>
      </c>
      <c r="K6409" s="4" t="s">
        <v>10312</v>
      </c>
      <c r="L6409" s="4" t="s">
        <v>10312</v>
      </c>
      <c r="M6409" s="5" t="s">
        <v>38110</v>
      </c>
      <c r="N6409" s="5">
        <f t="shared" si="100"/>
        <v>11</v>
      </c>
      <c r="O6409" s="3">
        <v>1</v>
      </c>
      <c r="R6409" s="6">
        <v>1</v>
      </c>
      <c r="X6409"/>
      <c r="Y6409"/>
      <c r="AC6409" s="3" t="s">
        <v>26141</v>
      </c>
      <c r="AD6409" s="8" t="s">
        <v>33497</v>
      </c>
      <c r="AE6409" s="3">
        <v>1</v>
      </c>
    </row>
    <row r="6410" spans="1:31" x14ac:dyDescent="0.2">
      <c r="A6410" s="3" t="s">
        <v>2636</v>
      </c>
      <c r="B6410" s="3" t="s">
        <v>10309</v>
      </c>
      <c r="C6410" s="3" t="s">
        <v>10309</v>
      </c>
      <c r="D6410" s="3" t="s">
        <v>28964</v>
      </c>
      <c r="E6410">
        <v>1</v>
      </c>
      <c r="F6410" s="4" t="s">
        <v>10316</v>
      </c>
      <c r="G6410" s="3" t="s">
        <v>10311</v>
      </c>
      <c r="H6410" s="4">
        <v>2010</v>
      </c>
      <c r="I6410" s="3">
        <v>12</v>
      </c>
      <c r="J6410" s="6" t="s">
        <v>26730</v>
      </c>
      <c r="K6410" s="4" t="s">
        <v>10312</v>
      </c>
      <c r="L6410" s="4" t="s">
        <v>10312</v>
      </c>
      <c r="M6410" s="5" t="s">
        <v>38110</v>
      </c>
      <c r="N6410" s="5">
        <f t="shared" si="100"/>
        <v>11</v>
      </c>
      <c r="O6410" s="3">
        <v>1</v>
      </c>
      <c r="Q6410" s="3">
        <v>1</v>
      </c>
      <c r="X6410"/>
      <c r="Y6410"/>
      <c r="AC6410" s="3" t="s">
        <v>26142</v>
      </c>
      <c r="AD6410" s="8" t="s">
        <v>33498</v>
      </c>
      <c r="AE6410" s="3">
        <v>1</v>
      </c>
    </row>
    <row r="6411" spans="1:31" x14ac:dyDescent="0.2">
      <c r="A6411" s="3" t="s">
        <v>3219</v>
      </c>
      <c r="B6411" s="3" t="s">
        <v>10309</v>
      </c>
      <c r="C6411" s="3" t="s">
        <v>10309</v>
      </c>
      <c r="D6411" s="3" t="s">
        <v>28982</v>
      </c>
      <c r="E6411">
        <v>1</v>
      </c>
      <c r="F6411" s="4" t="s">
        <v>10329</v>
      </c>
      <c r="G6411" s="3" t="s">
        <v>10311</v>
      </c>
      <c r="H6411" s="4">
        <v>2010</v>
      </c>
      <c r="I6411" s="3">
        <v>12</v>
      </c>
      <c r="J6411" s="6" t="s">
        <v>26730</v>
      </c>
      <c r="K6411" s="4" t="s">
        <v>10312</v>
      </c>
      <c r="L6411" s="4" t="s">
        <v>10312</v>
      </c>
      <c r="M6411" s="5" t="s">
        <v>38110</v>
      </c>
      <c r="N6411" s="5">
        <f t="shared" si="100"/>
        <v>11</v>
      </c>
      <c r="O6411" s="3">
        <v>1</v>
      </c>
      <c r="R6411" s="6">
        <v>1</v>
      </c>
      <c r="X6411"/>
      <c r="Y6411"/>
      <c r="AC6411" s="3" t="s">
        <v>26259</v>
      </c>
      <c r="AD6411" s="8" t="s">
        <v>33499</v>
      </c>
      <c r="AE6411" s="3">
        <v>1</v>
      </c>
    </row>
    <row r="6412" spans="1:31" x14ac:dyDescent="0.2">
      <c r="A6412" s="3" t="s">
        <v>16967</v>
      </c>
      <c r="B6412" s="3" t="s">
        <v>10318</v>
      </c>
      <c r="C6412" s="3" t="s">
        <v>10318</v>
      </c>
      <c r="D6412" s="3" t="s">
        <v>28226</v>
      </c>
      <c r="E6412">
        <v>1</v>
      </c>
      <c r="F6412" s="3" t="s">
        <v>16969</v>
      </c>
      <c r="G6412" s="3" t="s">
        <v>10311</v>
      </c>
      <c r="H6412" s="3">
        <v>2010</v>
      </c>
      <c r="I6412" s="3">
        <v>4</v>
      </c>
      <c r="J6412" s="6" t="s">
        <v>26797</v>
      </c>
      <c r="K6412" s="3" t="s">
        <v>15851</v>
      </c>
      <c r="L6412" s="3" t="s">
        <v>15851</v>
      </c>
      <c r="M6412" s="5" t="s">
        <v>38127</v>
      </c>
      <c r="N6412" s="5">
        <f t="shared" si="100"/>
        <v>11</v>
      </c>
      <c r="X6412"/>
      <c r="Y6412"/>
      <c r="AC6412" s="3" t="s">
        <v>26368</v>
      </c>
      <c r="AD6412" s="8" t="s">
        <v>33500</v>
      </c>
      <c r="AE6412" s="3">
        <v>1</v>
      </c>
    </row>
    <row r="6413" spans="1:31" x14ac:dyDescent="0.2">
      <c r="A6413" s="3" t="s">
        <v>17016</v>
      </c>
      <c r="B6413" s="3" t="s">
        <v>10318</v>
      </c>
      <c r="C6413" s="3" t="s">
        <v>10318</v>
      </c>
      <c r="D6413" s="3" t="s">
        <v>28691</v>
      </c>
      <c r="E6413">
        <v>1</v>
      </c>
      <c r="F6413" s="3" t="s">
        <v>17001</v>
      </c>
      <c r="G6413" s="3" t="s">
        <v>10311</v>
      </c>
      <c r="H6413" s="3">
        <v>2010</v>
      </c>
      <c r="I6413" s="3">
        <v>4</v>
      </c>
      <c r="J6413" s="6" t="s">
        <v>26797</v>
      </c>
      <c r="K6413" s="3" t="s">
        <v>15851</v>
      </c>
      <c r="L6413" s="3" t="s">
        <v>15851</v>
      </c>
      <c r="M6413" s="5" t="s">
        <v>38127</v>
      </c>
      <c r="N6413" s="5">
        <f t="shared" si="100"/>
        <v>11</v>
      </c>
      <c r="X6413"/>
      <c r="Y6413"/>
      <c r="AC6413" s="3" t="s">
        <v>9269</v>
      </c>
      <c r="AD6413" s="8" t="s">
        <v>33501</v>
      </c>
      <c r="AE6413" s="3">
        <v>1</v>
      </c>
    </row>
    <row r="6414" spans="1:31" x14ac:dyDescent="0.2">
      <c r="A6414" s="3" t="s">
        <v>17014</v>
      </c>
      <c r="B6414" s="3" t="s">
        <v>10318</v>
      </c>
      <c r="C6414" s="3" t="s">
        <v>10318</v>
      </c>
      <c r="D6414" s="3" t="s">
        <v>28690</v>
      </c>
      <c r="E6414">
        <v>1</v>
      </c>
      <c r="F6414" s="3" t="s">
        <v>17001</v>
      </c>
      <c r="G6414" s="3" t="s">
        <v>10311</v>
      </c>
      <c r="H6414" s="3">
        <v>2010</v>
      </c>
      <c r="I6414" s="3">
        <v>4</v>
      </c>
      <c r="J6414" s="6" t="s">
        <v>26797</v>
      </c>
      <c r="K6414" s="3" t="s">
        <v>15851</v>
      </c>
      <c r="L6414" s="3" t="s">
        <v>15851</v>
      </c>
      <c r="M6414" s="5" t="s">
        <v>38127</v>
      </c>
      <c r="N6414" s="5">
        <f t="shared" si="100"/>
        <v>11</v>
      </c>
      <c r="X6414"/>
      <c r="Y6414"/>
      <c r="AC6414" s="3" t="s">
        <v>7928</v>
      </c>
      <c r="AD6414" s="8" t="s">
        <v>33502</v>
      </c>
      <c r="AE6414" s="3">
        <v>1</v>
      </c>
    </row>
    <row r="6415" spans="1:31" x14ac:dyDescent="0.2">
      <c r="A6415" s="3" t="s">
        <v>17013</v>
      </c>
      <c r="B6415" s="3" t="s">
        <v>10318</v>
      </c>
      <c r="C6415" s="3" t="s">
        <v>10318</v>
      </c>
      <c r="D6415" s="3" t="s">
        <v>28689</v>
      </c>
      <c r="E6415">
        <v>1</v>
      </c>
      <c r="F6415" s="3" t="s">
        <v>17001</v>
      </c>
      <c r="G6415" s="3" t="s">
        <v>10311</v>
      </c>
      <c r="H6415" s="3">
        <v>2010</v>
      </c>
      <c r="I6415" s="3">
        <v>4</v>
      </c>
      <c r="J6415" s="6" t="s">
        <v>26797</v>
      </c>
      <c r="K6415" s="3" t="s">
        <v>15851</v>
      </c>
      <c r="L6415" s="3" t="s">
        <v>15851</v>
      </c>
      <c r="M6415" s="5" t="s">
        <v>38127</v>
      </c>
      <c r="N6415" s="5">
        <f t="shared" si="100"/>
        <v>11</v>
      </c>
      <c r="O6415" s="3">
        <v>1</v>
      </c>
      <c r="Q6415" s="3">
        <v>1</v>
      </c>
      <c r="X6415"/>
      <c r="Y6415"/>
      <c r="AC6415" s="3" t="s">
        <v>26370</v>
      </c>
      <c r="AD6415" s="8" t="s">
        <v>33503</v>
      </c>
      <c r="AE6415" s="3">
        <v>1</v>
      </c>
    </row>
    <row r="6416" spans="1:31" x14ac:dyDescent="0.2">
      <c r="A6416" s="3" t="s">
        <v>17011</v>
      </c>
      <c r="B6416" s="3" t="s">
        <v>10318</v>
      </c>
      <c r="C6416" s="3" t="s">
        <v>10318</v>
      </c>
      <c r="D6416" s="3" t="s">
        <v>28688</v>
      </c>
      <c r="E6416">
        <v>1</v>
      </c>
      <c r="F6416" s="3" t="s">
        <v>17001</v>
      </c>
      <c r="G6416" s="3" t="s">
        <v>10311</v>
      </c>
      <c r="H6416" s="3">
        <v>2010</v>
      </c>
      <c r="I6416" s="3">
        <v>4</v>
      </c>
      <c r="J6416" s="6" t="s">
        <v>26797</v>
      </c>
      <c r="K6416" s="3" t="s">
        <v>15851</v>
      </c>
      <c r="L6416" s="3" t="s">
        <v>15851</v>
      </c>
      <c r="M6416" s="5" t="s">
        <v>38127</v>
      </c>
      <c r="N6416" s="5">
        <f t="shared" si="100"/>
        <v>11</v>
      </c>
      <c r="X6416"/>
      <c r="Y6416"/>
      <c r="AC6416" s="3" t="s">
        <v>6812</v>
      </c>
      <c r="AD6416" s="8" t="s">
        <v>33504</v>
      </c>
      <c r="AE6416" s="3">
        <v>1</v>
      </c>
    </row>
    <row r="6417" spans="1:31" x14ac:dyDescent="0.2">
      <c r="A6417" s="3" t="s">
        <v>17009</v>
      </c>
      <c r="B6417" s="3" t="s">
        <v>10318</v>
      </c>
      <c r="C6417" s="3" t="s">
        <v>10318</v>
      </c>
      <c r="D6417" s="3" t="s">
        <v>28687</v>
      </c>
      <c r="E6417">
        <v>1</v>
      </c>
      <c r="F6417" s="3" t="s">
        <v>17001</v>
      </c>
      <c r="G6417" s="3" t="s">
        <v>10311</v>
      </c>
      <c r="H6417" s="3">
        <v>2010</v>
      </c>
      <c r="I6417" s="3">
        <v>4</v>
      </c>
      <c r="J6417" s="6" t="s">
        <v>26797</v>
      </c>
      <c r="K6417" s="3" t="s">
        <v>15851</v>
      </c>
      <c r="L6417" s="3" t="s">
        <v>15851</v>
      </c>
      <c r="M6417" s="5" t="s">
        <v>38127</v>
      </c>
      <c r="N6417" s="5">
        <f t="shared" si="100"/>
        <v>11</v>
      </c>
      <c r="X6417"/>
      <c r="Y6417"/>
      <c r="AC6417" s="3" t="s">
        <v>23861</v>
      </c>
      <c r="AD6417" s="8" t="s">
        <v>33505</v>
      </c>
      <c r="AE6417" s="3">
        <v>1</v>
      </c>
    </row>
    <row r="6418" spans="1:31" x14ac:dyDescent="0.2">
      <c r="A6418" s="3" t="s">
        <v>17007</v>
      </c>
      <c r="B6418" s="3" t="s">
        <v>10318</v>
      </c>
      <c r="C6418" s="3" t="s">
        <v>10318</v>
      </c>
      <c r="D6418" s="3" t="s">
        <v>28686</v>
      </c>
      <c r="E6418">
        <v>1</v>
      </c>
      <c r="F6418" s="3" t="s">
        <v>17001</v>
      </c>
      <c r="G6418" s="3" t="s">
        <v>10311</v>
      </c>
      <c r="H6418" s="3">
        <v>2010</v>
      </c>
      <c r="I6418" s="3">
        <v>4</v>
      </c>
      <c r="J6418" s="6" t="s">
        <v>26797</v>
      </c>
      <c r="K6418" s="3" t="s">
        <v>15851</v>
      </c>
      <c r="L6418" s="3" t="s">
        <v>15851</v>
      </c>
      <c r="M6418" s="5" t="s">
        <v>38127</v>
      </c>
      <c r="N6418" s="5">
        <f t="shared" si="100"/>
        <v>11</v>
      </c>
      <c r="X6418"/>
      <c r="Y6418"/>
      <c r="AC6418" s="3" t="s">
        <v>23898</v>
      </c>
      <c r="AD6418" s="8" t="s">
        <v>33506</v>
      </c>
      <c r="AE6418" s="3">
        <v>1</v>
      </c>
    </row>
    <row r="6419" spans="1:31" x14ac:dyDescent="0.2">
      <c r="A6419" s="3" t="s">
        <v>17005</v>
      </c>
      <c r="B6419" s="3" t="s">
        <v>10318</v>
      </c>
      <c r="C6419" s="3" t="s">
        <v>10318</v>
      </c>
      <c r="D6419" s="3" t="s">
        <v>28685</v>
      </c>
      <c r="E6419">
        <v>1</v>
      </c>
      <c r="F6419" s="3" t="s">
        <v>17001</v>
      </c>
      <c r="G6419" s="3" t="s">
        <v>10311</v>
      </c>
      <c r="H6419" s="3">
        <v>2010</v>
      </c>
      <c r="I6419" s="3">
        <v>4</v>
      </c>
      <c r="J6419" s="6" t="s">
        <v>26797</v>
      </c>
      <c r="K6419" s="3" t="s">
        <v>15851</v>
      </c>
      <c r="L6419" s="3" t="s">
        <v>15851</v>
      </c>
      <c r="M6419" s="5" t="s">
        <v>38127</v>
      </c>
      <c r="N6419" s="5">
        <f t="shared" si="100"/>
        <v>11</v>
      </c>
      <c r="X6419"/>
      <c r="Y6419"/>
      <c r="AC6419" s="3" t="s">
        <v>23916</v>
      </c>
      <c r="AD6419" s="8" t="s">
        <v>33507</v>
      </c>
      <c r="AE6419" s="3">
        <v>1</v>
      </c>
    </row>
    <row r="6420" spans="1:31" x14ac:dyDescent="0.2">
      <c r="A6420" s="3" t="s">
        <v>17002</v>
      </c>
      <c r="B6420" s="3" t="s">
        <v>10318</v>
      </c>
      <c r="C6420" s="3" t="s">
        <v>10318</v>
      </c>
      <c r="D6420" s="3" t="s">
        <v>28463</v>
      </c>
      <c r="E6420">
        <v>1</v>
      </c>
      <c r="F6420" s="3" t="s">
        <v>17001</v>
      </c>
      <c r="G6420" s="3" t="s">
        <v>10311</v>
      </c>
      <c r="H6420" s="3">
        <v>2010</v>
      </c>
      <c r="I6420" s="3">
        <v>4</v>
      </c>
      <c r="J6420" s="6" t="s">
        <v>26797</v>
      </c>
      <c r="K6420" s="3" t="s">
        <v>15851</v>
      </c>
      <c r="L6420" s="3" t="s">
        <v>15851</v>
      </c>
      <c r="M6420" s="5" t="s">
        <v>38127</v>
      </c>
      <c r="N6420" s="5">
        <f t="shared" si="100"/>
        <v>11</v>
      </c>
      <c r="X6420"/>
      <c r="Y6420"/>
      <c r="AC6420" s="3" t="s">
        <v>23917</v>
      </c>
      <c r="AD6420" s="8" t="s">
        <v>33508</v>
      </c>
      <c r="AE6420" s="3">
        <v>1</v>
      </c>
    </row>
    <row r="6421" spans="1:31" x14ac:dyDescent="0.2">
      <c r="A6421" s="3" t="s">
        <v>17000</v>
      </c>
      <c r="B6421" s="3" t="s">
        <v>10318</v>
      </c>
      <c r="C6421" s="3" t="s">
        <v>10318</v>
      </c>
      <c r="D6421" s="3" t="s">
        <v>28462</v>
      </c>
      <c r="E6421">
        <v>1</v>
      </c>
      <c r="F6421" s="3" t="s">
        <v>17001</v>
      </c>
      <c r="G6421" s="3" t="s">
        <v>10311</v>
      </c>
      <c r="H6421" s="3">
        <v>2010</v>
      </c>
      <c r="I6421" s="3">
        <v>4</v>
      </c>
      <c r="J6421" s="6" t="s">
        <v>26797</v>
      </c>
      <c r="K6421" s="3" t="s">
        <v>15851</v>
      </c>
      <c r="L6421" s="3" t="s">
        <v>15851</v>
      </c>
      <c r="M6421" s="5" t="s">
        <v>38127</v>
      </c>
      <c r="N6421" s="5">
        <f t="shared" si="100"/>
        <v>11</v>
      </c>
      <c r="O6421" s="3">
        <v>1</v>
      </c>
      <c r="P6421" s="3">
        <v>1</v>
      </c>
      <c r="S6421" s="3">
        <v>1</v>
      </c>
      <c r="X6421"/>
      <c r="Y6421"/>
      <c r="AC6421" s="3" t="s">
        <v>23983</v>
      </c>
      <c r="AD6421" s="8" t="s">
        <v>33509</v>
      </c>
      <c r="AE6421" s="3">
        <v>1</v>
      </c>
    </row>
    <row r="6422" spans="1:31" x14ac:dyDescent="0.2">
      <c r="A6422" s="3" t="s">
        <v>17004</v>
      </c>
      <c r="B6422" s="3" t="s">
        <v>10318</v>
      </c>
      <c r="C6422" s="3" t="s">
        <v>10318</v>
      </c>
      <c r="D6422" s="3" t="s">
        <v>28464</v>
      </c>
      <c r="E6422">
        <v>1</v>
      </c>
      <c r="F6422" s="3" t="s">
        <v>17001</v>
      </c>
      <c r="G6422" s="3" t="s">
        <v>10311</v>
      </c>
      <c r="H6422" s="3">
        <v>2010</v>
      </c>
      <c r="I6422" s="3">
        <v>4</v>
      </c>
      <c r="J6422" s="6" t="s">
        <v>26797</v>
      </c>
      <c r="K6422" s="3" t="s">
        <v>15851</v>
      </c>
      <c r="L6422" s="3" t="s">
        <v>15851</v>
      </c>
      <c r="M6422" s="5" t="s">
        <v>38127</v>
      </c>
      <c r="N6422" s="5">
        <f t="shared" si="100"/>
        <v>11</v>
      </c>
      <c r="O6422" s="3">
        <v>1</v>
      </c>
      <c r="R6422" s="6">
        <v>1</v>
      </c>
      <c r="X6422"/>
      <c r="Y6422"/>
      <c r="AC6422" s="3" t="s">
        <v>26313</v>
      </c>
      <c r="AD6422" s="8" t="s">
        <v>33510</v>
      </c>
      <c r="AE6422" s="3">
        <v>1</v>
      </c>
    </row>
    <row r="6423" spans="1:31" x14ac:dyDescent="0.2">
      <c r="A6423" s="3" t="s">
        <v>15218</v>
      </c>
      <c r="B6423" s="3" t="s">
        <v>10318</v>
      </c>
      <c r="C6423" s="3" t="s">
        <v>10318</v>
      </c>
      <c r="D6423" s="3" t="s">
        <v>30103</v>
      </c>
      <c r="E6423">
        <v>1</v>
      </c>
      <c r="F6423" s="4" t="s">
        <v>15219</v>
      </c>
      <c r="G6423" s="3" t="s">
        <v>10311</v>
      </c>
      <c r="H6423" s="4">
        <v>2012</v>
      </c>
      <c r="I6423" s="3">
        <v>1</v>
      </c>
      <c r="J6423" s="6" t="s">
        <v>26733</v>
      </c>
      <c r="K6423" s="3" t="s">
        <v>15143</v>
      </c>
      <c r="L6423" s="3" t="s">
        <v>15143</v>
      </c>
      <c r="M6423" s="5" t="s">
        <v>38201</v>
      </c>
      <c r="N6423" s="5">
        <f t="shared" si="100"/>
        <v>11</v>
      </c>
      <c r="X6423"/>
      <c r="Y6423"/>
      <c r="AC6423" s="3" t="s">
        <v>23837</v>
      </c>
      <c r="AD6423" s="8" t="s">
        <v>33511</v>
      </c>
      <c r="AE6423" s="3">
        <v>1</v>
      </c>
    </row>
    <row r="6424" spans="1:31" x14ac:dyDescent="0.2">
      <c r="A6424" s="3" t="s">
        <v>15220</v>
      </c>
      <c r="B6424" s="3" t="s">
        <v>10318</v>
      </c>
      <c r="C6424" s="3" t="s">
        <v>10318</v>
      </c>
      <c r="D6424" s="3" t="s">
        <v>30102</v>
      </c>
      <c r="E6424">
        <v>1</v>
      </c>
      <c r="F6424" s="4" t="s">
        <v>15221</v>
      </c>
      <c r="G6424" s="3" t="s">
        <v>10311</v>
      </c>
      <c r="H6424" s="4">
        <v>2012</v>
      </c>
      <c r="I6424" s="3">
        <v>1</v>
      </c>
      <c r="J6424" s="6" t="s">
        <v>26733</v>
      </c>
      <c r="K6424" s="3" t="s">
        <v>15143</v>
      </c>
      <c r="L6424" s="3" t="s">
        <v>15143</v>
      </c>
      <c r="M6424" s="5" t="s">
        <v>38201</v>
      </c>
      <c r="N6424" s="5">
        <f t="shared" si="100"/>
        <v>11</v>
      </c>
      <c r="O6424" s="3">
        <v>1</v>
      </c>
      <c r="P6424" s="3">
        <v>1</v>
      </c>
      <c r="S6424" s="3">
        <v>1</v>
      </c>
      <c r="X6424"/>
      <c r="Y6424"/>
      <c r="AC6424" s="3" t="s">
        <v>23838</v>
      </c>
      <c r="AD6424" s="8" t="s">
        <v>33512</v>
      </c>
      <c r="AE6424" s="3">
        <v>1</v>
      </c>
    </row>
    <row r="6425" spans="1:31" x14ac:dyDescent="0.2">
      <c r="A6425" s="3" t="s">
        <v>15222</v>
      </c>
      <c r="B6425" s="3" t="s">
        <v>10318</v>
      </c>
      <c r="C6425" s="3" t="s">
        <v>10318</v>
      </c>
      <c r="D6425" s="3" t="s">
        <v>30151</v>
      </c>
      <c r="E6425">
        <v>1</v>
      </c>
      <c r="F6425" s="4" t="s">
        <v>15223</v>
      </c>
      <c r="G6425" s="3" t="s">
        <v>10311</v>
      </c>
      <c r="H6425" s="4">
        <v>2012</v>
      </c>
      <c r="I6425" s="3">
        <v>1</v>
      </c>
      <c r="J6425" s="6" t="s">
        <v>26733</v>
      </c>
      <c r="K6425" s="3" t="s">
        <v>15143</v>
      </c>
      <c r="L6425" s="3" t="s">
        <v>15143</v>
      </c>
      <c r="M6425" s="5" t="s">
        <v>38201</v>
      </c>
      <c r="N6425" s="5">
        <f t="shared" si="100"/>
        <v>11</v>
      </c>
      <c r="O6425" s="3">
        <v>1</v>
      </c>
      <c r="Q6425" s="3">
        <v>1</v>
      </c>
      <c r="X6425"/>
      <c r="Y6425"/>
      <c r="AC6425" s="3" t="s">
        <v>23884</v>
      </c>
      <c r="AD6425" s="8" t="s">
        <v>33513</v>
      </c>
      <c r="AE6425" s="3">
        <v>1</v>
      </c>
    </row>
    <row r="6426" spans="1:31" x14ac:dyDescent="0.2">
      <c r="A6426" s="3" t="s">
        <v>15224</v>
      </c>
      <c r="B6426" s="3" t="s">
        <v>10318</v>
      </c>
      <c r="C6426" s="3" t="s">
        <v>10318</v>
      </c>
      <c r="D6426" s="3" t="s">
        <v>30160</v>
      </c>
      <c r="E6426">
        <v>1</v>
      </c>
      <c r="F6426" s="4" t="s">
        <v>15225</v>
      </c>
      <c r="G6426" s="3" t="s">
        <v>10311</v>
      </c>
      <c r="H6426" s="4">
        <v>2012</v>
      </c>
      <c r="I6426" s="3">
        <v>1</v>
      </c>
      <c r="J6426" s="6" t="s">
        <v>26733</v>
      </c>
      <c r="K6426" s="3" t="s">
        <v>15143</v>
      </c>
      <c r="L6426" s="3" t="s">
        <v>15143</v>
      </c>
      <c r="M6426" s="5" t="s">
        <v>38201</v>
      </c>
      <c r="N6426" s="5">
        <f t="shared" si="100"/>
        <v>11</v>
      </c>
      <c r="X6426"/>
      <c r="Y6426"/>
      <c r="AC6426" s="3" t="s">
        <v>23945</v>
      </c>
      <c r="AD6426" s="8" t="s">
        <v>33514</v>
      </c>
      <c r="AE6426" s="3">
        <v>1</v>
      </c>
    </row>
    <row r="6427" spans="1:31" x14ac:dyDescent="0.2">
      <c r="A6427" s="3" t="s">
        <v>15228</v>
      </c>
      <c r="B6427" s="3" t="s">
        <v>10318</v>
      </c>
      <c r="C6427" s="3" t="s">
        <v>10318</v>
      </c>
      <c r="D6427" s="3" t="s">
        <v>30135</v>
      </c>
      <c r="E6427">
        <v>1</v>
      </c>
      <c r="F6427" s="4" t="s">
        <v>15229</v>
      </c>
      <c r="G6427" s="3" t="s">
        <v>10311</v>
      </c>
      <c r="H6427" s="4">
        <v>2012</v>
      </c>
      <c r="I6427" s="3">
        <v>1</v>
      </c>
      <c r="J6427" s="6" t="s">
        <v>26733</v>
      </c>
      <c r="K6427" s="3" t="s">
        <v>15143</v>
      </c>
      <c r="L6427" s="3" t="s">
        <v>15143</v>
      </c>
      <c r="M6427" s="5" t="s">
        <v>38201</v>
      </c>
      <c r="N6427" s="5">
        <f t="shared" si="100"/>
        <v>11</v>
      </c>
      <c r="X6427"/>
      <c r="Y6427"/>
      <c r="AC6427" s="3" t="s">
        <v>23845</v>
      </c>
      <c r="AD6427" s="8" t="s">
        <v>33515</v>
      </c>
      <c r="AE6427" s="3">
        <v>1</v>
      </c>
    </row>
    <row r="6428" spans="1:31" x14ac:dyDescent="0.2">
      <c r="A6428" s="3" t="s">
        <v>15275</v>
      </c>
      <c r="B6428" s="3" t="s">
        <v>10318</v>
      </c>
      <c r="C6428" s="3" t="s">
        <v>10318</v>
      </c>
      <c r="D6428" s="3" t="s">
        <v>30099</v>
      </c>
      <c r="E6428">
        <v>1</v>
      </c>
      <c r="F6428" s="4" t="s">
        <v>15221</v>
      </c>
      <c r="G6428" s="3" t="s">
        <v>10311</v>
      </c>
      <c r="H6428" s="4">
        <v>2012</v>
      </c>
      <c r="I6428" s="3">
        <v>1</v>
      </c>
      <c r="J6428" s="6" t="s">
        <v>26733</v>
      </c>
      <c r="K6428" s="3" t="s">
        <v>15143</v>
      </c>
      <c r="L6428" s="3" t="s">
        <v>15143</v>
      </c>
      <c r="M6428" s="5" t="s">
        <v>38201</v>
      </c>
      <c r="N6428" s="5">
        <f t="shared" si="100"/>
        <v>11</v>
      </c>
      <c r="X6428"/>
      <c r="Y6428"/>
      <c r="AC6428" s="3" t="s">
        <v>23889</v>
      </c>
      <c r="AD6428" s="8" t="s">
        <v>33516</v>
      </c>
      <c r="AE6428" s="3">
        <v>1</v>
      </c>
    </row>
    <row r="6429" spans="1:31" x14ac:dyDescent="0.2">
      <c r="A6429" s="3" t="s">
        <v>15347</v>
      </c>
      <c r="B6429" s="3" t="s">
        <v>10318</v>
      </c>
      <c r="C6429" s="3" t="s">
        <v>10318</v>
      </c>
      <c r="D6429" s="3" t="s">
        <v>30155</v>
      </c>
      <c r="E6429">
        <v>1</v>
      </c>
      <c r="F6429" s="4" t="s">
        <v>15348</v>
      </c>
      <c r="G6429" s="3" t="s">
        <v>10311</v>
      </c>
      <c r="H6429" s="4">
        <v>2012</v>
      </c>
      <c r="I6429" s="3">
        <v>1</v>
      </c>
      <c r="J6429" s="6" t="s">
        <v>26733</v>
      </c>
      <c r="K6429" s="3" t="s">
        <v>15143</v>
      </c>
      <c r="L6429" s="3" t="s">
        <v>15143</v>
      </c>
      <c r="M6429" s="5" t="s">
        <v>38201</v>
      </c>
      <c r="N6429" s="5">
        <f t="shared" si="100"/>
        <v>11</v>
      </c>
      <c r="X6429"/>
      <c r="Y6429"/>
      <c r="AC6429" s="3" t="s">
        <v>23858</v>
      </c>
      <c r="AD6429" s="8" t="s">
        <v>33517</v>
      </c>
      <c r="AE6429" s="3">
        <v>1</v>
      </c>
    </row>
    <row r="6430" spans="1:31" x14ac:dyDescent="0.2">
      <c r="A6430" s="3" t="s">
        <v>15350</v>
      </c>
      <c r="B6430" s="3" t="s">
        <v>10318</v>
      </c>
      <c r="C6430" s="3" t="s">
        <v>10318</v>
      </c>
      <c r="D6430" s="3" t="s">
        <v>29107</v>
      </c>
      <c r="E6430">
        <v>1</v>
      </c>
      <c r="F6430" s="4" t="s">
        <v>15348</v>
      </c>
      <c r="G6430" s="3" t="s">
        <v>10311</v>
      </c>
      <c r="H6430" s="4">
        <v>2012</v>
      </c>
      <c r="I6430" s="3">
        <v>1</v>
      </c>
      <c r="J6430" s="6" t="s">
        <v>26733</v>
      </c>
      <c r="K6430" s="3" t="s">
        <v>15143</v>
      </c>
      <c r="L6430" s="3" t="s">
        <v>15143</v>
      </c>
      <c r="M6430" s="5" t="s">
        <v>38201</v>
      </c>
      <c r="N6430" s="5">
        <f t="shared" si="100"/>
        <v>11</v>
      </c>
      <c r="X6430"/>
      <c r="Y6430"/>
      <c r="AC6430" s="3" t="s">
        <v>23280</v>
      </c>
      <c r="AD6430" s="8" t="s">
        <v>33518</v>
      </c>
      <c r="AE6430" s="3">
        <v>1</v>
      </c>
    </row>
    <row r="6431" spans="1:31" x14ac:dyDescent="0.2">
      <c r="A6431" s="3" t="s">
        <v>15353</v>
      </c>
      <c r="B6431" s="3" t="s">
        <v>10318</v>
      </c>
      <c r="C6431" s="3" t="s">
        <v>10318</v>
      </c>
      <c r="D6431" s="3" t="s">
        <v>29106</v>
      </c>
      <c r="E6431">
        <v>1</v>
      </c>
      <c r="F6431" s="4" t="s">
        <v>15348</v>
      </c>
      <c r="G6431" s="3" t="s">
        <v>10311</v>
      </c>
      <c r="H6431" s="4">
        <v>2012</v>
      </c>
      <c r="I6431" s="3">
        <v>1</v>
      </c>
      <c r="J6431" s="6" t="s">
        <v>26733</v>
      </c>
      <c r="K6431" s="3" t="s">
        <v>15143</v>
      </c>
      <c r="L6431" s="3" t="s">
        <v>15143</v>
      </c>
      <c r="M6431" s="5" t="s">
        <v>38201</v>
      </c>
      <c r="N6431" s="5">
        <f t="shared" si="100"/>
        <v>11</v>
      </c>
      <c r="O6431" s="3">
        <v>1</v>
      </c>
      <c r="R6431" s="6">
        <v>1</v>
      </c>
      <c r="X6431"/>
      <c r="Y6431"/>
      <c r="AC6431" s="3" t="s">
        <v>23807</v>
      </c>
      <c r="AD6431" s="8" t="s">
        <v>33519</v>
      </c>
      <c r="AE6431" s="3">
        <v>1</v>
      </c>
    </row>
    <row r="6432" spans="1:31" x14ac:dyDescent="0.2">
      <c r="A6432" s="3" t="s">
        <v>15354</v>
      </c>
      <c r="B6432" s="3" t="s">
        <v>10318</v>
      </c>
      <c r="C6432" s="3" t="s">
        <v>10318</v>
      </c>
      <c r="D6432" s="3" t="s">
        <v>30107</v>
      </c>
      <c r="E6432">
        <v>1</v>
      </c>
      <c r="F6432" s="4" t="s">
        <v>15348</v>
      </c>
      <c r="G6432" s="3" t="s">
        <v>10311</v>
      </c>
      <c r="H6432" s="4">
        <v>2012</v>
      </c>
      <c r="I6432" s="3">
        <v>1</v>
      </c>
      <c r="J6432" s="6" t="s">
        <v>26733</v>
      </c>
      <c r="K6432" s="3" t="s">
        <v>15143</v>
      </c>
      <c r="L6432" s="3" t="s">
        <v>15143</v>
      </c>
      <c r="M6432" s="5" t="s">
        <v>38201</v>
      </c>
      <c r="N6432" s="5">
        <f t="shared" si="100"/>
        <v>11</v>
      </c>
      <c r="X6432"/>
      <c r="Y6432"/>
      <c r="AC6432" s="3" t="s">
        <v>23831</v>
      </c>
      <c r="AD6432" s="8" t="s">
        <v>33520</v>
      </c>
      <c r="AE6432" s="3">
        <v>1</v>
      </c>
    </row>
    <row r="6433" spans="1:31" x14ac:dyDescent="0.2">
      <c r="A6433" s="3" t="s">
        <v>15355</v>
      </c>
      <c r="B6433" s="3" t="s">
        <v>10318</v>
      </c>
      <c r="C6433" s="3" t="s">
        <v>10318</v>
      </c>
      <c r="D6433" s="3" t="s">
        <v>30158</v>
      </c>
      <c r="E6433">
        <v>1</v>
      </c>
      <c r="F6433" s="4" t="s">
        <v>15348</v>
      </c>
      <c r="G6433" s="3" t="s">
        <v>10311</v>
      </c>
      <c r="H6433" s="4">
        <v>2012</v>
      </c>
      <c r="I6433" s="3">
        <v>1</v>
      </c>
      <c r="J6433" s="6" t="s">
        <v>26733</v>
      </c>
      <c r="K6433" s="3" t="s">
        <v>15143</v>
      </c>
      <c r="L6433" s="3" t="s">
        <v>15143</v>
      </c>
      <c r="M6433" s="5" t="s">
        <v>38201</v>
      </c>
      <c r="N6433" s="5">
        <f t="shared" si="100"/>
        <v>11</v>
      </c>
      <c r="X6433"/>
      <c r="Y6433"/>
      <c r="AC6433" s="3" t="s">
        <v>23843</v>
      </c>
      <c r="AD6433" s="8" t="s">
        <v>33521</v>
      </c>
      <c r="AE6433" s="3">
        <v>1</v>
      </c>
    </row>
    <row r="6434" spans="1:31" x14ac:dyDescent="0.2">
      <c r="A6434" s="3" t="s">
        <v>10495</v>
      </c>
      <c r="B6434" s="3" t="s">
        <v>10318</v>
      </c>
      <c r="C6434" s="3" t="s">
        <v>10318</v>
      </c>
      <c r="D6434" s="3" t="s">
        <v>36588</v>
      </c>
      <c r="E6434">
        <v>1</v>
      </c>
      <c r="F6434" s="4" t="s">
        <v>10497</v>
      </c>
      <c r="G6434" s="3" t="s">
        <v>10352</v>
      </c>
      <c r="H6434" s="4">
        <v>2014</v>
      </c>
      <c r="I6434" s="3">
        <v>4</v>
      </c>
      <c r="J6434" s="6" t="s">
        <v>26777</v>
      </c>
      <c r="K6434" s="4" t="s">
        <v>10312</v>
      </c>
      <c r="L6434" s="4" t="s">
        <v>10312</v>
      </c>
      <c r="M6434" s="5" t="s">
        <v>38383</v>
      </c>
      <c r="N6434" s="5">
        <f t="shared" si="100"/>
        <v>11</v>
      </c>
      <c r="X6434"/>
      <c r="Y6434"/>
      <c r="AC6434" s="3" t="s">
        <v>23844</v>
      </c>
      <c r="AD6434" s="8" t="s">
        <v>33522</v>
      </c>
      <c r="AE6434" s="3">
        <v>1</v>
      </c>
    </row>
    <row r="6435" spans="1:31" x14ac:dyDescent="0.2">
      <c r="A6435" s="3" t="s">
        <v>10493</v>
      </c>
      <c r="B6435" s="3" t="s">
        <v>10318</v>
      </c>
      <c r="C6435" s="3" t="s">
        <v>10318</v>
      </c>
      <c r="D6435" s="3" t="s">
        <v>36590</v>
      </c>
      <c r="E6435">
        <v>1</v>
      </c>
      <c r="F6435" s="4" t="s">
        <v>10494</v>
      </c>
      <c r="G6435" s="3" t="s">
        <v>10352</v>
      </c>
      <c r="H6435" s="4">
        <v>2014</v>
      </c>
      <c r="I6435" s="3">
        <v>4</v>
      </c>
      <c r="J6435" s="6" t="s">
        <v>26777</v>
      </c>
      <c r="K6435" s="4" t="s">
        <v>10312</v>
      </c>
      <c r="L6435" s="4" t="s">
        <v>10312</v>
      </c>
      <c r="M6435" s="5" t="s">
        <v>38383</v>
      </c>
      <c r="N6435" s="5">
        <f t="shared" si="100"/>
        <v>11</v>
      </c>
      <c r="O6435" s="3">
        <v>1</v>
      </c>
      <c r="P6435" s="3">
        <v>1</v>
      </c>
      <c r="S6435" s="3">
        <v>1</v>
      </c>
      <c r="X6435"/>
      <c r="Y6435"/>
      <c r="AC6435" s="3" t="s">
        <v>23848</v>
      </c>
      <c r="AD6435" s="8" t="s">
        <v>33523</v>
      </c>
      <c r="AE6435" s="3">
        <v>1</v>
      </c>
    </row>
    <row r="6436" spans="1:31" x14ac:dyDescent="0.2">
      <c r="A6436" s="3" t="s">
        <v>10478</v>
      </c>
      <c r="B6436" s="3" t="s">
        <v>10318</v>
      </c>
      <c r="C6436" s="3" t="s">
        <v>10318</v>
      </c>
      <c r="D6436" s="3" t="s">
        <v>36507</v>
      </c>
      <c r="E6436">
        <v>1</v>
      </c>
      <c r="F6436" s="4" t="s">
        <v>10480</v>
      </c>
      <c r="G6436" s="3" t="s">
        <v>10352</v>
      </c>
      <c r="H6436" s="4">
        <v>2014</v>
      </c>
      <c r="I6436" s="3">
        <v>4</v>
      </c>
      <c r="J6436" s="6" t="s">
        <v>26777</v>
      </c>
      <c r="K6436" s="4" t="s">
        <v>10312</v>
      </c>
      <c r="L6436" s="4" t="s">
        <v>10312</v>
      </c>
      <c r="M6436" s="5" t="s">
        <v>38383</v>
      </c>
      <c r="N6436" s="5">
        <f t="shared" si="100"/>
        <v>11</v>
      </c>
      <c r="X6436"/>
      <c r="Y6436"/>
      <c r="AC6436" s="3" t="s">
        <v>23852</v>
      </c>
      <c r="AD6436" s="8" t="s">
        <v>33524</v>
      </c>
      <c r="AE6436" s="3">
        <v>1</v>
      </c>
    </row>
    <row r="6437" spans="1:31" x14ac:dyDescent="0.2">
      <c r="A6437" s="3" t="s">
        <v>10391</v>
      </c>
      <c r="B6437" s="3" t="s">
        <v>10318</v>
      </c>
      <c r="C6437" s="3" t="s">
        <v>10318</v>
      </c>
      <c r="D6437" s="3" t="s">
        <v>36554</v>
      </c>
      <c r="E6437">
        <v>1</v>
      </c>
      <c r="F6437" s="4" t="s">
        <v>10392</v>
      </c>
      <c r="G6437" s="3" t="s">
        <v>10352</v>
      </c>
      <c r="H6437" s="4">
        <v>2014</v>
      </c>
      <c r="I6437" s="3">
        <v>4</v>
      </c>
      <c r="J6437" s="6" t="s">
        <v>26777</v>
      </c>
      <c r="K6437" s="4" t="s">
        <v>10312</v>
      </c>
      <c r="L6437" s="4" t="s">
        <v>10312</v>
      </c>
      <c r="M6437" s="5" t="s">
        <v>38383</v>
      </c>
      <c r="N6437" s="5">
        <f t="shared" si="100"/>
        <v>11</v>
      </c>
      <c r="O6437" s="3">
        <v>1</v>
      </c>
      <c r="P6437" s="3">
        <v>1</v>
      </c>
      <c r="S6437" s="3">
        <v>1</v>
      </c>
      <c r="X6437"/>
      <c r="Y6437"/>
      <c r="AC6437" s="3" t="s">
        <v>26152</v>
      </c>
      <c r="AD6437" s="8" t="s">
        <v>33525</v>
      </c>
      <c r="AE6437" s="3">
        <v>1</v>
      </c>
    </row>
    <row r="6438" spans="1:31" x14ac:dyDescent="0.2">
      <c r="A6438" s="3" t="s">
        <v>11117</v>
      </c>
      <c r="B6438" s="3" t="s">
        <v>10318</v>
      </c>
      <c r="C6438" s="3" t="s">
        <v>10318</v>
      </c>
      <c r="D6438" s="3" t="s">
        <v>36794</v>
      </c>
      <c r="E6438">
        <v>1</v>
      </c>
      <c r="F6438" s="4" t="s">
        <v>11119</v>
      </c>
      <c r="G6438" s="3" t="s">
        <v>10352</v>
      </c>
      <c r="H6438" s="4">
        <v>2014</v>
      </c>
      <c r="I6438" s="3">
        <v>4</v>
      </c>
      <c r="J6438" s="6" t="s">
        <v>26777</v>
      </c>
      <c r="K6438" s="4" t="s">
        <v>10312</v>
      </c>
      <c r="L6438" s="4" t="s">
        <v>10312</v>
      </c>
      <c r="M6438" s="5" t="s">
        <v>38383</v>
      </c>
      <c r="N6438" s="5">
        <f t="shared" si="100"/>
        <v>11</v>
      </c>
      <c r="X6438"/>
      <c r="Y6438"/>
      <c r="AC6438" s="3" t="s">
        <v>26153</v>
      </c>
      <c r="AD6438" s="8" t="s">
        <v>33526</v>
      </c>
      <c r="AE6438" s="3">
        <v>1</v>
      </c>
    </row>
    <row r="6439" spans="1:31" x14ac:dyDescent="0.2">
      <c r="A6439" s="3" t="s">
        <v>11079</v>
      </c>
      <c r="B6439" s="3" t="s">
        <v>10318</v>
      </c>
      <c r="C6439" s="3" t="s">
        <v>10318</v>
      </c>
      <c r="D6439" s="3" t="s">
        <v>36709</v>
      </c>
      <c r="E6439">
        <v>1</v>
      </c>
      <c r="F6439" s="4" t="s">
        <v>10740</v>
      </c>
      <c r="G6439" s="3" t="s">
        <v>10352</v>
      </c>
      <c r="H6439" s="4">
        <v>2014</v>
      </c>
      <c r="I6439" s="3">
        <v>4</v>
      </c>
      <c r="J6439" s="6" t="s">
        <v>26777</v>
      </c>
      <c r="K6439" s="4" t="s">
        <v>10312</v>
      </c>
      <c r="L6439" s="4" t="s">
        <v>10312</v>
      </c>
      <c r="M6439" s="5" t="s">
        <v>38383</v>
      </c>
      <c r="N6439" s="5">
        <f t="shared" si="100"/>
        <v>11</v>
      </c>
      <c r="X6439"/>
      <c r="Y6439"/>
      <c r="AC6439" s="3" t="s">
        <v>26168</v>
      </c>
      <c r="AD6439" s="8" t="s">
        <v>33527</v>
      </c>
      <c r="AE6439" s="3">
        <v>1</v>
      </c>
    </row>
    <row r="6440" spans="1:31" x14ac:dyDescent="0.2">
      <c r="A6440" s="3" t="s">
        <v>11076</v>
      </c>
      <c r="B6440" s="3" t="s">
        <v>10318</v>
      </c>
      <c r="C6440" s="3" t="s">
        <v>10318</v>
      </c>
      <c r="D6440" s="3" t="s">
        <v>36708</v>
      </c>
      <c r="E6440">
        <v>1</v>
      </c>
      <c r="F6440" s="4" t="s">
        <v>11078</v>
      </c>
      <c r="G6440" s="3" t="s">
        <v>10352</v>
      </c>
      <c r="H6440" s="4">
        <v>2014</v>
      </c>
      <c r="I6440" s="3">
        <v>4</v>
      </c>
      <c r="J6440" s="6" t="s">
        <v>26777</v>
      </c>
      <c r="K6440" s="4" t="s">
        <v>10312</v>
      </c>
      <c r="L6440" s="4" t="s">
        <v>10312</v>
      </c>
      <c r="M6440" s="5" t="s">
        <v>38383</v>
      </c>
      <c r="N6440" s="5">
        <f t="shared" si="100"/>
        <v>11</v>
      </c>
      <c r="X6440"/>
      <c r="Y6440"/>
      <c r="AC6440" s="3" t="s">
        <v>23802</v>
      </c>
      <c r="AD6440" s="8" t="s">
        <v>33528</v>
      </c>
      <c r="AE6440" s="3">
        <v>1</v>
      </c>
    </row>
    <row r="6441" spans="1:31" x14ac:dyDescent="0.2">
      <c r="A6441" s="3" t="s">
        <v>10725</v>
      </c>
      <c r="B6441" s="3" t="s">
        <v>10318</v>
      </c>
      <c r="C6441" s="3" t="s">
        <v>10318</v>
      </c>
      <c r="D6441" s="3" t="s">
        <v>36687</v>
      </c>
      <c r="E6441">
        <v>1</v>
      </c>
      <c r="F6441" s="4" t="s">
        <v>10726</v>
      </c>
      <c r="G6441" s="3" t="s">
        <v>10352</v>
      </c>
      <c r="H6441" s="4">
        <v>2014</v>
      </c>
      <c r="I6441" s="3">
        <v>4</v>
      </c>
      <c r="J6441" s="6" t="s">
        <v>26777</v>
      </c>
      <c r="K6441" s="4" t="s">
        <v>10312</v>
      </c>
      <c r="L6441" s="4" t="s">
        <v>10312</v>
      </c>
      <c r="M6441" s="5" t="s">
        <v>38383</v>
      </c>
      <c r="N6441" s="5">
        <f t="shared" si="100"/>
        <v>11</v>
      </c>
      <c r="O6441" s="3">
        <v>1</v>
      </c>
      <c r="Q6441" s="3">
        <v>1</v>
      </c>
      <c r="X6441"/>
      <c r="Y6441"/>
      <c r="AC6441" s="3" t="s">
        <v>5573</v>
      </c>
      <c r="AD6441" s="8" t="s">
        <v>33529</v>
      </c>
      <c r="AE6441" s="3">
        <v>1</v>
      </c>
    </row>
    <row r="6442" spans="1:31" x14ac:dyDescent="0.2">
      <c r="A6442" s="3" t="s">
        <v>10729</v>
      </c>
      <c r="B6442" s="3" t="s">
        <v>10318</v>
      </c>
      <c r="C6442" s="3" t="s">
        <v>10318</v>
      </c>
      <c r="D6442" s="3" t="s">
        <v>36689</v>
      </c>
      <c r="E6442">
        <v>1</v>
      </c>
      <c r="F6442" s="4" t="s">
        <v>10731</v>
      </c>
      <c r="G6442" s="3" t="s">
        <v>10352</v>
      </c>
      <c r="H6442" s="4">
        <v>2014</v>
      </c>
      <c r="I6442" s="3">
        <v>4</v>
      </c>
      <c r="J6442" s="6" t="s">
        <v>26777</v>
      </c>
      <c r="K6442" s="4" t="s">
        <v>10312</v>
      </c>
      <c r="L6442" s="4" t="s">
        <v>10312</v>
      </c>
      <c r="M6442" s="5" t="s">
        <v>38383</v>
      </c>
      <c r="N6442" s="5">
        <f t="shared" si="100"/>
        <v>11</v>
      </c>
      <c r="X6442"/>
      <c r="Y6442"/>
      <c r="AC6442" s="3" t="s">
        <v>23811</v>
      </c>
      <c r="AD6442" s="8" t="s">
        <v>33530</v>
      </c>
      <c r="AE6442" s="3">
        <v>1</v>
      </c>
    </row>
    <row r="6443" spans="1:31" x14ac:dyDescent="0.2">
      <c r="A6443" s="3" t="s">
        <v>10723</v>
      </c>
      <c r="B6443" s="3" t="s">
        <v>10318</v>
      </c>
      <c r="C6443" s="3" t="s">
        <v>10318</v>
      </c>
      <c r="D6443" s="3" t="s">
        <v>36686</v>
      </c>
      <c r="E6443">
        <v>1</v>
      </c>
      <c r="F6443" s="4" t="s">
        <v>10724</v>
      </c>
      <c r="G6443" s="3" t="s">
        <v>10352</v>
      </c>
      <c r="H6443" s="4">
        <v>2014</v>
      </c>
      <c r="I6443" s="3">
        <v>4</v>
      </c>
      <c r="J6443" s="6" t="s">
        <v>26777</v>
      </c>
      <c r="K6443" s="4" t="s">
        <v>10312</v>
      </c>
      <c r="L6443" s="4" t="s">
        <v>10312</v>
      </c>
      <c r="M6443" s="5" t="s">
        <v>38383</v>
      </c>
      <c r="N6443" s="5">
        <f t="shared" si="100"/>
        <v>11</v>
      </c>
      <c r="O6443" s="3">
        <v>1</v>
      </c>
      <c r="R6443" s="6">
        <v>1</v>
      </c>
      <c r="X6443"/>
      <c r="Y6443"/>
      <c r="AC6443" s="3" t="s">
        <v>23830</v>
      </c>
      <c r="AD6443" s="8" t="s">
        <v>33531</v>
      </c>
      <c r="AE6443" s="3">
        <v>1</v>
      </c>
    </row>
    <row r="6444" spans="1:31" x14ac:dyDescent="0.2">
      <c r="A6444" s="3" t="s">
        <v>10594</v>
      </c>
      <c r="B6444" s="3" t="s">
        <v>10318</v>
      </c>
      <c r="C6444" s="3" t="s">
        <v>10318</v>
      </c>
      <c r="D6444" s="3" t="s">
        <v>36533</v>
      </c>
      <c r="E6444">
        <v>1</v>
      </c>
      <c r="F6444" s="4" t="s">
        <v>10532</v>
      </c>
      <c r="G6444" s="3" t="s">
        <v>10352</v>
      </c>
      <c r="H6444" s="4">
        <v>2014</v>
      </c>
      <c r="I6444" s="3">
        <v>4</v>
      </c>
      <c r="J6444" s="6" t="s">
        <v>26777</v>
      </c>
      <c r="K6444" s="4" t="s">
        <v>10312</v>
      </c>
      <c r="L6444" s="4" t="s">
        <v>10312</v>
      </c>
      <c r="M6444" s="5" t="s">
        <v>38383</v>
      </c>
      <c r="N6444" s="5">
        <f t="shared" si="100"/>
        <v>11</v>
      </c>
      <c r="O6444" s="3">
        <v>1</v>
      </c>
      <c r="Q6444" s="3">
        <v>1</v>
      </c>
      <c r="X6444"/>
      <c r="Y6444"/>
      <c r="AC6444" s="3" t="s">
        <v>23825</v>
      </c>
      <c r="AD6444" s="8" t="s">
        <v>33532</v>
      </c>
      <c r="AE6444" s="3">
        <v>1</v>
      </c>
    </row>
    <row r="6445" spans="1:31" x14ac:dyDescent="0.2">
      <c r="A6445" s="3" t="s">
        <v>17103</v>
      </c>
      <c r="B6445" s="3" t="s">
        <v>10318</v>
      </c>
      <c r="C6445" s="3" t="s">
        <v>10318</v>
      </c>
      <c r="D6445" s="3" t="s">
        <v>35473</v>
      </c>
      <c r="E6445">
        <v>1</v>
      </c>
      <c r="F6445" s="3" t="s">
        <v>17105</v>
      </c>
      <c r="G6445" s="3" t="s">
        <v>11376</v>
      </c>
      <c r="H6445" s="3">
        <v>2014</v>
      </c>
      <c r="I6445" s="3">
        <v>4</v>
      </c>
      <c r="J6445" s="6" t="s">
        <v>26777</v>
      </c>
      <c r="K6445" s="3" t="s">
        <v>15851</v>
      </c>
      <c r="L6445" s="3" t="s">
        <v>15851</v>
      </c>
      <c r="M6445" s="5" t="s">
        <v>38386</v>
      </c>
      <c r="N6445" s="5">
        <f t="shared" si="100"/>
        <v>11</v>
      </c>
      <c r="X6445"/>
      <c r="Y6445"/>
      <c r="AC6445" s="3" t="s">
        <v>23847</v>
      </c>
      <c r="AD6445" s="8" t="s">
        <v>33533</v>
      </c>
      <c r="AE6445" s="3">
        <v>1</v>
      </c>
    </row>
    <row r="6446" spans="1:31" x14ac:dyDescent="0.2">
      <c r="A6446" s="3" t="s">
        <v>17114</v>
      </c>
      <c r="B6446" s="3" t="s">
        <v>10318</v>
      </c>
      <c r="C6446" s="3" t="s">
        <v>10318</v>
      </c>
      <c r="D6446" s="3" t="s">
        <v>36355</v>
      </c>
      <c r="E6446">
        <v>1</v>
      </c>
      <c r="F6446" s="3" t="s">
        <v>17095</v>
      </c>
      <c r="G6446" s="3" t="s">
        <v>11376</v>
      </c>
      <c r="H6446" s="3">
        <v>2014</v>
      </c>
      <c r="I6446" s="3">
        <v>4</v>
      </c>
      <c r="J6446" s="6" t="s">
        <v>26777</v>
      </c>
      <c r="K6446" s="3" t="s">
        <v>15851</v>
      </c>
      <c r="L6446" s="3" t="s">
        <v>15851</v>
      </c>
      <c r="M6446" s="5" t="s">
        <v>38386</v>
      </c>
      <c r="N6446" s="5">
        <f t="shared" si="100"/>
        <v>11</v>
      </c>
      <c r="X6446"/>
      <c r="Y6446"/>
      <c r="AC6446" s="3" t="s">
        <v>9271</v>
      </c>
      <c r="AD6446" s="8" t="s">
        <v>33534</v>
      </c>
      <c r="AE6446" s="3">
        <v>1</v>
      </c>
    </row>
    <row r="6447" spans="1:31" x14ac:dyDescent="0.2">
      <c r="A6447" s="3" t="s">
        <v>17098</v>
      </c>
      <c r="B6447" s="3" t="s">
        <v>10318</v>
      </c>
      <c r="C6447" s="3" t="s">
        <v>10318</v>
      </c>
      <c r="D6447" s="3" t="s">
        <v>29865</v>
      </c>
      <c r="E6447">
        <v>1</v>
      </c>
      <c r="F6447" s="3" t="s">
        <v>17100</v>
      </c>
      <c r="G6447" s="3" t="s">
        <v>10311</v>
      </c>
      <c r="H6447" s="3">
        <v>2014</v>
      </c>
      <c r="I6447" s="3">
        <v>4</v>
      </c>
      <c r="J6447" s="6" t="s">
        <v>26777</v>
      </c>
      <c r="K6447" s="3" t="s">
        <v>15851</v>
      </c>
      <c r="L6447" s="3" t="s">
        <v>15851</v>
      </c>
      <c r="M6447" s="5" t="s">
        <v>38386</v>
      </c>
      <c r="N6447" s="5">
        <f t="shared" si="100"/>
        <v>11</v>
      </c>
      <c r="X6447"/>
      <c r="Y6447"/>
      <c r="AC6447" s="3" t="s">
        <v>23853</v>
      </c>
      <c r="AD6447" s="8" t="s">
        <v>33535</v>
      </c>
      <c r="AE6447" s="3">
        <v>1</v>
      </c>
    </row>
    <row r="6448" spans="1:31" x14ac:dyDescent="0.2">
      <c r="A6448" s="3" t="s">
        <v>17102</v>
      </c>
      <c r="B6448" s="3" t="s">
        <v>10318</v>
      </c>
      <c r="C6448" s="3" t="s">
        <v>10318</v>
      </c>
      <c r="D6448" s="3" t="s">
        <v>29986</v>
      </c>
      <c r="E6448">
        <v>1</v>
      </c>
      <c r="F6448" s="3" t="s">
        <v>10480</v>
      </c>
      <c r="G6448" s="3" t="s">
        <v>10311</v>
      </c>
      <c r="H6448" s="3">
        <v>2014</v>
      </c>
      <c r="I6448" s="3">
        <v>4</v>
      </c>
      <c r="J6448" s="6" t="s">
        <v>26777</v>
      </c>
      <c r="K6448" s="3" t="s">
        <v>15851</v>
      </c>
      <c r="L6448" s="3" t="s">
        <v>15851</v>
      </c>
      <c r="M6448" s="5" t="s">
        <v>38386</v>
      </c>
      <c r="N6448" s="5">
        <f t="shared" si="100"/>
        <v>11</v>
      </c>
      <c r="O6448" s="3">
        <v>1</v>
      </c>
      <c r="P6448" s="3">
        <v>1</v>
      </c>
      <c r="S6448" s="3">
        <v>1</v>
      </c>
      <c r="X6448"/>
      <c r="Y6448"/>
      <c r="AC6448" s="3" t="s">
        <v>23856</v>
      </c>
      <c r="AD6448" s="8" t="s">
        <v>33536</v>
      </c>
      <c r="AE6448" s="3">
        <v>1</v>
      </c>
    </row>
    <row r="6449" spans="1:31" x14ac:dyDescent="0.2">
      <c r="A6449" s="3" t="s">
        <v>17092</v>
      </c>
      <c r="B6449" s="3" t="s">
        <v>10318</v>
      </c>
      <c r="C6449" s="3" t="s">
        <v>10318</v>
      </c>
      <c r="D6449" s="3" t="s">
        <v>29726</v>
      </c>
      <c r="E6449">
        <v>1</v>
      </c>
      <c r="F6449" s="3" t="s">
        <v>10392</v>
      </c>
      <c r="G6449" s="3" t="s">
        <v>10311</v>
      </c>
      <c r="H6449" s="3">
        <v>2014</v>
      </c>
      <c r="I6449" s="3">
        <v>4</v>
      </c>
      <c r="J6449" s="6" t="s">
        <v>26777</v>
      </c>
      <c r="K6449" s="3" t="s">
        <v>15851</v>
      </c>
      <c r="L6449" s="3" t="s">
        <v>15851</v>
      </c>
      <c r="M6449" s="5" t="s">
        <v>38386</v>
      </c>
      <c r="N6449" s="5">
        <f t="shared" si="100"/>
        <v>11</v>
      </c>
      <c r="X6449"/>
      <c r="Y6449"/>
      <c r="AC6449" s="3" t="s">
        <v>23483</v>
      </c>
      <c r="AD6449" s="8" t="s">
        <v>33537</v>
      </c>
      <c r="AE6449" s="3">
        <v>1</v>
      </c>
    </row>
    <row r="6450" spans="1:31" x14ac:dyDescent="0.2">
      <c r="A6450" s="3" t="s">
        <v>17094</v>
      </c>
      <c r="B6450" s="3" t="s">
        <v>10318</v>
      </c>
      <c r="C6450" s="3" t="s">
        <v>10318</v>
      </c>
      <c r="D6450" s="3" t="s">
        <v>29744</v>
      </c>
      <c r="E6450">
        <v>1</v>
      </c>
      <c r="F6450" s="3" t="s">
        <v>17095</v>
      </c>
      <c r="G6450" s="3" t="s">
        <v>10311</v>
      </c>
      <c r="H6450" s="3">
        <v>2014</v>
      </c>
      <c r="I6450" s="3">
        <v>4</v>
      </c>
      <c r="J6450" s="6" t="s">
        <v>26777</v>
      </c>
      <c r="K6450" s="3" t="s">
        <v>15851</v>
      </c>
      <c r="L6450" s="3" t="s">
        <v>15851</v>
      </c>
      <c r="M6450" s="5" t="s">
        <v>38386</v>
      </c>
      <c r="N6450" s="5">
        <f t="shared" si="100"/>
        <v>11</v>
      </c>
      <c r="O6450" s="3">
        <v>1</v>
      </c>
      <c r="R6450" s="6">
        <v>1</v>
      </c>
      <c r="X6450"/>
      <c r="Y6450"/>
      <c r="AC6450" s="3" t="s">
        <v>23810</v>
      </c>
      <c r="AD6450" s="8" t="s">
        <v>33538</v>
      </c>
      <c r="AE6450" s="3">
        <v>1</v>
      </c>
    </row>
    <row r="6451" spans="1:31" x14ac:dyDescent="0.2">
      <c r="A6451" s="3" t="s">
        <v>17090</v>
      </c>
      <c r="B6451" s="3" t="s">
        <v>10318</v>
      </c>
      <c r="C6451" s="3" t="s">
        <v>10318</v>
      </c>
      <c r="D6451" s="3" t="s">
        <v>29804</v>
      </c>
      <c r="E6451">
        <v>1</v>
      </c>
      <c r="F6451" s="3" t="s">
        <v>17091</v>
      </c>
      <c r="G6451" s="3" t="s">
        <v>10311</v>
      </c>
      <c r="H6451" s="3">
        <v>2014</v>
      </c>
      <c r="I6451" s="3">
        <v>4</v>
      </c>
      <c r="J6451" s="6" t="s">
        <v>26777</v>
      </c>
      <c r="K6451" s="3" t="s">
        <v>15851</v>
      </c>
      <c r="L6451" s="3" t="s">
        <v>15851</v>
      </c>
      <c r="M6451" s="5" t="s">
        <v>38386</v>
      </c>
      <c r="N6451" s="5">
        <f t="shared" si="100"/>
        <v>11</v>
      </c>
      <c r="O6451" s="3">
        <v>1</v>
      </c>
      <c r="Q6451" s="3">
        <v>1</v>
      </c>
      <c r="X6451"/>
      <c r="Y6451"/>
      <c r="AC6451" s="3" t="s">
        <v>23820</v>
      </c>
      <c r="AD6451" s="8" t="s">
        <v>33539</v>
      </c>
      <c r="AE6451" s="3">
        <v>1</v>
      </c>
    </row>
    <row r="6452" spans="1:31" x14ac:dyDescent="0.2">
      <c r="A6452" s="3" t="s">
        <v>2237</v>
      </c>
      <c r="B6452" s="3" t="s">
        <v>10309</v>
      </c>
      <c r="C6452" s="3" t="s">
        <v>10309</v>
      </c>
      <c r="D6452" s="3" t="s">
        <v>35464</v>
      </c>
      <c r="E6452">
        <v>1</v>
      </c>
      <c r="F6452" s="3" t="s">
        <v>10392</v>
      </c>
      <c r="G6452" s="3" t="s">
        <v>11376</v>
      </c>
      <c r="H6452" s="3">
        <v>2014</v>
      </c>
      <c r="I6452" s="3">
        <v>4</v>
      </c>
      <c r="J6452" s="6" t="s">
        <v>26777</v>
      </c>
      <c r="K6452" s="3" t="s">
        <v>15851</v>
      </c>
      <c r="L6452" s="3" t="s">
        <v>15851</v>
      </c>
      <c r="M6452" s="5" t="s">
        <v>38386</v>
      </c>
      <c r="N6452" s="5">
        <f t="shared" si="100"/>
        <v>11</v>
      </c>
      <c r="O6452" s="3">
        <v>1</v>
      </c>
      <c r="P6452" s="3">
        <v>1</v>
      </c>
      <c r="S6452" s="3">
        <v>1</v>
      </c>
      <c r="X6452"/>
      <c r="Y6452"/>
      <c r="AC6452" s="3" t="s">
        <v>23823</v>
      </c>
      <c r="AD6452" s="8" t="s">
        <v>33540</v>
      </c>
      <c r="AE6452" s="3">
        <v>1</v>
      </c>
    </row>
    <row r="6453" spans="1:31" x14ac:dyDescent="0.2">
      <c r="A6453" s="3" t="s">
        <v>2236</v>
      </c>
      <c r="B6453" s="3" t="s">
        <v>10309</v>
      </c>
      <c r="C6453" s="3" t="s">
        <v>10309</v>
      </c>
      <c r="D6453" s="3" t="s">
        <v>35463</v>
      </c>
      <c r="E6453">
        <v>1</v>
      </c>
      <c r="F6453" s="3" t="s">
        <v>10392</v>
      </c>
      <c r="G6453" s="3" t="s">
        <v>11376</v>
      </c>
      <c r="H6453" s="3">
        <v>2014</v>
      </c>
      <c r="I6453" s="3">
        <v>4</v>
      </c>
      <c r="J6453" s="6" t="s">
        <v>26777</v>
      </c>
      <c r="K6453" s="3" t="s">
        <v>15851</v>
      </c>
      <c r="L6453" s="3" t="s">
        <v>15851</v>
      </c>
      <c r="M6453" s="5" t="s">
        <v>38386</v>
      </c>
      <c r="N6453" s="5">
        <f t="shared" si="100"/>
        <v>11</v>
      </c>
      <c r="O6453" s="3">
        <v>1</v>
      </c>
      <c r="P6453" s="3">
        <v>1</v>
      </c>
      <c r="S6453" s="3">
        <v>1</v>
      </c>
      <c r="X6453"/>
      <c r="Y6453"/>
      <c r="AC6453" s="3" t="s">
        <v>23829</v>
      </c>
      <c r="AD6453" s="8" t="s">
        <v>33541</v>
      </c>
      <c r="AE6453" s="3">
        <v>1</v>
      </c>
    </row>
    <row r="6454" spans="1:31" x14ac:dyDescent="0.2">
      <c r="A6454" s="3" t="s">
        <v>3083</v>
      </c>
      <c r="B6454" s="3" t="s">
        <v>10309</v>
      </c>
      <c r="C6454" s="3" t="s">
        <v>10309</v>
      </c>
      <c r="D6454" s="3" t="s">
        <v>35462</v>
      </c>
      <c r="E6454">
        <v>1</v>
      </c>
      <c r="F6454" s="3" t="s">
        <v>11119</v>
      </c>
      <c r="G6454" s="3" t="s">
        <v>11376</v>
      </c>
      <c r="H6454" s="3">
        <v>2014</v>
      </c>
      <c r="I6454" s="3">
        <v>4</v>
      </c>
      <c r="J6454" s="6" t="s">
        <v>26777</v>
      </c>
      <c r="K6454" s="3" t="s">
        <v>15851</v>
      </c>
      <c r="L6454" s="3" t="s">
        <v>15851</v>
      </c>
      <c r="M6454" s="5" t="s">
        <v>38386</v>
      </c>
      <c r="N6454" s="5">
        <f t="shared" si="100"/>
        <v>11</v>
      </c>
      <c r="O6454" s="3">
        <v>1</v>
      </c>
      <c r="Q6454" s="3">
        <v>1</v>
      </c>
      <c r="R6454" s="6">
        <v>1</v>
      </c>
      <c r="X6454"/>
      <c r="Y6454"/>
      <c r="AC6454" s="3" t="s">
        <v>23832</v>
      </c>
      <c r="AD6454" s="8" t="s">
        <v>33542</v>
      </c>
      <c r="AE6454" s="3">
        <v>1</v>
      </c>
    </row>
    <row r="6455" spans="1:31" x14ac:dyDescent="0.2">
      <c r="A6455" s="3" t="s">
        <v>3084</v>
      </c>
      <c r="B6455" s="3" t="s">
        <v>10309</v>
      </c>
      <c r="C6455" s="3" t="s">
        <v>10309</v>
      </c>
      <c r="D6455" s="3" t="s">
        <v>35496</v>
      </c>
      <c r="E6455">
        <v>1</v>
      </c>
      <c r="F6455" s="3" t="s">
        <v>17105</v>
      </c>
      <c r="G6455" s="3" t="s">
        <v>11376</v>
      </c>
      <c r="H6455" s="3">
        <v>2014</v>
      </c>
      <c r="I6455" s="3">
        <v>4</v>
      </c>
      <c r="J6455" s="6" t="s">
        <v>26777</v>
      </c>
      <c r="K6455" s="3" t="s">
        <v>15851</v>
      </c>
      <c r="L6455" s="3" t="s">
        <v>15851</v>
      </c>
      <c r="M6455" s="5" t="s">
        <v>38386</v>
      </c>
      <c r="N6455" s="5">
        <f t="shared" si="100"/>
        <v>11</v>
      </c>
      <c r="O6455" s="3">
        <v>1</v>
      </c>
      <c r="Q6455" s="3">
        <v>1</v>
      </c>
      <c r="R6455" s="6">
        <v>1</v>
      </c>
      <c r="X6455"/>
      <c r="Y6455"/>
      <c r="AC6455" s="3" t="s">
        <v>23833</v>
      </c>
      <c r="AD6455" s="8" t="s">
        <v>33543</v>
      </c>
      <c r="AE6455" s="3">
        <v>1</v>
      </c>
    </row>
    <row r="6456" spans="1:31" x14ac:dyDescent="0.2">
      <c r="A6456" s="3" t="s">
        <v>10851</v>
      </c>
      <c r="B6456" s="3" t="s">
        <v>10318</v>
      </c>
      <c r="C6456" s="3" t="s">
        <v>10318</v>
      </c>
      <c r="D6456" s="3" t="s">
        <v>36754</v>
      </c>
      <c r="E6456">
        <v>1</v>
      </c>
      <c r="F6456" s="4" t="s">
        <v>10853</v>
      </c>
      <c r="G6456" s="3" t="s">
        <v>10352</v>
      </c>
      <c r="H6456" s="4">
        <v>2014</v>
      </c>
      <c r="I6456" s="3">
        <v>9</v>
      </c>
      <c r="J6456" s="6" t="s">
        <v>26791</v>
      </c>
      <c r="K6456" s="4" t="s">
        <v>10312</v>
      </c>
      <c r="L6456" s="4" t="s">
        <v>10312</v>
      </c>
      <c r="M6456" s="5" t="s">
        <v>38423</v>
      </c>
      <c r="N6456" s="5">
        <f t="shared" si="100"/>
        <v>11</v>
      </c>
      <c r="X6456"/>
      <c r="Y6456"/>
      <c r="AC6456" s="3" t="s">
        <v>23834</v>
      </c>
      <c r="AD6456" s="8" t="s">
        <v>33544</v>
      </c>
      <c r="AE6456" s="3">
        <v>1</v>
      </c>
    </row>
    <row r="6457" spans="1:31" x14ac:dyDescent="0.2">
      <c r="A6457" s="3" t="s">
        <v>10842</v>
      </c>
      <c r="B6457" s="3" t="s">
        <v>10318</v>
      </c>
      <c r="C6457" s="3" t="s">
        <v>10318</v>
      </c>
      <c r="D6457" s="3" t="s">
        <v>36740</v>
      </c>
      <c r="E6457">
        <v>1</v>
      </c>
      <c r="F6457" s="4" t="s">
        <v>10844</v>
      </c>
      <c r="G6457" s="3" t="s">
        <v>10352</v>
      </c>
      <c r="H6457" s="4">
        <v>2014</v>
      </c>
      <c r="I6457" s="3">
        <v>9</v>
      </c>
      <c r="J6457" s="6" t="s">
        <v>26791</v>
      </c>
      <c r="K6457" s="4" t="s">
        <v>10312</v>
      </c>
      <c r="L6457" s="4" t="s">
        <v>10312</v>
      </c>
      <c r="M6457" s="5" t="s">
        <v>38423</v>
      </c>
      <c r="N6457" s="5">
        <f t="shared" si="100"/>
        <v>11</v>
      </c>
      <c r="X6457"/>
      <c r="Y6457"/>
      <c r="AC6457" s="3" t="s">
        <v>23835</v>
      </c>
      <c r="AD6457" s="8" t="s">
        <v>33545</v>
      </c>
      <c r="AE6457" s="3">
        <v>1</v>
      </c>
    </row>
    <row r="6458" spans="1:31" x14ac:dyDescent="0.2">
      <c r="A6458" s="3" t="s">
        <v>10847</v>
      </c>
      <c r="B6458" s="3" t="s">
        <v>10318</v>
      </c>
      <c r="C6458" s="3" t="s">
        <v>10318</v>
      </c>
      <c r="D6458" s="3" t="s">
        <v>36752</v>
      </c>
      <c r="E6458">
        <v>1</v>
      </c>
      <c r="F6458" s="4" t="s">
        <v>10844</v>
      </c>
      <c r="G6458" s="3" t="s">
        <v>10352</v>
      </c>
      <c r="H6458" s="4">
        <v>2014</v>
      </c>
      <c r="I6458" s="3">
        <v>9</v>
      </c>
      <c r="J6458" s="6" t="s">
        <v>26791</v>
      </c>
      <c r="K6458" s="4" t="s">
        <v>10312</v>
      </c>
      <c r="L6458" s="4" t="s">
        <v>10312</v>
      </c>
      <c r="M6458" s="5" t="s">
        <v>38423</v>
      </c>
      <c r="N6458" s="5">
        <f t="shared" si="100"/>
        <v>11</v>
      </c>
      <c r="X6458"/>
      <c r="Y6458"/>
      <c r="AC6458" s="3" t="s">
        <v>23842</v>
      </c>
      <c r="AD6458" s="8" t="s">
        <v>33546</v>
      </c>
      <c r="AE6458" s="3">
        <v>1</v>
      </c>
    </row>
    <row r="6459" spans="1:31" x14ac:dyDescent="0.2">
      <c r="A6459" s="3" t="s">
        <v>10849</v>
      </c>
      <c r="B6459" s="3" t="s">
        <v>10318</v>
      </c>
      <c r="C6459" s="3" t="s">
        <v>10318</v>
      </c>
      <c r="D6459" s="3" t="s">
        <v>36753</v>
      </c>
      <c r="E6459">
        <v>1</v>
      </c>
      <c r="F6459" s="4" t="s">
        <v>10844</v>
      </c>
      <c r="G6459" s="3" t="s">
        <v>10352</v>
      </c>
      <c r="H6459" s="4">
        <v>2014</v>
      </c>
      <c r="I6459" s="3">
        <v>9</v>
      </c>
      <c r="J6459" s="6" t="s">
        <v>26791</v>
      </c>
      <c r="K6459" s="4" t="s">
        <v>10312</v>
      </c>
      <c r="L6459" s="4" t="s">
        <v>10312</v>
      </c>
      <c r="M6459" s="5" t="s">
        <v>38423</v>
      </c>
      <c r="N6459" s="5">
        <f t="shared" si="100"/>
        <v>11</v>
      </c>
      <c r="X6459"/>
      <c r="Y6459"/>
      <c r="AC6459" s="3" t="s">
        <v>23851</v>
      </c>
      <c r="AD6459" s="8" t="s">
        <v>33547</v>
      </c>
      <c r="AE6459" s="3">
        <v>1</v>
      </c>
    </row>
    <row r="6460" spans="1:31" x14ac:dyDescent="0.2">
      <c r="A6460" s="3" t="s">
        <v>10845</v>
      </c>
      <c r="B6460" s="3" t="s">
        <v>10318</v>
      </c>
      <c r="C6460" s="3" t="s">
        <v>10318</v>
      </c>
      <c r="D6460" s="3" t="s">
        <v>36751</v>
      </c>
      <c r="E6460">
        <v>1</v>
      </c>
      <c r="F6460" s="4" t="s">
        <v>10846</v>
      </c>
      <c r="G6460" s="3" t="s">
        <v>10352</v>
      </c>
      <c r="H6460" s="4">
        <v>2014</v>
      </c>
      <c r="I6460" s="3">
        <v>9</v>
      </c>
      <c r="J6460" s="6" t="s">
        <v>26791</v>
      </c>
      <c r="K6460" s="4" t="s">
        <v>10312</v>
      </c>
      <c r="L6460" s="4" t="s">
        <v>10312</v>
      </c>
      <c r="M6460" s="5" t="s">
        <v>38423</v>
      </c>
      <c r="N6460" s="5">
        <f t="shared" si="100"/>
        <v>11</v>
      </c>
      <c r="O6460" s="3">
        <v>1</v>
      </c>
      <c r="P6460" s="3">
        <v>1</v>
      </c>
      <c r="S6460" s="3">
        <v>1</v>
      </c>
      <c r="X6460"/>
      <c r="Y6460"/>
      <c r="AC6460" s="3" t="s">
        <v>23854</v>
      </c>
      <c r="AD6460" s="8" t="s">
        <v>33548</v>
      </c>
      <c r="AE6460" s="3">
        <v>1</v>
      </c>
    </row>
    <row r="6461" spans="1:31" x14ac:dyDescent="0.2">
      <c r="A6461" s="3" t="s">
        <v>10868</v>
      </c>
      <c r="B6461" s="3" t="s">
        <v>10318</v>
      </c>
      <c r="C6461" s="3" t="s">
        <v>10318</v>
      </c>
      <c r="D6461" s="3" t="s">
        <v>36768</v>
      </c>
      <c r="E6461">
        <v>1</v>
      </c>
      <c r="F6461" s="4" t="s">
        <v>10869</v>
      </c>
      <c r="G6461" s="3" t="s">
        <v>10352</v>
      </c>
      <c r="H6461" s="4">
        <v>2014</v>
      </c>
      <c r="I6461" s="3">
        <v>9</v>
      </c>
      <c r="J6461" s="6" t="s">
        <v>26791</v>
      </c>
      <c r="K6461" s="4" t="s">
        <v>10312</v>
      </c>
      <c r="L6461" s="4" t="s">
        <v>10312</v>
      </c>
      <c r="M6461" s="5" t="s">
        <v>38423</v>
      </c>
      <c r="N6461" s="5">
        <f t="shared" si="100"/>
        <v>11</v>
      </c>
      <c r="O6461" s="3">
        <v>1</v>
      </c>
      <c r="Q6461" s="3">
        <v>1</v>
      </c>
      <c r="X6461"/>
      <c r="Y6461"/>
      <c r="AC6461" s="3" t="s">
        <v>23855</v>
      </c>
      <c r="AD6461" s="8" t="s">
        <v>33549</v>
      </c>
      <c r="AE6461" s="3">
        <v>1</v>
      </c>
    </row>
    <row r="6462" spans="1:31" x14ac:dyDescent="0.2">
      <c r="A6462" s="3" t="s">
        <v>10856</v>
      </c>
      <c r="B6462" s="3" t="s">
        <v>10318</v>
      </c>
      <c r="C6462" s="3" t="s">
        <v>10318</v>
      </c>
      <c r="D6462" s="3" t="s">
        <v>36732</v>
      </c>
      <c r="E6462">
        <v>1</v>
      </c>
      <c r="F6462" s="4" t="s">
        <v>10858</v>
      </c>
      <c r="G6462" s="3" t="s">
        <v>10352</v>
      </c>
      <c r="H6462" s="4">
        <v>2014</v>
      </c>
      <c r="I6462" s="3">
        <v>9</v>
      </c>
      <c r="J6462" s="6" t="s">
        <v>26791</v>
      </c>
      <c r="K6462" s="4" t="s">
        <v>10312</v>
      </c>
      <c r="L6462" s="4" t="s">
        <v>10312</v>
      </c>
      <c r="M6462" s="5" t="s">
        <v>38423</v>
      </c>
      <c r="N6462" s="5">
        <f t="shared" si="100"/>
        <v>11</v>
      </c>
      <c r="X6462"/>
      <c r="Y6462"/>
      <c r="AC6462" s="3" t="s">
        <v>23860</v>
      </c>
      <c r="AD6462" s="8" t="s">
        <v>33550</v>
      </c>
      <c r="AE6462" s="3">
        <v>1</v>
      </c>
    </row>
    <row r="6463" spans="1:31" x14ac:dyDescent="0.2">
      <c r="A6463" s="3" t="s">
        <v>10861</v>
      </c>
      <c r="B6463" s="3" t="s">
        <v>10318</v>
      </c>
      <c r="C6463" s="3" t="s">
        <v>10318</v>
      </c>
      <c r="D6463" s="3" t="s">
        <v>36758</v>
      </c>
      <c r="E6463">
        <v>1</v>
      </c>
      <c r="F6463" s="4" t="s">
        <v>10858</v>
      </c>
      <c r="G6463" s="3" t="s">
        <v>10352</v>
      </c>
      <c r="H6463" s="4">
        <v>2014</v>
      </c>
      <c r="I6463" s="3">
        <v>9</v>
      </c>
      <c r="J6463" s="6" t="s">
        <v>26791</v>
      </c>
      <c r="K6463" s="4" t="s">
        <v>10312</v>
      </c>
      <c r="L6463" s="4" t="s">
        <v>10312</v>
      </c>
      <c r="M6463" s="5" t="s">
        <v>38423</v>
      </c>
      <c r="N6463" s="5">
        <f t="shared" si="100"/>
        <v>11</v>
      </c>
      <c r="X6463"/>
      <c r="Y6463"/>
      <c r="AC6463" s="3" t="s">
        <v>23864</v>
      </c>
      <c r="AD6463" s="8" t="s">
        <v>33551</v>
      </c>
      <c r="AE6463" s="3">
        <v>1</v>
      </c>
    </row>
    <row r="6464" spans="1:31" x14ac:dyDescent="0.2">
      <c r="A6464" s="3" t="s">
        <v>11050</v>
      </c>
      <c r="B6464" s="3" t="s">
        <v>10318</v>
      </c>
      <c r="C6464" s="3" t="s">
        <v>10318</v>
      </c>
      <c r="D6464" s="3" t="s">
        <v>36757</v>
      </c>
      <c r="E6464">
        <v>1</v>
      </c>
      <c r="F6464" s="4" t="s">
        <v>10844</v>
      </c>
      <c r="G6464" s="3" t="s">
        <v>10352</v>
      </c>
      <c r="H6464" s="4">
        <v>2014</v>
      </c>
      <c r="I6464" s="3">
        <v>9</v>
      </c>
      <c r="J6464" s="6" t="s">
        <v>26791</v>
      </c>
      <c r="K6464" s="4" t="s">
        <v>10312</v>
      </c>
      <c r="L6464" s="4" t="s">
        <v>10312</v>
      </c>
      <c r="M6464" s="5" t="s">
        <v>38423</v>
      </c>
      <c r="N6464" s="5">
        <f t="shared" si="100"/>
        <v>11</v>
      </c>
      <c r="O6464" s="3">
        <v>1</v>
      </c>
      <c r="P6464" s="3">
        <v>1</v>
      </c>
      <c r="R6464" s="6">
        <v>1</v>
      </c>
      <c r="S6464" s="3">
        <v>1</v>
      </c>
      <c r="X6464"/>
      <c r="Y6464"/>
      <c r="AC6464" s="3" t="s">
        <v>23865</v>
      </c>
      <c r="AD6464" s="8" t="s">
        <v>33552</v>
      </c>
      <c r="AE6464" s="3">
        <v>1</v>
      </c>
    </row>
    <row r="6465" spans="1:31" x14ac:dyDescent="0.2">
      <c r="A6465" s="3" t="s">
        <v>11052</v>
      </c>
      <c r="B6465" s="3" t="s">
        <v>10318</v>
      </c>
      <c r="C6465" s="3" t="s">
        <v>10318</v>
      </c>
      <c r="D6465" s="3" t="s">
        <v>36788</v>
      </c>
      <c r="E6465">
        <v>1</v>
      </c>
      <c r="F6465" s="4" t="s">
        <v>10844</v>
      </c>
      <c r="G6465" s="3" t="s">
        <v>10352</v>
      </c>
      <c r="H6465" s="4">
        <v>2014</v>
      </c>
      <c r="I6465" s="3">
        <v>9</v>
      </c>
      <c r="J6465" s="6" t="s">
        <v>26791</v>
      </c>
      <c r="K6465" s="4" t="s">
        <v>10312</v>
      </c>
      <c r="L6465" s="4" t="s">
        <v>10312</v>
      </c>
      <c r="M6465" s="5" t="s">
        <v>38423</v>
      </c>
      <c r="N6465" s="5">
        <f t="shared" si="100"/>
        <v>11</v>
      </c>
      <c r="X6465"/>
      <c r="Y6465"/>
      <c r="AC6465" s="3" t="s">
        <v>23866</v>
      </c>
      <c r="AD6465" s="8" t="s">
        <v>33553</v>
      </c>
      <c r="AE6465" s="3">
        <v>1</v>
      </c>
    </row>
    <row r="6466" spans="1:31" x14ac:dyDescent="0.2">
      <c r="A6466" s="3" t="s">
        <v>11051</v>
      </c>
      <c r="B6466" s="3" t="s">
        <v>10318</v>
      </c>
      <c r="C6466" s="3" t="s">
        <v>10318</v>
      </c>
      <c r="D6466" s="3" t="s">
        <v>36787</v>
      </c>
      <c r="E6466">
        <v>1</v>
      </c>
      <c r="F6466" s="4" t="s">
        <v>10846</v>
      </c>
      <c r="G6466" s="3" t="s">
        <v>10352</v>
      </c>
      <c r="H6466" s="4">
        <v>2014</v>
      </c>
      <c r="I6466" s="3">
        <v>9</v>
      </c>
      <c r="J6466" s="6" t="s">
        <v>26791</v>
      </c>
      <c r="K6466" s="4" t="s">
        <v>10312</v>
      </c>
      <c r="L6466" s="4" t="s">
        <v>10312</v>
      </c>
      <c r="M6466" s="5" t="s">
        <v>38423</v>
      </c>
      <c r="N6466" s="5">
        <f t="shared" ref="N6466:N6529" si="101">COUNTIF($M$2:$M$10623,M6466)</f>
        <v>11</v>
      </c>
      <c r="O6466" s="3">
        <v>1</v>
      </c>
      <c r="Q6466" s="3">
        <v>1</v>
      </c>
      <c r="X6466"/>
      <c r="Y6466"/>
      <c r="AC6466" s="3" t="s">
        <v>23873</v>
      </c>
      <c r="AD6466" s="8" t="s">
        <v>33554</v>
      </c>
      <c r="AE6466" s="3">
        <v>1</v>
      </c>
    </row>
    <row r="6467" spans="1:31" x14ac:dyDescent="0.2">
      <c r="A6467" s="3" t="s">
        <v>21211</v>
      </c>
      <c r="B6467" s="3" t="s">
        <v>10309</v>
      </c>
      <c r="C6467" s="3" t="s">
        <v>10309</v>
      </c>
      <c r="D6467" s="3" t="s">
        <v>29840</v>
      </c>
      <c r="E6467">
        <v>1</v>
      </c>
      <c r="F6467" s="3" t="s">
        <v>10990</v>
      </c>
      <c r="G6467" s="3" t="s">
        <v>10311</v>
      </c>
      <c r="H6467" s="4">
        <v>2015</v>
      </c>
      <c r="I6467" s="4">
        <v>5</v>
      </c>
      <c r="J6467" s="6" t="s">
        <v>26789</v>
      </c>
      <c r="K6467" s="5" t="s">
        <v>18631</v>
      </c>
      <c r="L6467" s="5" t="s">
        <v>18580</v>
      </c>
      <c r="M6467" s="5" t="s">
        <v>38519</v>
      </c>
      <c r="N6467" s="5">
        <f t="shared" si="101"/>
        <v>11</v>
      </c>
      <c r="X6467"/>
      <c r="Y6467"/>
      <c r="AC6467" s="3" t="s">
        <v>23874</v>
      </c>
      <c r="AD6467" s="8" t="s">
        <v>33555</v>
      </c>
      <c r="AE6467" s="3">
        <v>1</v>
      </c>
    </row>
    <row r="6468" spans="1:31" x14ac:dyDescent="0.2">
      <c r="A6468" s="3" t="s">
        <v>21212</v>
      </c>
      <c r="B6468" s="3" t="s">
        <v>10309</v>
      </c>
      <c r="C6468" s="3" t="s">
        <v>10309</v>
      </c>
      <c r="D6468" s="3" t="s">
        <v>29842</v>
      </c>
      <c r="E6468">
        <v>1</v>
      </c>
      <c r="F6468" s="3" t="s">
        <v>10990</v>
      </c>
      <c r="G6468" s="3" t="s">
        <v>10311</v>
      </c>
      <c r="H6468" s="4">
        <v>2015</v>
      </c>
      <c r="I6468" s="4">
        <v>5</v>
      </c>
      <c r="J6468" s="6" t="s">
        <v>26789</v>
      </c>
      <c r="K6468" s="5" t="s">
        <v>18631</v>
      </c>
      <c r="L6468" s="5" t="s">
        <v>18580</v>
      </c>
      <c r="M6468" s="5" t="s">
        <v>38519</v>
      </c>
      <c r="N6468" s="5">
        <f t="shared" si="101"/>
        <v>11</v>
      </c>
      <c r="X6468"/>
      <c r="Y6468"/>
      <c r="AC6468" s="3" t="s">
        <v>23875</v>
      </c>
      <c r="AD6468" s="8" t="s">
        <v>33556</v>
      </c>
      <c r="AE6468" s="3">
        <v>1</v>
      </c>
    </row>
    <row r="6469" spans="1:31" x14ac:dyDescent="0.2">
      <c r="A6469" s="3" t="s">
        <v>21213</v>
      </c>
      <c r="B6469" s="3" t="s">
        <v>10309</v>
      </c>
      <c r="C6469" s="3" t="s">
        <v>10309</v>
      </c>
      <c r="D6469" s="3" t="s">
        <v>29843</v>
      </c>
      <c r="E6469">
        <v>1</v>
      </c>
      <c r="F6469" s="3" t="s">
        <v>10990</v>
      </c>
      <c r="G6469" s="3" t="s">
        <v>10311</v>
      </c>
      <c r="H6469" s="4">
        <v>2015</v>
      </c>
      <c r="I6469" s="4">
        <v>5</v>
      </c>
      <c r="J6469" s="6" t="s">
        <v>26789</v>
      </c>
      <c r="K6469" s="5" t="s">
        <v>18631</v>
      </c>
      <c r="L6469" s="5" t="s">
        <v>18580</v>
      </c>
      <c r="M6469" s="5" t="s">
        <v>38519</v>
      </c>
      <c r="N6469" s="5">
        <f t="shared" si="101"/>
        <v>11</v>
      </c>
      <c r="X6469"/>
      <c r="Y6469"/>
      <c r="AC6469" s="3" t="s">
        <v>23888</v>
      </c>
      <c r="AD6469" s="8" t="s">
        <v>33557</v>
      </c>
      <c r="AE6469" s="3">
        <v>1</v>
      </c>
    </row>
    <row r="6470" spans="1:31" x14ac:dyDescent="0.2">
      <c r="A6470" s="3" t="s">
        <v>2742</v>
      </c>
      <c r="B6470" s="3" t="s">
        <v>10309</v>
      </c>
      <c r="C6470" s="3" t="s">
        <v>10309</v>
      </c>
      <c r="D6470" s="3" t="s">
        <v>29844</v>
      </c>
      <c r="E6470">
        <v>1</v>
      </c>
      <c r="F6470" s="3" t="s">
        <v>10990</v>
      </c>
      <c r="G6470" s="3" t="s">
        <v>10311</v>
      </c>
      <c r="H6470" s="4">
        <v>2015</v>
      </c>
      <c r="I6470" s="4">
        <v>5</v>
      </c>
      <c r="J6470" s="6" t="s">
        <v>26789</v>
      </c>
      <c r="K6470" s="5" t="s">
        <v>18631</v>
      </c>
      <c r="L6470" s="5" t="s">
        <v>18580</v>
      </c>
      <c r="M6470" s="5" t="s">
        <v>38519</v>
      </c>
      <c r="N6470" s="5">
        <f t="shared" si="101"/>
        <v>11</v>
      </c>
      <c r="O6470" s="3">
        <v>1</v>
      </c>
      <c r="Q6470" s="3">
        <v>1</v>
      </c>
      <c r="R6470" s="6">
        <v>1</v>
      </c>
      <c r="U6470" s="3">
        <v>1</v>
      </c>
      <c r="X6470"/>
      <c r="Y6470"/>
      <c r="AC6470" s="3" t="s">
        <v>23891</v>
      </c>
      <c r="AD6470" s="8" t="s">
        <v>33558</v>
      </c>
      <c r="AE6470" s="3">
        <v>1</v>
      </c>
    </row>
    <row r="6471" spans="1:31" x14ac:dyDescent="0.2">
      <c r="A6471" s="3" t="s">
        <v>494</v>
      </c>
      <c r="B6471" s="3" t="s">
        <v>10309</v>
      </c>
      <c r="C6471" s="3" t="s">
        <v>10309</v>
      </c>
      <c r="D6471" s="3" t="s">
        <v>29845</v>
      </c>
      <c r="E6471">
        <v>1</v>
      </c>
      <c r="F6471" s="3" t="s">
        <v>10990</v>
      </c>
      <c r="G6471" s="3" t="s">
        <v>10311</v>
      </c>
      <c r="H6471" s="4">
        <v>2015</v>
      </c>
      <c r="I6471" s="4">
        <v>5</v>
      </c>
      <c r="J6471" s="6" t="s">
        <v>26789</v>
      </c>
      <c r="K6471" s="5" t="s">
        <v>18631</v>
      </c>
      <c r="L6471" s="5" t="s">
        <v>18580</v>
      </c>
      <c r="M6471" s="5" t="s">
        <v>38519</v>
      </c>
      <c r="N6471" s="5">
        <f t="shared" si="101"/>
        <v>11</v>
      </c>
      <c r="O6471" s="3">
        <v>1</v>
      </c>
      <c r="P6471" s="3">
        <v>1</v>
      </c>
      <c r="S6471" s="3">
        <v>1</v>
      </c>
      <c r="T6471" s="3">
        <v>1</v>
      </c>
      <c r="X6471"/>
      <c r="Y6471"/>
      <c r="AC6471" s="3" t="s">
        <v>23893</v>
      </c>
      <c r="AD6471" s="8" t="s">
        <v>33559</v>
      </c>
      <c r="AE6471" s="3">
        <v>1</v>
      </c>
    </row>
    <row r="6472" spans="1:31" x14ac:dyDescent="0.2">
      <c r="A6472" s="3" t="s">
        <v>3810</v>
      </c>
      <c r="B6472" s="3" t="s">
        <v>10309</v>
      </c>
      <c r="C6472" s="3" t="s">
        <v>10309</v>
      </c>
      <c r="D6472" s="3" t="s">
        <v>29846</v>
      </c>
      <c r="E6472">
        <v>1</v>
      </c>
      <c r="F6472" s="3" t="s">
        <v>10990</v>
      </c>
      <c r="G6472" s="3" t="s">
        <v>10311</v>
      </c>
      <c r="H6472" s="4">
        <v>2015</v>
      </c>
      <c r="I6472" s="4">
        <v>5</v>
      </c>
      <c r="J6472" s="6" t="s">
        <v>26789</v>
      </c>
      <c r="K6472" s="5" t="s">
        <v>18631</v>
      </c>
      <c r="L6472" s="5" t="s">
        <v>18580</v>
      </c>
      <c r="M6472" s="5" t="s">
        <v>38519</v>
      </c>
      <c r="N6472" s="5">
        <f t="shared" si="101"/>
        <v>11</v>
      </c>
      <c r="O6472" s="3">
        <v>1</v>
      </c>
      <c r="V6472" s="3">
        <v>1</v>
      </c>
      <c r="X6472"/>
      <c r="Y6472"/>
      <c r="AC6472" s="3" t="s">
        <v>23896</v>
      </c>
      <c r="AD6472" s="8" t="s">
        <v>33560</v>
      </c>
      <c r="AE6472" s="3">
        <v>1</v>
      </c>
    </row>
    <row r="6473" spans="1:31" x14ac:dyDescent="0.2">
      <c r="A6473" s="3" t="s">
        <v>21214</v>
      </c>
      <c r="B6473" s="3" t="s">
        <v>10309</v>
      </c>
      <c r="C6473" s="3" t="s">
        <v>10309</v>
      </c>
      <c r="D6473" s="3" t="s">
        <v>29847</v>
      </c>
      <c r="E6473">
        <v>1</v>
      </c>
      <c r="F6473" s="3" t="s">
        <v>10990</v>
      </c>
      <c r="G6473" s="3" t="s">
        <v>10311</v>
      </c>
      <c r="H6473" s="4">
        <v>2015</v>
      </c>
      <c r="I6473" s="4">
        <v>5</v>
      </c>
      <c r="J6473" s="6" t="s">
        <v>26789</v>
      </c>
      <c r="K6473" s="5" t="s">
        <v>18631</v>
      </c>
      <c r="L6473" s="5" t="s">
        <v>18580</v>
      </c>
      <c r="M6473" s="5" t="s">
        <v>38519</v>
      </c>
      <c r="N6473" s="5">
        <f t="shared" si="101"/>
        <v>11</v>
      </c>
      <c r="X6473"/>
      <c r="Y6473"/>
      <c r="AC6473" s="3" t="s">
        <v>23904</v>
      </c>
      <c r="AD6473" s="8" t="s">
        <v>33561</v>
      </c>
      <c r="AE6473" s="3">
        <v>1</v>
      </c>
    </row>
    <row r="6474" spans="1:31" x14ac:dyDescent="0.2">
      <c r="A6474" s="3" t="s">
        <v>21215</v>
      </c>
      <c r="B6474" s="3" t="s">
        <v>10309</v>
      </c>
      <c r="C6474" s="3" t="s">
        <v>10309</v>
      </c>
      <c r="D6474" s="3" t="s">
        <v>29848</v>
      </c>
      <c r="E6474">
        <v>1</v>
      </c>
      <c r="F6474" s="3" t="s">
        <v>10990</v>
      </c>
      <c r="G6474" s="3" t="s">
        <v>10311</v>
      </c>
      <c r="H6474" s="4">
        <v>2015</v>
      </c>
      <c r="I6474" s="4">
        <v>5</v>
      </c>
      <c r="J6474" s="6" t="s">
        <v>26789</v>
      </c>
      <c r="K6474" s="5" t="s">
        <v>18631</v>
      </c>
      <c r="L6474" s="5" t="s">
        <v>18580</v>
      </c>
      <c r="M6474" s="5" t="s">
        <v>38519</v>
      </c>
      <c r="N6474" s="5">
        <f t="shared" si="101"/>
        <v>11</v>
      </c>
      <c r="X6474"/>
      <c r="Y6474"/>
      <c r="AC6474" s="3" t="s">
        <v>23905</v>
      </c>
      <c r="AD6474" s="8" t="s">
        <v>33562</v>
      </c>
      <c r="AE6474" s="3">
        <v>1</v>
      </c>
    </row>
    <row r="6475" spans="1:31" x14ac:dyDescent="0.2">
      <c r="A6475" s="3" t="s">
        <v>495</v>
      </c>
      <c r="B6475" s="3" t="s">
        <v>10309</v>
      </c>
      <c r="C6475" s="3" t="s">
        <v>10309</v>
      </c>
      <c r="D6475" s="3" t="s">
        <v>29849</v>
      </c>
      <c r="E6475">
        <v>1</v>
      </c>
      <c r="F6475" s="3" t="s">
        <v>10990</v>
      </c>
      <c r="G6475" s="3" t="s">
        <v>10311</v>
      </c>
      <c r="H6475" s="4">
        <v>2015</v>
      </c>
      <c r="I6475" s="4">
        <v>5</v>
      </c>
      <c r="J6475" s="6" t="s">
        <v>26789</v>
      </c>
      <c r="K6475" s="5" t="s">
        <v>18631</v>
      </c>
      <c r="L6475" s="5" t="s">
        <v>18580</v>
      </c>
      <c r="M6475" s="5" t="s">
        <v>38519</v>
      </c>
      <c r="N6475" s="5">
        <f t="shared" si="101"/>
        <v>11</v>
      </c>
      <c r="O6475" s="3">
        <v>1</v>
      </c>
      <c r="P6475" s="3">
        <v>1</v>
      </c>
      <c r="S6475" s="3">
        <v>1</v>
      </c>
      <c r="T6475" s="3">
        <v>1</v>
      </c>
      <c r="X6475"/>
      <c r="Y6475"/>
      <c r="AC6475" s="3" t="s">
        <v>23913</v>
      </c>
      <c r="AD6475" s="8" t="s">
        <v>33563</v>
      </c>
      <c r="AE6475" s="3">
        <v>1</v>
      </c>
    </row>
    <row r="6476" spans="1:31" x14ac:dyDescent="0.2">
      <c r="A6476" s="3" t="s">
        <v>3811</v>
      </c>
      <c r="B6476" s="3" t="s">
        <v>10309</v>
      </c>
      <c r="C6476" s="3" t="s">
        <v>10309</v>
      </c>
      <c r="D6476" s="3" t="s">
        <v>29841</v>
      </c>
      <c r="E6476">
        <v>1</v>
      </c>
      <c r="F6476" s="3" t="s">
        <v>10990</v>
      </c>
      <c r="G6476" s="3" t="s">
        <v>10311</v>
      </c>
      <c r="H6476" s="4">
        <v>2015</v>
      </c>
      <c r="I6476" s="4">
        <v>5</v>
      </c>
      <c r="J6476" s="6" t="s">
        <v>26789</v>
      </c>
      <c r="K6476" s="5" t="s">
        <v>18631</v>
      </c>
      <c r="L6476" s="5" t="s">
        <v>18580</v>
      </c>
      <c r="M6476" s="5" t="s">
        <v>38519</v>
      </c>
      <c r="N6476" s="5">
        <f t="shared" si="101"/>
        <v>11</v>
      </c>
      <c r="O6476" s="3">
        <v>1</v>
      </c>
      <c r="V6476" s="3">
        <v>1</v>
      </c>
      <c r="X6476"/>
      <c r="Y6476"/>
      <c r="AC6476" s="3" t="s">
        <v>23915</v>
      </c>
      <c r="AD6476" s="8" t="s">
        <v>33564</v>
      </c>
      <c r="AE6476" s="3">
        <v>1</v>
      </c>
    </row>
    <row r="6477" spans="1:31" x14ac:dyDescent="0.2">
      <c r="A6477" s="3" t="s">
        <v>496</v>
      </c>
      <c r="B6477" s="3" t="s">
        <v>10309</v>
      </c>
      <c r="C6477" s="3" t="s">
        <v>10309</v>
      </c>
      <c r="D6477" s="3" t="s">
        <v>29850</v>
      </c>
      <c r="E6477">
        <v>1</v>
      </c>
      <c r="F6477" s="3" t="s">
        <v>19472</v>
      </c>
      <c r="G6477" s="3" t="s">
        <v>10311</v>
      </c>
      <c r="H6477" s="4">
        <v>2015</v>
      </c>
      <c r="I6477" s="4">
        <v>5</v>
      </c>
      <c r="J6477" s="6" t="s">
        <v>26789</v>
      </c>
      <c r="K6477" s="5" t="s">
        <v>18636</v>
      </c>
      <c r="L6477" s="5" t="s">
        <v>18580</v>
      </c>
      <c r="M6477" s="5" t="s">
        <v>38520</v>
      </c>
      <c r="N6477" s="5">
        <f t="shared" si="101"/>
        <v>11</v>
      </c>
      <c r="O6477" s="3">
        <v>1</v>
      </c>
      <c r="P6477" s="3">
        <v>1</v>
      </c>
      <c r="Q6477" s="3">
        <v>1</v>
      </c>
      <c r="R6477" s="6">
        <v>1</v>
      </c>
      <c r="T6477" s="3">
        <v>1</v>
      </c>
      <c r="U6477" s="3">
        <v>1</v>
      </c>
      <c r="V6477" s="3">
        <v>1</v>
      </c>
      <c r="X6477"/>
      <c r="Y6477"/>
      <c r="AC6477" s="3" t="s">
        <v>23922</v>
      </c>
      <c r="AD6477" s="8" t="s">
        <v>33565</v>
      </c>
      <c r="AE6477" s="3">
        <v>1</v>
      </c>
    </row>
    <row r="6478" spans="1:31" x14ac:dyDescent="0.2">
      <c r="A6478" s="3" t="s">
        <v>21259</v>
      </c>
      <c r="B6478" s="3" t="s">
        <v>10318</v>
      </c>
      <c r="C6478" s="3" t="s">
        <v>26971</v>
      </c>
      <c r="D6478" s="3" t="s">
        <v>36112</v>
      </c>
      <c r="E6478">
        <v>1</v>
      </c>
      <c r="F6478" s="3" t="s">
        <v>19178</v>
      </c>
      <c r="G6478" s="3" t="s">
        <v>11376</v>
      </c>
      <c r="H6478" s="4">
        <v>2016</v>
      </c>
      <c r="I6478" s="4">
        <v>1</v>
      </c>
      <c r="J6478" s="6" t="s">
        <v>26794</v>
      </c>
      <c r="K6478" s="5" t="s">
        <v>18597</v>
      </c>
      <c r="L6478" s="5" t="s">
        <v>18580</v>
      </c>
      <c r="M6478" s="5" t="s">
        <v>38559</v>
      </c>
      <c r="N6478" s="5">
        <f t="shared" si="101"/>
        <v>11</v>
      </c>
      <c r="X6478"/>
      <c r="Y6478"/>
      <c r="AC6478" s="3" t="s">
        <v>23930</v>
      </c>
      <c r="AD6478" s="8" t="s">
        <v>33566</v>
      </c>
      <c r="AE6478" s="3">
        <v>1</v>
      </c>
    </row>
    <row r="6479" spans="1:31" x14ac:dyDescent="0.2">
      <c r="A6479" s="3" t="s">
        <v>3088</v>
      </c>
      <c r="B6479" s="3" t="s">
        <v>10318</v>
      </c>
      <c r="C6479" s="3" t="s">
        <v>26971</v>
      </c>
      <c r="D6479" s="3" t="s">
        <v>36113</v>
      </c>
      <c r="E6479">
        <v>1</v>
      </c>
      <c r="F6479" s="3" t="s">
        <v>19178</v>
      </c>
      <c r="G6479" s="3" t="s">
        <v>11376</v>
      </c>
      <c r="H6479" s="4">
        <v>2016</v>
      </c>
      <c r="I6479" s="4">
        <v>1</v>
      </c>
      <c r="J6479" s="6" t="s">
        <v>26794</v>
      </c>
      <c r="K6479" s="5" t="s">
        <v>18597</v>
      </c>
      <c r="L6479" s="5" t="s">
        <v>18580</v>
      </c>
      <c r="M6479" s="5" t="s">
        <v>38559</v>
      </c>
      <c r="N6479" s="5">
        <f t="shared" si="101"/>
        <v>11</v>
      </c>
      <c r="O6479" s="3">
        <v>1</v>
      </c>
      <c r="P6479" s="3">
        <v>1</v>
      </c>
      <c r="Q6479" s="3">
        <v>1</v>
      </c>
      <c r="R6479" s="6">
        <v>1</v>
      </c>
      <c r="T6479" s="3">
        <v>1</v>
      </c>
      <c r="U6479" s="3">
        <v>1</v>
      </c>
      <c r="X6479"/>
      <c r="Y6479"/>
      <c r="AC6479" s="3" t="s">
        <v>5574</v>
      </c>
      <c r="AD6479" s="8" t="s">
        <v>33567</v>
      </c>
      <c r="AE6479" s="3">
        <v>1</v>
      </c>
    </row>
    <row r="6480" spans="1:31" x14ac:dyDescent="0.2">
      <c r="A6480" s="3" t="s">
        <v>21260</v>
      </c>
      <c r="B6480" s="3" t="s">
        <v>10318</v>
      </c>
      <c r="C6480" s="3" t="s">
        <v>26971</v>
      </c>
      <c r="D6480" s="3" t="s">
        <v>36114</v>
      </c>
      <c r="E6480">
        <v>1</v>
      </c>
      <c r="F6480" s="3" t="s">
        <v>19178</v>
      </c>
      <c r="G6480" s="3" t="s">
        <v>11376</v>
      </c>
      <c r="H6480" s="4">
        <v>2016</v>
      </c>
      <c r="I6480" s="4">
        <v>1</v>
      </c>
      <c r="J6480" s="6" t="s">
        <v>26794</v>
      </c>
      <c r="K6480" s="5" t="s">
        <v>18597</v>
      </c>
      <c r="L6480" s="5" t="s">
        <v>18580</v>
      </c>
      <c r="M6480" s="5" t="s">
        <v>38559</v>
      </c>
      <c r="N6480" s="5">
        <f t="shared" si="101"/>
        <v>11</v>
      </c>
      <c r="X6480"/>
      <c r="Y6480"/>
      <c r="AC6480" s="3" t="s">
        <v>23956</v>
      </c>
      <c r="AD6480" s="8" t="s">
        <v>33568</v>
      </c>
      <c r="AE6480" s="3">
        <v>1</v>
      </c>
    </row>
    <row r="6481" spans="1:31" x14ac:dyDescent="0.2">
      <c r="A6481" s="3" t="s">
        <v>21261</v>
      </c>
      <c r="B6481" s="3" t="s">
        <v>10318</v>
      </c>
      <c r="C6481" s="3" t="s">
        <v>26971</v>
      </c>
      <c r="D6481" s="3" t="s">
        <v>36115</v>
      </c>
      <c r="E6481">
        <v>1</v>
      </c>
      <c r="F6481" s="3" t="s">
        <v>19178</v>
      </c>
      <c r="G6481" s="3" t="s">
        <v>11376</v>
      </c>
      <c r="H6481" s="4">
        <v>2016</v>
      </c>
      <c r="I6481" s="4">
        <v>1</v>
      </c>
      <c r="J6481" s="6" t="s">
        <v>26794</v>
      </c>
      <c r="K6481" s="5" t="s">
        <v>18597</v>
      </c>
      <c r="L6481" s="5" t="s">
        <v>18580</v>
      </c>
      <c r="M6481" s="5" t="s">
        <v>38559</v>
      </c>
      <c r="N6481" s="5">
        <f t="shared" si="101"/>
        <v>11</v>
      </c>
      <c r="X6481"/>
      <c r="Y6481"/>
      <c r="AC6481" s="3" t="s">
        <v>23961</v>
      </c>
      <c r="AD6481" s="8" t="s">
        <v>33569</v>
      </c>
      <c r="AE6481" s="3">
        <v>1</v>
      </c>
    </row>
    <row r="6482" spans="1:31" x14ac:dyDescent="0.2">
      <c r="A6482" s="3" t="s">
        <v>21262</v>
      </c>
      <c r="B6482" s="3" t="s">
        <v>10318</v>
      </c>
      <c r="C6482" s="3" t="s">
        <v>26971</v>
      </c>
      <c r="D6482" s="3" t="s">
        <v>36121</v>
      </c>
      <c r="E6482">
        <v>1</v>
      </c>
      <c r="F6482" s="3" t="s">
        <v>19178</v>
      </c>
      <c r="G6482" s="3" t="s">
        <v>11376</v>
      </c>
      <c r="H6482" s="4">
        <v>2016</v>
      </c>
      <c r="I6482" s="4">
        <v>1</v>
      </c>
      <c r="J6482" s="6" t="s">
        <v>26794</v>
      </c>
      <c r="K6482" s="5" t="s">
        <v>18597</v>
      </c>
      <c r="L6482" s="5" t="s">
        <v>18580</v>
      </c>
      <c r="M6482" s="5" t="s">
        <v>38559</v>
      </c>
      <c r="N6482" s="5">
        <f t="shared" si="101"/>
        <v>11</v>
      </c>
      <c r="X6482"/>
      <c r="Y6482"/>
      <c r="AC6482" s="3" t="s">
        <v>23962</v>
      </c>
      <c r="AD6482" s="8" t="s">
        <v>33570</v>
      </c>
      <c r="AE6482" s="3">
        <v>1</v>
      </c>
    </row>
    <row r="6483" spans="1:31" x14ac:dyDescent="0.2">
      <c r="A6483" s="3" t="s">
        <v>21263</v>
      </c>
      <c r="B6483" s="3" t="s">
        <v>10318</v>
      </c>
      <c r="C6483" s="3" t="s">
        <v>26971</v>
      </c>
      <c r="D6483" s="3" t="s">
        <v>36116</v>
      </c>
      <c r="E6483">
        <v>1</v>
      </c>
      <c r="F6483" s="3" t="s">
        <v>19178</v>
      </c>
      <c r="G6483" s="3" t="s">
        <v>11376</v>
      </c>
      <c r="H6483" s="4">
        <v>2016</v>
      </c>
      <c r="I6483" s="4">
        <v>1</v>
      </c>
      <c r="J6483" s="6" t="s">
        <v>26794</v>
      </c>
      <c r="K6483" s="5" t="s">
        <v>18597</v>
      </c>
      <c r="L6483" s="5" t="s">
        <v>18580</v>
      </c>
      <c r="M6483" s="5" t="s">
        <v>38559</v>
      </c>
      <c r="N6483" s="5">
        <f t="shared" si="101"/>
        <v>11</v>
      </c>
      <c r="X6483"/>
      <c r="Y6483"/>
      <c r="AC6483" s="3" t="s">
        <v>9270</v>
      </c>
      <c r="AD6483" s="8" t="s">
        <v>33571</v>
      </c>
      <c r="AE6483" s="3">
        <v>1</v>
      </c>
    </row>
    <row r="6484" spans="1:31" x14ac:dyDescent="0.2">
      <c r="A6484" s="3" t="s">
        <v>21264</v>
      </c>
      <c r="B6484" s="3" t="s">
        <v>10318</v>
      </c>
      <c r="C6484" s="3" t="s">
        <v>26971</v>
      </c>
      <c r="D6484" s="3" t="s">
        <v>36118</v>
      </c>
      <c r="E6484">
        <v>1</v>
      </c>
      <c r="F6484" s="3" t="s">
        <v>19178</v>
      </c>
      <c r="G6484" s="3" t="s">
        <v>11376</v>
      </c>
      <c r="H6484" s="4">
        <v>2016</v>
      </c>
      <c r="I6484" s="4">
        <v>1</v>
      </c>
      <c r="J6484" s="6" t="s">
        <v>26794</v>
      </c>
      <c r="K6484" s="5" t="s">
        <v>18597</v>
      </c>
      <c r="L6484" s="5" t="s">
        <v>18580</v>
      </c>
      <c r="M6484" s="5" t="s">
        <v>38559</v>
      </c>
      <c r="N6484" s="5">
        <f t="shared" si="101"/>
        <v>11</v>
      </c>
      <c r="X6484"/>
      <c r="Y6484"/>
      <c r="AC6484" s="3" t="s">
        <v>23976</v>
      </c>
      <c r="AD6484" s="8" t="s">
        <v>33572</v>
      </c>
      <c r="AE6484" s="3">
        <v>1</v>
      </c>
    </row>
    <row r="6485" spans="1:31" x14ac:dyDescent="0.2">
      <c r="A6485" s="3" t="s">
        <v>21265</v>
      </c>
      <c r="B6485" s="3" t="s">
        <v>10318</v>
      </c>
      <c r="C6485" s="3" t="s">
        <v>26971</v>
      </c>
      <c r="D6485" s="3" t="s">
        <v>36117</v>
      </c>
      <c r="E6485">
        <v>1</v>
      </c>
      <c r="F6485" s="3" t="s">
        <v>19178</v>
      </c>
      <c r="G6485" s="3" t="s">
        <v>11376</v>
      </c>
      <c r="H6485" s="4">
        <v>2016</v>
      </c>
      <c r="I6485" s="4">
        <v>1</v>
      </c>
      <c r="J6485" s="6" t="s">
        <v>26794</v>
      </c>
      <c r="K6485" s="5" t="s">
        <v>18597</v>
      </c>
      <c r="L6485" s="5" t="s">
        <v>18580</v>
      </c>
      <c r="M6485" s="5" t="s">
        <v>38559</v>
      </c>
      <c r="N6485" s="5">
        <f t="shared" si="101"/>
        <v>11</v>
      </c>
      <c r="X6485"/>
      <c r="Y6485"/>
      <c r="AC6485" s="3" t="s">
        <v>23993</v>
      </c>
      <c r="AD6485" s="8" t="s">
        <v>33573</v>
      </c>
      <c r="AE6485" s="3">
        <v>1</v>
      </c>
    </row>
    <row r="6486" spans="1:31" x14ac:dyDescent="0.2">
      <c r="A6486" s="3" t="s">
        <v>21266</v>
      </c>
      <c r="B6486" s="3" t="s">
        <v>10318</v>
      </c>
      <c r="C6486" s="3" t="s">
        <v>26971</v>
      </c>
      <c r="D6486" s="3" t="s">
        <v>36120</v>
      </c>
      <c r="E6486">
        <v>1</v>
      </c>
      <c r="F6486" s="3" t="s">
        <v>19178</v>
      </c>
      <c r="G6486" s="3" t="s">
        <v>11376</v>
      </c>
      <c r="H6486" s="4">
        <v>2016</v>
      </c>
      <c r="I6486" s="4">
        <v>1</v>
      </c>
      <c r="J6486" s="6" t="s">
        <v>26794</v>
      </c>
      <c r="K6486" s="5" t="s">
        <v>18597</v>
      </c>
      <c r="L6486" s="5" t="s">
        <v>18580</v>
      </c>
      <c r="M6486" s="5" t="s">
        <v>38559</v>
      </c>
      <c r="N6486" s="5">
        <f t="shared" si="101"/>
        <v>11</v>
      </c>
      <c r="X6486"/>
      <c r="Y6486"/>
      <c r="AC6486" s="3" t="s">
        <v>24027</v>
      </c>
      <c r="AD6486" s="8" t="s">
        <v>33574</v>
      </c>
      <c r="AE6486" s="3">
        <v>1</v>
      </c>
    </row>
    <row r="6487" spans="1:31" x14ac:dyDescent="0.2">
      <c r="A6487" s="3" t="s">
        <v>3641</v>
      </c>
      <c r="B6487" s="3" t="s">
        <v>10318</v>
      </c>
      <c r="C6487" s="3" t="s">
        <v>26971</v>
      </c>
      <c r="D6487" s="3" t="s">
        <v>36119</v>
      </c>
      <c r="E6487">
        <v>1</v>
      </c>
      <c r="F6487" s="3" t="s">
        <v>19178</v>
      </c>
      <c r="G6487" s="3" t="s">
        <v>11376</v>
      </c>
      <c r="H6487" s="4">
        <v>2016</v>
      </c>
      <c r="I6487" s="4">
        <v>1</v>
      </c>
      <c r="J6487" s="6" t="s">
        <v>26794</v>
      </c>
      <c r="K6487" s="5" t="s">
        <v>18597</v>
      </c>
      <c r="L6487" s="5" t="s">
        <v>18580</v>
      </c>
      <c r="M6487" s="5" t="s">
        <v>38559</v>
      </c>
      <c r="N6487" s="5">
        <f t="shared" si="101"/>
        <v>11</v>
      </c>
      <c r="O6487" s="3">
        <v>1</v>
      </c>
      <c r="V6487" s="3">
        <v>1</v>
      </c>
      <c r="X6487"/>
      <c r="Y6487"/>
      <c r="AC6487" s="3" t="s">
        <v>24034</v>
      </c>
      <c r="AD6487" s="8" t="s">
        <v>33575</v>
      </c>
      <c r="AE6487" s="3">
        <v>1</v>
      </c>
    </row>
    <row r="6488" spans="1:31" x14ac:dyDescent="0.2">
      <c r="A6488" s="3" t="s">
        <v>22020</v>
      </c>
      <c r="B6488" s="3" t="s">
        <v>10318</v>
      </c>
      <c r="C6488" s="3" t="s">
        <v>26971</v>
      </c>
      <c r="D6488" s="3" t="s">
        <v>35619</v>
      </c>
      <c r="E6488">
        <v>1</v>
      </c>
      <c r="F6488" s="3" t="s">
        <v>14946</v>
      </c>
      <c r="G6488" s="3" t="s">
        <v>11376</v>
      </c>
      <c r="H6488" s="4">
        <v>2016</v>
      </c>
      <c r="I6488" s="4">
        <v>1</v>
      </c>
      <c r="J6488" s="6" t="s">
        <v>26794</v>
      </c>
      <c r="K6488" s="5" t="s">
        <v>18597</v>
      </c>
      <c r="L6488" s="5" t="s">
        <v>18580</v>
      </c>
      <c r="M6488" s="5" t="s">
        <v>38559</v>
      </c>
      <c r="N6488" s="5">
        <f t="shared" si="101"/>
        <v>11</v>
      </c>
      <c r="X6488"/>
      <c r="Y6488"/>
      <c r="AC6488" s="3" t="s">
        <v>26154</v>
      </c>
      <c r="AD6488" s="8" t="s">
        <v>33576</v>
      </c>
      <c r="AE6488" s="3">
        <v>1</v>
      </c>
    </row>
    <row r="6489" spans="1:31" x14ac:dyDescent="0.2">
      <c r="A6489" s="3" t="s">
        <v>15459</v>
      </c>
      <c r="B6489" s="3" t="s">
        <v>10318</v>
      </c>
      <c r="C6489" s="3" t="s">
        <v>10318</v>
      </c>
      <c r="D6489" s="3" t="s">
        <v>30248</v>
      </c>
      <c r="E6489">
        <v>1</v>
      </c>
      <c r="F6489" s="4" t="s">
        <v>15460</v>
      </c>
      <c r="G6489" s="3" t="s">
        <v>10311</v>
      </c>
      <c r="H6489" s="4">
        <v>2016</v>
      </c>
      <c r="I6489" s="3">
        <v>10</v>
      </c>
      <c r="J6489" s="6" t="s">
        <v>26813</v>
      </c>
      <c r="K6489" s="3" t="s">
        <v>15143</v>
      </c>
      <c r="L6489" s="3" t="s">
        <v>15143</v>
      </c>
      <c r="M6489" s="5" t="s">
        <v>38567</v>
      </c>
      <c r="N6489" s="5">
        <f t="shared" si="101"/>
        <v>11</v>
      </c>
      <c r="X6489"/>
      <c r="Y6489"/>
      <c r="AC6489" s="3" t="s">
        <v>26155</v>
      </c>
      <c r="AD6489" s="8" t="s">
        <v>33577</v>
      </c>
      <c r="AE6489" s="3">
        <v>1</v>
      </c>
    </row>
    <row r="6490" spans="1:31" x14ac:dyDescent="0.2">
      <c r="A6490" s="3" t="s">
        <v>15463</v>
      </c>
      <c r="B6490" s="3" t="s">
        <v>10318</v>
      </c>
      <c r="C6490" s="3" t="s">
        <v>10318</v>
      </c>
      <c r="D6490" s="3" t="s">
        <v>30211</v>
      </c>
      <c r="E6490">
        <v>1</v>
      </c>
      <c r="F6490" s="4" t="s">
        <v>15460</v>
      </c>
      <c r="G6490" s="3" t="s">
        <v>10311</v>
      </c>
      <c r="H6490" s="4">
        <v>2016</v>
      </c>
      <c r="I6490" s="3">
        <v>10</v>
      </c>
      <c r="J6490" s="6" t="s">
        <v>26813</v>
      </c>
      <c r="K6490" s="3" t="s">
        <v>15143</v>
      </c>
      <c r="L6490" s="3" t="s">
        <v>15143</v>
      </c>
      <c r="M6490" s="5" t="s">
        <v>38567</v>
      </c>
      <c r="N6490" s="5">
        <f t="shared" si="101"/>
        <v>11</v>
      </c>
      <c r="X6490"/>
      <c r="Y6490"/>
      <c r="AC6490" s="3" t="s">
        <v>26167</v>
      </c>
      <c r="AD6490" s="8" t="s">
        <v>33578</v>
      </c>
      <c r="AE6490" s="3">
        <v>1</v>
      </c>
    </row>
    <row r="6491" spans="1:31" x14ac:dyDescent="0.2">
      <c r="A6491" s="3" t="s">
        <v>15467</v>
      </c>
      <c r="B6491" s="3" t="s">
        <v>10318</v>
      </c>
      <c r="C6491" s="3" t="s">
        <v>10318</v>
      </c>
      <c r="D6491" s="3" t="s">
        <v>30207</v>
      </c>
      <c r="E6491">
        <v>1</v>
      </c>
      <c r="F6491" s="4" t="s">
        <v>15460</v>
      </c>
      <c r="G6491" s="3" t="s">
        <v>10311</v>
      </c>
      <c r="H6491" s="4">
        <v>2016</v>
      </c>
      <c r="I6491" s="3">
        <v>10</v>
      </c>
      <c r="J6491" s="6" t="s">
        <v>26813</v>
      </c>
      <c r="K6491" s="3" t="s">
        <v>15143</v>
      </c>
      <c r="L6491" s="3" t="s">
        <v>15143</v>
      </c>
      <c r="M6491" s="5" t="s">
        <v>38567</v>
      </c>
      <c r="N6491" s="5">
        <f t="shared" si="101"/>
        <v>11</v>
      </c>
      <c r="X6491"/>
      <c r="Y6491"/>
      <c r="AC6491" s="3" t="s">
        <v>23824</v>
      </c>
      <c r="AD6491" s="8" t="s">
        <v>33579</v>
      </c>
      <c r="AE6491" s="3">
        <v>1</v>
      </c>
    </row>
    <row r="6492" spans="1:31" x14ac:dyDescent="0.2">
      <c r="A6492" s="3" t="s">
        <v>15468</v>
      </c>
      <c r="B6492" s="3" t="s">
        <v>10318</v>
      </c>
      <c r="C6492" s="3" t="s">
        <v>10318</v>
      </c>
      <c r="D6492" s="3" t="s">
        <v>30210</v>
      </c>
      <c r="E6492">
        <v>1</v>
      </c>
      <c r="F6492" s="4" t="s">
        <v>15460</v>
      </c>
      <c r="G6492" s="3" t="s">
        <v>10311</v>
      </c>
      <c r="H6492" s="4">
        <v>2016</v>
      </c>
      <c r="I6492" s="3">
        <v>10</v>
      </c>
      <c r="J6492" s="6" t="s">
        <v>26813</v>
      </c>
      <c r="K6492" s="3" t="s">
        <v>15143</v>
      </c>
      <c r="L6492" s="3" t="s">
        <v>15143</v>
      </c>
      <c r="M6492" s="5" t="s">
        <v>38567</v>
      </c>
      <c r="N6492" s="5">
        <f t="shared" si="101"/>
        <v>11</v>
      </c>
      <c r="X6492"/>
      <c r="Y6492"/>
      <c r="AC6492" s="3" t="s">
        <v>23876</v>
      </c>
      <c r="AD6492" s="8" t="s">
        <v>33580</v>
      </c>
      <c r="AE6492" s="3">
        <v>1</v>
      </c>
    </row>
    <row r="6493" spans="1:31" x14ac:dyDescent="0.2">
      <c r="A6493" s="3" t="s">
        <v>15476</v>
      </c>
      <c r="B6493" s="3" t="s">
        <v>10318</v>
      </c>
      <c r="C6493" s="3" t="s">
        <v>10318</v>
      </c>
      <c r="D6493" s="3" t="s">
        <v>30200</v>
      </c>
      <c r="E6493">
        <v>1</v>
      </c>
      <c r="F6493" s="4" t="s">
        <v>15460</v>
      </c>
      <c r="G6493" s="3" t="s">
        <v>10311</v>
      </c>
      <c r="H6493" s="4">
        <v>2016</v>
      </c>
      <c r="I6493" s="3">
        <v>10</v>
      </c>
      <c r="J6493" s="6" t="s">
        <v>26813</v>
      </c>
      <c r="K6493" s="3" t="s">
        <v>15143</v>
      </c>
      <c r="L6493" s="3" t="s">
        <v>15143</v>
      </c>
      <c r="M6493" s="5" t="s">
        <v>38567</v>
      </c>
      <c r="N6493" s="5">
        <f t="shared" si="101"/>
        <v>11</v>
      </c>
      <c r="O6493" s="3">
        <v>1</v>
      </c>
      <c r="P6493" s="3">
        <v>1</v>
      </c>
      <c r="S6493" s="3">
        <v>1</v>
      </c>
      <c r="X6493"/>
      <c r="Y6493"/>
      <c r="AC6493" s="3" t="s">
        <v>23894</v>
      </c>
      <c r="AD6493" s="8" t="s">
        <v>33581</v>
      </c>
      <c r="AE6493" s="3">
        <v>1</v>
      </c>
    </row>
    <row r="6494" spans="1:31" x14ac:dyDescent="0.2">
      <c r="A6494" s="3" t="s">
        <v>15482</v>
      </c>
      <c r="B6494" s="3" t="s">
        <v>10318</v>
      </c>
      <c r="C6494" s="3" t="s">
        <v>10318</v>
      </c>
      <c r="D6494" s="3" t="s">
        <v>30249</v>
      </c>
      <c r="E6494">
        <v>1</v>
      </c>
      <c r="F6494" s="4" t="s">
        <v>15460</v>
      </c>
      <c r="G6494" s="3" t="s">
        <v>10311</v>
      </c>
      <c r="H6494" s="4">
        <v>2016</v>
      </c>
      <c r="I6494" s="3">
        <v>10</v>
      </c>
      <c r="J6494" s="6" t="s">
        <v>26813</v>
      </c>
      <c r="K6494" s="3" t="s">
        <v>15143</v>
      </c>
      <c r="L6494" s="3" t="s">
        <v>15143</v>
      </c>
      <c r="M6494" s="5" t="s">
        <v>38567</v>
      </c>
      <c r="N6494" s="5">
        <f t="shared" si="101"/>
        <v>11</v>
      </c>
      <c r="X6494"/>
      <c r="Y6494"/>
      <c r="AC6494" s="3" t="s">
        <v>23895</v>
      </c>
      <c r="AD6494" s="8" t="s">
        <v>33582</v>
      </c>
      <c r="AE6494" s="3">
        <v>1</v>
      </c>
    </row>
    <row r="6495" spans="1:31" x14ac:dyDescent="0.2">
      <c r="A6495" s="3" t="s">
        <v>15488</v>
      </c>
      <c r="B6495" s="3" t="s">
        <v>10318</v>
      </c>
      <c r="C6495" s="3" t="s">
        <v>10318</v>
      </c>
      <c r="D6495" s="3" t="s">
        <v>30206</v>
      </c>
      <c r="E6495">
        <v>1</v>
      </c>
      <c r="F6495" s="4" t="s">
        <v>15460</v>
      </c>
      <c r="G6495" s="3" t="s">
        <v>10311</v>
      </c>
      <c r="H6495" s="4">
        <v>2016</v>
      </c>
      <c r="I6495" s="3">
        <v>10</v>
      </c>
      <c r="J6495" s="6" t="s">
        <v>26813</v>
      </c>
      <c r="K6495" s="3" t="s">
        <v>15143</v>
      </c>
      <c r="L6495" s="3" t="s">
        <v>15143</v>
      </c>
      <c r="M6495" s="5" t="s">
        <v>38567</v>
      </c>
      <c r="N6495" s="5">
        <f t="shared" si="101"/>
        <v>11</v>
      </c>
      <c r="X6495"/>
      <c r="Y6495"/>
      <c r="AC6495" s="3" t="s">
        <v>23923</v>
      </c>
      <c r="AD6495" s="8" t="s">
        <v>33583</v>
      </c>
      <c r="AE6495" s="3">
        <v>1</v>
      </c>
    </row>
    <row r="6496" spans="1:31" x14ac:dyDescent="0.2">
      <c r="A6496" s="3" t="s">
        <v>15489</v>
      </c>
      <c r="B6496" s="3" t="s">
        <v>10318</v>
      </c>
      <c r="C6496" s="3" t="s">
        <v>10318</v>
      </c>
      <c r="D6496" s="3" t="s">
        <v>30224</v>
      </c>
      <c r="E6496">
        <v>1</v>
      </c>
      <c r="F6496" s="4" t="s">
        <v>15460</v>
      </c>
      <c r="G6496" s="3" t="s">
        <v>10311</v>
      </c>
      <c r="H6496" s="4">
        <v>2016</v>
      </c>
      <c r="I6496" s="3">
        <v>10</v>
      </c>
      <c r="J6496" s="6" t="s">
        <v>26813</v>
      </c>
      <c r="K6496" s="3" t="s">
        <v>15143</v>
      </c>
      <c r="L6496" s="3" t="s">
        <v>15143</v>
      </c>
      <c r="M6496" s="5" t="s">
        <v>38567</v>
      </c>
      <c r="N6496" s="5">
        <f t="shared" si="101"/>
        <v>11</v>
      </c>
      <c r="X6496"/>
      <c r="Y6496"/>
      <c r="AC6496" s="3" t="s">
        <v>23928</v>
      </c>
      <c r="AD6496" s="8" t="s">
        <v>33584</v>
      </c>
      <c r="AE6496" s="3">
        <v>1</v>
      </c>
    </row>
    <row r="6497" spans="1:31" x14ac:dyDescent="0.2">
      <c r="A6497" s="3" t="s">
        <v>15491</v>
      </c>
      <c r="B6497" s="3" t="s">
        <v>10318</v>
      </c>
      <c r="C6497" s="3" t="s">
        <v>10318</v>
      </c>
      <c r="D6497" s="3" t="s">
        <v>30240</v>
      </c>
      <c r="E6497">
        <v>1</v>
      </c>
      <c r="F6497" s="4" t="s">
        <v>15460</v>
      </c>
      <c r="G6497" s="3" t="s">
        <v>10311</v>
      </c>
      <c r="H6497" s="4">
        <v>2016</v>
      </c>
      <c r="I6497" s="3">
        <v>10</v>
      </c>
      <c r="J6497" s="6" t="s">
        <v>26813</v>
      </c>
      <c r="K6497" s="3" t="s">
        <v>15143</v>
      </c>
      <c r="L6497" s="3" t="s">
        <v>15143</v>
      </c>
      <c r="M6497" s="5" t="s">
        <v>38567</v>
      </c>
      <c r="N6497" s="5">
        <f t="shared" si="101"/>
        <v>11</v>
      </c>
      <c r="X6497"/>
      <c r="Y6497"/>
      <c r="AC6497" s="3" t="s">
        <v>23958</v>
      </c>
      <c r="AD6497" s="8" t="s">
        <v>33585</v>
      </c>
      <c r="AE6497" s="3">
        <v>1</v>
      </c>
    </row>
    <row r="6498" spans="1:31" x14ac:dyDescent="0.2">
      <c r="A6498" s="3" t="s">
        <v>15493</v>
      </c>
      <c r="B6498" s="3" t="s">
        <v>10318</v>
      </c>
      <c r="C6498" s="3" t="s">
        <v>10318</v>
      </c>
      <c r="D6498" s="3" t="s">
        <v>30193</v>
      </c>
      <c r="E6498">
        <v>1</v>
      </c>
      <c r="F6498" s="4" t="s">
        <v>15460</v>
      </c>
      <c r="G6498" s="3" t="s">
        <v>10311</v>
      </c>
      <c r="H6498" s="4">
        <v>2016</v>
      </c>
      <c r="I6498" s="3">
        <v>10</v>
      </c>
      <c r="J6498" s="6" t="s">
        <v>26813</v>
      </c>
      <c r="K6498" s="3" t="s">
        <v>15143</v>
      </c>
      <c r="L6498" s="3" t="s">
        <v>15143</v>
      </c>
      <c r="M6498" s="5" t="s">
        <v>38567</v>
      </c>
      <c r="N6498" s="5">
        <f t="shared" si="101"/>
        <v>11</v>
      </c>
      <c r="O6498" s="3">
        <v>1</v>
      </c>
      <c r="Q6498" s="3">
        <v>1</v>
      </c>
      <c r="R6498" s="6">
        <v>1</v>
      </c>
      <c r="X6498"/>
      <c r="Y6498"/>
      <c r="AC6498" s="3" t="s">
        <v>23988</v>
      </c>
      <c r="AD6498" s="8" t="s">
        <v>33586</v>
      </c>
      <c r="AE6498" s="3">
        <v>1</v>
      </c>
    </row>
    <row r="6499" spans="1:31" x14ac:dyDescent="0.2">
      <c r="A6499" s="3" t="s">
        <v>15494</v>
      </c>
      <c r="B6499" s="3" t="s">
        <v>10318</v>
      </c>
      <c r="C6499" s="3" t="s">
        <v>10318</v>
      </c>
      <c r="D6499" s="3" t="s">
        <v>30241</v>
      </c>
      <c r="E6499">
        <v>1</v>
      </c>
      <c r="F6499" s="4" t="s">
        <v>15460</v>
      </c>
      <c r="G6499" s="3" t="s">
        <v>10311</v>
      </c>
      <c r="H6499" s="4">
        <v>2016</v>
      </c>
      <c r="I6499" s="3">
        <v>10</v>
      </c>
      <c r="J6499" s="6" t="s">
        <v>26813</v>
      </c>
      <c r="K6499" s="3" t="s">
        <v>15143</v>
      </c>
      <c r="L6499" s="3" t="s">
        <v>15143</v>
      </c>
      <c r="M6499" s="5" t="s">
        <v>38567</v>
      </c>
      <c r="N6499" s="5">
        <f t="shared" si="101"/>
        <v>11</v>
      </c>
      <c r="X6499"/>
      <c r="Y6499"/>
      <c r="AC6499" s="3" t="s">
        <v>24000</v>
      </c>
      <c r="AD6499" s="8" t="s">
        <v>33587</v>
      </c>
      <c r="AE6499" s="3">
        <v>1</v>
      </c>
    </row>
    <row r="6500" spans="1:31" x14ac:dyDescent="0.2">
      <c r="A6500" s="3" t="s">
        <v>15363</v>
      </c>
      <c r="B6500" s="3" t="s">
        <v>10318</v>
      </c>
      <c r="C6500" s="3" t="s">
        <v>10318</v>
      </c>
      <c r="D6500" s="3" t="s">
        <v>30275</v>
      </c>
      <c r="E6500">
        <v>1</v>
      </c>
      <c r="F6500" s="4" t="s">
        <v>12256</v>
      </c>
      <c r="G6500" s="3" t="s">
        <v>10311</v>
      </c>
      <c r="H6500" s="4">
        <v>2017</v>
      </c>
      <c r="I6500" s="3">
        <v>1</v>
      </c>
      <c r="J6500" s="6" t="s">
        <v>26823</v>
      </c>
      <c r="K6500" s="3" t="s">
        <v>15143</v>
      </c>
      <c r="L6500" s="3" t="s">
        <v>15143</v>
      </c>
      <c r="M6500" s="5" t="s">
        <v>38675</v>
      </c>
      <c r="N6500" s="5">
        <f t="shared" si="101"/>
        <v>11</v>
      </c>
      <c r="X6500"/>
      <c r="Y6500"/>
      <c r="AC6500" s="3" t="s">
        <v>23906</v>
      </c>
      <c r="AD6500" s="8" t="s">
        <v>33588</v>
      </c>
      <c r="AE6500" s="3">
        <v>1</v>
      </c>
    </row>
    <row r="6501" spans="1:31" x14ac:dyDescent="0.2">
      <c r="A6501" s="3" t="s">
        <v>15400</v>
      </c>
      <c r="B6501" s="3" t="s">
        <v>10318</v>
      </c>
      <c r="C6501" s="3" t="s">
        <v>10318</v>
      </c>
      <c r="D6501" s="3" t="s">
        <v>30239</v>
      </c>
      <c r="E6501">
        <v>1</v>
      </c>
      <c r="F6501" s="4" t="s">
        <v>12256</v>
      </c>
      <c r="G6501" s="3" t="s">
        <v>10311</v>
      </c>
      <c r="H6501" s="4">
        <v>2017</v>
      </c>
      <c r="I6501" s="3">
        <v>1</v>
      </c>
      <c r="J6501" s="6" t="s">
        <v>26823</v>
      </c>
      <c r="K6501" s="3" t="s">
        <v>15143</v>
      </c>
      <c r="L6501" s="3" t="s">
        <v>15143</v>
      </c>
      <c r="M6501" s="5" t="s">
        <v>38675</v>
      </c>
      <c r="N6501" s="5">
        <f t="shared" si="101"/>
        <v>11</v>
      </c>
      <c r="X6501"/>
      <c r="Y6501"/>
      <c r="AC6501" s="3" t="s">
        <v>23969</v>
      </c>
      <c r="AD6501" s="8" t="s">
        <v>33589</v>
      </c>
      <c r="AE6501" s="3">
        <v>1</v>
      </c>
    </row>
    <row r="6502" spans="1:31" x14ac:dyDescent="0.2">
      <c r="A6502" s="3" t="s">
        <v>15546</v>
      </c>
      <c r="B6502" s="3" t="s">
        <v>10318</v>
      </c>
      <c r="C6502" s="3" t="s">
        <v>10318</v>
      </c>
      <c r="D6502" s="3" t="s">
        <v>30216</v>
      </c>
      <c r="E6502">
        <v>1</v>
      </c>
      <c r="F6502" s="4" t="s">
        <v>15547</v>
      </c>
      <c r="G6502" s="3" t="s">
        <v>10311</v>
      </c>
      <c r="H6502" s="4">
        <v>2017</v>
      </c>
      <c r="I6502" s="3">
        <v>1</v>
      </c>
      <c r="J6502" s="6" t="s">
        <v>26823</v>
      </c>
      <c r="K6502" s="3" t="s">
        <v>15143</v>
      </c>
      <c r="L6502" s="3" t="s">
        <v>15143</v>
      </c>
      <c r="M6502" s="5" t="s">
        <v>38675</v>
      </c>
      <c r="N6502" s="5">
        <f t="shared" si="101"/>
        <v>11</v>
      </c>
      <c r="X6502"/>
      <c r="Y6502"/>
      <c r="AC6502" s="3" t="s">
        <v>5580</v>
      </c>
      <c r="AD6502" s="8" t="s">
        <v>33590</v>
      </c>
      <c r="AE6502" s="3">
        <v>1</v>
      </c>
    </row>
    <row r="6503" spans="1:31" x14ac:dyDescent="0.2">
      <c r="A6503" s="3" t="s">
        <v>15557</v>
      </c>
      <c r="B6503" s="3" t="s">
        <v>10318</v>
      </c>
      <c r="C6503" s="3" t="s">
        <v>10318</v>
      </c>
      <c r="D6503" s="3" t="s">
        <v>30215</v>
      </c>
      <c r="E6503">
        <v>1</v>
      </c>
      <c r="F6503" s="4" t="s">
        <v>15547</v>
      </c>
      <c r="G6503" s="3" t="s">
        <v>10311</v>
      </c>
      <c r="H6503" s="4">
        <v>2017</v>
      </c>
      <c r="I6503" s="3">
        <v>1</v>
      </c>
      <c r="J6503" s="6" t="s">
        <v>26823</v>
      </c>
      <c r="K6503" s="3" t="s">
        <v>15143</v>
      </c>
      <c r="L6503" s="3" t="s">
        <v>15143</v>
      </c>
      <c r="M6503" s="5" t="s">
        <v>38675</v>
      </c>
      <c r="N6503" s="5">
        <f t="shared" si="101"/>
        <v>11</v>
      </c>
      <c r="X6503"/>
      <c r="Y6503"/>
      <c r="AC6503" s="3" t="s">
        <v>23822</v>
      </c>
      <c r="AD6503" s="8" t="s">
        <v>33591</v>
      </c>
      <c r="AE6503" s="3">
        <v>1</v>
      </c>
    </row>
    <row r="6504" spans="1:31" x14ac:dyDescent="0.2">
      <c r="A6504" s="3" t="s">
        <v>15566</v>
      </c>
      <c r="B6504" s="3" t="s">
        <v>10318</v>
      </c>
      <c r="C6504" s="3" t="s">
        <v>10318</v>
      </c>
      <c r="D6504" s="3" t="s">
        <v>34600</v>
      </c>
      <c r="E6504">
        <v>1</v>
      </c>
      <c r="F6504" s="4" t="s">
        <v>12373</v>
      </c>
      <c r="G6504" s="3" t="s">
        <v>11376</v>
      </c>
      <c r="H6504" s="4">
        <v>2017</v>
      </c>
      <c r="I6504" s="3">
        <v>1</v>
      </c>
      <c r="J6504" s="6" t="s">
        <v>26823</v>
      </c>
      <c r="K6504" s="3" t="s">
        <v>15143</v>
      </c>
      <c r="L6504" s="3" t="s">
        <v>15143</v>
      </c>
      <c r="M6504" s="5" t="s">
        <v>38675</v>
      </c>
      <c r="N6504" s="5">
        <f t="shared" si="101"/>
        <v>11</v>
      </c>
      <c r="X6504"/>
      <c r="Y6504"/>
      <c r="AC6504" s="3" t="s">
        <v>23869</v>
      </c>
      <c r="AD6504" s="8" t="s">
        <v>33592</v>
      </c>
      <c r="AE6504" s="3">
        <v>1</v>
      </c>
    </row>
    <row r="6505" spans="1:31" x14ac:dyDescent="0.2">
      <c r="A6505" s="3" t="s">
        <v>15567</v>
      </c>
      <c r="B6505" s="3" t="s">
        <v>10318</v>
      </c>
      <c r="C6505" s="3" t="s">
        <v>10318</v>
      </c>
      <c r="D6505" s="3" t="s">
        <v>34601</v>
      </c>
      <c r="E6505">
        <v>1</v>
      </c>
      <c r="F6505" s="4" t="s">
        <v>12373</v>
      </c>
      <c r="G6505" s="3" t="s">
        <v>11376</v>
      </c>
      <c r="H6505" s="4">
        <v>2017</v>
      </c>
      <c r="I6505" s="3">
        <v>1</v>
      </c>
      <c r="J6505" s="6" t="s">
        <v>26823</v>
      </c>
      <c r="K6505" s="3" t="s">
        <v>15143</v>
      </c>
      <c r="L6505" s="3" t="s">
        <v>15143</v>
      </c>
      <c r="M6505" s="5" t="s">
        <v>38675</v>
      </c>
      <c r="N6505" s="5">
        <f t="shared" si="101"/>
        <v>11</v>
      </c>
      <c r="O6505" s="3">
        <v>1</v>
      </c>
      <c r="P6505" s="3">
        <v>1</v>
      </c>
      <c r="S6505" s="3">
        <v>1</v>
      </c>
      <c r="X6505"/>
      <c r="Y6505"/>
      <c r="AC6505" s="3" t="s">
        <v>23901</v>
      </c>
      <c r="AD6505" s="8" t="s">
        <v>33593</v>
      </c>
      <c r="AE6505" s="3">
        <v>1</v>
      </c>
    </row>
    <row r="6506" spans="1:31" x14ac:dyDescent="0.2">
      <c r="A6506" s="3" t="s">
        <v>15780</v>
      </c>
      <c r="B6506" s="3" t="s">
        <v>10318</v>
      </c>
      <c r="C6506" s="3" t="s">
        <v>10318</v>
      </c>
      <c r="D6506" s="3" t="s">
        <v>30238</v>
      </c>
      <c r="E6506">
        <v>1</v>
      </c>
      <c r="F6506" s="4" t="s">
        <v>12560</v>
      </c>
      <c r="G6506" s="3" t="s">
        <v>10311</v>
      </c>
      <c r="H6506" s="4">
        <v>2017</v>
      </c>
      <c r="I6506" s="3">
        <v>1</v>
      </c>
      <c r="J6506" s="6" t="s">
        <v>26823</v>
      </c>
      <c r="K6506" s="3" t="s">
        <v>15143</v>
      </c>
      <c r="L6506" s="3" t="s">
        <v>15143</v>
      </c>
      <c r="M6506" s="5" t="s">
        <v>38675</v>
      </c>
      <c r="N6506" s="5">
        <f t="shared" si="101"/>
        <v>11</v>
      </c>
      <c r="O6506" s="3">
        <v>1</v>
      </c>
      <c r="Q6506" s="3">
        <v>1</v>
      </c>
      <c r="R6506" s="6">
        <v>1</v>
      </c>
      <c r="X6506"/>
      <c r="Y6506"/>
      <c r="AC6506" s="3" t="s">
        <v>23987</v>
      </c>
      <c r="AD6506" s="8" t="s">
        <v>33594</v>
      </c>
      <c r="AE6506" s="3">
        <v>1</v>
      </c>
    </row>
    <row r="6507" spans="1:31" x14ac:dyDescent="0.2">
      <c r="A6507" s="3" t="s">
        <v>15781</v>
      </c>
      <c r="B6507" s="3" t="s">
        <v>10318</v>
      </c>
      <c r="C6507" s="3" t="s">
        <v>10318</v>
      </c>
      <c r="D6507" s="3" t="s">
        <v>30237</v>
      </c>
      <c r="E6507">
        <v>1</v>
      </c>
      <c r="F6507" s="4" t="s">
        <v>12560</v>
      </c>
      <c r="G6507" s="3" t="s">
        <v>10311</v>
      </c>
      <c r="H6507" s="4">
        <v>2017</v>
      </c>
      <c r="I6507" s="3">
        <v>1</v>
      </c>
      <c r="J6507" s="6" t="s">
        <v>26823</v>
      </c>
      <c r="K6507" s="3" t="s">
        <v>15143</v>
      </c>
      <c r="L6507" s="3" t="s">
        <v>15143</v>
      </c>
      <c r="M6507" s="5" t="s">
        <v>38675</v>
      </c>
      <c r="N6507" s="5">
        <f t="shared" si="101"/>
        <v>11</v>
      </c>
      <c r="X6507"/>
      <c r="Y6507"/>
      <c r="AC6507" s="3" t="s">
        <v>24055</v>
      </c>
      <c r="AD6507" s="8" t="s">
        <v>33595</v>
      </c>
      <c r="AE6507" s="3">
        <v>1</v>
      </c>
    </row>
    <row r="6508" spans="1:31" x14ac:dyDescent="0.2">
      <c r="A6508" s="3" t="s">
        <v>15786</v>
      </c>
      <c r="B6508" s="3" t="s">
        <v>10318</v>
      </c>
      <c r="C6508" s="3" t="s">
        <v>10318</v>
      </c>
      <c r="D6508" s="3" t="s">
        <v>30266</v>
      </c>
      <c r="E6508">
        <v>1</v>
      </c>
      <c r="F6508" s="4" t="s">
        <v>15787</v>
      </c>
      <c r="G6508" s="3" t="s">
        <v>10311</v>
      </c>
      <c r="H6508" s="4">
        <v>2017</v>
      </c>
      <c r="I6508" s="3">
        <v>1</v>
      </c>
      <c r="J6508" s="6" t="s">
        <v>26823</v>
      </c>
      <c r="K6508" s="3" t="s">
        <v>15143</v>
      </c>
      <c r="L6508" s="3" t="s">
        <v>15143</v>
      </c>
      <c r="M6508" s="5" t="s">
        <v>38675</v>
      </c>
      <c r="N6508" s="5">
        <f t="shared" si="101"/>
        <v>11</v>
      </c>
      <c r="X6508"/>
      <c r="Y6508"/>
      <c r="AC6508" s="3" t="s">
        <v>24056</v>
      </c>
      <c r="AD6508" s="8" t="s">
        <v>33596</v>
      </c>
      <c r="AE6508" s="3">
        <v>1</v>
      </c>
    </row>
    <row r="6509" spans="1:31" x14ac:dyDescent="0.2">
      <c r="A6509" s="3" t="s">
        <v>752</v>
      </c>
      <c r="B6509" s="3" t="s">
        <v>10309</v>
      </c>
      <c r="C6509" s="3" t="s">
        <v>10309</v>
      </c>
      <c r="D6509" s="3" t="s">
        <v>30272</v>
      </c>
      <c r="E6509">
        <v>1</v>
      </c>
      <c r="F6509" s="4" t="s">
        <v>12560</v>
      </c>
      <c r="G6509" s="3" t="s">
        <v>10311</v>
      </c>
      <c r="H6509" s="4">
        <v>2017</v>
      </c>
      <c r="I6509" s="3">
        <v>1</v>
      </c>
      <c r="J6509" s="6" t="s">
        <v>26823</v>
      </c>
      <c r="K6509" s="3" t="s">
        <v>15143</v>
      </c>
      <c r="L6509" s="3" t="s">
        <v>15143</v>
      </c>
      <c r="M6509" s="5" t="s">
        <v>38675</v>
      </c>
      <c r="N6509" s="5">
        <f t="shared" si="101"/>
        <v>11</v>
      </c>
      <c r="O6509" s="3">
        <v>1</v>
      </c>
      <c r="P6509" s="3">
        <v>1</v>
      </c>
      <c r="Q6509" s="3">
        <v>1</v>
      </c>
      <c r="R6509" s="6">
        <v>1</v>
      </c>
      <c r="X6509"/>
      <c r="Y6509"/>
      <c r="AC6509" s="3" t="s">
        <v>23870</v>
      </c>
      <c r="AD6509" s="8" t="s">
        <v>33597</v>
      </c>
      <c r="AE6509" s="3">
        <v>1</v>
      </c>
    </row>
    <row r="6510" spans="1:31" x14ac:dyDescent="0.2">
      <c r="A6510" s="3" t="s">
        <v>753</v>
      </c>
      <c r="B6510" s="3" t="s">
        <v>10309</v>
      </c>
      <c r="C6510" s="3" t="s">
        <v>10309</v>
      </c>
      <c r="D6510" s="3" t="s">
        <v>30274</v>
      </c>
      <c r="E6510">
        <v>1</v>
      </c>
      <c r="F6510" s="4" t="s">
        <v>12560</v>
      </c>
      <c r="G6510" s="3" t="s">
        <v>10311</v>
      </c>
      <c r="H6510" s="4">
        <v>2017</v>
      </c>
      <c r="I6510" s="3">
        <v>1</v>
      </c>
      <c r="J6510" s="6" t="s">
        <v>26823</v>
      </c>
      <c r="K6510" s="3" t="s">
        <v>15143</v>
      </c>
      <c r="L6510" s="3" t="s">
        <v>15143</v>
      </c>
      <c r="M6510" s="5" t="s">
        <v>38675</v>
      </c>
      <c r="N6510" s="5">
        <f t="shared" si="101"/>
        <v>11</v>
      </c>
      <c r="O6510" s="3">
        <v>1</v>
      </c>
      <c r="P6510" s="3">
        <v>1</v>
      </c>
      <c r="Q6510" s="3">
        <v>1</v>
      </c>
      <c r="R6510" s="6">
        <v>1</v>
      </c>
      <c r="X6510"/>
      <c r="Y6510"/>
      <c r="AC6510" s="3" t="s">
        <v>23932</v>
      </c>
      <c r="AD6510" s="8" t="s">
        <v>33598</v>
      </c>
      <c r="AE6510" s="3">
        <v>1</v>
      </c>
    </row>
    <row r="6511" spans="1:31" x14ac:dyDescent="0.2">
      <c r="A6511" s="3" t="s">
        <v>11392</v>
      </c>
      <c r="B6511" s="3" t="s">
        <v>10318</v>
      </c>
      <c r="C6511" s="3" t="s">
        <v>10318</v>
      </c>
      <c r="D6511" s="3" t="s">
        <v>34568</v>
      </c>
      <c r="E6511">
        <v>1</v>
      </c>
      <c r="F6511" s="4" t="s">
        <v>11393</v>
      </c>
      <c r="G6511" s="3" t="s">
        <v>11376</v>
      </c>
      <c r="H6511" s="4">
        <v>2017</v>
      </c>
      <c r="I6511" s="3">
        <v>11</v>
      </c>
      <c r="J6511" s="6" t="s">
        <v>26851</v>
      </c>
      <c r="K6511" s="4" t="s">
        <v>10312</v>
      </c>
      <c r="L6511" s="4" t="s">
        <v>10312</v>
      </c>
      <c r="M6511" s="5" t="s">
        <v>38716</v>
      </c>
      <c r="N6511" s="5">
        <f t="shared" si="101"/>
        <v>11</v>
      </c>
      <c r="O6511" s="3">
        <v>1</v>
      </c>
      <c r="P6511" s="3">
        <v>1</v>
      </c>
      <c r="Q6511" s="3">
        <v>1</v>
      </c>
      <c r="S6511" s="3">
        <v>1</v>
      </c>
      <c r="X6511"/>
      <c r="Y6511"/>
      <c r="AC6511" s="3" t="s">
        <v>24044</v>
      </c>
      <c r="AD6511" s="8" t="s">
        <v>33599</v>
      </c>
      <c r="AE6511" s="3">
        <v>1</v>
      </c>
    </row>
    <row r="6512" spans="1:31" x14ac:dyDescent="0.2">
      <c r="A6512" s="3" t="s">
        <v>11380</v>
      </c>
      <c r="B6512" s="3" t="s">
        <v>10318</v>
      </c>
      <c r="C6512" s="3" t="s">
        <v>10318</v>
      </c>
      <c r="D6512" s="3" t="s">
        <v>34584</v>
      </c>
      <c r="E6512">
        <v>1</v>
      </c>
      <c r="F6512" s="4" t="s">
        <v>11381</v>
      </c>
      <c r="G6512" s="3" t="s">
        <v>11376</v>
      </c>
      <c r="H6512" s="4">
        <v>2017</v>
      </c>
      <c r="I6512" s="3">
        <v>11</v>
      </c>
      <c r="J6512" s="6" t="s">
        <v>26851</v>
      </c>
      <c r="K6512" s="4" t="s">
        <v>10312</v>
      </c>
      <c r="L6512" s="4" t="s">
        <v>10312</v>
      </c>
      <c r="M6512" s="5" t="s">
        <v>38716</v>
      </c>
      <c r="N6512" s="5">
        <f t="shared" si="101"/>
        <v>11</v>
      </c>
      <c r="O6512" s="3">
        <v>1</v>
      </c>
      <c r="P6512" s="3">
        <v>1</v>
      </c>
      <c r="Q6512" s="3">
        <v>1</v>
      </c>
      <c r="R6512" s="6">
        <v>1</v>
      </c>
      <c r="S6512" s="3">
        <v>1</v>
      </c>
      <c r="X6512"/>
      <c r="Y6512"/>
      <c r="AC6512" s="3" t="s">
        <v>9103</v>
      </c>
      <c r="AD6512" s="8" t="s">
        <v>33600</v>
      </c>
      <c r="AE6512" s="3">
        <v>1</v>
      </c>
    </row>
    <row r="6513" spans="1:31" x14ac:dyDescent="0.2">
      <c r="A6513" s="3" t="s">
        <v>1833</v>
      </c>
      <c r="B6513" s="3" t="s">
        <v>10309</v>
      </c>
      <c r="C6513" s="3" t="s">
        <v>10309</v>
      </c>
      <c r="D6513" s="3" t="s">
        <v>34565</v>
      </c>
      <c r="E6513">
        <v>1</v>
      </c>
      <c r="F6513" s="4" t="s">
        <v>11375</v>
      </c>
      <c r="G6513" s="3" t="s">
        <v>11376</v>
      </c>
      <c r="H6513" s="4">
        <v>2017</v>
      </c>
      <c r="I6513" s="3">
        <v>11</v>
      </c>
      <c r="J6513" s="6" t="s">
        <v>26851</v>
      </c>
      <c r="K6513" s="4" t="s">
        <v>10312</v>
      </c>
      <c r="L6513" s="4" t="s">
        <v>10312</v>
      </c>
      <c r="M6513" s="5" t="s">
        <v>38716</v>
      </c>
      <c r="N6513" s="5">
        <f t="shared" si="101"/>
        <v>11</v>
      </c>
      <c r="O6513" s="3">
        <v>1</v>
      </c>
      <c r="P6513" s="3">
        <v>1</v>
      </c>
      <c r="Q6513" s="3">
        <v>1</v>
      </c>
      <c r="X6513"/>
      <c r="Y6513"/>
      <c r="AC6513" s="3" t="s">
        <v>5572</v>
      </c>
      <c r="AD6513" s="8" t="s">
        <v>33601</v>
      </c>
      <c r="AE6513" s="3">
        <v>1</v>
      </c>
    </row>
    <row r="6514" spans="1:31" x14ac:dyDescent="0.2">
      <c r="A6514" s="3" t="s">
        <v>11721</v>
      </c>
      <c r="B6514" s="3" t="s">
        <v>10309</v>
      </c>
      <c r="C6514" s="3" t="s">
        <v>10309</v>
      </c>
      <c r="D6514" s="3" t="s">
        <v>30631</v>
      </c>
      <c r="E6514">
        <v>1</v>
      </c>
      <c r="F6514" s="4" t="s">
        <v>11702</v>
      </c>
      <c r="G6514" s="3" t="s">
        <v>11637</v>
      </c>
      <c r="H6514" s="4">
        <v>2017</v>
      </c>
      <c r="I6514" s="3">
        <v>11</v>
      </c>
      <c r="J6514" s="6" t="s">
        <v>26851</v>
      </c>
      <c r="K6514" s="4" t="s">
        <v>10312</v>
      </c>
      <c r="L6514" s="4" t="s">
        <v>10312</v>
      </c>
      <c r="M6514" s="5" t="s">
        <v>38716</v>
      </c>
      <c r="N6514" s="5">
        <f t="shared" si="101"/>
        <v>11</v>
      </c>
      <c r="X6514"/>
      <c r="Y6514"/>
      <c r="AC6514" s="3" t="s">
        <v>23486</v>
      </c>
      <c r="AD6514" s="8" t="s">
        <v>33602</v>
      </c>
      <c r="AE6514" s="3">
        <v>1</v>
      </c>
    </row>
    <row r="6515" spans="1:31" x14ac:dyDescent="0.2">
      <c r="A6515" s="3" t="s">
        <v>3140</v>
      </c>
      <c r="B6515" s="3" t="s">
        <v>10309</v>
      </c>
      <c r="C6515" s="3" t="s">
        <v>10309</v>
      </c>
      <c r="D6515" s="3" t="s">
        <v>30630</v>
      </c>
      <c r="E6515">
        <v>1</v>
      </c>
      <c r="F6515" s="4" t="s">
        <v>11705</v>
      </c>
      <c r="G6515" s="3" t="s">
        <v>11656</v>
      </c>
      <c r="H6515" s="4">
        <v>2017</v>
      </c>
      <c r="I6515" s="3">
        <v>11</v>
      </c>
      <c r="J6515" s="6" t="s">
        <v>26851</v>
      </c>
      <c r="K6515" s="4" t="s">
        <v>10312</v>
      </c>
      <c r="L6515" s="4" t="s">
        <v>10312</v>
      </c>
      <c r="M6515" s="5" t="s">
        <v>38716</v>
      </c>
      <c r="N6515" s="5">
        <f t="shared" si="101"/>
        <v>11</v>
      </c>
      <c r="O6515" s="3">
        <v>1</v>
      </c>
      <c r="R6515" s="6">
        <v>1</v>
      </c>
      <c r="X6515"/>
      <c r="Y6515"/>
      <c r="AC6515" s="3" t="s">
        <v>5571</v>
      </c>
      <c r="AD6515" s="8" t="s">
        <v>33603</v>
      </c>
      <c r="AE6515" s="3">
        <v>1</v>
      </c>
    </row>
    <row r="6516" spans="1:31" x14ac:dyDescent="0.2">
      <c r="A6516" s="3" t="s">
        <v>11718</v>
      </c>
      <c r="B6516" s="3" t="s">
        <v>10309</v>
      </c>
      <c r="C6516" s="3" t="s">
        <v>10309</v>
      </c>
      <c r="D6516" s="3" t="s">
        <v>30629</v>
      </c>
      <c r="E6516">
        <v>1</v>
      </c>
      <c r="F6516" s="4" t="s">
        <v>11720</v>
      </c>
      <c r="G6516" s="3" t="s">
        <v>11637</v>
      </c>
      <c r="H6516" s="4">
        <v>2017</v>
      </c>
      <c r="I6516" s="3">
        <v>11</v>
      </c>
      <c r="J6516" s="6" t="s">
        <v>26851</v>
      </c>
      <c r="K6516" s="4" t="s">
        <v>10312</v>
      </c>
      <c r="L6516" s="4" t="s">
        <v>10312</v>
      </c>
      <c r="M6516" s="5" t="s">
        <v>38716</v>
      </c>
      <c r="N6516" s="5">
        <f t="shared" si="101"/>
        <v>11</v>
      </c>
      <c r="X6516"/>
      <c r="Y6516"/>
      <c r="AC6516" s="3" t="s">
        <v>23487</v>
      </c>
      <c r="AD6516" s="8" t="s">
        <v>33604</v>
      </c>
      <c r="AE6516" s="3">
        <v>1</v>
      </c>
    </row>
    <row r="6517" spans="1:31" x14ac:dyDescent="0.2">
      <c r="A6517" s="3" t="s">
        <v>3143</v>
      </c>
      <c r="B6517" s="3" t="s">
        <v>10309</v>
      </c>
      <c r="C6517" s="3" t="s">
        <v>10309</v>
      </c>
      <c r="D6517" s="3" t="s">
        <v>30726</v>
      </c>
      <c r="E6517">
        <v>1</v>
      </c>
      <c r="F6517" s="4" t="s">
        <v>11702</v>
      </c>
      <c r="G6517" s="3" t="s">
        <v>11637</v>
      </c>
      <c r="H6517" s="4">
        <v>2017</v>
      </c>
      <c r="I6517" s="3">
        <v>11</v>
      </c>
      <c r="J6517" s="6" t="s">
        <v>26851</v>
      </c>
      <c r="K6517" s="4" t="s">
        <v>10312</v>
      </c>
      <c r="L6517" s="4" t="s">
        <v>10312</v>
      </c>
      <c r="M6517" s="5" t="s">
        <v>38716</v>
      </c>
      <c r="N6517" s="5">
        <f t="shared" si="101"/>
        <v>11</v>
      </c>
      <c r="O6517" s="3">
        <v>1</v>
      </c>
      <c r="R6517" s="6">
        <v>1</v>
      </c>
      <c r="X6517"/>
      <c r="Y6517"/>
      <c r="AC6517" s="3" t="s">
        <v>5584</v>
      </c>
      <c r="AD6517" s="8" t="s">
        <v>33605</v>
      </c>
      <c r="AE6517" s="3">
        <v>1</v>
      </c>
    </row>
    <row r="6518" spans="1:31" x14ac:dyDescent="0.2">
      <c r="A6518" s="3" t="s">
        <v>2805</v>
      </c>
      <c r="B6518" s="3" t="s">
        <v>10309</v>
      </c>
      <c r="C6518" s="3" t="s">
        <v>10309</v>
      </c>
      <c r="D6518" s="3" t="s">
        <v>30725</v>
      </c>
      <c r="E6518">
        <v>1</v>
      </c>
      <c r="F6518" s="4" t="s">
        <v>11701</v>
      </c>
      <c r="G6518" s="3" t="s">
        <v>11637</v>
      </c>
      <c r="H6518" s="4">
        <v>2017</v>
      </c>
      <c r="I6518" s="3">
        <v>11</v>
      </c>
      <c r="J6518" s="6" t="s">
        <v>26851</v>
      </c>
      <c r="K6518" s="4" t="s">
        <v>10312</v>
      </c>
      <c r="L6518" s="4" t="s">
        <v>10312</v>
      </c>
      <c r="M6518" s="5" t="s">
        <v>38716</v>
      </c>
      <c r="N6518" s="5">
        <f t="shared" si="101"/>
        <v>11</v>
      </c>
      <c r="O6518" s="3">
        <v>1</v>
      </c>
      <c r="Q6518" s="3">
        <v>1</v>
      </c>
      <c r="X6518"/>
      <c r="Y6518"/>
      <c r="AC6518" s="3" t="s">
        <v>23800</v>
      </c>
      <c r="AD6518" s="8" t="s">
        <v>33606</v>
      </c>
      <c r="AE6518" s="3">
        <v>1</v>
      </c>
    </row>
    <row r="6519" spans="1:31" x14ac:dyDescent="0.2">
      <c r="A6519" s="3" t="s">
        <v>11706</v>
      </c>
      <c r="B6519" s="3" t="s">
        <v>10309</v>
      </c>
      <c r="C6519" s="3" t="s">
        <v>10309</v>
      </c>
      <c r="D6519" s="3" t="s">
        <v>30728</v>
      </c>
      <c r="E6519">
        <v>1</v>
      </c>
      <c r="F6519" s="4" t="s">
        <v>11705</v>
      </c>
      <c r="G6519" s="3" t="s">
        <v>11637</v>
      </c>
      <c r="H6519" s="4">
        <v>2017</v>
      </c>
      <c r="I6519" s="3">
        <v>11</v>
      </c>
      <c r="J6519" s="6" t="s">
        <v>26851</v>
      </c>
      <c r="K6519" s="4" t="s">
        <v>10312</v>
      </c>
      <c r="L6519" s="4" t="s">
        <v>10312</v>
      </c>
      <c r="M6519" s="5" t="s">
        <v>38716</v>
      </c>
      <c r="N6519" s="5">
        <f t="shared" si="101"/>
        <v>11</v>
      </c>
      <c r="X6519"/>
      <c r="Y6519"/>
      <c r="AC6519" s="3" t="s">
        <v>23805</v>
      </c>
      <c r="AD6519" s="8" t="s">
        <v>33607</v>
      </c>
      <c r="AE6519" s="3">
        <v>1</v>
      </c>
    </row>
    <row r="6520" spans="1:31" x14ac:dyDescent="0.2">
      <c r="A6520" s="3" t="s">
        <v>11703</v>
      </c>
      <c r="B6520" s="3" t="s">
        <v>10309</v>
      </c>
      <c r="C6520" s="3" t="s">
        <v>10309</v>
      </c>
      <c r="D6520" s="3" t="s">
        <v>30727</v>
      </c>
      <c r="E6520">
        <v>1</v>
      </c>
      <c r="F6520" s="4" t="s">
        <v>11705</v>
      </c>
      <c r="G6520" s="3" t="s">
        <v>11637</v>
      </c>
      <c r="H6520" s="4">
        <v>2017</v>
      </c>
      <c r="I6520" s="3">
        <v>11</v>
      </c>
      <c r="J6520" s="6" t="s">
        <v>26851</v>
      </c>
      <c r="K6520" s="4" t="s">
        <v>10312</v>
      </c>
      <c r="L6520" s="4" t="s">
        <v>10312</v>
      </c>
      <c r="M6520" s="5" t="s">
        <v>38716</v>
      </c>
      <c r="N6520" s="5">
        <f t="shared" si="101"/>
        <v>11</v>
      </c>
      <c r="X6520"/>
      <c r="Y6520"/>
      <c r="AC6520" s="3" t="s">
        <v>23975</v>
      </c>
      <c r="AD6520" s="8" t="s">
        <v>33608</v>
      </c>
      <c r="AE6520" s="3">
        <v>1</v>
      </c>
    </row>
    <row r="6521" spans="1:31" x14ac:dyDescent="0.2">
      <c r="A6521" s="3" t="s">
        <v>11715</v>
      </c>
      <c r="B6521" s="3" t="s">
        <v>10309</v>
      </c>
      <c r="C6521" s="3" t="s">
        <v>10309</v>
      </c>
      <c r="D6521" s="3" t="s">
        <v>30628</v>
      </c>
      <c r="E6521">
        <v>1</v>
      </c>
      <c r="F6521" s="4" t="s">
        <v>11717</v>
      </c>
      <c r="G6521" s="3" t="s">
        <v>11656</v>
      </c>
      <c r="H6521" s="4">
        <v>2017</v>
      </c>
      <c r="I6521" s="3">
        <v>11</v>
      </c>
      <c r="J6521" s="6" t="s">
        <v>26851</v>
      </c>
      <c r="K6521" s="4" t="s">
        <v>10312</v>
      </c>
      <c r="L6521" s="4" t="s">
        <v>10312</v>
      </c>
      <c r="M6521" s="5" t="s">
        <v>38716</v>
      </c>
      <c r="N6521" s="5">
        <f t="shared" si="101"/>
        <v>11</v>
      </c>
      <c r="X6521"/>
      <c r="Y6521"/>
      <c r="AC6521" s="3" t="s">
        <v>24012</v>
      </c>
      <c r="AD6521" s="8" t="s">
        <v>33609</v>
      </c>
      <c r="AE6521" s="3">
        <v>1</v>
      </c>
    </row>
    <row r="6522" spans="1:31" x14ac:dyDescent="0.2">
      <c r="A6522" s="3" t="s">
        <v>26567</v>
      </c>
      <c r="B6522" s="3" t="s">
        <v>26637</v>
      </c>
      <c r="C6522" s="3" t="s">
        <v>27080</v>
      </c>
      <c r="D6522" s="3" t="s">
        <v>37639</v>
      </c>
      <c r="F6522" s="3" t="s">
        <v>19413</v>
      </c>
      <c r="G6522" s="7" t="s">
        <v>11376</v>
      </c>
      <c r="H6522" s="3">
        <v>2017</v>
      </c>
      <c r="I6522" s="3">
        <v>11</v>
      </c>
      <c r="J6522" s="6" t="s">
        <v>26851</v>
      </c>
      <c r="M6522" s="5" t="s">
        <v>26851</v>
      </c>
      <c r="N6522" s="5">
        <f t="shared" si="101"/>
        <v>11</v>
      </c>
      <c r="X6522"/>
      <c r="Y6522"/>
      <c r="AC6522" s="3" t="s">
        <v>23985</v>
      </c>
      <c r="AD6522" s="8" t="s">
        <v>33610</v>
      </c>
      <c r="AE6522" s="3">
        <v>1</v>
      </c>
    </row>
    <row r="6523" spans="1:31" x14ac:dyDescent="0.2">
      <c r="A6523" s="3" t="s">
        <v>26573</v>
      </c>
      <c r="B6523" s="3" t="s">
        <v>26637</v>
      </c>
      <c r="C6523" s="3" t="s">
        <v>27080</v>
      </c>
      <c r="D6523" s="3" t="s">
        <v>37640</v>
      </c>
      <c r="F6523" s="3" t="s">
        <v>16160</v>
      </c>
      <c r="G6523" s="7" t="s">
        <v>11376</v>
      </c>
      <c r="H6523" s="3">
        <v>2017</v>
      </c>
      <c r="I6523" s="3">
        <v>11</v>
      </c>
      <c r="J6523" s="6" t="s">
        <v>26851</v>
      </c>
      <c r="M6523" s="5" t="s">
        <v>26851</v>
      </c>
      <c r="N6523" s="5">
        <f t="shared" si="101"/>
        <v>11</v>
      </c>
      <c r="X6523"/>
      <c r="Y6523"/>
      <c r="AC6523" s="3" t="s">
        <v>24032</v>
      </c>
      <c r="AD6523" s="8" t="s">
        <v>33611</v>
      </c>
      <c r="AE6523" s="3">
        <v>1</v>
      </c>
    </row>
    <row r="6524" spans="1:31" x14ac:dyDescent="0.2">
      <c r="A6524" s="3" t="s">
        <v>3510</v>
      </c>
      <c r="B6524" s="3" t="s">
        <v>26637</v>
      </c>
      <c r="C6524" s="3" t="s">
        <v>27080</v>
      </c>
      <c r="D6524" s="3" t="s">
        <v>37641</v>
      </c>
      <c r="F6524" s="3" t="s">
        <v>11375</v>
      </c>
      <c r="G6524" s="7" t="s">
        <v>11376</v>
      </c>
      <c r="H6524" s="3">
        <v>2017</v>
      </c>
      <c r="I6524" s="3">
        <v>11</v>
      </c>
      <c r="J6524" s="6" t="s">
        <v>26851</v>
      </c>
      <c r="M6524" s="5" t="s">
        <v>26851</v>
      </c>
      <c r="N6524" s="5">
        <f t="shared" si="101"/>
        <v>11</v>
      </c>
      <c r="O6524" s="3">
        <v>1</v>
      </c>
      <c r="T6524" s="3">
        <v>1</v>
      </c>
      <c r="X6524"/>
      <c r="Y6524"/>
      <c r="AC6524" s="3" t="s">
        <v>23902</v>
      </c>
      <c r="AD6524" s="8" t="s">
        <v>33612</v>
      </c>
      <c r="AE6524" s="3">
        <v>1</v>
      </c>
    </row>
    <row r="6525" spans="1:31" x14ac:dyDescent="0.2">
      <c r="A6525" s="3" t="s">
        <v>26574</v>
      </c>
      <c r="B6525" s="3" t="s">
        <v>26637</v>
      </c>
      <c r="C6525" s="3" t="s">
        <v>27080</v>
      </c>
      <c r="D6525" s="3" t="s">
        <v>37642</v>
      </c>
      <c r="F6525" s="3" t="s">
        <v>11375</v>
      </c>
      <c r="G6525" s="7" t="s">
        <v>11376</v>
      </c>
      <c r="H6525" s="3">
        <v>2017</v>
      </c>
      <c r="I6525" s="3">
        <v>11</v>
      </c>
      <c r="J6525" s="6" t="s">
        <v>26851</v>
      </c>
      <c r="M6525" s="5" t="s">
        <v>26851</v>
      </c>
      <c r="N6525" s="5">
        <f t="shared" si="101"/>
        <v>11</v>
      </c>
      <c r="X6525"/>
      <c r="Y6525"/>
      <c r="AC6525" s="3" t="s">
        <v>7760</v>
      </c>
      <c r="AD6525" s="8" t="s">
        <v>33613</v>
      </c>
      <c r="AE6525" s="3">
        <v>1</v>
      </c>
    </row>
    <row r="6526" spans="1:31" x14ac:dyDescent="0.2">
      <c r="A6526" s="3" t="s">
        <v>26576</v>
      </c>
      <c r="B6526" s="3" t="s">
        <v>26637</v>
      </c>
      <c r="C6526" s="3" t="s">
        <v>27080</v>
      </c>
      <c r="D6526" s="3" t="s">
        <v>37643</v>
      </c>
      <c r="F6526" s="3" t="s">
        <v>11375</v>
      </c>
      <c r="G6526" s="7" t="s">
        <v>11376</v>
      </c>
      <c r="H6526" s="3">
        <v>2017</v>
      </c>
      <c r="I6526" s="3">
        <v>11</v>
      </c>
      <c r="J6526" s="6" t="s">
        <v>26851</v>
      </c>
      <c r="M6526" s="5" t="s">
        <v>26851</v>
      </c>
      <c r="N6526" s="5">
        <f t="shared" si="101"/>
        <v>11</v>
      </c>
      <c r="X6526"/>
      <c r="Y6526"/>
      <c r="AC6526" s="3" t="s">
        <v>23935</v>
      </c>
      <c r="AD6526" s="8" t="s">
        <v>33614</v>
      </c>
      <c r="AE6526" s="3">
        <v>1</v>
      </c>
    </row>
    <row r="6527" spans="1:31" x14ac:dyDescent="0.2">
      <c r="A6527" s="3" t="s">
        <v>26585</v>
      </c>
      <c r="B6527" s="3" t="s">
        <v>26637</v>
      </c>
      <c r="C6527" s="3" t="s">
        <v>27080</v>
      </c>
      <c r="D6527" s="3" t="s">
        <v>37644</v>
      </c>
      <c r="F6527" s="3" t="s">
        <v>19413</v>
      </c>
      <c r="G6527" s="7" t="s">
        <v>11376</v>
      </c>
      <c r="H6527" s="3">
        <v>2017</v>
      </c>
      <c r="I6527" s="3">
        <v>11</v>
      </c>
      <c r="J6527" s="6" t="s">
        <v>26851</v>
      </c>
      <c r="M6527" s="5" t="s">
        <v>26851</v>
      </c>
      <c r="N6527" s="5">
        <f t="shared" si="101"/>
        <v>11</v>
      </c>
      <c r="X6527"/>
      <c r="Y6527"/>
      <c r="AC6527" s="3" t="s">
        <v>23965</v>
      </c>
      <c r="AD6527" s="8" t="s">
        <v>33615</v>
      </c>
      <c r="AE6527" s="3">
        <v>1</v>
      </c>
    </row>
    <row r="6528" spans="1:31" x14ac:dyDescent="0.2">
      <c r="A6528" s="3" t="s">
        <v>26586</v>
      </c>
      <c r="B6528" s="3" t="s">
        <v>26637</v>
      </c>
      <c r="C6528" s="3" t="s">
        <v>27080</v>
      </c>
      <c r="D6528" s="3" t="s">
        <v>37645</v>
      </c>
      <c r="F6528" s="3" t="s">
        <v>11375</v>
      </c>
      <c r="G6528" s="7" t="s">
        <v>11376</v>
      </c>
      <c r="H6528" s="3">
        <v>2017</v>
      </c>
      <c r="I6528" s="3">
        <v>11</v>
      </c>
      <c r="J6528" s="6" t="s">
        <v>26851</v>
      </c>
      <c r="M6528" s="5" t="s">
        <v>26851</v>
      </c>
      <c r="N6528" s="5">
        <f t="shared" si="101"/>
        <v>11</v>
      </c>
      <c r="X6528"/>
      <c r="Y6528"/>
      <c r="AC6528" s="3" t="s">
        <v>24037</v>
      </c>
      <c r="AD6528" s="8" t="s">
        <v>33616</v>
      </c>
      <c r="AE6528" s="3">
        <v>1</v>
      </c>
    </row>
    <row r="6529" spans="1:31" x14ac:dyDescent="0.2">
      <c r="A6529" s="3" t="s">
        <v>26590</v>
      </c>
      <c r="B6529" s="3" t="s">
        <v>26637</v>
      </c>
      <c r="C6529" s="3" t="s">
        <v>27080</v>
      </c>
      <c r="D6529" s="3" t="s">
        <v>37646</v>
      </c>
      <c r="F6529" s="3" t="s">
        <v>16160</v>
      </c>
      <c r="G6529" s="7" t="s">
        <v>11376</v>
      </c>
      <c r="H6529" s="3">
        <v>2017</v>
      </c>
      <c r="I6529" s="3">
        <v>11</v>
      </c>
      <c r="J6529" s="6" t="s">
        <v>26851</v>
      </c>
      <c r="M6529" s="5" t="s">
        <v>26851</v>
      </c>
      <c r="N6529" s="5">
        <f t="shared" si="101"/>
        <v>11</v>
      </c>
      <c r="X6529"/>
      <c r="Y6529"/>
      <c r="AC6529" s="3" t="s">
        <v>23880</v>
      </c>
      <c r="AD6529" s="8" t="s">
        <v>33617</v>
      </c>
      <c r="AE6529" s="3">
        <v>1</v>
      </c>
    </row>
    <row r="6530" spans="1:31" x14ac:dyDescent="0.2">
      <c r="A6530" s="3" t="s">
        <v>26592</v>
      </c>
      <c r="B6530" s="3" t="s">
        <v>26637</v>
      </c>
      <c r="C6530" s="3" t="s">
        <v>27080</v>
      </c>
      <c r="D6530" s="3" t="s">
        <v>37647</v>
      </c>
      <c r="F6530" s="3" t="s">
        <v>19413</v>
      </c>
      <c r="G6530" s="7" t="s">
        <v>11376</v>
      </c>
      <c r="H6530" s="3">
        <v>2017</v>
      </c>
      <c r="I6530" s="3">
        <v>11</v>
      </c>
      <c r="J6530" s="6" t="s">
        <v>26851</v>
      </c>
      <c r="M6530" s="5" t="s">
        <v>26851</v>
      </c>
      <c r="N6530" s="5">
        <f t="shared" ref="N6530:N6593" si="102">COUNTIF($M$2:$M$10623,M6530)</f>
        <v>11</v>
      </c>
      <c r="X6530"/>
      <c r="Y6530"/>
      <c r="AC6530" s="3" t="s">
        <v>23914</v>
      </c>
      <c r="AD6530" s="8" t="s">
        <v>33618</v>
      </c>
      <c r="AE6530" s="3">
        <v>1</v>
      </c>
    </row>
    <row r="6531" spans="1:31" x14ac:dyDescent="0.2">
      <c r="A6531" s="3" t="s">
        <v>26593</v>
      </c>
      <c r="B6531" s="3" t="s">
        <v>26637</v>
      </c>
      <c r="C6531" s="3" t="s">
        <v>27080</v>
      </c>
      <c r="D6531" s="3" t="s">
        <v>37648</v>
      </c>
      <c r="F6531" s="3" t="s">
        <v>19413</v>
      </c>
      <c r="G6531" s="7" t="s">
        <v>11376</v>
      </c>
      <c r="H6531" s="3">
        <v>2017</v>
      </c>
      <c r="I6531" s="3">
        <v>11</v>
      </c>
      <c r="J6531" s="6" t="s">
        <v>26851</v>
      </c>
      <c r="M6531" s="5" t="s">
        <v>26851</v>
      </c>
      <c r="N6531" s="5">
        <f t="shared" si="102"/>
        <v>11</v>
      </c>
      <c r="X6531"/>
      <c r="Y6531"/>
      <c r="AC6531" s="3" t="s">
        <v>23933</v>
      </c>
      <c r="AD6531" s="8" t="s">
        <v>33619</v>
      </c>
      <c r="AE6531" s="3">
        <v>1</v>
      </c>
    </row>
    <row r="6532" spans="1:31" x14ac:dyDescent="0.2">
      <c r="A6532" s="3" t="s">
        <v>26594</v>
      </c>
      <c r="B6532" s="3" t="s">
        <v>26637</v>
      </c>
      <c r="C6532" s="3" t="s">
        <v>27080</v>
      </c>
      <c r="D6532" s="3" t="s">
        <v>37649</v>
      </c>
      <c r="F6532" s="3" t="s">
        <v>15399</v>
      </c>
      <c r="G6532" s="7" t="s">
        <v>11376</v>
      </c>
      <c r="H6532" s="3">
        <v>2017</v>
      </c>
      <c r="I6532" s="3">
        <v>11</v>
      </c>
      <c r="J6532" s="6" t="s">
        <v>26851</v>
      </c>
      <c r="M6532" s="5" t="s">
        <v>26851</v>
      </c>
      <c r="N6532" s="5">
        <f t="shared" si="102"/>
        <v>11</v>
      </c>
      <c r="X6532"/>
      <c r="Y6532"/>
      <c r="AC6532" s="3" t="s">
        <v>24022</v>
      </c>
      <c r="AD6532" s="8" t="s">
        <v>33620</v>
      </c>
      <c r="AE6532" s="3">
        <v>1</v>
      </c>
    </row>
    <row r="6533" spans="1:31" x14ac:dyDescent="0.2">
      <c r="A6533" s="3" t="s">
        <v>3485</v>
      </c>
      <c r="B6533" s="3" t="s">
        <v>26637</v>
      </c>
      <c r="C6533" s="3" t="s">
        <v>27080</v>
      </c>
      <c r="D6533" s="3" t="s">
        <v>37650</v>
      </c>
      <c r="F6533" s="3" t="s">
        <v>11429</v>
      </c>
      <c r="G6533" s="7" t="s">
        <v>11376</v>
      </c>
      <c r="H6533" s="3">
        <v>2017</v>
      </c>
      <c r="I6533" s="3">
        <v>12</v>
      </c>
      <c r="J6533" s="6" t="s">
        <v>26852</v>
      </c>
      <c r="M6533" s="5" t="s">
        <v>26852</v>
      </c>
      <c r="N6533" s="5">
        <f t="shared" si="102"/>
        <v>11</v>
      </c>
      <c r="O6533" s="3">
        <v>1</v>
      </c>
      <c r="T6533" s="3">
        <v>1</v>
      </c>
      <c r="X6533"/>
      <c r="Y6533"/>
      <c r="AC6533" s="3" t="s">
        <v>24002</v>
      </c>
      <c r="AD6533" s="8" t="s">
        <v>33621</v>
      </c>
      <c r="AE6533" s="3">
        <v>1</v>
      </c>
    </row>
    <row r="6534" spans="1:31" x14ac:dyDescent="0.2">
      <c r="A6534" s="3" t="s">
        <v>26561</v>
      </c>
      <c r="B6534" s="3" t="s">
        <v>26637</v>
      </c>
      <c r="C6534" s="3" t="s">
        <v>27080</v>
      </c>
      <c r="D6534" s="3" t="s">
        <v>37651</v>
      </c>
      <c r="F6534" s="3" t="s">
        <v>26678</v>
      </c>
      <c r="G6534" s="7" t="s">
        <v>11376</v>
      </c>
      <c r="H6534" s="3">
        <v>2017</v>
      </c>
      <c r="I6534" s="3">
        <v>12</v>
      </c>
      <c r="J6534" s="6" t="s">
        <v>26852</v>
      </c>
      <c r="M6534" s="5" t="s">
        <v>26852</v>
      </c>
      <c r="N6534" s="5">
        <f t="shared" si="102"/>
        <v>11</v>
      </c>
      <c r="X6534"/>
      <c r="Y6534"/>
      <c r="AC6534" s="3" t="s">
        <v>24033</v>
      </c>
      <c r="AD6534" s="8" t="s">
        <v>33622</v>
      </c>
      <c r="AE6534" s="3">
        <v>1</v>
      </c>
    </row>
    <row r="6535" spans="1:31" x14ac:dyDescent="0.2">
      <c r="A6535" s="3" t="s">
        <v>3509</v>
      </c>
      <c r="B6535" s="3" t="s">
        <v>26637</v>
      </c>
      <c r="C6535" s="3" t="s">
        <v>27080</v>
      </c>
      <c r="D6535" s="3" t="s">
        <v>37652</v>
      </c>
      <c r="F6535" s="3" t="s">
        <v>11429</v>
      </c>
      <c r="G6535" s="7" t="s">
        <v>11376</v>
      </c>
      <c r="H6535" s="3">
        <v>2017</v>
      </c>
      <c r="I6535" s="3">
        <v>12</v>
      </c>
      <c r="J6535" s="6" t="s">
        <v>26852</v>
      </c>
      <c r="M6535" s="5" t="s">
        <v>26852</v>
      </c>
      <c r="N6535" s="5">
        <f t="shared" si="102"/>
        <v>11</v>
      </c>
      <c r="O6535" s="3">
        <v>1</v>
      </c>
      <c r="T6535" s="3">
        <v>1</v>
      </c>
      <c r="X6535"/>
      <c r="Y6535"/>
      <c r="AC6535" s="3" t="s">
        <v>26312</v>
      </c>
      <c r="AD6535" s="8" t="s">
        <v>33623</v>
      </c>
      <c r="AE6535" s="3">
        <v>1</v>
      </c>
    </row>
    <row r="6536" spans="1:31" x14ac:dyDescent="0.2">
      <c r="A6536" s="3" t="s">
        <v>26570</v>
      </c>
      <c r="B6536" s="3" t="s">
        <v>26637</v>
      </c>
      <c r="C6536" s="3" t="s">
        <v>27080</v>
      </c>
      <c r="D6536" s="3" t="s">
        <v>37653</v>
      </c>
      <c r="F6536" s="3" t="s">
        <v>11429</v>
      </c>
      <c r="G6536" s="7" t="s">
        <v>11376</v>
      </c>
      <c r="H6536" s="3">
        <v>2017</v>
      </c>
      <c r="I6536" s="3">
        <v>12</v>
      </c>
      <c r="J6536" s="6" t="s">
        <v>26852</v>
      </c>
      <c r="M6536" s="5" t="s">
        <v>26852</v>
      </c>
      <c r="N6536" s="5">
        <f t="shared" si="102"/>
        <v>11</v>
      </c>
      <c r="X6536"/>
      <c r="Y6536"/>
      <c r="AC6536" s="3" t="s">
        <v>23801</v>
      </c>
      <c r="AD6536" s="8" t="s">
        <v>33624</v>
      </c>
      <c r="AE6536" s="3">
        <v>1</v>
      </c>
    </row>
    <row r="6537" spans="1:31" x14ac:dyDescent="0.2">
      <c r="A6537" s="3" t="s">
        <v>26571</v>
      </c>
      <c r="B6537" s="3" t="s">
        <v>26637</v>
      </c>
      <c r="C6537" s="3" t="s">
        <v>27080</v>
      </c>
      <c r="D6537" s="3" t="s">
        <v>37654</v>
      </c>
      <c r="F6537" s="3" t="s">
        <v>26678</v>
      </c>
      <c r="G6537" s="7" t="s">
        <v>11376</v>
      </c>
      <c r="H6537" s="3">
        <v>2017</v>
      </c>
      <c r="I6537" s="3">
        <v>12</v>
      </c>
      <c r="J6537" s="6" t="s">
        <v>26852</v>
      </c>
      <c r="M6537" s="5" t="s">
        <v>26852</v>
      </c>
      <c r="N6537" s="5">
        <f t="shared" si="102"/>
        <v>11</v>
      </c>
      <c r="X6537"/>
      <c r="Y6537"/>
      <c r="AC6537" s="3" t="s">
        <v>23813</v>
      </c>
      <c r="AD6537" s="8" t="s">
        <v>33625</v>
      </c>
      <c r="AE6537" s="3">
        <v>1</v>
      </c>
    </row>
    <row r="6538" spans="1:31" x14ac:dyDescent="0.2">
      <c r="A6538" s="3" t="s">
        <v>26572</v>
      </c>
      <c r="B6538" s="3" t="s">
        <v>26637</v>
      </c>
      <c r="C6538" s="3" t="s">
        <v>27080</v>
      </c>
      <c r="D6538" s="3" t="s">
        <v>37655</v>
      </c>
      <c r="F6538" s="3" t="s">
        <v>26686</v>
      </c>
      <c r="G6538" s="7" t="s">
        <v>11376</v>
      </c>
      <c r="H6538" s="3">
        <v>2017</v>
      </c>
      <c r="I6538" s="3">
        <v>12</v>
      </c>
      <c r="J6538" s="6" t="s">
        <v>26852</v>
      </c>
      <c r="M6538" s="5" t="s">
        <v>26852</v>
      </c>
      <c r="N6538" s="5">
        <f t="shared" si="102"/>
        <v>11</v>
      </c>
      <c r="X6538"/>
      <c r="Y6538"/>
      <c r="AC6538" s="3" t="s">
        <v>23815</v>
      </c>
      <c r="AD6538" s="8" t="s">
        <v>33626</v>
      </c>
      <c r="AE6538" s="3">
        <v>1</v>
      </c>
    </row>
    <row r="6539" spans="1:31" x14ac:dyDescent="0.2">
      <c r="A6539" s="3" t="s">
        <v>26578</v>
      </c>
      <c r="B6539" s="3" t="s">
        <v>26637</v>
      </c>
      <c r="C6539" s="3" t="s">
        <v>27080</v>
      </c>
      <c r="D6539" s="3" t="s">
        <v>37656</v>
      </c>
      <c r="F6539" s="3" t="s">
        <v>26678</v>
      </c>
      <c r="G6539" s="7" t="s">
        <v>11376</v>
      </c>
      <c r="H6539" s="3">
        <v>2017</v>
      </c>
      <c r="I6539" s="3">
        <v>12</v>
      </c>
      <c r="J6539" s="6" t="s">
        <v>26852</v>
      </c>
      <c r="M6539" s="5" t="s">
        <v>26852</v>
      </c>
      <c r="N6539" s="5">
        <f t="shared" si="102"/>
        <v>11</v>
      </c>
      <c r="X6539"/>
      <c r="Y6539"/>
      <c r="AC6539" s="3" t="s">
        <v>23828</v>
      </c>
      <c r="AD6539" s="8" t="s">
        <v>33627</v>
      </c>
      <c r="AE6539" s="3">
        <v>1</v>
      </c>
    </row>
    <row r="6540" spans="1:31" x14ac:dyDescent="0.2">
      <c r="A6540" s="3" t="s">
        <v>26579</v>
      </c>
      <c r="B6540" s="3" t="s">
        <v>26637</v>
      </c>
      <c r="C6540" s="3" t="s">
        <v>27080</v>
      </c>
      <c r="D6540" s="3" t="s">
        <v>37657</v>
      </c>
      <c r="F6540" s="3" t="s">
        <v>26678</v>
      </c>
      <c r="G6540" s="7" t="s">
        <v>11376</v>
      </c>
      <c r="H6540" s="3">
        <v>2017</v>
      </c>
      <c r="I6540" s="3">
        <v>12</v>
      </c>
      <c r="J6540" s="6" t="s">
        <v>26852</v>
      </c>
      <c r="M6540" s="5" t="s">
        <v>26852</v>
      </c>
      <c r="N6540" s="5">
        <f t="shared" si="102"/>
        <v>11</v>
      </c>
      <c r="X6540"/>
      <c r="Y6540"/>
      <c r="AC6540" s="3" t="s">
        <v>23841</v>
      </c>
      <c r="AD6540" s="8" t="s">
        <v>33628</v>
      </c>
      <c r="AE6540" s="3">
        <v>1</v>
      </c>
    </row>
    <row r="6541" spans="1:31" x14ac:dyDescent="0.2">
      <c r="A6541" s="3" t="s">
        <v>26580</v>
      </c>
      <c r="B6541" s="3" t="s">
        <v>26637</v>
      </c>
      <c r="C6541" s="3" t="s">
        <v>27080</v>
      </c>
      <c r="D6541" s="3" t="s">
        <v>37658</v>
      </c>
      <c r="F6541" s="3" t="s">
        <v>26678</v>
      </c>
      <c r="G6541" s="7" t="s">
        <v>11376</v>
      </c>
      <c r="H6541" s="3">
        <v>2017</v>
      </c>
      <c r="I6541" s="3">
        <v>12</v>
      </c>
      <c r="J6541" s="6" t="s">
        <v>26852</v>
      </c>
      <c r="M6541" s="5" t="s">
        <v>26852</v>
      </c>
      <c r="N6541" s="5">
        <f t="shared" si="102"/>
        <v>11</v>
      </c>
      <c r="X6541"/>
      <c r="Y6541"/>
      <c r="AC6541" s="3" t="s">
        <v>23862</v>
      </c>
      <c r="AD6541" s="8" t="s">
        <v>33629</v>
      </c>
      <c r="AE6541" s="3">
        <v>1</v>
      </c>
    </row>
    <row r="6542" spans="1:31" x14ac:dyDescent="0.2">
      <c r="A6542" s="3" t="s">
        <v>26581</v>
      </c>
      <c r="B6542" s="3" t="s">
        <v>26637</v>
      </c>
      <c r="C6542" s="3" t="s">
        <v>27080</v>
      </c>
      <c r="D6542" s="3" t="s">
        <v>37659</v>
      </c>
      <c r="F6542" s="3" t="s">
        <v>26678</v>
      </c>
      <c r="G6542" s="7" t="s">
        <v>11376</v>
      </c>
      <c r="H6542" s="3">
        <v>2017</v>
      </c>
      <c r="I6542" s="3">
        <v>12</v>
      </c>
      <c r="J6542" s="6" t="s">
        <v>26852</v>
      </c>
      <c r="M6542" s="5" t="s">
        <v>26852</v>
      </c>
      <c r="N6542" s="5">
        <f t="shared" si="102"/>
        <v>11</v>
      </c>
      <c r="X6542"/>
      <c r="Y6542"/>
      <c r="AC6542" s="3" t="s">
        <v>23966</v>
      </c>
      <c r="AD6542" s="8" t="s">
        <v>33630</v>
      </c>
      <c r="AE6542" s="3">
        <v>1</v>
      </c>
    </row>
    <row r="6543" spans="1:31" x14ac:dyDescent="0.2">
      <c r="A6543" s="3" t="s">
        <v>26589</v>
      </c>
      <c r="B6543" s="3" t="s">
        <v>26637</v>
      </c>
      <c r="C6543" s="3" t="s">
        <v>27080</v>
      </c>
      <c r="D6543" s="3" t="s">
        <v>37660</v>
      </c>
      <c r="F6543" s="3" t="s">
        <v>26688</v>
      </c>
      <c r="G6543" s="7" t="s">
        <v>11376</v>
      </c>
      <c r="H6543" s="3">
        <v>2017</v>
      </c>
      <c r="I6543" s="3">
        <v>12</v>
      </c>
      <c r="J6543" s="6" t="s">
        <v>26852</v>
      </c>
      <c r="M6543" s="5" t="s">
        <v>26852</v>
      </c>
      <c r="N6543" s="5">
        <f t="shared" si="102"/>
        <v>11</v>
      </c>
      <c r="X6543"/>
      <c r="Y6543"/>
      <c r="AC6543" s="3" t="s">
        <v>23804</v>
      </c>
      <c r="AD6543" s="8" t="s">
        <v>33631</v>
      </c>
      <c r="AE6543" s="3">
        <v>1</v>
      </c>
    </row>
    <row r="6544" spans="1:31" x14ac:dyDescent="0.2">
      <c r="A6544" s="3" t="s">
        <v>22714</v>
      </c>
      <c r="B6544" s="3" t="s">
        <v>10318</v>
      </c>
      <c r="C6544" s="3" t="s">
        <v>26970</v>
      </c>
      <c r="D6544" s="3" t="s">
        <v>31122</v>
      </c>
      <c r="E6544">
        <v>1</v>
      </c>
      <c r="F6544" s="3" t="s">
        <v>11489</v>
      </c>
      <c r="G6544" s="3" t="s">
        <v>10352</v>
      </c>
      <c r="H6544" s="4">
        <v>2020</v>
      </c>
      <c r="I6544" s="4">
        <v>12</v>
      </c>
      <c r="J6544" s="6" t="s">
        <v>26729</v>
      </c>
      <c r="K6544" s="5" t="s">
        <v>18605</v>
      </c>
      <c r="L6544" s="3" t="s">
        <v>18643</v>
      </c>
      <c r="M6544" s="5" t="s">
        <v>39006</v>
      </c>
      <c r="N6544" s="5">
        <f t="shared" si="102"/>
        <v>11</v>
      </c>
      <c r="X6544"/>
      <c r="Y6544"/>
      <c r="AC6544" s="3" t="s">
        <v>23809</v>
      </c>
      <c r="AD6544" s="8" t="s">
        <v>33632</v>
      </c>
      <c r="AE6544" s="3">
        <v>1</v>
      </c>
    </row>
    <row r="6545" spans="1:31" x14ac:dyDescent="0.2">
      <c r="A6545" s="3" t="s">
        <v>4071</v>
      </c>
      <c r="B6545" s="3" t="s">
        <v>10318</v>
      </c>
      <c r="C6545" s="3" t="s">
        <v>26970</v>
      </c>
      <c r="D6545" s="3" t="s">
        <v>31406</v>
      </c>
      <c r="E6545">
        <v>1</v>
      </c>
      <c r="F6545" s="3" t="s">
        <v>13084</v>
      </c>
      <c r="G6545" s="3" t="s">
        <v>10352</v>
      </c>
      <c r="H6545" s="4">
        <v>2020</v>
      </c>
      <c r="I6545" s="4">
        <v>12</v>
      </c>
      <c r="J6545" s="6" t="s">
        <v>26729</v>
      </c>
      <c r="K6545" s="5" t="s">
        <v>18605</v>
      </c>
      <c r="L6545" s="3" t="s">
        <v>18643</v>
      </c>
      <c r="M6545" s="5" t="s">
        <v>39006</v>
      </c>
      <c r="N6545" s="5">
        <f t="shared" si="102"/>
        <v>11</v>
      </c>
      <c r="O6545" s="3">
        <v>1</v>
      </c>
      <c r="V6545" s="3">
        <v>1</v>
      </c>
      <c r="X6545"/>
      <c r="Y6545"/>
      <c r="AC6545" s="3" t="s">
        <v>23882</v>
      </c>
      <c r="AD6545" s="8" t="s">
        <v>33633</v>
      </c>
      <c r="AE6545" s="3">
        <v>1</v>
      </c>
    </row>
    <row r="6546" spans="1:31" x14ac:dyDescent="0.2">
      <c r="A6546" s="3" t="s">
        <v>22773</v>
      </c>
      <c r="B6546" s="3" t="s">
        <v>10318</v>
      </c>
      <c r="C6546" s="3" t="s">
        <v>26970</v>
      </c>
      <c r="D6546" s="3" t="s">
        <v>32305</v>
      </c>
      <c r="E6546">
        <v>1</v>
      </c>
      <c r="F6546" s="3" t="s">
        <v>13084</v>
      </c>
      <c r="G6546" s="3" t="s">
        <v>10352</v>
      </c>
      <c r="H6546" s="4">
        <v>2020</v>
      </c>
      <c r="I6546" s="4">
        <v>12</v>
      </c>
      <c r="J6546" s="6" t="s">
        <v>26729</v>
      </c>
      <c r="K6546" s="5" t="s">
        <v>18605</v>
      </c>
      <c r="L6546" s="3" t="s">
        <v>18643</v>
      </c>
      <c r="M6546" s="5" t="s">
        <v>39006</v>
      </c>
      <c r="N6546" s="5">
        <f t="shared" si="102"/>
        <v>11</v>
      </c>
      <c r="X6546"/>
      <c r="Y6546"/>
      <c r="AC6546" s="3" t="s">
        <v>26162</v>
      </c>
      <c r="AD6546" s="8" t="s">
        <v>33634</v>
      </c>
      <c r="AE6546" s="3">
        <v>1</v>
      </c>
    </row>
    <row r="6547" spans="1:31" x14ac:dyDescent="0.2">
      <c r="A6547" s="3" t="s">
        <v>8598</v>
      </c>
      <c r="B6547" s="3" t="s">
        <v>10318</v>
      </c>
      <c r="C6547" s="3" t="s">
        <v>26970</v>
      </c>
      <c r="D6547" s="3" t="s">
        <v>31128</v>
      </c>
      <c r="E6547">
        <v>1</v>
      </c>
      <c r="F6547" s="3" t="s">
        <v>11542</v>
      </c>
      <c r="G6547" s="3" t="s">
        <v>10352</v>
      </c>
      <c r="H6547" s="4">
        <v>2020</v>
      </c>
      <c r="I6547" s="4">
        <v>12</v>
      </c>
      <c r="J6547" s="6" t="s">
        <v>26729</v>
      </c>
      <c r="K6547" s="5" t="s">
        <v>18605</v>
      </c>
      <c r="L6547" s="3" t="s">
        <v>18643</v>
      </c>
      <c r="M6547" s="5" t="s">
        <v>39006</v>
      </c>
      <c r="N6547" s="5">
        <f t="shared" si="102"/>
        <v>11</v>
      </c>
      <c r="X6547"/>
      <c r="Y6547"/>
      <c r="AC6547" s="3" t="s">
        <v>26314</v>
      </c>
      <c r="AD6547" s="8" t="s">
        <v>33635</v>
      </c>
      <c r="AE6547" s="3">
        <v>1</v>
      </c>
    </row>
    <row r="6548" spans="1:31" x14ac:dyDescent="0.2">
      <c r="A6548" s="3" t="s">
        <v>22774</v>
      </c>
      <c r="B6548" s="3" t="s">
        <v>10318</v>
      </c>
      <c r="C6548" s="3" t="s">
        <v>26970</v>
      </c>
      <c r="D6548" s="3" t="s">
        <v>31340</v>
      </c>
      <c r="E6548">
        <v>1</v>
      </c>
      <c r="F6548" s="3" t="s">
        <v>11494</v>
      </c>
      <c r="G6548" s="3" t="s">
        <v>10352</v>
      </c>
      <c r="H6548" s="4">
        <v>2020</v>
      </c>
      <c r="I6548" s="4">
        <v>12</v>
      </c>
      <c r="J6548" s="6" t="s">
        <v>26729</v>
      </c>
      <c r="K6548" s="5" t="s">
        <v>18605</v>
      </c>
      <c r="L6548" s="3" t="s">
        <v>18643</v>
      </c>
      <c r="M6548" s="5" t="s">
        <v>39006</v>
      </c>
      <c r="N6548" s="5">
        <f t="shared" si="102"/>
        <v>11</v>
      </c>
      <c r="X6548"/>
      <c r="Y6548"/>
      <c r="AC6548" s="3" t="s">
        <v>23859</v>
      </c>
      <c r="AD6548" s="8" t="s">
        <v>33636</v>
      </c>
      <c r="AE6548" s="3">
        <v>1</v>
      </c>
    </row>
    <row r="6549" spans="1:31" x14ac:dyDescent="0.2">
      <c r="A6549" s="3" t="s">
        <v>22775</v>
      </c>
      <c r="B6549" s="3" t="s">
        <v>10318</v>
      </c>
      <c r="C6549" s="3" t="s">
        <v>26970</v>
      </c>
      <c r="D6549" s="3" t="s">
        <v>31317</v>
      </c>
      <c r="E6549">
        <v>1</v>
      </c>
      <c r="F6549" s="3" t="s">
        <v>11539</v>
      </c>
      <c r="G6549" s="3" t="s">
        <v>10352</v>
      </c>
      <c r="H6549" s="4">
        <v>2020</v>
      </c>
      <c r="I6549" s="4">
        <v>12</v>
      </c>
      <c r="J6549" s="6" t="s">
        <v>26729</v>
      </c>
      <c r="K6549" s="5" t="s">
        <v>18605</v>
      </c>
      <c r="L6549" s="3" t="s">
        <v>18643</v>
      </c>
      <c r="M6549" s="5" t="s">
        <v>39006</v>
      </c>
      <c r="N6549" s="5">
        <f t="shared" si="102"/>
        <v>11</v>
      </c>
      <c r="X6549"/>
      <c r="Y6549"/>
      <c r="AC6549" s="3" t="s">
        <v>23890</v>
      </c>
      <c r="AD6549" s="8" t="s">
        <v>33637</v>
      </c>
      <c r="AE6549" s="3">
        <v>1</v>
      </c>
    </row>
    <row r="6550" spans="1:31" x14ac:dyDescent="0.2">
      <c r="A6550" s="3" t="s">
        <v>1117</v>
      </c>
      <c r="B6550" s="3" t="s">
        <v>10318</v>
      </c>
      <c r="C6550" s="3" t="s">
        <v>26970</v>
      </c>
      <c r="D6550" s="3" t="s">
        <v>31337</v>
      </c>
      <c r="E6550">
        <v>1</v>
      </c>
      <c r="F6550" s="3" t="s">
        <v>11478</v>
      </c>
      <c r="G6550" s="3" t="s">
        <v>10352</v>
      </c>
      <c r="H6550" s="4">
        <v>2020</v>
      </c>
      <c r="I6550" s="4">
        <v>12</v>
      </c>
      <c r="J6550" s="6" t="s">
        <v>26729</v>
      </c>
      <c r="K6550" s="5" t="s">
        <v>18605</v>
      </c>
      <c r="L6550" s="3" t="s">
        <v>18643</v>
      </c>
      <c r="M6550" s="5" t="s">
        <v>39006</v>
      </c>
      <c r="N6550" s="5">
        <f t="shared" si="102"/>
        <v>11</v>
      </c>
      <c r="O6550" s="3">
        <v>1</v>
      </c>
      <c r="P6550" s="3">
        <v>1</v>
      </c>
      <c r="Q6550" s="3">
        <v>1</v>
      </c>
      <c r="R6550" s="6">
        <v>1</v>
      </c>
      <c r="S6550" s="3">
        <v>1</v>
      </c>
      <c r="T6550" s="3">
        <v>1</v>
      </c>
      <c r="U6550" s="3">
        <v>1</v>
      </c>
      <c r="X6550"/>
      <c r="Y6550"/>
      <c r="AC6550" s="3" t="s">
        <v>23960</v>
      </c>
      <c r="AD6550" s="8" t="s">
        <v>33638</v>
      </c>
      <c r="AE6550" s="3">
        <v>1</v>
      </c>
    </row>
    <row r="6551" spans="1:31" x14ac:dyDescent="0.2">
      <c r="A6551" s="3" t="s">
        <v>1235</v>
      </c>
      <c r="B6551" s="3" t="s">
        <v>10309</v>
      </c>
      <c r="C6551" s="3" t="s">
        <v>10309</v>
      </c>
      <c r="D6551" s="3" t="s">
        <v>31273</v>
      </c>
      <c r="E6551">
        <v>1</v>
      </c>
      <c r="F6551" s="3" t="s">
        <v>11548</v>
      </c>
      <c r="G6551" s="3" t="s">
        <v>10352</v>
      </c>
      <c r="H6551" s="4">
        <v>2020</v>
      </c>
      <c r="I6551" s="4">
        <v>12</v>
      </c>
      <c r="J6551" s="6" t="s">
        <v>26729</v>
      </c>
      <c r="K6551" s="5" t="s">
        <v>18605</v>
      </c>
      <c r="L6551" s="3" t="s">
        <v>18643</v>
      </c>
      <c r="M6551" s="5" t="s">
        <v>39006</v>
      </c>
      <c r="N6551" s="5">
        <f t="shared" si="102"/>
        <v>11</v>
      </c>
      <c r="O6551" s="3">
        <v>1</v>
      </c>
      <c r="P6551" s="3">
        <v>1</v>
      </c>
      <c r="T6551" s="3">
        <v>1</v>
      </c>
      <c r="V6551" s="3">
        <v>1</v>
      </c>
      <c r="X6551"/>
      <c r="Y6551"/>
      <c r="AC6551" s="3" t="s">
        <v>24010</v>
      </c>
      <c r="AD6551" s="8" t="s">
        <v>33639</v>
      </c>
      <c r="AE6551" s="3">
        <v>1</v>
      </c>
    </row>
    <row r="6552" spans="1:31" x14ac:dyDescent="0.2">
      <c r="A6552" s="3" t="s">
        <v>1107</v>
      </c>
      <c r="B6552" s="3" t="s">
        <v>10309</v>
      </c>
      <c r="C6552" s="3" t="s">
        <v>10309</v>
      </c>
      <c r="D6552" s="3" t="s">
        <v>31415</v>
      </c>
      <c r="E6552">
        <v>1</v>
      </c>
      <c r="F6552" s="3" t="s">
        <v>11528</v>
      </c>
      <c r="G6552" s="3" t="s">
        <v>10352</v>
      </c>
      <c r="H6552" s="4">
        <v>2020</v>
      </c>
      <c r="I6552" s="4">
        <v>12</v>
      </c>
      <c r="J6552" s="6" t="s">
        <v>26729</v>
      </c>
      <c r="K6552" s="5" t="s">
        <v>18605</v>
      </c>
      <c r="L6552" s="3" t="s">
        <v>18643</v>
      </c>
      <c r="M6552" s="5" t="s">
        <v>39006</v>
      </c>
      <c r="N6552" s="5">
        <f t="shared" si="102"/>
        <v>11</v>
      </c>
      <c r="O6552" s="3">
        <v>1</v>
      </c>
      <c r="P6552" s="3">
        <v>1</v>
      </c>
      <c r="T6552" s="3">
        <v>1</v>
      </c>
      <c r="X6552"/>
      <c r="Y6552"/>
      <c r="AC6552" s="3" t="s">
        <v>24026</v>
      </c>
      <c r="AD6552" s="8" t="s">
        <v>33640</v>
      </c>
      <c r="AE6552" s="3">
        <v>1</v>
      </c>
    </row>
    <row r="6553" spans="1:31" x14ac:dyDescent="0.2">
      <c r="A6553" s="3" t="s">
        <v>8361</v>
      </c>
      <c r="B6553" s="3" t="s">
        <v>10309</v>
      </c>
      <c r="C6553" s="3" t="s">
        <v>10309</v>
      </c>
      <c r="D6553" s="3" t="s">
        <v>31025</v>
      </c>
      <c r="E6553">
        <v>1</v>
      </c>
      <c r="F6553" s="3" t="s">
        <v>11599</v>
      </c>
      <c r="G6553" s="3" t="s">
        <v>10352</v>
      </c>
      <c r="H6553" s="4">
        <v>2020</v>
      </c>
      <c r="I6553" s="4">
        <v>12</v>
      </c>
      <c r="J6553" s="6" t="s">
        <v>26729</v>
      </c>
      <c r="K6553" s="5" t="s">
        <v>18605</v>
      </c>
      <c r="L6553" s="3" t="s">
        <v>18643</v>
      </c>
      <c r="M6553" s="5" t="s">
        <v>39006</v>
      </c>
      <c r="N6553" s="5">
        <f t="shared" si="102"/>
        <v>11</v>
      </c>
      <c r="X6553"/>
      <c r="Y6553"/>
      <c r="AC6553" s="3" t="s">
        <v>26160</v>
      </c>
      <c r="AD6553" s="8" t="s">
        <v>33641</v>
      </c>
      <c r="AE6553" s="3">
        <v>1</v>
      </c>
    </row>
    <row r="6554" spans="1:31" x14ac:dyDescent="0.2">
      <c r="A6554" s="3" t="s">
        <v>2933</v>
      </c>
      <c r="B6554" s="3" t="s">
        <v>10309</v>
      </c>
      <c r="C6554" s="3" t="s">
        <v>10309</v>
      </c>
      <c r="D6554" s="3" t="s">
        <v>31125</v>
      </c>
      <c r="E6554">
        <v>1</v>
      </c>
      <c r="F6554" s="3" t="s">
        <v>11531</v>
      </c>
      <c r="G6554" s="3" t="s">
        <v>10352</v>
      </c>
      <c r="H6554" s="4">
        <v>2020</v>
      </c>
      <c r="I6554" s="4">
        <v>12</v>
      </c>
      <c r="J6554" s="6" t="s">
        <v>26729</v>
      </c>
      <c r="K6554" s="5" t="s">
        <v>18605</v>
      </c>
      <c r="L6554" s="3" t="s">
        <v>18643</v>
      </c>
      <c r="M6554" s="5" t="s">
        <v>39006</v>
      </c>
      <c r="N6554" s="5">
        <f t="shared" si="102"/>
        <v>11</v>
      </c>
      <c r="O6554" s="3">
        <v>1</v>
      </c>
      <c r="Q6554" s="3">
        <v>1</v>
      </c>
      <c r="R6554" s="6">
        <v>1</v>
      </c>
      <c r="U6554" s="3">
        <v>1</v>
      </c>
      <c r="V6554" s="3">
        <v>1</v>
      </c>
      <c r="X6554"/>
      <c r="Y6554"/>
      <c r="AC6554" s="3" t="s">
        <v>24052</v>
      </c>
      <c r="AD6554" s="8" t="s">
        <v>33642</v>
      </c>
      <c r="AE6554" s="3">
        <v>1</v>
      </c>
    </row>
    <row r="6555" spans="1:31" x14ac:dyDescent="0.2">
      <c r="A6555" s="3" t="s">
        <v>1014</v>
      </c>
      <c r="B6555" s="3" t="s">
        <v>10318</v>
      </c>
      <c r="C6555" s="3" t="s">
        <v>26970</v>
      </c>
      <c r="D6555" s="3" t="s">
        <v>31058</v>
      </c>
      <c r="E6555">
        <v>1</v>
      </c>
      <c r="F6555" s="3" t="s">
        <v>18662</v>
      </c>
      <c r="G6555" s="3" t="s">
        <v>10352</v>
      </c>
      <c r="H6555" s="4">
        <v>2021</v>
      </c>
      <c r="I6555" s="4">
        <v>2</v>
      </c>
      <c r="J6555" s="6" t="s">
        <v>26716</v>
      </c>
      <c r="K6555" s="5" t="s">
        <v>18575</v>
      </c>
      <c r="L6555" s="3" t="s">
        <v>18643</v>
      </c>
      <c r="M6555" s="5" t="s">
        <v>39144</v>
      </c>
      <c r="N6555" s="5">
        <f t="shared" si="102"/>
        <v>11</v>
      </c>
      <c r="O6555" s="3">
        <v>1</v>
      </c>
      <c r="P6555" s="3">
        <v>1</v>
      </c>
      <c r="Q6555" s="3">
        <v>1</v>
      </c>
      <c r="R6555" s="6">
        <v>1</v>
      </c>
      <c r="S6555" s="3">
        <v>1</v>
      </c>
      <c r="T6555" s="3">
        <v>1</v>
      </c>
      <c r="U6555" s="3">
        <v>1</v>
      </c>
      <c r="V6555" s="3">
        <v>1</v>
      </c>
      <c r="X6555"/>
      <c r="Y6555"/>
      <c r="AC6555" s="3" t="s">
        <v>24053</v>
      </c>
      <c r="AD6555" s="8" t="s">
        <v>33643</v>
      </c>
      <c r="AE6555" s="3">
        <v>1</v>
      </c>
    </row>
    <row r="6556" spans="1:31" x14ac:dyDescent="0.2">
      <c r="A6556" s="3" t="s">
        <v>19970</v>
      </c>
      <c r="B6556" s="3" t="s">
        <v>10309</v>
      </c>
      <c r="C6556" s="3" t="s">
        <v>10309</v>
      </c>
      <c r="D6556" s="3" t="s">
        <v>31767</v>
      </c>
      <c r="E6556">
        <v>1</v>
      </c>
      <c r="F6556" s="3" t="s">
        <v>12767</v>
      </c>
      <c r="G6556" s="3" t="s">
        <v>10352</v>
      </c>
      <c r="H6556" s="4">
        <v>2021</v>
      </c>
      <c r="I6556" s="4">
        <v>2</v>
      </c>
      <c r="J6556" s="6" t="s">
        <v>26716</v>
      </c>
      <c r="K6556" s="5" t="s">
        <v>18575</v>
      </c>
      <c r="L6556" s="3" t="s">
        <v>18643</v>
      </c>
      <c r="M6556" s="5" t="s">
        <v>39144</v>
      </c>
      <c r="N6556" s="5">
        <f t="shared" si="102"/>
        <v>11</v>
      </c>
      <c r="X6556"/>
      <c r="Y6556"/>
      <c r="AC6556" s="3" t="s">
        <v>7811</v>
      </c>
      <c r="AD6556" s="8" t="s">
        <v>33644</v>
      </c>
      <c r="AE6556" s="3">
        <v>1</v>
      </c>
    </row>
    <row r="6557" spans="1:31" x14ac:dyDescent="0.2">
      <c r="A6557" s="3" t="s">
        <v>3751</v>
      </c>
      <c r="B6557" s="3" t="s">
        <v>10309</v>
      </c>
      <c r="C6557" s="3" t="s">
        <v>10309</v>
      </c>
      <c r="D6557" s="3" t="s">
        <v>31600</v>
      </c>
      <c r="E6557">
        <v>1</v>
      </c>
      <c r="F6557" s="3" t="s">
        <v>12773</v>
      </c>
      <c r="G6557" s="3" t="s">
        <v>10311</v>
      </c>
      <c r="H6557" s="4">
        <v>2021</v>
      </c>
      <c r="I6557" s="4">
        <v>2</v>
      </c>
      <c r="J6557" s="6" t="s">
        <v>26716</v>
      </c>
      <c r="K6557" s="5" t="s">
        <v>18575</v>
      </c>
      <c r="L6557" s="3" t="s">
        <v>18643</v>
      </c>
      <c r="M6557" s="5" t="s">
        <v>39144</v>
      </c>
      <c r="N6557" s="5">
        <f t="shared" si="102"/>
        <v>11</v>
      </c>
      <c r="O6557" s="3">
        <v>1</v>
      </c>
      <c r="V6557" s="3">
        <v>1</v>
      </c>
      <c r="X6557"/>
      <c r="Y6557"/>
      <c r="AC6557" s="3" t="s">
        <v>5585</v>
      </c>
      <c r="AD6557" s="8" t="s">
        <v>33645</v>
      </c>
      <c r="AE6557" s="3">
        <v>1</v>
      </c>
    </row>
    <row r="6558" spans="1:31" x14ac:dyDescent="0.2">
      <c r="A6558" s="3" t="s">
        <v>8218</v>
      </c>
      <c r="B6558" s="3" t="s">
        <v>10309</v>
      </c>
      <c r="C6558" s="3" t="s">
        <v>10309</v>
      </c>
      <c r="D6558" s="3" t="s">
        <v>32168</v>
      </c>
      <c r="E6558">
        <v>1</v>
      </c>
      <c r="F6558" s="3" t="s">
        <v>18768</v>
      </c>
      <c r="G6558" s="3" t="s">
        <v>18645</v>
      </c>
      <c r="H6558" s="4">
        <v>2021</v>
      </c>
      <c r="I6558" s="4">
        <v>2</v>
      </c>
      <c r="J6558" s="6" t="s">
        <v>26716</v>
      </c>
      <c r="K6558" s="5" t="s">
        <v>18575</v>
      </c>
      <c r="L6558" s="3" t="s">
        <v>18643</v>
      </c>
      <c r="M6558" s="5" t="s">
        <v>39144</v>
      </c>
      <c r="N6558" s="5">
        <f t="shared" si="102"/>
        <v>11</v>
      </c>
      <c r="X6558"/>
      <c r="Y6558"/>
      <c r="AC6558" s="3" t="s">
        <v>24018</v>
      </c>
      <c r="AD6558" s="8" t="s">
        <v>33646</v>
      </c>
      <c r="AE6558" s="3">
        <v>1</v>
      </c>
    </row>
    <row r="6559" spans="1:31" x14ac:dyDescent="0.2">
      <c r="A6559" s="3" t="s">
        <v>19971</v>
      </c>
      <c r="B6559" s="3" t="s">
        <v>10309</v>
      </c>
      <c r="C6559" s="3" t="s">
        <v>10309</v>
      </c>
      <c r="D6559" s="3" t="s">
        <v>32171</v>
      </c>
      <c r="E6559">
        <v>1</v>
      </c>
      <c r="F6559" s="3" t="s">
        <v>12875</v>
      </c>
      <c r="G6559" s="3" t="s">
        <v>18645</v>
      </c>
      <c r="H6559" s="4">
        <v>2021</v>
      </c>
      <c r="I6559" s="4">
        <v>2</v>
      </c>
      <c r="J6559" s="6" t="s">
        <v>26716</v>
      </c>
      <c r="K6559" s="5" t="s">
        <v>18575</v>
      </c>
      <c r="L6559" s="3" t="s">
        <v>18643</v>
      </c>
      <c r="M6559" s="5" t="s">
        <v>39144</v>
      </c>
      <c r="N6559" s="5">
        <f t="shared" si="102"/>
        <v>11</v>
      </c>
      <c r="X6559"/>
      <c r="Y6559"/>
      <c r="AC6559" s="3" t="s">
        <v>24035</v>
      </c>
      <c r="AD6559" s="8" t="s">
        <v>33647</v>
      </c>
      <c r="AE6559" s="3">
        <v>1</v>
      </c>
    </row>
    <row r="6560" spans="1:31" x14ac:dyDescent="0.2">
      <c r="A6560" s="3" t="s">
        <v>21249</v>
      </c>
      <c r="B6560" s="3" t="s">
        <v>10309</v>
      </c>
      <c r="C6560" s="3" t="s">
        <v>10309</v>
      </c>
      <c r="D6560" s="3" t="s">
        <v>30923</v>
      </c>
      <c r="E6560">
        <v>1</v>
      </c>
      <c r="F6560" s="3" t="s">
        <v>18768</v>
      </c>
      <c r="G6560" s="3" t="s">
        <v>10352</v>
      </c>
      <c r="H6560" s="4">
        <v>2021</v>
      </c>
      <c r="I6560" s="4">
        <v>2</v>
      </c>
      <c r="J6560" s="6" t="s">
        <v>26716</v>
      </c>
      <c r="K6560" s="5" t="s">
        <v>18575</v>
      </c>
      <c r="L6560" s="3" t="s">
        <v>18643</v>
      </c>
      <c r="M6560" s="5" t="s">
        <v>39144</v>
      </c>
      <c r="N6560" s="5">
        <f t="shared" si="102"/>
        <v>11</v>
      </c>
      <c r="X6560"/>
      <c r="Y6560"/>
      <c r="AC6560" s="3" t="s">
        <v>24046</v>
      </c>
      <c r="AD6560" s="8" t="s">
        <v>33648</v>
      </c>
      <c r="AE6560" s="3">
        <v>1</v>
      </c>
    </row>
    <row r="6561" spans="1:31" x14ac:dyDescent="0.2">
      <c r="A6561" s="3" t="s">
        <v>3814</v>
      </c>
      <c r="B6561" s="3" t="s">
        <v>10309</v>
      </c>
      <c r="C6561" s="3" t="s">
        <v>10309</v>
      </c>
      <c r="D6561" s="3" t="s">
        <v>31658</v>
      </c>
      <c r="E6561">
        <v>1</v>
      </c>
      <c r="F6561" s="3" t="s">
        <v>18772</v>
      </c>
      <c r="G6561" s="3" t="s">
        <v>10311</v>
      </c>
      <c r="H6561" s="4">
        <v>2021</v>
      </c>
      <c r="I6561" s="4">
        <v>2</v>
      </c>
      <c r="J6561" s="6" t="s">
        <v>26716</v>
      </c>
      <c r="K6561" s="5" t="s">
        <v>18575</v>
      </c>
      <c r="L6561" s="3" t="s">
        <v>18643</v>
      </c>
      <c r="M6561" s="5" t="s">
        <v>39144</v>
      </c>
      <c r="N6561" s="5">
        <f t="shared" si="102"/>
        <v>11</v>
      </c>
      <c r="O6561" s="3">
        <v>1</v>
      </c>
      <c r="V6561" s="3">
        <v>1</v>
      </c>
      <c r="X6561"/>
      <c r="Y6561"/>
      <c r="AC6561" s="3" t="s">
        <v>26315</v>
      </c>
      <c r="AD6561" s="8" t="s">
        <v>33649</v>
      </c>
      <c r="AE6561" s="3">
        <v>1</v>
      </c>
    </row>
    <row r="6562" spans="1:31" x14ac:dyDescent="0.2">
      <c r="A6562" s="3" t="s">
        <v>2912</v>
      </c>
      <c r="B6562" s="3" t="s">
        <v>10309</v>
      </c>
      <c r="C6562" s="3" t="s">
        <v>10309</v>
      </c>
      <c r="D6562" s="3" t="s">
        <v>31507</v>
      </c>
      <c r="E6562">
        <v>1</v>
      </c>
      <c r="F6562" s="3" t="s">
        <v>18772</v>
      </c>
      <c r="G6562" s="3" t="s">
        <v>11656</v>
      </c>
      <c r="H6562" s="4">
        <v>2021</v>
      </c>
      <c r="I6562" s="4">
        <v>2</v>
      </c>
      <c r="J6562" s="6" t="s">
        <v>26716</v>
      </c>
      <c r="K6562" s="5" t="s">
        <v>18575</v>
      </c>
      <c r="L6562" s="3" t="s">
        <v>18643</v>
      </c>
      <c r="M6562" s="5" t="s">
        <v>39144</v>
      </c>
      <c r="N6562" s="5">
        <f t="shared" si="102"/>
        <v>11</v>
      </c>
      <c r="O6562" s="3">
        <v>1</v>
      </c>
      <c r="Q6562" s="3">
        <v>1</v>
      </c>
      <c r="R6562" s="6">
        <v>1</v>
      </c>
      <c r="U6562" s="3">
        <v>1</v>
      </c>
      <c r="X6562"/>
      <c r="Y6562"/>
      <c r="AC6562" s="3" t="s">
        <v>26151</v>
      </c>
      <c r="AD6562" s="8" t="s">
        <v>33650</v>
      </c>
      <c r="AE6562" s="3">
        <v>1</v>
      </c>
    </row>
    <row r="6563" spans="1:31" x14ac:dyDescent="0.2">
      <c r="A6563" s="3" t="s">
        <v>8381</v>
      </c>
      <c r="B6563" s="3" t="s">
        <v>10309</v>
      </c>
      <c r="C6563" s="3" t="s">
        <v>10309</v>
      </c>
      <c r="D6563" s="3" t="s">
        <v>31336</v>
      </c>
      <c r="E6563">
        <v>1</v>
      </c>
      <c r="F6563" s="3" t="s">
        <v>18768</v>
      </c>
      <c r="G6563" s="3" t="s">
        <v>10352</v>
      </c>
      <c r="H6563" s="4">
        <v>2021</v>
      </c>
      <c r="I6563" s="4">
        <v>2</v>
      </c>
      <c r="J6563" s="6" t="s">
        <v>26716</v>
      </c>
      <c r="K6563" s="5" t="s">
        <v>18575</v>
      </c>
      <c r="L6563" s="3" t="s">
        <v>18643</v>
      </c>
      <c r="M6563" s="5" t="s">
        <v>39144</v>
      </c>
      <c r="N6563" s="5">
        <f t="shared" si="102"/>
        <v>11</v>
      </c>
      <c r="X6563"/>
      <c r="Y6563"/>
      <c r="AC6563" s="3" t="s">
        <v>23909</v>
      </c>
      <c r="AD6563" s="8" t="s">
        <v>33651</v>
      </c>
      <c r="AE6563" s="3">
        <v>1</v>
      </c>
    </row>
    <row r="6564" spans="1:31" x14ac:dyDescent="0.2">
      <c r="A6564" s="3" t="s">
        <v>1258</v>
      </c>
      <c r="B6564" s="3" t="s">
        <v>10309</v>
      </c>
      <c r="C6564" s="3" t="s">
        <v>10309</v>
      </c>
      <c r="D6564" s="3" t="s">
        <v>31808</v>
      </c>
      <c r="E6564">
        <v>1</v>
      </c>
      <c r="F6564" s="3" t="s">
        <v>12764</v>
      </c>
      <c r="G6564" s="3" t="s">
        <v>10352</v>
      </c>
      <c r="H6564" s="4">
        <v>2021</v>
      </c>
      <c r="I6564" s="4">
        <v>2</v>
      </c>
      <c r="J6564" s="6" t="s">
        <v>26716</v>
      </c>
      <c r="K6564" s="5" t="s">
        <v>18575</v>
      </c>
      <c r="L6564" s="3" t="s">
        <v>18643</v>
      </c>
      <c r="M6564" s="5" t="s">
        <v>39144</v>
      </c>
      <c r="N6564" s="5">
        <f t="shared" si="102"/>
        <v>11</v>
      </c>
      <c r="O6564" s="3">
        <v>1</v>
      </c>
      <c r="P6564" s="3">
        <v>1</v>
      </c>
      <c r="T6564" s="3">
        <v>1</v>
      </c>
      <c r="X6564"/>
      <c r="Y6564"/>
      <c r="AC6564" s="3" t="s">
        <v>23883</v>
      </c>
      <c r="AD6564" s="8" t="s">
        <v>33652</v>
      </c>
      <c r="AE6564" s="3">
        <v>1</v>
      </c>
    </row>
    <row r="6565" spans="1:31" x14ac:dyDescent="0.2">
      <c r="A6565" s="3" t="s">
        <v>1134</v>
      </c>
      <c r="B6565" s="3" t="s">
        <v>10309</v>
      </c>
      <c r="C6565" s="3" t="s">
        <v>10309</v>
      </c>
      <c r="D6565" s="3" t="s">
        <v>31187</v>
      </c>
      <c r="E6565">
        <v>1</v>
      </c>
      <c r="F6565" s="3" t="s">
        <v>12775</v>
      </c>
      <c r="G6565" s="3" t="s">
        <v>10352</v>
      </c>
      <c r="H6565" s="4">
        <v>2021</v>
      </c>
      <c r="I6565" s="4">
        <v>2</v>
      </c>
      <c r="J6565" s="6" t="s">
        <v>26716</v>
      </c>
      <c r="K6565" s="5" t="s">
        <v>18575</v>
      </c>
      <c r="L6565" s="3" t="s">
        <v>18643</v>
      </c>
      <c r="M6565" s="5" t="s">
        <v>39144</v>
      </c>
      <c r="N6565" s="5">
        <f t="shared" si="102"/>
        <v>11</v>
      </c>
      <c r="O6565" s="3">
        <v>1</v>
      </c>
      <c r="P6565" s="3">
        <v>1</v>
      </c>
      <c r="T6565" s="3">
        <v>1</v>
      </c>
      <c r="X6565"/>
      <c r="Y6565"/>
      <c r="AC6565" s="3" t="s">
        <v>7783</v>
      </c>
      <c r="AD6565" s="8" t="s">
        <v>33653</v>
      </c>
      <c r="AE6565" s="3">
        <v>1</v>
      </c>
    </row>
    <row r="6566" spans="1:31" x14ac:dyDescent="0.2">
      <c r="A6566" s="3" t="s">
        <v>15298</v>
      </c>
      <c r="B6566" s="3" t="s">
        <v>10318</v>
      </c>
      <c r="C6566" s="3" t="s">
        <v>10318</v>
      </c>
      <c r="D6566" s="3" t="s">
        <v>30412</v>
      </c>
      <c r="E6566">
        <v>1</v>
      </c>
      <c r="F6566" s="4" t="s">
        <v>15299</v>
      </c>
      <c r="G6566" s="3" t="s">
        <v>10311</v>
      </c>
      <c r="H6566" s="4">
        <v>2021</v>
      </c>
      <c r="I6566" s="3">
        <v>9</v>
      </c>
      <c r="J6566" s="6" t="s">
        <v>26727</v>
      </c>
      <c r="K6566" s="3" t="s">
        <v>15143</v>
      </c>
      <c r="L6566" s="3" t="s">
        <v>15143</v>
      </c>
      <c r="M6566" s="5" t="s">
        <v>39240</v>
      </c>
      <c r="N6566" s="5">
        <f t="shared" si="102"/>
        <v>11</v>
      </c>
      <c r="X6566"/>
      <c r="Y6566"/>
      <c r="AC6566" s="3" t="s">
        <v>23886</v>
      </c>
      <c r="AD6566" s="8" t="s">
        <v>33654</v>
      </c>
      <c r="AE6566" s="3">
        <v>1</v>
      </c>
    </row>
    <row r="6567" spans="1:31" x14ac:dyDescent="0.2">
      <c r="A6567" s="3" t="s">
        <v>15300</v>
      </c>
      <c r="B6567" s="3" t="s">
        <v>10318</v>
      </c>
      <c r="C6567" s="3" t="s">
        <v>10318</v>
      </c>
      <c r="D6567" s="3" t="s">
        <v>30411</v>
      </c>
      <c r="E6567">
        <v>1</v>
      </c>
      <c r="F6567" s="4" t="s">
        <v>15299</v>
      </c>
      <c r="G6567" s="3" t="s">
        <v>10311</v>
      </c>
      <c r="H6567" s="4">
        <v>2021</v>
      </c>
      <c r="I6567" s="3">
        <v>9</v>
      </c>
      <c r="J6567" s="6" t="s">
        <v>26727</v>
      </c>
      <c r="K6567" s="3" t="s">
        <v>15143</v>
      </c>
      <c r="L6567" s="3" t="s">
        <v>15143</v>
      </c>
      <c r="M6567" s="5" t="s">
        <v>39240</v>
      </c>
      <c r="N6567" s="5">
        <f t="shared" si="102"/>
        <v>11</v>
      </c>
      <c r="X6567"/>
      <c r="Y6567"/>
      <c r="AC6567" s="3" t="s">
        <v>23927</v>
      </c>
      <c r="AD6567" s="8" t="s">
        <v>33655</v>
      </c>
      <c r="AE6567" s="3">
        <v>1</v>
      </c>
    </row>
    <row r="6568" spans="1:31" x14ac:dyDescent="0.2">
      <c r="A6568" s="3" t="s">
        <v>15303</v>
      </c>
      <c r="B6568" s="3" t="s">
        <v>10318</v>
      </c>
      <c r="C6568" s="3" t="s">
        <v>10318</v>
      </c>
      <c r="D6568" s="3" t="s">
        <v>30461</v>
      </c>
      <c r="E6568">
        <v>1</v>
      </c>
      <c r="F6568" s="4" t="s">
        <v>15299</v>
      </c>
      <c r="G6568" s="3" t="s">
        <v>10311</v>
      </c>
      <c r="H6568" s="4">
        <v>2021</v>
      </c>
      <c r="I6568" s="3">
        <v>9</v>
      </c>
      <c r="J6568" s="6" t="s">
        <v>26727</v>
      </c>
      <c r="K6568" s="3" t="s">
        <v>15143</v>
      </c>
      <c r="L6568" s="3" t="s">
        <v>15143</v>
      </c>
      <c r="M6568" s="5" t="s">
        <v>39240</v>
      </c>
      <c r="N6568" s="5">
        <f t="shared" si="102"/>
        <v>11</v>
      </c>
      <c r="X6568"/>
      <c r="Y6568"/>
      <c r="AC6568" s="3" t="s">
        <v>23936</v>
      </c>
      <c r="AD6568" s="8" t="s">
        <v>33656</v>
      </c>
      <c r="AE6568" s="3">
        <v>1</v>
      </c>
    </row>
    <row r="6569" spans="1:31" x14ac:dyDescent="0.2">
      <c r="A6569" s="3" t="s">
        <v>15306</v>
      </c>
      <c r="B6569" s="3" t="s">
        <v>10318</v>
      </c>
      <c r="C6569" s="3" t="s">
        <v>10318</v>
      </c>
      <c r="D6569" s="3" t="s">
        <v>30413</v>
      </c>
      <c r="E6569">
        <v>1</v>
      </c>
      <c r="F6569" s="4" t="s">
        <v>15299</v>
      </c>
      <c r="G6569" s="3" t="s">
        <v>10311</v>
      </c>
      <c r="H6569" s="4">
        <v>2021</v>
      </c>
      <c r="I6569" s="3">
        <v>9</v>
      </c>
      <c r="J6569" s="6" t="s">
        <v>26727</v>
      </c>
      <c r="K6569" s="3" t="s">
        <v>15143</v>
      </c>
      <c r="L6569" s="3" t="s">
        <v>15143</v>
      </c>
      <c r="M6569" s="5" t="s">
        <v>39240</v>
      </c>
      <c r="N6569" s="5">
        <f t="shared" si="102"/>
        <v>11</v>
      </c>
      <c r="X6569"/>
      <c r="Y6569"/>
      <c r="AC6569" s="3" t="s">
        <v>23950</v>
      </c>
      <c r="AD6569" s="8" t="s">
        <v>33657</v>
      </c>
      <c r="AE6569" s="3">
        <v>1</v>
      </c>
    </row>
    <row r="6570" spans="1:31" x14ac:dyDescent="0.2">
      <c r="A6570" s="3" t="s">
        <v>15308</v>
      </c>
      <c r="B6570" s="3" t="s">
        <v>10318</v>
      </c>
      <c r="C6570" s="3" t="s">
        <v>10318</v>
      </c>
      <c r="D6570" s="3" t="s">
        <v>30410</v>
      </c>
      <c r="E6570">
        <v>1</v>
      </c>
      <c r="F6570" s="4" t="s">
        <v>15299</v>
      </c>
      <c r="G6570" s="3" t="s">
        <v>10311</v>
      </c>
      <c r="H6570" s="4">
        <v>2021</v>
      </c>
      <c r="I6570" s="3">
        <v>9</v>
      </c>
      <c r="J6570" s="6" t="s">
        <v>26727</v>
      </c>
      <c r="K6570" s="3" t="s">
        <v>15143</v>
      </c>
      <c r="L6570" s="3" t="s">
        <v>15143</v>
      </c>
      <c r="M6570" s="5" t="s">
        <v>39240</v>
      </c>
      <c r="N6570" s="5">
        <f t="shared" si="102"/>
        <v>11</v>
      </c>
      <c r="X6570"/>
      <c r="Y6570"/>
      <c r="AC6570" s="3" t="s">
        <v>23982</v>
      </c>
      <c r="AD6570" s="8" t="s">
        <v>33658</v>
      </c>
      <c r="AE6570" s="3">
        <v>1</v>
      </c>
    </row>
    <row r="6571" spans="1:31" x14ac:dyDescent="0.2">
      <c r="A6571" s="3" t="s">
        <v>15321</v>
      </c>
      <c r="B6571" s="3" t="s">
        <v>10318</v>
      </c>
      <c r="C6571" s="3" t="s">
        <v>10318</v>
      </c>
      <c r="D6571" s="3" t="s">
        <v>30409</v>
      </c>
      <c r="E6571">
        <v>1</v>
      </c>
      <c r="F6571" s="4" t="s">
        <v>15299</v>
      </c>
      <c r="G6571" s="3" t="s">
        <v>10311</v>
      </c>
      <c r="H6571" s="4">
        <v>2021</v>
      </c>
      <c r="I6571" s="3">
        <v>9</v>
      </c>
      <c r="J6571" s="6" t="s">
        <v>26727</v>
      </c>
      <c r="K6571" s="3" t="s">
        <v>15143</v>
      </c>
      <c r="L6571" s="3" t="s">
        <v>15143</v>
      </c>
      <c r="M6571" s="5" t="s">
        <v>39240</v>
      </c>
      <c r="N6571" s="5">
        <f t="shared" si="102"/>
        <v>11</v>
      </c>
      <c r="X6571"/>
      <c r="Y6571"/>
      <c r="AC6571" s="3" t="s">
        <v>24017</v>
      </c>
      <c r="AD6571" s="8" t="s">
        <v>33659</v>
      </c>
      <c r="AE6571" s="3">
        <v>1</v>
      </c>
    </row>
    <row r="6572" spans="1:31" x14ac:dyDescent="0.2">
      <c r="A6572" s="3" t="s">
        <v>15323</v>
      </c>
      <c r="B6572" s="3" t="s">
        <v>10318</v>
      </c>
      <c r="C6572" s="3" t="s">
        <v>10318</v>
      </c>
      <c r="D6572" s="3" t="s">
        <v>30391</v>
      </c>
      <c r="E6572">
        <v>1</v>
      </c>
      <c r="F6572" s="4" t="s">
        <v>15299</v>
      </c>
      <c r="G6572" s="3" t="s">
        <v>10311</v>
      </c>
      <c r="H6572" s="4">
        <v>2021</v>
      </c>
      <c r="I6572" s="3">
        <v>9</v>
      </c>
      <c r="J6572" s="6" t="s">
        <v>26727</v>
      </c>
      <c r="K6572" s="3" t="s">
        <v>15143</v>
      </c>
      <c r="L6572" s="3" t="s">
        <v>15143</v>
      </c>
      <c r="M6572" s="5" t="s">
        <v>39240</v>
      </c>
      <c r="N6572" s="5">
        <f t="shared" si="102"/>
        <v>11</v>
      </c>
      <c r="O6572" s="3">
        <v>1</v>
      </c>
      <c r="R6572" s="6">
        <v>1</v>
      </c>
      <c r="X6572"/>
      <c r="Y6572"/>
      <c r="AC6572" s="3" t="s">
        <v>24036</v>
      </c>
      <c r="AD6572" s="8" t="s">
        <v>33660</v>
      </c>
      <c r="AE6572" s="3">
        <v>1</v>
      </c>
    </row>
    <row r="6573" spans="1:31" x14ac:dyDescent="0.2">
      <c r="A6573" s="3" t="s">
        <v>15324</v>
      </c>
      <c r="B6573" s="3" t="s">
        <v>10318</v>
      </c>
      <c r="C6573" s="3" t="s">
        <v>10318</v>
      </c>
      <c r="D6573" s="3" t="s">
        <v>30408</v>
      </c>
      <c r="E6573">
        <v>1</v>
      </c>
      <c r="F6573" s="4" t="s">
        <v>15299</v>
      </c>
      <c r="G6573" s="3" t="s">
        <v>10311</v>
      </c>
      <c r="H6573" s="4">
        <v>2021</v>
      </c>
      <c r="I6573" s="3">
        <v>9</v>
      </c>
      <c r="J6573" s="6" t="s">
        <v>26727</v>
      </c>
      <c r="K6573" s="3" t="s">
        <v>15143</v>
      </c>
      <c r="L6573" s="3" t="s">
        <v>15143</v>
      </c>
      <c r="M6573" s="5" t="s">
        <v>39240</v>
      </c>
      <c r="N6573" s="5">
        <f t="shared" si="102"/>
        <v>11</v>
      </c>
      <c r="O6573" s="3">
        <v>1</v>
      </c>
      <c r="P6573" s="3">
        <v>1</v>
      </c>
      <c r="S6573" s="3">
        <v>1</v>
      </c>
      <c r="X6573"/>
      <c r="Y6573"/>
      <c r="AC6573" s="3" t="s">
        <v>24042</v>
      </c>
      <c r="AD6573" s="8" t="s">
        <v>33661</v>
      </c>
      <c r="AE6573" s="3">
        <v>1</v>
      </c>
    </row>
    <row r="6574" spans="1:31" x14ac:dyDescent="0.2">
      <c r="A6574" s="3" t="s">
        <v>15327</v>
      </c>
      <c r="B6574" s="3" t="s">
        <v>10318</v>
      </c>
      <c r="C6574" s="3" t="s">
        <v>10318</v>
      </c>
      <c r="D6574" s="3" t="s">
        <v>30460</v>
      </c>
      <c r="E6574">
        <v>1</v>
      </c>
      <c r="F6574" s="4" t="s">
        <v>15299</v>
      </c>
      <c r="G6574" s="3" t="s">
        <v>10311</v>
      </c>
      <c r="H6574" s="4">
        <v>2021</v>
      </c>
      <c r="I6574" s="3">
        <v>9</v>
      </c>
      <c r="J6574" s="6" t="s">
        <v>26727</v>
      </c>
      <c r="K6574" s="3" t="s">
        <v>15143</v>
      </c>
      <c r="L6574" s="3" t="s">
        <v>15143</v>
      </c>
      <c r="M6574" s="5" t="s">
        <v>39240</v>
      </c>
      <c r="N6574" s="5">
        <f t="shared" si="102"/>
        <v>11</v>
      </c>
      <c r="O6574" s="3">
        <v>1</v>
      </c>
      <c r="Q6574" s="3">
        <v>1</v>
      </c>
      <c r="X6574"/>
      <c r="Y6574"/>
      <c r="AC6574" s="3" t="s">
        <v>23937</v>
      </c>
      <c r="AD6574" s="8" t="s">
        <v>33662</v>
      </c>
      <c r="AE6574" s="3">
        <v>1</v>
      </c>
    </row>
    <row r="6575" spans="1:31" x14ac:dyDescent="0.2">
      <c r="A6575" s="3" t="s">
        <v>15329</v>
      </c>
      <c r="B6575" s="3" t="s">
        <v>10318</v>
      </c>
      <c r="C6575" s="3" t="s">
        <v>10318</v>
      </c>
      <c r="D6575" s="3" t="s">
        <v>30459</v>
      </c>
      <c r="E6575">
        <v>1</v>
      </c>
      <c r="F6575" s="4" t="s">
        <v>15299</v>
      </c>
      <c r="G6575" s="3" t="s">
        <v>10311</v>
      </c>
      <c r="H6575" s="4">
        <v>2021</v>
      </c>
      <c r="I6575" s="3">
        <v>9</v>
      </c>
      <c r="J6575" s="6" t="s">
        <v>26727</v>
      </c>
      <c r="K6575" s="3" t="s">
        <v>15143</v>
      </c>
      <c r="L6575" s="3" t="s">
        <v>15143</v>
      </c>
      <c r="M6575" s="5" t="s">
        <v>39240</v>
      </c>
      <c r="N6575" s="5">
        <f t="shared" si="102"/>
        <v>11</v>
      </c>
      <c r="X6575"/>
      <c r="Y6575"/>
      <c r="AC6575" s="3" t="s">
        <v>24049</v>
      </c>
      <c r="AD6575" s="8" t="s">
        <v>33663</v>
      </c>
      <c r="AE6575" s="3">
        <v>1</v>
      </c>
    </row>
    <row r="6576" spans="1:31" x14ac:dyDescent="0.2">
      <c r="A6576" s="3" t="s">
        <v>15331</v>
      </c>
      <c r="B6576" s="3" t="s">
        <v>10318</v>
      </c>
      <c r="C6576" s="3" t="s">
        <v>10318</v>
      </c>
      <c r="D6576" s="3" t="s">
        <v>30417</v>
      </c>
      <c r="E6576">
        <v>1</v>
      </c>
      <c r="F6576" s="4" t="s">
        <v>15299</v>
      </c>
      <c r="G6576" s="3" t="s">
        <v>10311</v>
      </c>
      <c r="H6576" s="4">
        <v>2021</v>
      </c>
      <c r="I6576" s="3">
        <v>9</v>
      </c>
      <c r="J6576" s="6" t="s">
        <v>26727</v>
      </c>
      <c r="K6576" s="3" t="s">
        <v>15143</v>
      </c>
      <c r="L6576" s="3" t="s">
        <v>15143</v>
      </c>
      <c r="M6576" s="5" t="s">
        <v>39240</v>
      </c>
      <c r="N6576" s="5">
        <f t="shared" si="102"/>
        <v>11</v>
      </c>
      <c r="X6576"/>
      <c r="Y6576"/>
      <c r="AC6576" s="3" t="s">
        <v>23938</v>
      </c>
      <c r="AD6576" s="8" t="s">
        <v>33664</v>
      </c>
      <c r="AE6576" s="3">
        <v>1</v>
      </c>
    </row>
    <row r="6577" spans="1:31" x14ac:dyDescent="0.2">
      <c r="A6577" s="3" t="s">
        <v>19801</v>
      </c>
      <c r="B6577" s="3" t="s">
        <v>10318</v>
      </c>
      <c r="C6577" s="3" t="s">
        <v>26970</v>
      </c>
      <c r="D6577" s="3" t="s">
        <v>33023</v>
      </c>
      <c r="E6577">
        <v>1</v>
      </c>
      <c r="F6577" s="3" t="s">
        <v>18697</v>
      </c>
      <c r="G6577" s="3" t="s">
        <v>10311</v>
      </c>
      <c r="H6577" s="4">
        <v>2022</v>
      </c>
      <c r="I6577" s="4">
        <v>1</v>
      </c>
      <c r="J6577" s="6" t="s">
        <v>26717</v>
      </c>
      <c r="K6577" s="5" t="s">
        <v>18600</v>
      </c>
      <c r="L6577" s="3" t="s">
        <v>18643</v>
      </c>
      <c r="M6577" s="5" t="s">
        <v>39265</v>
      </c>
      <c r="N6577" s="5">
        <f t="shared" si="102"/>
        <v>11</v>
      </c>
      <c r="X6577"/>
      <c r="Y6577"/>
      <c r="AC6577" s="3" t="s">
        <v>24011</v>
      </c>
      <c r="AD6577" s="8" t="s">
        <v>33665</v>
      </c>
      <c r="AE6577" s="3">
        <v>1</v>
      </c>
    </row>
    <row r="6578" spans="1:31" x14ac:dyDescent="0.2">
      <c r="A6578" s="3" t="s">
        <v>19802</v>
      </c>
      <c r="B6578" s="3" t="s">
        <v>10318</v>
      </c>
      <c r="C6578" s="3" t="s">
        <v>26970</v>
      </c>
      <c r="D6578" s="3" t="s">
        <v>32976</v>
      </c>
      <c r="E6578">
        <v>1</v>
      </c>
      <c r="F6578" s="3" t="s">
        <v>18698</v>
      </c>
      <c r="G6578" s="3" t="s">
        <v>10311</v>
      </c>
      <c r="H6578" s="4">
        <v>2022</v>
      </c>
      <c r="I6578" s="4">
        <v>1</v>
      </c>
      <c r="J6578" s="6" t="s">
        <v>26717</v>
      </c>
      <c r="K6578" s="5" t="s">
        <v>18600</v>
      </c>
      <c r="L6578" s="3" t="s">
        <v>18643</v>
      </c>
      <c r="M6578" s="5" t="s">
        <v>39265</v>
      </c>
      <c r="N6578" s="5">
        <f t="shared" si="102"/>
        <v>11</v>
      </c>
      <c r="X6578"/>
      <c r="Y6578"/>
      <c r="AC6578" s="3" t="s">
        <v>24029</v>
      </c>
      <c r="AD6578" s="8" t="s">
        <v>33666</v>
      </c>
      <c r="AE6578" s="3">
        <v>1</v>
      </c>
    </row>
    <row r="6579" spans="1:31" x14ac:dyDescent="0.2">
      <c r="A6579" s="3" t="s">
        <v>1466</v>
      </c>
      <c r="B6579" s="3" t="s">
        <v>10318</v>
      </c>
      <c r="C6579" s="3" t="s">
        <v>26970</v>
      </c>
      <c r="D6579" s="3" t="s">
        <v>32969</v>
      </c>
      <c r="E6579">
        <v>1</v>
      </c>
      <c r="F6579" s="3" t="s">
        <v>18687</v>
      </c>
      <c r="G6579" s="3" t="s">
        <v>10311</v>
      </c>
      <c r="H6579" s="4">
        <v>2022</v>
      </c>
      <c r="I6579" s="4">
        <v>1</v>
      </c>
      <c r="J6579" s="6" t="s">
        <v>26717</v>
      </c>
      <c r="K6579" s="5" t="s">
        <v>18600</v>
      </c>
      <c r="L6579" s="3" t="s">
        <v>18643</v>
      </c>
      <c r="M6579" s="5" t="s">
        <v>39265</v>
      </c>
      <c r="N6579" s="5">
        <f t="shared" si="102"/>
        <v>11</v>
      </c>
      <c r="O6579" s="3">
        <v>1</v>
      </c>
      <c r="P6579" s="3">
        <v>1</v>
      </c>
      <c r="Q6579" s="3">
        <v>1</v>
      </c>
      <c r="R6579" s="6">
        <v>1</v>
      </c>
      <c r="S6579" s="3">
        <v>1</v>
      </c>
      <c r="T6579" s="3">
        <v>1</v>
      </c>
      <c r="U6579" s="3">
        <v>1</v>
      </c>
      <c r="V6579" s="3">
        <v>1</v>
      </c>
      <c r="X6579"/>
      <c r="Y6579"/>
      <c r="AC6579" s="3" t="s">
        <v>24030</v>
      </c>
      <c r="AD6579" s="8" t="s">
        <v>33667</v>
      </c>
      <c r="AE6579" s="3">
        <v>1</v>
      </c>
    </row>
    <row r="6580" spans="1:31" x14ac:dyDescent="0.2">
      <c r="A6580" s="3" t="s">
        <v>19820</v>
      </c>
      <c r="B6580" s="3" t="s">
        <v>10318</v>
      </c>
      <c r="C6580" s="3" t="s">
        <v>26970</v>
      </c>
      <c r="D6580" s="3" t="s">
        <v>32970</v>
      </c>
      <c r="E6580">
        <v>1</v>
      </c>
      <c r="F6580" s="3" t="s">
        <v>18703</v>
      </c>
      <c r="G6580" s="3" t="s">
        <v>10311</v>
      </c>
      <c r="H6580" s="4">
        <v>2022</v>
      </c>
      <c r="I6580" s="4">
        <v>1</v>
      </c>
      <c r="J6580" s="6" t="s">
        <v>26717</v>
      </c>
      <c r="K6580" s="5" t="s">
        <v>18600</v>
      </c>
      <c r="L6580" s="3" t="s">
        <v>18643</v>
      </c>
      <c r="M6580" s="5" t="s">
        <v>39265</v>
      </c>
      <c r="N6580" s="5">
        <f t="shared" si="102"/>
        <v>11</v>
      </c>
      <c r="X6580"/>
      <c r="Y6580"/>
      <c r="AC6580" s="3" t="s">
        <v>24031</v>
      </c>
      <c r="AD6580" s="8" t="s">
        <v>33668</v>
      </c>
      <c r="AE6580" s="3">
        <v>1</v>
      </c>
    </row>
    <row r="6581" spans="1:31" x14ac:dyDescent="0.2">
      <c r="A6581" s="3" t="s">
        <v>19821</v>
      </c>
      <c r="B6581" s="3" t="s">
        <v>10318</v>
      </c>
      <c r="C6581" s="3" t="s">
        <v>26970</v>
      </c>
      <c r="D6581" s="3" t="s">
        <v>33361</v>
      </c>
      <c r="E6581">
        <v>1</v>
      </c>
      <c r="F6581" s="3" t="s">
        <v>15187</v>
      </c>
      <c r="G6581" s="3" t="s">
        <v>10311</v>
      </c>
      <c r="H6581" s="4">
        <v>2022</v>
      </c>
      <c r="I6581" s="4">
        <v>1</v>
      </c>
      <c r="J6581" s="6" t="s">
        <v>26717</v>
      </c>
      <c r="K6581" s="5" t="s">
        <v>18600</v>
      </c>
      <c r="L6581" s="3" t="s">
        <v>18643</v>
      </c>
      <c r="M6581" s="5" t="s">
        <v>39265</v>
      </c>
      <c r="N6581" s="5">
        <f t="shared" si="102"/>
        <v>11</v>
      </c>
      <c r="X6581"/>
      <c r="Y6581"/>
      <c r="AC6581" s="3" t="s">
        <v>24038</v>
      </c>
      <c r="AD6581" s="8" t="s">
        <v>33669</v>
      </c>
      <c r="AE6581" s="3">
        <v>1</v>
      </c>
    </row>
    <row r="6582" spans="1:31" x14ac:dyDescent="0.2">
      <c r="A6582" s="3" t="s">
        <v>19822</v>
      </c>
      <c r="B6582" s="3" t="s">
        <v>10318</v>
      </c>
      <c r="C6582" s="3" t="s">
        <v>26970</v>
      </c>
      <c r="D6582" s="3" t="s">
        <v>32971</v>
      </c>
      <c r="E6582">
        <v>1</v>
      </c>
      <c r="F6582" s="3" t="s">
        <v>18704</v>
      </c>
      <c r="G6582" s="3" t="s">
        <v>10311</v>
      </c>
      <c r="H6582" s="4">
        <v>2022</v>
      </c>
      <c r="I6582" s="4">
        <v>1</v>
      </c>
      <c r="J6582" s="6" t="s">
        <v>26717</v>
      </c>
      <c r="K6582" s="5" t="s">
        <v>18600</v>
      </c>
      <c r="L6582" s="3" t="s">
        <v>18643</v>
      </c>
      <c r="M6582" s="5" t="s">
        <v>39265</v>
      </c>
      <c r="N6582" s="5">
        <f t="shared" si="102"/>
        <v>11</v>
      </c>
      <c r="X6582"/>
      <c r="Y6582"/>
      <c r="AC6582" s="3" t="s">
        <v>26311</v>
      </c>
      <c r="AD6582" s="8" t="s">
        <v>33670</v>
      </c>
      <c r="AE6582" s="3">
        <v>1</v>
      </c>
    </row>
    <row r="6583" spans="1:31" x14ac:dyDescent="0.2">
      <c r="A6583" s="3" t="s">
        <v>19823</v>
      </c>
      <c r="B6583" s="3" t="s">
        <v>10318</v>
      </c>
      <c r="C6583" s="3" t="s">
        <v>26970</v>
      </c>
      <c r="D6583" s="3" t="s">
        <v>32972</v>
      </c>
      <c r="E6583">
        <v>1</v>
      </c>
      <c r="F6583" s="3" t="s">
        <v>18706</v>
      </c>
      <c r="G6583" s="3" t="s">
        <v>10311</v>
      </c>
      <c r="H6583" s="4">
        <v>2022</v>
      </c>
      <c r="I6583" s="4">
        <v>1</v>
      </c>
      <c r="J6583" s="6" t="s">
        <v>26717</v>
      </c>
      <c r="K6583" s="5" t="s">
        <v>18600</v>
      </c>
      <c r="L6583" s="3" t="s">
        <v>18643</v>
      </c>
      <c r="M6583" s="5" t="s">
        <v>39265</v>
      </c>
      <c r="N6583" s="5">
        <f t="shared" si="102"/>
        <v>11</v>
      </c>
      <c r="X6583"/>
      <c r="Y6583"/>
      <c r="AC6583" s="3" t="s">
        <v>24025</v>
      </c>
      <c r="AD6583" s="8" t="s">
        <v>33671</v>
      </c>
      <c r="AE6583" s="3">
        <v>1</v>
      </c>
    </row>
    <row r="6584" spans="1:31" x14ac:dyDescent="0.2">
      <c r="A6584" s="3" t="s">
        <v>19824</v>
      </c>
      <c r="B6584" s="3" t="s">
        <v>10318</v>
      </c>
      <c r="C6584" s="3" t="s">
        <v>26970</v>
      </c>
      <c r="D6584" s="3" t="s">
        <v>32973</v>
      </c>
      <c r="E6584">
        <v>1</v>
      </c>
      <c r="F6584" s="3" t="s">
        <v>18707</v>
      </c>
      <c r="G6584" s="3" t="s">
        <v>10311</v>
      </c>
      <c r="H6584" s="4">
        <v>2022</v>
      </c>
      <c r="I6584" s="4">
        <v>1</v>
      </c>
      <c r="J6584" s="6" t="s">
        <v>26717</v>
      </c>
      <c r="K6584" s="5" t="s">
        <v>18600</v>
      </c>
      <c r="L6584" s="3" t="s">
        <v>18643</v>
      </c>
      <c r="M6584" s="5" t="s">
        <v>39265</v>
      </c>
      <c r="N6584" s="5">
        <f t="shared" si="102"/>
        <v>11</v>
      </c>
      <c r="X6584"/>
      <c r="Y6584"/>
      <c r="AC6584" s="3" t="s">
        <v>23971</v>
      </c>
      <c r="AD6584" s="8" t="s">
        <v>33672</v>
      </c>
      <c r="AE6584" s="3">
        <v>1</v>
      </c>
    </row>
    <row r="6585" spans="1:31" x14ac:dyDescent="0.2">
      <c r="A6585" s="3" t="s">
        <v>8540</v>
      </c>
      <c r="B6585" s="3" t="s">
        <v>10318</v>
      </c>
      <c r="C6585" s="3" t="s">
        <v>26970</v>
      </c>
      <c r="D6585" s="3" t="s">
        <v>32826</v>
      </c>
      <c r="E6585">
        <v>1</v>
      </c>
      <c r="F6585" s="3" t="s">
        <v>18698</v>
      </c>
      <c r="G6585" s="3" t="s">
        <v>10311</v>
      </c>
      <c r="H6585" s="4">
        <v>2022</v>
      </c>
      <c r="I6585" s="4">
        <v>1</v>
      </c>
      <c r="J6585" s="6" t="s">
        <v>26717</v>
      </c>
      <c r="K6585" s="5" t="s">
        <v>18600</v>
      </c>
      <c r="L6585" s="3" t="s">
        <v>18643</v>
      </c>
      <c r="M6585" s="5" t="s">
        <v>39265</v>
      </c>
      <c r="N6585" s="5">
        <f t="shared" si="102"/>
        <v>11</v>
      </c>
      <c r="X6585"/>
      <c r="Y6585"/>
      <c r="AC6585" s="3" t="s">
        <v>24054</v>
      </c>
      <c r="AD6585" s="8" t="s">
        <v>33673</v>
      </c>
      <c r="AE6585" s="3">
        <v>1</v>
      </c>
    </row>
    <row r="6586" spans="1:31" x14ac:dyDescent="0.2">
      <c r="A6586" s="3" t="s">
        <v>1467</v>
      </c>
      <c r="B6586" s="3" t="s">
        <v>10309</v>
      </c>
      <c r="C6586" s="3" t="s">
        <v>10309</v>
      </c>
      <c r="D6586" s="3" t="s">
        <v>32974</v>
      </c>
      <c r="E6586">
        <v>1</v>
      </c>
      <c r="F6586" s="3" t="s">
        <v>18702</v>
      </c>
      <c r="G6586" s="3" t="s">
        <v>10311</v>
      </c>
      <c r="H6586" s="4">
        <v>2022</v>
      </c>
      <c r="I6586" s="4">
        <v>1</v>
      </c>
      <c r="J6586" s="6" t="s">
        <v>26717</v>
      </c>
      <c r="K6586" s="5" t="s">
        <v>18600</v>
      </c>
      <c r="L6586" s="3" t="s">
        <v>18643</v>
      </c>
      <c r="M6586" s="5" t="s">
        <v>39265</v>
      </c>
      <c r="N6586" s="5">
        <f t="shared" si="102"/>
        <v>11</v>
      </c>
      <c r="O6586" s="3">
        <v>1</v>
      </c>
      <c r="P6586" s="3">
        <v>1</v>
      </c>
      <c r="T6586" s="3">
        <v>1</v>
      </c>
      <c r="V6586" s="3">
        <v>1</v>
      </c>
      <c r="X6586"/>
      <c r="Y6586"/>
      <c r="AC6586" s="3" t="s">
        <v>5694</v>
      </c>
      <c r="AD6586" s="8" t="s">
        <v>33674</v>
      </c>
      <c r="AE6586" s="3">
        <v>1</v>
      </c>
    </row>
    <row r="6587" spans="1:31" x14ac:dyDescent="0.2">
      <c r="A6587" s="3" t="s">
        <v>1504</v>
      </c>
      <c r="B6587" s="3" t="s">
        <v>10309</v>
      </c>
      <c r="C6587" s="3" t="s">
        <v>10309</v>
      </c>
      <c r="D6587" s="3" t="s">
        <v>33431</v>
      </c>
      <c r="E6587">
        <v>1</v>
      </c>
      <c r="F6587" s="3" t="s">
        <v>18705</v>
      </c>
      <c r="G6587" s="3" t="s">
        <v>10311</v>
      </c>
      <c r="H6587" s="4">
        <v>2022</v>
      </c>
      <c r="I6587" s="4">
        <v>1</v>
      </c>
      <c r="J6587" s="6" t="s">
        <v>26717</v>
      </c>
      <c r="K6587" s="5" t="s">
        <v>18600</v>
      </c>
      <c r="L6587" s="3" t="s">
        <v>18643</v>
      </c>
      <c r="M6587" s="5" t="s">
        <v>39265</v>
      </c>
      <c r="N6587" s="5">
        <f t="shared" si="102"/>
        <v>11</v>
      </c>
      <c r="O6587" s="3">
        <v>1</v>
      </c>
      <c r="P6587" s="3">
        <v>1</v>
      </c>
      <c r="Q6587" s="3">
        <v>1</v>
      </c>
      <c r="R6587" s="6">
        <v>1</v>
      </c>
      <c r="S6587" s="3">
        <v>1</v>
      </c>
      <c r="T6587" s="3">
        <v>1</v>
      </c>
      <c r="U6587" s="3">
        <v>1</v>
      </c>
      <c r="V6587" s="3">
        <v>1</v>
      </c>
      <c r="X6587"/>
      <c r="Y6587"/>
      <c r="AC6587" s="3" t="s">
        <v>5695</v>
      </c>
      <c r="AD6587" s="8" t="s">
        <v>33675</v>
      </c>
      <c r="AE6587" s="3">
        <v>1</v>
      </c>
    </row>
    <row r="6588" spans="1:31" x14ac:dyDescent="0.2">
      <c r="A6588" s="3" t="s">
        <v>20764</v>
      </c>
      <c r="B6588" s="3" t="s">
        <v>10318</v>
      </c>
      <c r="C6588" s="3" t="s">
        <v>26970</v>
      </c>
      <c r="D6588" s="3" t="s">
        <v>32225</v>
      </c>
      <c r="E6588">
        <v>1</v>
      </c>
      <c r="F6588" s="3" t="s">
        <v>19003</v>
      </c>
      <c r="G6588" s="3" t="s">
        <v>10311</v>
      </c>
      <c r="H6588" s="4">
        <v>2022</v>
      </c>
      <c r="I6588" s="4">
        <v>11</v>
      </c>
      <c r="J6588" s="6" t="s">
        <v>26761</v>
      </c>
      <c r="K6588" s="5" t="s">
        <v>18572</v>
      </c>
      <c r="L6588" s="3" t="s">
        <v>18643</v>
      </c>
      <c r="M6588" s="5" t="s">
        <v>39284</v>
      </c>
      <c r="N6588" s="5">
        <f t="shared" si="102"/>
        <v>11</v>
      </c>
      <c r="X6588"/>
      <c r="Y6588"/>
      <c r="AC6588" s="3" t="s">
        <v>23903</v>
      </c>
      <c r="AD6588" s="8" t="s">
        <v>33676</v>
      </c>
      <c r="AE6588" s="3">
        <v>1</v>
      </c>
    </row>
    <row r="6589" spans="1:31" x14ac:dyDescent="0.2">
      <c r="A6589" s="3" t="s">
        <v>20765</v>
      </c>
      <c r="B6589" s="3" t="s">
        <v>10318</v>
      </c>
      <c r="C6589" s="3" t="s">
        <v>26970</v>
      </c>
      <c r="D6589" s="3" t="s">
        <v>32226</v>
      </c>
      <c r="E6589">
        <v>1</v>
      </c>
      <c r="F6589" s="3" t="s">
        <v>19003</v>
      </c>
      <c r="G6589" s="3" t="s">
        <v>10311</v>
      </c>
      <c r="H6589" s="4">
        <v>2022</v>
      </c>
      <c r="I6589" s="4">
        <v>11</v>
      </c>
      <c r="J6589" s="6" t="s">
        <v>26761</v>
      </c>
      <c r="K6589" s="5" t="s">
        <v>18572</v>
      </c>
      <c r="L6589" s="3" t="s">
        <v>18643</v>
      </c>
      <c r="M6589" s="5" t="s">
        <v>39284</v>
      </c>
      <c r="N6589" s="5">
        <f t="shared" si="102"/>
        <v>11</v>
      </c>
      <c r="X6589"/>
      <c r="Y6589"/>
      <c r="AC6589" s="3" t="s">
        <v>23912</v>
      </c>
      <c r="AD6589" s="8" t="s">
        <v>33677</v>
      </c>
      <c r="AE6589" s="3">
        <v>1</v>
      </c>
    </row>
    <row r="6590" spans="1:31" x14ac:dyDescent="0.2">
      <c r="A6590" s="3" t="s">
        <v>20766</v>
      </c>
      <c r="B6590" s="3" t="s">
        <v>10318</v>
      </c>
      <c r="C6590" s="3" t="s">
        <v>26970</v>
      </c>
      <c r="D6590" s="3" t="s">
        <v>32227</v>
      </c>
      <c r="E6590">
        <v>1</v>
      </c>
      <c r="F6590" s="3" t="s">
        <v>19003</v>
      </c>
      <c r="G6590" s="3" t="s">
        <v>10311</v>
      </c>
      <c r="H6590" s="4">
        <v>2022</v>
      </c>
      <c r="I6590" s="4">
        <v>11</v>
      </c>
      <c r="J6590" s="6" t="s">
        <v>26761</v>
      </c>
      <c r="K6590" s="5" t="s">
        <v>18572</v>
      </c>
      <c r="L6590" s="3" t="s">
        <v>18643</v>
      </c>
      <c r="M6590" s="5" t="s">
        <v>39284</v>
      </c>
      <c r="N6590" s="5">
        <f t="shared" si="102"/>
        <v>11</v>
      </c>
      <c r="X6590"/>
      <c r="Y6590"/>
      <c r="AC6590" s="3" t="s">
        <v>23897</v>
      </c>
      <c r="AD6590" s="8" t="s">
        <v>33678</v>
      </c>
      <c r="AE6590" s="3">
        <v>1</v>
      </c>
    </row>
    <row r="6591" spans="1:31" x14ac:dyDescent="0.2">
      <c r="A6591" s="3" t="s">
        <v>20767</v>
      </c>
      <c r="B6591" s="3" t="s">
        <v>10318</v>
      </c>
      <c r="C6591" s="3" t="s">
        <v>26970</v>
      </c>
      <c r="D6591" s="3" t="s">
        <v>32228</v>
      </c>
      <c r="E6591">
        <v>1</v>
      </c>
      <c r="F6591" s="3" t="s">
        <v>19003</v>
      </c>
      <c r="G6591" s="3" t="s">
        <v>10311</v>
      </c>
      <c r="H6591" s="4">
        <v>2022</v>
      </c>
      <c r="I6591" s="4">
        <v>11</v>
      </c>
      <c r="J6591" s="6" t="s">
        <v>26761</v>
      </c>
      <c r="K6591" s="5" t="s">
        <v>18572</v>
      </c>
      <c r="L6591" s="3" t="s">
        <v>18643</v>
      </c>
      <c r="M6591" s="5" t="s">
        <v>39284</v>
      </c>
      <c r="N6591" s="5">
        <f t="shared" si="102"/>
        <v>11</v>
      </c>
      <c r="X6591"/>
      <c r="Y6591"/>
      <c r="AC6591" s="3" t="s">
        <v>23892</v>
      </c>
      <c r="AD6591" s="8" t="s">
        <v>33679</v>
      </c>
      <c r="AE6591" s="3">
        <v>1</v>
      </c>
    </row>
    <row r="6592" spans="1:31" x14ac:dyDescent="0.2">
      <c r="A6592" s="3" t="s">
        <v>20768</v>
      </c>
      <c r="B6592" s="3" t="s">
        <v>10318</v>
      </c>
      <c r="C6592" s="3" t="s">
        <v>26970</v>
      </c>
      <c r="D6592" s="3" t="s">
        <v>32229</v>
      </c>
      <c r="E6592">
        <v>1</v>
      </c>
      <c r="F6592" s="3" t="s">
        <v>19003</v>
      </c>
      <c r="G6592" s="3" t="s">
        <v>10311</v>
      </c>
      <c r="H6592" s="4">
        <v>2022</v>
      </c>
      <c r="I6592" s="4">
        <v>11</v>
      </c>
      <c r="J6592" s="6" t="s">
        <v>26761</v>
      </c>
      <c r="K6592" s="5" t="s">
        <v>18572</v>
      </c>
      <c r="L6592" s="3" t="s">
        <v>18643</v>
      </c>
      <c r="M6592" s="5" t="s">
        <v>39284</v>
      </c>
      <c r="N6592" s="5">
        <f t="shared" si="102"/>
        <v>11</v>
      </c>
      <c r="X6592"/>
      <c r="Y6592"/>
      <c r="AC6592" s="3" t="s">
        <v>23970</v>
      </c>
      <c r="AD6592" s="8" t="s">
        <v>33680</v>
      </c>
      <c r="AE6592" s="3">
        <v>1</v>
      </c>
    </row>
    <row r="6593" spans="1:31" x14ac:dyDescent="0.2">
      <c r="A6593" s="3" t="s">
        <v>20769</v>
      </c>
      <c r="B6593" s="3" t="s">
        <v>10318</v>
      </c>
      <c r="C6593" s="3" t="s">
        <v>26970</v>
      </c>
      <c r="D6593" s="3" t="s">
        <v>32230</v>
      </c>
      <c r="E6593">
        <v>1</v>
      </c>
      <c r="F6593" s="3" t="s">
        <v>19003</v>
      </c>
      <c r="G6593" s="3" t="s">
        <v>10311</v>
      </c>
      <c r="H6593" s="4">
        <v>2022</v>
      </c>
      <c r="I6593" s="4">
        <v>11</v>
      </c>
      <c r="J6593" s="6" t="s">
        <v>26761</v>
      </c>
      <c r="K6593" s="5" t="s">
        <v>18572</v>
      </c>
      <c r="L6593" s="3" t="s">
        <v>18643</v>
      </c>
      <c r="M6593" s="5" t="s">
        <v>39284</v>
      </c>
      <c r="N6593" s="5">
        <f t="shared" si="102"/>
        <v>11</v>
      </c>
      <c r="X6593"/>
      <c r="Y6593"/>
      <c r="AC6593" s="3" t="s">
        <v>7900</v>
      </c>
      <c r="AD6593" s="8" t="s">
        <v>33681</v>
      </c>
      <c r="AE6593" s="3">
        <v>1</v>
      </c>
    </row>
    <row r="6594" spans="1:31" x14ac:dyDescent="0.2">
      <c r="A6594" s="3" t="s">
        <v>20770</v>
      </c>
      <c r="B6594" s="3" t="s">
        <v>10318</v>
      </c>
      <c r="C6594" s="3" t="s">
        <v>26970</v>
      </c>
      <c r="D6594" s="3" t="s">
        <v>32231</v>
      </c>
      <c r="E6594">
        <v>1</v>
      </c>
      <c r="F6594" s="3" t="s">
        <v>19003</v>
      </c>
      <c r="G6594" s="3" t="s">
        <v>10311</v>
      </c>
      <c r="H6594" s="4">
        <v>2022</v>
      </c>
      <c r="I6594" s="4">
        <v>11</v>
      </c>
      <c r="J6594" s="6" t="s">
        <v>26761</v>
      </c>
      <c r="K6594" s="5" t="s">
        <v>18572</v>
      </c>
      <c r="L6594" s="3" t="s">
        <v>18643</v>
      </c>
      <c r="M6594" s="5" t="s">
        <v>39284</v>
      </c>
      <c r="N6594" s="5">
        <f t="shared" ref="N6594:N6657" si="103">COUNTIF($M$2:$M$10623,M6594)</f>
        <v>11</v>
      </c>
      <c r="X6594"/>
      <c r="Y6594"/>
      <c r="AC6594" s="3" t="s">
        <v>26023</v>
      </c>
      <c r="AD6594" s="8" t="s">
        <v>33682</v>
      </c>
      <c r="AE6594" s="3">
        <v>1</v>
      </c>
    </row>
    <row r="6595" spans="1:31" x14ac:dyDescent="0.2">
      <c r="A6595" s="3" t="s">
        <v>20771</v>
      </c>
      <c r="B6595" s="3" t="s">
        <v>10318</v>
      </c>
      <c r="C6595" s="3" t="s">
        <v>26970</v>
      </c>
      <c r="D6595" s="3" t="s">
        <v>32232</v>
      </c>
      <c r="E6595">
        <v>1</v>
      </c>
      <c r="F6595" s="3" t="s">
        <v>19003</v>
      </c>
      <c r="G6595" s="3" t="s">
        <v>10311</v>
      </c>
      <c r="H6595" s="4">
        <v>2022</v>
      </c>
      <c r="I6595" s="4">
        <v>11</v>
      </c>
      <c r="J6595" s="6" t="s">
        <v>26761</v>
      </c>
      <c r="K6595" s="5" t="s">
        <v>18572</v>
      </c>
      <c r="L6595" s="3" t="s">
        <v>18643</v>
      </c>
      <c r="M6595" s="5" t="s">
        <v>39284</v>
      </c>
      <c r="N6595" s="5">
        <f t="shared" si="103"/>
        <v>11</v>
      </c>
      <c r="X6595"/>
      <c r="Y6595"/>
      <c r="AC6595" s="3" t="s">
        <v>23867</v>
      </c>
      <c r="AD6595" s="8" t="s">
        <v>33683</v>
      </c>
      <c r="AE6595" s="3">
        <v>1</v>
      </c>
    </row>
    <row r="6596" spans="1:31" x14ac:dyDescent="0.2">
      <c r="A6596" s="3" t="s">
        <v>3977</v>
      </c>
      <c r="B6596" s="3" t="s">
        <v>10318</v>
      </c>
      <c r="C6596" s="3" t="s">
        <v>26970</v>
      </c>
      <c r="D6596" s="3" t="s">
        <v>32233</v>
      </c>
      <c r="E6596">
        <v>1</v>
      </c>
      <c r="F6596" s="3" t="s">
        <v>19003</v>
      </c>
      <c r="G6596" s="3" t="s">
        <v>10311</v>
      </c>
      <c r="H6596" s="4">
        <v>2022</v>
      </c>
      <c r="I6596" s="4">
        <v>11</v>
      </c>
      <c r="J6596" s="6" t="s">
        <v>26761</v>
      </c>
      <c r="K6596" s="5" t="s">
        <v>18572</v>
      </c>
      <c r="L6596" s="3" t="s">
        <v>18643</v>
      </c>
      <c r="M6596" s="5" t="s">
        <v>39284</v>
      </c>
      <c r="N6596" s="5">
        <f t="shared" si="103"/>
        <v>11</v>
      </c>
      <c r="O6596" s="3">
        <v>1</v>
      </c>
      <c r="V6596" s="3">
        <v>1</v>
      </c>
      <c r="X6596"/>
      <c r="Y6596"/>
      <c r="AC6596" s="3" t="s">
        <v>23836</v>
      </c>
      <c r="AD6596" s="8" t="s">
        <v>33684</v>
      </c>
      <c r="AE6596" s="3">
        <v>1</v>
      </c>
    </row>
    <row r="6597" spans="1:31" x14ac:dyDescent="0.2">
      <c r="A6597" s="3" t="s">
        <v>1339</v>
      </c>
      <c r="B6597" s="3" t="s">
        <v>10318</v>
      </c>
      <c r="C6597" s="3" t="s">
        <v>26970</v>
      </c>
      <c r="D6597" s="3" t="s">
        <v>32234</v>
      </c>
      <c r="E6597">
        <v>1</v>
      </c>
      <c r="F6597" s="3" t="s">
        <v>19003</v>
      </c>
      <c r="G6597" s="3" t="s">
        <v>10311</v>
      </c>
      <c r="H6597" s="4">
        <v>2022</v>
      </c>
      <c r="I6597" s="4">
        <v>11</v>
      </c>
      <c r="J6597" s="6" t="s">
        <v>26761</v>
      </c>
      <c r="K6597" s="5" t="s">
        <v>18572</v>
      </c>
      <c r="L6597" s="3" t="s">
        <v>18643</v>
      </c>
      <c r="M6597" s="5" t="s">
        <v>39284</v>
      </c>
      <c r="N6597" s="5">
        <f t="shared" si="103"/>
        <v>11</v>
      </c>
      <c r="O6597" s="3">
        <v>1</v>
      </c>
      <c r="P6597" s="3">
        <v>1</v>
      </c>
      <c r="Q6597" s="3">
        <v>1</v>
      </c>
      <c r="R6597" s="6">
        <v>1</v>
      </c>
      <c r="S6597" s="3">
        <v>1</v>
      </c>
      <c r="T6597" s="3">
        <v>1</v>
      </c>
      <c r="U6597" s="3">
        <v>1</v>
      </c>
      <c r="X6597"/>
      <c r="Y6597"/>
      <c r="AC6597" s="3" t="s">
        <v>23887</v>
      </c>
      <c r="AD6597" s="8" t="s">
        <v>33685</v>
      </c>
      <c r="AE6597" s="3">
        <v>1</v>
      </c>
    </row>
    <row r="6598" spans="1:31" x14ac:dyDescent="0.2">
      <c r="A6598" s="3" t="s">
        <v>20772</v>
      </c>
      <c r="B6598" s="3" t="s">
        <v>10318</v>
      </c>
      <c r="C6598" s="3" t="s">
        <v>26970</v>
      </c>
      <c r="D6598" s="3" t="s">
        <v>32235</v>
      </c>
      <c r="E6598">
        <v>1</v>
      </c>
      <c r="F6598" s="3" t="s">
        <v>19003</v>
      </c>
      <c r="G6598" s="3" t="s">
        <v>10311</v>
      </c>
      <c r="H6598" s="4">
        <v>2022</v>
      </c>
      <c r="I6598" s="4">
        <v>11</v>
      </c>
      <c r="J6598" s="6" t="s">
        <v>26761</v>
      </c>
      <c r="K6598" s="5" t="s">
        <v>18572</v>
      </c>
      <c r="L6598" s="3" t="s">
        <v>18643</v>
      </c>
      <c r="M6598" s="5" t="s">
        <v>39284</v>
      </c>
      <c r="N6598" s="5">
        <f t="shared" si="103"/>
        <v>11</v>
      </c>
      <c r="X6598"/>
      <c r="Y6598"/>
      <c r="AC6598" s="3" t="s">
        <v>23957</v>
      </c>
      <c r="AD6598" s="8" t="s">
        <v>33686</v>
      </c>
      <c r="AE6598" s="3">
        <v>1</v>
      </c>
    </row>
    <row r="6599" spans="1:31" x14ac:dyDescent="0.2">
      <c r="A6599" s="3" t="s">
        <v>26396</v>
      </c>
      <c r="B6599" s="3" t="s">
        <v>26637</v>
      </c>
      <c r="C6599" s="3" t="s">
        <v>27080</v>
      </c>
      <c r="D6599" s="3" t="s">
        <v>37701</v>
      </c>
      <c r="F6599" s="3" t="s">
        <v>18755</v>
      </c>
      <c r="G6599" s="7" t="s">
        <v>11376</v>
      </c>
      <c r="H6599" s="3">
        <v>2022</v>
      </c>
      <c r="I6599" s="3">
        <v>3</v>
      </c>
      <c r="J6599" s="6" t="s">
        <v>26726</v>
      </c>
      <c r="M6599" s="5" t="s">
        <v>26726</v>
      </c>
      <c r="N6599" s="5">
        <f t="shared" si="103"/>
        <v>11</v>
      </c>
      <c r="X6599"/>
      <c r="Y6599"/>
      <c r="AC6599" s="3" t="s">
        <v>23968</v>
      </c>
      <c r="AD6599" s="8" t="s">
        <v>33687</v>
      </c>
      <c r="AE6599" s="3">
        <v>1</v>
      </c>
    </row>
    <row r="6600" spans="1:31" x14ac:dyDescent="0.2">
      <c r="A6600" s="3" t="s">
        <v>26397</v>
      </c>
      <c r="B6600" s="3" t="s">
        <v>26637</v>
      </c>
      <c r="C6600" s="3" t="s">
        <v>27080</v>
      </c>
      <c r="D6600" s="3" t="s">
        <v>37702</v>
      </c>
      <c r="F6600" s="3" t="s">
        <v>18755</v>
      </c>
      <c r="G6600" s="7" t="s">
        <v>11376</v>
      </c>
      <c r="H6600" s="3">
        <v>2022</v>
      </c>
      <c r="I6600" s="3">
        <v>3</v>
      </c>
      <c r="J6600" s="6" t="s">
        <v>26726</v>
      </c>
      <c r="M6600" s="5" t="s">
        <v>26726</v>
      </c>
      <c r="N6600" s="5">
        <f t="shared" si="103"/>
        <v>11</v>
      </c>
      <c r="X6600"/>
      <c r="Y6600"/>
      <c r="AC6600" s="3" t="s">
        <v>23907</v>
      </c>
      <c r="AD6600" s="8" t="s">
        <v>33688</v>
      </c>
      <c r="AE6600" s="3">
        <v>1</v>
      </c>
    </row>
    <row r="6601" spans="1:31" x14ac:dyDescent="0.2">
      <c r="A6601" s="3" t="s">
        <v>26398</v>
      </c>
      <c r="B6601" s="3" t="s">
        <v>26637</v>
      </c>
      <c r="C6601" s="3" t="s">
        <v>27080</v>
      </c>
      <c r="D6601" s="3" t="s">
        <v>37703</v>
      </c>
      <c r="F6601" s="3" t="s">
        <v>18755</v>
      </c>
      <c r="G6601" s="7" t="s">
        <v>11376</v>
      </c>
      <c r="H6601" s="3">
        <v>2022</v>
      </c>
      <c r="I6601" s="3">
        <v>3</v>
      </c>
      <c r="J6601" s="6" t="s">
        <v>26726</v>
      </c>
      <c r="M6601" s="5" t="s">
        <v>26726</v>
      </c>
      <c r="N6601" s="5">
        <f t="shared" si="103"/>
        <v>11</v>
      </c>
      <c r="X6601"/>
      <c r="Y6601"/>
      <c r="AC6601" s="3" t="s">
        <v>23926</v>
      </c>
      <c r="AD6601" s="8" t="s">
        <v>33689</v>
      </c>
      <c r="AE6601" s="3">
        <v>1</v>
      </c>
    </row>
    <row r="6602" spans="1:31" x14ac:dyDescent="0.2">
      <c r="A6602" s="3" t="s">
        <v>26399</v>
      </c>
      <c r="B6602" s="3" t="s">
        <v>26637</v>
      </c>
      <c r="C6602" s="3" t="s">
        <v>27080</v>
      </c>
      <c r="D6602" s="3" t="s">
        <v>37704</v>
      </c>
      <c r="F6602" s="3" t="s">
        <v>18755</v>
      </c>
      <c r="G6602" s="7" t="s">
        <v>11376</v>
      </c>
      <c r="H6602" s="3">
        <v>2022</v>
      </c>
      <c r="I6602" s="3">
        <v>3</v>
      </c>
      <c r="J6602" s="6" t="s">
        <v>26726</v>
      </c>
      <c r="M6602" s="5" t="s">
        <v>26726</v>
      </c>
      <c r="N6602" s="5">
        <f t="shared" si="103"/>
        <v>11</v>
      </c>
      <c r="X6602"/>
      <c r="Y6602"/>
      <c r="AC6602" s="3" t="s">
        <v>23955</v>
      </c>
      <c r="AD6602" s="8" t="s">
        <v>33690</v>
      </c>
      <c r="AE6602" s="3">
        <v>1</v>
      </c>
    </row>
    <row r="6603" spans="1:31" x14ac:dyDescent="0.2">
      <c r="A6603" s="3" t="s">
        <v>26400</v>
      </c>
      <c r="B6603" s="3" t="s">
        <v>26637</v>
      </c>
      <c r="C6603" s="3" t="s">
        <v>27080</v>
      </c>
      <c r="D6603" s="3" t="s">
        <v>37705</v>
      </c>
      <c r="F6603" s="3" t="s">
        <v>18755</v>
      </c>
      <c r="G6603" s="7" t="s">
        <v>11376</v>
      </c>
      <c r="H6603" s="3">
        <v>2022</v>
      </c>
      <c r="I6603" s="3">
        <v>3</v>
      </c>
      <c r="J6603" s="6" t="s">
        <v>26726</v>
      </c>
      <c r="M6603" s="5" t="s">
        <v>26726</v>
      </c>
      <c r="N6603" s="5">
        <f t="shared" si="103"/>
        <v>11</v>
      </c>
      <c r="X6603"/>
      <c r="Y6603"/>
      <c r="AC6603" s="3" t="s">
        <v>23818</v>
      </c>
      <c r="AD6603" s="8" t="s">
        <v>33691</v>
      </c>
      <c r="AE6603" s="3">
        <v>1</v>
      </c>
    </row>
    <row r="6604" spans="1:31" x14ac:dyDescent="0.2">
      <c r="A6604" s="3" t="s">
        <v>3517</v>
      </c>
      <c r="B6604" s="3" t="s">
        <v>26637</v>
      </c>
      <c r="C6604" s="3" t="s">
        <v>27080</v>
      </c>
      <c r="D6604" s="3" t="s">
        <v>37706</v>
      </c>
      <c r="F6604" s="3" t="s">
        <v>18755</v>
      </c>
      <c r="G6604" s="7" t="s">
        <v>11376</v>
      </c>
      <c r="H6604" s="3">
        <v>2022</v>
      </c>
      <c r="I6604" s="3">
        <v>3</v>
      </c>
      <c r="J6604" s="6" t="s">
        <v>26726</v>
      </c>
      <c r="M6604" s="5" t="s">
        <v>26726</v>
      </c>
      <c r="N6604" s="5">
        <f t="shared" si="103"/>
        <v>11</v>
      </c>
      <c r="O6604" s="3">
        <v>1</v>
      </c>
      <c r="T6604" s="3">
        <v>1</v>
      </c>
      <c r="X6604"/>
      <c r="Y6604"/>
      <c r="AC6604" s="3" t="s">
        <v>23839</v>
      </c>
      <c r="AD6604" s="8" t="s">
        <v>33692</v>
      </c>
      <c r="AE6604" s="3">
        <v>1</v>
      </c>
    </row>
    <row r="6605" spans="1:31" x14ac:dyDescent="0.2">
      <c r="A6605" s="3" t="s">
        <v>26401</v>
      </c>
      <c r="B6605" s="3" t="s">
        <v>26637</v>
      </c>
      <c r="C6605" s="3" t="s">
        <v>27080</v>
      </c>
      <c r="D6605" s="3" t="s">
        <v>37707</v>
      </c>
      <c r="F6605" s="3" t="s">
        <v>18755</v>
      </c>
      <c r="G6605" s="7" t="s">
        <v>11376</v>
      </c>
      <c r="H6605" s="3">
        <v>2022</v>
      </c>
      <c r="I6605" s="3">
        <v>3</v>
      </c>
      <c r="J6605" s="6" t="s">
        <v>26726</v>
      </c>
      <c r="M6605" s="5" t="s">
        <v>26726</v>
      </c>
      <c r="N6605" s="5">
        <f t="shared" si="103"/>
        <v>11</v>
      </c>
      <c r="X6605"/>
      <c r="Y6605"/>
      <c r="AC6605" s="3" t="s">
        <v>26170</v>
      </c>
      <c r="AD6605" s="8" t="s">
        <v>33693</v>
      </c>
      <c r="AE6605" s="3">
        <v>1</v>
      </c>
    </row>
    <row r="6606" spans="1:31" x14ac:dyDescent="0.2">
      <c r="A6606" s="3" t="s">
        <v>26402</v>
      </c>
      <c r="B6606" s="3" t="s">
        <v>26637</v>
      </c>
      <c r="C6606" s="3" t="s">
        <v>27080</v>
      </c>
      <c r="D6606" s="3" t="s">
        <v>37708</v>
      </c>
      <c r="F6606" s="3" t="s">
        <v>18755</v>
      </c>
      <c r="G6606" s="7" t="s">
        <v>11376</v>
      </c>
      <c r="H6606" s="3">
        <v>2022</v>
      </c>
      <c r="I6606" s="3">
        <v>3</v>
      </c>
      <c r="J6606" s="6" t="s">
        <v>26726</v>
      </c>
      <c r="M6606" s="5" t="s">
        <v>26726</v>
      </c>
      <c r="N6606" s="5">
        <f t="shared" si="103"/>
        <v>11</v>
      </c>
      <c r="X6606"/>
      <c r="Y6606"/>
      <c r="AC6606" s="3" t="s">
        <v>23826</v>
      </c>
      <c r="AD6606" s="8" t="s">
        <v>33694</v>
      </c>
      <c r="AE6606" s="3">
        <v>1</v>
      </c>
    </row>
    <row r="6607" spans="1:31" x14ac:dyDescent="0.2">
      <c r="A6607" s="3" t="s">
        <v>26403</v>
      </c>
      <c r="B6607" s="3" t="s">
        <v>26637</v>
      </c>
      <c r="C6607" s="3" t="s">
        <v>27080</v>
      </c>
      <c r="D6607" s="3" t="s">
        <v>37709</v>
      </c>
      <c r="F6607" s="3" t="s">
        <v>18755</v>
      </c>
      <c r="G6607" s="7" t="s">
        <v>11376</v>
      </c>
      <c r="H6607" s="3">
        <v>2022</v>
      </c>
      <c r="I6607" s="3">
        <v>3</v>
      </c>
      <c r="J6607" s="6" t="s">
        <v>26726</v>
      </c>
      <c r="M6607" s="5" t="s">
        <v>26726</v>
      </c>
      <c r="N6607" s="5">
        <f t="shared" si="103"/>
        <v>11</v>
      </c>
      <c r="X6607"/>
      <c r="Y6607"/>
      <c r="AC6607" s="3" t="s">
        <v>23948</v>
      </c>
      <c r="AD6607" s="8" t="s">
        <v>33695</v>
      </c>
      <c r="AE6607" s="3">
        <v>1</v>
      </c>
    </row>
    <row r="6608" spans="1:31" x14ac:dyDescent="0.2">
      <c r="A6608" s="3" t="s">
        <v>26404</v>
      </c>
      <c r="B6608" s="3" t="s">
        <v>26637</v>
      </c>
      <c r="C6608" s="3" t="s">
        <v>27080</v>
      </c>
      <c r="D6608" s="3" t="s">
        <v>37710</v>
      </c>
      <c r="F6608" s="3" t="s">
        <v>18755</v>
      </c>
      <c r="G6608" s="7" t="s">
        <v>11376</v>
      </c>
      <c r="H6608" s="3">
        <v>2022</v>
      </c>
      <c r="I6608" s="3">
        <v>3</v>
      </c>
      <c r="J6608" s="6" t="s">
        <v>26726</v>
      </c>
      <c r="M6608" s="5" t="s">
        <v>26726</v>
      </c>
      <c r="N6608" s="5">
        <f t="shared" si="103"/>
        <v>11</v>
      </c>
      <c r="X6608"/>
      <c r="Y6608"/>
      <c r="AC6608" s="3" t="s">
        <v>26260</v>
      </c>
      <c r="AD6608" s="8" t="s">
        <v>33696</v>
      </c>
      <c r="AE6608" s="3">
        <v>1</v>
      </c>
    </row>
    <row r="6609" spans="1:31" x14ac:dyDescent="0.2">
      <c r="A6609" s="3" t="s">
        <v>26405</v>
      </c>
      <c r="B6609" s="3" t="s">
        <v>26637</v>
      </c>
      <c r="C6609" s="3" t="s">
        <v>27080</v>
      </c>
      <c r="D6609" s="3" t="s">
        <v>37711</v>
      </c>
      <c r="F6609" s="3" t="s">
        <v>18755</v>
      </c>
      <c r="G6609" s="7" t="s">
        <v>11376</v>
      </c>
      <c r="H6609" s="3">
        <v>2022</v>
      </c>
      <c r="I6609" s="3">
        <v>3</v>
      </c>
      <c r="J6609" s="6" t="s">
        <v>26726</v>
      </c>
      <c r="M6609" s="5" t="s">
        <v>26726</v>
      </c>
      <c r="N6609" s="5">
        <f t="shared" si="103"/>
        <v>11</v>
      </c>
      <c r="X6609"/>
      <c r="Y6609"/>
      <c r="AC6609" s="3" t="s">
        <v>23908</v>
      </c>
      <c r="AD6609" s="8" t="s">
        <v>33697</v>
      </c>
      <c r="AE6609" s="3">
        <v>1</v>
      </c>
    </row>
    <row r="6610" spans="1:31" x14ac:dyDescent="0.2">
      <c r="A6610" s="3" t="s">
        <v>20146</v>
      </c>
      <c r="B6610" s="3" t="s">
        <v>10318</v>
      </c>
      <c r="C6610" s="3" t="s">
        <v>26970</v>
      </c>
      <c r="D6610" s="3" t="s">
        <v>33158</v>
      </c>
      <c r="E6610">
        <v>1</v>
      </c>
      <c r="F6610" s="3" t="s">
        <v>18822</v>
      </c>
      <c r="G6610" s="3" t="s">
        <v>10311</v>
      </c>
      <c r="H6610" s="4">
        <v>2022</v>
      </c>
      <c r="I6610" s="4">
        <v>4</v>
      </c>
      <c r="J6610" s="6" t="s">
        <v>26902</v>
      </c>
      <c r="K6610" s="5" t="s">
        <v>18578</v>
      </c>
      <c r="L6610" s="3" t="s">
        <v>18643</v>
      </c>
      <c r="M6610" s="5" t="s">
        <v>39340</v>
      </c>
      <c r="N6610" s="5">
        <f t="shared" si="103"/>
        <v>11</v>
      </c>
      <c r="X6610"/>
      <c r="Y6610"/>
      <c r="AC6610" s="3" t="s">
        <v>23871</v>
      </c>
      <c r="AD6610" s="8" t="s">
        <v>33698</v>
      </c>
      <c r="AE6610" s="3">
        <v>1</v>
      </c>
    </row>
    <row r="6611" spans="1:31" x14ac:dyDescent="0.2">
      <c r="A6611" s="3" t="s">
        <v>20147</v>
      </c>
      <c r="B6611" s="3" t="s">
        <v>10318</v>
      </c>
      <c r="C6611" s="3" t="s">
        <v>26970</v>
      </c>
      <c r="D6611" s="3" t="s">
        <v>33159</v>
      </c>
      <c r="E6611">
        <v>1</v>
      </c>
      <c r="F6611" s="3" t="s">
        <v>18822</v>
      </c>
      <c r="G6611" s="3" t="s">
        <v>10311</v>
      </c>
      <c r="H6611" s="4">
        <v>2022</v>
      </c>
      <c r="I6611" s="4">
        <v>4</v>
      </c>
      <c r="J6611" s="6" t="s">
        <v>26902</v>
      </c>
      <c r="K6611" s="5" t="s">
        <v>18578</v>
      </c>
      <c r="L6611" s="3" t="s">
        <v>18643</v>
      </c>
      <c r="M6611" s="5" t="s">
        <v>39340</v>
      </c>
      <c r="N6611" s="5">
        <f t="shared" si="103"/>
        <v>11</v>
      </c>
      <c r="X6611"/>
      <c r="Y6611"/>
      <c r="AC6611" s="3" t="s">
        <v>23921</v>
      </c>
      <c r="AD6611" s="8" t="s">
        <v>33699</v>
      </c>
      <c r="AE6611" s="3">
        <v>1</v>
      </c>
    </row>
    <row r="6612" spans="1:31" x14ac:dyDescent="0.2">
      <c r="A6612" s="3" t="s">
        <v>20148</v>
      </c>
      <c r="B6612" s="3" t="s">
        <v>10318</v>
      </c>
      <c r="C6612" s="3" t="s">
        <v>26970</v>
      </c>
      <c r="D6612" s="3" t="s">
        <v>32424</v>
      </c>
      <c r="E6612">
        <v>1</v>
      </c>
      <c r="F6612" s="3" t="s">
        <v>18822</v>
      </c>
      <c r="G6612" s="3" t="s">
        <v>10311</v>
      </c>
      <c r="H6612" s="4">
        <v>2022</v>
      </c>
      <c r="I6612" s="4">
        <v>4</v>
      </c>
      <c r="J6612" s="6" t="s">
        <v>26902</v>
      </c>
      <c r="K6612" s="5" t="s">
        <v>18578</v>
      </c>
      <c r="L6612" s="3" t="s">
        <v>18643</v>
      </c>
      <c r="M6612" s="5" t="s">
        <v>39340</v>
      </c>
      <c r="N6612" s="5">
        <f t="shared" si="103"/>
        <v>11</v>
      </c>
      <c r="X6612"/>
      <c r="Y6612"/>
      <c r="AC6612" s="3" t="s">
        <v>23881</v>
      </c>
      <c r="AD6612" s="8" t="s">
        <v>33700</v>
      </c>
      <c r="AE6612" s="3">
        <v>1</v>
      </c>
    </row>
    <row r="6613" spans="1:31" x14ac:dyDescent="0.2">
      <c r="A6613" s="3" t="s">
        <v>1470</v>
      </c>
      <c r="B6613" s="3" t="s">
        <v>10318</v>
      </c>
      <c r="C6613" s="3" t="s">
        <v>26970</v>
      </c>
      <c r="D6613" s="3" t="s">
        <v>33160</v>
      </c>
      <c r="E6613">
        <v>1</v>
      </c>
      <c r="F6613" s="3" t="s">
        <v>18784</v>
      </c>
      <c r="G6613" s="3" t="s">
        <v>10311</v>
      </c>
      <c r="H6613" s="4">
        <v>2022</v>
      </c>
      <c r="I6613" s="4">
        <v>4</v>
      </c>
      <c r="J6613" s="6" t="s">
        <v>26902</v>
      </c>
      <c r="K6613" s="5" t="s">
        <v>18578</v>
      </c>
      <c r="L6613" s="3" t="s">
        <v>18643</v>
      </c>
      <c r="M6613" s="5" t="s">
        <v>39340</v>
      </c>
      <c r="N6613" s="5">
        <f t="shared" si="103"/>
        <v>11</v>
      </c>
      <c r="O6613" s="3">
        <v>1</v>
      </c>
      <c r="P6613" s="3">
        <v>1</v>
      </c>
      <c r="Q6613" s="3">
        <v>1</v>
      </c>
      <c r="R6613" s="6">
        <v>1</v>
      </c>
      <c r="S6613" s="3">
        <v>1</v>
      </c>
      <c r="T6613" s="3">
        <v>1</v>
      </c>
      <c r="U6613" s="3">
        <v>1</v>
      </c>
      <c r="X6613"/>
      <c r="Y6613"/>
      <c r="AC6613" s="3" t="s">
        <v>26165</v>
      </c>
      <c r="AD6613" s="8" t="s">
        <v>33701</v>
      </c>
      <c r="AE6613" s="3">
        <v>1</v>
      </c>
    </row>
    <row r="6614" spans="1:31" x14ac:dyDescent="0.2">
      <c r="A6614" s="3" t="s">
        <v>20149</v>
      </c>
      <c r="B6614" s="3" t="s">
        <v>10318</v>
      </c>
      <c r="C6614" s="3" t="s">
        <v>26970</v>
      </c>
      <c r="D6614" s="3" t="s">
        <v>32316</v>
      </c>
      <c r="E6614">
        <v>1</v>
      </c>
      <c r="F6614" s="3" t="s">
        <v>18784</v>
      </c>
      <c r="G6614" s="3" t="s">
        <v>10311</v>
      </c>
      <c r="H6614" s="4">
        <v>2022</v>
      </c>
      <c r="I6614" s="4">
        <v>4</v>
      </c>
      <c r="J6614" s="6" t="s">
        <v>26902</v>
      </c>
      <c r="K6614" s="5" t="s">
        <v>18578</v>
      </c>
      <c r="L6614" s="3" t="s">
        <v>18643</v>
      </c>
      <c r="M6614" s="5" t="s">
        <v>39340</v>
      </c>
      <c r="N6614" s="5">
        <f t="shared" si="103"/>
        <v>11</v>
      </c>
      <c r="X6614"/>
      <c r="Y6614"/>
      <c r="AC6614" s="3" t="s">
        <v>24043</v>
      </c>
      <c r="AD6614" s="8" t="s">
        <v>33702</v>
      </c>
      <c r="AE6614" s="3">
        <v>1</v>
      </c>
    </row>
    <row r="6615" spans="1:31" x14ac:dyDescent="0.2">
      <c r="A6615" s="3" t="s">
        <v>20150</v>
      </c>
      <c r="B6615" s="3" t="s">
        <v>10318</v>
      </c>
      <c r="C6615" s="3" t="s">
        <v>26970</v>
      </c>
      <c r="D6615" s="3" t="s">
        <v>33161</v>
      </c>
      <c r="E6615">
        <v>1</v>
      </c>
      <c r="F6615" s="3" t="s">
        <v>18823</v>
      </c>
      <c r="G6615" s="3" t="s">
        <v>10311</v>
      </c>
      <c r="H6615" s="4">
        <v>2022</v>
      </c>
      <c r="I6615" s="4">
        <v>4</v>
      </c>
      <c r="J6615" s="6" t="s">
        <v>26902</v>
      </c>
      <c r="K6615" s="5" t="s">
        <v>18578</v>
      </c>
      <c r="L6615" s="3" t="s">
        <v>18643</v>
      </c>
      <c r="M6615" s="5" t="s">
        <v>39340</v>
      </c>
      <c r="N6615" s="5">
        <f t="shared" si="103"/>
        <v>11</v>
      </c>
      <c r="X6615"/>
      <c r="Y6615"/>
      <c r="AC6615" s="3" t="s">
        <v>24057</v>
      </c>
      <c r="AD6615" s="8" t="s">
        <v>33703</v>
      </c>
      <c r="AE6615" s="3">
        <v>1</v>
      </c>
    </row>
    <row r="6616" spans="1:31" x14ac:dyDescent="0.2">
      <c r="A6616" s="3" t="s">
        <v>3946</v>
      </c>
      <c r="B6616" s="3" t="s">
        <v>10318</v>
      </c>
      <c r="C6616" s="3" t="s">
        <v>26970</v>
      </c>
      <c r="D6616" s="3" t="s">
        <v>32406</v>
      </c>
      <c r="E6616">
        <v>1</v>
      </c>
      <c r="F6616" s="3" t="s">
        <v>18824</v>
      </c>
      <c r="G6616" s="3" t="s">
        <v>10311</v>
      </c>
      <c r="H6616" s="4">
        <v>2022</v>
      </c>
      <c r="I6616" s="4">
        <v>4</v>
      </c>
      <c r="J6616" s="6" t="s">
        <v>26902</v>
      </c>
      <c r="K6616" s="5" t="s">
        <v>18578</v>
      </c>
      <c r="L6616" s="3" t="s">
        <v>18643</v>
      </c>
      <c r="M6616" s="5" t="s">
        <v>39340</v>
      </c>
      <c r="N6616" s="5">
        <f t="shared" si="103"/>
        <v>11</v>
      </c>
      <c r="O6616" s="3">
        <v>1</v>
      </c>
      <c r="V6616" s="3">
        <v>1</v>
      </c>
      <c r="X6616"/>
      <c r="Y6616"/>
      <c r="AC6616" s="3" t="s">
        <v>23934</v>
      </c>
      <c r="AD6616" s="8" t="s">
        <v>33704</v>
      </c>
      <c r="AE6616" s="3">
        <v>1</v>
      </c>
    </row>
    <row r="6617" spans="1:31" x14ac:dyDescent="0.2">
      <c r="A6617" s="3" t="s">
        <v>20166</v>
      </c>
      <c r="B6617" s="3" t="s">
        <v>10309</v>
      </c>
      <c r="C6617" s="3" t="s">
        <v>10309</v>
      </c>
      <c r="D6617" s="3" t="s">
        <v>32405</v>
      </c>
      <c r="E6617">
        <v>1</v>
      </c>
      <c r="F6617" s="3" t="s">
        <v>18832</v>
      </c>
      <c r="G6617" s="3" t="s">
        <v>10311</v>
      </c>
      <c r="H6617" s="4">
        <v>2022</v>
      </c>
      <c r="I6617" s="4">
        <v>4</v>
      </c>
      <c r="J6617" s="6" t="s">
        <v>26902</v>
      </c>
      <c r="K6617" s="5" t="s">
        <v>18578</v>
      </c>
      <c r="L6617" s="3" t="s">
        <v>18643</v>
      </c>
      <c r="M6617" s="5" t="s">
        <v>39340</v>
      </c>
      <c r="N6617" s="5">
        <f t="shared" si="103"/>
        <v>11</v>
      </c>
      <c r="X6617"/>
      <c r="Y6617"/>
      <c r="AC6617" s="3" t="s">
        <v>23964</v>
      </c>
      <c r="AD6617" s="8" t="s">
        <v>33705</v>
      </c>
      <c r="AE6617" s="3">
        <v>1</v>
      </c>
    </row>
    <row r="6618" spans="1:31" x14ac:dyDescent="0.2">
      <c r="A6618" s="3" t="s">
        <v>2885</v>
      </c>
      <c r="B6618" s="3" t="s">
        <v>10309</v>
      </c>
      <c r="C6618" s="3" t="s">
        <v>10309</v>
      </c>
      <c r="D6618" s="3" t="s">
        <v>32444</v>
      </c>
      <c r="E6618">
        <v>1</v>
      </c>
      <c r="F6618" s="3" t="s">
        <v>13002</v>
      </c>
      <c r="G6618" s="3" t="s">
        <v>10311</v>
      </c>
      <c r="H6618" s="4">
        <v>2022</v>
      </c>
      <c r="I6618" s="4">
        <v>4</v>
      </c>
      <c r="J6618" s="6" t="s">
        <v>26902</v>
      </c>
      <c r="K6618" s="5" t="s">
        <v>18578</v>
      </c>
      <c r="L6618" s="3" t="s">
        <v>18643</v>
      </c>
      <c r="M6618" s="5" t="s">
        <v>39340</v>
      </c>
      <c r="N6618" s="5">
        <f t="shared" si="103"/>
        <v>11</v>
      </c>
      <c r="O6618" s="3">
        <v>1</v>
      </c>
      <c r="Q6618" s="3">
        <v>1</v>
      </c>
      <c r="R6618" s="6">
        <v>1</v>
      </c>
      <c r="U6618" s="3">
        <v>1</v>
      </c>
      <c r="X6618"/>
      <c r="Y6618"/>
      <c r="AC6618" s="3" t="s">
        <v>26129</v>
      </c>
      <c r="AD6618" s="8" t="s">
        <v>33706</v>
      </c>
      <c r="AE6618" s="3">
        <v>1</v>
      </c>
    </row>
    <row r="6619" spans="1:31" x14ac:dyDescent="0.2">
      <c r="A6619" s="3" t="s">
        <v>1488</v>
      </c>
      <c r="B6619" s="3" t="s">
        <v>10309</v>
      </c>
      <c r="C6619" s="3" t="s">
        <v>10309</v>
      </c>
      <c r="D6619" s="3" t="s">
        <v>33041</v>
      </c>
      <c r="E6619">
        <v>1</v>
      </c>
      <c r="F6619" s="3" t="s">
        <v>13002</v>
      </c>
      <c r="G6619" s="3" t="s">
        <v>10311</v>
      </c>
      <c r="H6619" s="4">
        <v>2022</v>
      </c>
      <c r="I6619" s="4">
        <v>4</v>
      </c>
      <c r="J6619" s="6" t="s">
        <v>26902</v>
      </c>
      <c r="K6619" s="5" t="s">
        <v>18578</v>
      </c>
      <c r="L6619" s="3" t="s">
        <v>18643</v>
      </c>
      <c r="M6619" s="5" t="s">
        <v>39340</v>
      </c>
      <c r="N6619" s="5">
        <f t="shared" si="103"/>
        <v>11</v>
      </c>
      <c r="O6619" s="3">
        <v>1</v>
      </c>
      <c r="P6619" s="3">
        <v>1</v>
      </c>
      <c r="T6619" s="3">
        <v>1</v>
      </c>
      <c r="V6619" s="3">
        <v>1</v>
      </c>
      <c r="X6619"/>
      <c r="Y6619"/>
      <c r="AC6619" s="3" t="s">
        <v>5696</v>
      </c>
      <c r="AD6619" s="8" t="s">
        <v>33707</v>
      </c>
      <c r="AE6619" s="3">
        <v>1</v>
      </c>
    </row>
    <row r="6620" spans="1:31" x14ac:dyDescent="0.2">
      <c r="A6620" s="3" t="s">
        <v>1463</v>
      </c>
      <c r="B6620" s="3" t="s">
        <v>10309</v>
      </c>
      <c r="C6620" s="3" t="s">
        <v>10309</v>
      </c>
      <c r="D6620" s="3" t="s">
        <v>32674</v>
      </c>
      <c r="E6620">
        <v>1</v>
      </c>
      <c r="F6620" s="3" t="s">
        <v>18857</v>
      </c>
      <c r="G6620" s="3" t="s">
        <v>10311</v>
      </c>
      <c r="H6620" s="4">
        <v>2022</v>
      </c>
      <c r="I6620" s="4">
        <v>4</v>
      </c>
      <c r="J6620" s="6" t="s">
        <v>26902</v>
      </c>
      <c r="K6620" s="5" t="s">
        <v>18578</v>
      </c>
      <c r="L6620" s="3" t="s">
        <v>18643</v>
      </c>
      <c r="M6620" s="5" t="s">
        <v>39340</v>
      </c>
      <c r="N6620" s="5">
        <f t="shared" si="103"/>
        <v>11</v>
      </c>
      <c r="O6620" s="3">
        <v>1</v>
      </c>
      <c r="P6620" s="3">
        <v>1</v>
      </c>
      <c r="S6620" s="3">
        <v>1</v>
      </c>
      <c r="T6620" s="3">
        <v>1</v>
      </c>
      <c r="V6620" s="3">
        <v>1</v>
      </c>
      <c r="X6620"/>
      <c r="Y6620"/>
      <c r="AC6620" s="3" t="s">
        <v>23872</v>
      </c>
      <c r="AD6620" s="8" t="s">
        <v>33708</v>
      </c>
      <c r="AE6620" s="3">
        <v>1</v>
      </c>
    </row>
    <row r="6621" spans="1:31" x14ac:dyDescent="0.2">
      <c r="A6621" s="3" t="s">
        <v>21357</v>
      </c>
      <c r="B6621" s="3" t="s">
        <v>10318</v>
      </c>
      <c r="C6621" s="3" t="s">
        <v>26971</v>
      </c>
      <c r="D6621" s="3" t="s">
        <v>28386</v>
      </c>
      <c r="E6621">
        <v>1</v>
      </c>
      <c r="F6621" s="3" t="s">
        <v>11676</v>
      </c>
      <c r="G6621" s="3" t="s">
        <v>10311</v>
      </c>
      <c r="H6621" s="4">
        <v>2006</v>
      </c>
      <c r="I6621" s="4">
        <v>1</v>
      </c>
      <c r="J6621" s="6" t="s">
        <v>26893</v>
      </c>
      <c r="K6621" s="5" t="s">
        <v>18595</v>
      </c>
      <c r="L6621" s="5" t="s">
        <v>18580</v>
      </c>
      <c r="M6621" s="5" t="s">
        <v>37882</v>
      </c>
      <c r="N6621" s="5">
        <f t="shared" si="103"/>
        <v>10</v>
      </c>
      <c r="X6621"/>
      <c r="Y6621"/>
      <c r="AC6621" s="3" t="s">
        <v>24050</v>
      </c>
      <c r="AD6621" s="8" t="s">
        <v>33709</v>
      </c>
      <c r="AE6621" s="3">
        <v>1</v>
      </c>
    </row>
    <row r="6622" spans="1:31" x14ac:dyDescent="0.2">
      <c r="A6622" s="3" t="s">
        <v>2571</v>
      </c>
      <c r="B6622" s="3" t="s">
        <v>10318</v>
      </c>
      <c r="C6622" s="3" t="s">
        <v>26971</v>
      </c>
      <c r="D6622" s="3" t="s">
        <v>28390</v>
      </c>
      <c r="E6622">
        <v>1</v>
      </c>
      <c r="F6622" s="3" t="s">
        <v>11676</v>
      </c>
      <c r="G6622" s="3" t="s">
        <v>10311</v>
      </c>
      <c r="H6622" s="4">
        <v>2006</v>
      </c>
      <c r="I6622" s="4">
        <v>1</v>
      </c>
      <c r="J6622" s="6" t="s">
        <v>26893</v>
      </c>
      <c r="K6622" s="5" t="s">
        <v>18595</v>
      </c>
      <c r="L6622" s="5" t="s">
        <v>18580</v>
      </c>
      <c r="M6622" s="5" t="s">
        <v>37882</v>
      </c>
      <c r="N6622" s="5">
        <f t="shared" si="103"/>
        <v>10</v>
      </c>
      <c r="O6622" s="3">
        <v>1</v>
      </c>
      <c r="P6622" s="3">
        <v>1</v>
      </c>
      <c r="Q6622" s="3">
        <v>1</v>
      </c>
      <c r="R6622" s="6">
        <v>1</v>
      </c>
      <c r="T6622" s="3">
        <v>1</v>
      </c>
      <c r="U6622" s="3">
        <v>1</v>
      </c>
      <c r="X6622"/>
      <c r="Y6622"/>
      <c r="AC6622" s="3" t="s">
        <v>23588</v>
      </c>
      <c r="AD6622" s="8" t="s">
        <v>33710</v>
      </c>
      <c r="AE6622" s="3">
        <v>1</v>
      </c>
    </row>
    <row r="6623" spans="1:31" x14ac:dyDescent="0.2">
      <c r="A6623" s="3" t="s">
        <v>3647</v>
      </c>
      <c r="B6623" s="3" t="s">
        <v>10318</v>
      </c>
      <c r="C6623" s="3" t="s">
        <v>26971</v>
      </c>
      <c r="D6623" s="3" t="s">
        <v>28431</v>
      </c>
      <c r="E6623">
        <v>1</v>
      </c>
      <c r="F6623" s="3" t="s">
        <v>11676</v>
      </c>
      <c r="G6623" s="3" t="s">
        <v>10311</v>
      </c>
      <c r="H6623" s="4">
        <v>2006</v>
      </c>
      <c r="I6623" s="4">
        <v>1</v>
      </c>
      <c r="J6623" s="6" t="s">
        <v>26893</v>
      </c>
      <c r="K6623" s="5" t="s">
        <v>18595</v>
      </c>
      <c r="L6623" s="5" t="s">
        <v>18580</v>
      </c>
      <c r="M6623" s="5" t="s">
        <v>37882</v>
      </c>
      <c r="N6623" s="5">
        <f t="shared" si="103"/>
        <v>10</v>
      </c>
      <c r="O6623" s="3">
        <v>1</v>
      </c>
      <c r="V6623" s="3">
        <v>1</v>
      </c>
      <c r="X6623"/>
      <c r="Y6623"/>
      <c r="AC6623" s="3" t="s">
        <v>23877</v>
      </c>
      <c r="AD6623" s="8" t="s">
        <v>33711</v>
      </c>
      <c r="AE6623" s="3">
        <v>1</v>
      </c>
    </row>
    <row r="6624" spans="1:31" x14ac:dyDescent="0.2">
      <c r="A6624" s="3" t="s">
        <v>21358</v>
      </c>
      <c r="B6624" s="3" t="s">
        <v>10318</v>
      </c>
      <c r="C6624" s="3" t="s">
        <v>26971</v>
      </c>
      <c r="D6624" s="3" t="s">
        <v>28387</v>
      </c>
      <c r="E6624">
        <v>1</v>
      </c>
      <c r="F6624" s="3" t="s">
        <v>11676</v>
      </c>
      <c r="G6624" s="3" t="s">
        <v>10311</v>
      </c>
      <c r="H6624" s="4">
        <v>2006</v>
      </c>
      <c r="I6624" s="4">
        <v>1</v>
      </c>
      <c r="J6624" s="6" t="s">
        <v>26893</v>
      </c>
      <c r="K6624" s="5" t="s">
        <v>18595</v>
      </c>
      <c r="L6624" s="5" t="s">
        <v>18580</v>
      </c>
      <c r="M6624" s="5" t="s">
        <v>37882</v>
      </c>
      <c r="N6624" s="5">
        <f t="shared" si="103"/>
        <v>10</v>
      </c>
      <c r="X6624"/>
      <c r="Y6624"/>
      <c r="AC6624" s="3" t="s">
        <v>5706</v>
      </c>
      <c r="AD6624" s="8" t="s">
        <v>33712</v>
      </c>
      <c r="AE6624" s="3">
        <v>1</v>
      </c>
    </row>
    <row r="6625" spans="1:31" x14ac:dyDescent="0.2">
      <c r="A6625" s="3" t="s">
        <v>21359</v>
      </c>
      <c r="B6625" s="3" t="s">
        <v>10318</v>
      </c>
      <c r="C6625" s="3" t="s">
        <v>26971</v>
      </c>
      <c r="D6625" s="3" t="s">
        <v>28388</v>
      </c>
      <c r="E6625">
        <v>1</v>
      </c>
      <c r="F6625" s="3" t="s">
        <v>11676</v>
      </c>
      <c r="G6625" s="3" t="s">
        <v>10311</v>
      </c>
      <c r="H6625" s="4">
        <v>2006</v>
      </c>
      <c r="I6625" s="4">
        <v>1</v>
      </c>
      <c r="J6625" s="6" t="s">
        <v>26893</v>
      </c>
      <c r="K6625" s="5" t="s">
        <v>18595</v>
      </c>
      <c r="L6625" s="5" t="s">
        <v>18580</v>
      </c>
      <c r="M6625" s="5" t="s">
        <v>37882</v>
      </c>
      <c r="N6625" s="5">
        <f t="shared" si="103"/>
        <v>10</v>
      </c>
      <c r="X6625"/>
      <c r="Y6625"/>
      <c r="AC6625" s="3" t="s">
        <v>24305</v>
      </c>
      <c r="AD6625" s="8" t="s">
        <v>33713</v>
      </c>
      <c r="AE6625" s="3">
        <v>1</v>
      </c>
    </row>
    <row r="6626" spans="1:31" x14ac:dyDescent="0.2">
      <c r="A6626" s="3" t="s">
        <v>21360</v>
      </c>
      <c r="B6626" s="3" t="s">
        <v>10318</v>
      </c>
      <c r="C6626" s="3" t="s">
        <v>26971</v>
      </c>
      <c r="D6626" s="3" t="s">
        <v>28389</v>
      </c>
      <c r="E6626">
        <v>1</v>
      </c>
      <c r="F6626" s="3" t="s">
        <v>11676</v>
      </c>
      <c r="G6626" s="3" t="s">
        <v>10311</v>
      </c>
      <c r="H6626" s="4">
        <v>2006</v>
      </c>
      <c r="I6626" s="4">
        <v>1</v>
      </c>
      <c r="J6626" s="6" t="s">
        <v>26893</v>
      </c>
      <c r="K6626" s="5" t="s">
        <v>18595</v>
      </c>
      <c r="L6626" s="5" t="s">
        <v>18580</v>
      </c>
      <c r="M6626" s="5" t="s">
        <v>37882</v>
      </c>
      <c r="N6626" s="5">
        <f t="shared" si="103"/>
        <v>10</v>
      </c>
      <c r="X6626"/>
      <c r="Y6626"/>
      <c r="AC6626" s="3" t="s">
        <v>9168</v>
      </c>
      <c r="AD6626" s="8" t="s">
        <v>33714</v>
      </c>
      <c r="AE6626" s="3">
        <v>1</v>
      </c>
    </row>
    <row r="6627" spans="1:31" x14ac:dyDescent="0.2">
      <c r="A6627" s="3" t="s">
        <v>21361</v>
      </c>
      <c r="B6627" s="3" t="s">
        <v>10318</v>
      </c>
      <c r="C6627" s="3" t="s">
        <v>26971</v>
      </c>
      <c r="D6627" s="3" t="s">
        <v>28391</v>
      </c>
      <c r="E6627">
        <v>1</v>
      </c>
      <c r="F6627" s="3" t="s">
        <v>11676</v>
      </c>
      <c r="G6627" s="3" t="s">
        <v>10311</v>
      </c>
      <c r="H6627" s="4">
        <v>2006</v>
      </c>
      <c r="I6627" s="4">
        <v>1</v>
      </c>
      <c r="J6627" s="6" t="s">
        <v>26893</v>
      </c>
      <c r="K6627" s="5" t="s">
        <v>18595</v>
      </c>
      <c r="L6627" s="5" t="s">
        <v>18580</v>
      </c>
      <c r="M6627" s="5" t="s">
        <v>37882</v>
      </c>
      <c r="N6627" s="5">
        <f t="shared" si="103"/>
        <v>10</v>
      </c>
      <c r="X6627"/>
      <c r="Y6627"/>
      <c r="AC6627" s="3" t="s">
        <v>26164</v>
      </c>
      <c r="AD6627" s="8" t="s">
        <v>33715</v>
      </c>
      <c r="AE6627" s="3">
        <v>1</v>
      </c>
    </row>
    <row r="6628" spans="1:31" x14ac:dyDescent="0.2">
      <c r="A6628" s="3" t="s">
        <v>21362</v>
      </c>
      <c r="B6628" s="3" t="s">
        <v>10318</v>
      </c>
      <c r="C6628" s="3" t="s">
        <v>26971</v>
      </c>
      <c r="D6628" s="3" t="s">
        <v>28392</v>
      </c>
      <c r="E6628">
        <v>1</v>
      </c>
      <c r="F6628" s="3" t="s">
        <v>11676</v>
      </c>
      <c r="G6628" s="3" t="s">
        <v>10311</v>
      </c>
      <c r="H6628" s="4">
        <v>2006</v>
      </c>
      <c r="I6628" s="4">
        <v>1</v>
      </c>
      <c r="J6628" s="6" t="s">
        <v>26893</v>
      </c>
      <c r="K6628" s="5" t="s">
        <v>18595</v>
      </c>
      <c r="L6628" s="5" t="s">
        <v>18580</v>
      </c>
      <c r="M6628" s="5" t="s">
        <v>37882</v>
      </c>
      <c r="N6628" s="5">
        <f t="shared" si="103"/>
        <v>10</v>
      </c>
      <c r="X6628"/>
      <c r="Y6628"/>
      <c r="AC6628" s="3" t="s">
        <v>5703</v>
      </c>
      <c r="AD6628" s="8" t="s">
        <v>33716</v>
      </c>
      <c r="AE6628" s="3">
        <v>1</v>
      </c>
    </row>
    <row r="6629" spans="1:31" x14ac:dyDescent="0.2">
      <c r="A6629" s="3" t="s">
        <v>21363</v>
      </c>
      <c r="B6629" s="3" t="s">
        <v>10318</v>
      </c>
      <c r="C6629" s="3" t="s">
        <v>26971</v>
      </c>
      <c r="D6629" s="3" t="s">
        <v>28433</v>
      </c>
      <c r="E6629">
        <v>1</v>
      </c>
      <c r="F6629" s="3" t="s">
        <v>11676</v>
      </c>
      <c r="G6629" s="3" t="s">
        <v>10311</v>
      </c>
      <c r="H6629" s="4">
        <v>2006</v>
      </c>
      <c r="I6629" s="4">
        <v>1</v>
      </c>
      <c r="J6629" s="6" t="s">
        <v>26893</v>
      </c>
      <c r="K6629" s="5" t="s">
        <v>18595</v>
      </c>
      <c r="L6629" s="5" t="s">
        <v>18580</v>
      </c>
      <c r="M6629" s="5" t="s">
        <v>37882</v>
      </c>
      <c r="N6629" s="5">
        <f t="shared" si="103"/>
        <v>10</v>
      </c>
      <c r="X6629"/>
      <c r="Y6629"/>
      <c r="AC6629" s="3" t="s">
        <v>24120</v>
      </c>
      <c r="AD6629" s="8" t="s">
        <v>33717</v>
      </c>
      <c r="AE6629" s="3">
        <v>1</v>
      </c>
    </row>
    <row r="6630" spans="1:31" x14ac:dyDescent="0.2">
      <c r="A6630" s="3" t="s">
        <v>7943</v>
      </c>
      <c r="B6630" s="3" t="s">
        <v>10318</v>
      </c>
      <c r="C6630" s="3" t="s">
        <v>26971</v>
      </c>
      <c r="D6630" s="3" t="s">
        <v>28432</v>
      </c>
      <c r="E6630">
        <v>1</v>
      </c>
      <c r="F6630" s="3" t="s">
        <v>11676</v>
      </c>
      <c r="G6630" s="3" t="s">
        <v>10311</v>
      </c>
      <c r="H6630" s="4">
        <v>2006</v>
      </c>
      <c r="I6630" s="4">
        <v>1</v>
      </c>
      <c r="J6630" s="6" t="s">
        <v>26893</v>
      </c>
      <c r="K6630" s="5" t="s">
        <v>18595</v>
      </c>
      <c r="L6630" s="5" t="s">
        <v>18580</v>
      </c>
      <c r="M6630" s="5" t="s">
        <v>37882</v>
      </c>
      <c r="N6630" s="5">
        <f t="shared" si="103"/>
        <v>10</v>
      </c>
      <c r="X6630"/>
      <c r="Y6630"/>
      <c r="AC6630" s="3" t="s">
        <v>24200</v>
      </c>
      <c r="AD6630" s="8" t="s">
        <v>33718</v>
      </c>
      <c r="AE6630" s="3">
        <v>1</v>
      </c>
    </row>
    <row r="6631" spans="1:31" x14ac:dyDescent="0.2">
      <c r="A6631" s="3" t="s">
        <v>14202</v>
      </c>
      <c r="B6631" s="3" t="s">
        <v>10318</v>
      </c>
      <c r="C6631" s="3" t="s">
        <v>10318</v>
      </c>
      <c r="D6631" s="3" t="s">
        <v>27744</v>
      </c>
      <c r="E6631">
        <v>1</v>
      </c>
      <c r="F6631" s="4" t="s">
        <v>13569</v>
      </c>
      <c r="G6631" s="3" t="s">
        <v>10311</v>
      </c>
      <c r="H6631" s="4">
        <v>2006</v>
      </c>
      <c r="I6631" s="3">
        <v>5</v>
      </c>
      <c r="J6631" s="6" t="s">
        <v>26759</v>
      </c>
      <c r="K6631" s="3" t="s">
        <v>13500</v>
      </c>
      <c r="L6631" s="3" t="s">
        <v>13500</v>
      </c>
      <c r="M6631" s="5" t="s">
        <v>37914</v>
      </c>
      <c r="N6631" s="5">
        <f t="shared" si="103"/>
        <v>10</v>
      </c>
      <c r="X6631"/>
      <c r="Y6631"/>
      <c r="AC6631" s="3" t="s">
        <v>5704</v>
      </c>
      <c r="AD6631" s="8" t="s">
        <v>33719</v>
      </c>
      <c r="AE6631" s="3">
        <v>1</v>
      </c>
    </row>
    <row r="6632" spans="1:31" x14ac:dyDescent="0.2">
      <c r="A6632" s="3" t="s">
        <v>14223</v>
      </c>
      <c r="B6632" s="3" t="s">
        <v>10318</v>
      </c>
      <c r="C6632" s="3" t="s">
        <v>10318</v>
      </c>
      <c r="D6632" s="3" t="s">
        <v>27782</v>
      </c>
      <c r="E6632">
        <v>1</v>
      </c>
      <c r="F6632" s="4" t="s">
        <v>13569</v>
      </c>
      <c r="G6632" s="3" t="s">
        <v>10311</v>
      </c>
      <c r="H6632" s="4">
        <v>2006</v>
      </c>
      <c r="I6632" s="3">
        <v>5</v>
      </c>
      <c r="J6632" s="6" t="s">
        <v>26759</v>
      </c>
      <c r="K6632" s="3" t="s">
        <v>13500</v>
      </c>
      <c r="L6632" s="3" t="s">
        <v>13500</v>
      </c>
      <c r="M6632" s="5" t="s">
        <v>37914</v>
      </c>
      <c r="N6632" s="5">
        <f t="shared" si="103"/>
        <v>10</v>
      </c>
      <c r="X6632"/>
      <c r="Y6632"/>
      <c r="AC6632" s="3" t="s">
        <v>24122</v>
      </c>
      <c r="AD6632" s="8" t="s">
        <v>33720</v>
      </c>
      <c r="AE6632" s="3">
        <v>1</v>
      </c>
    </row>
    <row r="6633" spans="1:31" x14ac:dyDescent="0.2">
      <c r="A6633" s="3" t="s">
        <v>14227</v>
      </c>
      <c r="B6633" s="3" t="s">
        <v>10318</v>
      </c>
      <c r="C6633" s="3" t="s">
        <v>10318</v>
      </c>
      <c r="D6633" s="3" t="s">
        <v>27784</v>
      </c>
      <c r="E6633">
        <v>1</v>
      </c>
      <c r="F6633" s="4" t="s">
        <v>13569</v>
      </c>
      <c r="G6633" s="3" t="s">
        <v>10311</v>
      </c>
      <c r="H6633" s="4">
        <v>2006</v>
      </c>
      <c r="I6633" s="3">
        <v>5</v>
      </c>
      <c r="J6633" s="6" t="s">
        <v>26759</v>
      </c>
      <c r="K6633" s="3" t="s">
        <v>13500</v>
      </c>
      <c r="L6633" s="3" t="s">
        <v>13500</v>
      </c>
      <c r="M6633" s="5" t="s">
        <v>37914</v>
      </c>
      <c r="N6633" s="5">
        <f t="shared" si="103"/>
        <v>10</v>
      </c>
      <c r="X6633"/>
      <c r="Y6633"/>
      <c r="AC6633" s="3" t="s">
        <v>24124</v>
      </c>
      <c r="AD6633" s="8" t="s">
        <v>33721</v>
      </c>
      <c r="AE6633" s="3">
        <v>1</v>
      </c>
    </row>
    <row r="6634" spans="1:31" x14ac:dyDescent="0.2">
      <c r="A6634" s="3" t="s">
        <v>13570</v>
      </c>
      <c r="B6634" s="3" t="s">
        <v>10318</v>
      </c>
      <c r="C6634" s="3" t="s">
        <v>10318</v>
      </c>
      <c r="D6634" s="3" t="s">
        <v>27489</v>
      </c>
      <c r="E6634">
        <v>1</v>
      </c>
      <c r="F6634" s="4" t="s">
        <v>13569</v>
      </c>
      <c r="G6634" s="3" t="s">
        <v>10311</v>
      </c>
      <c r="H6634" s="4">
        <v>2006</v>
      </c>
      <c r="I6634" s="3">
        <v>5</v>
      </c>
      <c r="J6634" s="6" t="s">
        <v>26759</v>
      </c>
      <c r="K6634" s="3" t="s">
        <v>13500</v>
      </c>
      <c r="L6634" s="3" t="s">
        <v>13500</v>
      </c>
      <c r="M6634" s="5" t="s">
        <v>37914</v>
      </c>
      <c r="N6634" s="5">
        <f t="shared" si="103"/>
        <v>10</v>
      </c>
      <c r="O6634" s="3">
        <v>1</v>
      </c>
      <c r="P6634" s="3">
        <v>1</v>
      </c>
      <c r="S6634" s="3">
        <v>1</v>
      </c>
      <c r="X6634"/>
      <c r="Y6634"/>
      <c r="AC6634" s="3" t="s">
        <v>9163</v>
      </c>
      <c r="AD6634" s="8" t="s">
        <v>33722</v>
      </c>
      <c r="AE6634" s="3">
        <v>1</v>
      </c>
    </row>
    <row r="6635" spans="1:31" x14ac:dyDescent="0.2">
      <c r="A6635" s="3" t="s">
        <v>14347</v>
      </c>
      <c r="B6635" s="3" t="s">
        <v>10318</v>
      </c>
      <c r="C6635" s="3" t="s">
        <v>10318</v>
      </c>
      <c r="D6635" s="3" t="s">
        <v>28748</v>
      </c>
      <c r="E6635">
        <v>1</v>
      </c>
      <c r="F6635" s="4" t="s">
        <v>13569</v>
      </c>
      <c r="G6635" s="3" t="s">
        <v>10311</v>
      </c>
      <c r="H6635" s="4">
        <v>2006</v>
      </c>
      <c r="I6635" s="3">
        <v>5</v>
      </c>
      <c r="J6635" s="6" t="s">
        <v>26759</v>
      </c>
      <c r="K6635" s="3" t="s">
        <v>13500</v>
      </c>
      <c r="L6635" s="3" t="s">
        <v>13500</v>
      </c>
      <c r="M6635" s="5" t="s">
        <v>37914</v>
      </c>
      <c r="N6635" s="5">
        <f t="shared" si="103"/>
        <v>10</v>
      </c>
      <c r="O6635" s="3">
        <v>1</v>
      </c>
      <c r="R6635" s="6">
        <v>1</v>
      </c>
      <c r="X6635"/>
      <c r="Y6635"/>
      <c r="AC6635" s="3" t="s">
        <v>24125</v>
      </c>
      <c r="AD6635" s="8" t="s">
        <v>33723</v>
      </c>
      <c r="AE6635" s="3">
        <v>1</v>
      </c>
    </row>
    <row r="6636" spans="1:31" x14ac:dyDescent="0.2">
      <c r="A6636" s="3" t="s">
        <v>14225</v>
      </c>
      <c r="B6636" s="3" t="s">
        <v>10318</v>
      </c>
      <c r="C6636" s="3" t="s">
        <v>10318</v>
      </c>
      <c r="D6636" s="3" t="s">
        <v>27783</v>
      </c>
      <c r="E6636">
        <v>1</v>
      </c>
      <c r="F6636" s="4" t="s">
        <v>13569</v>
      </c>
      <c r="G6636" s="3" t="s">
        <v>10311</v>
      </c>
      <c r="H6636" s="4">
        <v>2006</v>
      </c>
      <c r="I6636" s="3">
        <v>5</v>
      </c>
      <c r="J6636" s="6" t="s">
        <v>26759</v>
      </c>
      <c r="K6636" s="3" t="s">
        <v>13500</v>
      </c>
      <c r="L6636" s="3" t="s">
        <v>13500</v>
      </c>
      <c r="M6636" s="5" t="s">
        <v>37914</v>
      </c>
      <c r="N6636" s="5">
        <f t="shared" si="103"/>
        <v>10</v>
      </c>
      <c r="X6636"/>
      <c r="Y6636"/>
      <c r="AC6636" s="3" t="s">
        <v>23757</v>
      </c>
      <c r="AD6636" s="8" t="s">
        <v>33724</v>
      </c>
      <c r="AE6636" s="3">
        <v>1</v>
      </c>
    </row>
    <row r="6637" spans="1:31" x14ac:dyDescent="0.2">
      <c r="A6637" s="3" t="s">
        <v>14221</v>
      </c>
      <c r="B6637" s="3" t="s">
        <v>10318</v>
      </c>
      <c r="C6637" s="3" t="s">
        <v>10318</v>
      </c>
      <c r="D6637" s="3" t="s">
        <v>27781</v>
      </c>
      <c r="E6637">
        <v>1</v>
      </c>
      <c r="F6637" s="4" t="s">
        <v>13569</v>
      </c>
      <c r="G6637" s="3" t="s">
        <v>10311</v>
      </c>
      <c r="H6637" s="4">
        <v>2006</v>
      </c>
      <c r="I6637" s="3">
        <v>5</v>
      </c>
      <c r="J6637" s="6" t="s">
        <v>26759</v>
      </c>
      <c r="K6637" s="3" t="s">
        <v>13500</v>
      </c>
      <c r="L6637" s="3" t="s">
        <v>13500</v>
      </c>
      <c r="M6637" s="5" t="s">
        <v>37914</v>
      </c>
      <c r="N6637" s="5">
        <f t="shared" si="103"/>
        <v>10</v>
      </c>
      <c r="X6637"/>
      <c r="Y6637"/>
      <c r="AC6637" s="3" t="s">
        <v>24121</v>
      </c>
      <c r="AD6637" s="8" t="s">
        <v>33725</v>
      </c>
      <c r="AE6637" s="3">
        <v>1</v>
      </c>
    </row>
    <row r="6638" spans="1:31" x14ac:dyDescent="0.2">
      <c r="A6638" s="3" t="s">
        <v>13567</v>
      </c>
      <c r="B6638" s="3" t="s">
        <v>10318</v>
      </c>
      <c r="C6638" s="3" t="s">
        <v>10318</v>
      </c>
      <c r="D6638" s="3" t="s">
        <v>27488</v>
      </c>
      <c r="E6638">
        <v>1</v>
      </c>
      <c r="F6638" s="4" t="s">
        <v>13569</v>
      </c>
      <c r="G6638" s="3" t="s">
        <v>10311</v>
      </c>
      <c r="H6638" s="4">
        <v>2006</v>
      </c>
      <c r="I6638" s="3">
        <v>5</v>
      </c>
      <c r="J6638" s="6" t="s">
        <v>26759</v>
      </c>
      <c r="K6638" s="3" t="s">
        <v>13500</v>
      </c>
      <c r="L6638" s="3" t="s">
        <v>13500</v>
      </c>
      <c r="M6638" s="5" t="s">
        <v>37914</v>
      </c>
      <c r="N6638" s="5">
        <f t="shared" si="103"/>
        <v>10</v>
      </c>
      <c r="X6638"/>
      <c r="Y6638"/>
      <c r="AC6638" s="3" t="s">
        <v>5702</v>
      </c>
      <c r="AD6638" s="8" t="s">
        <v>33726</v>
      </c>
      <c r="AE6638" s="3">
        <v>1</v>
      </c>
    </row>
    <row r="6639" spans="1:31" x14ac:dyDescent="0.2">
      <c r="A6639" s="3" t="s">
        <v>14346</v>
      </c>
      <c r="B6639" s="3" t="s">
        <v>10318</v>
      </c>
      <c r="C6639" s="3" t="s">
        <v>10318</v>
      </c>
      <c r="D6639" s="3" t="s">
        <v>28747</v>
      </c>
      <c r="E6639">
        <v>1</v>
      </c>
      <c r="F6639" s="4" t="s">
        <v>13569</v>
      </c>
      <c r="G6639" s="3" t="s">
        <v>10311</v>
      </c>
      <c r="H6639" s="4">
        <v>2006</v>
      </c>
      <c r="I6639" s="3">
        <v>5</v>
      </c>
      <c r="J6639" s="6" t="s">
        <v>26759</v>
      </c>
      <c r="K6639" s="3" t="s">
        <v>13500</v>
      </c>
      <c r="L6639" s="3" t="s">
        <v>13500</v>
      </c>
      <c r="M6639" s="5" t="s">
        <v>37914</v>
      </c>
      <c r="N6639" s="5">
        <f t="shared" si="103"/>
        <v>10</v>
      </c>
      <c r="O6639" s="3">
        <v>1</v>
      </c>
      <c r="Q6639" s="3">
        <v>1</v>
      </c>
      <c r="X6639"/>
      <c r="Y6639"/>
      <c r="AC6639" s="3" t="s">
        <v>24199</v>
      </c>
      <c r="AD6639" s="8" t="s">
        <v>33727</v>
      </c>
      <c r="AE6639" s="3">
        <v>1</v>
      </c>
    </row>
    <row r="6640" spans="1:31" x14ac:dyDescent="0.2">
      <c r="A6640" s="3" t="s">
        <v>219</v>
      </c>
      <c r="B6640" s="3" t="s">
        <v>10309</v>
      </c>
      <c r="C6640" s="3" t="s">
        <v>10309</v>
      </c>
      <c r="D6640" s="3" t="s">
        <v>27609</v>
      </c>
      <c r="E6640">
        <v>1</v>
      </c>
      <c r="F6640" s="4" t="s">
        <v>13569</v>
      </c>
      <c r="G6640" s="3" t="s">
        <v>10311</v>
      </c>
      <c r="H6640" s="4">
        <v>2006</v>
      </c>
      <c r="I6640" s="3">
        <v>5</v>
      </c>
      <c r="J6640" s="6" t="s">
        <v>26759</v>
      </c>
      <c r="K6640" s="3" t="s">
        <v>13500</v>
      </c>
      <c r="L6640" s="3" t="s">
        <v>13500</v>
      </c>
      <c r="M6640" s="5" t="s">
        <v>37914</v>
      </c>
      <c r="N6640" s="5">
        <f t="shared" si="103"/>
        <v>10</v>
      </c>
      <c r="O6640" s="3">
        <v>1</v>
      </c>
      <c r="P6640" s="3">
        <v>1</v>
      </c>
      <c r="Q6640" s="3">
        <v>1</v>
      </c>
      <c r="R6640" s="6">
        <v>1</v>
      </c>
      <c r="S6640" s="3">
        <v>1</v>
      </c>
      <c r="X6640"/>
      <c r="Y6640"/>
      <c r="AC6640" s="3" t="s">
        <v>9022</v>
      </c>
      <c r="AD6640" s="8" t="s">
        <v>33728</v>
      </c>
      <c r="AE6640" s="3">
        <v>1</v>
      </c>
    </row>
    <row r="6641" spans="1:31" x14ac:dyDescent="0.2">
      <c r="A6641" s="3" t="s">
        <v>16916</v>
      </c>
      <c r="B6641" s="3" t="s">
        <v>10318</v>
      </c>
      <c r="C6641" s="3" t="s">
        <v>10318</v>
      </c>
      <c r="D6641" s="3" t="s">
        <v>28437</v>
      </c>
      <c r="E6641">
        <v>1</v>
      </c>
      <c r="F6641" s="3" t="s">
        <v>16893</v>
      </c>
      <c r="G6641" s="3" t="s">
        <v>10311</v>
      </c>
      <c r="H6641" s="3">
        <v>2008</v>
      </c>
      <c r="I6641" s="3">
        <v>5</v>
      </c>
      <c r="J6641" s="6" t="s">
        <v>26833</v>
      </c>
      <c r="K6641" s="3" t="s">
        <v>15851</v>
      </c>
      <c r="L6641" s="3" t="s">
        <v>15851</v>
      </c>
      <c r="M6641" s="5" t="s">
        <v>38030</v>
      </c>
      <c r="N6641" s="5">
        <f t="shared" si="103"/>
        <v>10</v>
      </c>
      <c r="X6641"/>
      <c r="Y6641"/>
      <c r="AC6641" s="3" t="s">
        <v>5701</v>
      </c>
      <c r="AD6641" s="8" t="s">
        <v>33729</v>
      </c>
      <c r="AE6641" s="3">
        <v>1</v>
      </c>
    </row>
    <row r="6642" spans="1:31" x14ac:dyDescent="0.2">
      <c r="A6642" s="3" t="s">
        <v>16915</v>
      </c>
      <c r="B6642" s="3" t="s">
        <v>10318</v>
      </c>
      <c r="C6642" s="3" t="s">
        <v>10318</v>
      </c>
      <c r="D6642" s="3" t="s">
        <v>28436</v>
      </c>
      <c r="E6642">
        <v>1</v>
      </c>
      <c r="F6642" s="3" t="s">
        <v>16893</v>
      </c>
      <c r="G6642" s="3" t="s">
        <v>10311</v>
      </c>
      <c r="H6642" s="3">
        <v>2008</v>
      </c>
      <c r="I6642" s="3">
        <v>5</v>
      </c>
      <c r="J6642" s="6" t="s">
        <v>26833</v>
      </c>
      <c r="K6642" s="3" t="s">
        <v>15851</v>
      </c>
      <c r="L6642" s="3" t="s">
        <v>15851</v>
      </c>
      <c r="M6642" s="5" t="s">
        <v>38030</v>
      </c>
      <c r="N6642" s="5">
        <f t="shared" si="103"/>
        <v>10</v>
      </c>
      <c r="O6642" s="3">
        <v>1</v>
      </c>
      <c r="R6642" s="6">
        <v>1</v>
      </c>
      <c r="X6642"/>
      <c r="Y6642"/>
      <c r="AC6642" s="3" t="s">
        <v>24123</v>
      </c>
      <c r="AD6642" s="8" t="s">
        <v>33730</v>
      </c>
      <c r="AE6642" s="3">
        <v>1</v>
      </c>
    </row>
    <row r="6643" spans="1:31" x14ac:dyDescent="0.2">
      <c r="A6643" s="3" t="s">
        <v>16911</v>
      </c>
      <c r="B6643" s="3" t="s">
        <v>10318</v>
      </c>
      <c r="C6643" s="3" t="s">
        <v>10318</v>
      </c>
      <c r="D6643" s="3" t="s">
        <v>28440</v>
      </c>
      <c r="E6643">
        <v>1</v>
      </c>
      <c r="F6643" s="3" t="s">
        <v>16893</v>
      </c>
      <c r="G6643" s="3" t="s">
        <v>10311</v>
      </c>
      <c r="H6643" s="3">
        <v>2008</v>
      </c>
      <c r="I6643" s="3">
        <v>5</v>
      </c>
      <c r="J6643" s="6" t="s">
        <v>26833</v>
      </c>
      <c r="K6643" s="3" t="s">
        <v>15851</v>
      </c>
      <c r="L6643" s="3" t="s">
        <v>15851</v>
      </c>
      <c r="M6643" s="5" t="s">
        <v>38030</v>
      </c>
      <c r="N6643" s="5">
        <f t="shared" si="103"/>
        <v>10</v>
      </c>
      <c r="X6643"/>
      <c r="Y6643"/>
      <c r="AC6643" s="3" t="s">
        <v>24198</v>
      </c>
      <c r="AD6643" s="8" t="s">
        <v>33731</v>
      </c>
      <c r="AE6643" s="3">
        <v>1</v>
      </c>
    </row>
    <row r="6644" spans="1:31" x14ac:dyDescent="0.2">
      <c r="A6644" s="3" t="s">
        <v>16904</v>
      </c>
      <c r="B6644" s="3" t="s">
        <v>10318</v>
      </c>
      <c r="C6644" s="3" t="s">
        <v>10318</v>
      </c>
      <c r="D6644" s="3" t="s">
        <v>28610</v>
      </c>
      <c r="E6644">
        <v>1</v>
      </c>
      <c r="F6644" s="3" t="s">
        <v>16893</v>
      </c>
      <c r="G6644" s="3" t="s">
        <v>10311</v>
      </c>
      <c r="H6644" s="3">
        <v>2008</v>
      </c>
      <c r="I6644" s="3">
        <v>5</v>
      </c>
      <c r="J6644" s="6" t="s">
        <v>26833</v>
      </c>
      <c r="K6644" s="3" t="s">
        <v>15851</v>
      </c>
      <c r="L6644" s="3" t="s">
        <v>15851</v>
      </c>
      <c r="M6644" s="5" t="s">
        <v>38030</v>
      </c>
      <c r="N6644" s="5">
        <f t="shared" si="103"/>
        <v>10</v>
      </c>
      <c r="X6644"/>
      <c r="Y6644"/>
      <c r="AC6644" s="3" t="s">
        <v>23738</v>
      </c>
      <c r="AD6644" s="8" t="s">
        <v>33732</v>
      </c>
      <c r="AE6644" s="3">
        <v>1</v>
      </c>
    </row>
    <row r="6645" spans="1:31" x14ac:dyDescent="0.2">
      <c r="A6645" s="3" t="s">
        <v>16902</v>
      </c>
      <c r="B6645" s="3" t="s">
        <v>10318</v>
      </c>
      <c r="C6645" s="3" t="s">
        <v>10318</v>
      </c>
      <c r="D6645" s="3" t="s">
        <v>28609</v>
      </c>
      <c r="E6645">
        <v>1</v>
      </c>
      <c r="F6645" s="3" t="s">
        <v>16893</v>
      </c>
      <c r="G6645" s="3" t="s">
        <v>10311</v>
      </c>
      <c r="H6645" s="3">
        <v>2008</v>
      </c>
      <c r="I6645" s="3">
        <v>5</v>
      </c>
      <c r="J6645" s="6" t="s">
        <v>26833</v>
      </c>
      <c r="K6645" s="3" t="s">
        <v>15851</v>
      </c>
      <c r="L6645" s="3" t="s">
        <v>15851</v>
      </c>
      <c r="M6645" s="5" t="s">
        <v>38030</v>
      </c>
      <c r="N6645" s="5">
        <f t="shared" si="103"/>
        <v>10</v>
      </c>
      <c r="X6645"/>
      <c r="Y6645"/>
      <c r="AC6645" s="3" t="s">
        <v>5709</v>
      </c>
      <c r="AD6645" s="8" t="s">
        <v>33733</v>
      </c>
      <c r="AE6645" s="3">
        <v>1</v>
      </c>
    </row>
    <row r="6646" spans="1:31" x14ac:dyDescent="0.2">
      <c r="A6646" s="3" t="s">
        <v>16908</v>
      </c>
      <c r="B6646" s="3" t="s">
        <v>10318</v>
      </c>
      <c r="C6646" s="3" t="s">
        <v>10318</v>
      </c>
      <c r="D6646" s="3" t="s">
        <v>28627</v>
      </c>
      <c r="E6646">
        <v>1</v>
      </c>
      <c r="F6646" s="3" t="s">
        <v>16893</v>
      </c>
      <c r="G6646" s="3" t="s">
        <v>10311</v>
      </c>
      <c r="H6646" s="3">
        <v>2008</v>
      </c>
      <c r="I6646" s="3">
        <v>5</v>
      </c>
      <c r="J6646" s="6" t="s">
        <v>26833</v>
      </c>
      <c r="K6646" s="3" t="s">
        <v>15851</v>
      </c>
      <c r="L6646" s="3" t="s">
        <v>15851</v>
      </c>
      <c r="M6646" s="5" t="s">
        <v>38030</v>
      </c>
      <c r="N6646" s="5">
        <f t="shared" si="103"/>
        <v>10</v>
      </c>
      <c r="X6646"/>
      <c r="Y6646"/>
      <c r="AC6646" s="3" t="s">
        <v>26158</v>
      </c>
      <c r="AD6646" s="8" t="s">
        <v>33734</v>
      </c>
      <c r="AE6646" s="3">
        <v>1</v>
      </c>
    </row>
    <row r="6647" spans="1:31" x14ac:dyDescent="0.2">
      <c r="A6647" s="3" t="s">
        <v>16913</v>
      </c>
      <c r="B6647" s="3" t="s">
        <v>10318</v>
      </c>
      <c r="C6647" s="3" t="s">
        <v>10318</v>
      </c>
      <c r="D6647" s="3" t="s">
        <v>28434</v>
      </c>
      <c r="E6647">
        <v>1</v>
      </c>
      <c r="F6647" s="3" t="s">
        <v>16893</v>
      </c>
      <c r="G6647" s="3" t="s">
        <v>10311</v>
      </c>
      <c r="H6647" s="3">
        <v>2008</v>
      </c>
      <c r="I6647" s="3">
        <v>5</v>
      </c>
      <c r="J6647" s="6" t="s">
        <v>26833</v>
      </c>
      <c r="K6647" s="3" t="s">
        <v>15851</v>
      </c>
      <c r="L6647" s="3" t="s">
        <v>15851</v>
      </c>
      <c r="M6647" s="5" t="s">
        <v>38030</v>
      </c>
      <c r="N6647" s="5">
        <f t="shared" si="103"/>
        <v>10</v>
      </c>
      <c r="X6647"/>
      <c r="Y6647"/>
      <c r="AC6647" s="3" t="s">
        <v>23857</v>
      </c>
      <c r="AD6647" s="8" t="s">
        <v>33735</v>
      </c>
      <c r="AE6647" s="3">
        <v>1</v>
      </c>
    </row>
    <row r="6648" spans="1:31" x14ac:dyDescent="0.2">
      <c r="A6648" s="3" t="s">
        <v>16910</v>
      </c>
      <c r="B6648" s="3" t="s">
        <v>10318</v>
      </c>
      <c r="C6648" s="3" t="s">
        <v>10318</v>
      </c>
      <c r="D6648" s="3" t="s">
        <v>28439</v>
      </c>
      <c r="E6648">
        <v>1</v>
      </c>
      <c r="F6648" s="3" t="s">
        <v>16893</v>
      </c>
      <c r="G6648" s="3" t="s">
        <v>10311</v>
      </c>
      <c r="H6648" s="3">
        <v>2008</v>
      </c>
      <c r="I6648" s="3">
        <v>5</v>
      </c>
      <c r="J6648" s="6" t="s">
        <v>26833</v>
      </c>
      <c r="K6648" s="3" t="s">
        <v>15851</v>
      </c>
      <c r="L6648" s="3" t="s">
        <v>15851</v>
      </c>
      <c r="M6648" s="5" t="s">
        <v>38030</v>
      </c>
      <c r="N6648" s="5">
        <f t="shared" si="103"/>
        <v>10</v>
      </c>
      <c r="O6648" s="3">
        <v>1</v>
      </c>
      <c r="Q6648" s="3">
        <v>1</v>
      </c>
      <c r="X6648"/>
      <c r="Y6648"/>
      <c r="AC6648" s="3" t="s">
        <v>26367</v>
      </c>
      <c r="AD6648" s="8" t="s">
        <v>33736</v>
      </c>
      <c r="AE6648" s="3">
        <v>1</v>
      </c>
    </row>
    <row r="6649" spans="1:31" x14ac:dyDescent="0.2">
      <c r="A6649" s="3" t="s">
        <v>16891</v>
      </c>
      <c r="B6649" s="3" t="s">
        <v>10318</v>
      </c>
      <c r="C6649" s="3" t="s">
        <v>10318</v>
      </c>
      <c r="D6649" s="3" t="s">
        <v>28235</v>
      </c>
      <c r="E6649">
        <v>1</v>
      </c>
      <c r="F6649" s="3" t="s">
        <v>16893</v>
      </c>
      <c r="G6649" s="3" t="s">
        <v>10311</v>
      </c>
      <c r="H6649" s="3">
        <v>2008</v>
      </c>
      <c r="I6649" s="3">
        <v>5</v>
      </c>
      <c r="J6649" s="6" t="s">
        <v>26833</v>
      </c>
      <c r="K6649" s="3" t="s">
        <v>15851</v>
      </c>
      <c r="L6649" s="3" t="s">
        <v>15851</v>
      </c>
      <c r="M6649" s="5" t="s">
        <v>38030</v>
      </c>
      <c r="N6649" s="5">
        <f t="shared" si="103"/>
        <v>10</v>
      </c>
      <c r="X6649"/>
      <c r="Y6649"/>
      <c r="AC6649" s="3" t="s">
        <v>26173</v>
      </c>
      <c r="AD6649" s="8" t="s">
        <v>33737</v>
      </c>
      <c r="AE6649" s="3">
        <v>1</v>
      </c>
    </row>
    <row r="6650" spans="1:31" x14ac:dyDescent="0.2">
      <c r="A6650" s="3" t="s">
        <v>16894</v>
      </c>
      <c r="B6650" s="3" t="s">
        <v>10318</v>
      </c>
      <c r="C6650" s="3" t="s">
        <v>10318</v>
      </c>
      <c r="D6650" s="3" t="s">
        <v>28238</v>
      </c>
      <c r="E6650">
        <v>1</v>
      </c>
      <c r="F6650" s="3" t="s">
        <v>16893</v>
      </c>
      <c r="G6650" s="3" t="s">
        <v>10311</v>
      </c>
      <c r="H6650" s="3">
        <v>2008</v>
      </c>
      <c r="I6650" s="3">
        <v>5</v>
      </c>
      <c r="J6650" s="6" t="s">
        <v>26833</v>
      </c>
      <c r="K6650" s="3" t="s">
        <v>15851</v>
      </c>
      <c r="L6650" s="3" t="s">
        <v>15851</v>
      </c>
      <c r="M6650" s="5" t="s">
        <v>38030</v>
      </c>
      <c r="N6650" s="5">
        <f t="shared" si="103"/>
        <v>10</v>
      </c>
      <c r="O6650" s="3">
        <v>1</v>
      </c>
      <c r="P6650" s="3">
        <v>1</v>
      </c>
      <c r="S6650" s="3">
        <v>1</v>
      </c>
      <c r="X6650"/>
      <c r="Y6650"/>
      <c r="AC6650" s="3" t="s">
        <v>23668</v>
      </c>
      <c r="AD6650" s="8" t="s">
        <v>33738</v>
      </c>
      <c r="AE6650" s="3">
        <v>1</v>
      </c>
    </row>
    <row r="6651" spans="1:31" x14ac:dyDescent="0.2">
      <c r="A6651" s="3" t="s">
        <v>17126</v>
      </c>
      <c r="B6651" s="3" t="s">
        <v>10318</v>
      </c>
      <c r="C6651" s="3" t="s">
        <v>10318</v>
      </c>
      <c r="D6651" s="3" t="s">
        <v>28221</v>
      </c>
      <c r="E6651">
        <v>1</v>
      </c>
      <c r="F6651" s="3" t="s">
        <v>17128</v>
      </c>
      <c r="G6651" s="3" t="s">
        <v>10311</v>
      </c>
      <c r="H6651" s="3">
        <v>2010</v>
      </c>
      <c r="I6651" s="3">
        <v>3</v>
      </c>
      <c r="J6651" s="6" t="s">
        <v>26752</v>
      </c>
      <c r="K6651" s="3" t="s">
        <v>15851</v>
      </c>
      <c r="L6651" s="3" t="s">
        <v>15851</v>
      </c>
      <c r="M6651" s="5" t="s">
        <v>38122</v>
      </c>
      <c r="N6651" s="5">
        <f t="shared" si="103"/>
        <v>10</v>
      </c>
      <c r="X6651"/>
      <c r="Y6651"/>
      <c r="AC6651" s="3" t="s">
        <v>23675</v>
      </c>
      <c r="AD6651" s="8" t="s">
        <v>33739</v>
      </c>
      <c r="AE6651" s="3">
        <v>1</v>
      </c>
    </row>
    <row r="6652" spans="1:31" x14ac:dyDescent="0.2">
      <c r="A6652" s="3" t="s">
        <v>17146</v>
      </c>
      <c r="B6652" s="3" t="s">
        <v>10318</v>
      </c>
      <c r="C6652" s="3" t="s">
        <v>10318</v>
      </c>
      <c r="D6652" s="3" t="s">
        <v>28694</v>
      </c>
      <c r="E6652">
        <v>1</v>
      </c>
      <c r="F6652" s="3" t="s">
        <v>17140</v>
      </c>
      <c r="G6652" s="3" t="s">
        <v>10311</v>
      </c>
      <c r="H6652" s="3">
        <v>2010</v>
      </c>
      <c r="I6652" s="3">
        <v>3</v>
      </c>
      <c r="J6652" s="6" t="s">
        <v>26752</v>
      </c>
      <c r="K6652" s="3" t="s">
        <v>15851</v>
      </c>
      <c r="L6652" s="3" t="s">
        <v>15851</v>
      </c>
      <c r="M6652" s="5" t="s">
        <v>38122</v>
      </c>
      <c r="N6652" s="5">
        <f t="shared" si="103"/>
        <v>10</v>
      </c>
      <c r="O6652" s="3">
        <v>1</v>
      </c>
      <c r="P6652" s="3">
        <v>1</v>
      </c>
      <c r="S6652" s="3">
        <v>1</v>
      </c>
      <c r="X6652"/>
      <c r="Y6652"/>
      <c r="AC6652" s="3" t="s">
        <v>23700</v>
      </c>
      <c r="AD6652" s="8" t="s">
        <v>33740</v>
      </c>
      <c r="AE6652" s="3">
        <v>1</v>
      </c>
    </row>
    <row r="6653" spans="1:31" x14ac:dyDescent="0.2">
      <c r="A6653" s="3" t="s">
        <v>17139</v>
      </c>
      <c r="B6653" s="3" t="s">
        <v>10318</v>
      </c>
      <c r="C6653" s="3" t="s">
        <v>10318</v>
      </c>
      <c r="D6653" s="3" t="s">
        <v>28453</v>
      </c>
      <c r="E6653">
        <v>1</v>
      </c>
      <c r="F6653" s="3" t="s">
        <v>17140</v>
      </c>
      <c r="G6653" s="3" t="s">
        <v>10311</v>
      </c>
      <c r="H6653" s="3">
        <v>2010</v>
      </c>
      <c r="I6653" s="3">
        <v>3</v>
      </c>
      <c r="J6653" s="6" t="s">
        <v>26752</v>
      </c>
      <c r="K6653" s="3" t="s">
        <v>15851</v>
      </c>
      <c r="L6653" s="3" t="s">
        <v>15851</v>
      </c>
      <c r="M6653" s="5" t="s">
        <v>38122</v>
      </c>
      <c r="N6653" s="5">
        <f t="shared" si="103"/>
        <v>10</v>
      </c>
      <c r="O6653" s="3">
        <v>1</v>
      </c>
      <c r="R6653" s="6">
        <v>1</v>
      </c>
      <c r="X6653"/>
      <c r="Y6653"/>
      <c r="AC6653" s="3" t="s">
        <v>23725</v>
      </c>
      <c r="AD6653" s="8" t="s">
        <v>33741</v>
      </c>
      <c r="AE6653" s="3">
        <v>1</v>
      </c>
    </row>
    <row r="6654" spans="1:31" x14ac:dyDescent="0.2">
      <c r="A6654" s="3" t="s">
        <v>17150</v>
      </c>
      <c r="B6654" s="3" t="s">
        <v>10318</v>
      </c>
      <c r="C6654" s="3" t="s">
        <v>10318</v>
      </c>
      <c r="D6654" s="3" t="s">
        <v>28684</v>
      </c>
      <c r="E6654">
        <v>1</v>
      </c>
      <c r="F6654" s="3" t="s">
        <v>17149</v>
      </c>
      <c r="G6654" s="3" t="s">
        <v>10311</v>
      </c>
      <c r="H6654" s="3">
        <v>2010</v>
      </c>
      <c r="I6654" s="3">
        <v>3</v>
      </c>
      <c r="J6654" s="6" t="s">
        <v>26752</v>
      </c>
      <c r="K6654" s="3" t="s">
        <v>15851</v>
      </c>
      <c r="L6654" s="3" t="s">
        <v>15851</v>
      </c>
      <c r="M6654" s="5" t="s">
        <v>38122</v>
      </c>
      <c r="N6654" s="5">
        <f t="shared" si="103"/>
        <v>10</v>
      </c>
      <c r="X6654"/>
      <c r="Y6654"/>
      <c r="AC6654" s="3" t="s">
        <v>5710</v>
      </c>
      <c r="AD6654" s="8" t="s">
        <v>33742</v>
      </c>
      <c r="AE6654" s="3">
        <v>1</v>
      </c>
    </row>
    <row r="6655" spans="1:31" x14ac:dyDescent="0.2">
      <c r="A6655" s="3" t="s">
        <v>17187</v>
      </c>
      <c r="B6655" s="3" t="s">
        <v>10318</v>
      </c>
      <c r="C6655" s="3" t="s">
        <v>10318</v>
      </c>
      <c r="D6655" s="3" t="s">
        <v>29258</v>
      </c>
      <c r="E6655">
        <v>1</v>
      </c>
      <c r="F6655" s="3" t="s">
        <v>17149</v>
      </c>
      <c r="G6655" s="3" t="s">
        <v>10311</v>
      </c>
      <c r="H6655" s="3">
        <v>2010</v>
      </c>
      <c r="I6655" s="3">
        <v>3</v>
      </c>
      <c r="J6655" s="6" t="s">
        <v>26752</v>
      </c>
      <c r="K6655" s="3" t="s">
        <v>15851</v>
      </c>
      <c r="L6655" s="3" t="s">
        <v>15851</v>
      </c>
      <c r="M6655" s="5" t="s">
        <v>38122</v>
      </c>
      <c r="N6655" s="5">
        <f t="shared" si="103"/>
        <v>10</v>
      </c>
      <c r="X6655"/>
      <c r="Y6655"/>
      <c r="AC6655" s="3" t="s">
        <v>23721</v>
      </c>
      <c r="AD6655" s="8" t="s">
        <v>33743</v>
      </c>
      <c r="AE6655" s="3">
        <v>1</v>
      </c>
    </row>
    <row r="6656" spans="1:31" x14ac:dyDescent="0.2">
      <c r="A6656" s="3" t="s">
        <v>17186</v>
      </c>
      <c r="B6656" s="3" t="s">
        <v>10318</v>
      </c>
      <c r="C6656" s="3" t="s">
        <v>10318</v>
      </c>
      <c r="D6656" s="3" t="s">
        <v>29257</v>
      </c>
      <c r="E6656">
        <v>1</v>
      </c>
      <c r="F6656" s="3" t="s">
        <v>17149</v>
      </c>
      <c r="G6656" s="3" t="s">
        <v>10311</v>
      </c>
      <c r="H6656" s="3">
        <v>2010</v>
      </c>
      <c r="I6656" s="3">
        <v>3</v>
      </c>
      <c r="J6656" s="6" t="s">
        <v>26752</v>
      </c>
      <c r="K6656" s="3" t="s">
        <v>15851</v>
      </c>
      <c r="L6656" s="3" t="s">
        <v>15851</v>
      </c>
      <c r="M6656" s="5" t="s">
        <v>38122</v>
      </c>
      <c r="N6656" s="5">
        <f t="shared" si="103"/>
        <v>10</v>
      </c>
      <c r="O6656" s="3">
        <v>1</v>
      </c>
      <c r="Q6656" s="3">
        <v>1</v>
      </c>
      <c r="X6656"/>
      <c r="Y6656"/>
      <c r="AC6656" s="3" t="s">
        <v>23772</v>
      </c>
      <c r="AD6656" s="8" t="s">
        <v>33744</v>
      </c>
      <c r="AE6656" s="3">
        <v>1</v>
      </c>
    </row>
    <row r="6657" spans="1:31" x14ac:dyDescent="0.2">
      <c r="A6657" s="3" t="s">
        <v>17154</v>
      </c>
      <c r="B6657" s="3" t="s">
        <v>10318</v>
      </c>
      <c r="C6657" s="3" t="s">
        <v>10318</v>
      </c>
      <c r="D6657" s="3" t="s">
        <v>29167</v>
      </c>
      <c r="E6657">
        <v>1</v>
      </c>
      <c r="F6657" s="3" t="s">
        <v>17149</v>
      </c>
      <c r="G6657" s="3" t="s">
        <v>10311</v>
      </c>
      <c r="H6657" s="3">
        <v>2010</v>
      </c>
      <c r="I6657" s="3">
        <v>3</v>
      </c>
      <c r="J6657" s="6" t="s">
        <v>26752</v>
      </c>
      <c r="K6657" s="3" t="s">
        <v>15851</v>
      </c>
      <c r="L6657" s="3" t="s">
        <v>15851</v>
      </c>
      <c r="M6657" s="5" t="s">
        <v>38122</v>
      </c>
      <c r="N6657" s="5">
        <f t="shared" si="103"/>
        <v>10</v>
      </c>
      <c r="X6657"/>
      <c r="Y6657"/>
      <c r="AC6657" s="3" t="s">
        <v>23770</v>
      </c>
      <c r="AD6657" s="8" t="s">
        <v>33745</v>
      </c>
      <c r="AE6657" s="3">
        <v>1</v>
      </c>
    </row>
    <row r="6658" spans="1:31" x14ac:dyDescent="0.2">
      <c r="A6658" s="3" t="s">
        <v>17163</v>
      </c>
      <c r="B6658" s="3" t="s">
        <v>10318</v>
      </c>
      <c r="C6658" s="3" t="s">
        <v>10318</v>
      </c>
      <c r="D6658" s="3" t="s">
        <v>29152</v>
      </c>
      <c r="E6658">
        <v>1</v>
      </c>
      <c r="F6658" s="3" t="s">
        <v>17149</v>
      </c>
      <c r="G6658" s="3" t="s">
        <v>10311</v>
      </c>
      <c r="H6658" s="3">
        <v>2010</v>
      </c>
      <c r="I6658" s="3">
        <v>3</v>
      </c>
      <c r="J6658" s="6" t="s">
        <v>26752</v>
      </c>
      <c r="K6658" s="3" t="s">
        <v>15851</v>
      </c>
      <c r="L6658" s="3" t="s">
        <v>15851</v>
      </c>
      <c r="M6658" s="5" t="s">
        <v>38122</v>
      </c>
      <c r="N6658" s="5">
        <f t="shared" ref="N6658:N6721" si="104">COUNTIF($M$2:$M$10623,M6658)</f>
        <v>10</v>
      </c>
      <c r="X6658"/>
      <c r="Y6658"/>
      <c r="AC6658" s="3" t="s">
        <v>5711</v>
      </c>
      <c r="AD6658" s="8" t="s">
        <v>33746</v>
      </c>
      <c r="AE6658" s="3">
        <v>1</v>
      </c>
    </row>
    <row r="6659" spans="1:31" x14ac:dyDescent="0.2">
      <c r="A6659" s="3" t="s">
        <v>17147</v>
      </c>
      <c r="B6659" s="3" t="s">
        <v>10318</v>
      </c>
      <c r="C6659" s="3" t="s">
        <v>10318</v>
      </c>
      <c r="D6659" s="3" t="s">
        <v>28695</v>
      </c>
      <c r="E6659">
        <v>1</v>
      </c>
      <c r="F6659" s="3" t="s">
        <v>17149</v>
      </c>
      <c r="G6659" s="3" t="s">
        <v>10311</v>
      </c>
      <c r="H6659" s="3">
        <v>2010</v>
      </c>
      <c r="I6659" s="3">
        <v>3</v>
      </c>
      <c r="J6659" s="6" t="s">
        <v>26752</v>
      </c>
      <c r="K6659" s="3" t="s">
        <v>15851</v>
      </c>
      <c r="L6659" s="3" t="s">
        <v>15851</v>
      </c>
      <c r="M6659" s="5" t="s">
        <v>38122</v>
      </c>
      <c r="N6659" s="5">
        <f t="shared" si="104"/>
        <v>10</v>
      </c>
      <c r="X6659"/>
      <c r="Y6659"/>
      <c r="AC6659" s="3" t="s">
        <v>5712</v>
      </c>
      <c r="AD6659" s="8" t="s">
        <v>33747</v>
      </c>
      <c r="AE6659" s="3">
        <v>1</v>
      </c>
    </row>
    <row r="6660" spans="1:31" x14ac:dyDescent="0.2">
      <c r="A6660" s="3" t="s">
        <v>17129</v>
      </c>
      <c r="B6660" s="3" t="s">
        <v>10318</v>
      </c>
      <c r="C6660" s="3" t="s">
        <v>10318</v>
      </c>
      <c r="D6660" s="3" t="s">
        <v>28230</v>
      </c>
      <c r="E6660">
        <v>1</v>
      </c>
      <c r="F6660" s="3" t="s">
        <v>17131</v>
      </c>
      <c r="G6660" s="3" t="s">
        <v>10311</v>
      </c>
      <c r="H6660" s="3">
        <v>2010</v>
      </c>
      <c r="I6660" s="3">
        <v>3</v>
      </c>
      <c r="J6660" s="6" t="s">
        <v>26752</v>
      </c>
      <c r="K6660" s="3" t="s">
        <v>15851</v>
      </c>
      <c r="L6660" s="3" t="s">
        <v>15851</v>
      </c>
      <c r="M6660" s="5" t="s">
        <v>38122</v>
      </c>
      <c r="N6660" s="5">
        <f t="shared" si="104"/>
        <v>10</v>
      </c>
      <c r="X6660"/>
      <c r="Y6660"/>
      <c r="AC6660" s="3" t="s">
        <v>23723</v>
      </c>
      <c r="AD6660" s="8" t="s">
        <v>33748</v>
      </c>
      <c r="AE6660" s="3">
        <v>1</v>
      </c>
    </row>
    <row r="6661" spans="1:31" x14ac:dyDescent="0.2">
      <c r="A6661" s="3" t="s">
        <v>12056</v>
      </c>
      <c r="B6661" s="3" t="s">
        <v>10318</v>
      </c>
      <c r="C6661" s="3" t="s">
        <v>10318</v>
      </c>
      <c r="D6661" s="3" t="s">
        <v>36884</v>
      </c>
      <c r="E6661">
        <v>1</v>
      </c>
      <c r="F6661" s="4" t="s">
        <v>11187</v>
      </c>
      <c r="G6661" s="3" t="s">
        <v>10352</v>
      </c>
      <c r="H6661" s="4">
        <v>2014</v>
      </c>
      <c r="I6661" s="3">
        <v>12</v>
      </c>
      <c r="J6661" s="6" t="s">
        <v>26771</v>
      </c>
      <c r="K6661" s="4" t="s">
        <v>11764</v>
      </c>
      <c r="L6661" s="4" t="s">
        <v>11764</v>
      </c>
      <c r="M6661" s="5" t="s">
        <v>38347</v>
      </c>
      <c r="N6661" s="5">
        <f t="shared" si="104"/>
        <v>10</v>
      </c>
      <c r="X6661"/>
      <c r="Y6661"/>
      <c r="AC6661" s="3" t="s">
        <v>23724</v>
      </c>
      <c r="AD6661" s="8" t="s">
        <v>33749</v>
      </c>
      <c r="AE6661" s="3">
        <v>1</v>
      </c>
    </row>
    <row r="6662" spans="1:31" x14ac:dyDescent="0.2">
      <c r="A6662" s="3" t="s">
        <v>12054</v>
      </c>
      <c r="B6662" s="3" t="s">
        <v>10318</v>
      </c>
      <c r="C6662" s="3" t="s">
        <v>10318</v>
      </c>
      <c r="D6662" s="3" t="s">
        <v>36883</v>
      </c>
      <c r="E6662">
        <v>1</v>
      </c>
      <c r="F6662" s="4" t="s">
        <v>11187</v>
      </c>
      <c r="G6662" s="3" t="s">
        <v>10352</v>
      </c>
      <c r="H6662" s="4">
        <v>2014</v>
      </c>
      <c r="I6662" s="3">
        <v>12</v>
      </c>
      <c r="J6662" s="6" t="s">
        <v>26771</v>
      </c>
      <c r="K6662" s="4" t="s">
        <v>11764</v>
      </c>
      <c r="L6662" s="4" t="s">
        <v>11764</v>
      </c>
      <c r="M6662" s="5" t="s">
        <v>38347</v>
      </c>
      <c r="N6662" s="5">
        <f t="shared" si="104"/>
        <v>10</v>
      </c>
      <c r="X6662"/>
      <c r="Y6662"/>
      <c r="AC6662" s="3" t="s">
        <v>23790</v>
      </c>
      <c r="AD6662" s="8" t="s">
        <v>33750</v>
      </c>
      <c r="AE6662" s="3">
        <v>1</v>
      </c>
    </row>
    <row r="6663" spans="1:31" x14ac:dyDescent="0.2">
      <c r="A6663" s="3" t="s">
        <v>12052</v>
      </c>
      <c r="B6663" s="3" t="s">
        <v>10318</v>
      </c>
      <c r="C6663" s="3" t="s">
        <v>10318</v>
      </c>
      <c r="D6663" s="3" t="s">
        <v>36882</v>
      </c>
      <c r="E6663">
        <v>1</v>
      </c>
      <c r="F6663" s="4" t="s">
        <v>11187</v>
      </c>
      <c r="G6663" s="3" t="s">
        <v>10352</v>
      </c>
      <c r="H6663" s="4">
        <v>2014</v>
      </c>
      <c r="I6663" s="3">
        <v>12</v>
      </c>
      <c r="J6663" s="6" t="s">
        <v>26771</v>
      </c>
      <c r="K6663" s="4" t="s">
        <v>11764</v>
      </c>
      <c r="L6663" s="4" t="s">
        <v>11764</v>
      </c>
      <c r="M6663" s="5" t="s">
        <v>38347</v>
      </c>
      <c r="N6663" s="5">
        <f t="shared" si="104"/>
        <v>10</v>
      </c>
      <c r="X6663"/>
      <c r="Y6663"/>
      <c r="AC6663" s="3" t="s">
        <v>5713</v>
      </c>
      <c r="AD6663" s="8" t="s">
        <v>33751</v>
      </c>
      <c r="AE6663" s="3">
        <v>1</v>
      </c>
    </row>
    <row r="6664" spans="1:31" x14ac:dyDescent="0.2">
      <c r="A6664" s="3" t="s">
        <v>12058</v>
      </c>
      <c r="B6664" s="3" t="s">
        <v>10318</v>
      </c>
      <c r="C6664" s="3" t="s">
        <v>10318</v>
      </c>
      <c r="D6664" s="3" t="s">
        <v>36885</v>
      </c>
      <c r="E6664">
        <v>1</v>
      </c>
      <c r="F6664" s="4" t="s">
        <v>12059</v>
      </c>
      <c r="G6664" s="3" t="s">
        <v>10352</v>
      </c>
      <c r="H6664" s="4">
        <v>2014</v>
      </c>
      <c r="I6664" s="3">
        <v>12</v>
      </c>
      <c r="J6664" s="6" t="s">
        <v>26771</v>
      </c>
      <c r="K6664" s="4" t="s">
        <v>11764</v>
      </c>
      <c r="L6664" s="4" t="s">
        <v>11764</v>
      </c>
      <c r="M6664" s="5" t="s">
        <v>38347</v>
      </c>
      <c r="N6664" s="5">
        <f t="shared" si="104"/>
        <v>10</v>
      </c>
      <c r="O6664" s="3">
        <v>1</v>
      </c>
      <c r="P6664" s="3">
        <v>1</v>
      </c>
      <c r="S6664" s="3">
        <v>1</v>
      </c>
      <c r="X6664"/>
      <c r="Y6664"/>
      <c r="AC6664" s="3" t="s">
        <v>24205</v>
      </c>
      <c r="AD6664" s="8" t="s">
        <v>33752</v>
      </c>
      <c r="AE6664" s="3">
        <v>1</v>
      </c>
    </row>
    <row r="6665" spans="1:31" x14ac:dyDescent="0.2">
      <c r="A6665" s="3" t="s">
        <v>12061</v>
      </c>
      <c r="B6665" s="3" t="s">
        <v>10318</v>
      </c>
      <c r="C6665" s="3" t="s">
        <v>10318</v>
      </c>
      <c r="D6665" s="3" t="s">
        <v>36900</v>
      </c>
      <c r="E6665">
        <v>1</v>
      </c>
      <c r="F6665" s="4" t="s">
        <v>12062</v>
      </c>
      <c r="G6665" s="3" t="s">
        <v>10352</v>
      </c>
      <c r="H6665" s="4">
        <v>2014</v>
      </c>
      <c r="I6665" s="3">
        <v>12</v>
      </c>
      <c r="J6665" s="6" t="s">
        <v>26771</v>
      </c>
      <c r="K6665" s="4" t="s">
        <v>11764</v>
      </c>
      <c r="L6665" s="4" t="s">
        <v>11764</v>
      </c>
      <c r="M6665" s="5" t="s">
        <v>38347</v>
      </c>
      <c r="N6665" s="5">
        <f t="shared" si="104"/>
        <v>10</v>
      </c>
      <c r="O6665" s="3">
        <v>1</v>
      </c>
      <c r="P6665" s="3">
        <v>1</v>
      </c>
      <c r="Q6665" s="3">
        <v>1</v>
      </c>
      <c r="S6665" s="3">
        <v>1</v>
      </c>
      <c r="X6665"/>
      <c r="Y6665"/>
      <c r="AC6665" s="3" t="s">
        <v>7640</v>
      </c>
      <c r="AD6665" s="8" t="s">
        <v>33753</v>
      </c>
      <c r="AE6665" s="3">
        <v>1</v>
      </c>
    </row>
    <row r="6666" spans="1:31" x14ac:dyDescent="0.2">
      <c r="A6666" s="3" t="s">
        <v>11856</v>
      </c>
      <c r="B6666" s="3" t="s">
        <v>10318</v>
      </c>
      <c r="C6666" s="3" t="s">
        <v>10318</v>
      </c>
      <c r="D6666" s="3" t="s">
        <v>30671</v>
      </c>
      <c r="E6666">
        <v>1</v>
      </c>
      <c r="F6666" s="4" t="s">
        <v>11156</v>
      </c>
      <c r="G6666" s="3" t="s">
        <v>11656</v>
      </c>
      <c r="H6666" s="4">
        <v>2014</v>
      </c>
      <c r="I6666" s="3">
        <v>12</v>
      </c>
      <c r="J6666" s="6" t="s">
        <v>26771</v>
      </c>
      <c r="K6666" s="4" t="s">
        <v>11764</v>
      </c>
      <c r="L6666" s="4" t="s">
        <v>11764</v>
      </c>
      <c r="M6666" s="5" t="s">
        <v>38347</v>
      </c>
      <c r="N6666" s="5">
        <f t="shared" si="104"/>
        <v>10</v>
      </c>
      <c r="O6666" s="3">
        <v>1</v>
      </c>
      <c r="Q6666" s="3">
        <v>1</v>
      </c>
      <c r="R6666" s="6">
        <v>1</v>
      </c>
      <c r="X6666"/>
      <c r="Y6666"/>
      <c r="AC6666" s="3" t="s">
        <v>23794</v>
      </c>
      <c r="AD6666" s="8" t="s">
        <v>33754</v>
      </c>
      <c r="AE6666" s="3">
        <v>1</v>
      </c>
    </row>
    <row r="6667" spans="1:31" x14ac:dyDescent="0.2">
      <c r="A6667" s="3" t="s">
        <v>3345</v>
      </c>
      <c r="B6667" s="3" t="s">
        <v>10309</v>
      </c>
      <c r="C6667" s="3" t="s">
        <v>10309</v>
      </c>
      <c r="D6667" s="3" t="s">
        <v>36837</v>
      </c>
      <c r="E6667">
        <v>1</v>
      </c>
      <c r="F6667" s="4" t="s">
        <v>12069</v>
      </c>
      <c r="G6667" s="3" t="s">
        <v>10352</v>
      </c>
      <c r="H6667" s="4">
        <v>2014</v>
      </c>
      <c r="I6667" s="3">
        <v>12</v>
      </c>
      <c r="J6667" s="6" t="s">
        <v>26771</v>
      </c>
      <c r="K6667" s="4" t="s">
        <v>11764</v>
      </c>
      <c r="L6667" s="4" t="s">
        <v>11764</v>
      </c>
      <c r="M6667" s="5" t="s">
        <v>38347</v>
      </c>
      <c r="N6667" s="5">
        <f t="shared" si="104"/>
        <v>10</v>
      </c>
      <c r="O6667" s="3">
        <v>1</v>
      </c>
      <c r="R6667" s="6">
        <v>1</v>
      </c>
      <c r="X6667"/>
      <c r="Y6667"/>
      <c r="AC6667" s="3" t="s">
        <v>26369</v>
      </c>
      <c r="AD6667" s="8" t="s">
        <v>33755</v>
      </c>
      <c r="AE6667" s="3">
        <v>1</v>
      </c>
    </row>
    <row r="6668" spans="1:31" x14ac:dyDescent="0.2">
      <c r="A6668" s="3" t="s">
        <v>3060</v>
      </c>
      <c r="B6668" s="3" t="s">
        <v>10309</v>
      </c>
      <c r="C6668" s="3" t="s">
        <v>10309</v>
      </c>
      <c r="D6668" s="3" t="s">
        <v>36890</v>
      </c>
      <c r="E6668">
        <v>1</v>
      </c>
      <c r="F6668" s="4" t="s">
        <v>12063</v>
      </c>
      <c r="G6668" s="3" t="s">
        <v>10352</v>
      </c>
      <c r="H6668" s="4">
        <v>2014</v>
      </c>
      <c r="I6668" s="3">
        <v>12</v>
      </c>
      <c r="J6668" s="6" t="s">
        <v>26771</v>
      </c>
      <c r="K6668" s="4" t="s">
        <v>11764</v>
      </c>
      <c r="L6668" s="4" t="s">
        <v>11764</v>
      </c>
      <c r="M6668" s="5" t="s">
        <v>38347</v>
      </c>
      <c r="N6668" s="5">
        <f t="shared" si="104"/>
        <v>10</v>
      </c>
      <c r="O6668" s="3">
        <v>1</v>
      </c>
      <c r="Q6668" s="3">
        <v>1</v>
      </c>
      <c r="R6668" s="6">
        <v>1</v>
      </c>
      <c r="X6668"/>
      <c r="Y6668"/>
      <c r="AC6668" s="3" t="s">
        <v>7817</v>
      </c>
      <c r="AD6668" s="8" t="s">
        <v>33756</v>
      </c>
      <c r="AE6668" s="3">
        <v>1</v>
      </c>
    </row>
    <row r="6669" spans="1:31" x14ac:dyDescent="0.2">
      <c r="A6669" s="3" t="s">
        <v>2087</v>
      </c>
      <c r="B6669" s="3" t="s">
        <v>10309</v>
      </c>
      <c r="C6669" s="3" t="s">
        <v>10309</v>
      </c>
      <c r="D6669" s="3" t="s">
        <v>36889</v>
      </c>
      <c r="E6669">
        <v>1</v>
      </c>
      <c r="F6669" s="4" t="s">
        <v>11192</v>
      </c>
      <c r="G6669" s="3" t="s">
        <v>10352</v>
      </c>
      <c r="H6669" s="4">
        <v>2014</v>
      </c>
      <c r="I6669" s="3">
        <v>12</v>
      </c>
      <c r="J6669" s="6" t="s">
        <v>26771</v>
      </c>
      <c r="K6669" s="4" t="s">
        <v>11764</v>
      </c>
      <c r="L6669" s="4" t="s">
        <v>11764</v>
      </c>
      <c r="M6669" s="5" t="s">
        <v>38347</v>
      </c>
      <c r="N6669" s="5">
        <f t="shared" si="104"/>
        <v>10</v>
      </c>
      <c r="O6669" s="3">
        <v>1</v>
      </c>
      <c r="P6669" s="3">
        <v>1</v>
      </c>
      <c r="Q6669" s="3">
        <v>1</v>
      </c>
      <c r="X6669"/>
      <c r="Y6669"/>
      <c r="AC6669" s="3" t="s">
        <v>23744</v>
      </c>
      <c r="AD6669" s="8" t="s">
        <v>33757</v>
      </c>
      <c r="AE6669" s="3">
        <v>1</v>
      </c>
    </row>
    <row r="6670" spans="1:31" x14ac:dyDescent="0.2">
      <c r="A6670" s="3" t="s">
        <v>2090</v>
      </c>
      <c r="B6670" s="3" t="s">
        <v>10309</v>
      </c>
      <c r="C6670" s="3" t="s">
        <v>10309</v>
      </c>
      <c r="D6670" s="3" t="s">
        <v>36886</v>
      </c>
      <c r="E6670">
        <v>1</v>
      </c>
      <c r="F6670" s="4" t="s">
        <v>11183</v>
      </c>
      <c r="G6670" s="3" t="s">
        <v>10352</v>
      </c>
      <c r="H6670" s="4">
        <v>2014</v>
      </c>
      <c r="I6670" s="3">
        <v>12</v>
      </c>
      <c r="J6670" s="6" t="s">
        <v>26771</v>
      </c>
      <c r="K6670" s="4" t="s">
        <v>11764</v>
      </c>
      <c r="L6670" s="4" t="s">
        <v>11764</v>
      </c>
      <c r="M6670" s="5" t="s">
        <v>38347</v>
      </c>
      <c r="N6670" s="5">
        <f t="shared" si="104"/>
        <v>10</v>
      </c>
      <c r="O6670" s="3">
        <v>1</v>
      </c>
      <c r="P6670" s="3">
        <v>1</v>
      </c>
      <c r="X6670"/>
      <c r="Y6670"/>
      <c r="AC6670" s="3" t="s">
        <v>5714</v>
      </c>
      <c r="AD6670" s="8" t="s">
        <v>33758</v>
      </c>
      <c r="AE6670" s="3">
        <v>1</v>
      </c>
    </row>
    <row r="6671" spans="1:31" x14ac:dyDescent="0.2">
      <c r="A6671" s="3" t="s">
        <v>26406</v>
      </c>
      <c r="B6671" s="3" t="s">
        <v>26637</v>
      </c>
      <c r="C6671" s="3" t="s">
        <v>27080</v>
      </c>
      <c r="D6671" s="3" t="s">
        <v>37415</v>
      </c>
      <c r="F6671" s="3" t="s">
        <v>10474</v>
      </c>
      <c r="G6671" s="7" t="s">
        <v>11376</v>
      </c>
      <c r="H6671" s="3">
        <v>2014</v>
      </c>
      <c r="I6671" s="3">
        <v>2</v>
      </c>
      <c r="J6671" s="6" t="s">
        <v>26808</v>
      </c>
      <c r="M6671" s="5" t="s">
        <v>26808</v>
      </c>
      <c r="N6671" s="5">
        <f t="shared" si="104"/>
        <v>10</v>
      </c>
      <c r="X6671"/>
      <c r="Y6671"/>
      <c r="AC6671" s="3" t="s">
        <v>26189</v>
      </c>
      <c r="AD6671" s="8" t="s">
        <v>33759</v>
      </c>
      <c r="AE6671" s="3">
        <v>1</v>
      </c>
    </row>
    <row r="6672" spans="1:31" x14ac:dyDescent="0.2">
      <c r="A6672" s="3" t="s">
        <v>3490</v>
      </c>
      <c r="B6672" s="3" t="s">
        <v>26637</v>
      </c>
      <c r="C6672" s="3" t="s">
        <v>27080</v>
      </c>
      <c r="D6672" s="3" t="s">
        <v>37416</v>
      </c>
      <c r="F6672" s="3" t="s">
        <v>10474</v>
      </c>
      <c r="G6672" s="7" t="s">
        <v>11376</v>
      </c>
      <c r="H6672" s="3">
        <v>2014</v>
      </c>
      <c r="I6672" s="3">
        <v>2</v>
      </c>
      <c r="J6672" s="6" t="s">
        <v>26808</v>
      </c>
      <c r="M6672" s="5" t="s">
        <v>26808</v>
      </c>
      <c r="N6672" s="5">
        <f t="shared" si="104"/>
        <v>10</v>
      </c>
      <c r="O6672" s="3">
        <v>1</v>
      </c>
      <c r="T6672" s="3">
        <v>1</v>
      </c>
      <c r="X6672"/>
      <c r="Y6672"/>
      <c r="AC6672" s="3" t="s">
        <v>5717</v>
      </c>
      <c r="AD6672" s="8" t="s">
        <v>33760</v>
      </c>
      <c r="AE6672" s="3">
        <v>1</v>
      </c>
    </row>
    <row r="6673" spans="1:31" x14ac:dyDescent="0.2">
      <c r="A6673" s="3" t="s">
        <v>26411</v>
      </c>
      <c r="B6673" s="3" t="s">
        <v>26637</v>
      </c>
      <c r="C6673" s="3" t="s">
        <v>27080</v>
      </c>
      <c r="D6673" s="3" t="s">
        <v>37417</v>
      </c>
      <c r="F6673" s="3" t="s">
        <v>10474</v>
      </c>
      <c r="G6673" s="7" t="s">
        <v>11376</v>
      </c>
      <c r="H6673" s="3">
        <v>2014</v>
      </c>
      <c r="I6673" s="3">
        <v>2</v>
      </c>
      <c r="J6673" s="6" t="s">
        <v>26808</v>
      </c>
      <c r="M6673" s="5" t="s">
        <v>26808</v>
      </c>
      <c r="N6673" s="5">
        <f t="shared" si="104"/>
        <v>10</v>
      </c>
      <c r="X6673"/>
      <c r="Y6673"/>
      <c r="AC6673" s="3" t="s">
        <v>23978</v>
      </c>
      <c r="AD6673" s="8" t="s">
        <v>33761</v>
      </c>
      <c r="AE6673" s="3">
        <v>1</v>
      </c>
    </row>
    <row r="6674" spans="1:31" x14ac:dyDescent="0.2">
      <c r="A6674" s="3" t="s">
        <v>26494</v>
      </c>
      <c r="B6674" s="3" t="s">
        <v>26637</v>
      </c>
      <c r="C6674" s="3" t="s">
        <v>27080</v>
      </c>
      <c r="D6674" s="3" t="s">
        <v>37418</v>
      </c>
      <c r="F6674" s="3" t="s">
        <v>10522</v>
      </c>
      <c r="G6674" s="7" t="s">
        <v>11376</v>
      </c>
      <c r="H6674" s="3">
        <v>2014</v>
      </c>
      <c r="I6674" s="3">
        <v>2</v>
      </c>
      <c r="J6674" s="6" t="s">
        <v>26808</v>
      </c>
      <c r="M6674" s="5" t="s">
        <v>26808</v>
      </c>
      <c r="N6674" s="5">
        <f t="shared" si="104"/>
        <v>10</v>
      </c>
      <c r="X6674"/>
      <c r="Y6674"/>
      <c r="AC6674" s="3" t="s">
        <v>5720</v>
      </c>
      <c r="AD6674" s="8" t="s">
        <v>33762</v>
      </c>
      <c r="AE6674" s="3">
        <v>1</v>
      </c>
    </row>
    <row r="6675" spans="1:31" x14ac:dyDescent="0.2">
      <c r="A6675" s="3" t="s">
        <v>3569</v>
      </c>
      <c r="B6675" s="3" t="s">
        <v>26637</v>
      </c>
      <c r="C6675" s="3" t="s">
        <v>27080</v>
      </c>
      <c r="D6675" s="3" t="s">
        <v>37419</v>
      </c>
      <c r="F6675" s="3" t="s">
        <v>10579</v>
      </c>
      <c r="G6675" s="7" t="s">
        <v>10311</v>
      </c>
      <c r="H6675" s="3">
        <v>2014</v>
      </c>
      <c r="I6675" s="3">
        <v>2</v>
      </c>
      <c r="J6675" s="6" t="s">
        <v>26808</v>
      </c>
      <c r="M6675" s="5" t="s">
        <v>26808</v>
      </c>
      <c r="N6675" s="5">
        <f t="shared" si="104"/>
        <v>10</v>
      </c>
      <c r="O6675" s="3">
        <v>1</v>
      </c>
      <c r="T6675" s="3">
        <v>1</v>
      </c>
      <c r="X6675"/>
      <c r="Y6675"/>
      <c r="AC6675" s="3" t="s">
        <v>7436</v>
      </c>
      <c r="AD6675" s="8" t="s">
        <v>33763</v>
      </c>
      <c r="AE6675" s="3">
        <v>1</v>
      </c>
    </row>
    <row r="6676" spans="1:31" x14ac:dyDescent="0.2">
      <c r="A6676" s="3" t="s">
        <v>26518</v>
      </c>
      <c r="B6676" s="3" t="s">
        <v>26637</v>
      </c>
      <c r="C6676" s="3" t="s">
        <v>27080</v>
      </c>
      <c r="D6676" s="3" t="s">
        <v>37420</v>
      </c>
      <c r="F6676" s="3" t="s">
        <v>11100</v>
      </c>
      <c r="G6676" s="7" t="s">
        <v>10311</v>
      </c>
      <c r="H6676" s="3">
        <v>2014</v>
      </c>
      <c r="I6676" s="3">
        <v>2</v>
      </c>
      <c r="J6676" s="6" t="s">
        <v>26808</v>
      </c>
      <c r="M6676" s="5" t="s">
        <v>26808</v>
      </c>
      <c r="N6676" s="5">
        <f t="shared" si="104"/>
        <v>10</v>
      </c>
      <c r="X6676"/>
      <c r="Y6676"/>
      <c r="AC6676" s="3" t="s">
        <v>5723</v>
      </c>
      <c r="AD6676" s="8" t="s">
        <v>33764</v>
      </c>
      <c r="AE6676" s="3">
        <v>1</v>
      </c>
    </row>
    <row r="6677" spans="1:31" x14ac:dyDescent="0.2">
      <c r="A6677" s="3" t="s">
        <v>26545</v>
      </c>
      <c r="B6677" s="3" t="s">
        <v>26637</v>
      </c>
      <c r="C6677" s="3" t="s">
        <v>27080</v>
      </c>
      <c r="D6677" s="3" t="s">
        <v>37421</v>
      </c>
      <c r="F6677" s="3" t="s">
        <v>10522</v>
      </c>
      <c r="G6677" s="7" t="s">
        <v>11637</v>
      </c>
      <c r="H6677" s="3">
        <v>2014</v>
      </c>
      <c r="I6677" s="3">
        <v>2</v>
      </c>
      <c r="J6677" s="6" t="s">
        <v>26808</v>
      </c>
      <c r="M6677" s="5" t="s">
        <v>26808</v>
      </c>
      <c r="N6677" s="5">
        <f t="shared" si="104"/>
        <v>10</v>
      </c>
      <c r="X6677"/>
      <c r="Y6677"/>
      <c r="AC6677" s="3" t="s">
        <v>25747</v>
      </c>
      <c r="AD6677" s="8" t="s">
        <v>33765</v>
      </c>
      <c r="AE6677" s="3">
        <v>1</v>
      </c>
    </row>
    <row r="6678" spans="1:31" x14ac:dyDescent="0.2">
      <c r="A6678" s="3" t="s">
        <v>26548</v>
      </c>
      <c r="B6678" s="3" t="s">
        <v>26637</v>
      </c>
      <c r="C6678" s="3" t="s">
        <v>27080</v>
      </c>
      <c r="D6678" s="3" t="s">
        <v>37422</v>
      </c>
      <c r="F6678" s="3" t="s">
        <v>10376</v>
      </c>
      <c r="G6678" s="7" t="s">
        <v>10311</v>
      </c>
      <c r="H6678" s="3">
        <v>2014</v>
      </c>
      <c r="I6678" s="3">
        <v>2</v>
      </c>
      <c r="J6678" s="6" t="s">
        <v>26808</v>
      </c>
      <c r="M6678" s="5" t="s">
        <v>26808</v>
      </c>
      <c r="N6678" s="5">
        <f t="shared" si="104"/>
        <v>10</v>
      </c>
      <c r="X6678"/>
      <c r="Y6678"/>
      <c r="AC6678" s="3" t="s">
        <v>5727</v>
      </c>
      <c r="AD6678" s="8" t="s">
        <v>33766</v>
      </c>
      <c r="AE6678" s="3">
        <v>1</v>
      </c>
    </row>
    <row r="6679" spans="1:31" x14ac:dyDescent="0.2">
      <c r="A6679" s="3" t="s">
        <v>26549</v>
      </c>
      <c r="B6679" s="3" t="s">
        <v>26637</v>
      </c>
      <c r="C6679" s="3" t="s">
        <v>27080</v>
      </c>
      <c r="D6679" s="3" t="s">
        <v>37423</v>
      </c>
      <c r="F6679" s="3" t="s">
        <v>10376</v>
      </c>
      <c r="G6679" s="7" t="s">
        <v>10311</v>
      </c>
      <c r="H6679" s="3">
        <v>2014</v>
      </c>
      <c r="I6679" s="3">
        <v>2</v>
      </c>
      <c r="J6679" s="6" t="s">
        <v>26808</v>
      </c>
      <c r="M6679" s="5" t="s">
        <v>26808</v>
      </c>
      <c r="N6679" s="5">
        <f t="shared" si="104"/>
        <v>10</v>
      </c>
      <c r="X6679"/>
      <c r="Y6679"/>
      <c r="AC6679" s="3" t="s">
        <v>5726</v>
      </c>
      <c r="AD6679" s="8" t="s">
        <v>33767</v>
      </c>
      <c r="AE6679" s="3">
        <v>1</v>
      </c>
    </row>
    <row r="6680" spans="1:31" x14ac:dyDescent="0.2">
      <c r="A6680" s="3" t="s">
        <v>26550</v>
      </c>
      <c r="B6680" s="3" t="s">
        <v>26637</v>
      </c>
      <c r="C6680" s="3" t="s">
        <v>27080</v>
      </c>
      <c r="D6680" s="3" t="s">
        <v>37424</v>
      </c>
      <c r="F6680" s="3" t="s">
        <v>14555</v>
      </c>
      <c r="G6680" s="7" t="s">
        <v>10311</v>
      </c>
      <c r="H6680" s="3">
        <v>2014</v>
      </c>
      <c r="I6680" s="3">
        <v>2</v>
      </c>
      <c r="J6680" s="6" t="s">
        <v>26808</v>
      </c>
      <c r="M6680" s="5" t="s">
        <v>26808</v>
      </c>
      <c r="N6680" s="5">
        <f t="shared" si="104"/>
        <v>10</v>
      </c>
      <c r="X6680"/>
      <c r="Y6680"/>
      <c r="AC6680" s="3" t="s">
        <v>23516</v>
      </c>
      <c r="AD6680" s="8" t="s">
        <v>33768</v>
      </c>
      <c r="AE6680" s="3">
        <v>1</v>
      </c>
    </row>
    <row r="6681" spans="1:31" x14ac:dyDescent="0.2">
      <c r="A6681" s="3" t="s">
        <v>21009</v>
      </c>
      <c r="B6681" s="3" t="s">
        <v>10318</v>
      </c>
      <c r="C6681" s="3" t="s">
        <v>26971</v>
      </c>
      <c r="D6681" s="3" t="s">
        <v>35480</v>
      </c>
      <c r="E6681">
        <v>1</v>
      </c>
      <c r="F6681" s="3" t="s">
        <v>19116</v>
      </c>
      <c r="G6681" s="3" t="s">
        <v>11376</v>
      </c>
      <c r="H6681" s="4">
        <v>2015</v>
      </c>
      <c r="I6681" s="4">
        <v>2</v>
      </c>
      <c r="J6681" s="6" t="s">
        <v>26774</v>
      </c>
      <c r="K6681" s="5" t="s">
        <v>18594</v>
      </c>
      <c r="L6681" s="5" t="s">
        <v>18580</v>
      </c>
      <c r="M6681" s="5" t="s">
        <v>38479</v>
      </c>
      <c r="N6681" s="5">
        <f t="shared" si="104"/>
        <v>10</v>
      </c>
      <c r="X6681"/>
      <c r="Y6681"/>
      <c r="AC6681" s="3" t="s">
        <v>5728</v>
      </c>
      <c r="AD6681" s="8" t="s">
        <v>33769</v>
      </c>
      <c r="AE6681" s="3">
        <v>1</v>
      </c>
    </row>
    <row r="6682" spans="1:31" x14ac:dyDescent="0.2">
      <c r="A6682" s="3" t="s">
        <v>21012</v>
      </c>
      <c r="B6682" s="3" t="s">
        <v>10318</v>
      </c>
      <c r="C6682" s="3" t="s">
        <v>26971</v>
      </c>
      <c r="D6682" s="3" t="s">
        <v>36410</v>
      </c>
      <c r="E6682">
        <v>1</v>
      </c>
      <c r="F6682" s="3" t="s">
        <v>19116</v>
      </c>
      <c r="G6682" s="3" t="s">
        <v>11376</v>
      </c>
      <c r="H6682" s="4">
        <v>2015</v>
      </c>
      <c r="I6682" s="4">
        <v>2</v>
      </c>
      <c r="J6682" s="6" t="s">
        <v>26774</v>
      </c>
      <c r="K6682" s="5" t="s">
        <v>18594</v>
      </c>
      <c r="L6682" s="5" t="s">
        <v>18580</v>
      </c>
      <c r="M6682" s="5" t="s">
        <v>38479</v>
      </c>
      <c r="N6682" s="5">
        <f t="shared" si="104"/>
        <v>10</v>
      </c>
      <c r="X6682"/>
      <c r="Y6682"/>
      <c r="AC6682" s="3" t="s">
        <v>5729</v>
      </c>
      <c r="AD6682" s="8" t="s">
        <v>33770</v>
      </c>
      <c r="AE6682" s="3">
        <v>1</v>
      </c>
    </row>
    <row r="6683" spans="1:31" x14ac:dyDescent="0.2">
      <c r="A6683" s="3" t="s">
        <v>21014</v>
      </c>
      <c r="B6683" s="3" t="s">
        <v>10318</v>
      </c>
      <c r="C6683" s="3" t="s">
        <v>26971</v>
      </c>
      <c r="D6683" s="3" t="s">
        <v>35484</v>
      </c>
      <c r="E6683">
        <v>1</v>
      </c>
      <c r="F6683" s="3" t="s">
        <v>19116</v>
      </c>
      <c r="G6683" s="3" t="s">
        <v>11376</v>
      </c>
      <c r="H6683" s="4">
        <v>2015</v>
      </c>
      <c r="I6683" s="4">
        <v>2</v>
      </c>
      <c r="J6683" s="6" t="s">
        <v>26774</v>
      </c>
      <c r="K6683" s="5" t="s">
        <v>18594</v>
      </c>
      <c r="L6683" s="5" t="s">
        <v>18580</v>
      </c>
      <c r="M6683" s="5" t="s">
        <v>38479</v>
      </c>
      <c r="N6683" s="5">
        <f t="shared" si="104"/>
        <v>10</v>
      </c>
      <c r="X6683"/>
      <c r="Y6683"/>
      <c r="AC6683" s="3" t="s">
        <v>5725</v>
      </c>
      <c r="AD6683" s="8" t="s">
        <v>33771</v>
      </c>
      <c r="AE6683" s="3">
        <v>1</v>
      </c>
    </row>
    <row r="6684" spans="1:31" x14ac:dyDescent="0.2">
      <c r="A6684" s="3" t="s">
        <v>21019</v>
      </c>
      <c r="B6684" s="3" t="s">
        <v>10318</v>
      </c>
      <c r="C6684" s="3" t="s">
        <v>26971</v>
      </c>
      <c r="D6684" s="3" t="s">
        <v>36206</v>
      </c>
      <c r="E6684">
        <v>1</v>
      </c>
      <c r="F6684" s="3" t="s">
        <v>19116</v>
      </c>
      <c r="G6684" s="3" t="s">
        <v>11376</v>
      </c>
      <c r="H6684" s="4">
        <v>2015</v>
      </c>
      <c r="I6684" s="4">
        <v>2</v>
      </c>
      <c r="J6684" s="6" t="s">
        <v>26774</v>
      </c>
      <c r="K6684" s="5" t="s">
        <v>18594</v>
      </c>
      <c r="L6684" s="5" t="s">
        <v>18580</v>
      </c>
      <c r="M6684" s="5" t="s">
        <v>38479</v>
      </c>
      <c r="N6684" s="5">
        <f t="shared" si="104"/>
        <v>10</v>
      </c>
      <c r="X6684"/>
      <c r="Y6684"/>
      <c r="AC6684" s="3" t="s">
        <v>7732</v>
      </c>
      <c r="AD6684" s="8" t="s">
        <v>33772</v>
      </c>
      <c r="AE6684" s="3">
        <v>1</v>
      </c>
    </row>
    <row r="6685" spans="1:31" x14ac:dyDescent="0.2">
      <c r="A6685" s="3" t="s">
        <v>3617</v>
      </c>
      <c r="B6685" s="3" t="s">
        <v>10318</v>
      </c>
      <c r="C6685" s="3" t="s">
        <v>26971</v>
      </c>
      <c r="D6685" s="3" t="s">
        <v>36413</v>
      </c>
      <c r="E6685">
        <v>1</v>
      </c>
      <c r="F6685" s="3" t="s">
        <v>19116</v>
      </c>
      <c r="G6685" s="3" t="s">
        <v>11376</v>
      </c>
      <c r="H6685" s="4">
        <v>2015</v>
      </c>
      <c r="I6685" s="4">
        <v>2</v>
      </c>
      <c r="J6685" s="6" t="s">
        <v>26774</v>
      </c>
      <c r="K6685" s="5" t="s">
        <v>18594</v>
      </c>
      <c r="L6685" s="5" t="s">
        <v>18580</v>
      </c>
      <c r="M6685" s="5" t="s">
        <v>38479</v>
      </c>
      <c r="N6685" s="5">
        <f t="shared" si="104"/>
        <v>10</v>
      </c>
      <c r="O6685" s="3">
        <v>1</v>
      </c>
      <c r="V6685" s="3">
        <v>1</v>
      </c>
      <c r="X6685"/>
      <c r="Y6685"/>
      <c r="AC6685" s="3" t="s">
        <v>23485</v>
      </c>
      <c r="AD6685" s="8" t="s">
        <v>33773</v>
      </c>
      <c r="AE6685" s="3">
        <v>1</v>
      </c>
    </row>
    <row r="6686" spans="1:31" x14ac:dyDescent="0.2">
      <c r="A6686" s="3" t="s">
        <v>21023</v>
      </c>
      <c r="B6686" s="3" t="s">
        <v>10318</v>
      </c>
      <c r="C6686" s="3" t="s">
        <v>26971</v>
      </c>
      <c r="D6686" s="3" t="s">
        <v>36360</v>
      </c>
      <c r="E6686">
        <v>1</v>
      </c>
      <c r="F6686" s="3" t="s">
        <v>19116</v>
      </c>
      <c r="G6686" s="3" t="s">
        <v>11376</v>
      </c>
      <c r="H6686" s="4">
        <v>2015</v>
      </c>
      <c r="I6686" s="4">
        <v>2</v>
      </c>
      <c r="J6686" s="6" t="s">
        <v>26774</v>
      </c>
      <c r="K6686" s="5" t="s">
        <v>18594</v>
      </c>
      <c r="L6686" s="5" t="s">
        <v>18580</v>
      </c>
      <c r="M6686" s="5" t="s">
        <v>38479</v>
      </c>
      <c r="N6686" s="5">
        <f t="shared" si="104"/>
        <v>10</v>
      </c>
      <c r="X6686"/>
      <c r="Y6686"/>
      <c r="AC6686" s="3" t="s">
        <v>5730</v>
      </c>
      <c r="AD6686" s="8" t="s">
        <v>33774</v>
      </c>
      <c r="AE6686" s="3">
        <v>1</v>
      </c>
    </row>
    <row r="6687" spans="1:31" x14ac:dyDescent="0.2">
      <c r="A6687" s="3" t="s">
        <v>2010</v>
      </c>
      <c r="B6687" s="3" t="s">
        <v>10318</v>
      </c>
      <c r="C6687" s="3" t="s">
        <v>26971</v>
      </c>
      <c r="D6687" s="3" t="s">
        <v>36411</v>
      </c>
      <c r="E6687">
        <v>1</v>
      </c>
      <c r="F6687" s="3" t="s">
        <v>19116</v>
      </c>
      <c r="G6687" s="3" t="s">
        <v>11376</v>
      </c>
      <c r="H6687" s="4">
        <v>2015</v>
      </c>
      <c r="I6687" s="4">
        <v>2</v>
      </c>
      <c r="J6687" s="6" t="s">
        <v>26774</v>
      </c>
      <c r="K6687" s="5" t="s">
        <v>18594</v>
      </c>
      <c r="L6687" s="5" t="s">
        <v>18580</v>
      </c>
      <c r="M6687" s="5" t="s">
        <v>38479</v>
      </c>
      <c r="N6687" s="5">
        <f t="shared" si="104"/>
        <v>10</v>
      </c>
      <c r="O6687" s="3">
        <v>1</v>
      </c>
      <c r="P6687" s="3">
        <v>1</v>
      </c>
      <c r="Q6687" s="3">
        <v>1</v>
      </c>
      <c r="R6687" s="6">
        <v>1</v>
      </c>
      <c r="T6687" s="3">
        <v>1</v>
      </c>
      <c r="U6687" s="3">
        <v>1</v>
      </c>
      <c r="X6687"/>
      <c r="Y6687"/>
      <c r="AC6687" s="3" t="s">
        <v>25695</v>
      </c>
      <c r="AD6687" s="8" t="s">
        <v>33775</v>
      </c>
      <c r="AE6687" s="3">
        <v>1</v>
      </c>
    </row>
    <row r="6688" spans="1:31" x14ac:dyDescent="0.2">
      <c r="A6688" s="3" t="s">
        <v>21027</v>
      </c>
      <c r="B6688" s="3" t="s">
        <v>10318</v>
      </c>
      <c r="C6688" s="3" t="s">
        <v>26971</v>
      </c>
      <c r="D6688" s="3" t="s">
        <v>36362</v>
      </c>
      <c r="E6688">
        <v>1</v>
      </c>
      <c r="F6688" s="3" t="s">
        <v>19116</v>
      </c>
      <c r="G6688" s="3" t="s">
        <v>11376</v>
      </c>
      <c r="H6688" s="4">
        <v>2015</v>
      </c>
      <c r="I6688" s="4">
        <v>2</v>
      </c>
      <c r="J6688" s="6" t="s">
        <v>26774</v>
      </c>
      <c r="K6688" s="5" t="s">
        <v>18594</v>
      </c>
      <c r="L6688" s="5" t="s">
        <v>18580</v>
      </c>
      <c r="M6688" s="5" t="s">
        <v>38479</v>
      </c>
      <c r="N6688" s="5">
        <f t="shared" si="104"/>
        <v>10</v>
      </c>
      <c r="X6688"/>
      <c r="Y6688"/>
      <c r="AC6688" s="3" t="s">
        <v>9051</v>
      </c>
      <c r="AD6688" s="8" t="s">
        <v>33776</v>
      </c>
      <c r="AE6688" s="3">
        <v>1</v>
      </c>
    </row>
    <row r="6689" spans="1:31" x14ac:dyDescent="0.2">
      <c r="A6689" s="3" t="s">
        <v>21028</v>
      </c>
      <c r="B6689" s="3" t="s">
        <v>10318</v>
      </c>
      <c r="C6689" s="3" t="s">
        <v>26971</v>
      </c>
      <c r="D6689" s="3" t="s">
        <v>35494</v>
      </c>
      <c r="E6689">
        <v>1</v>
      </c>
      <c r="F6689" s="3" t="s">
        <v>19116</v>
      </c>
      <c r="G6689" s="3" t="s">
        <v>11376</v>
      </c>
      <c r="H6689" s="4">
        <v>2015</v>
      </c>
      <c r="I6689" s="4">
        <v>2</v>
      </c>
      <c r="J6689" s="6" t="s">
        <v>26774</v>
      </c>
      <c r="K6689" s="5" t="s">
        <v>18594</v>
      </c>
      <c r="L6689" s="5" t="s">
        <v>18580</v>
      </c>
      <c r="M6689" s="5" t="s">
        <v>38479</v>
      </c>
      <c r="N6689" s="5">
        <f t="shared" si="104"/>
        <v>10</v>
      </c>
      <c r="X6689"/>
      <c r="Y6689"/>
      <c r="AC6689" s="3" t="s">
        <v>5740</v>
      </c>
      <c r="AD6689" s="8" t="s">
        <v>33777</v>
      </c>
      <c r="AE6689" s="3">
        <v>1</v>
      </c>
    </row>
    <row r="6690" spans="1:31" x14ac:dyDescent="0.2">
      <c r="A6690" s="3" t="s">
        <v>21030</v>
      </c>
      <c r="B6690" s="3" t="s">
        <v>10318</v>
      </c>
      <c r="C6690" s="3" t="s">
        <v>26971</v>
      </c>
      <c r="D6690" s="3" t="s">
        <v>35488</v>
      </c>
      <c r="E6690">
        <v>1</v>
      </c>
      <c r="F6690" s="3" t="s">
        <v>19116</v>
      </c>
      <c r="G6690" s="3" t="s">
        <v>11376</v>
      </c>
      <c r="H6690" s="4">
        <v>2015</v>
      </c>
      <c r="I6690" s="4">
        <v>2</v>
      </c>
      <c r="J6690" s="6" t="s">
        <v>26774</v>
      </c>
      <c r="K6690" s="5" t="s">
        <v>18594</v>
      </c>
      <c r="L6690" s="5" t="s">
        <v>18580</v>
      </c>
      <c r="M6690" s="5" t="s">
        <v>38479</v>
      </c>
      <c r="N6690" s="5">
        <f t="shared" si="104"/>
        <v>10</v>
      </c>
      <c r="X6690"/>
      <c r="Y6690"/>
      <c r="AC6690" s="3" t="s">
        <v>23747</v>
      </c>
      <c r="AD6690" s="8" t="s">
        <v>33778</v>
      </c>
      <c r="AE6690" s="3">
        <v>1</v>
      </c>
    </row>
    <row r="6691" spans="1:31" x14ac:dyDescent="0.2">
      <c r="A6691" s="3" t="s">
        <v>20901</v>
      </c>
      <c r="B6691" s="3" t="s">
        <v>10318</v>
      </c>
      <c r="C6691" s="3" t="s">
        <v>26971</v>
      </c>
      <c r="D6691" s="3" t="s">
        <v>35289</v>
      </c>
      <c r="E6691">
        <v>1</v>
      </c>
      <c r="F6691" s="3" t="s">
        <v>19109</v>
      </c>
      <c r="G6691" s="3" t="s">
        <v>11376</v>
      </c>
      <c r="H6691" s="4">
        <v>2015</v>
      </c>
      <c r="I6691" s="4">
        <v>4</v>
      </c>
      <c r="J6691" s="6" t="s">
        <v>26787</v>
      </c>
      <c r="K6691" s="5" t="s">
        <v>18617</v>
      </c>
      <c r="L6691" s="5" t="s">
        <v>18580</v>
      </c>
      <c r="M6691" s="5" t="s">
        <v>38510</v>
      </c>
      <c r="N6691" s="5">
        <f t="shared" si="104"/>
        <v>10</v>
      </c>
      <c r="X6691"/>
      <c r="Y6691"/>
      <c r="AC6691" s="3" t="s">
        <v>7802</v>
      </c>
      <c r="AD6691" s="8" t="s">
        <v>33779</v>
      </c>
      <c r="AE6691" s="3">
        <v>1</v>
      </c>
    </row>
    <row r="6692" spans="1:31" x14ac:dyDescent="0.2">
      <c r="A6692" s="3" t="s">
        <v>20954</v>
      </c>
      <c r="B6692" s="3" t="s">
        <v>10318</v>
      </c>
      <c r="C6692" s="3" t="s">
        <v>26971</v>
      </c>
      <c r="D6692" s="3" t="s">
        <v>29832</v>
      </c>
      <c r="E6692">
        <v>1</v>
      </c>
      <c r="F6692" s="3" t="s">
        <v>11336</v>
      </c>
      <c r="G6692" s="3" t="s">
        <v>10311</v>
      </c>
      <c r="H6692" s="4">
        <v>2015</v>
      </c>
      <c r="I6692" s="4">
        <v>4</v>
      </c>
      <c r="J6692" s="6" t="s">
        <v>26787</v>
      </c>
      <c r="K6692" s="5" t="s">
        <v>18617</v>
      </c>
      <c r="L6692" s="5" t="s">
        <v>18580</v>
      </c>
      <c r="M6692" s="5" t="s">
        <v>38510</v>
      </c>
      <c r="N6692" s="5">
        <f t="shared" si="104"/>
        <v>10</v>
      </c>
      <c r="X6692"/>
      <c r="Y6692"/>
      <c r="AC6692" s="3" t="s">
        <v>5741</v>
      </c>
      <c r="AD6692" s="8" t="s">
        <v>33780</v>
      </c>
      <c r="AE6692" s="3">
        <v>1</v>
      </c>
    </row>
    <row r="6693" spans="1:31" x14ac:dyDescent="0.2">
      <c r="A6693" s="3" t="s">
        <v>20955</v>
      </c>
      <c r="B6693" s="3" t="s">
        <v>10318</v>
      </c>
      <c r="C6693" s="3" t="s">
        <v>26971</v>
      </c>
      <c r="D6693" s="3" t="s">
        <v>29836</v>
      </c>
      <c r="E6693">
        <v>1</v>
      </c>
      <c r="F6693" s="3" t="s">
        <v>19112</v>
      </c>
      <c r="G6693" s="3" t="s">
        <v>10311</v>
      </c>
      <c r="H6693" s="4">
        <v>2015</v>
      </c>
      <c r="I6693" s="4">
        <v>4</v>
      </c>
      <c r="J6693" s="6" t="s">
        <v>26787</v>
      </c>
      <c r="K6693" s="5" t="s">
        <v>18617</v>
      </c>
      <c r="L6693" s="5" t="s">
        <v>18580</v>
      </c>
      <c r="M6693" s="5" t="s">
        <v>38510</v>
      </c>
      <c r="N6693" s="5">
        <f t="shared" si="104"/>
        <v>10</v>
      </c>
      <c r="X6693"/>
      <c r="Y6693"/>
      <c r="AC6693" s="3" t="s">
        <v>6887</v>
      </c>
      <c r="AD6693" s="8" t="s">
        <v>33781</v>
      </c>
      <c r="AE6693" s="3">
        <v>1</v>
      </c>
    </row>
    <row r="6694" spans="1:31" x14ac:dyDescent="0.2">
      <c r="A6694" s="3" t="s">
        <v>20956</v>
      </c>
      <c r="B6694" s="3" t="s">
        <v>10318</v>
      </c>
      <c r="C6694" s="3" t="s">
        <v>26971</v>
      </c>
      <c r="D6694" s="3" t="s">
        <v>29833</v>
      </c>
      <c r="E6694">
        <v>1</v>
      </c>
      <c r="F6694" s="3" t="s">
        <v>11336</v>
      </c>
      <c r="G6694" s="3" t="s">
        <v>10311</v>
      </c>
      <c r="H6694" s="4">
        <v>2015</v>
      </c>
      <c r="I6694" s="4">
        <v>4</v>
      </c>
      <c r="J6694" s="6" t="s">
        <v>26787</v>
      </c>
      <c r="K6694" s="5" t="s">
        <v>18617</v>
      </c>
      <c r="L6694" s="5" t="s">
        <v>18580</v>
      </c>
      <c r="M6694" s="5" t="s">
        <v>38510</v>
      </c>
      <c r="N6694" s="5">
        <f t="shared" si="104"/>
        <v>10</v>
      </c>
      <c r="X6694"/>
      <c r="Y6694"/>
      <c r="AC6694" s="3" t="s">
        <v>25789</v>
      </c>
      <c r="AD6694" s="8" t="s">
        <v>33782</v>
      </c>
      <c r="AE6694" s="3">
        <v>1</v>
      </c>
    </row>
    <row r="6695" spans="1:31" x14ac:dyDescent="0.2">
      <c r="A6695" s="3" t="s">
        <v>20957</v>
      </c>
      <c r="B6695" s="3" t="s">
        <v>10318</v>
      </c>
      <c r="C6695" s="3" t="s">
        <v>26971</v>
      </c>
      <c r="D6695" s="3" t="s">
        <v>29834</v>
      </c>
      <c r="E6695">
        <v>1</v>
      </c>
      <c r="F6695" s="3" t="s">
        <v>11336</v>
      </c>
      <c r="G6695" s="3" t="s">
        <v>10311</v>
      </c>
      <c r="H6695" s="4">
        <v>2015</v>
      </c>
      <c r="I6695" s="4">
        <v>4</v>
      </c>
      <c r="J6695" s="6" t="s">
        <v>26787</v>
      </c>
      <c r="K6695" s="5" t="s">
        <v>18617</v>
      </c>
      <c r="L6695" s="5" t="s">
        <v>18580</v>
      </c>
      <c r="M6695" s="5" t="s">
        <v>38510</v>
      </c>
      <c r="N6695" s="5">
        <f t="shared" si="104"/>
        <v>10</v>
      </c>
      <c r="X6695"/>
      <c r="Y6695"/>
      <c r="AC6695" s="3" t="s">
        <v>25810</v>
      </c>
      <c r="AD6695" s="8" t="s">
        <v>33783</v>
      </c>
      <c r="AE6695" s="3">
        <v>1</v>
      </c>
    </row>
    <row r="6696" spans="1:31" x14ac:dyDescent="0.2">
      <c r="A6696" s="3" t="s">
        <v>21186</v>
      </c>
      <c r="B6696" s="3" t="s">
        <v>10318</v>
      </c>
      <c r="C6696" s="3" t="s">
        <v>26971</v>
      </c>
      <c r="D6696" s="3" t="s">
        <v>35611</v>
      </c>
      <c r="E6696">
        <v>1</v>
      </c>
      <c r="F6696" s="3" t="s">
        <v>14765</v>
      </c>
      <c r="G6696" s="3" t="s">
        <v>11376</v>
      </c>
      <c r="H6696" s="4">
        <v>2015</v>
      </c>
      <c r="I6696" s="4">
        <v>4</v>
      </c>
      <c r="J6696" s="6" t="s">
        <v>26787</v>
      </c>
      <c r="K6696" s="5" t="s">
        <v>18617</v>
      </c>
      <c r="L6696" s="5" t="s">
        <v>18580</v>
      </c>
      <c r="M6696" s="5" t="s">
        <v>38510</v>
      </c>
      <c r="N6696" s="5">
        <f t="shared" si="104"/>
        <v>10</v>
      </c>
      <c r="X6696"/>
      <c r="Y6696"/>
      <c r="AC6696" s="3" t="s">
        <v>25808</v>
      </c>
      <c r="AD6696" s="8" t="s">
        <v>33784</v>
      </c>
      <c r="AE6696" s="3">
        <v>1</v>
      </c>
    </row>
    <row r="6697" spans="1:31" x14ac:dyDescent="0.2">
      <c r="A6697" s="3" t="s">
        <v>3627</v>
      </c>
      <c r="B6697" s="3" t="s">
        <v>10318</v>
      </c>
      <c r="C6697" s="3" t="s">
        <v>26971</v>
      </c>
      <c r="D6697" s="3" t="s">
        <v>29837</v>
      </c>
      <c r="E6697">
        <v>1</v>
      </c>
      <c r="F6697" s="3" t="s">
        <v>19109</v>
      </c>
      <c r="G6697" s="3" t="s">
        <v>10311</v>
      </c>
      <c r="H6697" s="4">
        <v>2015</v>
      </c>
      <c r="I6697" s="4">
        <v>4</v>
      </c>
      <c r="J6697" s="6" t="s">
        <v>26787</v>
      </c>
      <c r="K6697" s="5" t="s">
        <v>18617</v>
      </c>
      <c r="L6697" s="5" t="s">
        <v>18580</v>
      </c>
      <c r="M6697" s="5" t="s">
        <v>38510</v>
      </c>
      <c r="N6697" s="5">
        <f t="shared" si="104"/>
        <v>10</v>
      </c>
      <c r="O6697" s="3">
        <v>1</v>
      </c>
      <c r="V6697" s="3">
        <v>1</v>
      </c>
      <c r="X6697"/>
      <c r="Y6697"/>
      <c r="AC6697" s="3" t="s">
        <v>25730</v>
      </c>
      <c r="AD6697" s="8" t="s">
        <v>33785</v>
      </c>
      <c r="AE6697" s="3">
        <v>1</v>
      </c>
    </row>
    <row r="6698" spans="1:31" x14ac:dyDescent="0.2">
      <c r="A6698" s="3" t="s">
        <v>448</v>
      </c>
      <c r="B6698" s="3" t="s">
        <v>10318</v>
      </c>
      <c r="C6698" s="3" t="s">
        <v>26971</v>
      </c>
      <c r="D6698" s="3" t="s">
        <v>29835</v>
      </c>
      <c r="E6698">
        <v>1</v>
      </c>
      <c r="F6698" s="3" t="s">
        <v>11336</v>
      </c>
      <c r="G6698" s="3" t="s">
        <v>10311</v>
      </c>
      <c r="H6698" s="4">
        <v>2015</v>
      </c>
      <c r="I6698" s="4">
        <v>4</v>
      </c>
      <c r="J6698" s="6" t="s">
        <v>26787</v>
      </c>
      <c r="K6698" s="5" t="s">
        <v>18617</v>
      </c>
      <c r="L6698" s="5" t="s">
        <v>18580</v>
      </c>
      <c r="M6698" s="5" t="s">
        <v>38510</v>
      </c>
      <c r="N6698" s="5">
        <f t="shared" si="104"/>
        <v>10</v>
      </c>
      <c r="O6698" s="3">
        <v>1</v>
      </c>
      <c r="P6698" s="3">
        <v>1</v>
      </c>
      <c r="Q6698" s="3">
        <v>1</v>
      </c>
      <c r="R6698" s="6">
        <v>1</v>
      </c>
      <c r="T6698" s="3">
        <v>1</v>
      </c>
      <c r="U6698" s="3">
        <v>1</v>
      </c>
      <c r="X6698"/>
      <c r="Y6698"/>
      <c r="AC6698" s="3" t="s">
        <v>24225</v>
      </c>
      <c r="AD6698" s="8" t="s">
        <v>33786</v>
      </c>
      <c r="AE6698" s="3">
        <v>1</v>
      </c>
    </row>
    <row r="6699" spans="1:31" x14ac:dyDescent="0.2">
      <c r="A6699" s="3" t="s">
        <v>2271</v>
      </c>
      <c r="B6699" s="3" t="s">
        <v>10309</v>
      </c>
      <c r="C6699" s="3" t="s">
        <v>10309</v>
      </c>
      <c r="D6699" s="3" t="s">
        <v>35288</v>
      </c>
      <c r="E6699">
        <v>1</v>
      </c>
      <c r="F6699" s="3" t="s">
        <v>19112</v>
      </c>
      <c r="G6699" s="3" t="s">
        <v>11376</v>
      </c>
      <c r="H6699" s="4">
        <v>2015</v>
      </c>
      <c r="I6699" s="4">
        <v>4</v>
      </c>
      <c r="J6699" s="6" t="s">
        <v>26787</v>
      </c>
      <c r="K6699" s="5" t="s">
        <v>18617</v>
      </c>
      <c r="L6699" s="5" t="s">
        <v>18580</v>
      </c>
      <c r="M6699" s="5" t="s">
        <v>38510</v>
      </c>
      <c r="N6699" s="5">
        <f t="shared" si="104"/>
        <v>10</v>
      </c>
      <c r="O6699" s="3">
        <v>1</v>
      </c>
      <c r="P6699" s="3">
        <v>1</v>
      </c>
      <c r="Q6699" s="3">
        <v>1</v>
      </c>
      <c r="R6699" s="6">
        <v>1</v>
      </c>
      <c r="S6699" s="3">
        <v>1</v>
      </c>
      <c r="T6699" s="3">
        <v>1</v>
      </c>
      <c r="U6699" s="3">
        <v>1</v>
      </c>
      <c r="V6699" s="3">
        <v>1</v>
      </c>
      <c r="X6699"/>
      <c r="Y6699"/>
      <c r="AC6699" s="3" t="s">
        <v>5742</v>
      </c>
      <c r="AD6699" s="8" t="s">
        <v>33787</v>
      </c>
      <c r="AE6699" s="3">
        <v>1</v>
      </c>
    </row>
    <row r="6700" spans="1:31" x14ac:dyDescent="0.2">
      <c r="A6700" s="3" t="s">
        <v>443</v>
      </c>
      <c r="B6700" s="3" t="s">
        <v>10309</v>
      </c>
      <c r="C6700" s="3" t="s">
        <v>10309</v>
      </c>
      <c r="D6700" s="3" t="s">
        <v>29815</v>
      </c>
      <c r="E6700">
        <v>1</v>
      </c>
      <c r="F6700" s="3" t="s">
        <v>19112</v>
      </c>
      <c r="G6700" s="3" t="s">
        <v>10311</v>
      </c>
      <c r="H6700" s="4">
        <v>2015</v>
      </c>
      <c r="I6700" s="4">
        <v>4</v>
      </c>
      <c r="J6700" s="6" t="s">
        <v>26787</v>
      </c>
      <c r="K6700" s="5" t="s">
        <v>18617</v>
      </c>
      <c r="L6700" s="5" t="s">
        <v>18580</v>
      </c>
      <c r="M6700" s="5" t="s">
        <v>38510</v>
      </c>
      <c r="N6700" s="5">
        <f t="shared" si="104"/>
        <v>10</v>
      </c>
      <c r="O6700" s="3">
        <v>1</v>
      </c>
      <c r="P6700" s="3">
        <v>1</v>
      </c>
      <c r="T6700" s="3">
        <v>1</v>
      </c>
      <c r="V6700" s="3">
        <v>1</v>
      </c>
      <c r="X6700"/>
      <c r="Y6700"/>
      <c r="AC6700" s="3" t="s">
        <v>24008</v>
      </c>
      <c r="AD6700" s="8" t="s">
        <v>33788</v>
      </c>
      <c r="AE6700" s="3">
        <v>1</v>
      </c>
    </row>
    <row r="6701" spans="1:31" x14ac:dyDescent="0.2">
      <c r="A6701" s="3" t="s">
        <v>21346</v>
      </c>
      <c r="B6701" s="3" t="s">
        <v>10318</v>
      </c>
      <c r="C6701" s="3" t="s">
        <v>26970</v>
      </c>
      <c r="D6701" s="3" t="s">
        <v>34418</v>
      </c>
      <c r="E6701">
        <v>1</v>
      </c>
      <c r="F6701" s="3" t="s">
        <v>12299</v>
      </c>
      <c r="G6701" s="3" t="s">
        <v>10352</v>
      </c>
      <c r="H6701" s="4">
        <v>2016</v>
      </c>
      <c r="I6701" s="4">
        <v>12</v>
      </c>
      <c r="J6701" s="6" t="s">
        <v>26814</v>
      </c>
      <c r="K6701" s="5" t="s">
        <v>18574</v>
      </c>
      <c r="L6701" s="3" t="s">
        <v>18643</v>
      </c>
      <c r="M6701" s="5" t="s">
        <v>38607</v>
      </c>
      <c r="N6701" s="5">
        <f t="shared" si="104"/>
        <v>10</v>
      </c>
      <c r="X6701"/>
      <c r="Y6701"/>
      <c r="AC6701" s="3" t="s">
        <v>25796</v>
      </c>
      <c r="AD6701" s="8" t="s">
        <v>33789</v>
      </c>
      <c r="AE6701" s="3">
        <v>1</v>
      </c>
    </row>
    <row r="6702" spans="1:31" x14ac:dyDescent="0.2">
      <c r="A6702" s="3" t="s">
        <v>1740</v>
      </c>
      <c r="B6702" s="3" t="s">
        <v>10318</v>
      </c>
      <c r="C6702" s="3" t="s">
        <v>26970</v>
      </c>
      <c r="D6702" s="3" t="s">
        <v>34446</v>
      </c>
      <c r="E6702">
        <v>1</v>
      </c>
      <c r="F6702" s="3" t="s">
        <v>12315</v>
      </c>
      <c r="G6702" s="3" t="s">
        <v>10352</v>
      </c>
      <c r="H6702" s="4">
        <v>2016</v>
      </c>
      <c r="I6702" s="4">
        <v>12</v>
      </c>
      <c r="J6702" s="6" t="s">
        <v>26814</v>
      </c>
      <c r="K6702" s="5" t="s">
        <v>18574</v>
      </c>
      <c r="L6702" s="3" t="s">
        <v>18643</v>
      </c>
      <c r="M6702" s="5" t="s">
        <v>38607</v>
      </c>
      <c r="N6702" s="5">
        <f t="shared" si="104"/>
        <v>10</v>
      </c>
      <c r="O6702" s="3">
        <v>1</v>
      </c>
      <c r="P6702" s="3">
        <v>1</v>
      </c>
      <c r="Q6702" s="3">
        <v>1</v>
      </c>
      <c r="R6702" s="6">
        <v>1</v>
      </c>
      <c r="S6702" s="3">
        <v>1</v>
      </c>
      <c r="T6702" s="3">
        <v>1</v>
      </c>
      <c r="U6702" s="3">
        <v>1</v>
      </c>
      <c r="X6702"/>
      <c r="Y6702"/>
      <c r="AC6702" s="3" t="s">
        <v>9065</v>
      </c>
      <c r="AD6702" s="8" t="s">
        <v>33790</v>
      </c>
      <c r="AE6702" s="3">
        <v>1</v>
      </c>
    </row>
    <row r="6703" spans="1:31" x14ac:dyDescent="0.2">
      <c r="A6703" s="3" t="s">
        <v>22116</v>
      </c>
      <c r="B6703" s="3" t="s">
        <v>10318</v>
      </c>
      <c r="C6703" s="3" t="s">
        <v>26970</v>
      </c>
      <c r="D6703" s="3" t="s">
        <v>34332</v>
      </c>
      <c r="E6703">
        <v>1</v>
      </c>
      <c r="F6703" s="3" t="s">
        <v>12168</v>
      </c>
      <c r="G6703" s="3" t="s">
        <v>10352</v>
      </c>
      <c r="H6703" s="4">
        <v>2016</v>
      </c>
      <c r="I6703" s="4">
        <v>12</v>
      </c>
      <c r="J6703" s="6" t="s">
        <v>26814</v>
      </c>
      <c r="K6703" s="5" t="s">
        <v>18574</v>
      </c>
      <c r="L6703" s="3" t="s">
        <v>18643</v>
      </c>
      <c r="M6703" s="5" t="s">
        <v>38607</v>
      </c>
      <c r="N6703" s="5">
        <f t="shared" si="104"/>
        <v>10</v>
      </c>
      <c r="X6703"/>
      <c r="Y6703"/>
      <c r="AC6703" s="3" t="s">
        <v>5958</v>
      </c>
      <c r="AD6703" s="8" t="s">
        <v>33791</v>
      </c>
      <c r="AE6703" s="3">
        <v>1</v>
      </c>
    </row>
    <row r="6704" spans="1:31" x14ac:dyDescent="0.2">
      <c r="A6704" s="3" t="s">
        <v>22117</v>
      </c>
      <c r="B6704" s="3" t="s">
        <v>10318</v>
      </c>
      <c r="C6704" s="3" t="s">
        <v>26970</v>
      </c>
      <c r="D6704" s="3" t="s">
        <v>33895</v>
      </c>
      <c r="E6704">
        <v>1</v>
      </c>
      <c r="F6704" s="3" t="s">
        <v>12175</v>
      </c>
      <c r="G6704" s="3" t="s">
        <v>10352</v>
      </c>
      <c r="H6704" s="4">
        <v>2016</v>
      </c>
      <c r="I6704" s="4">
        <v>12</v>
      </c>
      <c r="J6704" s="6" t="s">
        <v>26814</v>
      </c>
      <c r="K6704" s="5" t="s">
        <v>18574</v>
      </c>
      <c r="L6704" s="3" t="s">
        <v>18643</v>
      </c>
      <c r="M6704" s="5" t="s">
        <v>38607</v>
      </c>
      <c r="N6704" s="5">
        <f t="shared" si="104"/>
        <v>10</v>
      </c>
      <c r="X6704"/>
      <c r="Y6704"/>
      <c r="AC6704" s="3" t="s">
        <v>5959</v>
      </c>
      <c r="AD6704" s="8" t="s">
        <v>33792</v>
      </c>
      <c r="AE6704" s="3">
        <v>1</v>
      </c>
    </row>
    <row r="6705" spans="1:31" x14ac:dyDescent="0.2">
      <c r="A6705" s="3" t="s">
        <v>22118</v>
      </c>
      <c r="B6705" s="3" t="s">
        <v>10318</v>
      </c>
      <c r="C6705" s="3" t="s">
        <v>26970</v>
      </c>
      <c r="D6705" s="3" t="s">
        <v>34325</v>
      </c>
      <c r="E6705">
        <v>1</v>
      </c>
      <c r="F6705" s="3" t="s">
        <v>12157</v>
      </c>
      <c r="G6705" s="3" t="s">
        <v>10352</v>
      </c>
      <c r="H6705" s="4">
        <v>2016</v>
      </c>
      <c r="I6705" s="4">
        <v>12</v>
      </c>
      <c r="J6705" s="6" t="s">
        <v>26814</v>
      </c>
      <c r="K6705" s="5" t="s">
        <v>18574</v>
      </c>
      <c r="L6705" s="3" t="s">
        <v>18643</v>
      </c>
      <c r="M6705" s="5" t="s">
        <v>38607</v>
      </c>
      <c r="N6705" s="5">
        <f t="shared" si="104"/>
        <v>10</v>
      </c>
      <c r="X6705"/>
      <c r="Y6705"/>
      <c r="AC6705" s="3" t="s">
        <v>5957</v>
      </c>
      <c r="AD6705" s="8" t="s">
        <v>33793</v>
      </c>
      <c r="AE6705" s="3">
        <v>1</v>
      </c>
    </row>
    <row r="6706" spans="1:31" x14ac:dyDescent="0.2">
      <c r="A6706" s="3" t="s">
        <v>4039</v>
      </c>
      <c r="B6706" s="3" t="s">
        <v>10318</v>
      </c>
      <c r="C6706" s="3" t="s">
        <v>26970</v>
      </c>
      <c r="D6706" s="3" t="s">
        <v>34361</v>
      </c>
      <c r="E6706">
        <v>1</v>
      </c>
      <c r="F6706" s="3" t="s">
        <v>12187</v>
      </c>
      <c r="G6706" s="3" t="s">
        <v>10352</v>
      </c>
      <c r="H6706" s="4">
        <v>2016</v>
      </c>
      <c r="I6706" s="4">
        <v>12</v>
      </c>
      <c r="J6706" s="6" t="s">
        <v>26814</v>
      </c>
      <c r="K6706" s="5" t="s">
        <v>18574</v>
      </c>
      <c r="L6706" s="3" t="s">
        <v>18643</v>
      </c>
      <c r="M6706" s="5" t="s">
        <v>38607</v>
      </c>
      <c r="N6706" s="5">
        <f t="shared" si="104"/>
        <v>10</v>
      </c>
      <c r="O6706" s="3">
        <v>1</v>
      </c>
      <c r="V6706" s="3">
        <v>1</v>
      </c>
      <c r="X6706"/>
      <c r="Y6706"/>
      <c r="AC6706" s="3" t="s">
        <v>5956</v>
      </c>
      <c r="AD6706" s="8" t="s">
        <v>33794</v>
      </c>
      <c r="AE6706" s="3">
        <v>1</v>
      </c>
    </row>
    <row r="6707" spans="1:31" x14ac:dyDescent="0.2">
      <c r="A6707" s="3" t="s">
        <v>1849</v>
      </c>
      <c r="B6707" s="3" t="s">
        <v>10309</v>
      </c>
      <c r="C6707" s="3" t="s">
        <v>10309</v>
      </c>
      <c r="D6707" s="3" t="s">
        <v>34612</v>
      </c>
      <c r="E6707">
        <v>1</v>
      </c>
      <c r="F6707" s="3" t="s">
        <v>12299</v>
      </c>
      <c r="G6707" s="3" t="s">
        <v>18644</v>
      </c>
      <c r="H6707" s="4">
        <v>2016</v>
      </c>
      <c r="I6707" s="4">
        <v>12</v>
      </c>
      <c r="J6707" s="6" t="s">
        <v>26814</v>
      </c>
      <c r="K6707" s="5" t="s">
        <v>18574</v>
      </c>
      <c r="L6707" s="3" t="s">
        <v>18643</v>
      </c>
      <c r="M6707" s="5" t="s">
        <v>38607</v>
      </c>
      <c r="N6707" s="5">
        <f t="shared" si="104"/>
        <v>10</v>
      </c>
      <c r="O6707" s="3">
        <v>1</v>
      </c>
      <c r="P6707" s="3">
        <v>1</v>
      </c>
      <c r="T6707" s="3">
        <v>1</v>
      </c>
      <c r="V6707" s="3">
        <v>1</v>
      </c>
      <c r="X6707"/>
      <c r="Y6707"/>
      <c r="AC6707" s="3" t="s">
        <v>5960</v>
      </c>
      <c r="AD6707" s="8" t="s">
        <v>33795</v>
      </c>
      <c r="AE6707" s="3">
        <v>1</v>
      </c>
    </row>
    <row r="6708" spans="1:31" x14ac:dyDescent="0.2">
      <c r="A6708" s="3" t="s">
        <v>8426</v>
      </c>
      <c r="B6708" s="3" t="s">
        <v>10309</v>
      </c>
      <c r="C6708" s="3" t="s">
        <v>10309</v>
      </c>
      <c r="D6708" s="3" t="s">
        <v>34619</v>
      </c>
      <c r="E6708">
        <v>1</v>
      </c>
      <c r="F6708" s="3" t="s">
        <v>11752</v>
      </c>
      <c r="G6708" s="3" t="s">
        <v>18644</v>
      </c>
      <c r="H6708" s="4">
        <v>2016</v>
      </c>
      <c r="I6708" s="4">
        <v>12</v>
      </c>
      <c r="J6708" s="6" t="s">
        <v>26814</v>
      </c>
      <c r="K6708" s="5" t="s">
        <v>18574</v>
      </c>
      <c r="L6708" s="3" t="s">
        <v>18643</v>
      </c>
      <c r="M6708" s="5" t="s">
        <v>38607</v>
      </c>
      <c r="N6708" s="5">
        <f t="shared" si="104"/>
        <v>10</v>
      </c>
      <c r="X6708"/>
      <c r="Y6708"/>
      <c r="AC6708" s="3" t="s">
        <v>5974</v>
      </c>
      <c r="AD6708" s="8" t="s">
        <v>33796</v>
      </c>
      <c r="AE6708" s="3">
        <v>1</v>
      </c>
    </row>
    <row r="6709" spans="1:31" x14ac:dyDescent="0.2">
      <c r="A6709" s="3" t="s">
        <v>3870</v>
      </c>
      <c r="B6709" s="3" t="s">
        <v>10309</v>
      </c>
      <c r="C6709" s="3" t="s">
        <v>10309</v>
      </c>
      <c r="D6709" s="3" t="s">
        <v>34419</v>
      </c>
      <c r="E6709">
        <v>1</v>
      </c>
      <c r="F6709" s="3" t="s">
        <v>12237</v>
      </c>
      <c r="G6709" s="3" t="s">
        <v>11358</v>
      </c>
      <c r="H6709" s="4">
        <v>2016</v>
      </c>
      <c r="I6709" s="4">
        <v>12</v>
      </c>
      <c r="J6709" s="6" t="s">
        <v>26814</v>
      </c>
      <c r="K6709" s="5" t="s">
        <v>18574</v>
      </c>
      <c r="L6709" s="3" t="s">
        <v>18643</v>
      </c>
      <c r="M6709" s="5" t="s">
        <v>38607</v>
      </c>
      <c r="N6709" s="5">
        <f t="shared" si="104"/>
        <v>10</v>
      </c>
      <c r="O6709" s="3">
        <v>1</v>
      </c>
      <c r="V6709" s="3">
        <v>1</v>
      </c>
      <c r="X6709"/>
      <c r="Y6709"/>
      <c r="AC6709" s="3" t="s">
        <v>5975</v>
      </c>
      <c r="AD6709" s="8" t="s">
        <v>33797</v>
      </c>
      <c r="AE6709" s="3">
        <v>1</v>
      </c>
    </row>
    <row r="6710" spans="1:31" x14ac:dyDescent="0.2">
      <c r="A6710" s="3" t="s">
        <v>1719</v>
      </c>
      <c r="B6710" s="3" t="s">
        <v>10309</v>
      </c>
      <c r="C6710" s="3" t="s">
        <v>10309</v>
      </c>
      <c r="D6710" s="3" t="s">
        <v>34378</v>
      </c>
      <c r="E6710">
        <v>1</v>
      </c>
      <c r="F6710" s="3" t="s">
        <v>12321</v>
      </c>
      <c r="G6710" s="3" t="s">
        <v>10352</v>
      </c>
      <c r="H6710" s="4">
        <v>2016</v>
      </c>
      <c r="I6710" s="4">
        <v>12</v>
      </c>
      <c r="J6710" s="6" t="s">
        <v>26814</v>
      </c>
      <c r="K6710" s="5" t="s">
        <v>18574</v>
      </c>
      <c r="L6710" s="3" t="s">
        <v>18643</v>
      </c>
      <c r="M6710" s="5" t="s">
        <v>38607</v>
      </c>
      <c r="N6710" s="5">
        <f t="shared" si="104"/>
        <v>10</v>
      </c>
      <c r="O6710" s="3">
        <v>1</v>
      </c>
      <c r="P6710" s="3">
        <v>1</v>
      </c>
      <c r="Q6710" s="3">
        <v>1</v>
      </c>
      <c r="R6710" s="6">
        <v>1</v>
      </c>
      <c r="T6710" s="3">
        <v>1</v>
      </c>
      <c r="U6710" s="3">
        <v>1</v>
      </c>
      <c r="X6710"/>
      <c r="Y6710"/>
      <c r="AC6710" s="3" t="s">
        <v>7725</v>
      </c>
      <c r="AD6710" s="8" t="s">
        <v>33798</v>
      </c>
      <c r="AE6710" s="3">
        <v>1</v>
      </c>
    </row>
    <row r="6711" spans="1:31" x14ac:dyDescent="0.2">
      <c r="A6711" s="3" t="s">
        <v>14876</v>
      </c>
      <c r="B6711" s="3" t="s">
        <v>10318</v>
      </c>
      <c r="C6711" s="3" t="s">
        <v>10318</v>
      </c>
      <c r="D6711" s="3" t="s">
        <v>29560</v>
      </c>
      <c r="E6711">
        <v>1</v>
      </c>
      <c r="F6711" s="4" t="s">
        <v>11174</v>
      </c>
      <c r="G6711" s="3" t="s">
        <v>10311</v>
      </c>
      <c r="H6711" s="4">
        <v>2016</v>
      </c>
      <c r="I6711" s="3">
        <v>4</v>
      </c>
      <c r="J6711" s="6" t="s">
        <v>26845</v>
      </c>
      <c r="K6711" s="3" t="s">
        <v>13500</v>
      </c>
      <c r="L6711" s="3" t="s">
        <v>13500</v>
      </c>
      <c r="M6711" s="5" t="s">
        <v>38641</v>
      </c>
      <c r="N6711" s="5">
        <f t="shared" si="104"/>
        <v>10</v>
      </c>
      <c r="X6711"/>
      <c r="Y6711"/>
      <c r="AC6711" s="3" t="s">
        <v>5973</v>
      </c>
      <c r="AD6711" s="8" t="s">
        <v>33799</v>
      </c>
      <c r="AE6711" s="3">
        <v>1</v>
      </c>
    </row>
    <row r="6712" spans="1:31" x14ac:dyDescent="0.2">
      <c r="A6712" s="3" t="s">
        <v>14888</v>
      </c>
      <c r="B6712" s="3" t="s">
        <v>10318</v>
      </c>
      <c r="C6712" s="3" t="s">
        <v>10318</v>
      </c>
      <c r="D6712" s="3" t="s">
        <v>30002</v>
      </c>
      <c r="E6712">
        <v>1</v>
      </c>
      <c r="F6712" s="4" t="s">
        <v>14890</v>
      </c>
      <c r="G6712" s="3" t="s">
        <v>10311</v>
      </c>
      <c r="H6712" s="4">
        <v>2016</v>
      </c>
      <c r="I6712" s="3">
        <v>4</v>
      </c>
      <c r="J6712" s="6" t="s">
        <v>26845</v>
      </c>
      <c r="K6712" s="3" t="s">
        <v>13500</v>
      </c>
      <c r="L6712" s="3" t="s">
        <v>13500</v>
      </c>
      <c r="M6712" s="5" t="s">
        <v>38641</v>
      </c>
      <c r="N6712" s="5">
        <f t="shared" si="104"/>
        <v>10</v>
      </c>
      <c r="X6712"/>
      <c r="Y6712"/>
      <c r="AC6712" s="3" t="s">
        <v>7489</v>
      </c>
      <c r="AD6712" s="8" t="s">
        <v>33800</v>
      </c>
      <c r="AE6712" s="3">
        <v>1</v>
      </c>
    </row>
    <row r="6713" spans="1:31" x14ac:dyDescent="0.2">
      <c r="A6713" s="3" t="s">
        <v>15141</v>
      </c>
      <c r="B6713" s="3" t="s">
        <v>10318</v>
      </c>
      <c r="C6713" s="3" t="s">
        <v>10318</v>
      </c>
      <c r="D6713" s="3" t="s">
        <v>30038</v>
      </c>
      <c r="E6713">
        <v>1</v>
      </c>
      <c r="F6713" s="4" t="s">
        <v>14935</v>
      </c>
      <c r="G6713" s="3" t="s">
        <v>10311</v>
      </c>
      <c r="H6713" s="4">
        <v>2016</v>
      </c>
      <c r="I6713" s="3">
        <v>4</v>
      </c>
      <c r="J6713" s="6" t="s">
        <v>26845</v>
      </c>
      <c r="K6713" s="3" t="s">
        <v>13500</v>
      </c>
      <c r="L6713" s="3" t="s">
        <v>13500</v>
      </c>
      <c r="M6713" s="5" t="s">
        <v>38641</v>
      </c>
      <c r="N6713" s="5">
        <f t="shared" si="104"/>
        <v>10</v>
      </c>
      <c r="O6713" s="3">
        <v>1</v>
      </c>
      <c r="P6713" s="3">
        <v>1</v>
      </c>
      <c r="S6713" s="3">
        <v>1</v>
      </c>
      <c r="X6713"/>
      <c r="Y6713"/>
      <c r="AC6713" s="3" t="s">
        <v>5969</v>
      </c>
      <c r="AD6713" s="8" t="s">
        <v>33801</v>
      </c>
      <c r="AE6713" s="3">
        <v>1</v>
      </c>
    </row>
    <row r="6714" spans="1:31" x14ac:dyDescent="0.2">
      <c r="A6714" s="3" t="s">
        <v>14986</v>
      </c>
      <c r="B6714" s="3" t="s">
        <v>10318</v>
      </c>
      <c r="C6714" s="3" t="s">
        <v>10318</v>
      </c>
      <c r="D6714" s="3" t="s">
        <v>29893</v>
      </c>
      <c r="E6714">
        <v>1</v>
      </c>
      <c r="F6714" s="4" t="s">
        <v>14890</v>
      </c>
      <c r="G6714" s="3" t="s">
        <v>10311</v>
      </c>
      <c r="H6714" s="4">
        <v>2016</v>
      </c>
      <c r="I6714" s="3">
        <v>4</v>
      </c>
      <c r="J6714" s="6" t="s">
        <v>26845</v>
      </c>
      <c r="K6714" s="3" t="s">
        <v>13500</v>
      </c>
      <c r="L6714" s="3" t="s">
        <v>13500</v>
      </c>
      <c r="M6714" s="5" t="s">
        <v>38641</v>
      </c>
      <c r="N6714" s="5">
        <f t="shared" si="104"/>
        <v>10</v>
      </c>
      <c r="X6714"/>
      <c r="Y6714"/>
      <c r="AC6714" s="3" t="s">
        <v>5970</v>
      </c>
      <c r="AD6714" s="8" t="s">
        <v>33802</v>
      </c>
      <c r="AE6714" s="3">
        <v>1</v>
      </c>
    </row>
    <row r="6715" spans="1:31" x14ac:dyDescent="0.2">
      <c r="A6715" s="3" t="s">
        <v>15020</v>
      </c>
      <c r="B6715" s="3" t="s">
        <v>10318</v>
      </c>
      <c r="C6715" s="3" t="s">
        <v>10318</v>
      </c>
      <c r="D6715" s="3" t="s">
        <v>29920</v>
      </c>
      <c r="E6715">
        <v>1</v>
      </c>
      <c r="F6715" s="4" t="s">
        <v>11174</v>
      </c>
      <c r="G6715" s="3" t="s">
        <v>10311</v>
      </c>
      <c r="H6715" s="4">
        <v>2016</v>
      </c>
      <c r="I6715" s="3">
        <v>4</v>
      </c>
      <c r="J6715" s="6" t="s">
        <v>26845</v>
      </c>
      <c r="K6715" s="3" t="s">
        <v>13500</v>
      </c>
      <c r="L6715" s="3" t="s">
        <v>13500</v>
      </c>
      <c r="M6715" s="5" t="s">
        <v>38641</v>
      </c>
      <c r="N6715" s="5">
        <f t="shared" si="104"/>
        <v>10</v>
      </c>
      <c r="O6715" s="3">
        <v>1</v>
      </c>
      <c r="Q6715" s="3">
        <v>1</v>
      </c>
      <c r="R6715" s="6">
        <v>1</v>
      </c>
      <c r="X6715"/>
      <c r="Y6715"/>
      <c r="AC6715" s="3" t="s">
        <v>5971</v>
      </c>
      <c r="AD6715" s="8" t="s">
        <v>33803</v>
      </c>
      <c r="AE6715" s="3">
        <v>1</v>
      </c>
    </row>
    <row r="6716" spans="1:31" x14ac:dyDescent="0.2">
      <c r="A6716" s="3" t="s">
        <v>15031</v>
      </c>
      <c r="B6716" s="3" t="s">
        <v>10318</v>
      </c>
      <c r="C6716" s="3" t="s">
        <v>10318</v>
      </c>
      <c r="D6716" s="3" t="s">
        <v>29928</v>
      </c>
      <c r="E6716">
        <v>1</v>
      </c>
      <c r="F6716" s="4" t="s">
        <v>15033</v>
      </c>
      <c r="G6716" s="3" t="s">
        <v>11358</v>
      </c>
      <c r="H6716" s="4">
        <v>2016</v>
      </c>
      <c r="I6716" s="3">
        <v>4</v>
      </c>
      <c r="J6716" s="6" t="s">
        <v>26845</v>
      </c>
      <c r="K6716" s="3" t="s">
        <v>13500</v>
      </c>
      <c r="L6716" s="3" t="s">
        <v>13500</v>
      </c>
      <c r="M6716" s="5" t="s">
        <v>38641</v>
      </c>
      <c r="N6716" s="5">
        <f t="shared" si="104"/>
        <v>10</v>
      </c>
      <c r="X6716"/>
      <c r="Y6716"/>
      <c r="AC6716" s="3" t="s">
        <v>7488</v>
      </c>
      <c r="AD6716" s="8" t="s">
        <v>33804</v>
      </c>
      <c r="AE6716" s="3">
        <v>1</v>
      </c>
    </row>
    <row r="6717" spans="1:31" x14ac:dyDescent="0.2">
      <c r="A6717" s="3" t="s">
        <v>2769</v>
      </c>
      <c r="B6717" s="3" t="s">
        <v>10309</v>
      </c>
      <c r="C6717" s="3" t="s">
        <v>10309</v>
      </c>
      <c r="D6717" s="3" t="s">
        <v>29881</v>
      </c>
      <c r="E6717">
        <v>1</v>
      </c>
      <c r="F6717" s="4" t="s">
        <v>14935</v>
      </c>
      <c r="G6717" s="3" t="s">
        <v>10311</v>
      </c>
      <c r="H6717" s="4">
        <v>2016</v>
      </c>
      <c r="I6717" s="3">
        <v>4</v>
      </c>
      <c r="J6717" s="6" t="s">
        <v>26845</v>
      </c>
      <c r="K6717" s="3" t="s">
        <v>13500</v>
      </c>
      <c r="L6717" s="3" t="s">
        <v>13500</v>
      </c>
      <c r="M6717" s="5" t="s">
        <v>38641</v>
      </c>
      <c r="N6717" s="5">
        <f t="shared" si="104"/>
        <v>10</v>
      </c>
      <c r="O6717" s="3">
        <v>1</v>
      </c>
      <c r="Q6717" s="3">
        <v>1</v>
      </c>
      <c r="X6717"/>
      <c r="Y6717"/>
      <c r="AC6717" s="3" t="s">
        <v>5972</v>
      </c>
      <c r="AD6717" s="8" t="s">
        <v>33805</v>
      </c>
      <c r="AE6717" s="3">
        <v>1</v>
      </c>
    </row>
    <row r="6718" spans="1:31" x14ac:dyDescent="0.2">
      <c r="A6718" s="3" t="s">
        <v>550</v>
      </c>
      <c r="B6718" s="3" t="s">
        <v>10309</v>
      </c>
      <c r="C6718" s="3" t="s">
        <v>10309</v>
      </c>
      <c r="D6718" s="3" t="s">
        <v>29886</v>
      </c>
      <c r="E6718">
        <v>1</v>
      </c>
      <c r="F6718" s="4" t="s">
        <v>14890</v>
      </c>
      <c r="G6718" s="3" t="s">
        <v>10311</v>
      </c>
      <c r="H6718" s="4">
        <v>2016</v>
      </c>
      <c r="I6718" s="3">
        <v>4</v>
      </c>
      <c r="J6718" s="6" t="s">
        <v>26845</v>
      </c>
      <c r="K6718" s="3" t="s">
        <v>13500</v>
      </c>
      <c r="L6718" s="3" t="s">
        <v>13500</v>
      </c>
      <c r="M6718" s="5" t="s">
        <v>38641</v>
      </c>
      <c r="N6718" s="5">
        <f t="shared" si="104"/>
        <v>10</v>
      </c>
      <c r="O6718" s="3">
        <v>1</v>
      </c>
      <c r="P6718" s="3">
        <v>1</v>
      </c>
      <c r="Q6718" s="3">
        <v>1</v>
      </c>
      <c r="R6718" s="6">
        <v>1</v>
      </c>
      <c r="S6718" s="3">
        <v>1</v>
      </c>
      <c r="X6718"/>
      <c r="Y6718"/>
      <c r="AC6718" s="3" t="s">
        <v>24729</v>
      </c>
      <c r="AD6718" s="8" t="s">
        <v>33806</v>
      </c>
      <c r="AE6718" s="3">
        <v>1</v>
      </c>
    </row>
    <row r="6719" spans="1:31" x14ac:dyDescent="0.2">
      <c r="A6719" s="3" t="s">
        <v>547</v>
      </c>
      <c r="B6719" s="3" t="s">
        <v>10309</v>
      </c>
      <c r="C6719" s="3" t="s">
        <v>10309</v>
      </c>
      <c r="D6719" s="3" t="s">
        <v>29923</v>
      </c>
      <c r="E6719">
        <v>1</v>
      </c>
      <c r="F6719" s="4" t="s">
        <v>14890</v>
      </c>
      <c r="G6719" s="3" t="s">
        <v>10311</v>
      </c>
      <c r="H6719" s="4">
        <v>2016</v>
      </c>
      <c r="I6719" s="3">
        <v>4</v>
      </c>
      <c r="J6719" s="6" t="s">
        <v>26845</v>
      </c>
      <c r="K6719" s="3" t="s">
        <v>13500</v>
      </c>
      <c r="L6719" s="3" t="s">
        <v>13500</v>
      </c>
      <c r="M6719" s="5" t="s">
        <v>38641</v>
      </c>
      <c r="N6719" s="5">
        <f t="shared" si="104"/>
        <v>10</v>
      </c>
      <c r="O6719" s="3">
        <v>1</v>
      </c>
      <c r="P6719" s="3">
        <v>1</v>
      </c>
      <c r="R6719" s="6">
        <v>1</v>
      </c>
      <c r="S6719" s="3">
        <v>1</v>
      </c>
      <c r="X6719"/>
      <c r="Y6719"/>
      <c r="AC6719" s="3" t="s">
        <v>5961</v>
      </c>
      <c r="AD6719" s="8" t="s">
        <v>33807</v>
      </c>
      <c r="AE6719" s="3">
        <v>1</v>
      </c>
    </row>
    <row r="6720" spans="1:31" x14ac:dyDescent="0.2">
      <c r="A6720" s="3" t="s">
        <v>15016</v>
      </c>
      <c r="B6720" s="3" t="s">
        <v>10309</v>
      </c>
      <c r="C6720" s="3" t="s">
        <v>10309</v>
      </c>
      <c r="D6720" s="3" t="s">
        <v>29918</v>
      </c>
      <c r="E6720">
        <v>1</v>
      </c>
      <c r="F6720" s="4" t="s">
        <v>15018</v>
      </c>
      <c r="G6720" s="3" t="s">
        <v>10311</v>
      </c>
      <c r="H6720" s="4">
        <v>2016</v>
      </c>
      <c r="I6720" s="3">
        <v>4</v>
      </c>
      <c r="J6720" s="6" t="s">
        <v>26845</v>
      </c>
      <c r="K6720" s="3" t="s">
        <v>13500</v>
      </c>
      <c r="L6720" s="3" t="s">
        <v>13500</v>
      </c>
      <c r="M6720" s="5" t="s">
        <v>38641</v>
      </c>
      <c r="N6720" s="5">
        <f t="shared" si="104"/>
        <v>10</v>
      </c>
      <c r="X6720"/>
      <c r="Y6720"/>
      <c r="AC6720" s="3" t="s">
        <v>7473</v>
      </c>
      <c r="AD6720" s="8" t="s">
        <v>33808</v>
      </c>
      <c r="AE6720" s="3">
        <v>1</v>
      </c>
    </row>
    <row r="6721" spans="1:31" x14ac:dyDescent="0.2">
      <c r="A6721" s="3" t="s">
        <v>15461</v>
      </c>
      <c r="B6721" s="3" t="s">
        <v>10318</v>
      </c>
      <c r="C6721" s="3" t="s">
        <v>10318</v>
      </c>
      <c r="D6721" s="3" t="s">
        <v>30209</v>
      </c>
      <c r="E6721">
        <v>1</v>
      </c>
      <c r="F6721" s="4" t="s">
        <v>15462</v>
      </c>
      <c r="G6721" s="3" t="s">
        <v>10311</v>
      </c>
      <c r="H6721" s="4">
        <v>2016</v>
      </c>
      <c r="I6721" s="3">
        <v>9</v>
      </c>
      <c r="J6721" s="6" t="s">
        <v>26880</v>
      </c>
      <c r="K6721" s="3" t="s">
        <v>15143</v>
      </c>
      <c r="L6721" s="3" t="s">
        <v>15143</v>
      </c>
      <c r="M6721" s="5" t="s">
        <v>38669</v>
      </c>
      <c r="N6721" s="5">
        <f t="shared" si="104"/>
        <v>10</v>
      </c>
      <c r="X6721"/>
      <c r="Y6721"/>
      <c r="AC6721" s="3" t="s">
        <v>5962</v>
      </c>
      <c r="AD6721" s="8" t="s">
        <v>33809</v>
      </c>
      <c r="AE6721" s="3">
        <v>1</v>
      </c>
    </row>
    <row r="6722" spans="1:31" x14ac:dyDescent="0.2">
      <c r="A6722" s="3" t="s">
        <v>15464</v>
      </c>
      <c r="B6722" s="3" t="s">
        <v>10318</v>
      </c>
      <c r="C6722" s="3" t="s">
        <v>10318</v>
      </c>
      <c r="D6722" s="3" t="s">
        <v>30232</v>
      </c>
      <c r="E6722">
        <v>1</v>
      </c>
      <c r="F6722" s="4" t="s">
        <v>15462</v>
      </c>
      <c r="G6722" s="3" t="s">
        <v>10311</v>
      </c>
      <c r="H6722" s="4">
        <v>2016</v>
      </c>
      <c r="I6722" s="3">
        <v>9</v>
      </c>
      <c r="J6722" s="6" t="s">
        <v>26880</v>
      </c>
      <c r="K6722" s="3" t="s">
        <v>15143</v>
      </c>
      <c r="L6722" s="3" t="s">
        <v>15143</v>
      </c>
      <c r="M6722" s="5" t="s">
        <v>38669</v>
      </c>
      <c r="N6722" s="5">
        <f t="shared" ref="N6722:N6785" si="105">COUNTIF($M$2:$M$10623,M6722)</f>
        <v>10</v>
      </c>
      <c r="X6722"/>
      <c r="Y6722"/>
      <c r="AC6722" s="3" t="s">
        <v>5963</v>
      </c>
      <c r="AD6722" s="8" t="s">
        <v>33810</v>
      </c>
      <c r="AE6722" s="3">
        <v>1</v>
      </c>
    </row>
    <row r="6723" spans="1:31" x14ac:dyDescent="0.2">
      <c r="A6723" s="3" t="s">
        <v>15470</v>
      </c>
      <c r="B6723" s="3" t="s">
        <v>10318</v>
      </c>
      <c r="C6723" s="3" t="s">
        <v>10318</v>
      </c>
      <c r="D6723" s="3" t="s">
        <v>30233</v>
      </c>
      <c r="E6723">
        <v>1</v>
      </c>
      <c r="F6723" s="4" t="s">
        <v>15462</v>
      </c>
      <c r="G6723" s="3" t="s">
        <v>10311</v>
      </c>
      <c r="H6723" s="4">
        <v>2016</v>
      </c>
      <c r="I6723" s="3">
        <v>9</v>
      </c>
      <c r="J6723" s="6" t="s">
        <v>26880</v>
      </c>
      <c r="K6723" s="3" t="s">
        <v>15143</v>
      </c>
      <c r="L6723" s="3" t="s">
        <v>15143</v>
      </c>
      <c r="M6723" s="5" t="s">
        <v>38669</v>
      </c>
      <c r="N6723" s="5">
        <f t="shared" si="105"/>
        <v>10</v>
      </c>
      <c r="X6723"/>
      <c r="Y6723"/>
      <c r="AC6723" s="3" t="s">
        <v>5964</v>
      </c>
      <c r="AD6723" s="8" t="s">
        <v>33811</v>
      </c>
      <c r="AE6723" s="3">
        <v>1</v>
      </c>
    </row>
    <row r="6724" spans="1:31" x14ac:dyDescent="0.2">
      <c r="A6724" s="3" t="s">
        <v>15474</v>
      </c>
      <c r="B6724" s="3" t="s">
        <v>10318</v>
      </c>
      <c r="C6724" s="3" t="s">
        <v>10318</v>
      </c>
      <c r="D6724" s="3" t="s">
        <v>30246</v>
      </c>
      <c r="E6724">
        <v>1</v>
      </c>
      <c r="F6724" s="4" t="s">
        <v>15462</v>
      </c>
      <c r="G6724" s="3" t="s">
        <v>10311</v>
      </c>
      <c r="H6724" s="4">
        <v>2016</v>
      </c>
      <c r="I6724" s="3">
        <v>9</v>
      </c>
      <c r="J6724" s="6" t="s">
        <v>26880</v>
      </c>
      <c r="K6724" s="3" t="s">
        <v>15143</v>
      </c>
      <c r="L6724" s="3" t="s">
        <v>15143</v>
      </c>
      <c r="M6724" s="5" t="s">
        <v>38669</v>
      </c>
      <c r="N6724" s="5">
        <f t="shared" si="105"/>
        <v>10</v>
      </c>
      <c r="O6724" s="3">
        <v>1</v>
      </c>
      <c r="P6724" s="3">
        <v>1</v>
      </c>
      <c r="S6724" s="3">
        <v>1</v>
      </c>
      <c r="X6724"/>
      <c r="Y6724"/>
      <c r="AC6724" s="3" t="s">
        <v>5965</v>
      </c>
      <c r="AD6724" s="8" t="s">
        <v>33812</v>
      </c>
      <c r="AE6724" s="3">
        <v>1</v>
      </c>
    </row>
    <row r="6725" spans="1:31" x14ac:dyDescent="0.2">
      <c r="A6725" s="3" t="s">
        <v>15477</v>
      </c>
      <c r="B6725" s="3" t="s">
        <v>10318</v>
      </c>
      <c r="C6725" s="3" t="s">
        <v>10318</v>
      </c>
      <c r="D6725" s="3" t="s">
        <v>30194</v>
      </c>
      <c r="E6725">
        <v>1</v>
      </c>
      <c r="F6725" s="4" t="s">
        <v>15462</v>
      </c>
      <c r="G6725" s="3" t="s">
        <v>10311</v>
      </c>
      <c r="H6725" s="4">
        <v>2016</v>
      </c>
      <c r="I6725" s="3">
        <v>9</v>
      </c>
      <c r="J6725" s="6" t="s">
        <v>26880</v>
      </c>
      <c r="K6725" s="3" t="s">
        <v>15143</v>
      </c>
      <c r="L6725" s="3" t="s">
        <v>15143</v>
      </c>
      <c r="M6725" s="5" t="s">
        <v>38669</v>
      </c>
      <c r="N6725" s="5">
        <f t="shared" si="105"/>
        <v>10</v>
      </c>
      <c r="X6725"/>
      <c r="Y6725"/>
      <c r="AC6725" s="3" t="s">
        <v>5966</v>
      </c>
      <c r="AD6725" s="8" t="s">
        <v>33813</v>
      </c>
      <c r="AE6725" s="3">
        <v>1</v>
      </c>
    </row>
    <row r="6726" spans="1:31" x14ac:dyDescent="0.2">
      <c r="A6726" s="3" t="s">
        <v>15486</v>
      </c>
      <c r="B6726" s="3" t="s">
        <v>10318</v>
      </c>
      <c r="C6726" s="3" t="s">
        <v>10318</v>
      </c>
      <c r="D6726" s="3" t="s">
        <v>30231</v>
      </c>
      <c r="E6726">
        <v>1</v>
      </c>
      <c r="F6726" s="4" t="s">
        <v>15462</v>
      </c>
      <c r="G6726" s="3" t="s">
        <v>10311</v>
      </c>
      <c r="H6726" s="4">
        <v>2016</v>
      </c>
      <c r="I6726" s="3">
        <v>9</v>
      </c>
      <c r="J6726" s="6" t="s">
        <v>26880</v>
      </c>
      <c r="K6726" s="3" t="s">
        <v>15143</v>
      </c>
      <c r="L6726" s="3" t="s">
        <v>15143</v>
      </c>
      <c r="M6726" s="5" t="s">
        <v>38669</v>
      </c>
      <c r="N6726" s="5">
        <f t="shared" si="105"/>
        <v>10</v>
      </c>
      <c r="X6726"/>
      <c r="Y6726"/>
      <c r="AC6726" s="3" t="s">
        <v>24742</v>
      </c>
      <c r="AD6726" s="8" t="s">
        <v>33814</v>
      </c>
      <c r="AE6726" s="3">
        <v>1</v>
      </c>
    </row>
    <row r="6727" spans="1:31" x14ac:dyDescent="0.2">
      <c r="A6727" s="3" t="s">
        <v>15490</v>
      </c>
      <c r="B6727" s="3" t="s">
        <v>10318</v>
      </c>
      <c r="C6727" s="3" t="s">
        <v>10318</v>
      </c>
      <c r="D6727" s="3" t="s">
        <v>30247</v>
      </c>
      <c r="E6727">
        <v>1</v>
      </c>
      <c r="F6727" s="4" t="s">
        <v>15462</v>
      </c>
      <c r="G6727" s="3" t="s">
        <v>10311</v>
      </c>
      <c r="H6727" s="4">
        <v>2016</v>
      </c>
      <c r="I6727" s="3">
        <v>9</v>
      </c>
      <c r="J6727" s="6" t="s">
        <v>26880</v>
      </c>
      <c r="K6727" s="3" t="s">
        <v>15143</v>
      </c>
      <c r="L6727" s="3" t="s">
        <v>15143</v>
      </c>
      <c r="M6727" s="5" t="s">
        <v>38669</v>
      </c>
      <c r="N6727" s="5">
        <f t="shared" si="105"/>
        <v>10</v>
      </c>
      <c r="X6727"/>
      <c r="Y6727"/>
      <c r="AC6727" s="3" t="s">
        <v>5967</v>
      </c>
      <c r="AD6727" s="8" t="s">
        <v>33815</v>
      </c>
      <c r="AE6727" s="3">
        <v>1</v>
      </c>
    </row>
    <row r="6728" spans="1:31" x14ac:dyDescent="0.2">
      <c r="A6728" s="3" t="s">
        <v>15492</v>
      </c>
      <c r="B6728" s="3" t="s">
        <v>10318</v>
      </c>
      <c r="C6728" s="3" t="s">
        <v>10318</v>
      </c>
      <c r="D6728" s="3" t="s">
        <v>30245</v>
      </c>
      <c r="E6728">
        <v>1</v>
      </c>
      <c r="F6728" s="4" t="s">
        <v>15462</v>
      </c>
      <c r="G6728" s="3" t="s">
        <v>10311</v>
      </c>
      <c r="H6728" s="4">
        <v>2016</v>
      </c>
      <c r="I6728" s="3">
        <v>9</v>
      </c>
      <c r="J6728" s="6" t="s">
        <v>26880</v>
      </c>
      <c r="K6728" s="3" t="s">
        <v>15143</v>
      </c>
      <c r="L6728" s="3" t="s">
        <v>15143</v>
      </c>
      <c r="M6728" s="5" t="s">
        <v>38669</v>
      </c>
      <c r="N6728" s="5">
        <f t="shared" si="105"/>
        <v>10</v>
      </c>
      <c r="X6728"/>
      <c r="Y6728"/>
      <c r="AC6728" s="3" t="s">
        <v>5968</v>
      </c>
      <c r="AD6728" s="8" t="s">
        <v>33816</v>
      </c>
      <c r="AE6728" s="3">
        <v>1</v>
      </c>
    </row>
    <row r="6729" spans="1:31" x14ac:dyDescent="0.2">
      <c r="A6729" s="3" t="s">
        <v>15568</v>
      </c>
      <c r="B6729" s="3" t="s">
        <v>10318</v>
      </c>
      <c r="C6729" s="3" t="s">
        <v>10318</v>
      </c>
      <c r="D6729" s="3" t="s">
        <v>30178</v>
      </c>
      <c r="E6729">
        <v>1</v>
      </c>
      <c r="F6729" s="4" t="s">
        <v>15569</v>
      </c>
      <c r="G6729" s="3" t="s">
        <v>10311</v>
      </c>
      <c r="H6729" s="4">
        <v>2016</v>
      </c>
      <c r="I6729" s="3">
        <v>9</v>
      </c>
      <c r="J6729" s="6" t="s">
        <v>26880</v>
      </c>
      <c r="K6729" s="3" t="s">
        <v>15143</v>
      </c>
      <c r="L6729" s="3" t="s">
        <v>15143</v>
      </c>
      <c r="M6729" s="5" t="s">
        <v>38669</v>
      </c>
      <c r="N6729" s="5">
        <f t="shared" si="105"/>
        <v>10</v>
      </c>
      <c r="O6729" s="3">
        <v>1</v>
      </c>
      <c r="Q6729" s="3">
        <v>1</v>
      </c>
      <c r="R6729" s="6">
        <v>1</v>
      </c>
      <c r="X6729"/>
      <c r="Y6729"/>
      <c r="AC6729" s="3" t="s">
        <v>24736</v>
      </c>
      <c r="AD6729" s="8" t="s">
        <v>33817</v>
      </c>
      <c r="AE6729" s="3">
        <v>1</v>
      </c>
    </row>
    <row r="6730" spans="1:31" x14ac:dyDescent="0.2">
      <c r="A6730" s="3" t="s">
        <v>15570</v>
      </c>
      <c r="B6730" s="3" t="s">
        <v>10318</v>
      </c>
      <c r="C6730" s="3" t="s">
        <v>10318</v>
      </c>
      <c r="D6730" s="3" t="s">
        <v>30177</v>
      </c>
      <c r="E6730">
        <v>1</v>
      </c>
      <c r="F6730" s="4" t="s">
        <v>15569</v>
      </c>
      <c r="G6730" s="3" t="s">
        <v>10311</v>
      </c>
      <c r="H6730" s="4">
        <v>2016</v>
      </c>
      <c r="I6730" s="3">
        <v>9</v>
      </c>
      <c r="J6730" s="6" t="s">
        <v>26880</v>
      </c>
      <c r="K6730" s="3" t="s">
        <v>15143</v>
      </c>
      <c r="L6730" s="3" t="s">
        <v>15143</v>
      </c>
      <c r="M6730" s="5" t="s">
        <v>38669</v>
      </c>
      <c r="N6730" s="5">
        <f t="shared" si="105"/>
        <v>10</v>
      </c>
      <c r="X6730"/>
      <c r="Y6730"/>
      <c r="AC6730" s="3" t="s">
        <v>24741</v>
      </c>
      <c r="AD6730" s="8" t="s">
        <v>33818</v>
      </c>
      <c r="AE6730" s="3">
        <v>1</v>
      </c>
    </row>
    <row r="6731" spans="1:31" x14ac:dyDescent="0.2">
      <c r="A6731" s="3" t="s">
        <v>15398</v>
      </c>
      <c r="B6731" s="3" t="s">
        <v>10318</v>
      </c>
      <c r="C6731" s="3" t="s">
        <v>10318</v>
      </c>
      <c r="D6731" s="3" t="s">
        <v>30327</v>
      </c>
      <c r="E6731">
        <v>1</v>
      </c>
      <c r="F6731" s="4" t="s">
        <v>15399</v>
      </c>
      <c r="G6731" s="3" t="s">
        <v>15173</v>
      </c>
      <c r="H6731" s="4">
        <v>2017</v>
      </c>
      <c r="I6731" s="3">
        <v>11</v>
      </c>
      <c r="J6731" s="6" t="s">
        <v>26851</v>
      </c>
      <c r="K6731" s="3" t="s">
        <v>15143</v>
      </c>
      <c r="L6731" s="3" t="s">
        <v>15143</v>
      </c>
      <c r="M6731" s="5" t="s">
        <v>38706</v>
      </c>
      <c r="N6731" s="5">
        <f t="shared" si="105"/>
        <v>10</v>
      </c>
      <c r="X6731"/>
      <c r="Y6731"/>
      <c r="AC6731" s="3" t="s">
        <v>7483</v>
      </c>
      <c r="AD6731" s="8" t="s">
        <v>33819</v>
      </c>
      <c r="AE6731" s="3">
        <v>1</v>
      </c>
    </row>
    <row r="6732" spans="1:31" x14ac:dyDescent="0.2">
      <c r="A6732" s="3" t="s">
        <v>15605</v>
      </c>
      <c r="B6732" s="3" t="s">
        <v>10318</v>
      </c>
      <c r="C6732" s="3" t="s">
        <v>10318</v>
      </c>
      <c r="D6732" s="3" t="s">
        <v>30282</v>
      </c>
      <c r="E6732">
        <v>1</v>
      </c>
      <c r="F6732" s="4" t="s">
        <v>15399</v>
      </c>
      <c r="G6732" s="3" t="s">
        <v>10311</v>
      </c>
      <c r="H6732" s="4">
        <v>2017</v>
      </c>
      <c r="I6732" s="3">
        <v>11</v>
      </c>
      <c r="J6732" s="6" t="s">
        <v>26851</v>
      </c>
      <c r="K6732" s="3" t="s">
        <v>15143</v>
      </c>
      <c r="L6732" s="3" t="s">
        <v>15143</v>
      </c>
      <c r="M6732" s="5" t="s">
        <v>38706</v>
      </c>
      <c r="N6732" s="5">
        <f t="shared" si="105"/>
        <v>10</v>
      </c>
      <c r="O6732" s="3">
        <v>1</v>
      </c>
      <c r="P6732" s="3">
        <v>1</v>
      </c>
      <c r="S6732" s="3">
        <v>1</v>
      </c>
      <c r="X6732"/>
      <c r="Y6732"/>
      <c r="AC6732" s="3" t="s">
        <v>5976</v>
      </c>
      <c r="AD6732" s="8" t="s">
        <v>33820</v>
      </c>
      <c r="AE6732" s="3">
        <v>1</v>
      </c>
    </row>
    <row r="6733" spans="1:31" x14ac:dyDescent="0.2">
      <c r="A6733" s="3" t="s">
        <v>15610</v>
      </c>
      <c r="B6733" s="3" t="s">
        <v>10318</v>
      </c>
      <c r="C6733" s="3" t="s">
        <v>10318</v>
      </c>
      <c r="D6733" s="3" t="s">
        <v>30220</v>
      </c>
      <c r="E6733">
        <v>1</v>
      </c>
      <c r="F6733" s="4" t="s">
        <v>15399</v>
      </c>
      <c r="G6733" s="3" t="s">
        <v>10311</v>
      </c>
      <c r="H6733" s="4">
        <v>2017</v>
      </c>
      <c r="I6733" s="3">
        <v>11</v>
      </c>
      <c r="J6733" s="6" t="s">
        <v>26851</v>
      </c>
      <c r="K6733" s="3" t="s">
        <v>15143</v>
      </c>
      <c r="L6733" s="3" t="s">
        <v>15143</v>
      </c>
      <c r="M6733" s="5" t="s">
        <v>38706</v>
      </c>
      <c r="N6733" s="5">
        <f t="shared" si="105"/>
        <v>10</v>
      </c>
      <c r="X6733"/>
      <c r="Y6733"/>
      <c r="AC6733" s="3" t="s">
        <v>5977</v>
      </c>
      <c r="AD6733" s="8" t="s">
        <v>33821</v>
      </c>
      <c r="AE6733" s="3">
        <v>1</v>
      </c>
    </row>
    <row r="6734" spans="1:31" x14ac:dyDescent="0.2">
      <c r="A6734" s="3" t="s">
        <v>15611</v>
      </c>
      <c r="B6734" s="3" t="s">
        <v>10318</v>
      </c>
      <c r="C6734" s="3" t="s">
        <v>10318</v>
      </c>
      <c r="D6734" s="3" t="s">
        <v>30284</v>
      </c>
      <c r="E6734">
        <v>1</v>
      </c>
      <c r="F6734" s="4" t="s">
        <v>15399</v>
      </c>
      <c r="G6734" s="3" t="s">
        <v>10311</v>
      </c>
      <c r="H6734" s="4">
        <v>2017</v>
      </c>
      <c r="I6734" s="3">
        <v>11</v>
      </c>
      <c r="J6734" s="6" t="s">
        <v>26851</v>
      </c>
      <c r="K6734" s="3" t="s">
        <v>15143</v>
      </c>
      <c r="L6734" s="3" t="s">
        <v>15143</v>
      </c>
      <c r="M6734" s="5" t="s">
        <v>38706</v>
      </c>
      <c r="N6734" s="5">
        <f t="shared" si="105"/>
        <v>10</v>
      </c>
      <c r="X6734"/>
      <c r="Y6734"/>
      <c r="AC6734" s="3" t="s">
        <v>5829</v>
      </c>
      <c r="AD6734" s="8" t="s">
        <v>33822</v>
      </c>
      <c r="AE6734" s="3">
        <v>1</v>
      </c>
    </row>
    <row r="6735" spans="1:31" x14ac:dyDescent="0.2">
      <c r="A6735" s="3" t="s">
        <v>15614</v>
      </c>
      <c r="B6735" s="3" t="s">
        <v>10318</v>
      </c>
      <c r="C6735" s="3" t="s">
        <v>10318</v>
      </c>
      <c r="D6735" s="3" t="s">
        <v>30308</v>
      </c>
      <c r="E6735">
        <v>1</v>
      </c>
      <c r="F6735" s="4" t="s">
        <v>15399</v>
      </c>
      <c r="G6735" s="3" t="s">
        <v>10311</v>
      </c>
      <c r="H6735" s="4">
        <v>2017</v>
      </c>
      <c r="I6735" s="3">
        <v>11</v>
      </c>
      <c r="J6735" s="6" t="s">
        <v>26851</v>
      </c>
      <c r="K6735" s="3" t="s">
        <v>15143</v>
      </c>
      <c r="L6735" s="3" t="s">
        <v>15143</v>
      </c>
      <c r="M6735" s="5" t="s">
        <v>38706</v>
      </c>
      <c r="N6735" s="5">
        <f t="shared" si="105"/>
        <v>10</v>
      </c>
      <c r="X6735"/>
      <c r="Y6735"/>
      <c r="AC6735" s="3" t="s">
        <v>25315</v>
      </c>
      <c r="AD6735" s="8" t="s">
        <v>33823</v>
      </c>
      <c r="AE6735" s="3">
        <v>1</v>
      </c>
    </row>
    <row r="6736" spans="1:31" x14ac:dyDescent="0.2">
      <c r="A6736" s="3" t="s">
        <v>15617</v>
      </c>
      <c r="B6736" s="3" t="s">
        <v>10318</v>
      </c>
      <c r="C6736" s="3" t="s">
        <v>10318</v>
      </c>
      <c r="D6736" s="3" t="s">
        <v>30325</v>
      </c>
      <c r="E6736">
        <v>1</v>
      </c>
      <c r="F6736" s="4" t="s">
        <v>15618</v>
      </c>
      <c r="G6736" s="3" t="s">
        <v>10311</v>
      </c>
      <c r="H6736" s="4">
        <v>2017</v>
      </c>
      <c r="I6736" s="3">
        <v>11</v>
      </c>
      <c r="J6736" s="6" t="s">
        <v>26851</v>
      </c>
      <c r="K6736" s="3" t="s">
        <v>15143</v>
      </c>
      <c r="L6736" s="3" t="s">
        <v>15143</v>
      </c>
      <c r="M6736" s="5" t="s">
        <v>38706</v>
      </c>
      <c r="N6736" s="5">
        <f t="shared" si="105"/>
        <v>10</v>
      </c>
      <c r="O6736" s="3">
        <v>1</v>
      </c>
      <c r="R6736" s="6">
        <v>1</v>
      </c>
      <c r="X6736"/>
      <c r="Y6736"/>
      <c r="AC6736" s="3" t="s">
        <v>5825</v>
      </c>
      <c r="AD6736" s="8" t="s">
        <v>33824</v>
      </c>
      <c r="AE6736" s="3">
        <v>1</v>
      </c>
    </row>
    <row r="6737" spans="1:31" x14ac:dyDescent="0.2">
      <c r="A6737" s="3" t="s">
        <v>15619</v>
      </c>
      <c r="B6737" s="3" t="s">
        <v>10318</v>
      </c>
      <c r="C6737" s="3" t="s">
        <v>10318</v>
      </c>
      <c r="D6737" s="3" t="s">
        <v>30344</v>
      </c>
      <c r="E6737">
        <v>1</v>
      </c>
      <c r="F6737" s="4" t="s">
        <v>15399</v>
      </c>
      <c r="G6737" s="3" t="s">
        <v>10311</v>
      </c>
      <c r="H6737" s="4">
        <v>2017</v>
      </c>
      <c r="I6737" s="3">
        <v>11</v>
      </c>
      <c r="J6737" s="6" t="s">
        <v>26851</v>
      </c>
      <c r="K6737" s="3" t="s">
        <v>15143</v>
      </c>
      <c r="L6737" s="3" t="s">
        <v>15143</v>
      </c>
      <c r="M6737" s="5" t="s">
        <v>38706</v>
      </c>
      <c r="N6737" s="5">
        <f t="shared" si="105"/>
        <v>10</v>
      </c>
      <c r="X6737"/>
      <c r="Y6737"/>
      <c r="AC6737" s="3" t="s">
        <v>5826</v>
      </c>
      <c r="AD6737" s="8" t="s">
        <v>33825</v>
      </c>
      <c r="AE6737" s="3">
        <v>1</v>
      </c>
    </row>
    <row r="6738" spans="1:31" x14ac:dyDescent="0.2">
      <c r="A6738" s="3" t="s">
        <v>15620</v>
      </c>
      <c r="B6738" s="3" t="s">
        <v>10318</v>
      </c>
      <c r="C6738" s="3" t="s">
        <v>10318</v>
      </c>
      <c r="D6738" s="3" t="s">
        <v>30307</v>
      </c>
      <c r="E6738">
        <v>1</v>
      </c>
      <c r="F6738" s="4" t="s">
        <v>15399</v>
      </c>
      <c r="G6738" s="3" t="s">
        <v>10311</v>
      </c>
      <c r="H6738" s="4">
        <v>2017</v>
      </c>
      <c r="I6738" s="3">
        <v>11</v>
      </c>
      <c r="J6738" s="6" t="s">
        <v>26851</v>
      </c>
      <c r="K6738" s="3" t="s">
        <v>15143</v>
      </c>
      <c r="L6738" s="3" t="s">
        <v>15143</v>
      </c>
      <c r="M6738" s="5" t="s">
        <v>38706</v>
      </c>
      <c r="N6738" s="5">
        <f t="shared" si="105"/>
        <v>10</v>
      </c>
      <c r="X6738"/>
      <c r="Y6738"/>
      <c r="AC6738" s="3" t="s">
        <v>5827</v>
      </c>
      <c r="AD6738" s="8" t="s">
        <v>33826</v>
      </c>
      <c r="AE6738" s="3">
        <v>1</v>
      </c>
    </row>
    <row r="6739" spans="1:31" x14ac:dyDescent="0.2">
      <c r="A6739" s="3" t="s">
        <v>15621</v>
      </c>
      <c r="B6739" s="3" t="s">
        <v>10318</v>
      </c>
      <c r="C6739" s="3" t="s">
        <v>10318</v>
      </c>
      <c r="D6739" s="3" t="s">
        <v>30283</v>
      </c>
      <c r="E6739">
        <v>1</v>
      </c>
      <c r="F6739" s="4" t="s">
        <v>15399</v>
      </c>
      <c r="G6739" s="3" t="s">
        <v>10311</v>
      </c>
      <c r="H6739" s="4">
        <v>2017</v>
      </c>
      <c r="I6739" s="3">
        <v>11</v>
      </c>
      <c r="J6739" s="6" t="s">
        <v>26851</v>
      </c>
      <c r="K6739" s="3" t="s">
        <v>15143</v>
      </c>
      <c r="L6739" s="3" t="s">
        <v>15143</v>
      </c>
      <c r="M6739" s="5" t="s">
        <v>38706</v>
      </c>
      <c r="N6739" s="5">
        <f t="shared" si="105"/>
        <v>10</v>
      </c>
      <c r="O6739" s="3">
        <v>1</v>
      </c>
      <c r="Q6739" s="3">
        <v>1</v>
      </c>
      <c r="X6739"/>
      <c r="Y6739"/>
      <c r="AC6739" s="3" t="s">
        <v>5821</v>
      </c>
      <c r="AD6739" s="8" t="s">
        <v>33827</v>
      </c>
      <c r="AE6739" s="3">
        <v>1</v>
      </c>
    </row>
    <row r="6740" spans="1:31" x14ac:dyDescent="0.2">
      <c r="A6740" s="3" t="s">
        <v>15624</v>
      </c>
      <c r="B6740" s="3" t="s">
        <v>10318</v>
      </c>
      <c r="C6740" s="3" t="s">
        <v>10318</v>
      </c>
      <c r="D6740" s="3" t="s">
        <v>30343</v>
      </c>
      <c r="E6740">
        <v>1</v>
      </c>
      <c r="F6740" s="4" t="s">
        <v>15399</v>
      </c>
      <c r="G6740" s="3" t="s">
        <v>10311</v>
      </c>
      <c r="H6740" s="4">
        <v>2017</v>
      </c>
      <c r="I6740" s="3">
        <v>11</v>
      </c>
      <c r="J6740" s="6" t="s">
        <v>26851</v>
      </c>
      <c r="K6740" s="3" t="s">
        <v>15143</v>
      </c>
      <c r="L6740" s="3" t="s">
        <v>15143</v>
      </c>
      <c r="M6740" s="5" t="s">
        <v>38706</v>
      </c>
      <c r="N6740" s="5">
        <f t="shared" si="105"/>
        <v>10</v>
      </c>
      <c r="X6740"/>
      <c r="Y6740"/>
      <c r="AC6740" s="3" t="s">
        <v>5822</v>
      </c>
      <c r="AD6740" s="8" t="s">
        <v>33828</v>
      </c>
      <c r="AE6740" s="3">
        <v>1</v>
      </c>
    </row>
    <row r="6741" spans="1:31" x14ac:dyDescent="0.2">
      <c r="A6741" s="3" t="s">
        <v>3832</v>
      </c>
      <c r="B6741" s="3" t="s">
        <v>10309</v>
      </c>
      <c r="C6741" s="3" t="s">
        <v>10309</v>
      </c>
      <c r="D6741" s="3" t="s">
        <v>34448</v>
      </c>
      <c r="E6741">
        <v>1</v>
      </c>
      <c r="F6741" s="3" t="s">
        <v>19248</v>
      </c>
      <c r="G6741" s="3" t="s">
        <v>10352</v>
      </c>
      <c r="H6741" s="4">
        <v>2017</v>
      </c>
      <c r="I6741" s="4">
        <v>2</v>
      </c>
      <c r="J6741" s="6" t="s">
        <v>26822</v>
      </c>
      <c r="K6741" s="5" t="s">
        <v>18603</v>
      </c>
      <c r="L6741" s="3" t="s">
        <v>18643</v>
      </c>
      <c r="M6741" s="5" t="s">
        <v>38739</v>
      </c>
      <c r="N6741" s="5">
        <f t="shared" si="105"/>
        <v>10</v>
      </c>
      <c r="O6741" s="3">
        <v>1</v>
      </c>
      <c r="V6741" s="3">
        <v>1</v>
      </c>
      <c r="X6741"/>
      <c r="Y6741"/>
      <c r="AC6741" s="3" t="s">
        <v>5823</v>
      </c>
      <c r="AD6741" s="8" t="s">
        <v>33829</v>
      </c>
      <c r="AE6741" s="3">
        <v>1</v>
      </c>
    </row>
    <row r="6742" spans="1:31" x14ac:dyDescent="0.2">
      <c r="A6742" s="3" t="s">
        <v>21409</v>
      </c>
      <c r="B6742" s="3" t="s">
        <v>10309</v>
      </c>
      <c r="C6742" s="3" t="s">
        <v>10309</v>
      </c>
      <c r="D6742" s="3" t="s">
        <v>34007</v>
      </c>
      <c r="E6742">
        <v>1</v>
      </c>
      <c r="F6742" s="3" t="s">
        <v>15089</v>
      </c>
      <c r="G6742" s="3" t="s">
        <v>10352</v>
      </c>
      <c r="H6742" s="4">
        <v>2017</v>
      </c>
      <c r="I6742" s="4">
        <v>2</v>
      </c>
      <c r="J6742" s="6" t="s">
        <v>26822</v>
      </c>
      <c r="K6742" s="5" t="s">
        <v>18603</v>
      </c>
      <c r="L6742" s="3" t="s">
        <v>18643</v>
      </c>
      <c r="M6742" s="5" t="s">
        <v>38739</v>
      </c>
      <c r="N6742" s="5">
        <f t="shared" si="105"/>
        <v>10</v>
      </c>
      <c r="X6742"/>
      <c r="Y6742"/>
      <c r="AC6742" s="3" t="s">
        <v>5820</v>
      </c>
      <c r="AD6742" s="8" t="s">
        <v>33830</v>
      </c>
      <c r="AE6742" s="3">
        <v>1</v>
      </c>
    </row>
    <row r="6743" spans="1:31" x14ac:dyDescent="0.2">
      <c r="A6743" s="3" t="s">
        <v>21410</v>
      </c>
      <c r="B6743" s="3" t="s">
        <v>10309</v>
      </c>
      <c r="C6743" s="3" t="s">
        <v>10309</v>
      </c>
      <c r="D6743" s="3" t="s">
        <v>34009</v>
      </c>
      <c r="E6743">
        <v>1</v>
      </c>
      <c r="F6743" s="3" t="s">
        <v>19255</v>
      </c>
      <c r="G6743" s="3" t="s">
        <v>10352</v>
      </c>
      <c r="H6743" s="4">
        <v>2017</v>
      </c>
      <c r="I6743" s="4">
        <v>2</v>
      </c>
      <c r="J6743" s="6" t="s">
        <v>26822</v>
      </c>
      <c r="K6743" s="5" t="s">
        <v>18603</v>
      </c>
      <c r="L6743" s="3" t="s">
        <v>18643</v>
      </c>
      <c r="M6743" s="5" t="s">
        <v>38739</v>
      </c>
      <c r="N6743" s="5">
        <f t="shared" si="105"/>
        <v>10</v>
      </c>
      <c r="X6743"/>
      <c r="Y6743"/>
      <c r="AC6743" s="3" t="s">
        <v>7561</v>
      </c>
      <c r="AD6743" s="8" t="s">
        <v>33831</v>
      </c>
      <c r="AE6743" s="3">
        <v>1</v>
      </c>
    </row>
    <row r="6744" spans="1:31" x14ac:dyDescent="0.2">
      <c r="A6744" s="3" t="s">
        <v>1728</v>
      </c>
      <c r="B6744" s="3" t="s">
        <v>10309</v>
      </c>
      <c r="C6744" s="3" t="s">
        <v>10309</v>
      </c>
      <c r="D6744" s="3" t="s">
        <v>34277</v>
      </c>
      <c r="E6744">
        <v>1</v>
      </c>
      <c r="F6744" s="3" t="s">
        <v>14839</v>
      </c>
      <c r="G6744" s="3" t="s">
        <v>10352</v>
      </c>
      <c r="H6744" s="4">
        <v>2017</v>
      </c>
      <c r="I6744" s="4">
        <v>2</v>
      </c>
      <c r="J6744" s="6" t="s">
        <v>26822</v>
      </c>
      <c r="K6744" s="5" t="s">
        <v>18603</v>
      </c>
      <c r="L6744" s="3" t="s">
        <v>18643</v>
      </c>
      <c r="M6744" s="5" t="s">
        <v>38739</v>
      </c>
      <c r="N6744" s="5">
        <f t="shared" si="105"/>
        <v>10</v>
      </c>
      <c r="O6744" s="3">
        <v>1</v>
      </c>
      <c r="P6744" s="3">
        <v>1</v>
      </c>
      <c r="T6744" s="3">
        <v>1</v>
      </c>
      <c r="X6744"/>
      <c r="Y6744"/>
      <c r="AC6744" s="3" t="s">
        <v>5824</v>
      </c>
      <c r="AD6744" s="8" t="s">
        <v>33832</v>
      </c>
      <c r="AE6744" s="3">
        <v>1</v>
      </c>
    </row>
    <row r="6745" spans="1:31" x14ac:dyDescent="0.2">
      <c r="A6745" s="3" t="s">
        <v>1710</v>
      </c>
      <c r="B6745" s="3" t="s">
        <v>10309</v>
      </c>
      <c r="C6745" s="3" t="s">
        <v>10309</v>
      </c>
      <c r="D6745" s="3" t="s">
        <v>34016</v>
      </c>
      <c r="E6745">
        <v>1</v>
      </c>
      <c r="F6745" s="3" t="s">
        <v>19256</v>
      </c>
      <c r="G6745" s="3" t="s">
        <v>10352</v>
      </c>
      <c r="H6745" s="4">
        <v>2017</v>
      </c>
      <c r="I6745" s="4">
        <v>2</v>
      </c>
      <c r="J6745" s="6" t="s">
        <v>26822</v>
      </c>
      <c r="K6745" s="5" t="s">
        <v>18603</v>
      </c>
      <c r="L6745" s="3" t="s">
        <v>18643</v>
      </c>
      <c r="M6745" s="5" t="s">
        <v>38739</v>
      </c>
      <c r="N6745" s="5">
        <f t="shared" si="105"/>
        <v>10</v>
      </c>
      <c r="O6745" s="3">
        <v>1</v>
      </c>
      <c r="P6745" s="3">
        <v>1</v>
      </c>
      <c r="S6745" s="3">
        <v>1</v>
      </c>
      <c r="T6745" s="3">
        <v>1</v>
      </c>
      <c r="X6745"/>
      <c r="Y6745"/>
      <c r="AC6745" s="3" t="s">
        <v>7724</v>
      </c>
      <c r="AD6745" s="8" t="s">
        <v>33833</v>
      </c>
      <c r="AE6745" s="3">
        <v>1</v>
      </c>
    </row>
    <row r="6746" spans="1:31" x14ac:dyDescent="0.2">
      <c r="A6746" s="3" t="s">
        <v>21579</v>
      </c>
      <c r="B6746" s="3" t="s">
        <v>10309</v>
      </c>
      <c r="C6746" s="3" t="s">
        <v>10309</v>
      </c>
      <c r="D6746" s="3" t="s">
        <v>34050</v>
      </c>
      <c r="E6746">
        <v>1</v>
      </c>
      <c r="F6746" s="3" t="s">
        <v>15496</v>
      </c>
      <c r="G6746" s="3" t="s">
        <v>10352</v>
      </c>
      <c r="H6746" s="4">
        <v>2017</v>
      </c>
      <c r="I6746" s="4">
        <v>2</v>
      </c>
      <c r="J6746" s="6" t="s">
        <v>26822</v>
      </c>
      <c r="K6746" s="5" t="s">
        <v>18603</v>
      </c>
      <c r="L6746" s="3" t="s">
        <v>18643</v>
      </c>
      <c r="M6746" s="5" t="s">
        <v>38739</v>
      </c>
      <c r="N6746" s="5">
        <f t="shared" si="105"/>
        <v>10</v>
      </c>
      <c r="X6746"/>
      <c r="Y6746"/>
      <c r="AC6746" s="3" t="s">
        <v>5828</v>
      </c>
      <c r="AD6746" s="8" t="s">
        <v>33834</v>
      </c>
      <c r="AE6746" s="3">
        <v>1</v>
      </c>
    </row>
    <row r="6747" spans="1:31" x14ac:dyDescent="0.2">
      <c r="A6747" s="3" t="s">
        <v>21580</v>
      </c>
      <c r="B6747" s="3" t="s">
        <v>10309</v>
      </c>
      <c r="C6747" s="3" t="s">
        <v>10309</v>
      </c>
      <c r="D6747" s="3" t="s">
        <v>33913</v>
      </c>
      <c r="E6747">
        <v>1</v>
      </c>
      <c r="F6747" s="3" t="s">
        <v>15496</v>
      </c>
      <c r="G6747" s="3" t="s">
        <v>10352</v>
      </c>
      <c r="H6747" s="4">
        <v>2017</v>
      </c>
      <c r="I6747" s="4">
        <v>2</v>
      </c>
      <c r="J6747" s="6" t="s">
        <v>26822</v>
      </c>
      <c r="K6747" s="5" t="s">
        <v>18603</v>
      </c>
      <c r="L6747" s="3" t="s">
        <v>18643</v>
      </c>
      <c r="M6747" s="5" t="s">
        <v>38739</v>
      </c>
      <c r="N6747" s="5">
        <f t="shared" si="105"/>
        <v>10</v>
      </c>
      <c r="X6747"/>
      <c r="Y6747"/>
      <c r="AC6747" s="3" t="s">
        <v>24827</v>
      </c>
      <c r="AD6747" s="8" t="s">
        <v>33835</v>
      </c>
      <c r="AE6747" s="3">
        <v>1</v>
      </c>
    </row>
    <row r="6748" spans="1:31" x14ac:dyDescent="0.2">
      <c r="A6748" s="3" t="s">
        <v>2981</v>
      </c>
      <c r="B6748" s="3" t="s">
        <v>10309</v>
      </c>
      <c r="C6748" s="3" t="s">
        <v>10309</v>
      </c>
      <c r="D6748" s="3" t="s">
        <v>33925</v>
      </c>
      <c r="E6748">
        <v>1</v>
      </c>
      <c r="F6748" s="3" t="s">
        <v>19254</v>
      </c>
      <c r="G6748" s="3" t="s">
        <v>10352</v>
      </c>
      <c r="H6748" s="4">
        <v>2017</v>
      </c>
      <c r="I6748" s="4">
        <v>2</v>
      </c>
      <c r="J6748" s="6" t="s">
        <v>26822</v>
      </c>
      <c r="K6748" s="5" t="s">
        <v>18603</v>
      </c>
      <c r="L6748" s="3" t="s">
        <v>18643</v>
      </c>
      <c r="M6748" s="5" t="s">
        <v>38739</v>
      </c>
      <c r="N6748" s="5">
        <f t="shared" si="105"/>
        <v>10</v>
      </c>
      <c r="O6748" s="3">
        <v>1</v>
      </c>
      <c r="Q6748" s="3">
        <v>1</v>
      </c>
      <c r="R6748" s="6">
        <v>1</v>
      </c>
      <c r="U6748" s="3">
        <v>1</v>
      </c>
      <c r="X6748"/>
      <c r="Y6748"/>
      <c r="AC6748" s="3" t="s">
        <v>7671</v>
      </c>
      <c r="AD6748" s="8" t="s">
        <v>33836</v>
      </c>
      <c r="AE6748" s="3">
        <v>1</v>
      </c>
    </row>
    <row r="6749" spans="1:31" x14ac:dyDescent="0.2">
      <c r="A6749" s="3" t="s">
        <v>8412</v>
      </c>
      <c r="B6749" s="3" t="s">
        <v>10309</v>
      </c>
      <c r="C6749" s="3" t="s">
        <v>10309</v>
      </c>
      <c r="D6749" s="3" t="s">
        <v>33979</v>
      </c>
      <c r="E6749">
        <v>1</v>
      </c>
      <c r="F6749" s="3" t="s">
        <v>11371</v>
      </c>
      <c r="G6749" s="3" t="s">
        <v>10352</v>
      </c>
      <c r="H6749" s="4">
        <v>2017</v>
      </c>
      <c r="I6749" s="4">
        <v>2</v>
      </c>
      <c r="J6749" s="6" t="s">
        <v>26822</v>
      </c>
      <c r="K6749" s="5" t="s">
        <v>18603</v>
      </c>
      <c r="L6749" s="3" t="s">
        <v>18643</v>
      </c>
      <c r="M6749" s="5" t="s">
        <v>38739</v>
      </c>
      <c r="N6749" s="5">
        <f t="shared" si="105"/>
        <v>10</v>
      </c>
      <c r="X6749"/>
      <c r="Y6749"/>
      <c r="AC6749" s="3" t="s">
        <v>6888</v>
      </c>
      <c r="AD6749" s="8" t="s">
        <v>33837</v>
      </c>
      <c r="AE6749" s="3">
        <v>1</v>
      </c>
    </row>
    <row r="6750" spans="1:31" x14ac:dyDescent="0.2">
      <c r="A6750" s="3" t="s">
        <v>3835</v>
      </c>
      <c r="B6750" s="3" t="s">
        <v>10309</v>
      </c>
      <c r="C6750" s="3" t="s">
        <v>10309</v>
      </c>
      <c r="D6750" s="3" t="s">
        <v>34621</v>
      </c>
      <c r="E6750">
        <v>1</v>
      </c>
      <c r="F6750" s="3" t="s">
        <v>19253</v>
      </c>
      <c r="G6750" s="3" t="s">
        <v>18644</v>
      </c>
      <c r="H6750" s="4">
        <v>2017</v>
      </c>
      <c r="I6750" s="4">
        <v>2</v>
      </c>
      <c r="J6750" s="6" t="s">
        <v>26822</v>
      </c>
      <c r="K6750" s="5" t="s">
        <v>18603</v>
      </c>
      <c r="L6750" s="3" t="s">
        <v>18643</v>
      </c>
      <c r="M6750" s="5" t="s">
        <v>38739</v>
      </c>
      <c r="N6750" s="5">
        <f t="shared" si="105"/>
        <v>10</v>
      </c>
      <c r="O6750" s="3">
        <v>1</v>
      </c>
      <c r="V6750" s="3">
        <v>1</v>
      </c>
      <c r="X6750"/>
      <c r="Y6750"/>
      <c r="AC6750" s="3" t="s">
        <v>8901</v>
      </c>
      <c r="AD6750" s="8" t="s">
        <v>33838</v>
      </c>
      <c r="AE6750" s="3">
        <v>1</v>
      </c>
    </row>
    <row r="6751" spans="1:31" x14ac:dyDescent="0.2">
      <c r="A6751" s="3" t="s">
        <v>11409</v>
      </c>
      <c r="B6751" s="3" t="s">
        <v>10318</v>
      </c>
      <c r="C6751" s="3" t="s">
        <v>10318</v>
      </c>
      <c r="D6751" s="3" t="s">
        <v>34703</v>
      </c>
      <c r="E6751">
        <v>1</v>
      </c>
      <c r="F6751" s="4" t="s">
        <v>11408</v>
      </c>
      <c r="G6751" s="3" t="s">
        <v>11376</v>
      </c>
      <c r="H6751" s="4">
        <v>2018</v>
      </c>
      <c r="I6751" s="3">
        <v>1</v>
      </c>
      <c r="J6751" s="6" t="s">
        <v>26844</v>
      </c>
      <c r="K6751" s="4" t="s">
        <v>10312</v>
      </c>
      <c r="L6751" s="4" t="s">
        <v>10312</v>
      </c>
      <c r="M6751" s="5" t="s">
        <v>38813</v>
      </c>
      <c r="N6751" s="5">
        <f t="shared" si="105"/>
        <v>10</v>
      </c>
      <c r="X6751"/>
      <c r="Y6751"/>
      <c r="AC6751" s="3" t="s">
        <v>5830</v>
      </c>
      <c r="AD6751" s="8" t="s">
        <v>33839</v>
      </c>
      <c r="AE6751" s="3">
        <v>1</v>
      </c>
    </row>
    <row r="6752" spans="1:31" x14ac:dyDescent="0.2">
      <c r="A6752" s="3" t="s">
        <v>11407</v>
      </c>
      <c r="B6752" s="3" t="s">
        <v>10318</v>
      </c>
      <c r="C6752" s="3" t="s">
        <v>10318</v>
      </c>
      <c r="D6752" s="3" t="s">
        <v>34702</v>
      </c>
      <c r="E6752">
        <v>1</v>
      </c>
      <c r="F6752" s="4" t="s">
        <v>11408</v>
      </c>
      <c r="G6752" s="3" t="s">
        <v>11376</v>
      </c>
      <c r="H6752" s="4">
        <v>2018</v>
      </c>
      <c r="I6752" s="3">
        <v>1</v>
      </c>
      <c r="J6752" s="6" t="s">
        <v>26844</v>
      </c>
      <c r="K6752" s="4" t="s">
        <v>10312</v>
      </c>
      <c r="L6752" s="4" t="s">
        <v>10312</v>
      </c>
      <c r="M6752" s="5" t="s">
        <v>38813</v>
      </c>
      <c r="N6752" s="5">
        <f t="shared" si="105"/>
        <v>10</v>
      </c>
      <c r="O6752" s="3">
        <v>1</v>
      </c>
      <c r="Q6752" s="3">
        <v>1</v>
      </c>
      <c r="X6752"/>
      <c r="Y6752"/>
      <c r="AC6752" s="3" t="s">
        <v>5760</v>
      </c>
      <c r="AD6752" s="8" t="s">
        <v>33840</v>
      </c>
      <c r="AE6752" s="3">
        <v>1</v>
      </c>
    </row>
    <row r="6753" spans="1:31" x14ac:dyDescent="0.2">
      <c r="A6753" s="3" t="s">
        <v>11377</v>
      </c>
      <c r="B6753" s="3" t="s">
        <v>10318</v>
      </c>
      <c r="C6753" s="3" t="s">
        <v>10318</v>
      </c>
      <c r="D6753" s="3" t="s">
        <v>34583</v>
      </c>
      <c r="E6753">
        <v>1</v>
      </c>
      <c r="F6753" s="4" t="s">
        <v>11379</v>
      </c>
      <c r="G6753" s="3" t="s">
        <v>11376</v>
      </c>
      <c r="H6753" s="4">
        <v>2018</v>
      </c>
      <c r="I6753" s="3">
        <v>1</v>
      </c>
      <c r="J6753" s="6" t="s">
        <v>26844</v>
      </c>
      <c r="K6753" s="4" t="s">
        <v>10312</v>
      </c>
      <c r="L6753" s="4" t="s">
        <v>10312</v>
      </c>
      <c r="M6753" s="5" t="s">
        <v>38813</v>
      </c>
      <c r="N6753" s="5">
        <f t="shared" si="105"/>
        <v>10</v>
      </c>
      <c r="X6753"/>
      <c r="Y6753"/>
      <c r="AC6753" s="3" t="s">
        <v>7841</v>
      </c>
      <c r="AD6753" s="8" t="s">
        <v>33841</v>
      </c>
      <c r="AE6753" s="3">
        <v>1</v>
      </c>
    </row>
    <row r="6754" spans="1:31" x14ac:dyDescent="0.2">
      <c r="A6754" s="3" t="s">
        <v>11419</v>
      </c>
      <c r="B6754" s="3" t="s">
        <v>10318</v>
      </c>
      <c r="C6754" s="3" t="s">
        <v>10318</v>
      </c>
      <c r="D6754" s="3" t="s">
        <v>34716</v>
      </c>
      <c r="E6754">
        <v>1</v>
      </c>
      <c r="F6754" s="4" t="s">
        <v>11421</v>
      </c>
      <c r="G6754" s="3" t="s">
        <v>11376</v>
      </c>
      <c r="H6754" s="4">
        <v>2018</v>
      </c>
      <c r="I6754" s="3">
        <v>1</v>
      </c>
      <c r="J6754" s="6" t="s">
        <v>26844</v>
      </c>
      <c r="K6754" s="4" t="s">
        <v>10312</v>
      </c>
      <c r="L6754" s="4" t="s">
        <v>10312</v>
      </c>
      <c r="M6754" s="5" t="s">
        <v>38813</v>
      </c>
      <c r="N6754" s="5">
        <f t="shared" si="105"/>
        <v>10</v>
      </c>
      <c r="X6754"/>
      <c r="Y6754"/>
      <c r="AC6754" s="3" t="s">
        <v>25105</v>
      </c>
      <c r="AD6754" s="8" t="s">
        <v>33842</v>
      </c>
      <c r="AE6754" s="3">
        <v>1</v>
      </c>
    </row>
    <row r="6755" spans="1:31" x14ac:dyDescent="0.2">
      <c r="A6755" s="3" t="s">
        <v>11404</v>
      </c>
      <c r="B6755" s="3" t="s">
        <v>10318</v>
      </c>
      <c r="C6755" s="3" t="s">
        <v>10318</v>
      </c>
      <c r="D6755" s="3" t="s">
        <v>34701</v>
      </c>
      <c r="E6755">
        <v>1</v>
      </c>
      <c r="F6755" s="4" t="s">
        <v>11406</v>
      </c>
      <c r="G6755" s="3" t="s">
        <v>11376</v>
      </c>
      <c r="H6755" s="4">
        <v>2018</v>
      </c>
      <c r="I6755" s="3">
        <v>1</v>
      </c>
      <c r="J6755" s="6" t="s">
        <v>26844</v>
      </c>
      <c r="K6755" s="4" t="s">
        <v>10312</v>
      </c>
      <c r="L6755" s="4" t="s">
        <v>10312</v>
      </c>
      <c r="M6755" s="5" t="s">
        <v>38813</v>
      </c>
      <c r="N6755" s="5">
        <f t="shared" si="105"/>
        <v>10</v>
      </c>
      <c r="X6755"/>
      <c r="Y6755"/>
      <c r="AC6755" s="3" t="s">
        <v>24846</v>
      </c>
      <c r="AD6755" s="8" t="s">
        <v>33843</v>
      </c>
      <c r="AE6755" s="3">
        <v>1</v>
      </c>
    </row>
    <row r="6756" spans="1:31" x14ac:dyDescent="0.2">
      <c r="A6756" s="3" t="s">
        <v>11422</v>
      </c>
      <c r="B6756" s="3" t="s">
        <v>10318</v>
      </c>
      <c r="C6756" s="3" t="s">
        <v>10318</v>
      </c>
      <c r="D6756" s="3" t="s">
        <v>34717</v>
      </c>
      <c r="E6756">
        <v>1</v>
      </c>
      <c r="F6756" s="4" t="s">
        <v>11418</v>
      </c>
      <c r="G6756" s="3" t="s">
        <v>11376</v>
      </c>
      <c r="H6756" s="4">
        <v>2018</v>
      </c>
      <c r="I6756" s="3">
        <v>1</v>
      </c>
      <c r="J6756" s="6" t="s">
        <v>26844</v>
      </c>
      <c r="K6756" s="4" t="s">
        <v>10312</v>
      </c>
      <c r="L6756" s="4" t="s">
        <v>10312</v>
      </c>
      <c r="M6756" s="5" t="s">
        <v>38813</v>
      </c>
      <c r="N6756" s="5">
        <f t="shared" si="105"/>
        <v>10</v>
      </c>
      <c r="O6756" s="3">
        <v>1</v>
      </c>
      <c r="P6756" s="3">
        <v>1</v>
      </c>
      <c r="R6756" s="6">
        <v>1</v>
      </c>
      <c r="S6756" s="3">
        <v>1</v>
      </c>
      <c r="X6756"/>
      <c r="Y6756"/>
      <c r="AC6756" s="3" t="s">
        <v>25097</v>
      </c>
      <c r="AD6756" s="8" t="s">
        <v>33844</v>
      </c>
      <c r="AE6756" s="3">
        <v>1</v>
      </c>
    </row>
    <row r="6757" spans="1:31" x14ac:dyDescent="0.2">
      <c r="A6757" s="3" t="s">
        <v>11416</v>
      </c>
      <c r="B6757" s="3" t="s">
        <v>10318</v>
      </c>
      <c r="C6757" s="3" t="s">
        <v>10318</v>
      </c>
      <c r="D6757" s="3" t="s">
        <v>34715</v>
      </c>
      <c r="E6757">
        <v>1</v>
      </c>
      <c r="F6757" s="4" t="s">
        <v>11418</v>
      </c>
      <c r="G6757" s="3" t="s">
        <v>11376</v>
      </c>
      <c r="H6757" s="4">
        <v>2018</v>
      </c>
      <c r="I6757" s="3">
        <v>1</v>
      </c>
      <c r="J6757" s="6" t="s">
        <v>26844</v>
      </c>
      <c r="K6757" s="4" t="s">
        <v>10312</v>
      </c>
      <c r="L6757" s="4" t="s">
        <v>10312</v>
      </c>
      <c r="M6757" s="5" t="s">
        <v>38813</v>
      </c>
      <c r="N6757" s="5">
        <f t="shared" si="105"/>
        <v>10</v>
      </c>
      <c r="X6757"/>
      <c r="Y6757"/>
      <c r="AC6757" s="3" t="s">
        <v>25349</v>
      </c>
      <c r="AD6757" s="8" t="s">
        <v>33845</v>
      </c>
      <c r="AE6757" s="3">
        <v>1</v>
      </c>
    </row>
    <row r="6758" spans="1:31" x14ac:dyDescent="0.2">
      <c r="A6758" s="3" t="s">
        <v>11385</v>
      </c>
      <c r="B6758" s="3" t="s">
        <v>10318</v>
      </c>
      <c r="C6758" s="3" t="s">
        <v>10318</v>
      </c>
      <c r="D6758" s="3" t="s">
        <v>34586</v>
      </c>
      <c r="E6758">
        <v>1</v>
      </c>
      <c r="F6758" s="4" t="s">
        <v>11386</v>
      </c>
      <c r="G6758" s="3" t="s">
        <v>11376</v>
      </c>
      <c r="H6758" s="4">
        <v>2018</v>
      </c>
      <c r="I6758" s="3">
        <v>1</v>
      </c>
      <c r="J6758" s="6" t="s">
        <v>26844</v>
      </c>
      <c r="K6758" s="4" t="s">
        <v>10312</v>
      </c>
      <c r="L6758" s="4" t="s">
        <v>10312</v>
      </c>
      <c r="M6758" s="5" t="s">
        <v>38813</v>
      </c>
      <c r="N6758" s="5">
        <f t="shared" si="105"/>
        <v>10</v>
      </c>
      <c r="O6758" s="3">
        <v>1</v>
      </c>
      <c r="Q6758" s="3">
        <v>1</v>
      </c>
      <c r="X6758"/>
      <c r="Y6758"/>
      <c r="AC6758" s="3" t="s">
        <v>25356</v>
      </c>
      <c r="AD6758" s="8" t="s">
        <v>33846</v>
      </c>
      <c r="AE6758" s="3">
        <v>1</v>
      </c>
    </row>
    <row r="6759" spans="1:31" x14ac:dyDescent="0.2">
      <c r="A6759" s="3" t="s">
        <v>11402</v>
      </c>
      <c r="B6759" s="3" t="s">
        <v>10318</v>
      </c>
      <c r="C6759" s="3" t="s">
        <v>10318</v>
      </c>
      <c r="D6759" s="3" t="s">
        <v>34707</v>
      </c>
      <c r="E6759">
        <v>1</v>
      </c>
      <c r="F6759" s="4" t="s">
        <v>11403</v>
      </c>
      <c r="G6759" s="3" t="s">
        <v>11376</v>
      </c>
      <c r="H6759" s="4">
        <v>2018</v>
      </c>
      <c r="I6759" s="3">
        <v>1</v>
      </c>
      <c r="J6759" s="6" t="s">
        <v>26844</v>
      </c>
      <c r="K6759" s="4" t="s">
        <v>10312</v>
      </c>
      <c r="L6759" s="4" t="s">
        <v>10312</v>
      </c>
      <c r="M6759" s="5" t="s">
        <v>38813</v>
      </c>
      <c r="N6759" s="5">
        <f t="shared" si="105"/>
        <v>10</v>
      </c>
      <c r="O6759" s="3">
        <v>1</v>
      </c>
      <c r="P6759" s="3">
        <v>1</v>
      </c>
      <c r="S6759" s="3">
        <v>1</v>
      </c>
      <c r="X6759"/>
      <c r="Y6759"/>
      <c r="AC6759" s="3" t="s">
        <v>25357</v>
      </c>
      <c r="AD6759" s="8" t="s">
        <v>33847</v>
      </c>
      <c r="AE6759" s="3">
        <v>1</v>
      </c>
    </row>
    <row r="6760" spans="1:31" x14ac:dyDescent="0.2">
      <c r="A6760" s="3" t="s">
        <v>1918</v>
      </c>
      <c r="B6760" s="3" t="s">
        <v>10309</v>
      </c>
      <c r="C6760" s="3" t="s">
        <v>10309</v>
      </c>
      <c r="D6760" s="3" t="s">
        <v>34694</v>
      </c>
      <c r="E6760">
        <v>1</v>
      </c>
      <c r="F6760" s="4" t="s">
        <v>11442</v>
      </c>
      <c r="G6760" s="3" t="s">
        <v>11376</v>
      </c>
      <c r="H6760" s="4">
        <v>2018</v>
      </c>
      <c r="I6760" s="3">
        <v>1</v>
      </c>
      <c r="J6760" s="6" t="s">
        <v>26844</v>
      </c>
      <c r="K6760" s="4" t="s">
        <v>10312</v>
      </c>
      <c r="L6760" s="4" t="s">
        <v>10312</v>
      </c>
      <c r="M6760" s="5" t="s">
        <v>38813</v>
      </c>
      <c r="N6760" s="5">
        <f t="shared" si="105"/>
        <v>10</v>
      </c>
      <c r="O6760" s="3">
        <v>1</v>
      </c>
      <c r="P6760" s="3">
        <v>1</v>
      </c>
      <c r="Q6760" s="3">
        <v>1</v>
      </c>
      <c r="R6760" s="6">
        <v>1</v>
      </c>
      <c r="X6760"/>
      <c r="Y6760"/>
      <c r="AC6760" s="3" t="s">
        <v>25358</v>
      </c>
      <c r="AD6760" s="8" t="s">
        <v>33848</v>
      </c>
      <c r="AE6760" s="3">
        <v>1</v>
      </c>
    </row>
    <row r="6761" spans="1:31" x14ac:dyDescent="0.2">
      <c r="A6761" s="3" t="s">
        <v>3505</v>
      </c>
      <c r="B6761" s="3" t="s">
        <v>26637</v>
      </c>
      <c r="C6761" s="3" t="s">
        <v>27080</v>
      </c>
      <c r="D6761" s="3" t="s">
        <v>37670</v>
      </c>
      <c r="F6761" s="3" t="s">
        <v>26677</v>
      </c>
      <c r="G6761" s="7" t="s">
        <v>11376</v>
      </c>
      <c r="H6761" s="3">
        <v>2018</v>
      </c>
      <c r="I6761" s="3">
        <v>1</v>
      </c>
      <c r="J6761" s="6" t="s">
        <v>26844</v>
      </c>
      <c r="M6761" s="5" t="s">
        <v>26844</v>
      </c>
      <c r="N6761" s="5">
        <f t="shared" si="105"/>
        <v>10</v>
      </c>
      <c r="O6761" s="3">
        <v>1</v>
      </c>
      <c r="T6761" s="3">
        <v>1</v>
      </c>
      <c r="X6761"/>
      <c r="Y6761"/>
      <c r="AC6761" s="3" t="s">
        <v>25359</v>
      </c>
      <c r="AD6761" s="8" t="s">
        <v>33849</v>
      </c>
      <c r="AE6761" s="3">
        <v>1</v>
      </c>
    </row>
    <row r="6762" spans="1:31" x14ac:dyDescent="0.2">
      <c r="A6762" s="3" t="s">
        <v>26558</v>
      </c>
      <c r="B6762" s="3" t="s">
        <v>26637</v>
      </c>
      <c r="C6762" s="3" t="s">
        <v>27080</v>
      </c>
      <c r="D6762" s="3" t="s">
        <v>37671</v>
      </c>
      <c r="F6762" s="3" t="s">
        <v>19441</v>
      </c>
      <c r="G6762" s="7" t="s">
        <v>11376</v>
      </c>
      <c r="H6762" s="3">
        <v>2018</v>
      </c>
      <c r="I6762" s="3">
        <v>1</v>
      </c>
      <c r="J6762" s="6" t="s">
        <v>26844</v>
      </c>
      <c r="M6762" s="5" t="s">
        <v>26844</v>
      </c>
      <c r="N6762" s="5">
        <f t="shared" si="105"/>
        <v>10</v>
      </c>
      <c r="X6762"/>
      <c r="Y6762"/>
      <c r="AC6762" s="3" t="s">
        <v>25362</v>
      </c>
      <c r="AD6762" s="8" t="s">
        <v>33850</v>
      </c>
      <c r="AE6762" s="3">
        <v>1</v>
      </c>
    </row>
    <row r="6763" spans="1:31" x14ac:dyDescent="0.2">
      <c r="A6763" s="3" t="s">
        <v>26565</v>
      </c>
      <c r="B6763" s="3" t="s">
        <v>26637</v>
      </c>
      <c r="C6763" s="3" t="s">
        <v>27080</v>
      </c>
      <c r="D6763" s="3" t="s">
        <v>37672</v>
      </c>
      <c r="F6763" s="3" t="s">
        <v>26681</v>
      </c>
      <c r="G6763" s="7" t="s">
        <v>11376</v>
      </c>
      <c r="H6763" s="3">
        <v>2018</v>
      </c>
      <c r="I6763" s="3">
        <v>1</v>
      </c>
      <c r="J6763" s="6" t="s">
        <v>26844</v>
      </c>
      <c r="M6763" s="5" t="s">
        <v>26844</v>
      </c>
      <c r="N6763" s="5">
        <f t="shared" si="105"/>
        <v>10</v>
      </c>
      <c r="X6763"/>
      <c r="Y6763"/>
      <c r="AC6763" s="3" t="s">
        <v>25365</v>
      </c>
      <c r="AD6763" s="8" t="s">
        <v>33851</v>
      </c>
      <c r="AE6763" s="3">
        <v>1</v>
      </c>
    </row>
    <row r="6764" spans="1:31" x14ac:dyDescent="0.2">
      <c r="A6764" s="3" t="s">
        <v>26568</v>
      </c>
      <c r="B6764" s="3" t="s">
        <v>26637</v>
      </c>
      <c r="C6764" s="3" t="s">
        <v>27080</v>
      </c>
      <c r="D6764" s="3" t="s">
        <v>37673</v>
      </c>
      <c r="F6764" s="3" t="s">
        <v>26683</v>
      </c>
      <c r="G6764" s="7" t="s">
        <v>11376</v>
      </c>
      <c r="H6764" s="3">
        <v>2018</v>
      </c>
      <c r="I6764" s="3">
        <v>1</v>
      </c>
      <c r="J6764" s="6" t="s">
        <v>26844</v>
      </c>
      <c r="M6764" s="5" t="s">
        <v>26844</v>
      </c>
      <c r="N6764" s="5">
        <f t="shared" si="105"/>
        <v>10</v>
      </c>
      <c r="X6764"/>
      <c r="Y6764"/>
      <c r="AC6764" s="3" t="s">
        <v>25614</v>
      </c>
      <c r="AD6764" s="8" t="s">
        <v>33852</v>
      </c>
      <c r="AE6764" s="3">
        <v>1</v>
      </c>
    </row>
    <row r="6765" spans="1:31" x14ac:dyDescent="0.2">
      <c r="A6765" s="3" t="s">
        <v>26569</v>
      </c>
      <c r="B6765" s="3" t="s">
        <v>26637</v>
      </c>
      <c r="C6765" s="3" t="s">
        <v>27080</v>
      </c>
      <c r="D6765" s="3" t="s">
        <v>37674</v>
      </c>
      <c r="F6765" s="3" t="s">
        <v>26685</v>
      </c>
      <c r="G6765" s="7" t="s">
        <v>11376</v>
      </c>
      <c r="H6765" s="3">
        <v>2018</v>
      </c>
      <c r="I6765" s="3">
        <v>1</v>
      </c>
      <c r="J6765" s="6" t="s">
        <v>26844</v>
      </c>
      <c r="M6765" s="5" t="s">
        <v>26844</v>
      </c>
      <c r="N6765" s="5">
        <f t="shared" si="105"/>
        <v>10</v>
      </c>
      <c r="X6765"/>
      <c r="Y6765"/>
      <c r="AC6765" s="3" t="s">
        <v>25632</v>
      </c>
      <c r="AD6765" s="8" t="s">
        <v>33853</v>
      </c>
      <c r="AE6765" s="3">
        <v>1</v>
      </c>
    </row>
    <row r="6766" spans="1:31" x14ac:dyDescent="0.2">
      <c r="A6766" s="3" t="s">
        <v>26575</v>
      </c>
      <c r="B6766" s="3" t="s">
        <v>26637</v>
      </c>
      <c r="C6766" s="3" t="s">
        <v>27080</v>
      </c>
      <c r="D6766" s="3" t="s">
        <v>37675</v>
      </c>
      <c r="F6766" s="3" t="s">
        <v>26687</v>
      </c>
      <c r="G6766" s="7" t="s">
        <v>11376</v>
      </c>
      <c r="H6766" s="3">
        <v>2018</v>
      </c>
      <c r="I6766" s="3">
        <v>1</v>
      </c>
      <c r="J6766" s="6" t="s">
        <v>26844</v>
      </c>
      <c r="M6766" s="5" t="s">
        <v>26844</v>
      </c>
      <c r="N6766" s="5">
        <f t="shared" si="105"/>
        <v>10</v>
      </c>
      <c r="X6766"/>
      <c r="Y6766"/>
      <c r="AC6766" s="3" t="s">
        <v>25633</v>
      </c>
      <c r="AD6766" s="8" t="s">
        <v>33854</v>
      </c>
      <c r="AE6766" s="3">
        <v>1</v>
      </c>
    </row>
    <row r="6767" spans="1:31" x14ac:dyDescent="0.2">
      <c r="A6767" s="3" t="s">
        <v>26577</v>
      </c>
      <c r="B6767" s="3" t="s">
        <v>26637</v>
      </c>
      <c r="C6767" s="3" t="s">
        <v>27080</v>
      </c>
      <c r="D6767" s="3" t="s">
        <v>37676</v>
      </c>
      <c r="F6767" s="3" t="s">
        <v>17774</v>
      </c>
      <c r="G6767" s="7" t="s">
        <v>11376</v>
      </c>
      <c r="H6767" s="3">
        <v>2018</v>
      </c>
      <c r="I6767" s="3">
        <v>1</v>
      </c>
      <c r="J6767" s="6" t="s">
        <v>26844</v>
      </c>
      <c r="M6767" s="5" t="s">
        <v>26844</v>
      </c>
      <c r="N6767" s="5">
        <f t="shared" si="105"/>
        <v>10</v>
      </c>
      <c r="X6767"/>
      <c r="Y6767"/>
      <c r="AC6767" s="3" t="s">
        <v>25637</v>
      </c>
      <c r="AD6767" s="8" t="s">
        <v>33855</v>
      </c>
      <c r="AE6767" s="3">
        <v>1</v>
      </c>
    </row>
    <row r="6768" spans="1:31" x14ac:dyDescent="0.2">
      <c r="A6768" s="3" t="s">
        <v>26582</v>
      </c>
      <c r="B6768" s="3" t="s">
        <v>26637</v>
      </c>
      <c r="C6768" s="3" t="s">
        <v>27080</v>
      </c>
      <c r="D6768" s="3" t="s">
        <v>37677</v>
      </c>
      <c r="F6768" s="3" t="s">
        <v>19483</v>
      </c>
      <c r="G6768" s="7" t="s">
        <v>11376</v>
      </c>
      <c r="H6768" s="3">
        <v>2018</v>
      </c>
      <c r="I6768" s="3">
        <v>1</v>
      </c>
      <c r="J6768" s="6" t="s">
        <v>26844</v>
      </c>
      <c r="M6768" s="5" t="s">
        <v>26844</v>
      </c>
      <c r="N6768" s="5">
        <f t="shared" si="105"/>
        <v>10</v>
      </c>
      <c r="X6768"/>
      <c r="Y6768"/>
      <c r="AC6768" s="3" t="s">
        <v>25638</v>
      </c>
      <c r="AD6768" s="8" t="s">
        <v>33856</v>
      </c>
      <c r="AE6768" s="3">
        <v>1</v>
      </c>
    </row>
    <row r="6769" spans="1:31" x14ac:dyDescent="0.2">
      <c r="A6769" s="3" t="s">
        <v>26587</v>
      </c>
      <c r="B6769" s="3" t="s">
        <v>26637</v>
      </c>
      <c r="C6769" s="3" t="s">
        <v>27080</v>
      </c>
      <c r="D6769" s="3" t="s">
        <v>37678</v>
      </c>
      <c r="F6769" s="3" t="s">
        <v>15370</v>
      </c>
      <c r="G6769" s="7" t="s">
        <v>11376</v>
      </c>
      <c r="H6769" s="3">
        <v>2018</v>
      </c>
      <c r="I6769" s="3">
        <v>1</v>
      </c>
      <c r="J6769" s="6" t="s">
        <v>26844</v>
      </c>
      <c r="M6769" s="5" t="s">
        <v>26844</v>
      </c>
      <c r="N6769" s="5">
        <f t="shared" si="105"/>
        <v>10</v>
      </c>
      <c r="X6769"/>
      <c r="Y6769"/>
      <c r="AC6769" s="3" t="s">
        <v>25639</v>
      </c>
      <c r="AD6769" s="8" t="s">
        <v>33857</v>
      </c>
      <c r="AE6769" s="3">
        <v>1</v>
      </c>
    </row>
    <row r="6770" spans="1:31" x14ac:dyDescent="0.2">
      <c r="A6770" s="3" t="s">
        <v>3507</v>
      </c>
      <c r="B6770" s="3" t="s">
        <v>26637</v>
      </c>
      <c r="C6770" s="3" t="s">
        <v>27080</v>
      </c>
      <c r="D6770" s="3" t="s">
        <v>37679</v>
      </c>
      <c r="F6770" s="3" t="s">
        <v>26685</v>
      </c>
      <c r="G6770" s="7" t="s">
        <v>11376</v>
      </c>
      <c r="H6770" s="3">
        <v>2018</v>
      </c>
      <c r="I6770" s="3">
        <v>1</v>
      </c>
      <c r="J6770" s="6" t="s">
        <v>26844</v>
      </c>
      <c r="M6770" s="5" t="s">
        <v>26844</v>
      </c>
      <c r="N6770" s="5">
        <f t="shared" si="105"/>
        <v>10</v>
      </c>
      <c r="O6770" s="3">
        <v>1</v>
      </c>
      <c r="T6770" s="3">
        <v>1</v>
      </c>
      <c r="X6770"/>
      <c r="Y6770"/>
      <c r="AC6770" s="3" t="s">
        <v>25643</v>
      </c>
      <c r="AD6770" s="8" t="s">
        <v>33858</v>
      </c>
      <c r="AE6770" s="3">
        <v>1</v>
      </c>
    </row>
    <row r="6771" spans="1:31" x14ac:dyDescent="0.2">
      <c r="A6771" s="3" t="s">
        <v>15278</v>
      </c>
      <c r="B6771" s="3" t="s">
        <v>10318</v>
      </c>
      <c r="C6771" s="3" t="s">
        <v>10318</v>
      </c>
      <c r="D6771" s="3" t="s">
        <v>30358</v>
      </c>
      <c r="E6771">
        <v>1</v>
      </c>
      <c r="F6771" s="4" t="s">
        <v>15279</v>
      </c>
      <c r="G6771" s="3" t="s">
        <v>10311</v>
      </c>
      <c r="H6771" s="4">
        <v>2019</v>
      </c>
      <c r="I6771" s="3">
        <v>8</v>
      </c>
      <c r="J6771" s="6" t="s">
        <v>26740</v>
      </c>
      <c r="K6771" s="3" t="s">
        <v>15143</v>
      </c>
      <c r="L6771" s="3" t="s">
        <v>15143</v>
      </c>
      <c r="M6771" s="5" t="s">
        <v>38943</v>
      </c>
      <c r="N6771" s="5">
        <f t="shared" si="105"/>
        <v>10</v>
      </c>
      <c r="O6771" s="3">
        <v>1</v>
      </c>
      <c r="R6771" s="6">
        <v>1</v>
      </c>
      <c r="X6771"/>
      <c r="Y6771"/>
      <c r="AC6771" s="3" t="s">
        <v>7687</v>
      </c>
      <c r="AD6771" s="8" t="s">
        <v>33859</v>
      </c>
      <c r="AE6771" s="3">
        <v>1</v>
      </c>
    </row>
    <row r="6772" spans="1:31" x14ac:dyDescent="0.2">
      <c r="A6772" s="3" t="s">
        <v>15280</v>
      </c>
      <c r="B6772" s="3" t="s">
        <v>10318</v>
      </c>
      <c r="C6772" s="3" t="s">
        <v>10318</v>
      </c>
      <c r="D6772" s="3" t="s">
        <v>30357</v>
      </c>
      <c r="E6772">
        <v>1</v>
      </c>
      <c r="F6772" s="4" t="s">
        <v>15281</v>
      </c>
      <c r="G6772" s="3" t="s">
        <v>10311</v>
      </c>
      <c r="H6772" s="4">
        <v>2019</v>
      </c>
      <c r="I6772" s="3">
        <v>8</v>
      </c>
      <c r="J6772" s="6" t="s">
        <v>26740</v>
      </c>
      <c r="K6772" s="3" t="s">
        <v>15143</v>
      </c>
      <c r="L6772" s="3" t="s">
        <v>15143</v>
      </c>
      <c r="M6772" s="5" t="s">
        <v>38943</v>
      </c>
      <c r="N6772" s="5">
        <f t="shared" si="105"/>
        <v>10</v>
      </c>
      <c r="X6772"/>
      <c r="Y6772"/>
      <c r="AC6772" s="3" t="s">
        <v>24871</v>
      </c>
      <c r="AD6772" s="8" t="s">
        <v>33860</v>
      </c>
      <c r="AE6772" s="3">
        <v>1</v>
      </c>
    </row>
    <row r="6773" spans="1:31" x14ac:dyDescent="0.2">
      <c r="A6773" s="3" t="s">
        <v>15689</v>
      </c>
      <c r="B6773" s="3" t="s">
        <v>10318</v>
      </c>
      <c r="C6773" s="3" t="s">
        <v>10318</v>
      </c>
      <c r="D6773" s="3" t="s">
        <v>30352</v>
      </c>
      <c r="E6773">
        <v>1</v>
      </c>
      <c r="F6773" s="4" t="s">
        <v>15690</v>
      </c>
      <c r="G6773" s="3" t="s">
        <v>10311</v>
      </c>
      <c r="H6773" s="4">
        <v>2019</v>
      </c>
      <c r="I6773" s="3">
        <v>8</v>
      </c>
      <c r="J6773" s="6" t="s">
        <v>26740</v>
      </c>
      <c r="K6773" s="3" t="s">
        <v>15143</v>
      </c>
      <c r="L6773" s="3" t="s">
        <v>15143</v>
      </c>
      <c r="M6773" s="5" t="s">
        <v>38943</v>
      </c>
      <c r="N6773" s="5">
        <f t="shared" si="105"/>
        <v>10</v>
      </c>
      <c r="X6773"/>
      <c r="Y6773"/>
      <c r="AC6773" s="3" t="s">
        <v>25628</v>
      </c>
      <c r="AD6773" s="8" t="s">
        <v>33861</v>
      </c>
      <c r="AE6773" s="3">
        <v>1</v>
      </c>
    </row>
    <row r="6774" spans="1:31" x14ac:dyDescent="0.2">
      <c r="A6774" s="3" t="s">
        <v>15691</v>
      </c>
      <c r="B6774" s="3" t="s">
        <v>10318</v>
      </c>
      <c r="C6774" s="3" t="s">
        <v>10318</v>
      </c>
      <c r="D6774" s="3" t="s">
        <v>30351</v>
      </c>
      <c r="E6774">
        <v>1</v>
      </c>
      <c r="F6774" s="4" t="s">
        <v>15690</v>
      </c>
      <c r="G6774" s="3" t="s">
        <v>10311</v>
      </c>
      <c r="H6774" s="4">
        <v>2019</v>
      </c>
      <c r="I6774" s="3">
        <v>8</v>
      </c>
      <c r="J6774" s="6" t="s">
        <v>26740</v>
      </c>
      <c r="K6774" s="3" t="s">
        <v>15143</v>
      </c>
      <c r="L6774" s="3" t="s">
        <v>15143</v>
      </c>
      <c r="M6774" s="5" t="s">
        <v>38943</v>
      </c>
      <c r="N6774" s="5">
        <f t="shared" si="105"/>
        <v>10</v>
      </c>
      <c r="X6774"/>
      <c r="Y6774"/>
      <c r="AC6774" s="3" t="s">
        <v>7861</v>
      </c>
      <c r="AD6774" s="8" t="s">
        <v>33862</v>
      </c>
      <c r="AE6774" s="3">
        <v>1</v>
      </c>
    </row>
    <row r="6775" spans="1:31" x14ac:dyDescent="0.2">
      <c r="A6775" s="3" t="s">
        <v>15692</v>
      </c>
      <c r="B6775" s="3" t="s">
        <v>10318</v>
      </c>
      <c r="C6775" s="3" t="s">
        <v>10318</v>
      </c>
      <c r="D6775" s="3" t="s">
        <v>30350</v>
      </c>
      <c r="E6775">
        <v>1</v>
      </c>
      <c r="F6775" s="4" t="s">
        <v>15279</v>
      </c>
      <c r="G6775" s="3" t="s">
        <v>10311</v>
      </c>
      <c r="H6775" s="4">
        <v>2019</v>
      </c>
      <c r="I6775" s="3">
        <v>8</v>
      </c>
      <c r="J6775" s="6" t="s">
        <v>26740</v>
      </c>
      <c r="K6775" s="3" t="s">
        <v>15143</v>
      </c>
      <c r="L6775" s="3" t="s">
        <v>15143</v>
      </c>
      <c r="M6775" s="5" t="s">
        <v>38943</v>
      </c>
      <c r="N6775" s="5">
        <f t="shared" si="105"/>
        <v>10</v>
      </c>
      <c r="O6775" s="3">
        <v>1</v>
      </c>
      <c r="Q6775" s="3">
        <v>1</v>
      </c>
      <c r="X6775"/>
      <c r="Y6775"/>
      <c r="AC6775" s="3" t="s">
        <v>25686</v>
      </c>
      <c r="AD6775" s="8" t="s">
        <v>33863</v>
      </c>
      <c r="AE6775" s="3">
        <v>1</v>
      </c>
    </row>
    <row r="6776" spans="1:31" x14ac:dyDescent="0.2">
      <c r="A6776" s="3" t="s">
        <v>15693</v>
      </c>
      <c r="B6776" s="3" t="s">
        <v>10318</v>
      </c>
      <c r="C6776" s="3" t="s">
        <v>10318</v>
      </c>
      <c r="D6776" s="3" t="s">
        <v>30349</v>
      </c>
      <c r="E6776">
        <v>1</v>
      </c>
      <c r="F6776" s="4" t="s">
        <v>15281</v>
      </c>
      <c r="G6776" s="3" t="s">
        <v>10311</v>
      </c>
      <c r="H6776" s="4">
        <v>2019</v>
      </c>
      <c r="I6776" s="3">
        <v>8</v>
      </c>
      <c r="J6776" s="6" t="s">
        <v>26740</v>
      </c>
      <c r="K6776" s="3" t="s">
        <v>15143</v>
      </c>
      <c r="L6776" s="3" t="s">
        <v>15143</v>
      </c>
      <c r="M6776" s="5" t="s">
        <v>38943</v>
      </c>
      <c r="N6776" s="5">
        <f t="shared" si="105"/>
        <v>10</v>
      </c>
      <c r="X6776"/>
      <c r="Y6776"/>
      <c r="AC6776" s="3" t="s">
        <v>25361</v>
      </c>
      <c r="AD6776" s="8" t="s">
        <v>33864</v>
      </c>
      <c r="AE6776" s="3">
        <v>1</v>
      </c>
    </row>
    <row r="6777" spans="1:31" x14ac:dyDescent="0.2">
      <c r="A6777" s="3" t="s">
        <v>15797</v>
      </c>
      <c r="B6777" s="3" t="s">
        <v>10318</v>
      </c>
      <c r="C6777" s="3" t="s">
        <v>10318</v>
      </c>
      <c r="D6777" s="3" t="s">
        <v>30365</v>
      </c>
      <c r="E6777">
        <v>1</v>
      </c>
      <c r="F6777" s="4" t="s">
        <v>15798</v>
      </c>
      <c r="G6777" s="3" t="s">
        <v>10311</v>
      </c>
      <c r="H6777" s="4">
        <v>2019</v>
      </c>
      <c r="I6777" s="3">
        <v>8</v>
      </c>
      <c r="J6777" s="6" t="s">
        <v>26740</v>
      </c>
      <c r="K6777" s="3" t="s">
        <v>15143</v>
      </c>
      <c r="L6777" s="3" t="s">
        <v>15143</v>
      </c>
      <c r="M6777" s="5" t="s">
        <v>38943</v>
      </c>
      <c r="N6777" s="5">
        <f t="shared" si="105"/>
        <v>10</v>
      </c>
      <c r="X6777"/>
      <c r="Y6777"/>
      <c r="AC6777" s="3" t="s">
        <v>25366</v>
      </c>
      <c r="AD6777" s="8" t="s">
        <v>33865</v>
      </c>
      <c r="AE6777" s="3">
        <v>1</v>
      </c>
    </row>
    <row r="6778" spans="1:31" x14ac:dyDescent="0.2">
      <c r="A6778" s="3" t="s">
        <v>15801</v>
      </c>
      <c r="B6778" s="3" t="s">
        <v>10318</v>
      </c>
      <c r="C6778" s="3" t="s">
        <v>10318</v>
      </c>
      <c r="D6778" s="3" t="s">
        <v>30364</v>
      </c>
      <c r="E6778">
        <v>1</v>
      </c>
      <c r="F6778" s="4" t="s">
        <v>15798</v>
      </c>
      <c r="G6778" s="3" t="s">
        <v>10311</v>
      </c>
      <c r="H6778" s="4">
        <v>2019</v>
      </c>
      <c r="I6778" s="3">
        <v>8</v>
      </c>
      <c r="J6778" s="6" t="s">
        <v>26740</v>
      </c>
      <c r="K6778" s="3" t="s">
        <v>15143</v>
      </c>
      <c r="L6778" s="3" t="s">
        <v>15143</v>
      </c>
      <c r="M6778" s="5" t="s">
        <v>38943</v>
      </c>
      <c r="N6778" s="5">
        <f t="shared" si="105"/>
        <v>10</v>
      </c>
      <c r="X6778"/>
      <c r="Y6778"/>
      <c r="AC6778" s="3" t="s">
        <v>25690</v>
      </c>
      <c r="AD6778" s="8" t="s">
        <v>33866</v>
      </c>
      <c r="AE6778" s="3">
        <v>1</v>
      </c>
    </row>
    <row r="6779" spans="1:31" x14ac:dyDescent="0.2">
      <c r="A6779" s="3" t="s">
        <v>15811</v>
      </c>
      <c r="B6779" s="3" t="s">
        <v>10318</v>
      </c>
      <c r="C6779" s="3" t="s">
        <v>10318</v>
      </c>
      <c r="D6779" s="3" t="s">
        <v>30356</v>
      </c>
      <c r="E6779">
        <v>1</v>
      </c>
      <c r="F6779" s="4" t="s">
        <v>15690</v>
      </c>
      <c r="G6779" s="3" t="s">
        <v>10311</v>
      </c>
      <c r="H6779" s="4">
        <v>2019</v>
      </c>
      <c r="I6779" s="3">
        <v>8</v>
      </c>
      <c r="J6779" s="6" t="s">
        <v>26740</v>
      </c>
      <c r="K6779" s="3" t="s">
        <v>15143</v>
      </c>
      <c r="L6779" s="3" t="s">
        <v>15143</v>
      </c>
      <c r="M6779" s="5" t="s">
        <v>38943</v>
      </c>
      <c r="N6779" s="5">
        <f t="shared" si="105"/>
        <v>10</v>
      </c>
      <c r="X6779"/>
      <c r="Y6779"/>
      <c r="AC6779" s="3" t="s">
        <v>25634</v>
      </c>
      <c r="AD6779" s="8" t="s">
        <v>33867</v>
      </c>
      <c r="AE6779" s="3">
        <v>1</v>
      </c>
    </row>
    <row r="6780" spans="1:31" x14ac:dyDescent="0.2">
      <c r="A6780" s="3" t="s">
        <v>15812</v>
      </c>
      <c r="B6780" s="3" t="s">
        <v>10318</v>
      </c>
      <c r="C6780" s="3" t="s">
        <v>10318</v>
      </c>
      <c r="D6780" s="3" t="s">
        <v>30355</v>
      </c>
      <c r="E6780">
        <v>1</v>
      </c>
      <c r="F6780" s="4" t="s">
        <v>15690</v>
      </c>
      <c r="G6780" s="3" t="s">
        <v>10311</v>
      </c>
      <c r="H6780" s="4">
        <v>2019</v>
      </c>
      <c r="I6780" s="3">
        <v>8</v>
      </c>
      <c r="J6780" s="6" t="s">
        <v>26740</v>
      </c>
      <c r="K6780" s="3" t="s">
        <v>15143</v>
      </c>
      <c r="L6780" s="3" t="s">
        <v>15143</v>
      </c>
      <c r="M6780" s="5" t="s">
        <v>38943</v>
      </c>
      <c r="N6780" s="5">
        <f t="shared" si="105"/>
        <v>10</v>
      </c>
      <c r="O6780" s="3">
        <v>1</v>
      </c>
      <c r="P6780" s="3">
        <v>1</v>
      </c>
      <c r="S6780" s="3">
        <v>1</v>
      </c>
      <c r="X6780"/>
      <c r="Y6780"/>
      <c r="AC6780" s="3" t="s">
        <v>25645</v>
      </c>
      <c r="AD6780" s="8" t="s">
        <v>33868</v>
      </c>
      <c r="AE6780" s="3">
        <v>1</v>
      </c>
    </row>
    <row r="6781" spans="1:31" x14ac:dyDescent="0.2">
      <c r="A6781" s="3" t="s">
        <v>22326</v>
      </c>
      <c r="B6781" s="3" t="s">
        <v>10318</v>
      </c>
      <c r="C6781" s="3" t="s">
        <v>26970</v>
      </c>
      <c r="D6781" s="3" t="s">
        <v>35071</v>
      </c>
      <c r="E6781">
        <v>1</v>
      </c>
      <c r="F6781" s="3" t="s">
        <v>19537</v>
      </c>
      <c r="G6781" s="3" t="s">
        <v>10352</v>
      </c>
      <c r="H6781" s="4">
        <v>2020</v>
      </c>
      <c r="I6781" s="4">
        <v>1</v>
      </c>
      <c r="J6781" s="6" t="s">
        <v>26876</v>
      </c>
      <c r="K6781" s="5" t="s">
        <v>18605</v>
      </c>
      <c r="L6781" s="3" t="s">
        <v>18643</v>
      </c>
      <c r="M6781" s="5" t="s">
        <v>38958</v>
      </c>
      <c r="N6781" s="5">
        <f t="shared" si="105"/>
        <v>10</v>
      </c>
      <c r="X6781"/>
      <c r="Y6781"/>
      <c r="AC6781" s="3" t="s">
        <v>25688</v>
      </c>
      <c r="AD6781" s="8" t="s">
        <v>33869</v>
      </c>
      <c r="AE6781" s="3">
        <v>1</v>
      </c>
    </row>
    <row r="6782" spans="1:31" x14ac:dyDescent="0.2">
      <c r="A6782" s="3" t="s">
        <v>8511</v>
      </c>
      <c r="B6782" s="3" t="s">
        <v>10318</v>
      </c>
      <c r="C6782" s="3" t="s">
        <v>26970</v>
      </c>
      <c r="D6782" s="3" t="s">
        <v>35027</v>
      </c>
      <c r="E6782">
        <v>1</v>
      </c>
      <c r="F6782" s="3" t="s">
        <v>19538</v>
      </c>
      <c r="G6782" s="3" t="s">
        <v>10352</v>
      </c>
      <c r="H6782" s="4">
        <v>2020</v>
      </c>
      <c r="I6782" s="4">
        <v>1</v>
      </c>
      <c r="J6782" s="6" t="s">
        <v>26876</v>
      </c>
      <c r="K6782" s="5" t="s">
        <v>18605</v>
      </c>
      <c r="L6782" s="3" t="s">
        <v>18643</v>
      </c>
      <c r="M6782" s="5" t="s">
        <v>38958</v>
      </c>
      <c r="N6782" s="5">
        <f t="shared" si="105"/>
        <v>10</v>
      </c>
      <c r="X6782"/>
      <c r="Y6782"/>
      <c r="AC6782" s="3" t="s">
        <v>25689</v>
      </c>
      <c r="AD6782" s="8" t="s">
        <v>33870</v>
      </c>
      <c r="AE6782" s="3">
        <v>1</v>
      </c>
    </row>
    <row r="6783" spans="1:31" x14ac:dyDescent="0.2">
      <c r="A6783" s="3" t="s">
        <v>1948</v>
      </c>
      <c r="B6783" s="3" t="s">
        <v>10318</v>
      </c>
      <c r="C6783" s="3" t="s">
        <v>26970</v>
      </c>
      <c r="D6783" s="3" t="s">
        <v>35076</v>
      </c>
      <c r="E6783">
        <v>1</v>
      </c>
      <c r="F6783" s="3" t="s">
        <v>19538</v>
      </c>
      <c r="G6783" s="3" t="s">
        <v>10352</v>
      </c>
      <c r="H6783" s="4">
        <v>2020</v>
      </c>
      <c r="I6783" s="4">
        <v>1</v>
      </c>
      <c r="J6783" s="6" t="s">
        <v>26876</v>
      </c>
      <c r="K6783" s="5" t="s">
        <v>18605</v>
      </c>
      <c r="L6783" s="3" t="s">
        <v>18643</v>
      </c>
      <c r="M6783" s="5" t="s">
        <v>38958</v>
      </c>
      <c r="N6783" s="5">
        <f t="shared" si="105"/>
        <v>10</v>
      </c>
      <c r="O6783" s="3">
        <v>1</v>
      </c>
      <c r="P6783" s="3">
        <v>1</v>
      </c>
      <c r="Q6783" s="3">
        <v>1</v>
      </c>
      <c r="R6783" s="6">
        <v>1</v>
      </c>
      <c r="S6783" s="3">
        <v>1</v>
      </c>
      <c r="T6783" s="3">
        <v>1</v>
      </c>
      <c r="U6783" s="3">
        <v>1</v>
      </c>
      <c r="X6783"/>
      <c r="Y6783"/>
      <c r="AC6783" s="3" t="s">
        <v>25631</v>
      </c>
      <c r="AD6783" s="8" t="s">
        <v>33871</v>
      </c>
      <c r="AE6783" s="3">
        <v>1</v>
      </c>
    </row>
    <row r="6784" spans="1:31" x14ac:dyDescent="0.2">
      <c r="A6784" s="3" t="s">
        <v>22327</v>
      </c>
      <c r="B6784" s="3" t="s">
        <v>10318</v>
      </c>
      <c r="C6784" s="3" t="s">
        <v>26970</v>
      </c>
      <c r="D6784" s="3" t="s">
        <v>35075</v>
      </c>
      <c r="E6784">
        <v>1</v>
      </c>
      <c r="F6784" s="3" t="s">
        <v>19495</v>
      </c>
      <c r="G6784" s="3" t="s">
        <v>10352</v>
      </c>
      <c r="H6784" s="4">
        <v>2020</v>
      </c>
      <c r="I6784" s="4">
        <v>1</v>
      </c>
      <c r="J6784" s="6" t="s">
        <v>26876</v>
      </c>
      <c r="K6784" s="5" t="s">
        <v>18605</v>
      </c>
      <c r="L6784" s="3" t="s">
        <v>18643</v>
      </c>
      <c r="M6784" s="5" t="s">
        <v>38958</v>
      </c>
      <c r="N6784" s="5">
        <f t="shared" si="105"/>
        <v>10</v>
      </c>
      <c r="X6784"/>
      <c r="Y6784"/>
      <c r="AC6784" s="3" t="s">
        <v>5758</v>
      </c>
      <c r="AD6784" s="8" t="s">
        <v>33872</v>
      </c>
      <c r="AE6784" s="3">
        <v>1</v>
      </c>
    </row>
    <row r="6785" spans="1:31" x14ac:dyDescent="0.2">
      <c r="A6785" s="3" t="s">
        <v>22328</v>
      </c>
      <c r="B6785" s="3" t="s">
        <v>10318</v>
      </c>
      <c r="C6785" s="3" t="s">
        <v>26970</v>
      </c>
      <c r="D6785" s="3" t="s">
        <v>35035</v>
      </c>
      <c r="E6785">
        <v>1</v>
      </c>
      <c r="F6785" s="3" t="s">
        <v>17812</v>
      </c>
      <c r="G6785" s="3" t="s">
        <v>10352</v>
      </c>
      <c r="H6785" s="4">
        <v>2020</v>
      </c>
      <c r="I6785" s="4">
        <v>1</v>
      </c>
      <c r="J6785" s="6" t="s">
        <v>26876</v>
      </c>
      <c r="K6785" s="5" t="s">
        <v>18605</v>
      </c>
      <c r="L6785" s="3" t="s">
        <v>18643</v>
      </c>
      <c r="M6785" s="5" t="s">
        <v>38958</v>
      </c>
      <c r="N6785" s="5">
        <f t="shared" si="105"/>
        <v>10</v>
      </c>
      <c r="X6785"/>
      <c r="Y6785"/>
      <c r="AC6785" s="3" t="s">
        <v>25635</v>
      </c>
      <c r="AD6785" s="8" t="s">
        <v>33873</v>
      </c>
      <c r="AE6785" s="3">
        <v>1</v>
      </c>
    </row>
    <row r="6786" spans="1:31" x14ac:dyDescent="0.2">
      <c r="A6786" s="3" t="s">
        <v>22329</v>
      </c>
      <c r="B6786" s="3" t="s">
        <v>10318</v>
      </c>
      <c r="C6786" s="3" t="s">
        <v>26970</v>
      </c>
      <c r="D6786" s="3" t="s">
        <v>35072</v>
      </c>
      <c r="E6786">
        <v>1</v>
      </c>
      <c r="F6786" s="3" t="s">
        <v>19481</v>
      </c>
      <c r="G6786" s="3" t="s">
        <v>10352</v>
      </c>
      <c r="H6786" s="4">
        <v>2020</v>
      </c>
      <c r="I6786" s="4">
        <v>1</v>
      </c>
      <c r="J6786" s="6" t="s">
        <v>26876</v>
      </c>
      <c r="K6786" s="5" t="s">
        <v>18605</v>
      </c>
      <c r="L6786" s="3" t="s">
        <v>18643</v>
      </c>
      <c r="M6786" s="5" t="s">
        <v>38958</v>
      </c>
      <c r="N6786" s="5">
        <f t="shared" ref="N6786:N6849" si="106">COUNTIF($M$2:$M$10623,M6786)</f>
        <v>10</v>
      </c>
      <c r="X6786"/>
      <c r="Y6786"/>
      <c r="AC6786" s="3" t="s">
        <v>25636</v>
      </c>
      <c r="AD6786" s="8" t="s">
        <v>33874</v>
      </c>
      <c r="AE6786" s="3">
        <v>1</v>
      </c>
    </row>
    <row r="6787" spans="1:31" x14ac:dyDescent="0.2">
      <c r="A6787" s="3" t="s">
        <v>22330</v>
      </c>
      <c r="B6787" s="3" t="s">
        <v>10318</v>
      </c>
      <c r="C6787" s="3" t="s">
        <v>26970</v>
      </c>
      <c r="D6787" s="3" t="s">
        <v>35082</v>
      </c>
      <c r="E6787">
        <v>1</v>
      </c>
      <c r="F6787" s="3" t="s">
        <v>19539</v>
      </c>
      <c r="G6787" s="3" t="s">
        <v>10352</v>
      </c>
      <c r="H6787" s="4">
        <v>2020</v>
      </c>
      <c r="I6787" s="4">
        <v>1</v>
      </c>
      <c r="J6787" s="6" t="s">
        <v>26876</v>
      </c>
      <c r="K6787" s="5" t="s">
        <v>18605</v>
      </c>
      <c r="L6787" s="3" t="s">
        <v>18643</v>
      </c>
      <c r="M6787" s="5" t="s">
        <v>38958</v>
      </c>
      <c r="N6787" s="5">
        <f t="shared" si="106"/>
        <v>10</v>
      </c>
      <c r="X6787"/>
      <c r="Y6787"/>
      <c r="AC6787" s="3" t="s">
        <v>25640</v>
      </c>
      <c r="AD6787" s="8" t="s">
        <v>33875</v>
      </c>
      <c r="AE6787" s="3">
        <v>1</v>
      </c>
    </row>
    <row r="6788" spans="1:31" x14ac:dyDescent="0.2">
      <c r="A6788" s="3" t="s">
        <v>22331</v>
      </c>
      <c r="B6788" s="3" t="s">
        <v>10318</v>
      </c>
      <c r="C6788" s="3" t="s">
        <v>26970</v>
      </c>
      <c r="D6788" s="3" t="s">
        <v>35073</v>
      </c>
      <c r="E6788">
        <v>1</v>
      </c>
      <c r="F6788" s="3" t="s">
        <v>15729</v>
      </c>
      <c r="G6788" s="3" t="s">
        <v>10352</v>
      </c>
      <c r="H6788" s="4">
        <v>2020</v>
      </c>
      <c r="I6788" s="4">
        <v>1</v>
      </c>
      <c r="J6788" s="6" t="s">
        <v>26876</v>
      </c>
      <c r="K6788" s="5" t="s">
        <v>18605</v>
      </c>
      <c r="L6788" s="3" t="s">
        <v>18643</v>
      </c>
      <c r="M6788" s="5" t="s">
        <v>38958</v>
      </c>
      <c r="N6788" s="5">
        <f t="shared" si="106"/>
        <v>10</v>
      </c>
      <c r="X6788"/>
      <c r="Y6788"/>
      <c r="AC6788" s="3" t="s">
        <v>25641</v>
      </c>
      <c r="AD6788" s="8" t="s">
        <v>33876</v>
      </c>
      <c r="AE6788" s="3">
        <v>1</v>
      </c>
    </row>
    <row r="6789" spans="1:31" x14ac:dyDescent="0.2">
      <c r="A6789" s="3" t="s">
        <v>4047</v>
      </c>
      <c r="B6789" s="3" t="s">
        <v>10318</v>
      </c>
      <c r="C6789" s="3" t="s">
        <v>26970</v>
      </c>
      <c r="D6789" s="3" t="s">
        <v>35074</v>
      </c>
      <c r="E6789">
        <v>1</v>
      </c>
      <c r="F6789" s="3" t="s">
        <v>19487</v>
      </c>
      <c r="G6789" s="3" t="s">
        <v>10352</v>
      </c>
      <c r="H6789" s="4">
        <v>2020</v>
      </c>
      <c r="I6789" s="4">
        <v>1</v>
      </c>
      <c r="J6789" s="6" t="s">
        <v>26876</v>
      </c>
      <c r="K6789" s="5" t="s">
        <v>18605</v>
      </c>
      <c r="L6789" s="3" t="s">
        <v>18643</v>
      </c>
      <c r="M6789" s="5" t="s">
        <v>38958</v>
      </c>
      <c r="N6789" s="5">
        <f t="shared" si="106"/>
        <v>10</v>
      </c>
      <c r="O6789" s="3">
        <v>1</v>
      </c>
      <c r="V6789" s="3">
        <v>1</v>
      </c>
      <c r="X6789"/>
      <c r="Y6789"/>
      <c r="AC6789" s="3" t="s">
        <v>25642</v>
      </c>
      <c r="AD6789" s="8" t="s">
        <v>33877</v>
      </c>
      <c r="AE6789" s="3">
        <v>1</v>
      </c>
    </row>
    <row r="6790" spans="1:31" x14ac:dyDescent="0.2">
      <c r="A6790" s="3" t="s">
        <v>1943</v>
      </c>
      <c r="B6790" s="3" t="s">
        <v>10309</v>
      </c>
      <c r="C6790" s="3" t="s">
        <v>10309</v>
      </c>
      <c r="D6790" s="3" t="s">
        <v>35025</v>
      </c>
      <c r="E6790">
        <v>1</v>
      </c>
      <c r="F6790" s="3" t="s">
        <v>19482</v>
      </c>
      <c r="G6790" s="3" t="s">
        <v>10352</v>
      </c>
      <c r="H6790" s="4">
        <v>2020</v>
      </c>
      <c r="I6790" s="4">
        <v>1</v>
      </c>
      <c r="J6790" s="6" t="s">
        <v>26876</v>
      </c>
      <c r="K6790" s="5" t="s">
        <v>18605</v>
      </c>
      <c r="L6790" s="3" t="s">
        <v>18643</v>
      </c>
      <c r="M6790" s="5" t="s">
        <v>38958</v>
      </c>
      <c r="N6790" s="5">
        <f t="shared" si="106"/>
        <v>10</v>
      </c>
      <c r="O6790" s="3">
        <v>1</v>
      </c>
      <c r="P6790" s="3">
        <v>1</v>
      </c>
      <c r="Q6790" s="3">
        <v>1</v>
      </c>
      <c r="R6790" s="6">
        <v>1</v>
      </c>
      <c r="S6790" s="3">
        <v>1</v>
      </c>
      <c r="T6790" s="3">
        <v>1</v>
      </c>
      <c r="U6790" s="3">
        <v>1</v>
      </c>
      <c r="V6790" s="3">
        <v>1</v>
      </c>
      <c r="X6790"/>
      <c r="Y6790"/>
      <c r="AC6790" s="3" t="s">
        <v>7891</v>
      </c>
      <c r="AD6790" s="8" t="s">
        <v>33878</v>
      </c>
      <c r="AE6790" s="3">
        <v>1</v>
      </c>
    </row>
    <row r="6791" spans="1:31" x14ac:dyDescent="0.2">
      <c r="A6791" s="3" t="s">
        <v>22332</v>
      </c>
      <c r="B6791" s="3" t="s">
        <v>10318</v>
      </c>
      <c r="C6791" s="3" t="s">
        <v>26970</v>
      </c>
      <c r="D6791" s="3" t="s">
        <v>35084</v>
      </c>
      <c r="E6791">
        <v>1</v>
      </c>
      <c r="F6791" s="3" t="s">
        <v>19540</v>
      </c>
      <c r="G6791" s="3" t="s">
        <v>10352</v>
      </c>
      <c r="H6791" s="4">
        <v>2020</v>
      </c>
      <c r="I6791" s="4">
        <v>2</v>
      </c>
      <c r="J6791" s="6" t="s">
        <v>26877</v>
      </c>
      <c r="K6791" s="5" t="s">
        <v>18605</v>
      </c>
      <c r="L6791" s="3" t="s">
        <v>18643</v>
      </c>
      <c r="M6791" s="5" t="s">
        <v>39016</v>
      </c>
      <c r="N6791" s="5">
        <f t="shared" si="106"/>
        <v>10</v>
      </c>
      <c r="X6791"/>
      <c r="Y6791"/>
      <c r="AC6791" s="3" t="s">
        <v>25646</v>
      </c>
      <c r="AD6791" s="8" t="s">
        <v>33879</v>
      </c>
      <c r="AE6791" s="3">
        <v>1</v>
      </c>
    </row>
    <row r="6792" spans="1:31" x14ac:dyDescent="0.2">
      <c r="A6792" s="3" t="s">
        <v>22333</v>
      </c>
      <c r="B6792" s="3" t="s">
        <v>10318</v>
      </c>
      <c r="C6792" s="3" t="s">
        <v>26970</v>
      </c>
      <c r="D6792" s="3" t="s">
        <v>35039</v>
      </c>
      <c r="E6792">
        <v>1</v>
      </c>
      <c r="F6792" s="3" t="s">
        <v>17579</v>
      </c>
      <c r="G6792" s="3" t="s">
        <v>10352</v>
      </c>
      <c r="H6792" s="4">
        <v>2020</v>
      </c>
      <c r="I6792" s="4">
        <v>2</v>
      </c>
      <c r="J6792" s="6" t="s">
        <v>26877</v>
      </c>
      <c r="K6792" s="5" t="s">
        <v>18605</v>
      </c>
      <c r="L6792" s="3" t="s">
        <v>18643</v>
      </c>
      <c r="M6792" s="5" t="s">
        <v>39016</v>
      </c>
      <c r="N6792" s="5">
        <f t="shared" si="106"/>
        <v>10</v>
      </c>
      <c r="X6792"/>
      <c r="Y6792"/>
      <c r="AC6792" s="3" t="s">
        <v>5759</v>
      </c>
      <c r="AD6792" s="8" t="s">
        <v>33880</v>
      </c>
      <c r="AE6792" s="3">
        <v>1</v>
      </c>
    </row>
    <row r="6793" spans="1:31" x14ac:dyDescent="0.2">
      <c r="A6793" s="3" t="s">
        <v>1941</v>
      </c>
      <c r="B6793" s="3" t="s">
        <v>10318</v>
      </c>
      <c r="C6793" s="3" t="s">
        <v>26970</v>
      </c>
      <c r="D6793" s="3" t="s">
        <v>35028</v>
      </c>
      <c r="E6793">
        <v>1</v>
      </c>
      <c r="F6793" s="3" t="s">
        <v>17579</v>
      </c>
      <c r="G6793" s="3" t="s">
        <v>10352</v>
      </c>
      <c r="H6793" s="4">
        <v>2020</v>
      </c>
      <c r="I6793" s="4">
        <v>2</v>
      </c>
      <c r="J6793" s="6" t="s">
        <v>26877</v>
      </c>
      <c r="K6793" s="5" t="s">
        <v>18605</v>
      </c>
      <c r="L6793" s="3" t="s">
        <v>18643</v>
      </c>
      <c r="M6793" s="5" t="s">
        <v>39016</v>
      </c>
      <c r="N6793" s="5">
        <f t="shared" si="106"/>
        <v>10</v>
      </c>
      <c r="O6793" s="3">
        <v>1</v>
      </c>
      <c r="P6793" s="3">
        <v>1</v>
      </c>
      <c r="Q6793" s="3">
        <v>1</v>
      </c>
      <c r="R6793" s="6">
        <v>1</v>
      </c>
      <c r="S6793" s="3">
        <v>1</v>
      </c>
      <c r="T6793" s="3">
        <v>1</v>
      </c>
      <c r="U6793" s="3">
        <v>1</v>
      </c>
      <c r="X6793"/>
      <c r="Y6793"/>
      <c r="AC6793" s="3" t="s">
        <v>25644</v>
      </c>
      <c r="AD6793" s="8" t="s">
        <v>33881</v>
      </c>
      <c r="AE6793" s="3">
        <v>1</v>
      </c>
    </row>
    <row r="6794" spans="1:31" x14ac:dyDescent="0.2">
      <c r="A6794" s="3" t="s">
        <v>22334</v>
      </c>
      <c r="B6794" s="3" t="s">
        <v>10318</v>
      </c>
      <c r="C6794" s="3" t="s">
        <v>26970</v>
      </c>
      <c r="D6794" s="3" t="s">
        <v>35085</v>
      </c>
      <c r="E6794">
        <v>1</v>
      </c>
      <c r="F6794" s="3" t="s">
        <v>17576</v>
      </c>
      <c r="G6794" s="3" t="s">
        <v>10352</v>
      </c>
      <c r="H6794" s="4">
        <v>2020</v>
      </c>
      <c r="I6794" s="4">
        <v>2</v>
      </c>
      <c r="J6794" s="6" t="s">
        <v>26877</v>
      </c>
      <c r="K6794" s="5" t="s">
        <v>18605</v>
      </c>
      <c r="L6794" s="3" t="s">
        <v>18643</v>
      </c>
      <c r="M6794" s="5" t="s">
        <v>39016</v>
      </c>
      <c r="N6794" s="5">
        <f t="shared" si="106"/>
        <v>10</v>
      </c>
      <c r="X6794"/>
      <c r="Y6794"/>
      <c r="AC6794" s="3" t="s">
        <v>25613</v>
      </c>
      <c r="AD6794" s="8" t="s">
        <v>33882</v>
      </c>
      <c r="AE6794" s="3">
        <v>1</v>
      </c>
    </row>
    <row r="6795" spans="1:31" x14ac:dyDescent="0.2">
      <c r="A6795" s="3" t="s">
        <v>22335</v>
      </c>
      <c r="B6795" s="3" t="s">
        <v>10318</v>
      </c>
      <c r="C6795" s="3" t="s">
        <v>26970</v>
      </c>
      <c r="D6795" s="3" t="s">
        <v>35040</v>
      </c>
      <c r="E6795">
        <v>1</v>
      </c>
      <c r="F6795" s="3" t="s">
        <v>17576</v>
      </c>
      <c r="G6795" s="3" t="s">
        <v>10352</v>
      </c>
      <c r="H6795" s="4">
        <v>2020</v>
      </c>
      <c r="I6795" s="4">
        <v>2</v>
      </c>
      <c r="J6795" s="6" t="s">
        <v>26877</v>
      </c>
      <c r="K6795" s="5" t="s">
        <v>18605</v>
      </c>
      <c r="L6795" s="3" t="s">
        <v>18643</v>
      </c>
      <c r="M6795" s="5" t="s">
        <v>39016</v>
      </c>
      <c r="N6795" s="5">
        <f t="shared" si="106"/>
        <v>10</v>
      </c>
      <c r="X6795"/>
      <c r="Y6795"/>
      <c r="AC6795" s="3" t="s">
        <v>25177</v>
      </c>
      <c r="AD6795" s="8" t="s">
        <v>33883</v>
      </c>
      <c r="AE6795" s="3">
        <v>1</v>
      </c>
    </row>
    <row r="6796" spans="1:31" x14ac:dyDescent="0.2">
      <c r="A6796" s="3" t="s">
        <v>22336</v>
      </c>
      <c r="B6796" s="3" t="s">
        <v>10318</v>
      </c>
      <c r="C6796" s="3" t="s">
        <v>26970</v>
      </c>
      <c r="D6796" s="3" t="s">
        <v>35030</v>
      </c>
      <c r="E6796">
        <v>1</v>
      </c>
      <c r="F6796" s="3" t="s">
        <v>15752</v>
      </c>
      <c r="G6796" s="3" t="s">
        <v>10352</v>
      </c>
      <c r="H6796" s="4">
        <v>2020</v>
      </c>
      <c r="I6796" s="4">
        <v>2</v>
      </c>
      <c r="J6796" s="6" t="s">
        <v>26877</v>
      </c>
      <c r="K6796" s="5" t="s">
        <v>18605</v>
      </c>
      <c r="L6796" s="3" t="s">
        <v>18643</v>
      </c>
      <c r="M6796" s="5" t="s">
        <v>39016</v>
      </c>
      <c r="N6796" s="5">
        <f t="shared" si="106"/>
        <v>10</v>
      </c>
      <c r="X6796"/>
      <c r="Y6796"/>
      <c r="AC6796" s="3" t="s">
        <v>24874</v>
      </c>
      <c r="AD6796" s="8" t="s">
        <v>33884</v>
      </c>
      <c r="AE6796" s="3">
        <v>1</v>
      </c>
    </row>
    <row r="6797" spans="1:31" x14ac:dyDescent="0.2">
      <c r="A6797" s="3" t="s">
        <v>22337</v>
      </c>
      <c r="B6797" s="3" t="s">
        <v>10318</v>
      </c>
      <c r="C6797" s="3" t="s">
        <v>26970</v>
      </c>
      <c r="D6797" s="3" t="s">
        <v>35031</v>
      </c>
      <c r="E6797">
        <v>1</v>
      </c>
      <c r="F6797" s="3" t="s">
        <v>15752</v>
      </c>
      <c r="G6797" s="3" t="s">
        <v>10352</v>
      </c>
      <c r="H6797" s="4">
        <v>2020</v>
      </c>
      <c r="I6797" s="4">
        <v>2</v>
      </c>
      <c r="J6797" s="6" t="s">
        <v>26877</v>
      </c>
      <c r="K6797" s="5" t="s">
        <v>18605</v>
      </c>
      <c r="L6797" s="3" t="s">
        <v>18643</v>
      </c>
      <c r="M6797" s="5" t="s">
        <v>39016</v>
      </c>
      <c r="N6797" s="5">
        <f t="shared" si="106"/>
        <v>10</v>
      </c>
      <c r="X6797"/>
      <c r="Y6797"/>
      <c r="AC6797" s="3" t="s">
        <v>25626</v>
      </c>
      <c r="AD6797" s="8" t="s">
        <v>33885</v>
      </c>
      <c r="AE6797" s="3">
        <v>1</v>
      </c>
    </row>
    <row r="6798" spans="1:31" x14ac:dyDescent="0.2">
      <c r="A6798" s="3" t="s">
        <v>4048</v>
      </c>
      <c r="B6798" s="3" t="s">
        <v>10318</v>
      </c>
      <c r="C6798" s="3" t="s">
        <v>26970</v>
      </c>
      <c r="D6798" s="3" t="s">
        <v>35032</v>
      </c>
      <c r="E6798">
        <v>1</v>
      </c>
      <c r="F6798" s="3" t="s">
        <v>17618</v>
      </c>
      <c r="G6798" s="3" t="s">
        <v>10352</v>
      </c>
      <c r="H6798" s="4">
        <v>2020</v>
      </c>
      <c r="I6798" s="4">
        <v>2</v>
      </c>
      <c r="J6798" s="6" t="s">
        <v>26877</v>
      </c>
      <c r="K6798" s="5" t="s">
        <v>18605</v>
      </c>
      <c r="L6798" s="3" t="s">
        <v>18643</v>
      </c>
      <c r="M6798" s="5" t="s">
        <v>39016</v>
      </c>
      <c r="N6798" s="5">
        <f t="shared" si="106"/>
        <v>10</v>
      </c>
      <c r="O6798" s="3">
        <v>1</v>
      </c>
      <c r="V6798" s="3">
        <v>1</v>
      </c>
      <c r="X6798"/>
      <c r="Y6798"/>
      <c r="AC6798" s="3" t="s">
        <v>9256</v>
      </c>
      <c r="AD6798" s="8" t="s">
        <v>33886</v>
      </c>
      <c r="AE6798" s="3">
        <v>1</v>
      </c>
    </row>
    <row r="6799" spans="1:31" x14ac:dyDescent="0.2">
      <c r="A6799" s="3" t="s">
        <v>22338</v>
      </c>
      <c r="B6799" s="3" t="s">
        <v>10318</v>
      </c>
      <c r="C6799" s="3" t="s">
        <v>26970</v>
      </c>
      <c r="D6799" s="3" t="s">
        <v>35033</v>
      </c>
      <c r="E6799">
        <v>1</v>
      </c>
      <c r="F6799" s="3" t="s">
        <v>17573</v>
      </c>
      <c r="G6799" s="3" t="s">
        <v>10352</v>
      </c>
      <c r="H6799" s="4">
        <v>2020</v>
      </c>
      <c r="I6799" s="4">
        <v>2</v>
      </c>
      <c r="J6799" s="6" t="s">
        <v>26877</v>
      </c>
      <c r="K6799" s="5" t="s">
        <v>18605</v>
      </c>
      <c r="L6799" s="3" t="s">
        <v>18643</v>
      </c>
      <c r="M6799" s="5" t="s">
        <v>39016</v>
      </c>
      <c r="N6799" s="5">
        <f t="shared" si="106"/>
        <v>10</v>
      </c>
      <c r="X6799"/>
      <c r="Y6799"/>
      <c r="AC6799" s="3" t="s">
        <v>7843</v>
      </c>
      <c r="AD6799" s="8" t="s">
        <v>33887</v>
      </c>
      <c r="AE6799" s="3">
        <v>1</v>
      </c>
    </row>
    <row r="6800" spans="1:31" x14ac:dyDescent="0.2">
      <c r="A6800" s="3" t="s">
        <v>22339</v>
      </c>
      <c r="B6800" s="3" t="s">
        <v>10318</v>
      </c>
      <c r="C6800" s="3" t="s">
        <v>26970</v>
      </c>
      <c r="D6800" s="3" t="s">
        <v>35037</v>
      </c>
      <c r="E6800">
        <v>1</v>
      </c>
      <c r="F6800" s="3" t="s">
        <v>19542</v>
      </c>
      <c r="G6800" s="3" t="s">
        <v>10352</v>
      </c>
      <c r="H6800" s="4">
        <v>2020</v>
      </c>
      <c r="I6800" s="4">
        <v>2</v>
      </c>
      <c r="J6800" s="6" t="s">
        <v>26877</v>
      </c>
      <c r="K6800" s="5" t="s">
        <v>18605</v>
      </c>
      <c r="L6800" s="3" t="s">
        <v>18643</v>
      </c>
      <c r="M6800" s="5" t="s">
        <v>39016</v>
      </c>
      <c r="N6800" s="5">
        <f t="shared" si="106"/>
        <v>10</v>
      </c>
      <c r="X6800"/>
      <c r="Y6800"/>
      <c r="AC6800" s="3" t="s">
        <v>25621</v>
      </c>
      <c r="AD6800" s="8" t="s">
        <v>33888</v>
      </c>
      <c r="AE6800" s="3">
        <v>1</v>
      </c>
    </row>
    <row r="6801" spans="1:31" x14ac:dyDescent="0.2">
      <c r="A6801" s="3" t="s">
        <v>21895</v>
      </c>
      <c r="B6801" s="3" t="s">
        <v>10318</v>
      </c>
      <c r="C6801" s="3" t="s">
        <v>26970</v>
      </c>
      <c r="D6801" s="3" t="s">
        <v>31348</v>
      </c>
      <c r="E6801">
        <v>1</v>
      </c>
      <c r="F6801" s="3" t="s">
        <v>19350</v>
      </c>
      <c r="G6801" s="3" t="s">
        <v>10352</v>
      </c>
      <c r="H6801" s="4">
        <v>2021</v>
      </c>
      <c r="I6801" s="4">
        <v>5</v>
      </c>
      <c r="J6801" s="6" t="s">
        <v>26803</v>
      </c>
      <c r="K6801" s="5" t="s">
        <v>18605</v>
      </c>
      <c r="L6801" s="3" t="s">
        <v>18643</v>
      </c>
      <c r="M6801" s="5" t="s">
        <v>39205</v>
      </c>
      <c r="N6801" s="5">
        <f t="shared" si="106"/>
        <v>10</v>
      </c>
      <c r="X6801"/>
      <c r="Y6801"/>
      <c r="AC6801" s="3" t="s">
        <v>5761</v>
      </c>
      <c r="AD6801" s="8" t="s">
        <v>33889</v>
      </c>
      <c r="AE6801" s="3">
        <v>1</v>
      </c>
    </row>
    <row r="6802" spans="1:31" x14ac:dyDescent="0.2">
      <c r="A6802" s="3" t="s">
        <v>21896</v>
      </c>
      <c r="B6802" s="3" t="s">
        <v>10318</v>
      </c>
      <c r="C6802" s="3" t="s">
        <v>26970</v>
      </c>
      <c r="D6802" s="3" t="s">
        <v>31349</v>
      </c>
      <c r="E6802">
        <v>1</v>
      </c>
      <c r="F6802" s="3" t="s">
        <v>19276</v>
      </c>
      <c r="G6802" s="3" t="s">
        <v>10352</v>
      </c>
      <c r="H6802" s="4">
        <v>2021</v>
      </c>
      <c r="I6802" s="4">
        <v>5</v>
      </c>
      <c r="J6802" s="6" t="s">
        <v>26803</v>
      </c>
      <c r="K6802" s="5" t="s">
        <v>18605</v>
      </c>
      <c r="L6802" s="3" t="s">
        <v>18643</v>
      </c>
      <c r="M6802" s="5" t="s">
        <v>39205</v>
      </c>
      <c r="N6802" s="5">
        <f t="shared" si="106"/>
        <v>10</v>
      </c>
      <c r="X6802"/>
      <c r="Y6802"/>
      <c r="AC6802" s="3" t="s">
        <v>25623</v>
      </c>
      <c r="AD6802" s="8" t="s">
        <v>33890</v>
      </c>
      <c r="AE6802" s="3">
        <v>1</v>
      </c>
    </row>
    <row r="6803" spans="1:31" x14ac:dyDescent="0.2">
      <c r="A6803" s="3" t="s">
        <v>4019</v>
      </c>
      <c r="B6803" s="3" t="s">
        <v>10318</v>
      </c>
      <c r="C6803" s="3" t="s">
        <v>26970</v>
      </c>
      <c r="D6803" s="3" t="s">
        <v>31350</v>
      </c>
      <c r="E6803">
        <v>1</v>
      </c>
      <c r="F6803" s="3" t="s">
        <v>19362</v>
      </c>
      <c r="G6803" s="3" t="s">
        <v>10352</v>
      </c>
      <c r="H6803" s="4">
        <v>2021</v>
      </c>
      <c r="I6803" s="4">
        <v>5</v>
      </c>
      <c r="J6803" s="6" t="s">
        <v>26803</v>
      </c>
      <c r="K6803" s="5" t="s">
        <v>18605</v>
      </c>
      <c r="L6803" s="3" t="s">
        <v>18643</v>
      </c>
      <c r="M6803" s="5" t="s">
        <v>39205</v>
      </c>
      <c r="N6803" s="5">
        <f t="shared" si="106"/>
        <v>10</v>
      </c>
      <c r="O6803" s="3">
        <v>1</v>
      </c>
      <c r="V6803" s="3">
        <v>1</v>
      </c>
      <c r="X6803"/>
      <c r="Y6803"/>
      <c r="AC6803" s="3" t="s">
        <v>25625</v>
      </c>
      <c r="AD6803" s="8" t="s">
        <v>33891</v>
      </c>
      <c r="AE6803" s="3">
        <v>1</v>
      </c>
    </row>
    <row r="6804" spans="1:31" x14ac:dyDescent="0.2">
      <c r="A6804" s="3" t="s">
        <v>21897</v>
      </c>
      <c r="B6804" s="3" t="s">
        <v>10318</v>
      </c>
      <c r="C6804" s="3" t="s">
        <v>26970</v>
      </c>
      <c r="D6804" s="3" t="s">
        <v>31354</v>
      </c>
      <c r="E6804">
        <v>1</v>
      </c>
      <c r="F6804" s="3" t="s">
        <v>19363</v>
      </c>
      <c r="G6804" s="3" t="s">
        <v>10352</v>
      </c>
      <c r="H6804" s="4">
        <v>2021</v>
      </c>
      <c r="I6804" s="4">
        <v>5</v>
      </c>
      <c r="J6804" s="6" t="s">
        <v>26803</v>
      </c>
      <c r="K6804" s="5" t="s">
        <v>18605</v>
      </c>
      <c r="L6804" s="3" t="s">
        <v>18643</v>
      </c>
      <c r="M6804" s="5" t="s">
        <v>39205</v>
      </c>
      <c r="N6804" s="5">
        <f t="shared" si="106"/>
        <v>10</v>
      </c>
      <c r="X6804"/>
      <c r="Y6804"/>
      <c r="AC6804" s="3" t="s">
        <v>9081</v>
      </c>
      <c r="AD6804" s="8" t="s">
        <v>33892</v>
      </c>
      <c r="AE6804" s="3">
        <v>1</v>
      </c>
    </row>
    <row r="6805" spans="1:31" x14ac:dyDescent="0.2">
      <c r="A6805" s="3" t="s">
        <v>21899</v>
      </c>
      <c r="B6805" s="3" t="s">
        <v>10318</v>
      </c>
      <c r="C6805" s="3" t="s">
        <v>26970</v>
      </c>
      <c r="D6805" s="3" t="s">
        <v>31082</v>
      </c>
      <c r="E6805">
        <v>1</v>
      </c>
      <c r="F6805" s="3" t="s">
        <v>19184</v>
      </c>
      <c r="G6805" s="3" t="s">
        <v>10352</v>
      </c>
      <c r="H6805" s="4">
        <v>2021</v>
      </c>
      <c r="I6805" s="4">
        <v>5</v>
      </c>
      <c r="J6805" s="6" t="s">
        <v>26803</v>
      </c>
      <c r="K6805" s="5" t="s">
        <v>18605</v>
      </c>
      <c r="L6805" s="3" t="s">
        <v>18643</v>
      </c>
      <c r="M6805" s="5" t="s">
        <v>39205</v>
      </c>
      <c r="N6805" s="5">
        <f t="shared" si="106"/>
        <v>10</v>
      </c>
      <c r="X6805"/>
      <c r="Y6805"/>
      <c r="AC6805" s="3" t="s">
        <v>25630</v>
      </c>
      <c r="AD6805" s="8" t="s">
        <v>33893</v>
      </c>
      <c r="AE6805" s="3">
        <v>1</v>
      </c>
    </row>
    <row r="6806" spans="1:31" x14ac:dyDescent="0.2">
      <c r="A6806" s="3" t="s">
        <v>1062</v>
      </c>
      <c r="B6806" s="3" t="s">
        <v>10318</v>
      </c>
      <c r="C6806" s="3" t="s">
        <v>26970</v>
      </c>
      <c r="D6806" s="3" t="s">
        <v>31087</v>
      </c>
      <c r="E6806">
        <v>1</v>
      </c>
      <c r="F6806" s="3" t="s">
        <v>19186</v>
      </c>
      <c r="G6806" s="3" t="s">
        <v>10352</v>
      </c>
      <c r="H6806" s="4">
        <v>2021</v>
      </c>
      <c r="I6806" s="4">
        <v>5</v>
      </c>
      <c r="J6806" s="6" t="s">
        <v>26803</v>
      </c>
      <c r="K6806" s="5" t="s">
        <v>18605</v>
      </c>
      <c r="L6806" s="3" t="s">
        <v>18643</v>
      </c>
      <c r="M6806" s="5" t="s">
        <v>39205</v>
      </c>
      <c r="N6806" s="5">
        <f t="shared" si="106"/>
        <v>10</v>
      </c>
      <c r="O6806" s="3">
        <v>1</v>
      </c>
      <c r="P6806" s="3">
        <v>1</v>
      </c>
      <c r="Q6806" s="3">
        <v>1</v>
      </c>
      <c r="R6806" s="6">
        <v>1</v>
      </c>
      <c r="S6806" s="3">
        <v>1</v>
      </c>
      <c r="T6806" s="3">
        <v>1</v>
      </c>
      <c r="U6806" s="3">
        <v>1</v>
      </c>
      <c r="X6806"/>
      <c r="Y6806"/>
      <c r="AC6806" s="3" t="s">
        <v>5757</v>
      </c>
      <c r="AD6806" s="8" t="s">
        <v>33894</v>
      </c>
      <c r="AE6806" s="3">
        <v>1</v>
      </c>
    </row>
    <row r="6807" spans="1:31" x14ac:dyDescent="0.2">
      <c r="A6807" s="3" t="s">
        <v>21901</v>
      </c>
      <c r="B6807" s="3" t="s">
        <v>10318</v>
      </c>
      <c r="C6807" s="3" t="s">
        <v>26970</v>
      </c>
      <c r="D6807" s="3" t="s">
        <v>31080</v>
      </c>
      <c r="E6807">
        <v>1</v>
      </c>
      <c r="F6807" s="3" t="s">
        <v>18744</v>
      </c>
      <c r="G6807" s="3" t="s">
        <v>10352</v>
      </c>
      <c r="H6807" s="4">
        <v>2021</v>
      </c>
      <c r="I6807" s="4">
        <v>5</v>
      </c>
      <c r="J6807" s="6" t="s">
        <v>26803</v>
      </c>
      <c r="K6807" s="5" t="s">
        <v>18605</v>
      </c>
      <c r="L6807" s="3" t="s">
        <v>18643</v>
      </c>
      <c r="M6807" s="5" t="s">
        <v>39205</v>
      </c>
      <c r="N6807" s="5">
        <f t="shared" si="106"/>
        <v>10</v>
      </c>
      <c r="X6807"/>
      <c r="Y6807"/>
      <c r="AC6807" s="3" t="s">
        <v>25611</v>
      </c>
      <c r="AD6807" s="8" t="s">
        <v>33895</v>
      </c>
      <c r="AE6807" s="3">
        <v>1</v>
      </c>
    </row>
    <row r="6808" spans="1:31" x14ac:dyDescent="0.2">
      <c r="A6808" s="3" t="s">
        <v>8612</v>
      </c>
      <c r="B6808" s="3" t="s">
        <v>10318</v>
      </c>
      <c r="C6808" s="3" t="s">
        <v>26970</v>
      </c>
      <c r="D6808" s="3" t="s">
        <v>31084</v>
      </c>
      <c r="E6808">
        <v>1</v>
      </c>
      <c r="F6808" s="3" t="s">
        <v>19184</v>
      </c>
      <c r="G6808" s="3" t="s">
        <v>10352</v>
      </c>
      <c r="H6808" s="4">
        <v>2021</v>
      </c>
      <c r="I6808" s="4">
        <v>5</v>
      </c>
      <c r="J6808" s="6" t="s">
        <v>26803</v>
      </c>
      <c r="K6808" s="5" t="s">
        <v>18605</v>
      </c>
      <c r="L6808" s="3" t="s">
        <v>18643</v>
      </c>
      <c r="M6808" s="5" t="s">
        <v>39205</v>
      </c>
      <c r="N6808" s="5">
        <f t="shared" si="106"/>
        <v>10</v>
      </c>
      <c r="X6808"/>
      <c r="Y6808"/>
      <c r="AC6808" s="3" t="s">
        <v>24850</v>
      </c>
      <c r="AD6808" s="8" t="s">
        <v>33896</v>
      </c>
      <c r="AE6808" s="3">
        <v>1</v>
      </c>
    </row>
    <row r="6809" spans="1:31" x14ac:dyDescent="0.2">
      <c r="A6809" s="3" t="s">
        <v>21903</v>
      </c>
      <c r="B6809" s="3" t="s">
        <v>10318</v>
      </c>
      <c r="C6809" s="3" t="s">
        <v>26970</v>
      </c>
      <c r="D6809" s="3" t="s">
        <v>31085</v>
      </c>
      <c r="E6809">
        <v>1</v>
      </c>
      <c r="F6809" s="3" t="s">
        <v>18920</v>
      </c>
      <c r="G6809" s="3" t="s">
        <v>10352</v>
      </c>
      <c r="H6809" s="4">
        <v>2021</v>
      </c>
      <c r="I6809" s="4">
        <v>5</v>
      </c>
      <c r="J6809" s="6" t="s">
        <v>26803</v>
      </c>
      <c r="K6809" s="5" t="s">
        <v>18605</v>
      </c>
      <c r="L6809" s="3" t="s">
        <v>18643</v>
      </c>
      <c r="M6809" s="5" t="s">
        <v>39205</v>
      </c>
      <c r="N6809" s="5">
        <f t="shared" si="106"/>
        <v>10</v>
      </c>
      <c r="X6809"/>
      <c r="Y6809"/>
      <c r="AC6809" s="3" t="s">
        <v>5816</v>
      </c>
      <c r="AD6809" s="8" t="s">
        <v>33897</v>
      </c>
      <c r="AE6809" s="3">
        <v>1</v>
      </c>
    </row>
    <row r="6810" spans="1:31" x14ac:dyDescent="0.2">
      <c r="A6810" s="3" t="s">
        <v>1063</v>
      </c>
      <c r="B6810" s="3" t="s">
        <v>10309</v>
      </c>
      <c r="C6810" s="3" t="s">
        <v>10309</v>
      </c>
      <c r="D6810" s="3" t="s">
        <v>31079</v>
      </c>
      <c r="E6810">
        <v>1</v>
      </c>
      <c r="F6810" s="3" t="s">
        <v>19366</v>
      </c>
      <c r="G6810" s="3" t="s">
        <v>10352</v>
      </c>
      <c r="H6810" s="4">
        <v>2021</v>
      </c>
      <c r="I6810" s="4">
        <v>5</v>
      </c>
      <c r="J6810" s="6" t="s">
        <v>26803</v>
      </c>
      <c r="K6810" s="5" t="s">
        <v>18605</v>
      </c>
      <c r="L6810" s="3" t="s">
        <v>18643</v>
      </c>
      <c r="M6810" s="5" t="s">
        <v>39205</v>
      </c>
      <c r="N6810" s="5">
        <f t="shared" si="106"/>
        <v>10</v>
      </c>
      <c r="O6810" s="3">
        <v>1</v>
      </c>
      <c r="P6810" s="3">
        <v>1</v>
      </c>
      <c r="Q6810" s="3">
        <v>1</v>
      </c>
      <c r="R6810" s="6">
        <v>1</v>
      </c>
      <c r="S6810" s="3">
        <v>1</v>
      </c>
      <c r="T6810" s="3">
        <v>1</v>
      </c>
      <c r="U6810" s="3">
        <v>1</v>
      </c>
      <c r="V6810" s="3">
        <v>1</v>
      </c>
      <c r="X6810"/>
      <c r="Y6810"/>
      <c r="AC6810" s="3" t="s">
        <v>25350</v>
      </c>
      <c r="AD6810" s="8" t="s">
        <v>33898</v>
      </c>
      <c r="AE6810" s="3">
        <v>1</v>
      </c>
    </row>
    <row r="6811" spans="1:31" x14ac:dyDescent="0.2">
      <c r="A6811" s="3" t="s">
        <v>22468</v>
      </c>
      <c r="B6811" s="3" t="s">
        <v>10318</v>
      </c>
      <c r="C6811" s="3" t="s">
        <v>26971</v>
      </c>
      <c r="D6811" s="3" t="s">
        <v>32264</v>
      </c>
      <c r="E6811">
        <v>1</v>
      </c>
      <c r="F6811" s="3" t="s">
        <v>19583</v>
      </c>
      <c r="G6811" s="3" t="s">
        <v>11376</v>
      </c>
      <c r="H6811" s="4">
        <v>2021</v>
      </c>
      <c r="I6811" s="4">
        <v>8</v>
      </c>
      <c r="J6811" s="6" t="s">
        <v>26871</v>
      </c>
      <c r="K6811" s="5" t="s">
        <v>18597</v>
      </c>
      <c r="L6811" s="5" t="s">
        <v>18580</v>
      </c>
      <c r="M6811" s="5" t="s">
        <v>39237</v>
      </c>
      <c r="N6811" s="5">
        <f t="shared" si="106"/>
        <v>10</v>
      </c>
      <c r="X6811"/>
      <c r="Y6811"/>
      <c r="AC6811" s="3" t="s">
        <v>25379</v>
      </c>
      <c r="AD6811" s="8" t="s">
        <v>33899</v>
      </c>
      <c r="AE6811" s="3">
        <v>1</v>
      </c>
    </row>
    <row r="6812" spans="1:31" x14ac:dyDescent="0.2">
      <c r="A6812" s="3" t="s">
        <v>22489</v>
      </c>
      <c r="B6812" s="3" t="s">
        <v>10318</v>
      </c>
      <c r="C6812" s="3" t="s">
        <v>26971</v>
      </c>
      <c r="D6812" s="3" t="s">
        <v>31910</v>
      </c>
      <c r="E6812">
        <v>1</v>
      </c>
      <c r="F6812" s="3" t="s">
        <v>19583</v>
      </c>
      <c r="G6812" s="3" t="s">
        <v>11376</v>
      </c>
      <c r="H6812" s="4">
        <v>2021</v>
      </c>
      <c r="I6812" s="4">
        <v>8</v>
      </c>
      <c r="J6812" s="6" t="s">
        <v>26871</v>
      </c>
      <c r="K6812" s="5" t="s">
        <v>18597</v>
      </c>
      <c r="L6812" s="5" t="s">
        <v>18580</v>
      </c>
      <c r="M6812" s="5" t="s">
        <v>39237</v>
      </c>
      <c r="N6812" s="5">
        <f t="shared" si="106"/>
        <v>10</v>
      </c>
      <c r="X6812"/>
      <c r="Y6812"/>
      <c r="AC6812" s="3" t="s">
        <v>5770</v>
      </c>
      <c r="AD6812" s="8" t="s">
        <v>33900</v>
      </c>
      <c r="AE6812" s="3">
        <v>1</v>
      </c>
    </row>
    <row r="6813" spans="1:31" x14ac:dyDescent="0.2">
      <c r="A6813" s="3" t="s">
        <v>22490</v>
      </c>
      <c r="B6813" s="3" t="s">
        <v>10318</v>
      </c>
      <c r="C6813" s="3" t="s">
        <v>26971</v>
      </c>
      <c r="D6813" s="3" t="s">
        <v>31911</v>
      </c>
      <c r="E6813">
        <v>1</v>
      </c>
      <c r="F6813" s="3" t="s">
        <v>19583</v>
      </c>
      <c r="G6813" s="3" t="s">
        <v>11376</v>
      </c>
      <c r="H6813" s="4">
        <v>2021</v>
      </c>
      <c r="I6813" s="4">
        <v>8</v>
      </c>
      <c r="J6813" s="6" t="s">
        <v>26871</v>
      </c>
      <c r="K6813" s="5" t="s">
        <v>18597</v>
      </c>
      <c r="L6813" s="5" t="s">
        <v>18580</v>
      </c>
      <c r="M6813" s="5" t="s">
        <v>39237</v>
      </c>
      <c r="N6813" s="5">
        <f t="shared" si="106"/>
        <v>10</v>
      </c>
      <c r="X6813"/>
      <c r="Y6813"/>
      <c r="AC6813" s="3" t="s">
        <v>25629</v>
      </c>
      <c r="AD6813" s="8" t="s">
        <v>33901</v>
      </c>
      <c r="AE6813" s="3">
        <v>1</v>
      </c>
    </row>
    <row r="6814" spans="1:31" x14ac:dyDescent="0.2">
      <c r="A6814" s="3" t="s">
        <v>22491</v>
      </c>
      <c r="B6814" s="3" t="s">
        <v>10318</v>
      </c>
      <c r="C6814" s="3" t="s">
        <v>26971</v>
      </c>
      <c r="D6814" s="3" t="s">
        <v>31914</v>
      </c>
      <c r="E6814">
        <v>1</v>
      </c>
      <c r="F6814" s="3" t="s">
        <v>19583</v>
      </c>
      <c r="G6814" s="3" t="s">
        <v>11376</v>
      </c>
      <c r="H6814" s="4">
        <v>2021</v>
      </c>
      <c r="I6814" s="4">
        <v>8</v>
      </c>
      <c r="J6814" s="6" t="s">
        <v>26871</v>
      </c>
      <c r="K6814" s="5" t="s">
        <v>18597</v>
      </c>
      <c r="L6814" s="5" t="s">
        <v>18580</v>
      </c>
      <c r="M6814" s="5" t="s">
        <v>39237</v>
      </c>
      <c r="N6814" s="5">
        <f t="shared" si="106"/>
        <v>10</v>
      </c>
      <c r="X6814"/>
      <c r="Y6814"/>
      <c r="AC6814" s="3" t="s">
        <v>25098</v>
      </c>
      <c r="AD6814" s="8" t="s">
        <v>33902</v>
      </c>
      <c r="AE6814" s="3">
        <v>1</v>
      </c>
    </row>
    <row r="6815" spans="1:31" x14ac:dyDescent="0.2">
      <c r="A6815" s="3" t="s">
        <v>3687</v>
      </c>
      <c r="B6815" s="3" t="s">
        <v>10318</v>
      </c>
      <c r="C6815" s="3" t="s">
        <v>26971</v>
      </c>
      <c r="D6815" s="3" t="s">
        <v>31912</v>
      </c>
      <c r="E6815">
        <v>1</v>
      </c>
      <c r="F6815" s="3" t="s">
        <v>19583</v>
      </c>
      <c r="G6815" s="3" t="s">
        <v>11376</v>
      </c>
      <c r="H6815" s="4">
        <v>2021</v>
      </c>
      <c r="I6815" s="4">
        <v>8</v>
      </c>
      <c r="J6815" s="6" t="s">
        <v>26871</v>
      </c>
      <c r="K6815" s="5" t="s">
        <v>18597</v>
      </c>
      <c r="L6815" s="5" t="s">
        <v>18580</v>
      </c>
      <c r="M6815" s="5" t="s">
        <v>39237</v>
      </c>
      <c r="N6815" s="5">
        <f t="shared" si="106"/>
        <v>10</v>
      </c>
      <c r="O6815" s="3">
        <v>1</v>
      </c>
      <c r="V6815" s="3">
        <v>1</v>
      </c>
      <c r="X6815"/>
      <c r="Y6815"/>
      <c r="AC6815" s="3" t="s">
        <v>25619</v>
      </c>
      <c r="AD6815" s="8" t="s">
        <v>33903</v>
      </c>
      <c r="AE6815" s="3">
        <v>1</v>
      </c>
    </row>
    <row r="6816" spans="1:31" x14ac:dyDescent="0.2">
      <c r="A6816" s="3" t="s">
        <v>22492</v>
      </c>
      <c r="B6816" s="3" t="s">
        <v>10318</v>
      </c>
      <c r="C6816" s="3" t="s">
        <v>26971</v>
      </c>
      <c r="D6816" s="3" t="s">
        <v>31913</v>
      </c>
      <c r="E6816">
        <v>1</v>
      </c>
      <c r="F6816" s="3" t="s">
        <v>19583</v>
      </c>
      <c r="G6816" s="3" t="s">
        <v>11376</v>
      </c>
      <c r="H6816" s="4">
        <v>2021</v>
      </c>
      <c r="I6816" s="4">
        <v>8</v>
      </c>
      <c r="J6816" s="6" t="s">
        <v>26871</v>
      </c>
      <c r="K6816" s="5" t="s">
        <v>18597</v>
      </c>
      <c r="L6816" s="5" t="s">
        <v>18580</v>
      </c>
      <c r="M6816" s="5" t="s">
        <v>39237</v>
      </c>
      <c r="N6816" s="5">
        <f t="shared" si="106"/>
        <v>10</v>
      </c>
      <c r="X6816"/>
      <c r="Y6816"/>
      <c r="AC6816" s="3" t="s">
        <v>25380</v>
      </c>
      <c r="AD6816" s="8" t="s">
        <v>33904</v>
      </c>
      <c r="AE6816" s="3">
        <v>1</v>
      </c>
    </row>
    <row r="6817" spans="1:31" x14ac:dyDescent="0.2">
      <c r="A6817" s="3" t="s">
        <v>8020</v>
      </c>
      <c r="B6817" s="3" t="s">
        <v>10318</v>
      </c>
      <c r="C6817" s="3" t="s">
        <v>26971</v>
      </c>
      <c r="D6817" s="3" t="s">
        <v>31955</v>
      </c>
      <c r="E6817">
        <v>1</v>
      </c>
      <c r="F6817" s="3" t="s">
        <v>19583</v>
      </c>
      <c r="G6817" s="3" t="s">
        <v>11376</v>
      </c>
      <c r="H6817" s="4">
        <v>2021</v>
      </c>
      <c r="I6817" s="4">
        <v>8</v>
      </c>
      <c r="J6817" s="6" t="s">
        <v>26871</v>
      </c>
      <c r="K6817" s="5" t="s">
        <v>18597</v>
      </c>
      <c r="L6817" s="5" t="s">
        <v>18580</v>
      </c>
      <c r="M6817" s="5" t="s">
        <v>39237</v>
      </c>
      <c r="N6817" s="5">
        <f t="shared" si="106"/>
        <v>10</v>
      </c>
      <c r="X6817"/>
      <c r="Y6817"/>
      <c r="AC6817" s="3" t="s">
        <v>5831</v>
      </c>
      <c r="AD6817" s="8" t="s">
        <v>33905</v>
      </c>
      <c r="AE6817" s="3">
        <v>1</v>
      </c>
    </row>
    <row r="6818" spans="1:31" x14ac:dyDescent="0.2">
      <c r="A6818" s="3" t="s">
        <v>1313</v>
      </c>
      <c r="B6818" s="3" t="s">
        <v>10318</v>
      </c>
      <c r="C6818" s="3" t="s">
        <v>26971</v>
      </c>
      <c r="D6818" s="3" t="s">
        <v>31985</v>
      </c>
      <c r="E6818">
        <v>1</v>
      </c>
      <c r="F6818" s="3" t="s">
        <v>19583</v>
      </c>
      <c r="G6818" s="3" t="s">
        <v>10352</v>
      </c>
      <c r="H6818" s="4">
        <v>2021</v>
      </c>
      <c r="I6818" s="4">
        <v>8</v>
      </c>
      <c r="J6818" s="6" t="s">
        <v>26871</v>
      </c>
      <c r="K6818" s="5" t="s">
        <v>18597</v>
      </c>
      <c r="L6818" s="5" t="s">
        <v>18580</v>
      </c>
      <c r="M6818" s="5" t="s">
        <v>39237</v>
      </c>
      <c r="N6818" s="5">
        <f t="shared" si="106"/>
        <v>10</v>
      </c>
      <c r="O6818" s="3">
        <v>1</v>
      </c>
      <c r="P6818" s="3">
        <v>1</v>
      </c>
      <c r="Q6818" s="3">
        <v>1</v>
      </c>
      <c r="R6818" s="6">
        <v>1</v>
      </c>
      <c r="S6818" s="3">
        <v>1</v>
      </c>
      <c r="T6818" s="3">
        <v>1</v>
      </c>
      <c r="U6818" s="3">
        <v>1</v>
      </c>
      <c r="X6818"/>
      <c r="Y6818"/>
      <c r="AC6818" s="3" t="s">
        <v>25378</v>
      </c>
      <c r="AD6818" s="8" t="s">
        <v>33906</v>
      </c>
      <c r="AE6818" s="3">
        <v>1</v>
      </c>
    </row>
    <row r="6819" spans="1:31" x14ac:dyDescent="0.2">
      <c r="A6819" s="3" t="s">
        <v>22649</v>
      </c>
      <c r="B6819" s="3" t="s">
        <v>10318</v>
      </c>
      <c r="C6819" s="3" t="s">
        <v>26971</v>
      </c>
      <c r="D6819" s="3" t="s">
        <v>31986</v>
      </c>
      <c r="E6819">
        <v>1</v>
      </c>
      <c r="F6819" s="3" t="s">
        <v>19583</v>
      </c>
      <c r="G6819" s="3" t="s">
        <v>10352</v>
      </c>
      <c r="H6819" s="4">
        <v>2021</v>
      </c>
      <c r="I6819" s="4">
        <v>8</v>
      </c>
      <c r="J6819" s="6" t="s">
        <v>26871</v>
      </c>
      <c r="K6819" s="5" t="s">
        <v>18597</v>
      </c>
      <c r="L6819" s="5" t="s">
        <v>18580</v>
      </c>
      <c r="M6819" s="5" t="s">
        <v>39237</v>
      </c>
      <c r="N6819" s="5">
        <f t="shared" si="106"/>
        <v>10</v>
      </c>
      <c r="X6819"/>
      <c r="Y6819"/>
      <c r="AC6819" s="3" t="s">
        <v>25201</v>
      </c>
      <c r="AD6819" s="8" t="s">
        <v>33907</v>
      </c>
      <c r="AE6819" s="3">
        <v>1</v>
      </c>
    </row>
    <row r="6820" spans="1:31" x14ac:dyDescent="0.2">
      <c r="A6820" s="3" t="s">
        <v>22650</v>
      </c>
      <c r="B6820" s="3" t="s">
        <v>10318</v>
      </c>
      <c r="C6820" s="3" t="s">
        <v>26971</v>
      </c>
      <c r="D6820" s="3" t="s">
        <v>31956</v>
      </c>
      <c r="E6820">
        <v>1</v>
      </c>
      <c r="F6820" s="3" t="s">
        <v>19583</v>
      </c>
      <c r="G6820" s="3" t="s">
        <v>11376</v>
      </c>
      <c r="H6820" s="4">
        <v>2021</v>
      </c>
      <c r="I6820" s="4">
        <v>8</v>
      </c>
      <c r="J6820" s="6" t="s">
        <v>26871</v>
      </c>
      <c r="K6820" s="5" t="s">
        <v>18597</v>
      </c>
      <c r="L6820" s="5" t="s">
        <v>18580</v>
      </c>
      <c r="M6820" s="5" t="s">
        <v>39237</v>
      </c>
      <c r="N6820" s="5">
        <f t="shared" si="106"/>
        <v>10</v>
      </c>
      <c r="X6820"/>
      <c r="Y6820"/>
      <c r="AC6820" s="3" t="s">
        <v>5766</v>
      </c>
      <c r="AD6820" s="8" t="s">
        <v>33908</v>
      </c>
      <c r="AE6820" s="3">
        <v>1</v>
      </c>
    </row>
    <row r="6821" spans="1:31" x14ac:dyDescent="0.2">
      <c r="A6821" s="3" t="s">
        <v>3968</v>
      </c>
      <c r="B6821" s="3" t="s">
        <v>10318</v>
      </c>
      <c r="C6821" s="3" t="s">
        <v>26970</v>
      </c>
      <c r="D6821" s="3" t="s">
        <v>33114</v>
      </c>
      <c r="E6821">
        <v>1</v>
      </c>
      <c r="F6821" s="3" t="s">
        <v>18994</v>
      </c>
      <c r="G6821" s="3" t="s">
        <v>10311</v>
      </c>
      <c r="H6821" s="4">
        <v>2022</v>
      </c>
      <c r="I6821" s="4">
        <v>10</v>
      </c>
      <c r="J6821" s="6" t="s">
        <v>26768</v>
      </c>
      <c r="K6821" s="5" t="s">
        <v>18591</v>
      </c>
      <c r="L6821" s="3" t="s">
        <v>18643</v>
      </c>
      <c r="M6821" s="5" t="s">
        <v>39270</v>
      </c>
      <c r="N6821" s="5">
        <f t="shared" si="106"/>
        <v>10</v>
      </c>
      <c r="O6821" s="3">
        <v>1</v>
      </c>
      <c r="V6821" s="3">
        <v>1</v>
      </c>
      <c r="X6821"/>
      <c r="Y6821"/>
      <c r="AC6821" s="3" t="s">
        <v>24879</v>
      </c>
      <c r="AD6821" s="8" t="s">
        <v>33909</v>
      </c>
      <c r="AE6821" s="3">
        <v>1</v>
      </c>
    </row>
    <row r="6822" spans="1:31" x14ac:dyDescent="0.2">
      <c r="A6822" s="3" t="s">
        <v>8527</v>
      </c>
      <c r="B6822" s="3" t="s">
        <v>10318</v>
      </c>
      <c r="C6822" s="3" t="s">
        <v>26970</v>
      </c>
      <c r="D6822" s="3" t="s">
        <v>33116</v>
      </c>
      <c r="E6822">
        <v>1</v>
      </c>
      <c r="F6822" s="3" t="s">
        <v>18993</v>
      </c>
      <c r="G6822" s="3" t="s">
        <v>10311</v>
      </c>
      <c r="H6822" s="4">
        <v>2022</v>
      </c>
      <c r="I6822" s="4">
        <v>10</v>
      </c>
      <c r="J6822" s="6" t="s">
        <v>26768</v>
      </c>
      <c r="K6822" s="5" t="s">
        <v>18591</v>
      </c>
      <c r="L6822" s="3" t="s">
        <v>18643</v>
      </c>
      <c r="M6822" s="5" t="s">
        <v>39270</v>
      </c>
      <c r="N6822" s="5">
        <f t="shared" si="106"/>
        <v>10</v>
      </c>
      <c r="X6822"/>
      <c r="Y6822"/>
      <c r="AC6822" s="3" t="s">
        <v>5815</v>
      </c>
      <c r="AD6822" s="8" t="s">
        <v>33910</v>
      </c>
      <c r="AE6822" s="3">
        <v>1</v>
      </c>
    </row>
    <row r="6823" spans="1:31" x14ac:dyDescent="0.2">
      <c r="A6823" s="3" t="s">
        <v>20692</v>
      </c>
      <c r="B6823" s="3" t="s">
        <v>10318</v>
      </c>
      <c r="C6823" s="3" t="s">
        <v>26970</v>
      </c>
      <c r="D6823" s="3" t="s">
        <v>33112</v>
      </c>
      <c r="E6823">
        <v>1</v>
      </c>
      <c r="F6823" s="3" t="s">
        <v>18972</v>
      </c>
      <c r="G6823" s="3" t="s">
        <v>10311</v>
      </c>
      <c r="H6823" s="4">
        <v>2022</v>
      </c>
      <c r="I6823" s="4">
        <v>10</v>
      </c>
      <c r="J6823" s="6" t="s">
        <v>26768</v>
      </c>
      <c r="K6823" s="5" t="s">
        <v>18591</v>
      </c>
      <c r="L6823" s="3" t="s">
        <v>18643</v>
      </c>
      <c r="M6823" s="5" t="s">
        <v>39270</v>
      </c>
      <c r="N6823" s="5">
        <f t="shared" si="106"/>
        <v>10</v>
      </c>
      <c r="X6823"/>
      <c r="Y6823"/>
      <c r="AC6823" s="3" t="s">
        <v>25374</v>
      </c>
      <c r="AD6823" s="8" t="s">
        <v>33911</v>
      </c>
      <c r="AE6823" s="3">
        <v>1</v>
      </c>
    </row>
    <row r="6824" spans="1:31" x14ac:dyDescent="0.2">
      <c r="A6824" s="3" t="s">
        <v>1558</v>
      </c>
      <c r="B6824" s="3" t="s">
        <v>10318</v>
      </c>
      <c r="C6824" s="3" t="s">
        <v>26970</v>
      </c>
      <c r="D6824" s="3" t="s">
        <v>33304</v>
      </c>
      <c r="E6824">
        <v>1</v>
      </c>
      <c r="F6824" s="3" t="s">
        <v>11617</v>
      </c>
      <c r="G6824" s="3" t="s">
        <v>10311</v>
      </c>
      <c r="H6824" s="4">
        <v>2022</v>
      </c>
      <c r="I6824" s="4">
        <v>10</v>
      </c>
      <c r="J6824" s="6" t="s">
        <v>26768</v>
      </c>
      <c r="K6824" s="5" t="s">
        <v>18591</v>
      </c>
      <c r="L6824" s="3" t="s">
        <v>18643</v>
      </c>
      <c r="M6824" s="5" t="s">
        <v>39270</v>
      </c>
      <c r="N6824" s="5">
        <f t="shared" si="106"/>
        <v>10</v>
      </c>
      <c r="O6824" s="3">
        <v>1</v>
      </c>
      <c r="P6824" s="3">
        <v>1</v>
      </c>
      <c r="Q6824" s="3">
        <v>1</v>
      </c>
      <c r="R6824" s="6">
        <v>1</v>
      </c>
      <c r="S6824" s="3">
        <v>1</v>
      </c>
      <c r="T6824" s="3">
        <v>1</v>
      </c>
      <c r="U6824" s="3">
        <v>1</v>
      </c>
      <c r="X6824"/>
      <c r="Y6824"/>
      <c r="AC6824" s="3" t="s">
        <v>25353</v>
      </c>
      <c r="AD6824" s="8" t="s">
        <v>33912</v>
      </c>
      <c r="AE6824" s="3">
        <v>1</v>
      </c>
    </row>
    <row r="6825" spans="1:31" x14ac:dyDescent="0.2">
      <c r="A6825" s="3" t="s">
        <v>20683</v>
      </c>
      <c r="B6825" s="3" t="s">
        <v>10309</v>
      </c>
      <c r="C6825" s="3" t="s">
        <v>10309</v>
      </c>
      <c r="D6825" s="3" t="s">
        <v>33109</v>
      </c>
      <c r="E6825">
        <v>1</v>
      </c>
      <c r="F6825" s="3" t="s">
        <v>18996</v>
      </c>
      <c r="G6825" s="3" t="s">
        <v>10311</v>
      </c>
      <c r="H6825" s="4">
        <v>2022</v>
      </c>
      <c r="I6825" s="4">
        <v>10</v>
      </c>
      <c r="J6825" s="6" t="s">
        <v>26768</v>
      </c>
      <c r="K6825" s="5" t="s">
        <v>18591</v>
      </c>
      <c r="L6825" s="3" t="s">
        <v>18643</v>
      </c>
      <c r="M6825" s="5" t="s">
        <v>39270</v>
      </c>
      <c r="N6825" s="5">
        <f t="shared" si="106"/>
        <v>10</v>
      </c>
      <c r="X6825"/>
      <c r="Y6825"/>
      <c r="AC6825" s="3" t="s">
        <v>25081</v>
      </c>
      <c r="AD6825" s="8" t="s">
        <v>33913</v>
      </c>
      <c r="AE6825" s="3">
        <v>1</v>
      </c>
    </row>
    <row r="6826" spans="1:31" x14ac:dyDescent="0.2">
      <c r="A6826" s="3" t="s">
        <v>1521</v>
      </c>
      <c r="B6826" s="3" t="s">
        <v>10309</v>
      </c>
      <c r="C6826" s="3" t="s">
        <v>10309</v>
      </c>
      <c r="D6826" s="3" t="s">
        <v>33134</v>
      </c>
      <c r="E6826">
        <v>1</v>
      </c>
      <c r="F6826" s="3" t="s">
        <v>18996</v>
      </c>
      <c r="G6826" s="3" t="s">
        <v>10311</v>
      </c>
      <c r="H6826" s="4">
        <v>2022</v>
      </c>
      <c r="I6826" s="4">
        <v>10</v>
      </c>
      <c r="J6826" s="6" t="s">
        <v>26768</v>
      </c>
      <c r="K6826" s="5" t="s">
        <v>18591</v>
      </c>
      <c r="L6826" s="3" t="s">
        <v>18643</v>
      </c>
      <c r="M6826" s="5" t="s">
        <v>39270</v>
      </c>
      <c r="N6826" s="5">
        <f t="shared" si="106"/>
        <v>10</v>
      </c>
      <c r="O6826" s="3">
        <v>1</v>
      </c>
      <c r="P6826" s="3">
        <v>1</v>
      </c>
      <c r="T6826" s="3">
        <v>1</v>
      </c>
      <c r="V6826" s="3">
        <v>1</v>
      </c>
      <c r="X6826"/>
      <c r="Y6826"/>
      <c r="AC6826" s="3" t="s">
        <v>25083</v>
      </c>
      <c r="AD6826" s="8" t="s">
        <v>33914</v>
      </c>
      <c r="AE6826" s="3">
        <v>1</v>
      </c>
    </row>
    <row r="6827" spans="1:31" x14ac:dyDescent="0.2">
      <c r="A6827" s="3" t="s">
        <v>2895</v>
      </c>
      <c r="B6827" s="3" t="s">
        <v>10309</v>
      </c>
      <c r="C6827" s="3" t="s">
        <v>10309</v>
      </c>
      <c r="D6827" s="3" t="s">
        <v>33110</v>
      </c>
      <c r="E6827">
        <v>1</v>
      </c>
      <c r="F6827" s="3" t="s">
        <v>11619</v>
      </c>
      <c r="G6827" s="3" t="s">
        <v>10311</v>
      </c>
      <c r="H6827" s="4">
        <v>2022</v>
      </c>
      <c r="I6827" s="4">
        <v>10</v>
      </c>
      <c r="J6827" s="6" t="s">
        <v>26768</v>
      </c>
      <c r="K6827" s="5" t="s">
        <v>18591</v>
      </c>
      <c r="L6827" s="3" t="s">
        <v>18643</v>
      </c>
      <c r="M6827" s="5" t="s">
        <v>39270</v>
      </c>
      <c r="N6827" s="5">
        <f t="shared" si="106"/>
        <v>10</v>
      </c>
      <c r="O6827" s="3">
        <v>1</v>
      </c>
      <c r="Q6827" s="3">
        <v>1</v>
      </c>
      <c r="R6827" s="6">
        <v>1</v>
      </c>
      <c r="U6827" s="3">
        <v>1</v>
      </c>
      <c r="X6827"/>
      <c r="Y6827"/>
      <c r="AC6827" s="3" t="s">
        <v>25084</v>
      </c>
      <c r="AD6827" s="8" t="s">
        <v>33915</v>
      </c>
      <c r="AE6827" s="3">
        <v>1</v>
      </c>
    </row>
    <row r="6828" spans="1:31" x14ac:dyDescent="0.2">
      <c r="A6828" s="3" t="s">
        <v>8478</v>
      </c>
      <c r="B6828" s="3" t="s">
        <v>10309</v>
      </c>
      <c r="C6828" s="3" t="s">
        <v>10309</v>
      </c>
      <c r="D6828" s="3" t="s">
        <v>33111</v>
      </c>
      <c r="E6828">
        <v>1</v>
      </c>
      <c r="F6828" s="3" t="s">
        <v>11619</v>
      </c>
      <c r="G6828" s="3" t="s">
        <v>10311</v>
      </c>
      <c r="H6828" s="4">
        <v>2022</v>
      </c>
      <c r="I6828" s="4">
        <v>10</v>
      </c>
      <c r="J6828" s="6" t="s">
        <v>26768</v>
      </c>
      <c r="K6828" s="5" t="s">
        <v>18591</v>
      </c>
      <c r="L6828" s="3" t="s">
        <v>18643</v>
      </c>
      <c r="M6828" s="5" t="s">
        <v>39270</v>
      </c>
      <c r="N6828" s="5">
        <f t="shared" si="106"/>
        <v>10</v>
      </c>
      <c r="X6828"/>
      <c r="Y6828"/>
      <c r="AC6828" s="3" t="s">
        <v>5832</v>
      </c>
      <c r="AD6828" s="8" t="s">
        <v>33916</v>
      </c>
      <c r="AE6828" s="3">
        <v>1</v>
      </c>
    </row>
    <row r="6829" spans="1:31" x14ac:dyDescent="0.2">
      <c r="A6829" s="3" t="s">
        <v>20691</v>
      </c>
      <c r="B6829" s="3" t="s">
        <v>10309</v>
      </c>
      <c r="C6829" s="3" t="s">
        <v>10309</v>
      </c>
      <c r="D6829" s="3" t="s">
        <v>33718</v>
      </c>
      <c r="E6829">
        <v>1</v>
      </c>
      <c r="F6829" s="3" t="s">
        <v>12975</v>
      </c>
      <c r="G6829" s="3" t="s">
        <v>10311</v>
      </c>
      <c r="H6829" s="4">
        <v>2022</v>
      </c>
      <c r="I6829" s="4">
        <v>10</v>
      </c>
      <c r="J6829" s="6" t="s">
        <v>26768</v>
      </c>
      <c r="K6829" s="5" t="s">
        <v>18591</v>
      </c>
      <c r="L6829" s="3" t="s">
        <v>18643</v>
      </c>
      <c r="M6829" s="5" t="s">
        <v>39270</v>
      </c>
      <c r="N6829" s="5">
        <f t="shared" si="106"/>
        <v>10</v>
      </c>
      <c r="X6829"/>
      <c r="Y6829"/>
      <c r="AC6829" s="3" t="s">
        <v>25166</v>
      </c>
      <c r="AD6829" s="8" t="s">
        <v>33917</v>
      </c>
      <c r="AE6829" s="3">
        <v>1</v>
      </c>
    </row>
    <row r="6830" spans="1:31" x14ac:dyDescent="0.2">
      <c r="A6830" s="3" t="s">
        <v>1625</v>
      </c>
      <c r="B6830" s="3" t="s">
        <v>10309</v>
      </c>
      <c r="C6830" s="3" t="s">
        <v>10309</v>
      </c>
      <c r="D6830" s="3" t="s">
        <v>33719</v>
      </c>
      <c r="E6830">
        <v>1</v>
      </c>
      <c r="F6830" s="3" t="s">
        <v>12975</v>
      </c>
      <c r="G6830" s="3" t="s">
        <v>10311</v>
      </c>
      <c r="H6830" s="4">
        <v>2022</v>
      </c>
      <c r="I6830" s="4">
        <v>10</v>
      </c>
      <c r="J6830" s="6" t="s">
        <v>26768</v>
      </c>
      <c r="K6830" s="5" t="s">
        <v>18591</v>
      </c>
      <c r="L6830" s="3" t="s">
        <v>18643</v>
      </c>
      <c r="M6830" s="5" t="s">
        <v>39270</v>
      </c>
      <c r="N6830" s="5">
        <f t="shared" si="106"/>
        <v>10</v>
      </c>
      <c r="O6830" s="3">
        <v>1</v>
      </c>
      <c r="P6830" s="3">
        <v>1</v>
      </c>
      <c r="T6830" s="3">
        <v>1</v>
      </c>
      <c r="V6830" s="3">
        <v>1</v>
      </c>
      <c r="X6830"/>
      <c r="Y6830"/>
      <c r="AC6830" s="3" t="s">
        <v>24895</v>
      </c>
      <c r="AD6830" s="8" t="s">
        <v>33918</v>
      </c>
      <c r="AE6830" s="3">
        <v>1</v>
      </c>
    </row>
    <row r="6831" spans="1:31" x14ac:dyDescent="0.2">
      <c r="A6831" s="3" t="s">
        <v>12993</v>
      </c>
      <c r="B6831" s="3" t="s">
        <v>10318</v>
      </c>
      <c r="C6831" s="3" t="s">
        <v>10318</v>
      </c>
      <c r="D6831" s="3" t="s">
        <v>32238</v>
      </c>
      <c r="E6831">
        <v>1</v>
      </c>
      <c r="F6831" s="4" t="s">
        <v>12994</v>
      </c>
      <c r="G6831" s="3" t="s">
        <v>10311</v>
      </c>
      <c r="H6831" s="4">
        <v>2022</v>
      </c>
      <c r="I6831" s="3">
        <v>11</v>
      </c>
      <c r="J6831" s="6" t="s">
        <v>26761</v>
      </c>
      <c r="K6831" s="4" t="s">
        <v>11764</v>
      </c>
      <c r="L6831" s="4" t="s">
        <v>11764</v>
      </c>
      <c r="M6831" s="5" t="s">
        <v>39282</v>
      </c>
      <c r="N6831" s="5">
        <f t="shared" si="106"/>
        <v>10</v>
      </c>
      <c r="O6831" s="3">
        <v>1</v>
      </c>
      <c r="P6831" s="3">
        <v>1</v>
      </c>
      <c r="Q6831" s="3">
        <v>1</v>
      </c>
      <c r="S6831" s="3">
        <v>1</v>
      </c>
      <c r="X6831"/>
      <c r="Y6831"/>
      <c r="AC6831" s="3" t="s">
        <v>25615</v>
      </c>
      <c r="AD6831" s="8" t="s">
        <v>33919</v>
      </c>
      <c r="AE6831" s="3">
        <v>1</v>
      </c>
    </row>
    <row r="6832" spans="1:31" x14ac:dyDescent="0.2">
      <c r="A6832" s="3" t="s">
        <v>12996</v>
      </c>
      <c r="B6832" s="3" t="s">
        <v>10318</v>
      </c>
      <c r="C6832" s="3" t="s">
        <v>10318</v>
      </c>
      <c r="D6832" s="3" t="s">
        <v>32247</v>
      </c>
      <c r="E6832">
        <v>1</v>
      </c>
      <c r="F6832" s="4" t="s">
        <v>12972</v>
      </c>
      <c r="G6832" s="3" t="s">
        <v>10311</v>
      </c>
      <c r="H6832" s="4">
        <v>2022</v>
      </c>
      <c r="I6832" s="3">
        <v>11</v>
      </c>
      <c r="J6832" s="6" t="s">
        <v>26761</v>
      </c>
      <c r="K6832" s="4" t="s">
        <v>11764</v>
      </c>
      <c r="L6832" s="4" t="s">
        <v>11764</v>
      </c>
      <c r="M6832" s="5" t="s">
        <v>39282</v>
      </c>
      <c r="N6832" s="5">
        <f t="shared" si="106"/>
        <v>10</v>
      </c>
      <c r="O6832" s="3">
        <v>1</v>
      </c>
      <c r="P6832" s="3">
        <v>1</v>
      </c>
      <c r="Q6832" s="3">
        <v>1</v>
      </c>
      <c r="R6832" s="6">
        <v>1</v>
      </c>
      <c r="S6832" s="3">
        <v>1</v>
      </c>
      <c r="X6832"/>
      <c r="Y6832"/>
      <c r="AC6832" s="3" t="s">
        <v>24845</v>
      </c>
      <c r="AD6832" s="8" t="s">
        <v>33920</v>
      </c>
      <c r="AE6832" s="3">
        <v>1</v>
      </c>
    </row>
    <row r="6833" spans="1:31" x14ac:dyDescent="0.2">
      <c r="A6833" s="3" t="s">
        <v>1365</v>
      </c>
      <c r="B6833" s="3" t="s">
        <v>10309</v>
      </c>
      <c r="C6833" s="3" t="s">
        <v>10309</v>
      </c>
      <c r="D6833" s="3" t="s">
        <v>32279</v>
      </c>
      <c r="E6833">
        <v>1</v>
      </c>
      <c r="F6833" s="4" t="s">
        <v>12983</v>
      </c>
      <c r="G6833" s="3" t="s">
        <v>10311</v>
      </c>
      <c r="H6833" s="4">
        <v>2022</v>
      </c>
      <c r="I6833" s="3">
        <v>11</v>
      </c>
      <c r="J6833" s="6" t="s">
        <v>26761</v>
      </c>
      <c r="K6833" s="4" t="s">
        <v>11764</v>
      </c>
      <c r="L6833" s="4" t="s">
        <v>11764</v>
      </c>
      <c r="M6833" s="5" t="s">
        <v>39282</v>
      </c>
      <c r="N6833" s="5">
        <f t="shared" si="106"/>
        <v>10</v>
      </c>
      <c r="O6833" s="3">
        <v>1</v>
      </c>
      <c r="P6833" s="3">
        <v>1</v>
      </c>
      <c r="S6833" s="3">
        <v>1</v>
      </c>
      <c r="X6833"/>
      <c r="Y6833"/>
      <c r="AC6833" s="3" t="s">
        <v>7890</v>
      </c>
      <c r="AD6833" s="8" t="s">
        <v>33921</v>
      </c>
      <c r="AE6833" s="3">
        <v>1</v>
      </c>
    </row>
    <row r="6834" spans="1:31" x14ac:dyDescent="0.2">
      <c r="A6834" s="3" t="s">
        <v>2969</v>
      </c>
      <c r="B6834" s="3" t="s">
        <v>10309</v>
      </c>
      <c r="C6834" s="3" t="s">
        <v>10309</v>
      </c>
      <c r="D6834" s="3" t="s">
        <v>32245</v>
      </c>
      <c r="E6834">
        <v>1</v>
      </c>
      <c r="F6834" s="4" t="s">
        <v>12984</v>
      </c>
      <c r="G6834" s="3" t="s">
        <v>10311</v>
      </c>
      <c r="H6834" s="4">
        <v>2022</v>
      </c>
      <c r="I6834" s="3">
        <v>11</v>
      </c>
      <c r="J6834" s="6" t="s">
        <v>26761</v>
      </c>
      <c r="K6834" s="4" t="s">
        <v>11764</v>
      </c>
      <c r="L6834" s="4" t="s">
        <v>11764</v>
      </c>
      <c r="M6834" s="5" t="s">
        <v>39282</v>
      </c>
      <c r="N6834" s="5">
        <f t="shared" si="106"/>
        <v>10</v>
      </c>
      <c r="O6834" s="3">
        <v>1</v>
      </c>
      <c r="Q6834" s="3">
        <v>1</v>
      </c>
      <c r="X6834"/>
      <c r="Y6834"/>
      <c r="AC6834" s="3" t="s">
        <v>5790</v>
      </c>
      <c r="AD6834" s="8" t="s">
        <v>33922</v>
      </c>
      <c r="AE6834" s="3">
        <v>1</v>
      </c>
    </row>
    <row r="6835" spans="1:31" x14ac:dyDescent="0.2">
      <c r="A6835" s="3" t="s">
        <v>3391</v>
      </c>
      <c r="B6835" s="3" t="s">
        <v>10309</v>
      </c>
      <c r="C6835" s="3" t="s">
        <v>10309</v>
      </c>
      <c r="D6835" s="3" t="s">
        <v>32215</v>
      </c>
      <c r="E6835">
        <v>1</v>
      </c>
      <c r="F6835" s="4" t="s">
        <v>12972</v>
      </c>
      <c r="G6835" s="3" t="s">
        <v>10311</v>
      </c>
      <c r="H6835" s="4">
        <v>2022</v>
      </c>
      <c r="I6835" s="3">
        <v>11</v>
      </c>
      <c r="J6835" s="6" t="s">
        <v>26761</v>
      </c>
      <c r="K6835" s="4" t="s">
        <v>11764</v>
      </c>
      <c r="L6835" s="4" t="s">
        <v>11764</v>
      </c>
      <c r="M6835" s="5" t="s">
        <v>39282</v>
      </c>
      <c r="N6835" s="5">
        <f t="shared" si="106"/>
        <v>10</v>
      </c>
      <c r="O6835" s="3">
        <v>1</v>
      </c>
      <c r="R6835" s="6">
        <v>1</v>
      </c>
      <c r="X6835"/>
      <c r="Y6835"/>
      <c r="AC6835" s="3" t="s">
        <v>5783</v>
      </c>
      <c r="AD6835" s="8" t="s">
        <v>33923</v>
      </c>
      <c r="AE6835" s="3">
        <v>1</v>
      </c>
    </row>
    <row r="6836" spans="1:31" x14ac:dyDescent="0.2">
      <c r="A6836" s="3" t="s">
        <v>12985</v>
      </c>
      <c r="B6836" s="3" t="s">
        <v>10309</v>
      </c>
      <c r="C6836" s="3" t="s">
        <v>10309</v>
      </c>
      <c r="D6836" s="3" t="s">
        <v>32250</v>
      </c>
      <c r="E6836">
        <v>1</v>
      </c>
      <c r="F6836" s="4" t="s">
        <v>12987</v>
      </c>
      <c r="G6836" s="3" t="s">
        <v>10311</v>
      </c>
      <c r="H6836" s="4">
        <v>2022</v>
      </c>
      <c r="I6836" s="3">
        <v>11</v>
      </c>
      <c r="J6836" s="6" t="s">
        <v>26761</v>
      </c>
      <c r="K6836" s="4" t="s">
        <v>11764</v>
      </c>
      <c r="L6836" s="4" t="s">
        <v>11764</v>
      </c>
      <c r="M6836" s="5" t="s">
        <v>39282</v>
      </c>
      <c r="N6836" s="5">
        <f t="shared" si="106"/>
        <v>10</v>
      </c>
      <c r="X6836"/>
      <c r="Y6836"/>
      <c r="AC6836" s="3" t="s">
        <v>9077</v>
      </c>
      <c r="AD6836" s="8" t="s">
        <v>33924</v>
      </c>
      <c r="AE6836" s="3">
        <v>1</v>
      </c>
    </row>
    <row r="6837" spans="1:31" x14ac:dyDescent="0.2">
      <c r="A6837" s="3" t="s">
        <v>1334</v>
      </c>
      <c r="B6837" s="3" t="s">
        <v>10309</v>
      </c>
      <c r="C6837" s="3" t="s">
        <v>10309</v>
      </c>
      <c r="D6837" s="3" t="s">
        <v>32216</v>
      </c>
      <c r="E6837">
        <v>1</v>
      </c>
      <c r="F6837" s="4" t="s">
        <v>12973</v>
      </c>
      <c r="G6837" s="3" t="s">
        <v>10311</v>
      </c>
      <c r="H6837" s="4">
        <v>2022</v>
      </c>
      <c r="I6837" s="3">
        <v>11</v>
      </c>
      <c r="J6837" s="6" t="s">
        <v>26761</v>
      </c>
      <c r="K6837" s="4" t="s">
        <v>11764</v>
      </c>
      <c r="L6837" s="4" t="s">
        <v>11764</v>
      </c>
      <c r="M6837" s="5" t="s">
        <v>39282</v>
      </c>
      <c r="N6837" s="5">
        <f t="shared" si="106"/>
        <v>10</v>
      </c>
      <c r="O6837" s="3">
        <v>1</v>
      </c>
      <c r="P6837" s="3">
        <v>1</v>
      </c>
      <c r="S6837" s="3">
        <v>1</v>
      </c>
      <c r="X6837"/>
      <c r="Y6837"/>
      <c r="AC6837" s="3" t="s">
        <v>6890</v>
      </c>
      <c r="AD6837" s="8" t="s">
        <v>33925</v>
      </c>
      <c r="AE6837" s="3">
        <v>1</v>
      </c>
    </row>
    <row r="6838" spans="1:31" x14ac:dyDescent="0.2">
      <c r="A6838" s="3" t="s">
        <v>12990</v>
      </c>
      <c r="B6838" s="3" t="s">
        <v>10309</v>
      </c>
      <c r="C6838" s="3" t="s">
        <v>10309</v>
      </c>
      <c r="D6838" s="3" t="s">
        <v>32251</v>
      </c>
      <c r="E6838">
        <v>1</v>
      </c>
      <c r="F6838" s="4" t="s">
        <v>12992</v>
      </c>
      <c r="G6838" s="3" t="s">
        <v>10311</v>
      </c>
      <c r="H6838" s="4">
        <v>2022</v>
      </c>
      <c r="I6838" s="3">
        <v>11</v>
      </c>
      <c r="J6838" s="6" t="s">
        <v>26761</v>
      </c>
      <c r="K6838" s="4" t="s">
        <v>11764</v>
      </c>
      <c r="L6838" s="4" t="s">
        <v>11764</v>
      </c>
      <c r="M6838" s="5" t="s">
        <v>39282</v>
      </c>
      <c r="N6838" s="5">
        <f t="shared" si="106"/>
        <v>10</v>
      </c>
      <c r="X6838"/>
      <c r="Y6838"/>
      <c r="AC6838" s="3" t="s">
        <v>5780</v>
      </c>
      <c r="AD6838" s="8" t="s">
        <v>33926</v>
      </c>
      <c r="AE6838" s="3">
        <v>1</v>
      </c>
    </row>
    <row r="6839" spans="1:31" x14ac:dyDescent="0.2">
      <c r="A6839" s="3" t="s">
        <v>2970</v>
      </c>
      <c r="B6839" s="3" t="s">
        <v>10309</v>
      </c>
      <c r="C6839" s="3" t="s">
        <v>10309</v>
      </c>
      <c r="D6839" s="3" t="s">
        <v>32249</v>
      </c>
      <c r="E6839">
        <v>1</v>
      </c>
      <c r="F6839" s="4" t="s">
        <v>12984</v>
      </c>
      <c r="G6839" s="3" t="s">
        <v>10311</v>
      </c>
      <c r="H6839" s="4">
        <v>2022</v>
      </c>
      <c r="I6839" s="3">
        <v>11</v>
      </c>
      <c r="J6839" s="6" t="s">
        <v>26761</v>
      </c>
      <c r="K6839" s="4" t="s">
        <v>11764</v>
      </c>
      <c r="L6839" s="4" t="s">
        <v>11764</v>
      </c>
      <c r="M6839" s="5" t="s">
        <v>39282</v>
      </c>
      <c r="N6839" s="5">
        <f t="shared" si="106"/>
        <v>10</v>
      </c>
      <c r="O6839" s="3">
        <v>1</v>
      </c>
      <c r="Q6839" s="3">
        <v>1</v>
      </c>
      <c r="X6839"/>
      <c r="Y6839"/>
      <c r="AC6839" s="3" t="s">
        <v>5781</v>
      </c>
      <c r="AD6839" s="8" t="s">
        <v>33927</v>
      </c>
      <c r="AE6839" s="3">
        <v>1</v>
      </c>
    </row>
    <row r="6840" spans="1:31" x14ac:dyDescent="0.2">
      <c r="A6840" s="3" t="s">
        <v>3393</v>
      </c>
      <c r="B6840" s="3" t="s">
        <v>10309</v>
      </c>
      <c r="C6840" s="3" t="s">
        <v>10309</v>
      </c>
      <c r="D6840" s="3" t="s">
        <v>32244</v>
      </c>
      <c r="E6840">
        <v>1</v>
      </c>
      <c r="F6840" s="4" t="s">
        <v>12983</v>
      </c>
      <c r="G6840" s="3" t="s">
        <v>10311</v>
      </c>
      <c r="H6840" s="4">
        <v>2022</v>
      </c>
      <c r="I6840" s="3">
        <v>11</v>
      </c>
      <c r="J6840" s="6" t="s">
        <v>26761</v>
      </c>
      <c r="K6840" s="4" t="s">
        <v>11764</v>
      </c>
      <c r="L6840" s="4" t="s">
        <v>11764</v>
      </c>
      <c r="M6840" s="5" t="s">
        <v>39282</v>
      </c>
      <c r="N6840" s="5">
        <f t="shared" si="106"/>
        <v>10</v>
      </c>
      <c r="O6840" s="3">
        <v>1</v>
      </c>
      <c r="R6840" s="6">
        <v>1</v>
      </c>
      <c r="X6840"/>
      <c r="Y6840"/>
      <c r="AC6840" s="3" t="s">
        <v>25219</v>
      </c>
      <c r="AD6840" s="8" t="s">
        <v>33928</v>
      </c>
      <c r="AE6840" s="3">
        <v>1</v>
      </c>
    </row>
    <row r="6841" spans="1:31" x14ac:dyDescent="0.2">
      <c r="A6841" s="3" t="s">
        <v>20788</v>
      </c>
      <c r="B6841" s="3" t="s">
        <v>10318</v>
      </c>
      <c r="C6841" s="3" t="s">
        <v>26970</v>
      </c>
      <c r="D6841" s="3" t="s">
        <v>33396</v>
      </c>
      <c r="E6841">
        <v>1</v>
      </c>
      <c r="F6841" s="3" t="s">
        <v>19045</v>
      </c>
      <c r="G6841" s="3" t="s">
        <v>10311</v>
      </c>
      <c r="H6841" s="4">
        <v>2022</v>
      </c>
      <c r="I6841" s="4">
        <v>12</v>
      </c>
      <c r="J6841" s="6" t="s">
        <v>26763</v>
      </c>
      <c r="K6841" s="5" t="s">
        <v>18612</v>
      </c>
      <c r="L6841" s="3" t="s">
        <v>18643</v>
      </c>
      <c r="M6841" s="5" t="s">
        <v>39289</v>
      </c>
      <c r="N6841" s="5">
        <f t="shared" si="106"/>
        <v>10</v>
      </c>
      <c r="X6841"/>
      <c r="Y6841"/>
      <c r="AC6841" s="3" t="s">
        <v>9078</v>
      </c>
      <c r="AD6841" s="8" t="s">
        <v>33929</v>
      </c>
      <c r="AE6841" s="3">
        <v>1</v>
      </c>
    </row>
    <row r="6842" spans="1:31" x14ac:dyDescent="0.2">
      <c r="A6842" s="3" t="s">
        <v>8536</v>
      </c>
      <c r="B6842" s="3" t="s">
        <v>10318</v>
      </c>
      <c r="C6842" s="3" t="s">
        <v>26970</v>
      </c>
      <c r="D6842" s="3" t="s">
        <v>33401</v>
      </c>
      <c r="E6842">
        <v>1</v>
      </c>
      <c r="F6842" s="3" t="s">
        <v>19046</v>
      </c>
      <c r="G6842" s="3" t="s">
        <v>10311</v>
      </c>
      <c r="H6842" s="4">
        <v>2022</v>
      </c>
      <c r="I6842" s="4">
        <v>12</v>
      </c>
      <c r="J6842" s="6" t="s">
        <v>26763</v>
      </c>
      <c r="K6842" s="5" t="s">
        <v>18612</v>
      </c>
      <c r="L6842" s="3" t="s">
        <v>18643</v>
      </c>
      <c r="M6842" s="5" t="s">
        <v>39289</v>
      </c>
      <c r="N6842" s="5">
        <f t="shared" si="106"/>
        <v>10</v>
      </c>
      <c r="X6842"/>
      <c r="Y6842"/>
      <c r="AC6842" s="3" t="s">
        <v>9254</v>
      </c>
      <c r="AD6842" s="8" t="s">
        <v>33930</v>
      </c>
      <c r="AE6842" s="3">
        <v>1</v>
      </c>
    </row>
    <row r="6843" spans="1:31" x14ac:dyDescent="0.2">
      <c r="A6843" s="3" t="s">
        <v>20789</v>
      </c>
      <c r="B6843" s="3" t="s">
        <v>10318</v>
      </c>
      <c r="C6843" s="3" t="s">
        <v>26970</v>
      </c>
      <c r="D6843" s="3" t="s">
        <v>33402</v>
      </c>
      <c r="E6843">
        <v>1</v>
      </c>
      <c r="F6843" s="3" t="s">
        <v>19046</v>
      </c>
      <c r="G6843" s="3" t="s">
        <v>10311</v>
      </c>
      <c r="H6843" s="4">
        <v>2022</v>
      </c>
      <c r="I6843" s="4">
        <v>12</v>
      </c>
      <c r="J6843" s="6" t="s">
        <v>26763</v>
      </c>
      <c r="K6843" s="5" t="s">
        <v>18612</v>
      </c>
      <c r="L6843" s="3" t="s">
        <v>18643</v>
      </c>
      <c r="M6843" s="5" t="s">
        <v>39289</v>
      </c>
      <c r="N6843" s="5">
        <f t="shared" si="106"/>
        <v>10</v>
      </c>
      <c r="X6843"/>
      <c r="Y6843"/>
      <c r="AC6843" s="3" t="s">
        <v>25088</v>
      </c>
      <c r="AD6843" s="8" t="s">
        <v>33931</v>
      </c>
      <c r="AE6843" s="3">
        <v>1</v>
      </c>
    </row>
    <row r="6844" spans="1:31" x14ac:dyDescent="0.2">
      <c r="A6844" s="3" t="s">
        <v>20790</v>
      </c>
      <c r="B6844" s="3" t="s">
        <v>10318</v>
      </c>
      <c r="C6844" s="3" t="s">
        <v>26970</v>
      </c>
      <c r="D6844" s="3" t="s">
        <v>33403</v>
      </c>
      <c r="E6844">
        <v>1</v>
      </c>
      <c r="F6844" s="3" t="s">
        <v>19047</v>
      </c>
      <c r="G6844" s="3" t="s">
        <v>10311</v>
      </c>
      <c r="H6844" s="4">
        <v>2022</v>
      </c>
      <c r="I6844" s="4">
        <v>12</v>
      </c>
      <c r="J6844" s="6" t="s">
        <v>26763</v>
      </c>
      <c r="K6844" s="5" t="s">
        <v>18612</v>
      </c>
      <c r="L6844" s="3" t="s">
        <v>18643</v>
      </c>
      <c r="M6844" s="5" t="s">
        <v>39289</v>
      </c>
      <c r="N6844" s="5">
        <f t="shared" si="106"/>
        <v>10</v>
      </c>
      <c r="X6844"/>
      <c r="Y6844"/>
      <c r="AC6844" s="3" t="s">
        <v>25215</v>
      </c>
      <c r="AD6844" s="8" t="s">
        <v>33932</v>
      </c>
      <c r="AE6844" s="3">
        <v>1</v>
      </c>
    </row>
    <row r="6845" spans="1:31" x14ac:dyDescent="0.2">
      <c r="A6845" s="3" t="s">
        <v>20791</v>
      </c>
      <c r="B6845" s="3" t="s">
        <v>10318</v>
      </c>
      <c r="C6845" s="3" t="s">
        <v>26970</v>
      </c>
      <c r="D6845" s="3" t="s">
        <v>33404</v>
      </c>
      <c r="E6845">
        <v>1</v>
      </c>
      <c r="F6845" s="3" t="s">
        <v>12979</v>
      </c>
      <c r="G6845" s="3" t="s">
        <v>10311</v>
      </c>
      <c r="H6845" s="4">
        <v>2022</v>
      </c>
      <c r="I6845" s="4">
        <v>12</v>
      </c>
      <c r="J6845" s="6" t="s">
        <v>26763</v>
      </c>
      <c r="K6845" s="5" t="s">
        <v>18612</v>
      </c>
      <c r="L6845" s="3" t="s">
        <v>18643</v>
      </c>
      <c r="M6845" s="5" t="s">
        <v>39289</v>
      </c>
      <c r="N6845" s="5">
        <f t="shared" si="106"/>
        <v>10</v>
      </c>
      <c r="X6845"/>
      <c r="Y6845"/>
      <c r="AC6845" s="3" t="s">
        <v>25216</v>
      </c>
      <c r="AD6845" s="8" t="s">
        <v>33933</v>
      </c>
      <c r="AE6845" s="3">
        <v>1</v>
      </c>
    </row>
    <row r="6846" spans="1:31" x14ac:dyDescent="0.2">
      <c r="A6846" s="3" t="s">
        <v>20792</v>
      </c>
      <c r="B6846" s="3" t="s">
        <v>10318</v>
      </c>
      <c r="C6846" s="3" t="s">
        <v>26970</v>
      </c>
      <c r="D6846" s="3" t="s">
        <v>33397</v>
      </c>
      <c r="E6846">
        <v>1</v>
      </c>
      <c r="F6846" s="3" t="s">
        <v>19048</v>
      </c>
      <c r="G6846" s="3" t="s">
        <v>10311</v>
      </c>
      <c r="H6846" s="4">
        <v>2022</v>
      </c>
      <c r="I6846" s="4">
        <v>12</v>
      </c>
      <c r="J6846" s="6" t="s">
        <v>26763</v>
      </c>
      <c r="K6846" s="5" t="s">
        <v>18612</v>
      </c>
      <c r="L6846" s="3" t="s">
        <v>18643</v>
      </c>
      <c r="M6846" s="5" t="s">
        <v>39289</v>
      </c>
      <c r="N6846" s="5">
        <f t="shared" si="106"/>
        <v>10</v>
      </c>
      <c r="X6846"/>
      <c r="Y6846"/>
      <c r="AC6846" s="3" t="s">
        <v>7853</v>
      </c>
      <c r="AD6846" s="8" t="s">
        <v>33934</v>
      </c>
      <c r="AE6846" s="3">
        <v>1</v>
      </c>
    </row>
    <row r="6847" spans="1:31" x14ac:dyDescent="0.2">
      <c r="A6847" s="3" t="s">
        <v>20793</v>
      </c>
      <c r="B6847" s="3" t="s">
        <v>10318</v>
      </c>
      <c r="C6847" s="3" t="s">
        <v>26970</v>
      </c>
      <c r="D6847" s="3" t="s">
        <v>33398</v>
      </c>
      <c r="E6847">
        <v>1</v>
      </c>
      <c r="F6847" s="3" t="s">
        <v>13034</v>
      </c>
      <c r="G6847" s="3" t="s">
        <v>10311</v>
      </c>
      <c r="H6847" s="4">
        <v>2022</v>
      </c>
      <c r="I6847" s="4">
        <v>12</v>
      </c>
      <c r="J6847" s="6" t="s">
        <v>26763</v>
      </c>
      <c r="K6847" s="5" t="s">
        <v>18612</v>
      </c>
      <c r="L6847" s="3" t="s">
        <v>18643</v>
      </c>
      <c r="M6847" s="5" t="s">
        <v>39289</v>
      </c>
      <c r="N6847" s="5">
        <f t="shared" si="106"/>
        <v>10</v>
      </c>
      <c r="X6847"/>
      <c r="Y6847"/>
      <c r="AC6847" s="3" t="s">
        <v>25217</v>
      </c>
      <c r="AD6847" s="8" t="s">
        <v>33935</v>
      </c>
      <c r="AE6847" s="3">
        <v>1</v>
      </c>
    </row>
    <row r="6848" spans="1:31" x14ac:dyDescent="0.2">
      <c r="A6848" s="3" t="s">
        <v>20794</v>
      </c>
      <c r="B6848" s="3" t="s">
        <v>10318</v>
      </c>
      <c r="C6848" s="3" t="s">
        <v>26970</v>
      </c>
      <c r="D6848" s="3" t="s">
        <v>33405</v>
      </c>
      <c r="E6848">
        <v>1</v>
      </c>
      <c r="F6848" s="3" t="s">
        <v>12979</v>
      </c>
      <c r="G6848" s="3" t="s">
        <v>10311</v>
      </c>
      <c r="H6848" s="4">
        <v>2022</v>
      </c>
      <c r="I6848" s="4">
        <v>12</v>
      </c>
      <c r="J6848" s="6" t="s">
        <v>26763</v>
      </c>
      <c r="K6848" s="5" t="s">
        <v>18612</v>
      </c>
      <c r="L6848" s="3" t="s">
        <v>18643</v>
      </c>
      <c r="M6848" s="5" t="s">
        <v>39289</v>
      </c>
      <c r="N6848" s="5">
        <f t="shared" si="106"/>
        <v>10</v>
      </c>
      <c r="X6848"/>
      <c r="Y6848"/>
      <c r="AC6848" s="3" t="s">
        <v>5779</v>
      </c>
      <c r="AD6848" s="8" t="s">
        <v>33936</v>
      </c>
      <c r="AE6848" s="3">
        <v>1</v>
      </c>
    </row>
    <row r="6849" spans="1:31" x14ac:dyDescent="0.2">
      <c r="A6849" s="3" t="s">
        <v>1618</v>
      </c>
      <c r="B6849" s="3" t="s">
        <v>10318</v>
      </c>
      <c r="C6849" s="3" t="s">
        <v>26970</v>
      </c>
      <c r="D6849" s="3" t="s">
        <v>33399</v>
      </c>
      <c r="E6849">
        <v>1</v>
      </c>
      <c r="F6849" s="3" t="s">
        <v>19049</v>
      </c>
      <c r="G6849" s="3" t="s">
        <v>10311</v>
      </c>
      <c r="H6849" s="4">
        <v>2022</v>
      </c>
      <c r="I6849" s="4">
        <v>12</v>
      </c>
      <c r="J6849" s="6" t="s">
        <v>26763</v>
      </c>
      <c r="K6849" s="5" t="s">
        <v>18612</v>
      </c>
      <c r="L6849" s="3" t="s">
        <v>18643</v>
      </c>
      <c r="M6849" s="5" t="s">
        <v>39289</v>
      </c>
      <c r="N6849" s="5">
        <f t="shared" si="106"/>
        <v>10</v>
      </c>
      <c r="O6849" s="3">
        <v>1</v>
      </c>
      <c r="P6849" s="3">
        <v>1</v>
      </c>
      <c r="Q6849" s="3">
        <v>1</v>
      </c>
      <c r="R6849" s="6">
        <v>1</v>
      </c>
      <c r="S6849" s="3">
        <v>1</v>
      </c>
      <c r="T6849" s="3">
        <v>1</v>
      </c>
      <c r="U6849" s="3">
        <v>1</v>
      </c>
      <c r="X6849"/>
      <c r="Y6849"/>
      <c r="AC6849" s="3" t="s">
        <v>25218</v>
      </c>
      <c r="AD6849" s="8" t="s">
        <v>33937</v>
      </c>
      <c r="AE6849" s="3">
        <v>1</v>
      </c>
    </row>
    <row r="6850" spans="1:31" x14ac:dyDescent="0.2">
      <c r="A6850" s="3" t="s">
        <v>3980</v>
      </c>
      <c r="B6850" s="3" t="s">
        <v>10318</v>
      </c>
      <c r="C6850" s="3" t="s">
        <v>26970</v>
      </c>
      <c r="D6850" s="3" t="s">
        <v>33400</v>
      </c>
      <c r="E6850">
        <v>1</v>
      </c>
      <c r="F6850" s="3" t="s">
        <v>19045</v>
      </c>
      <c r="G6850" s="3" t="s">
        <v>10311</v>
      </c>
      <c r="H6850" s="4">
        <v>2022</v>
      </c>
      <c r="I6850" s="4">
        <v>12</v>
      </c>
      <c r="J6850" s="6" t="s">
        <v>26763</v>
      </c>
      <c r="K6850" s="5" t="s">
        <v>18612</v>
      </c>
      <c r="L6850" s="3" t="s">
        <v>18643</v>
      </c>
      <c r="M6850" s="5" t="s">
        <v>39289</v>
      </c>
      <c r="N6850" s="5">
        <f t="shared" ref="N6850:N6913" si="107">COUNTIF($M$2:$M$10623,M6850)</f>
        <v>10</v>
      </c>
      <c r="O6850" s="3">
        <v>1</v>
      </c>
      <c r="V6850" s="3">
        <v>1</v>
      </c>
      <c r="X6850"/>
      <c r="Y6850"/>
      <c r="AC6850" s="3" t="s">
        <v>24899</v>
      </c>
      <c r="AD6850" s="8" t="s">
        <v>33938</v>
      </c>
      <c r="AE6850" s="3">
        <v>1</v>
      </c>
    </row>
    <row r="6851" spans="1:31" x14ac:dyDescent="0.2">
      <c r="A6851" s="3" t="s">
        <v>15188</v>
      </c>
      <c r="B6851" s="3" t="s">
        <v>10318</v>
      </c>
      <c r="C6851" s="3" t="s">
        <v>10318</v>
      </c>
      <c r="D6851" s="3" t="s">
        <v>30436</v>
      </c>
      <c r="E6851">
        <v>1</v>
      </c>
      <c r="F6851" s="4" t="s">
        <v>15189</v>
      </c>
      <c r="G6851" s="3" t="s">
        <v>10311</v>
      </c>
      <c r="H6851" s="4">
        <v>2022</v>
      </c>
      <c r="I6851" s="3">
        <v>2</v>
      </c>
      <c r="J6851" s="6" t="s">
        <v>26720</v>
      </c>
      <c r="K6851" s="3" t="s">
        <v>15143</v>
      </c>
      <c r="L6851" s="3" t="s">
        <v>15143</v>
      </c>
      <c r="M6851" s="5" t="s">
        <v>39293</v>
      </c>
      <c r="N6851" s="5">
        <f t="shared" si="107"/>
        <v>10</v>
      </c>
      <c r="X6851"/>
      <c r="Y6851"/>
      <c r="AC6851" s="3" t="s">
        <v>7854</v>
      </c>
      <c r="AD6851" s="8" t="s">
        <v>33939</v>
      </c>
      <c r="AE6851" s="3">
        <v>1</v>
      </c>
    </row>
    <row r="6852" spans="1:31" x14ac:dyDescent="0.2">
      <c r="A6852" s="3" t="s">
        <v>15190</v>
      </c>
      <c r="B6852" s="3" t="s">
        <v>10318</v>
      </c>
      <c r="C6852" s="3" t="s">
        <v>10318</v>
      </c>
      <c r="D6852" s="3" t="s">
        <v>30445</v>
      </c>
      <c r="E6852">
        <v>1</v>
      </c>
      <c r="F6852" s="4" t="s">
        <v>15189</v>
      </c>
      <c r="G6852" s="3" t="s">
        <v>10311</v>
      </c>
      <c r="H6852" s="4">
        <v>2022</v>
      </c>
      <c r="I6852" s="3">
        <v>2</v>
      </c>
      <c r="J6852" s="6" t="s">
        <v>26720</v>
      </c>
      <c r="K6852" s="3" t="s">
        <v>15143</v>
      </c>
      <c r="L6852" s="3" t="s">
        <v>15143</v>
      </c>
      <c r="M6852" s="5" t="s">
        <v>39293</v>
      </c>
      <c r="N6852" s="5">
        <f t="shared" si="107"/>
        <v>10</v>
      </c>
      <c r="O6852" s="3">
        <v>1</v>
      </c>
      <c r="P6852" s="3">
        <v>1</v>
      </c>
      <c r="S6852" s="3">
        <v>1</v>
      </c>
      <c r="X6852"/>
      <c r="Y6852"/>
      <c r="AC6852" s="3" t="s">
        <v>5782</v>
      </c>
      <c r="AD6852" s="8" t="s">
        <v>33940</v>
      </c>
      <c r="AE6852" s="3">
        <v>1</v>
      </c>
    </row>
    <row r="6853" spans="1:31" x14ac:dyDescent="0.2">
      <c r="A6853" s="3" t="s">
        <v>15191</v>
      </c>
      <c r="B6853" s="3" t="s">
        <v>10318</v>
      </c>
      <c r="C6853" s="3" t="s">
        <v>10318</v>
      </c>
      <c r="D6853" s="3" t="s">
        <v>30444</v>
      </c>
      <c r="E6853">
        <v>1</v>
      </c>
      <c r="F6853" s="4" t="s">
        <v>15189</v>
      </c>
      <c r="G6853" s="3" t="s">
        <v>10311</v>
      </c>
      <c r="H6853" s="4">
        <v>2022</v>
      </c>
      <c r="I6853" s="3">
        <v>2</v>
      </c>
      <c r="J6853" s="6" t="s">
        <v>26720</v>
      </c>
      <c r="K6853" s="3" t="s">
        <v>15143</v>
      </c>
      <c r="L6853" s="3" t="s">
        <v>15143</v>
      </c>
      <c r="M6853" s="5" t="s">
        <v>39293</v>
      </c>
      <c r="N6853" s="5">
        <f t="shared" si="107"/>
        <v>10</v>
      </c>
      <c r="X6853"/>
      <c r="Y6853"/>
      <c r="AC6853" s="3" t="s">
        <v>7681</v>
      </c>
      <c r="AD6853" s="8" t="s">
        <v>33941</v>
      </c>
      <c r="AE6853" s="3">
        <v>1</v>
      </c>
    </row>
    <row r="6854" spans="1:31" x14ac:dyDescent="0.2">
      <c r="A6854" s="3" t="s">
        <v>15192</v>
      </c>
      <c r="B6854" s="3" t="s">
        <v>10318</v>
      </c>
      <c r="C6854" s="3" t="s">
        <v>10318</v>
      </c>
      <c r="D6854" s="3" t="s">
        <v>30477</v>
      </c>
      <c r="E6854">
        <v>1</v>
      </c>
      <c r="F6854" s="4" t="s">
        <v>15189</v>
      </c>
      <c r="G6854" s="3" t="s">
        <v>10311</v>
      </c>
      <c r="H6854" s="4">
        <v>2022</v>
      </c>
      <c r="I6854" s="3">
        <v>2</v>
      </c>
      <c r="J6854" s="6" t="s">
        <v>26720</v>
      </c>
      <c r="K6854" s="3" t="s">
        <v>15143</v>
      </c>
      <c r="L6854" s="3" t="s">
        <v>15143</v>
      </c>
      <c r="M6854" s="5" t="s">
        <v>39293</v>
      </c>
      <c r="N6854" s="5">
        <f t="shared" si="107"/>
        <v>10</v>
      </c>
      <c r="X6854"/>
      <c r="Y6854"/>
      <c r="AC6854" s="3" t="s">
        <v>6889</v>
      </c>
      <c r="AD6854" s="8" t="s">
        <v>33942</v>
      </c>
      <c r="AE6854" s="3">
        <v>1</v>
      </c>
    </row>
    <row r="6855" spans="1:31" x14ac:dyDescent="0.2">
      <c r="A6855" s="3" t="s">
        <v>15193</v>
      </c>
      <c r="B6855" s="3" t="s">
        <v>10318</v>
      </c>
      <c r="C6855" s="3" t="s">
        <v>10318</v>
      </c>
      <c r="D6855" s="3" t="s">
        <v>30431</v>
      </c>
      <c r="E6855">
        <v>1</v>
      </c>
      <c r="F6855" s="4" t="s">
        <v>15194</v>
      </c>
      <c r="G6855" s="3" t="s">
        <v>10311</v>
      </c>
      <c r="H6855" s="4">
        <v>2022</v>
      </c>
      <c r="I6855" s="3">
        <v>2</v>
      </c>
      <c r="J6855" s="6" t="s">
        <v>26720</v>
      </c>
      <c r="K6855" s="3" t="s">
        <v>15143</v>
      </c>
      <c r="L6855" s="3" t="s">
        <v>15143</v>
      </c>
      <c r="M6855" s="5" t="s">
        <v>39293</v>
      </c>
      <c r="N6855" s="5">
        <f t="shared" si="107"/>
        <v>10</v>
      </c>
      <c r="X6855"/>
      <c r="Y6855"/>
      <c r="AC6855" s="3" t="s">
        <v>5776</v>
      </c>
      <c r="AD6855" s="8" t="s">
        <v>33943</v>
      </c>
      <c r="AE6855" s="3">
        <v>1</v>
      </c>
    </row>
    <row r="6856" spans="1:31" x14ac:dyDescent="0.2">
      <c r="A6856" s="3" t="s">
        <v>15195</v>
      </c>
      <c r="B6856" s="3" t="s">
        <v>10318</v>
      </c>
      <c r="C6856" s="3" t="s">
        <v>10318</v>
      </c>
      <c r="D6856" s="3" t="s">
        <v>30389</v>
      </c>
      <c r="E6856">
        <v>1</v>
      </c>
      <c r="F6856" s="4" t="s">
        <v>15194</v>
      </c>
      <c r="G6856" s="3" t="s">
        <v>10311</v>
      </c>
      <c r="H6856" s="4">
        <v>2022</v>
      </c>
      <c r="I6856" s="3">
        <v>2</v>
      </c>
      <c r="J6856" s="6" t="s">
        <v>26720</v>
      </c>
      <c r="K6856" s="3" t="s">
        <v>15143</v>
      </c>
      <c r="L6856" s="3" t="s">
        <v>15143</v>
      </c>
      <c r="M6856" s="5" t="s">
        <v>39293</v>
      </c>
      <c r="N6856" s="5">
        <f t="shared" si="107"/>
        <v>10</v>
      </c>
      <c r="X6856"/>
      <c r="Y6856"/>
      <c r="AC6856" s="3" t="s">
        <v>5777</v>
      </c>
      <c r="AD6856" s="8" t="s">
        <v>33944</v>
      </c>
      <c r="AE6856" s="3">
        <v>1</v>
      </c>
    </row>
    <row r="6857" spans="1:31" x14ac:dyDescent="0.2">
      <c r="A6857" s="3" t="s">
        <v>15196</v>
      </c>
      <c r="B6857" s="3" t="s">
        <v>10318</v>
      </c>
      <c r="C6857" s="3" t="s">
        <v>10318</v>
      </c>
      <c r="D6857" s="3" t="s">
        <v>30443</v>
      </c>
      <c r="E6857">
        <v>1</v>
      </c>
      <c r="F6857" s="4" t="s">
        <v>15197</v>
      </c>
      <c r="G6857" s="3" t="s">
        <v>10311</v>
      </c>
      <c r="H6857" s="4">
        <v>2022</v>
      </c>
      <c r="I6857" s="3">
        <v>2</v>
      </c>
      <c r="J6857" s="6" t="s">
        <v>26720</v>
      </c>
      <c r="K6857" s="3" t="s">
        <v>15143</v>
      </c>
      <c r="L6857" s="3" t="s">
        <v>15143</v>
      </c>
      <c r="M6857" s="5" t="s">
        <v>39293</v>
      </c>
      <c r="N6857" s="5">
        <f t="shared" si="107"/>
        <v>10</v>
      </c>
      <c r="X6857"/>
      <c r="Y6857"/>
      <c r="AC6857" s="3" t="s">
        <v>5778</v>
      </c>
      <c r="AD6857" s="8" t="s">
        <v>33945</v>
      </c>
      <c r="AE6857" s="3">
        <v>1</v>
      </c>
    </row>
    <row r="6858" spans="1:31" x14ac:dyDescent="0.2">
      <c r="A6858" s="3" t="s">
        <v>15198</v>
      </c>
      <c r="B6858" s="3" t="s">
        <v>10318</v>
      </c>
      <c r="C6858" s="3" t="s">
        <v>10318</v>
      </c>
      <c r="D6858" s="3" t="s">
        <v>30435</v>
      </c>
      <c r="E6858">
        <v>1</v>
      </c>
      <c r="F6858" s="4" t="s">
        <v>15197</v>
      </c>
      <c r="G6858" s="3" t="s">
        <v>10311</v>
      </c>
      <c r="H6858" s="4">
        <v>2022</v>
      </c>
      <c r="I6858" s="3">
        <v>2</v>
      </c>
      <c r="J6858" s="6" t="s">
        <v>26720</v>
      </c>
      <c r="K6858" s="3" t="s">
        <v>15143</v>
      </c>
      <c r="L6858" s="3" t="s">
        <v>15143</v>
      </c>
      <c r="M6858" s="5" t="s">
        <v>39293</v>
      </c>
      <c r="N6858" s="5">
        <f t="shared" si="107"/>
        <v>10</v>
      </c>
      <c r="O6858" s="3">
        <v>1</v>
      </c>
      <c r="R6858" s="6">
        <v>1</v>
      </c>
      <c r="X6858"/>
      <c r="Y6858"/>
      <c r="AC6858" s="3" t="s">
        <v>7673</v>
      </c>
      <c r="AD6858" s="8" t="s">
        <v>33946</v>
      </c>
      <c r="AE6858" s="3">
        <v>1</v>
      </c>
    </row>
    <row r="6859" spans="1:31" x14ac:dyDescent="0.2">
      <c r="A6859" s="3" t="s">
        <v>15199</v>
      </c>
      <c r="B6859" s="3" t="s">
        <v>10318</v>
      </c>
      <c r="C6859" s="3" t="s">
        <v>10318</v>
      </c>
      <c r="D6859" s="3" t="s">
        <v>30442</v>
      </c>
      <c r="E6859">
        <v>1</v>
      </c>
      <c r="F6859" s="4" t="s">
        <v>15197</v>
      </c>
      <c r="G6859" s="3" t="s">
        <v>10311</v>
      </c>
      <c r="H6859" s="4">
        <v>2022</v>
      </c>
      <c r="I6859" s="3">
        <v>2</v>
      </c>
      <c r="J6859" s="6" t="s">
        <v>26720</v>
      </c>
      <c r="K6859" s="3" t="s">
        <v>15143</v>
      </c>
      <c r="L6859" s="3" t="s">
        <v>15143</v>
      </c>
      <c r="M6859" s="5" t="s">
        <v>39293</v>
      </c>
      <c r="N6859" s="5">
        <f t="shared" si="107"/>
        <v>10</v>
      </c>
      <c r="O6859" s="3">
        <v>1</v>
      </c>
      <c r="Q6859" s="3">
        <v>1</v>
      </c>
      <c r="X6859"/>
      <c r="Y6859"/>
      <c r="AC6859" s="3" t="s">
        <v>7676</v>
      </c>
      <c r="AD6859" s="8" t="s">
        <v>33947</v>
      </c>
      <c r="AE6859" s="3">
        <v>1</v>
      </c>
    </row>
    <row r="6860" spans="1:31" x14ac:dyDescent="0.2">
      <c r="A6860" s="3" t="s">
        <v>15200</v>
      </c>
      <c r="B6860" s="3" t="s">
        <v>10318</v>
      </c>
      <c r="C6860" s="3" t="s">
        <v>10318</v>
      </c>
      <c r="D6860" s="3" t="s">
        <v>30430</v>
      </c>
      <c r="E6860">
        <v>1</v>
      </c>
      <c r="F6860" s="4" t="s">
        <v>15201</v>
      </c>
      <c r="G6860" s="3" t="s">
        <v>10311</v>
      </c>
      <c r="H6860" s="4">
        <v>2022</v>
      </c>
      <c r="I6860" s="3">
        <v>2</v>
      </c>
      <c r="J6860" s="6" t="s">
        <v>26720</v>
      </c>
      <c r="K6860" s="3" t="s">
        <v>15143</v>
      </c>
      <c r="L6860" s="3" t="s">
        <v>15143</v>
      </c>
      <c r="M6860" s="5" t="s">
        <v>39293</v>
      </c>
      <c r="N6860" s="5">
        <f t="shared" si="107"/>
        <v>10</v>
      </c>
      <c r="X6860"/>
      <c r="Y6860"/>
      <c r="AC6860" s="3" t="s">
        <v>25086</v>
      </c>
      <c r="AD6860" s="8" t="s">
        <v>33948</v>
      </c>
      <c r="AE6860" s="3">
        <v>1</v>
      </c>
    </row>
    <row r="6861" spans="1:31" x14ac:dyDescent="0.2">
      <c r="A6861" s="3" t="s">
        <v>2963</v>
      </c>
      <c r="B6861" s="3" t="s">
        <v>10309</v>
      </c>
      <c r="C6861" s="3" t="s">
        <v>10309</v>
      </c>
      <c r="D6861" s="3" t="s">
        <v>32193</v>
      </c>
      <c r="E6861">
        <v>1</v>
      </c>
      <c r="F6861" s="4" t="s">
        <v>12956</v>
      </c>
      <c r="G6861" s="3" t="s">
        <v>10311</v>
      </c>
      <c r="H6861" s="4">
        <v>2022</v>
      </c>
      <c r="I6861" s="3">
        <v>2</v>
      </c>
      <c r="J6861" s="6" t="s">
        <v>26720</v>
      </c>
      <c r="K6861" s="4" t="s">
        <v>11764</v>
      </c>
      <c r="L6861" s="4" t="s">
        <v>11764</v>
      </c>
      <c r="M6861" s="5" t="s">
        <v>39302</v>
      </c>
      <c r="N6861" s="5">
        <f t="shared" si="107"/>
        <v>10</v>
      </c>
      <c r="O6861" s="3">
        <v>1</v>
      </c>
      <c r="Q6861" s="3">
        <v>1</v>
      </c>
      <c r="X6861"/>
      <c r="Y6861"/>
      <c r="AC6861" s="3" t="s">
        <v>24832</v>
      </c>
      <c r="AD6861" s="8" t="s">
        <v>33949</v>
      </c>
      <c r="AE6861" s="3">
        <v>1</v>
      </c>
    </row>
    <row r="6862" spans="1:31" x14ac:dyDescent="0.2">
      <c r="A6862" s="3" t="s">
        <v>3392</v>
      </c>
      <c r="B6862" s="3" t="s">
        <v>10309</v>
      </c>
      <c r="C6862" s="3" t="s">
        <v>10309</v>
      </c>
      <c r="D6862" s="3" t="s">
        <v>32222</v>
      </c>
      <c r="E6862">
        <v>1</v>
      </c>
      <c r="F6862" s="4" t="s">
        <v>12965</v>
      </c>
      <c r="G6862" s="3" t="s">
        <v>10311</v>
      </c>
      <c r="H6862" s="4">
        <v>2022</v>
      </c>
      <c r="I6862" s="3">
        <v>2</v>
      </c>
      <c r="J6862" s="6" t="s">
        <v>26720</v>
      </c>
      <c r="K6862" s="4" t="s">
        <v>11764</v>
      </c>
      <c r="L6862" s="4" t="s">
        <v>11764</v>
      </c>
      <c r="M6862" s="5" t="s">
        <v>39302</v>
      </c>
      <c r="N6862" s="5">
        <f t="shared" si="107"/>
        <v>10</v>
      </c>
      <c r="O6862" s="3">
        <v>1</v>
      </c>
      <c r="R6862" s="6">
        <v>1</v>
      </c>
      <c r="X6862"/>
      <c r="Y6862"/>
      <c r="AC6862" s="3" t="s">
        <v>25090</v>
      </c>
      <c r="AD6862" s="8" t="s">
        <v>33950</v>
      </c>
      <c r="AE6862" s="3">
        <v>1</v>
      </c>
    </row>
    <row r="6863" spans="1:31" x14ac:dyDescent="0.2">
      <c r="A6863" s="3" t="s">
        <v>12968</v>
      </c>
      <c r="B6863" s="3" t="s">
        <v>10309</v>
      </c>
      <c r="C6863" s="3" t="s">
        <v>10309</v>
      </c>
      <c r="D6863" s="3" t="s">
        <v>32252</v>
      </c>
      <c r="E6863">
        <v>1</v>
      </c>
      <c r="F6863" s="4" t="s">
        <v>12954</v>
      </c>
      <c r="G6863" s="3" t="s">
        <v>10311</v>
      </c>
      <c r="H6863" s="4">
        <v>2022</v>
      </c>
      <c r="I6863" s="3">
        <v>2</v>
      </c>
      <c r="J6863" s="6" t="s">
        <v>26720</v>
      </c>
      <c r="K6863" s="4" t="s">
        <v>11764</v>
      </c>
      <c r="L6863" s="4" t="s">
        <v>11764</v>
      </c>
      <c r="M6863" s="5" t="s">
        <v>39302</v>
      </c>
      <c r="N6863" s="5">
        <f t="shared" si="107"/>
        <v>10</v>
      </c>
      <c r="X6863"/>
      <c r="Y6863"/>
      <c r="AC6863" s="3" t="s">
        <v>5775</v>
      </c>
      <c r="AD6863" s="8" t="s">
        <v>33951</v>
      </c>
      <c r="AE6863" s="3">
        <v>1</v>
      </c>
    </row>
    <row r="6864" spans="1:31" x14ac:dyDescent="0.2">
      <c r="A6864" s="3" t="s">
        <v>12963</v>
      </c>
      <c r="B6864" s="3" t="s">
        <v>10309</v>
      </c>
      <c r="C6864" s="3" t="s">
        <v>10309</v>
      </c>
      <c r="D6864" s="3" t="s">
        <v>32218</v>
      </c>
      <c r="E6864">
        <v>1</v>
      </c>
      <c r="F6864" s="4" t="s">
        <v>12965</v>
      </c>
      <c r="G6864" s="3" t="s">
        <v>10311</v>
      </c>
      <c r="H6864" s="4">
        <v>2022</v>
      </c>
      <c r="I6864" s="3">
        <v>2</v>
      </c>
      <c r="J6864" s="6" t="s">
        <v>26720</v>
      </c>
      <c r="K6864" s="4" t="s">
        <v>11764</v>
      </c>
      <c r="L6864" s="4" t="s">
        <v>11764</v>
      </c>
      <c r="M6864" s="5" t="s">
        <v>39302</v>
      </c>
      <c r="N6864" s="5">
        <f t="shared" si="107"/>
        <v>10</v>
      </c>
      <c r="X6864"/>
      <c r="Y6864"/>
      <c r="AC6864" s="3" t="s">
        <v>7677</v>
      </c>
      <c r="AD6864" s="8" t="s">
        <v>33952</v>
      </c>
      <c r="AE6864" s="3">
        <v>1</v>
      </c>
    </row>
    <row r="6865" spans="1:31" x14ac:dyDescent="0.2">
      <c r="A6865" s="3" t="s">
        <v>12959</v>
      </c>
      <c r="B6865" s="3" t="s">
        <v>10309</v>
      </c>
      <c r="C6865" s="3" t="s">
        <v>10309</v>
      </c>
      <c r="D6865" s="3" t="s">
        <v>32195</v>
      </c>
      <c r="E6865">
        <v>1</v>
      </c>
      <c r="F6865" s="4" t="s">
        <v>12961</v>
      </c>
      <c r="G6865" s="3" t="s">
        <v>10311</v>
      </c>
      <c r="H6865" s="4">
        <v>2022</v>
      </c>
      <c r="I6865" s="3">
        <v>2</v>
      </c>
      <c r="J6865" s="6" t="s">
        <v>26720</v>
      </c>
      <c r="K6865" s="4" t="s">
        <v>11764</v>
      </c>
      <c r="L6865" s="4" t="s">
        <v>11764</v>
      </c>
      <c r="M6865" s="5" t="s">
        <v>39302</v>
      </c>
      <c r="N6865" s="5">
        <f t="shared" si="107"/>
        <v>10</v>
      </c>
      <c r="X6865"/>
      <c r="Y6865"/>
      <c r="AC6865" s="3" t="s">
        <v>24873</v>
      </c>
      <c r="AD6865" s="8" t="s">
        <v>33953</v>
      </c>
      <c r="AE6865" s="3">
        <v>1</v>
      </c>
    </row>
    <row r="6866" spans="1:31" x14ac:dyDescent="0.2">
      <c r="A6866" s="3" t="s">
        <v>3390</v>
      </c>
      <c r="B6866" s="3" t="s">
        <v>10309</v>
      </c>
      <c r="C6866" s="3" t="s">
        <v>10309</v>
      </c>
      <c r="D6866" s="3" t="s">
        <v>32199</v>
      </c>
      <c r="E6866">
        <v>1</v>
      </c>
      <c r="F6866" s="4" t="s">
        <v>12958</v>
      </c>
      <c r="G6866" s="3" t="s">
        <v>10311</v>
      </c>
      <c r="H6866" s="4">
        <v>2022</v>
      </c>
      <c r="I6866" s="3">
        <v>2</v>
      </c>
      <c r="J6866" s="6" t="s">
        <v>26720</v>
      </c>
      <c r="K6866" s="4" t="s">
        <v>11764</v>
      </c>
      <c r="L6866" s="4" t="s">
        <v>11764</v>
      </c>
      <c r="M6866" s="5" t="s">
        <v>39302</v>
      </c>
      <c r="N6866" s="5">
        <f t="shared" si="107"/>
        <v>10</v>
      </c>
      <c r="O6866" s="3">
        <v>1</v>
      </c>
      <c r="R6866" s="6">
        <v>1</v>
      </c>
      <c r="X6866"/>
      <c r="Y6866"/>
      <c r="AC6866" s="3" t="s">
        <v>24901</v>
      </c>
      <c r="AD6866" s="8" t="s">
        <v>33954</v>
      </c>
      <c r="AE6866" s="3">
        <v>1</v>
      </c>
    </row>
    <row r="6867" spans="1:31" x14ac:dyDescent="0.2">
      <c r="A6867" s="3" t="s">
        <v>1332</v>
      </c>
      <c r="B6867" s="3" t="s">
        <v>10309</v>
      </c>
      <c r="C6867" s="3" t="s">
        <v>10309</v>
      </c>
      <c r="D6867" s="3" t="s">
        <v>32200</v>
      </c>
      <c r="E6867">
        <v>1</v>
      </c>
      <c r="F6867" s="4" t="s">
        <v>12967</v>
      </c>
      <c r="G6867" s="3" t="s">
        <v>10311</v>
      </c>
      <c r="H6867" s="4">
        <v>2022</v>
      </c>
      <c r="I6867" s="3">
        <v>2</v>
      </c>
      <c r="J6867" s="6" t="s">
        <v>26720</v>
      </c>
      <c r="K6867" s="4" t="s">
        <v>11764</v>
      </c>
      <c r="L6867" s="4" t="s">
        <v>11764</v>
      </c>
      <c r="M6867" s="5" t="s">
        <v>39302</v>
      </c>
      <c r="N6867" s="5">
        <f t="shared" si="107"/>
        <v>10</v>
      </c>
      <c r="O6867" s="3">
        <v>1</v>
      </c>
      <c r="P6867" s="3">
        <v>1</v>
      </c>
      <c r="X6867"/>
      <c r="Y6867"/>
      <c r="AC6867" s="3" t="s">
        <v>24848</v>
      </c>
      <c r="AD6867" s="8" t="s">
        <v>33955</v>
      </c>
      <c r="AE6867" s="3">
        <v>1</v>
      </c>
    </row>
    <row r="6868" spans="1:31" x14ac:dyDescent="0.2">
      <c r="A6868" s="3" t="s">
        <v>1343</v>
      </c>
      <c r="B6868" s="3" t="s">
        <v>10309</v>
      </c>
      <c r="C6868" s="3" t="s">
        <v>10309</v>
      </c>
      <c r="D6868" s="3" t="s">
        <v>32253</v>
      </c>
      <c r="E6868">
        <v>1</v>
      </c>
      <c r="F6868" s="4" t="s">
        <v>12961</v>
      </c>
      <c r="G6868" s="3" t="s">
        <v>10311</v>
      </c>
      <c r="H6868" s="4">
        <v>2022</v>
      </c>
      <c r="I6868" s="3">
        <v>2</v>
      </c>
      <c r="J6868" s="6" t="s">
        <v>26720</v>
      </c>
      <c r="K6868" s="4" t="s">
        <v>11764</v>
      </c>
      <c r="L6868" s="4" t="s">
        <v>11764</v>
      </c>
      <c r="M6868" s="5" t="s">
        <v>39302</v>
      </c>
      <c r="N6868" s="5">
        <f t="shared" si="107"/>
        <v>10</v>
      </c>
      <c r="O6868" s="3">
        <v>1</v>
      </c>
      <c r="P6868" s="3">
        <v>1</v>
      </c>
      <c r="X6868"/>
      <c r="Y6868"/>
      <c r="AC6868" s="3" t="s">
        <v>7679</v>
      </c>
      <c r="AD6868" s="8" t="s">
        <v>33956</v>
      </c>
      <c r="AE6868" s="3">
        <v>1</v>
      </c>
    </row>
    <row r="6869" spans="1:31" x14ac:dyDescent="0.2">
      <c r="A6869" s="3" t="s">
        <v>2962</v>
      </c>
      <c r="B6869" s="3" t="s">
        <v>10309</v>
      </c>
      <c r="C6869" s="3" t="s">
        <v>10309</v>
      </c>
      <c r="D6869" s="3" t="s">
        <v>32192</v>
      </c>
      <c r="E6869">
        <v>1</v>
      </c>
      <c r="F6869" s="4" t="s">
        <v>12954</v>
      </c>
      <c r="G6869" s="3" t="s">
        <v>10311</v>
      </c>
      <c r="H6869" s="4">
        <v>2022</v>
      </c>
      <c r="I6869" s="3">
        <v>2</v>
      </c>
      <c r="J6869" s="6" t="s">
        <v>26720</v>
      </c>
      <c r="K6869" s="4" t="s">
        <v>11764</v>
      </c>
      <c r="L6869" s="4" t="s">
        <v>11764</v>
      </c>
      <c r="M6869" s="5" t="s">
        <v>39302</v>
      </c>
      <c r="N6869" s="5">
        <f t="shared" si="107"/>
        <v>10</v>
      </c>
      <c r="O6869" s="3">
        <v>1</v>
      </c>
      <c r="Q6869" s="3">
        <v>1</v>
      </c>
      <c r="X6869"/>
      <c r="Y6869"/>
      <c r="AC6869" s="3" t="s">
        <v>9080</v>
      </c>
      <c r="AD6869" s="8" t="s">
        <v>33957</v>
      </c>
      <c r="AE6869" s="3">
        <v>1</v>
      </c>
    </row>
    <row r="6870" spans="1:31" x14ac:dyDescent="0.2">
      <c r="A6870" s="3" t="s">
        <v>12999</v>
      </c>
      <c r="B6870" s="3" t="s">
        <v>10309</v>
      </c>
      <c r="C6870" s="3" t="s">
        <v>10309</v>
      </c>
      <c r="D6870" s="3" t="s">
        <v>32255</v>
      </c>
      <c r="E6870">
        <v>1</v>
      </c>
      <c r="F6870" s="4" t="s">
        <v>13001</v>
      </c>
      <c r="G6870" s="3" t="s">
        <v>11358</v>
      </c>
      <c r="H6870" s="4">
        <v>2022</v>
      </c>
      <c r="I6870" s="3">
        <v>2</v>
      </c>
      <c r="J6870" s="6" t="s">
        <v>26720</v>
      </c>
      <c r="K6870" s="4" t="s">
        <v>11764</v>
      </c>
      <c r="L6870" s="4" t="s">
        <v>11764</v>
      </c>
      <c r="M6870" s="5" t="s">
        <v>39302</v>
      </c>
      <c r="N6870" s="5">
        <f t="shared" si="107"/>
        <v>10</v>
      </c>
      <c r="X6870"/>
      <c r="Y6870"/>
      <c r="AC6870" s="3" t="s">
        <v>25170</v>
      </c>
      <c r="AD6870" s="8" t="s">
        <v>33958</v>
      </c>
      <c r="AE6870" s="3">
        <v>1</v>
      </c>
    </row>
    <row r="6871" spans="1:31" x14ac:dyDescent="0.2">
      <c r="A6871" s="3" t="s">
        <v>3949</v>
      </c>
      <c r="B6871" s="3" t="s">
        <v>10318</v>
      </c>
      <c r="C6871" s="3" t="s">
        <v>26970</v>
      </c>
      <c r="D6871" s="3" t="s">
        <v>32855</v>
      </c>
      <c r="E6871">
        <v>1</v>
      </c>
      <c r="F6871" s="3" t="s">
        <v>18669</v>
      </c>
      <c r="G6871" s="3" t="s">
        <v>10311</v>
      </c>
      <c r="H6871" s="4">
        <v>2022</v>
      </c>
      <c r="I6871" s="4">
        <v>2</v>
      </c>
      <c r="J6871" s="6" t="s">
        <v>26720</v>
      </c>
      <c r="K6871" s="5" t="s">
        <v>18572</v>
      </c>
      <c r="L6871" s="3" t="s">
        <v>18643</v>
      </c>
      <c r="M6871" s="5" t="s">
        <v>39310</v>
      </c>
      <c r="N6871" s="5">
        <f t="shared" si="107"/>
        <v>10</v>
      </c>
      <c r="O6871" s="3">
        <v>1</v>
      </c>
      <c r="V6871" s="3">
        <v>1</v>
      </c>
      <c r="X6871"/>
      <c r="Y6871"/>
      <c r="AC6871" s="3" t="s">
        <v>25174</v>
      </c>
      <c r="AD6871" s="8" t="s">
        <v>33959</v>
      </c>
      <c r="AE6871" s="3">
        <v>1</v>
      </c>
    </row>
    <row r="6872" spans="1:31" x14ac:dyDescent="0.2">
      <c r="A6872" s="3" t="s">
        <v>1552</v>
      </c>
      <c r="B6872" s="3" t="s">
        <v>10318</v>
      </c>
      <c r="C6872" s="3" t="s">
        <v>26970</v>
      </c>
      <c r="D6872" s="3" t="s">
        <v>32856</v>
      </c>
      <c r="E6872">
        <v>1</v>
      </c>
      <c r="F6872" s="3" t="s">
        <v>18669</v>
      </c>
      <c r="G6872" s="3" t="s">
        <v>10311</v>
      </c>
      <c r="H6872" s="4">
        <v>2022</v>
      </c>
      <c r="I6872" s="4">
        <v>2</v>
      </c>
      <c r="J6872" s="6" t="s">
        <v>26720</v>
      </c>
      <c r="K6872" s="5" t="s">
        <v>18572</v>
      </c>
      <c r="L6872" s="3" t="s">
        <v>18643</v>
      </c>
      <c r="M6872" s="5" t="s">
        <v>39310</v>
      </c>
      <c r="N6872" s="5">
        <f t="shared" si="107"/>
        <v>10</v>
      </c>
      <c r="O6872" s="3">
        <v>1</v>
      </c>
      <c r="P6872" s="3">
        <v>1</v>
      </c>
      <c r="Q6872" s="3">
        <v>1</v>
      </c>
      <c r="R6872" s="6">
        <v>1</v>
      </c>
      <c r="S6872" s="3">
        <v>1</v>
      </c>
      <c r="T6872" s="3">
        <v>1</v>
      </c>
      <c r="U6872" s="3">
        <v>1</v>
      </c>
      <c r="X6872"/>
      <c r="Y6872"/>
      <c r="AC6872" s="3" t="s">
        <v>25194</v>
      </c>
      <c r="AD6872" s="8" t="s">
        <v>33960</v>
      </c>
      <c r="AE6872" s="3">
        <v>1</v>
      </c>
    </row>
    <row r="6873" spans="1:31" x14ac:dyDescent="0.2">
      <c r="A6873" s="3" t="s">
        <v>20190</v>
      </c>
      <c r="B6873" s="3" t="s">
        <v>10318</v>
      </c>
      <c r="C6873" s="3" t="s">
        <v>26970</v>
      </c>
      <c r="D6873" s="3" t="s">
        <v>32857</v>
      </c>
      <c r="E6873">
        <v>1</v>
      </c>
      <c r="F6873" s="3" t="s">
        <v>18669</v>
      </c>
      <c r="G6873" s="3" t="s">
        <v>10311</v>
      </c>
      <c r="H6873" s="4">
        <v>2022</v>
      </c>
      <c r="I6873" s="4">
        <v>2</v>
      </c>
      <c r="J6873" s="6" t="s">
        <v>26720</v>
      </c>
      <c r="K6873" s="5" t="s">
        <v>18572</v>
      </c>
      <c r="L6873" s="3" t="s">
        <v>18643</v>
      </c>
      <c r="M6873" s="5" t="s">
        <v>39310</v>
      </c>
      <c r="N6873" s="5">
        <f t="shared" si="107"/>
        <v>10</v>
      </c>
      <c r="X6873"/>
      <c r="Y6873"/>
      <c r="AC6873" s="3" t="s">
        <v>25375</v>
      </c>
      <c r="AD6873" s="8" t="s">
        <v>33961</v>
      </c>
      <c r="AE6873" s="3">
        <v>1</v>
      </c>
    </row>
    <row r="6874" spans="1:31" x14ac:dyDescent="0.2">
      <c r="A6874" s="3" t="s">
        <v>20191</v>
      </c>
      <c r="B6874" s="3" t="s">
        <v>10318</v>
      </c>
      <c r="C6874" s="3" t="s">
        <v>26970</v>
      </c>
      <c r="D6874" s="3" t="s">
        <v>32858</v>
      </c>
      <c r="E6874">
        <v>1</v>
      </c>
      <c r="F6874" s="3" t="s">
        <v>18669</v>
      </c>
      <c r="G6874" s="3" t="s">
        <v>10311</v>
      </c>
      <c r="H6874" s="4">
        <v>2022</v>
      </c>
      <c r="I6874" s="4">
        <v>2</v>
      </c>
      <c r="J6874" s="6" t="s">
        <v>26720</v>
      </c>
      <c r="K6874" s="5" t="s">
        <v>18572</v>
      </c>
      <c r="L6874" s="3" t="s">
        <v>18643</v>
      </c>
      <c r="M6874" s="5" t="s">
        <v>39310</v>
      </c>
      <c r="N6874" s="5">
        <f t="shared" si="107"/>
        <v>10</v>
      </c>
      <c r="X6874"/>
      <c r="Y6874"/>
      <c r="AC6874" s="3" t="s">
        <v>24877</v>
      </c>
      <c r="AD6874" s="8" t="s">
        <v>33962</v>
      </c>
      <c r="AE6874" s="3">
        <v>1</v>
      </c>
    </row>
    <row r="6875" spans="1:31" x14ac:dyDescent="0.2">
      <c r="A6875" s="3" t="s">
        <v>20192</v>
      </c>
      <c r="B6875" s="3" t="s">
        <v>10318</v>
      </c>
      <c r="C6875" s="3" t="s">
        <v>26970</v>
      </c>
      <c r="D6875" s="3" t="s">
        <v>32859</v>
      </c>
      <c r="E6875">
        <v>1</v>
      </c>
      <c r="F6875" s="3" t="s">
        <v>18669</v>
      </c>
      <c r="G6875" s="3" t="s">
        <v>10311</v>
      </c>
      <c r="H6875" s="4">
        <v>2022</v>
      </c>
      <c r="I6875" s="4">
        <v>2</v>
      </c>
      <c r="J6875" s="6" t="s">
        <v>26720</v>
      </c>
      <c r="K6875" s="5" t="s">
        <v>18572</v>
      </c>
      <c r="L6875" s="3" t="s">
        <v>18643</v>
      </c>
      <c r="M6875" s="5" t="s">
        <v>39310</v>
      </c>
      <c r="N6875" s="5">
        <f t="shared" si="107"/>
        <v>10</v>
      </c>
      <c r="X6875"/>
      <c r="Y6875"/>
      <c r="AC6875" s="3" t="s">
        <v>24914</v>
      </c>
      <c r="AD6875" s="8" t="s">
        <v>33963</v>
      </c>
      <c r="AE6875" s="3">
        <v>1</v>
      </c>
    </row>
    <row r="6876" spans="1:31" x14ac:dyDescent="0.2">
      <c r="A6876" s="3" t="s">
        <v>20193</v>
      </c>
      <c r="B6876" s="3" t="s">
        <v>10318</v>
      </c>
      <c r="C6876" s="3" t="s">
        <v>26970</v>
      </c>
      <c r="D6876" s="3" t="s">
        <v>32860</v>
      </c>
      <c r="E6876">
        <v>1</v>
      </c>
      <c r="F6876" s="3" t="s">
        <v>18669</v>
      </c>
      <c r="G6876" s="3" t="s">
        <v>10311</v>
      </c>
      <c r="H6876" s="4">
        <v>2022</v>
      </c>
      <c r="I6876" s="4">
        <v>2</v>
      </c>
      <c r="J6876" s="6" t="s">
        <v>26720</v>
      </c>
      <c r="K6876" s="5" t="s">
        <v>18572</v>
      </c>
      <c r="L6876" s="3" t="s">
        <v>18643</v>
      </c>
      <c r="M6876" s="5" t="s">
        <v>39310</v>
      </c>
      <c r="N6876" s="5">
        <f t="shared" si="107"/>
        <v>10</v>
      </c>
      <c r="X6876"/>
      <c r="Y6876"/>
      <c r="AC6876" s="3" t="s">
        <v>25360</v>
      </c>
      <c r="AD6876" s="8" t="s">
        <v>33964</v>
      </c>
      <c r="AE6876" s="3">
        <v>1</v>
      </c>
    </row>
    <row r="6877" spans="1:31" x14ac:dyDescent="0.2">
      <c r="A6877" s="3" t="s">
        <v>20194</v>
      </c>
      <c r="B6877" s="3" t="s">
        <v>10318</v>
      </c>
      <c r="C6877" s="3" t="s">
        <v>26970</v>
      </c>
      <c r="D6877" s="3" t="s">
        <v>32861</v>
      </c>
      <c r="E6877">
        <v>1</v>
      </c>
      <c r="F6877" s="3" t="s">
        <v>18669</v>
      </c>
      <c r="G6877" s="3" t="s">
        <v>10311</v>
      </c>
      <c r="H6877" s="4">
        <v>2022</v>
      </c>
      <c r="I6877" s="4">
        <v>2</v>
      </c>
      <c r="J6877" s="6" t="s">
        <v>26720</v>
      </c>
      <c r="K6877" s="5" t="s">
        <v>18572</v>
      </c>
      <c r="L6877" s="3" t="s">
        <v>18643</v>
      </c>
      <c r="M6877" s="5" t="s">
        <v>39310</v>
      </c>
      <c r="N6877" s="5">
        <f t="shared" si="107"/>
        <v>10</v>
      </c>
      <c r="X6877"/>
      <c r="Y6877"/>
      <c r="AC6877" s="3" t="s">
        <v>24841</v>
      </c>
      <c r="AD6877" s="8" t="s">
        <v>33965</v>
      </c>
      <c r="AE6877" s="3">
        <v>1</v>
      </c>
    </row>
    <row r="6878" spans="1:31" x14ac:dyDescent="0.2">
      <c r="A6878" s="3" t="s">
        <v>20195</v>
      </c>
      <c r="B6878" s="3" t="s">
        <v>10318</v>
      </c>
      <c r="C6878" s="3" t="s">
        <v>26970</v>
      </c>
      <c r="D6878" s="3" t="s">
        <v>32862</v>
      </c>
      <c r="E6878">
        <v>1</v>
      </c>
      <c r="F6878" s="3" t="s">
        <v>18669</v>
      </c>
      <c r="G6878" s="3" t="s">
        <v>10311</v>
      </c>
      <c r="H6878" s="4">
        <v>2022</v>
      </c>
      <c r="I6878" s="4">
        <v>2</v>
      </c>
      <c r="J6878" s="6" t="s">
        <v>26720</v>
      </c>
      <c r="K6878" s="5" t="s">
        <v>18572</v>
      </c>
      <c r="L6878" s="3" t="s">
        <v>18643</v>
      </c>
      <c r="M6878" s="5" t="s">
        <v>39310</v>
      </c>
      <c r="N6878" s="5">
        <f t="shared" si="107"/>
        <v>10</v>
      </c>
      <c r="X6878"/>
      <c r="Y6878"/>
      <c r="AC6878" s="3" t="s">
        <v>5773</v>
      </c>
      <c r="AD6878" s="8" t="s">
        <v>33966</v>
      </c>
      <c r="AE6878" s="3">
        <v>1</v>
      </c>
    </row>
    <row r="6879" spans="1:31" x14ac:dyDescent="0.2">
      <c r="A6879" s="3" t="s">
        <v>20196</v>
      </c>
      <c r="B6879" s="3" t="s">
        <v>10318</v>
      </c>
      <c r="C6879" s="3" t="s">
        <v>26970</v>
      </c>
      <c r="D6879" s="3" t="s">
        <v>32863</v>
      </c>
      <c r="E6879">
        <v>1</v>
      </c>
      <c r="F6879" s="3" t="s">
        <v>18669</v>
      </c>
      <c r="G6879" s="3" t="s">
        <v>10311</v>
      </c>
      <c r="H6879" s="4">
        <v>2022</v>
      </c>
      <c r="I6879" s="4">
        <v>2</v>
      </c>
      <c r="J6879" s="6" t="s">
        <v>26720</v>
      </c>
      <c r="K6879" s="5" t="s">
        <v>18572</v>
      </c>
      <c r="L6879" s="3" t="s">
        <v>18643</v>
      </c>
      <c r="M6879" s="5" t="s">
        <v>39310</v>
      </c>
      <c r="N6879" s="5">
        <f t="shared" si="107"/>
        <v>10</v>
      </c>
      <c r="X6879"/>
      <c r="Y6879"/>
      <c r="AC6879" s="3" t="s">
        <v>5774</v>
      </c>
      <c r="AD6879" s="8" t="s">
        <v>33967</v>
      </c>
      <c r="AE6879" s="3">
        <v>1</v>
      </c>
    </row>
    <row r="6880" spans="1:31" x14ac:dyDescent="0.2">
      <c r="A6880" s="3" t="s">
        <v>20197</v>
      </c>
      <c r="B6880" s="3" t="s">
        <v>10318</v>
      </c>
      <c r="C6880" s="3" t="s">
        <v>26970</v>
      </c>
      <c r="D6880" s="3" t="s">
        <v>32864</v>
      </c>
      <c r="E6880">
        <v>1</v>
      </c>
      <c r="F6880" s="3" t="s">
        <v>18669</v>
      </c>
      <c r="G6880" s="3" t="s">
        <v>10311</v>
      </c>
      <c r="H6880" s="4">
        <v>2022</v>
      </c>
      <c r="I6880" s="4">
        <v>2</v>
      </c>
      <c r="J6880" s="6" t="s">
        <v>26720</v>
      </c>
      <c r="K6880" s="5" t="s">
        <v>18572</v>
      </c>
      <c r="L6880" s="3" t="s">
        <v>18643</v>
      </c>
      <c r="M6880" s="5" t="s">
        <v>39310</v>
      </c>
      <c r="N6880" s="5">
        <f t="shared" si="107"/>
        <v>10</v>
      </c>
      <c r="X6880"/>
      <c r="Y6880"/>
      <c r="AC6880" s="3" t="s">
        <v>5772</v>
      </c>
      <c r="AD6880" s="8" t="s">
        <v>33968</v>
      </c>
      <c r="AE6880" s="3">
        <v>1</v>
      </c>
    </row>
    <row r="6881" spans="1:31" x14ac:dyDescent="0.2">
      <c r="A6881" s="3" t="s">
        <v>15874</v>
      </c>
      <c r="B6881" s="3" t="s">
        <v>10318</v>
      </c>
      <c r="C6881" s="3" t="s">
        <v>10318</v>
      </c>
      <c r="D6881" s="3" t="s">
        <v>28123</v>
      </c>
      <c r="E6881">
        <v>1</v>
      </c>
      <c r="F6881" s="3" t="s">
        <v>15869</v>
      </c>
      <c r="G6881" s="3" t="s">
        <v>10311</v>
      </c>
      <c r="H6881" s="3">
        <v>2006</v>
      </c>
      <c r="I6881" s="3">
        <v>12</v>
      </c>
      <c r="J6881" s="6" t="s">
        <v>26842</v>
      </c>
      <c r="K6881" s="3" t="s">
        <v>15851</v>
      </c>
      <c r="L6881" s="3" t="s">
        <v>15851</v>
      </c>
      <c r="M6881" s="5" t="s">
        <v>37898</v>
      </c>
      <c r="N6881" s="5">
        <f t="shared" si="107"/>
        <v>9</v>
      </c>
      <c r="O6881" s="3">
        <v>1</v>
      </c>
      <c r="Q6881" s="3">
        <v>1</v>
      </c>
      <c r="X6881"/>
      <c r="Y6881"/>
      <c r="AC6881" s="3" t="s">
        <v>25095</v>
      </c>
      <c r="AD6881" s="8" t="s">
        <v>33969</v>
      </c>
      <c r="AE6881" s="3">
        <v>1</v>
      </c>
    </row>
    <row r="6882" spans="1:31" x14ac:dyDescent="0.2">
      <c r="A6882" s="3" t="s">
        <v>15870</v>
      </c>
      <c r="B6882" s="3" t="s">
        <v>10318</v>
      </c>
      <c r="C6882" s="3" t="s">
        <v>10318</v>
      </c>
      <c r="D6882" s="3" t="s">
        <v>28121</v>
      </c>
      <c r="E6882">
        <v>1</v>
      </c>
      <c r="F6882" s="3" t="s">
        <v>15869</v>
      </c>
      <c r="G6882" s="3" t="s">
        <v>10311</v>
      </c>
      <c r="H6882" s="3">
        <v>2006</v>
      </c>
      <c r="I6882" s="3">
        <v>12</v>
      </c>
      <c r="J6882" s="6" t="s">
        <v>26842</v>
      </c>
      <c r="K6882" s="3" t="s">
        <v>15851</v>
      </c>
      <c r="L6882" s="3" t="s">
        <v>15851</v>
      </c>
      <c r="M6882" s="5" t="s">
        <v>37898</v>
      </c>
      <c r="N6882" s="5">
        <f t="shared" si="107"/>
        <v>9</v>
      </c>
      <c r="X6882"/>
      <c r="Y6882"/>
      <c r="AC6882" s="3" t="s">
        <v>25368</v>
      </c>
      <c r="AD6882" s="8" t="s">
        <v>33970</v>
      </c>
      <c r="AE6882" s="3">
        <v>1</v>
      </c>
    </row>
    <row r="6883" spans="1:31" x14ac:dyDescent="0.2">
      <c r="A6883" s="3" t="s">
        <v>15879</v>
      </c>
      <c r="B6883" s="3" t="s">
        <v>10318</v>
      </c>
      <c r="C6883" s="3" t="s">
        <v>10318</v>
      </c>
      <c r="D6883" s="3" t="s">
        <v>28131</v>
      </c>
      <c r="E6883">
        <v>1</v>
      </c>
      <c r="F6883" s="3" t="s">
        <v>15880</v>
      </c>
      <c r="G6883" s="3" t="s">
        <v>10311</v>
      </c>
      <c r="H6883" s="3">
        <v>2006</v>
      </c>
      <c r="I6883" s="3">
        <v>12</v>
      </c>
      <c r="J6883" s="6" t="s">
        <v>26842</v>
      </c>
      <c r="K6883" s="3" t="s">
        <v>15851</v>
      </c>
      <c r="L6883" s="3" t="s">
        <v>15851</v>
      </c>
      <c r="M6883" s="5" t="s">
        <v>37898</v>
      </c>
      <c r="N6883" s="5">
        <f t="shared" si="107"/>
        <v>9</v>
      </c>
      <c r="O6883" s="3">
        <v>1</v>
      </c>
      <c r="P6883" s="3">
        <v>1</v>
      </c>
      <c r="S6883" s="3">
        <v>1</v>
      </c>
      <c r="X6883"/>
      <c r="Y6883"/>
      <c r="AC6883" s="3" t="s">
        <v>5785</v>
      </c>
      <c r="AD6883" s="8" t="s">
        <v>33971</v>
      </c>
      <c r="AE6883" s="3">
        <v>1</v>
      </c>
    </row>
    <row r="6884" spans="1:31" x14ac:dyDescent="0.2">
      <c r="A6884" s="3" t="s">
        <v>15875</v>
      </c>
      <c r="B6884" s="3" t="s">
        <v>10318</v>
      </c>
      <c r="C6884" s="3" t="s">
        <v>10318</v>
      </c>
      <c r="D6884" s="3" t="s">
        <v>28128</v>
      </c>
      <c r="E6884">
        <v>1</v>
      </c>
      <c r="F6884" s="3" t="s">
        <v>15866</v>
      </c>
      <c r="G6884" s="3" t="s">
        <v>10311</v>
      </c>
      <c r="H6884" s="3">
        <v>2006</v>
      </c>
      <c r="I6884" s="3">
        <v>12</v>
      </c>
      <c r="J6884" s="6" t="s">
        <v>26842</v>
      </c>
      <c r="K6884" s="3" t="s">
        <v>15851</v>
      </c>
      <c r="L6884" s="3" t="s">
        <v>15851</v>
      </c>
      <c r="M6884" s="5" t="s">
        <v>37898</v>
      </c>
      <c r="N6884" s="5">
        <f t="shared" si="107"/>
        <v>9</v>
      </c>
      <c r="O6884" s="3">
        <v>1</v>
      </c>
      <c r="R6884" s="6">
        <v>1</v>
      </c>
      <c r="X6884"/>
      <c r="Y6884"/>
      <c r="AC6884" s="3" t="s">
        <v>24907</v>
      </c>
      <c r="AD6884" s="8" t="s">
        <v>33972</v>
      </c>
      <c r="AE6884" s="3">
        <v>1</v>
      </c>
    </row>
    <row r="6885" spans="1:31" x14ac:dyDescent="0.2">
      <c r="A6885" s="3" t="s">
        <v>15876</v>
      </c>
      <c r="B6885" s="3" t="s">
        <v>10318</v>
      </c>
      <c r="C6885" s="3" t="s">
        <v>10318</v>
      </c>
      <c r="D6885" s="3" t="s">
        <v>28125</v>
      </c>
      <c r="E6885">
        <v>1</v>
      </c>
      <c r="F6885" s="3" t="s">
        <v>15878</v>
      </c>
      <c r="G6885" s="3" t="s">
        <v>10311</v>
      </c>
      <c r="H6885" s="3">
        <v>2006</v>
      </c>
      <c r="I6885" s="3">
        <v>12</v>
      </c>
      <c r="J6885" s="6" t="s">
        <v>26842</v>
      </c>
      <c r="K6885" s="3" t="s">
        <v>15851</v>
      </c>
      <c r="L6885" s="3" t="s">
        <v>15851</v>
      </c>
      <c r="M6885" s="5" t="s">
        <v>37898</v>
      </c>
      <c r="N6885" s="5">
        <f t="shared" si="107"/>
        <v>9</v>
      </c>
      <c r="X6885"/>
      <c r="Y6885"/>
      <c r="AC6885" s="3" t="s">
        <v>24915</v>
      </c>
      <c r="AD6885" s="8" t="s">
        <v>33973</v>
      </c>
      <c r="AE6885" s="3">
        <v>1</v>
      </c>
    </row>
    <row r="6886" spans="1:31" x14ac:dyDescent="0.2">
      <c r="A6886" s="3" t="s">
        <v>15864</v>
      </c>
      <c r="B6886" s="3" t="s">
        <v>10318</v>
      </c>
      <c r="C6886" s="3" t="s">
        <v>10318</v>
      </c>
      <c r="D6886" s="3" t="s">
        <v>28115</v>
      </c>
      <c r="E6886">
        <v>1</v>
      </c>
      <c r="F6886" s="3" t="s">
        <v>15866</v>
      </c>
      <c r="G6886" s="3" t="s">
        <v>10311</v>
      </c>
      <c r="H6886" s="3">
        <v>2006</v>
      </c>
      <c r="I6886" s="3">
        <v>12</v>
      </c>
      <c r="J6886" s="6" t="s">
        <v>26842</v>
      </c>
      <c r="K6886" s="3" t="s">
        <v>15851</v>
      </c>
      <c r="L6886" s="3" t="s">
        <v>15851</v>
      </c>
      <c r="M6886" s="5" t="s">
        <v>37898</v>
      </c>
      <c r="N6886" s="5">
        <f t="shared" si="107"/>
        <v>9</v>
      </c>
      <c r="X6886"/>
      <c r="Y6886"/>
      <c r="AC6886" s="3" t="s">
        <v>7839</v>
      </c>
      <c r="AD6886" s="8" t="s">
        <v>33974</v>
      </c>
      <c r="AE6886" s="3">
        <v>1</v>
      </c>
    </row>
    <row r="6887" spans="1:31" x14ac:dyDescent="0.2">
      <c r="A6887" s="3" t="s">
        <v>15867</v>
      </c>
      <c r="B6887" s="3" t="s">
        <v>10318</v>
      </c>
      <c r="C6887" s="3" t="s">
        <v>10318</v>
      </c>
      <c r="D6887" s="3" t="s">
        <v>28120</v>
      </c>
      <c r="E6887">
        <v>1</v>
      </c>
      <c r="F6887" s="3" t="s">
        <v>15869</v>
      </c>
      <c r="G6887" s="3" t="s">
        <v>10311</v>
      </c>
      <c r="H6887" s="3">
        <v>2006</v>
      </c>
      <c r="I6887" s="3">
        <v>12</v>
      </c>
      <c r="J6887" s="6" t="s">
        <v>26842</v>
      </c>
      <c r="K6887" s="3" t="s">
        <v>15851</v>
      </c>
      <c r="L6887" s="3" t="s">
        <v>15851</v>
      </c>
      <c r="M6887" s="5" t="s">
        <v>37898</v>
      </c>
      <c r="N6887" s="5">
        <f t="shared" si="107"/>
        <v>9</v>
      </c>
      <c r="X6887"/>
      <c r="Y6887"/>
      <c r="AC6887" s="3" t="s">
        <v>5771</v>
      </c>
      <c r="AD6887" s="8" t="s">
        <v>33975</v>
      </c>
      <c r="AE6887" s="3">
        <v>1</v>
      </c>
    </row>
    <row r="6888" spans="1:31" x14ac:dyDescent="0.2">
      <c r="A6888" s="3" t="s">
        <v>15872</v>
      </c>
      <c r="B6888" s="3" t="s">
        <v>10318</v>
      </c>
      <c r="C6888" s="3" t="s">
        <v>10318</v>
      </c>
      <c r="D6888" s="3" t="s">
        <v>28122</v>
      </c>
      <c r="E6888">
        <v>1</v>
      </c>
      <c r="F6888" s="3" t="s">
        <v>15869</v>
      </c>
      <c r="G6888" s="3" t="s">
        <v>10311</v>
      </c>
      <c r="H6888" s="3">
        <v>2006</v>
      </c>
      <c r="I6888" s="3">
        <v>12</v>
      </c>
      <c r="J6888" s="6" t="s">
        <v>26842</v>
      </c>
      <c r="K6888" s="3" t="s">
        <v>15851</v>
      </c>
      <c r="L6888" s="3" t="s">
        <v>15851</v>
      </c>
      <c r="M6888" s="5" t="s">
        <v>37898</v>
      </c>
      <c r="N6888" s="5">
        <f t="shared" si="107"/>
        <v>9</v>
      </c>
      <c r="X6888"/>
      <c r="Y6888"/>
      <c r="AC6888" s="3" t="s">
        <v>5784</v>
      </c>
      <c r="AD6888" s="8" t="s">
        <v>33976</v>
      </c>
      <c r="AE6888" s="3">
        <v>1</v>
      </c>
    </row>
    <row r="6889" spans="1:31" x14ac:dyDescent="0.2">
      <c r="A6889" s="3" t="s">
        <v>15881</v>
      </c>
      <c r="B6889" s="3" t="s">
        <v>10318</v>
      </c>
      <c r="C6889" s="3" t="s">
        <v>10318</v>
      </c>
      <c r="D6889" s="3" t="s">
        <v>28137</v>
      </c>
      <c r="E6889">
        <v>1</v>
      </c>
      <c r="F6889" s="3" t="s">
        <v>15869</v>
      </c>
      <c r="G6889" s="3" t="s">
        <v>10311</v>
      </c>
      <c r="H6889" s="3">
        <v>2006</v>
      </c>
      <c r="I6889" s="3">
        <v>12</v>
      </c>
      <c r="J6889" s="6" t="s">
        <v>26842</v>
      </c>
      <c r="K6889" s="3" t="s">
        <v>15851</v>
      </c>
      <c r="L6889" s="3" t="s">
        <v>15851</v>
      </c>
      <c r="M6889" s="5" t="s">
        <v>37898</v>
      </c>
      <c r="N6889" s="5">
        <f t="shared" si="107"/>
        <v>9</v>
      </c>
      <c r="X6889"/>
      <c r="Y6889"/>
      <c r="AC6889" s="3" t="s">
        <v>7860</v>
      </c>
      <c r="AD6889" s="8" t="s">
        <v>33977</v>
      </c>
      <c r="AE6889" s="3">
        <v>1</v>
      </c>
    </row>
    <row r="6890" spans="1:31" x14ac:dyDescent="0.2">
      <c r="A6890" s="3" t="s">
        <v>19711</v>
      </c>
      <c r="B6890" s="3" t="s">
        <v>10309</v>
      </c>
      <c r="C6890" s="3" t="s">
        <v>10309</v>
      </c>
      <c r="D6890" s="3" t="s">
        <v>28934</v>
      </c>
      <c r="E6890">
        <v>1</v>
      </c>
      <c r="F6890" s="3" t="s">
        <v>11826</v>
      </c>
      <c r="G6890" s="3" t="s">
        <v>10311</v>
      </c>
      <c r="H6890" s="4">
        <v>2009</v>
      </c>
      <c r="I6890" s="4">
        <v>5</v>
      </c>
      <c r="J6890" s="6" t="s">
        <v>26715</v>
      </c>
      <c r="K6890" s="5" t="s">
        <v>18581</v>
      </c>
      <c r="L6890" s="5" t="s">
        <v>18580</v>
      </c>
      <c r="M6890" s="5" t="s">
        <v>38076</v>
      </c>
      <c r="N6890" s="5">
        <f t="shared" si="107"/>
        <v>9</v>
      </c>
      <c r="X6890"/>
      <c r="Y6890"/>
      <c r="AC6890" s="3" t="s">
        <v>5788</v>
      </c>
      <c r="AD6890" s="8" t="s">
        <v>33978</v>
      </c>
      <c r="AE6890" s="3">
        <v>1</v>
      </c>
    </row>
    <row r="6891" spans="1:31" x14ac:dyDescent="0.2">
      <c r="A6891" s="3" t="s">
        <v>597</v>
      </c>
      <c r="B6891" s="3" t="s">
        <v>10309</v>
      </c>
      <c r="C6891" s="3" t="s">
        <v>10309</v>
      </c>
      <c r="D6891" s="3" t="s">
        <v>28946</v>
      </c>
      <c r="E6891">
        <v>1</v>
      </c>
      <c r="F6891" s="3" t="s">
        <v>11826</v>
      </c>
      <c r="G6891" s="3" t="s">
        <v>10311</v>
      </c>
      <c r="H6891" s="4">
        <v>2009</v>
      </c>
      <c r="I6891" s="4">
        <v>5</v>
      </c>
      <c r="J6891" s="6" t="s">
        <v>26715</v>
      </c>
      <c r="K6891" s="5" t="s">
        <v>18581</v>
      </c>
      <c r="L6891" s="5" t="s">
        <v>18580</v>
      </c>
      <c r="M6891" s="5" t="s">
        <v>38076</v>
      </c>
      <c r="N6891" s="5">
        <f t="shared" si="107"/>
        <v>9</v>
      </c>
      <c r="O6891" s="3">
        <v>1</v>
      </c>
      <c r="P6891" s="3">
        <v>1</v>
      </c>
      <c r="S6891" s="3">
        <v>1</v>
      </c>
      <c r="T6891" s="3">
        <v>1</v>
      </c>
      <c r="X6891"/>
      <c r="Y6891"/>
      <c r="AC6891" s="3" t="s">
        <v>9079</v>
      </c>
      <c r="AD6891" s="8" t="s">
        <v>33979</v>
      </c>
      <c r="AE6891" s="3">
        <v>1</v>
      </c>
    </row>
    <row r="6892" spans="1:31" x14ac:dyDescent="0.2">
      <c r="A6892" s="3" t="s">
        <v>19712</v>
      </c>
      <c r="B6892" s="3" t="s">
        <v>10309</v>
      </c>
      <c r="C6892" s="3" t="s">
        <v>10309</v>
      </c>
      <c r="D6892" s="3" t="s">
        <v>28938</v>
      </c>
      <c r="E6892">
        <v>1</v>
      </c>
      <c r="F6892" s="3" t="s">
        <v>11826</v>
      </c>
      <c r="G6892" s="3" t="s">
        <v>10311</v>
      </c>
      <c r="H6892" s="4">
        <v>2009</v>
      </c>
      <c r="I6892" s="4">
        <v>5</v>
      </c>
      <c r="J6892" s="6" t="s">
        <v>26715</v>
      </c>
      <c r="K6892" s="5" t="s">
        <v>18581</v>
      </c>
      <c r="L6892" s="5" t="s">
        <v>18580</v>
      </c>
      <c r="M6892" s="5" t="s">
        <v>38076</v>
      </c>
      <c r="N6892" s="5">
        <f t="shared" si="107"/>
        <v>9</v>
      </c>
      <c r="X6892"/>
      <c r="Y6892"/>
      <c r="AC6892" s="3" t="s">
        <v>24913</v>
      </c>
      <c r="AD6892" s="8" t="s">
        <v>33980</v>
      </c>
      <c r="AE6892" s="3">
        <v>1</v>
      </c>
    </row>
    <row r="6893" spans="1:31" x14ac:dyDescent="0.2">
      <c r="A6893" s="3" t="s">
        <v>599</v>
      </c>
      <c r="B6893" s="3" t="s">
        <v>10309</v>
      </c>
      <c r="C6893" s="3" t="s">
        <v>10309</v>
      </c>
      <c r="D6893" s="3" t="s">
        <v>28936</v>
      </c>
      <c r="E6893">
        <v>1</v>
      </c>
      <c r="F6893" s="3" t="s">
        <v>11826</v>
      </c>
      <c r="G6893" s="3" t="s">
        <v>10311</v>
      </c>
      <c r="H6893" s="4">
        <v>2009</v>
      </c>
      <c r="I6893" s="4">
        <v>5</v>
      </c>
      <c r="J6893" s="6" t="s">
        <v>26715</v>
      </c>
      <c r="K6893" s="5" t="s">
        <v>18581</v>
      </c>
      <c r="L6893" s="5" t="s">
        <v>18580</v>
      </c>
      <c r="M6893" s="5" t="s">
        <v>38076</v>
      </c>
      <c r="N6893" s="5">
        <f t="shared" si="107"/>
        <v>9</v>
      </c>
      <c r="O6893" s="3">
        <v>1</v>
      </c>
      <c r="P6893" s="3">
        <v>1</v>
      </c>
      <c r="S6893" s="3">
        <v>1</v>
      </c>
      <c r="T6893" s="3">
        <v>1</v>
      </c>
      <c r="X6893"/>
      <c r="Y6893"/>
      <c r="AC6893" s="3" t="s">
        <v>25195</v>
      </c>
      <c r="AD6893" s="8" t="s">
        <v>33981</v>
      </c>
      <c r="AE6893" s="3">
        <v>1</v>
      </c>
    </row>
    <row r="6894" spans="1:31" x14ac:dyDescent="0.2">
      <c r="A6894" s="3" t="s">
        <v>19713</v>
      </c>
      <c r="B6894" s="3" t="s">
        <v>10309</v>
      </c>
      <c r="C6894" s="3" t="s">
        <v>10309</v>
      </c>
      <c r="D6894" s="3" t="s">
        <v>28947</v>
      </c>
      <c r="E6894">
        <v>1</v>
      </c>
      <c r="F6894" s="3" t="s">
        <v>11826</v>
      </c>
      <c r="G6894" s="3" t="s">
        <v>10311</v>
      </c>
      <c r="H6894" s="4">
        <v>2009</v>
      </c>
      <c r="I6894" s="4">
        <v>5</v>
      </c>
      <c r="J6894" s="6" t="s">
        <v>26715</v>
      </c>
      <c r="K6894" s="5" t="s">
        <v>18581</v>
      </c>
      <c r="L6894" s="5" t="s">
        <v>18580</v>
      </c>
      <c r="M6894" s="5" t="s">
        <v>38076</v>
      </c>
      <c r="N6894" s="5">
        <f t="shared" si="107"/>
        <v>9</v>
      </c>
      <c r="X6894"/>
      <c r="Y6894"/>
      <c r="AC6894" s="3" t="s">
        <v>25377</v>
      </c>
      <c r="AD6894" s="8" t="s">
        <v>33982</v>
      </c>
      <c r="AE6894" s="3">
        <v>1</v>
      </c>
    </row>
    <row r="6895" spans="1:31" x14ac:dyDescent="0.2">
      <c r="A6895" s="3" t="s">
        <v>19714</v>
      </c>
      <c r="B6895" s="3" t="s">
        <v>10309</v>
      </c>
      <c r="C6895" s="3" t="s">
        <v>10309</v>
      </c>
      <c r="D6895" s="3" t="s">
        <v>29305</v>
      </c>
      <c r="E6895">
        <v>1</v>
      </c>
      <c r="F6895" s="3" t="s">
        <v>11826</v>
      </c>
      <c r="G6895" s="3" t="s">
        <v>10311</v>
      </c>
      <c r="H6895" s="4">
        <v>2009</v>
      </c>
      <c r="I6895" s="4">
        <v>5</v>
      </c>
      <c r="J6895" s="6" t="s">
        <v>26715</v>
      </c>
      <c r="K6895" s="5" t="s">
        <v>18581</v>
      </c>
      <c r="L6895" s="5" t="s">
        <v>18580</v>
      </c>
      <c r="M6895" s="5" t="s">
        <v>38076</v>
      </c>
      <c r="N6895" s="5">
        <f t="shared" si="107"/>
        <v>9</v>
      </c>
      <c r="X6895"/>
      <c r="Y6895"/>
      <c r="AC6895" s="3" t="s">
        <v>9251</v>
      </c>
      <c r="AD6895" s="8" t="s">
        <v>33983</v>
      </c>
      <c r="AE6895" s="3">
        <v>1</v>
      </c>
    </row>
    <row r="6896" spans="1:31" x14ac:dyDescent="0.2">
      <c r="A6896" s="3" t="s">
        <v>19715</v>
      </c>
      <c r="B6896" s="3" t="s">
        <v>10309</v>
      </c>
      <c r="C6896" s="3" t="s">
        <v>10309</v>
      </c>
      <c r="D6896" s="3" t="s">
        <v>28939</v>
      </c>
      <c r="E6896">
        <v>1</v>
      </c>
      <c r="F6896" s="3" t="s">
        <v>11826</v>
      </c>
      <c r="G6896" s="3" t="s">
        <v>10311</v>
      </c>
      <c r="H6896" s="4">
        <v>2009</v>
      </c>
      <c r="I6896" s="4">
        <v>5</v>
      </c>
      <c r="J6896" s="6" t="s">
        <v>26715</v>
      </c>
      <c r="K6896" s="5" t="s">
        <v>18581</v>
      </c>
      <c r="L6896" s="5" t="s">
        <v>18580</v>
      </c>
      <c r="M6896" s="5" t="s">
        <v>38076</v>
      </c>
      <c r="N6896" s="5">
        <f t="shared" si="107"/>
        <v>9</v>
      </c>
      <c r="X6896"/>
      <c r="Y6896"/>
      <c r="AC6896" s="3" t="s">
        <v>25371</v>
      </c>
      <c r="AD6896" s="8" t="s">
        <v>33984</v>
      </c>
      <c r="AE6896" s="3">
        <v>1</v>
      </c>
    </row>
    <row r="6897" spans="1:31" x14ac:dyDescent="0.2">
      <c r="A6897" s="3" t="s">
        <v>3731</v>
      </c>
      <c r="B6897" s="3" t="s">
        <v>10309</v>
      </c>
      <c r="C6897" s="3" t="s">
        <v>10309</v>
      </c>
      <c r="D6897" s="3" t="s">
        <v>28940</v>
      </c>
      <c r="E6897">
        <v>1</v>
      </c>
      <c r="F6897" s="3" t="s">
        <v>11826</v>
      </c>
      <c r="G6897" s="3" t="s">
        <v>10311</v>
      </c>
      <c r="H6897" s="4">
        <v>2009</v>
      </c>
      <c r="I6897" s="4">
        <v>5</v>
      </c>
      <c r="J6897" s="6" t="s">
        <v>26715</v>
      </c>
      <c r="K6897" s="5" t="s">
        <v>18581</v>
      </c>
      <c r="L6897" s="5" t="s">
        <v>18580</v>
      </c>
      <c r="M6897" s="5" t="s">
        <v>38076</v>
      </c>
      <c r="N6897" s="5">
        <f t="shared" si="107"/>
        <v>9</v>
      </c>
      <c r="O6897" s="3">
        <v>1</v>
      </c>
      <c r="V6897" s="3">
        <v>1</v>
      </c>
      <c r="X6897"/>
      <c r="Y6897"/>
      <c r="AC6897" s="3" t="s">
        <v>25161</v>
      </c>
      <c r="AD6897" s="8" t="s">
        <v>33985</v>
      </c>
      <c r="AE6897" s="3">
        <v>1</v>
      </c>
    </row>
    <row r="6898" spans="1:31" x14ac:dyDescent="0.2">
      <c r="A6898" s="3" t="s">
        <v>2671</v>
      </c>
      <c r="B6898" s="3" t="s">
        <v>10309</v>
      </c>
      <c r="C6898" s="3" t="s">
        <v>10309</v>
      </c>
      <c r="D6898" s="3" t="s">
        <v>29432</v>
      </c>
      <c r="E6898">
        <v>1</v>
      </c>
      <c r="F6898" s="3" t="s">
        <v>19630</v>
      </c>
      <c r="G6898" s="3" t="s">
        <v>10311</v>
      </c>
      <c r="H6898" s="4">
        <v>2009</v>
      </c>
      <c r="I6898" s="4">
        <v>5</v>
      </c>
      <c r="J6898" s="6" t="s">
        <v>26715</v>
      </c>
      <c r="K6898" s="5" t="s">
        <v>18581</v>
      </c>
      <c r="L6898" s="5" t="s">
        <v>18580</v>
      </c>
      <c r="M6898" s="5" t="s">
        <v>38076</v>
      </c>
      <c r="N6898" s="5">
        <f t="shared" si="107"/>
        <v>9</v>
      </c>
      <c r="O6898" s="3">
        <v>1</v>
      </c>
      <c r="Q6898" s="3">
        <v>1</v>
      </c>
      <c r="U6898" s="3">
        <v>1</v>
      </c>
      <c r="V6898" s="3">
        <v>1</v>
      </c>
      <c r="X6898"/>
      <c r="Y6898"/>
      <c r="AC6898" s="3" t="s">
        <v>25162</v>
      </c>
      <c r="AD6898" s="8" t="s">
        <v>33986</v>
      </c>
      <c r="AE6898" s="3">
        <v>1</v>
      </c>
    </row>
    <row r="6899" spans="1:31" x14ac:dyDescent="0.2">
      <c r="A6899" s="3" t="s">
        <v>11992</v>
      </c>
      <c r="B6899" s="3" t="s">
        <v>10318</v>
      </c>
      <c r="C6899" s="3" t="s">
        <v>10318</v>
      </c>
      <c r="D6899" s="3" t="s">
        <v>29024</v>
      </c>
      <c r="E6899">
        <v>1</v>
      </c>
      <c r="F6899" s="4" t="s">
        <v>11901</v>
      </c>
      <c r="G6899" s="3" t="s">
        <v>10311</v>
      </c>
      <c r="H6899" s="4">
        <v>2011</v>
      </c>
      <c r="I6899" s="3">
        <v>3</v>
      </c>
      <c r="J6899" s="6" t="s">
        <v>26745</v>
      </c>
      <c r="K6899" s="4" t="s">
        <v>11764</v>
      </c>
      <c r="L6899" s="4" t="s">
        <v>11764</v>
      </c>
      <c r="M6899" s="5" t="s">
        <v>38181</v>
      </c>
      <c r="N6899" s="5">
        <f t="shared" si="107"/>
        <v>9</v>
      </c>
      <c r="O6899" s="3">
        <v>1</v>
      </c>
      <c r="P6899" s="3">
        <v>1</v>
      </c>
      <c r="S6899" s="3">
        <v>1</v>
      </c>
      <c r="X6899"/>
      <c r="Y6899"/>
      <c r="AC6899" s="3" t="s">
        <v>25248</v>
      </c>
      <c r="AD6899" s="8" t="s">
        <v>33987</v>
      </c>
      <c r="AE6899" s="3">
        <v>1</v>
      </c>
    </row>
    <row r="6900" spans="1:31" x14ac:dyDescent="0.2">
      <c r="A6900" s="3" t="s">
        <v>11993</v>
      </c>
      <c r="B6900" s="3" t="s">
        <v>10318</v>
      </c>
      <c r="C6900" s="3" t="s">
        <v>10318</v>
      </c>
      <c r="D6900" s="3" t="s">
        <v>28967</v>
      </c>
      <c r="E6900">
        <v>1</v>
      </c>
      <c r="F6900" s="4" t="s">
        <v>11901</v>
      </c>
      <c r="G6900" s="3" t="s">
        <v>10311</v>
      </c>
      <c r="H6900" s="4">
        <v>2011</v>
      </c>
      <c r="I6900" s="3">
        <v>3</v>
      </c>
      <c r="J6900" s="6" t="s">
        <v>26745</v>
      </c>
      <c r="K6900" s="4" t="s">
        <v>11764</v>
      </c>
      <c r="L6900" s="4" t="s">
        <v>11764</v>
      </c>
      <c r="M6900" s="5" t="s">
        <v>38181</v>
      </c>
      <c r="N6900" s="5">
        <f t="shared" si="107"/>
        <v>9</v>
      </c>
      <c r="O6900" s="3">
        <v>1</v>
      </c>
      <c r="P6900" s="3">
        <v>1</v>
      </c>
      <c r="Q6900" s="3">
        <v>1</v>
      </c>
      <c r="S6900" s="3">
        <v>1</v>
      </c>
      <c r="X6900"/>
      <c r="Y6900"/>
      <c r="AC6900" s="3" t="s">
        <v>25355</v>
      </c>
      <c r="AD6900" s="8" t="s">
        <v>33988</v>
      </c>
      <c r="AE6900" s="3">
        <v>1</v>
      </c>
    </row>
    <row r="6901" spans="1:31" x14ac:dyDescent="0.2">
      <c r="A6901" s="3" t="s">
        <v>11984</v>
      </c>
      <c r="B6901" s="3" t="s">
        <v>10318</v>
      </c>
      <c r="C6901" s="3" t="s">
        <v>10318</v>
      </c>
      <c r="D6901" s="3" t="s">
        <v>28995</v>
      </c>
      <c r="E6901">
        <v>1</v>
      </c>
      <c r="F6901" s="4" t="s">
        <v>11901</v>
      </c>
      <c r="G6901" s="3" t="s">
        <v>10311</v>
      </c>
      <c r="H6901" s="4">
        <v>2011</v>
      </c>
      <c r="I6901" s="3">
        <v>3</v>
      </c>
      <c r="J6901" s="6" t="s">
        <v>26745</v>
      </c>
      <c r="K6901" s="4" t="s">
        <v>11764</v>
      </c>
      <c r="L6901" s="4" t="s">
        <v>11764</v>
      </c>
      <c r="M6901" s="5" t="s">
        <v>38181</v>
      </c>
      <c r="N6901" s="5">
        <f t="shared" si="107"/>
        <v>9</v>
      </c>
      <c r="X6901"/>
      <c r="Y6901"/>
      <c r="AC6901" s="3" t="s">
        <v>25364</v>
      </c>
      <c r="AD6901" s="8" t="s">
        <v>33989</v>
      </c>
      <c r="AE6901" s="3">
        <v>1</v>
      </c>
    </row>
    <row r="6902" spans="1:31" x14ac:dyDescent="0.2">
      <c r="A6902" s="3" t="s">
        <v>11900</v>
      </c>
      <c r="B6902" s="3" t="s">
        <v>10318</v>
      </c>
      <c r="C6902" s="3" t="s">
        <v>10318</v>
      </c>
      <c r="D6902" s="3" t="s">
        <v>29054</v>
      </c>
      <c r="E6902">
        <v>1</v>
      </c>
      <c r="F6902" s="4" t="s">
        <v>11901</v>
      </c>
      <c r="G6902" s="3" t="s">
        <v>10311</v>
      </c>
      <c r="H6902" s="4">
        <v>2011</v>
      </c>
      <c r="I6902" s="3">
        <v>3</v>
      </c>
      <c r="J6902" s="6" t="s">
        <v>26745</v>
      </c>
      <c r="K6902" s="4" t="s">
        <v>11764</v>
      </c>
      <c r="L6902" s="4" t="s">
        <v>11764</v>
      </c>
      <c r="M6902" s="5" t="s">
        <v>38181</v>
      </c>
      <c r="N6902" s="5">
        <f t="shared" si="107"/>
        <v>9</v>
      </c>
      <c r="O6902" s="3">
        <v>1</v>
      </c>
      <c r="R6902" s="6">
        <v>1</v>
      </c>
      <c r="X6902"/>
      <c r="Y6902"/>
      <c r="AC6902" s="3" t="s">
        <v>5787</v>
      </c>
      <c r="AD6902" s="8" t="s">
        <v>33990</v>
      </c>
      <c r="AE6902" s="3">
        <v>1</v>
      </c>
    </row>
    <row r="6903" spans="1:31" x14ac:dyDescent="0.2">
      <c r="A6903" s="3" t="s">
        <v>11907</v>
      </c>
      <c r="B6903" s="3" t="s">
        <v>10318</v>
      </c>
      <c r="C6903" s="3" t="s">
        <v>10318</v>
      </c>
      <c r="D6903" s="3" t="s">
        <v>29047</v>
      </c>
      <c r="E6903">
        <v>1</v>
      </c>
      <c r="F6903" s="4" t="s">
        <v>11899</v>
      </c>
      <c r="G6903" s="3" t="s">
        <v>10311</v>
      </c>
      <c r="H6903" s="4">
        <v>2011</v>
      </c>
      <c r="I6903" s="3">
        <v>3</v>
      </c>
      <c r="J6903" s="6" t="s">
        <v>26745</v>
      </c>
      <c r="K6903" s="4" t="s">
        <v>11764</v>
      </c>
      <c r="L6903" s="4" t="s">
        <v>11764</v>
      </c>
      <c r="M6903" s="5" t="s">
        <v>38181</v>
      </c>
      <c r="N6903" s="5">
        <f t="shared" si="107"/>
        <v>9</v>
      </c>
      <c r="O6903" s="3">
        <v>1</v>
      </c>
      <c r="Q6903" s="3">
        <v>1</v>
      </c>
      <c r="X6903"/>
      <c r="Y6903"/>
      <c r="AC6903" s="3" t="s">
        <v>5786</v>
      </c>
      <c r="AD6903" s="8" t="s">
        <v>33991</v>
      </c>
      <c r="AE6903" s="3">
        <v>1</v>
      </c>
    </row>
    <row r="6904" spans="1:31" x14ac:dyDescent="0.2">
      <c r="A6904" s="3" t="s">
        <v>2642</v>
      </c>
      <c r="B6904" s="3" t="s">
        <v>10309</v>
      </c>
      <c r="C6904" s="3" t="s">
        <v>10309</v>
      </c>
      <c r="D6904" s="3" t="s">
        <v>29072</v>
      </c>
      <c r="E6904">
        <v>1</v>
      </c>
      <c r="F6904" s="4" t="s">
        <v>12036</v>
      </c>
      <c r="G6904" s="3" t="s">
        <v>10311</v>
      </c>
      <c r="H6904" s="4">
        <v>2011</v>
      </c>
      <c r="I6904" s="3">
        <v>3</v>
      </c>
      <c r="J6904" s="6" t="s">
        <v>26745</v>
      </c>
      <c r="K6904" s="4" t="s">
        <v>11764</v>
      </c>
      <c r="L6904" s="4" t="s">
        <v>11764</v>
      </c>
      <c r="M6904" s="5" t="s">
        <v>38181</v>
      </c>
      <c r="N6904" s="5">
        <f t="shared" si="107"/>
        <v>9</v>
      </c>
      <c r="O6904" s="3">
        <v>1</v>
      </c>
      <c r="Q6904" s="3">
        <v>1</v>
      </c>
      <c r="X6904"/>
      <c r="Y6904"/>
      <c r="AC6904" s="3" t="s">
        <v>9252</v>
      </c>
      <c r="AD6904" s="8" t="s">
        <v>33992</v>
      </c>
      <c r="AE6904" s="3">
        <v>1</v>
      </c>
    </row>
    <row r="6905" spans="1:31" x14ac:dyDescent="0.2">
      <c r="A6905" s="3" t="s">
        <v>627</v>
      </c>
      <c r="B6905" s="3" t="s">
        <v>10309</v>
      </c>
      <c r="C6905" s="3" t="s">
        <v>10309</v>
      </c>
      <c r="D6905" s="3" t="s">
        <v>29006</v>
      </c>
      <c r="E6905">
        <v>1</v>
      </c>
      <c r="F6905" s="4" t="s">
        <v>11901</v>
      </c>
      <c r="G6905" s="3" t="s">
        <v>10311</v>
      </c>
      <c r="H6905" s="4">
        <v>2011</v>
      </c>
      <c r="I6905" s="3">
        <v>3</v>
      </c>
      <c r="J6905" s="6" t="s">
        <v>26745</v>
      </c>
      <c r="K6905" s="4" t="s">
        <v>11764</v>
      </c>
      <c r="L6905" s="4" t="s">
        <v>11764</v>
      </c>
      <c r="M6905" s="5" t="s">
        <v>38181</v>
      </c>
      <c r="N6905" s="5">
        <f t="shared" si="107"/>
        <v>9</v>
      </c>
      <c r="O6905" s="3">
        <v>1</v>
      </c>
      <c r="P6905" s="3">
        <v>1</v>
      </c>
      <c r="R6905" s="6">
        <v>1</v>
      </c>
      <c r="S6905" s="3">
        <v>1</v>
      </c>
      <c r="X6905"/>
      <c r="Y6905"/>
      <c r="AC6905" s="3" t="s">
        <v>24905</v>
      </c>
      <c r="AD6905" s="8" t="s">
        <v>33993</v>
      </c>
      <c r="AE6905" s="3">
        <v>1</v>
      </c>
    </row>
    <row r="6906" spans="1:31" x14ac:dyDescent="0.2">
      <c r="A6906" s="3" t="s">
        <v>2628</v>
      </c>
      <c r="B6906" s="3" t="s">
        <v>10309</v>
      </c>
      <c r="C6906" s="3" t="s">
        <v>10309</v>
      </c>
      <c r="D6906" s="3" t="s">
        <v>29053</v>
      </c>
      <c r="E6906">
        <v>1</v>
      </c>
      <c r="F6906" s="4" t="s">
        <v>11899</v>
      </c>
      <c r="G6906" s="3" t="s">
        <v>10311</v>
      </c>
      <c r="H6906" s="4">
        <v>2011</v>
      </c>
      <c r="I6906" s="3">
        <v>3</v>
      </c>
      <c r="J6906" s="6" t="s">
        <v>26745</v>
      </c>
      <c r="K6906" s="4" t="s">
        <v>11764</v>
      </c>
      <c r="L6906" s="4" t="s">
        <v>11764</v>
      </c>
      <c r="M6906" s="5" t="s">
        <v>38181</v>
      </c>
      <c r="N6906" s="5">
        <f t="shared" si="107"/>
        <v>9</v>
      </c>
      <c r="O6906" s="3">
        <v>1</v>
      </c>
      <c r="Q6906" s="3">
        <v>1</v>
      </c>
      <c r="R6906" s="6">
        <v>1</v>
      </c>
      <c r="X6906"/>
      <c r="Y6906"/>
      <c r="AC6906" s="3" t="s">
        <v>25205</v>
      </c>
      <c r="AD6906" s="8" t="s">
        <v>33994</v>
      </c>
      <c r="AE6906" s="3">
        <v>1</v>
      </c>
    </row>
    <row r="6907" spans="1:31" x14ac:dyDescent="0.2">
      <c r="A6907" s="3" t="s">
        <v>632</v>
      </c>
      <c r="B6907" s="3" t="s">
        <v>10309</v>
      </c>
      <c r="C6907" s="3" t="s">
        <v>10309</v>
      </c>
      <c r="D6907" s="3" t="s">
        <v>29031</v>
      </c>
      <c r="E6907">
        <v>1</v>
      </c>
      <c r="F6907" s="4" t="s">
        <v>11963</v>
      </c>
      <c r="G6907" s="3" t="s">
        <v>10311</v>
      </c>
      <c r="H6907" s="4">
        <v>2011</v>
      </c>
      <c r="I6907" s="3">
        <v>3</v>
      </c>
      <c r="J6907" s="6" t="s">
        <v>26745</v>
      </c>
      <c r="K6907" s="4" t="s">
        <v>11764</v>
      </c>
      <c r="L6907" s="4" t="s">
        <v>11764</v>
      </c>
      <c r="M6907" s="5" t="s">
        <v>38181</v>
      </c>
      <c r="N6907" s="5">
        <f t="shared" si="107"/>
        <v>9</v>
      </c>
      <c r="O6907" s="3">
        <v>1</v>
      </c>
      <c r="P6907" s="3">
        <v>1</v>
      </c>
      <c r="S6907" s="3">
        <v>1</v>
      </c>
      <c r="X6907"/>
      <c r="Y6907"/>
      <c r="AC6907" s="3" t="s">
        <v>25204</v>
      </c>
      <c r="AD6907" s="8" t="s">
        <v>33995</v>
      </c>
      <c r="AE6907" s="3">
        <v>1</v>
      </c>
    </row>
    <row r="6908" spans="1:31" x14ac:dyDescent="0.2">
      <c r="A6908" s="3" t="s">
        <v>17035</v>
      </c>
      <c r="B6908" s="3" t="s">
        <v>10318</v>
      </c>
      <c r="C6908" s="3" t="s">
        <v>10318</v>
      </c>
      <c r="D6908" s="3" t="s">
        <v>29303</v>
      </c>
      <c r="E6908">
        <v>1</v>
      </c>
      <c r="F6908" s="3" t="s">
        <v>17036</v>
      </c>
      <c r="G6908" s="3" t="s">
        <v>10311</v>
      </c>
      <c r="H6908" s="3">
        <v>2011</v>
      </c>
      <c r="I6908" s="3">
        <v>4</v>
      </c>
      <c r="J6908" s="6" t="s">
        <v>26744</v>
      </c>
      <c r="K6908" s="3" t="s">
        <v>15851</v>
      </c>
      <c r="L6908" s="3" t="s">
        <v>15851</v>
      </c>
      <c r="M6908" s="5" t="s">
        <v>38187</v>
      </c>
      <c r="N6908" s="5">
        <f t="shared" si="107"/>
        <v>9</v>
      </c>
      <c r="O6908" s="3">
        <v>1</v>
      </c>
      <c r="R6908" s="6">
        <v>1</v>
      </c>
      <c r="X6908"/>
      <c r="Y6908"/>
      <c r="AC6908" s="3" t="s">
        <v>25183</v>
      </c>
      <c r="AD6908" s="8" t="s">
        <v>33996</v>
      </c>
      <c r="AE6908" s="3">
        <v>1</v>
      </c>
    </row>
    <row r="6909" spans="1:31" x14ac:dyDescent="0.2">
      <c r="A6909" s="3" t="s">
        <v>17031</v>
      </c>
      <c r="B6909" s="3" t="s">
        <v>10318</v>
      </c>
      <c r="C6909" s="3" t="s">
        <v>10318</v>
      </c>
      <c r="D6909" s="3" t="s">
        <v>29203</v>
      </c>
      <c r="E6909">
        <v>1</v>
      </c>
      <c r="F6909" s="3" t="s">
        <v>17030</v>
      </c>
      <c r="G6909" s="3" t="s">
        <v>10311</v>
      </c>
      <c r="H6909" s="3">
        <v>2011</v>
      </c>
      <c r="I6909" s="3">
        <v>4</v>
      </c>
      <c r="J6909" s="6" t="s">
        <v>26744</v>
      </c>
      <c r="K6909" s="3" t="s">
        <v>15851</v>
      </c>
      <c r="L6909" s="3" t="s">
        <v>15851</v>
      </c>
      <c r="M6909" s="5" t="s">
        <v>38187</v>
      </c>
      <c r="N6909" s="5">
        <f t="shared" si="107"/>
        <v>9</v>
      </c>
      <c r="X6909"/>
      <c r="Y6909"/>
      <c r="AC6909" s="3" t="s">
        <v>25202</v>
      </c>
      <c r="AD6909" s="8" t="s">
        <v>33997</v>
      </c>
      <c r="AE6909" s="3">
        <v>1</v>
      </c>
    </row>
    <row r="6910" spans="1:31" x14ac:dyDescent="0.2">
      <c r="A6910" s="3" t="s">
        <v>17020</v>
      </c>
      <c r="B6910" s="3" t="s">
        <v>10318</v>
      </c>
      <c r="C6910" s="3" t="s">
        <v>10318</v>
      </c>
      <c r="D6910" s="3" t="s">
        <v>29181</v>
      </c>
      <c r="E6910">
        <v>1</v>
      </c>
      <c r="F6910" s="3" t="s">
        <v>17019</v>
      </c>
      <c r="G6910" s="3" t="s">
        <v>10311</v>
      </c>
      <c r="H6910" s="3">
        <v>2011</v>
      </c>
      <c r="I6910" s="3">
        <v>4</v>
      </c>
      <c r="J6910" s="6" t="s">
        <v>26744</v>
      </c>
      <c r="K6910" s="3" t="s">
        <v>15851</v>
      </c>
      <c r="L6910" s="3" t="s">
        <v>15851</v>
      </c>
      <c r="M6910" s="5" t="s">
        <v>38187</v>
      </c>
      <c r="N6910" s="5">
        <f t="shared" si="107"/>
        <v>9</v>
      </c>
      <c r="X6910"/>
      <c r="Y6910"/>
      <c r="AC6910" s="3" t="s">
        <v>24919</v>
      </c>
      <c r="AD6910" s="8" t="s">
        <v>33998</v>
      </c>
      <c r="AE6910" s="3">
        <v>1</v>
      </c>
    </row>
    <row r="6911" spans="1:31" x14ac:dyDescent="0.2">
      <c r="A6911" s="3" t="s">
        <v>17018</v>
      </c>
      <c r="B6911" s="3" t="s">
        <v>10318</v>
      </c>
      <c r="C6911" s="3" t="s">
        <v>10318</v>
      </c>
      <c r="D6911" s="3" t="s">
        <v>29180</v>
      </c>
      <c r="E6911">
        <v>1</v>
      </c>
      <c r="F6911" s="3" t="s">
        <v>17019</v>
      </c>
      <c r="G6911" s="3" t="s">
        <v>10311</v>
      </c>
      <c r="H6911" s="3">
        <v>2011</v>
      </c>
      <c r="I6911" s="3">
        <v>4</v>
      </c>
      <c r="J6911" s="6" t="s">
        <v>26744</v>
      </c>
      <c r="K6911" s="3" t="s">
        <v>15851</v>
      </c>
      <c r="L6911" s="3" t="s">
        <v>15851</v>
      </c>
      <c r="M6911" s="5" t="s">
        <v>38187</v>
      </c>
      <c r="N6911" s="5">
        <f t="shared" si="107"/>
        <v>9</v>
      </c>
      <c r="O6911" s="3">
        <v>1</v>
      </c>
      <c r="P6911" s="3">
        <v>1</v>
      </c>
      <c r="S6911" s="3">
        <v>1</v>
      </c>
      <c r="X6911"/>
      <c r="Y6911"/>
      <c r="AC6911" s="3" t="s">
        <v>25089</v>
      </c>
      <c r="AD6911" s="8" t="s">
        <v>33999</v>
      </c>
      <c r="AE6911" s="3">
        <v>1</v>
      </c>
    </row>
    <row r="6912" spans="1:31" x14ac:dyDescent="0.2">
      <c r="A6912" s="3" t="s">
        <v>17028</v>
      </c>
      <c r="B6912" s="3" t="s">
        <v>10318</v>
      </c>
      <c r="C6912" s="3" t="s">
        <v>10318</v>
      </c>
      <c r="D6912" s="3" t="s">
        <v>29202</v>
      </c>
      <c r="E6912">
        <v>1</v>
      </c>
      <c r="F6912" s="3" t="s">
        <v>17030</v>
      </c>
      <c r="G6912" s="3" t="s">
        <v>10311</v>
      </c>
      <c r="H6912" s="3">
        <v>2011</v>
      </c>
      <c r="I6912" s="3">
        <v>4</v>
      </c>
      <c r="J6912" s="6" t="s">
        <v>26744</v>
      </c>
      <c r="K6912" s="3" t="s">
        <v>15851</v>
      </c>
      <c r="L6912" s="3" t="s">
        <v>15851</v>
      </c>
      <c r="M6912" s="5" t="s">
        <v>38187</v>
      </c>
      <c r="N6912" s="5">
        <f t="shared" si="107"/>
        <v>9</v>
      </c>
      <c r="X6912"/>
      <c r="Y6912"/>
      <c r="AC6912" s="3" t="s">
        <v>7847</v>
      </c>
      <c r="AD6912" s="8" t="s">
        <v>34000</v>
      </c>
      <c r="AE6912" s="3">
        <v>1</v>
      </c>
    </row>
    <row r="6913" spans="1:31" x14ac:dyDescent="0.2">
      <c r="A6913" s="3" t="s">
        <v>17027</v>
      </c>
      <c r="B6913" s="3" t="s">
        <v>10318</v>
      </c>
      <c r="C6913" s="3" t="s">
        <v>10318</v>
      </c>
      <c r="D6913" s="3" t="s">
        <v>29197</v>
      </c>
      <c r="E6913">
        <v>1</v>
      </c>
      <c r="F6913" s="3" t="s">
        <v>17024</v>
      </c>
      <c r="G6913" s="3" t="s">
        <v>10311</v>
      </c>
      <c r="H6913" s="3">
        <v>2011</v>
      </c>
      <c r="I6913" s="3">
        <v>4</v>
      </c>
      <c r="J6913" s="6" t="s">
        <v>26744</v>
      </c>
      <c r="K6913" s="3" t="s">
        <v>15851</v>
      </c>
      <c r="L6913" s="3" t="s">
        <v>15851</v>
      </c>
      <c r="M6913" s="5" t="s">
        <v>38187</v>
      </c>
      <c r="N6913" s="5">
        <f t="shared" si="107"/>
        <v>9</v>
      </c>
      <c r="O6913" s="3">
        <v>1</v>
      </c>
      <c r="Q6913" s="3">
        <v>1</v>
      </c>
      <c r="X6913"/>
      <c r="Y6913"/>
      <c r="AC6913" s="3" t="s">
        <v>7694</v>
      </c>
      <c r="AD6913" s="8" t="s">
        <v>34001</v>
      </c>
      <c r="AE6913" s="3">
        <v>1</v>
      </c>
    </row>
    <row r="6914" spans="1:31" x14ac:dyDescent="0.2">
      <c r="A6914" s="3" t="s">
        <v>17025</v>
      </c>
      <c r="B6914" s="3" t="s">
        <v>10318</v>
      </c>
      <c r="C6914" s="3" t="s">
        <v>10318</v>
      </c>
      <c r="D6914" s="3" t="s">
        <v>29196</v>
      </c>
      <c r="E6914">
        <v>1</v>
      </c>
      <c r="F6914" s="3" t="s">
        <v>17024</v>
      </c>
      <c r="G6914" s="3" t="s">
        <v>10311</v>
      </c>
      <c r="H6914" s="3">
        <v>2011</v>
      </c>
      <c r="I6914" s="3">
        <v>4</v>
      </c>
      <c r="J6914" s="6" t="s">
        <v>26744</v>
      </c>
      <c r="K6914" s="3" t="s">
        <v>15851</v>
      </c>
      <c r="L6914" s="3" t="s">
        <v>15851</v>
      </c>
      <c r="M6914" s="5" t="s">
        <v>38187</v>
      </c>
      <c r="N6914" s="5">
        <f t="shared" ref="N6914:N6977" si="108">COUNTIF($M$2:$M$10623,M6914)</f>
        <v>9</v>
      </c>
      <c r="X6914"/>
      <c r="Y6914"/>
      <c r="AC6914" s="3" t="s">
        <v>25191</v>
      </c>
      <c r="AD6914" s="8" t="s">
        <v>34002</v>
      </c>
      <c r="AE6914" s="3">
        <v>1</v>
      </c>
    </row>
    <row r="6915" spans="1:31" x14ac:dyDescent="0.2">
      <c r="A6915" s="3" t="s">
        <v>16970</v>
      </c>
      <c r="B6915" s="3" t="s">
        <v>10318</v>
      </c>
      <c r="C6915" s="3" t="s">
        <v>10318</v>
      </c>
      <c r="D6915" s="3" t="s">
        <v>28268</v>
      </c>
      <c r="E6915">
        <v>1</v>
      </c>
      <c r="F6915" s="3" t="s">
        <v>16972</v>
      </c>
      <c r="G6915" s="3" t="s">
        <v>10311</v>
      </c>
      <c r="H6915" s="3">
        <v>2011</v>
      </c>
      <c r="I6915" s="3">
        <v>4</v>
      </c>
      <c r="J6915" s="6" t="s">
        <v>26744</v>
      </c>
      <c r="K6915" s="3" t="s">
        <v>15851</v>
      </c>
      <c r="L6915" s="3" t="s">
        <v>15851</v>
      </c>
      <c r="M6915" s="5" t="s">
        <v>38187</v>
      </c>
      <c r="N6915" s="5">
        <f t="shared" si="108"/>
        <v>9</v>
      </c>
      <c r="X6915"/>
      <c r="Y6915"/>
      <c r="AC6915" s="3" t="s">
        <v>25200</v>
      </c>
      <c r="AD6915" s="8" t="s">
        <v>34003</v>
      </c>
      <c r="AE6915" s="3">
        <v>1</v>
      </c>
    </row>
    <row r="6916" spans="1:31" x14ac:dyDescent="0.2">
      <c r="A6916" s="3" t="s">
        <v>17022</v>
      </c>
      <c r="B6916" s="3" t="s">
        <v>10318</v>
      </c>
      <c r="C6916" s="3" t="s">
        <v>10318</v>
      </c>
      <c r="D6916" s="3" t="s">
        <v>29195</v>
      </c>
      <c r="E6916">
        <v>1</v>
      </c>
      <c r="F6916" s="3" t="s">
        <v>17024</v>
      </c>
      <c r="G6916" s="3" t="s">
        <v>10311</v>
      </c>
      <c r="H6916" s="3">
        <v>2011</v>
      </c>
      <c r="I6916" s="3">
        <v>4</v>
      </c>
      <c r="J6916" s="6" t="s">
        <v>26744</v>
      </c>
      <c r="K6916" s="3" t="s">
        <v>15851</v>
      </c>
      <c r="L6916" s="3" t="s">
        <v>15851</v>
      </c>
      <c r="M6916" s="5" t="s">
        <v>38187</v>
      </c>
      <c r="N6916" s="5">
        <f t="shared" si="108"/>
        <v>9</v>
      </c>
      <c r="X6916"/>
      <c r="Y6916"/>
      <c r="AC6916" s="3" t="s">
        <v>24906</v>
      </c>
      <c r="AD6916" s="8" t="s">
        <v>34004</v>
      </c>
      <c r="AE6916" s="3">
        <v>1</v>
      </c>
    </row>
    <row r="6917" spans="1:31" x14ac:dyDescent="0.2">
      <c r="A6917" s="3" t="s">
        <v>16236</v>
      </c>
      <c r="B6917" s="3" t="s">
        <v>10318</v>
      </c>
      <c r="C6917" s="3" t="s">
        <v>10318</v>
      </c>
      <c r="D6917" s="3" t="s">
        <v>35472</v>
      </c>
      <c r="E6917">
        <v>1</v>
      </c>
      <c r="F6917" s="3" t="s">
        <v>11012</v>
      </c>
      <c r="G6917" s="3" t="s">
        <v>11376</v>
      </c>
      <c r="H6917" s="3">
        <v>2014</v>
      </c>
      <c r="I6917" s="3">
        <v>10</v>
      </c>
      <c r="J6917" s="6" t="s">
        <v>26849</v>
      </c>
      <c r="K6917" s="3" t="s">
        <v>15851</v>
      </c>
      <c r="L6917" s="3" t="s">
        <v>15851</v>
      </c>
      <c r="M6917" s="5" t="s">
        <v>38324</v>
      </c>
      <c r="N6917" s="5">
        <f t="shared" si="108"/>
        <v>9</v>
      </c>
      <c r="X6917"/>
      <c r="Y6917"/>
      <c r="AC6917" s="3" t="s">
        <v>24903</v>
      </c>
      <c r="AD6917" s="8" t="s">
        <v>34005</v>
      </c>
      <c r="AE6917" s="3">
        <v>1</v>
      </c>
    </row>
    <row r="6918" spans="1:31" x14ac:dyDescent="0.2">
      <c r="A6918" s="3" t="s">
        <v>16233</v>
      </c>
      <c r="B6918" s="3" t="s">
        <v>10318</v>
      </c>
      <c r="C6918" s="3" t="s">
        <v>10318</v>
      </c>
      <c r="D6918" s="3" t="s">
        <v>35471</v>
      </c>
      <c r="E6918">
        <v>1</v>
      </c>
      <c r="F6918" s="3" t="s">
        <v>11012</v>
      </c>
      <c r="G6918" s="3" t="s">
        <v>11376</v>
      </c>
      <c r="H6918" s="3">
        <v>2014</v>
      </c>
      <c r="I6918" s="3">
        <v>10</v>
      </c>
      <c r="J6918" s="6" t="s">
        <v>26849</v>
      </c>
      <c r="K6918" s="3" t="s">
        <v>15851</v>
      </c>
      <c r="L6918" s="3" t="s">
        <v>15851</v>
      </c>
      <c r="M6918" s="5" t="s">
        <v>38324</v>
      </c>
      <c r="N6918" s="5">
        <f t="shared" si="108"/>
        <v>9</v>
      </c>
      <c r="O6918" s="3">
        <v>1</v>
      </c>
      <c r="P6918" s="3">
        <v>1</v>
      </c>
      <c r="S6918" s="3">
        <v>1</v>
      </c>
      <c r="X6918"/>
      <c r="Y6918"/>
      <c r="AC6918" s="3" t="s">
        <v>5851</v>
      </c>
      <c r="AD6918" s="8" t="s">
        <v>34006</v>
      </c>
      <c r="AE6918" s="3">
        <v>1</v>
      </c>
    </row>
    <row r="6919" spans="1:31" x14ac:dyDescent="0.2">
      <c r="A6919" s="3" t="s">
        <v>16231</v>
      </c>
      <c r="B6919" s="3" t="s">
        <v>10318</v>
      </c>
      <c r="C6919" s="3" t="s">
        <v>10318</v>
      </c>
      <c r="D6919" s="3" t="s">
        <v>35470</v>
      </c>
      <c r="E6919">
        <v>1</v>
      </c>
      <c r="F6919" s="3" t="s">
        <v>11012</v>
      </c>
      <c r="G6919" s="3" t="s">
        <v>11376</v>
      </c>
      <c r="H6919" s="3">
        <v>2014</v>
      </c>
      <c r="I6919" s="3">
        <v>10</v>
      </c>
      <c r="J6919" s="6" t="s">
        <v>26849</v>
      </c>
      <c r="K6919" s="3" t="s">
        <v>15851</v>
      </c>
      <c r="L6919" s="3" t="s">
        <v>15851</v>
      </c>
      <c r="M6919" s="5" t="s">
        <v>38324</v>
      </c>
      <c r="N6919" s="5">
        <f t="shared" si="108"/>
        <v>9</v>
      </c>
      <c r="X6919"/>
      <c r="Y6919"/>
      <c r="AC6919" s="3" t="s">
        <v>24910</v>
      </c>
      <c r="AD6919" s="8" t="s">
        <v>34007</v>
      </c>
      <c r="AE6919" s="3">
        <v>1</v>
      </c>
    </row>
    <row r="6920" spans="1:31" x14ac:dyDescent="0.2">
      <c r="A6920" s="3" t="s">
        <v>16229</v>
      </c>
      <c r="B6920" s="3" t="s">
        <v>10318</v>
      </c>
      <c r="C6920" s="3" t="s">
        <v>10318</v>
      </c>
      <c r="D6920" s="3" t="s">
        <v>35469</v>
      </c>
      <c r="E6920">
        <v>1</v>
      </c>
      <c r="F6920" s="3" t="s">
        <v>11012</v>
      </c>
      <c r="G6920" s="3" t="s">
        <v>11376</v>
      </c>
      <c r="H6920" s="3">
        <v>2014</v>
      </c>
      <c r="I6920" s="3">
        <v>10</v>
      </c>
      <c r="J6920" s="6" t="s">
        <v>26849</v>
      </c>
      <c r="K6920" s="3" t="s">
        <v>15851</v>
      </c>
      <c r="L6920" s="3" t="s">
        <v>15851</v>
      </c>
      <c r="M6920" s="5" t="s">
        <v>38324</v>
      </c>
      <c r="N6920" s="5">
        <f t="shared" si="108"/>
        <v>9</v>
      </c>
      <c r="X6920"/>
      <c r="Y6920"/>
      <c r="AC6920" s="3" t="s">
        <v>7683</v>
      </c>
      <c r="AD6920" s="8" t="s">
        <v>34008</v>
      </c>
      <c r="AE6920" s="3">
        <v>1</v>
      </c>
    </row>
    <row r="6921" spans="1:31" x14ac:dyDescent="0.2">
      <c r="A6921" s="3" t="s">
        <v>16227</v>
      </c>
      <c r="B6921" s="3" t="s">
        <v>10318</v>
      </c>
      <c r="C6921" s="3" t="s">
        <v>10318</v>
      </c>
      <c r="D6921" s="3" t="s">
        <v>35468</v>
      </c>
      <c r="E6921">
        <v>1</v>
      </c>
      <c r="F6921" s="3" t="s">
        <v>11012</v>
      </c>
      <c r="G6921" s="3" t="s">
        <v>11376</v>
      </c>
      <c r="H6921" s="3">
        <v>2014</v>
      </c>
      <c r="I6921" s="3">
        <v>10</v>
      </c>
      <c r="J6921" s="6" t="s">
        <v>26849</v>
      </c>
      <c r="K6921" s="3" t="s">
        <v>15851</v>
      </c>
      <c r="L6921" s="3" t="s">
        <v>15851</v>
      </c>
      <c r="M6921" s="5" t="s">
        <v>38324</v>
      </c>
      <c r="N6921" s="5">
        <f t="shared" si="108"/>
        <v>9</v>
      </c>
      <c r="X6921"/>
      <c r="Y6921"/>
      <c r="AC6921" s="3" t="s">
        <v>24911</v>
      </c>
      <c r="AD6921" s="8" t="s">
        <v>34009</v>
      </c>
      <c r="AE6921" s="3">
        <v>1</v>
      </c>
    </row>
    <row r="6922" spans="1:31" x14ac:dyDescent="0.2">
      <c r="A6922" s="3" t="s">
        <v>16225</v>
      </c>
      <c r="B6922" s="3" t="s">
        <v>10318</v>
      </c>
      <c r="C6922" s="3" t="s">
        <v>10318</v>
      </c>
      <c r="D6922" s="3" t="s">
        <v>35467</v>
      </c>
      <c r="E6922">
        <v>1</v>
      </c>
      <c r="F6922" s="3" t="s">
        <v>11012</v>
      </c>
      <c r="G6922" s="3" t="s">
        <v>11376</v>
      </c>
      <c r="H6922" s="3">
        <v>2014</v>
      </c>
      <c r="I6922" s="3">
        <v>10</v>
      </c>
      <c r="J6922" s="6" t="s">
        <v>26849</v>
      </c>
      <c r="K6922" s="3" t="s">
        <v>15851</v>
      </c>
      <c r="L6922" s="3" t="s">
        <v>15851</v>
      </c>
      <c r="M6922" s="5" t="s">
        <v>38324</v>
      </c>
      <c r="N6922" s="5">
        <f t="shared" si="108"/>
        <v>9</v>
      </c>
      <c r="X6922"/>
      <c r="Y6922"/>
      <c r="AC6922" s="3" t="s">
        <v>24912</v>
      </c>
      <c r="AD6922" s="8" t="s">
        <v>34010</v>
      </c>
      <c r="AE6922" s="3">
        <v>1</v>
      </c>
    </row>
    <row r="6923" spans="1:31" x14ac:dyDescent="0.2">
      <c r="A6923" s="3" t="s">
        <v>16234</v>
      </c>
      <c r="B6923" s="3" t="s">
        <v>10318</v>
      </c>
      <c r="C6923" s="3" t="s">
        <v>10318</v>
      </c>
      <c r="D6923" s="3" t="s">
        <v>35497</v>
      </c>
      <c r="E6923">
        <v>1</v>
      </c>
      <c r="F6923" s="3" t="s">
        <v>11012</v>
      </c>
      <c r="G6923" s="3" t="s">
        <v>11376</v>
      </c>
      <c r="H6923" s="3">
        <v>2014</v>
      </c>
      <c r="I6923" s="3">
        <v>10</v>
      </c>
      <c r="J6923" s="6" t="s">
        <v>26849</v>
      </c>
      <c r="K6923" s="3" t="s">
        <v>15851</v>
      </c>
      <c r="L6923" s="3" t="s">
        <v>15851</v>
      </c>
      <c r="M6923" s="5" t="s">
        <v>38324</v>
      </c>
      <c r="N6923" s="5">
        <f t="shared" si="108"/>
        <v>9</v>
      </c>
      <c r="X6923"/>
      <c r="Y6923"/>
      <c r="AC6923" s="3" t="s">
        <v>24902</v>
      </c>
      <c r="AD6923" s="8" t="s">
        <v>34011</v>
      </c>
      <c r="AE6923" s="3">
        <v>1</v>
      </c>
    </row>
    <row r="6924" spans="1:31" x14ac:dyDescent="0.2">
      <c r="A6924" s="3" t="s">
        <v>16224</v>
      </c>
      <c r="B6924" s="3" t="s">
        <v>10318</v>
      </c>
      <c r="C6924" s="3" t="s">
        <v>10318</v>
      </c>
      <c r="D6924" s="3" t="s">
        <v>35466</v>
      </c>
      <c r="E6924">
        <v>1</v>
      </c>
      <c r="F6924" s="3" t="s">
        <v>11012</v>
      </c>
      <c r="G6924" s="3" t="s">
        <v>11376</v>
      </c>
      <c r="H6924" s="3">
        <v>2014</v>
      </c>
      <c r="I6924" s="3">
        <v>10</v>
      </c>
      <c r="J6924" s="6" t="s">
        <v>26849</v>
      </c>
      <c r="K6924" s="3" t="s">
        <v>15851</v>
      </c>
      <c r="L6924" s="3" t="s">
        <v>15851</v>
      </c>
      <c r="M6924" s="5" t="s">
        <v>38324</v>
      </c>
      <c r="N6924" s="5">
        <f t="shared" si="108"/>
        <v>9</v>
      </c>
      <c r="O6924" s="3">
        <v>1</v>
      </c>
      <c r="R6924" s="6">
        <v>1</v>
      </c>
      <c r="X6924"/>
      <c r="Y6924"/>
      <c r="AC6924" s="3" t="s">
        <v>24909</v>
      </c>
      <c r="AD6924" s="8" t="s">
        <v>34012</v>
      </c>
      <c r="AE6924" s="3">
        <v>1</v>
      </c>
    </row>
    <row r="6925" spans="1:31" x14ac:dyDescent="0.2">
      <c r="A6925" s="3" t="s">
        <v>16223</v>
      </c>
      <c r="B6925" s="3" t="s">
        <v>10318</v>
      </c>
      <c r="C6925" s="3" t="s">
        <v>10318</v>
      </c>
      <c r="D6925" s="3" t="s">
        <v>35465</v>
      </c>
      <c r="E6925">
        <v>1</v>
      </c>
      <c r="F6925" s="3" t="s">
        <v>11012</v>
      </c>
      <c r="G6925" s="3" t="s">
        <v>11376</v>
      </c>
      <c r="H6925" s="3">
        <v>2014</v>
      </c>
      <c r="I6925" s="3">
        <v>10</v>
      </c>
      <c r="J6925" s="6" t="s">
        <v>26849</v>
      </c>
      <c r="K6925" s="3" t="s">
        <v>15851</v>
      </c>
      <c r="L6925" s="3" t="s">
        <v>15851</v>
      </c>
      <c r="M6925" s="5" t="s">
        <v>38324</v>
      </c>
      <c r="N6925" s="5">
        <f t="shared" si="108"/>
        <v>9</v>
      </c>
      <c r="O6925" s="3">
        <v>1</v>
      </c>
      <c r="Q6925" s="3">
        <v>1</v>
      </c>
      <c r="X6925"/>
      <c r="Y6925"/>
      <c r="AC6925" s="3" t="s">
        <v>25165</v>
      </c>
      <c r="AD6925" s="8" t="s">
        <v>34013</v>
      </c>
      <c r="AE6925" s="3">
        <v>1</v>
      </c>
    </row>
    <row r="6926" spans="1:31" x14ac:dyDescent="0.2">
      <c r="A6926" s="3" t="s">
        <v>3452</v>
      </c>
      <c r="B6926" s="3" t="s">
        <v>26637</v>
      </c>
      <c r="C6926" s="3" t="s">
        <v>27080</v>
      </c>
      <c r="D6926" s="3" t="s">
        <v>37406</v>
      </c>
      <c r="F6926" s="3" t="s">
        <v>19463</v>
      </c>
      <c r="G6926" s="7" t="s">
        <v>10311</v>
      </c>
      <c r="H6926" s="3">
        <v>2014</v>
      </c>
      <c r="I6926" s="3">
        <v>12</v>
      </c>
      <c r="J6926" s="6" t="s">
        <v>26771</v>
      </c>
      <c r="M6926" s="5" t="s">
        <v>26771</v>
      </c>
      <c r="N6926" s="5">
        <f t="shared" si="108"/>
        <v>9</v>
      </c>
      <c r="O6926" s="3">
        <v>1</v>
      </c>
      <c r="T6926" s="3">
        <v>1</v>
      </c>
      <c r="X6926"/>
      <c r="Y6926"/>
      <c r="AC6926" s="3" t="s">
        <v>25168</v>
      </c>
      <c r="AD6926" s="8" t="s">
        <v>34014</v>
      </c>
      <c r="AE6926" s="3">
        <v>1</v>
      </c>
    </row>
    <row r="6927" spans="1:31" x14ac:dyDescent="0.2">
      <c r="A6927" s="3" t="s">
        <v>26470</v>
      </c>
      <c r="B6927" s="3" t="s">
        <v>26637</v>
      </c>
      <c r="C6927" s="3" t="s">
        <v>27080</v>
      </c>
      <c r="D6927" s="3" t="s">
        <v>37407</v>
      </c>
      <c r="F6927" s="3" t="s">
        <v>26649</v>
      </c>
      <c r="G6927" s="7" t="s">
        <v>11376</v>
      </c>
      <c r="H6927" s="3">
        <v>2014</v>
      </c>
      <c r="I6927" s="3">
        <v>12</v>
      </c>
      <c r="J6927" s="6" t="s">
        <v>26771</v>
      </c>
      <c r="M6927" s="5" t="s">
        <v>26771</v>
      </c>
      <c r="N6927" s="5">
        <f t="shared" si="108"/>
        <v>9</v>
      </c>
      <c r="X6927"/>
      <c r="Y6927"/>
      <c r="AC6927" s="3" t="s">
        <v>25369</v>
      </c>
      <c r="AD6927" s="8" t="s">
        <v>34015</v>
      </c>
      <c r="AE6927" s="3">
        <v>1</v>
      </c>
    </row>
    <row r="6928" spans="1:31" x14ac:dyDescent="0.2">
      <c r="A6928" s="3" t="s">
        <v>26522</v>
      </c>
      <c r="B6928" s="3" t="s">
        <v>26637</v>
      </c>
      <c r="C6928" s="3" t="s">
        <v>27080</v>
      </c>
      <c r="D6928" s="3" t="s">
        <v>37408</v>
      </c>
      <c r="F6928" s="3" t="s">
        <v>19108</v>
      </c>
      <c r="G6928" s="7" t="s">
        <v>11376</v>
      </c>
      <c r="H6928" s="3">
        <v>2014</v>
      </c>
      <c r="I6928" s="3">
        <v>12</v>
      </c>
      <c r="J6928" s="6" t="s">
        <v>26771</v>
      </c>
      <c r="M6928" s="5" t="s">
        <v>26771</v>
      </c>
      <c r="N6928" s="5">
        <f t="shared" si="108"/>
        <v>9</v>
      </c>
      <c r="X6928"/>
      <c r="Y6928"/>
      <c r="AC6928" s="3" t="s">
        <v>5789</v>
      </c>
      <c r="AD6928" s="8" t="s">
        <v>34016</v>
      </c>
      <c r="AE6928" s="3">
        <v>1</v>
      </c>
    </row>
    <row r="6929" spans="1:31" x14ac:dyDescent="0.2">
      <c r="A6929" s="3" t="s">
        <v>3500</v>
      </c>
      <c r="B6929" s="3" t="s">
        <v>26637</v>
      </c>
      <c r="C6929" s="3" t="s">
        <v>27080</v>
      </c>
      <c r="D6929" s="3" t="s">
        <v>37409</v>
      </c>
      <c r="F6929" s="3" t="s">
        <v>19108</v>
      </c>
      <c r="G6929" s="7" t="s">
        <v>11376</v>
      </c>
      <c r="H6929" s="3">
        <v>2014</v>
      </c>
      <c r="I6929" s="3">
        <v>12</v>
      </c>
      <c r="J6929" s="6" t="s">
        <v>26771</v>
      </c>
      <c r="M6929" s="5" t="s">
        <v>26771</v>
      </c>
      <c r="N6929" s="5">
        <f t="shared" si="108"/>
        <v>9</v>
      </c>
      <c r="O6929" s="3">
        <v>1</v>
      </c>
      <c r="T6929" s="3">
        <v>1</v>
      </c>
      <c r="X6929"/>
      <c r="Y6929"/>
      <c r="AC6929" s="3" t="s">
        <v>24900</v>
      </c>
      <c r="AD6929" s="8" t="s">
        <v>34017</v>
      </c>
      <c r="AE6929" s="3">
        <v>1</v>
      </c>
    </row>
    <row r="6930" spans="1:31" x14ac:dyDescent="0.2">
      <c r="A6930" s="3" t="s">
        <v>3538</v>
      </c>
      <c r="B6930" s="3" t="s">
        <v>26637</v>
      </c>
      <c r="C6930" s="3" t="s">
        <v>27080</v>
      </c>
      <c r="D6930" s="3" t="s">
        <v>37410</v>
      </c>
      <c r="F6930" s="3" t="s">
        <v>16002</v>
      </c>
      <c r="G6930" s="7" t="s">
        <v>11376</v>
      </c>
      <c r="H6930" s="3">
        <v>2014</v>
      </c>
      <c r="I6930" s="3">
        <v>12</v>
      </c>
      <c r="J6930" s="6" t="s">
        <v>26771</v>
      </c>
      <c r="M6930" s="5" t="s">
        <v>26771</v>
      </c>
      <c r="N6930" s="5">
        <f t="shared" si="108"/>
        <v>9</v>
      </c>
      <c r="O6930" s="3">
        <v>1</v>
      </c>
      <c r="T6930" s="3">
        <v>1</v>
      </c>
      <c r="X6930"/>
      <c r="Y6930"/>
      <c r="AC6930" s="3" t="s">
        <v>24897</v>
      </c>
      <c r="AD6930" s="8" t="s">
        <v>34018</v>
      </c>
      <c r="AE6930" s="3">
        <v>1</v>
      </c>
    </row>
    <row r="6931" spans="1:31" x14ac:dyDescent="0.2">
      <c r="A6931" s="3" t="s">
        <v>3501</v>
      </c>
      <c r="B6931" s="3" t="s">
        <v>26637</v>
      </c>
      <c r="C6931" s="3" t="s">
        <v>27080</v>
      </c>
      <c r="D6931" s="3" t="s">
        <v>37411</v>
      </c>
      <c r="F6931" s="3" t="s">
        <v>26649</v>
      </c>
      <c r="G6931" s="7" t="s">
        <v>11376</v>
      </c>
      <c r="H6931" s="3">
        <v>2014</v>
      </c>
      <c r="I6931" s="3">
        <v>12</v>
      </c>
      <c r="J6931" s="6" t="s">
        <v>26771</v>
      </c>
      <c r="M6931" s="5" t="s">
        <v>26771</v>
      </c>
      <c r="N6931" s="5">
        <f t="shared" si="108"/>
        <v>9</v>
      </c>
      <c r="O6931" s="3">
        <v>1</v>
      </c>
      <c r="T6931" s="3">
        <v>1</v>
      </c>
      <c r="X6931"/>
      <c r="Y6931"/>
      <c r="AC6931" s="3" t="s">
        <v>5791</v>
      </c>
      <c r="AD6931" s="8" t="s">
        <v>34019</v>
      </c>
      <c r="AE6931" s="3">
        <v>1</v>
      </c>
    </row>
    <row r="6932" spans="1:31" x14ac:dyDescent="0.2">
      <c r="A6932" s="3" t="s">
        <v>3498</v>
      </c>
      <c r="B6932" s="3" t="s">
        <v>26637</v>
      </c>
      <c r="C6932" s="3" t="s">
        <v>27080</v>
      </c>
      <c r="D6932" s="3" t="s">
        <v>37412</v>
      </c>
      <c r="F6932" s="3" t="s">
        <v>26673</v>
      </c>
      <c r="G6932" s="7" t="s">
        <v>11376</v>
      </c>
      <c r="H6932" s="3">
        <v>2014</v>
      </c>
      <c r="I6932" s="3">
        <v>12</v>
      </c>
      <c r="J6932" s="6" t="s">
        <v>26771</v>
      </c>
      <c r="M6932" s="5" t="s">
        <v>26771</v>
      </c>
      <c r="N6932" s="5">
        <f t="shared" si="108"/>
        <v>9</v>
      </c>
      <c r="O6932" s="3">
        <v>1</v>
      </c>
      <c r="T6932" s="3">
        <v>1</v>
      </c>
      <c r="X6932"/>
      <c r="Y6932"/>
      <c r="AC6932" s="3" t="s">
        <v>25167</v>
      </c>
      <c r="AD6932" s="8" t="s">
        <v>34020</v>
      </c>
      <c r="AE6932" s="3">
        <v>1</v>
      </c>
    </row>
    <row r="6933" spans="1:31" x14ac:dyDescent="0.2">
      <c r="A6933" s="3" t="s">
        <v>3556</v>
      </c>
      <c r="B6933" s="3" t="s">
        <v>26637</v>
      </c>
      <c r="C6933" s="3" t="s">
        <v>27080</v>
      </c>
      <c r="D6933" s="3" t="s">
        <v>37413</v>
      </c>
      <c r="F6933" s="3" t="s">
        <v>19136</v>
      </c>
      <c r="G6933" s="7" t="s">
        <v>11376</v>
      </c>
      <c r="H6933" s="3">
        <v>2014</v>
      </c>
      <c r="I6933" s="3">
        <v>12</v>
      </c>
      <c r="J6933" s="6" t="s">
        <v>26771</v>
      </c>
      <c r="M6933" s="5" t="s">
        <v>26771</v>
      </c>
      <c r="N6933" s="5">
        <f t="shared" si="108"/>
        <v>9</v>
      </c>
      <c r="O6933" s="3">
        <v>1</v>
      </c>
      <c r="T6933" s="3">
        <v>1</v>
      </c>
      <c r="X6933"/>
      <c r="Y6933"/>
      <c r="AC6933" s="3" t="s">
        <v>25175</v>
      </c>
      <c r="AD6933" s="8" t="s">
        <v>34021</v>
      </c>
      <c r="AE6933" s="3">
        <v>1</v>
      </c>
    </row>
    <row r="6934" spans="1:31" x14ac:dyDescent="0.2">
      <c r="A6934" s="3" t="s">
        <v>26606</v>
      </c>
      <c r="B6934" s="3" t="s">
        <v>26637</v>
      </c>
      <c r="C6934" s="3" t="s">
        <v>27080</v>
      </c>
      <c r="D6934" s="3" t="s">
        <v>37414</v>
      </c>
      <c r="F6934" s="3" t="s">
        <v>19136</v>
      </c>
      <c r="G6934" s="7" t="s">
        <v>11376</v>
      </c>
      <c r="H6934" s="3">
        <v>2014</v>
      </c>
      <c r="I6934" s="3">
        <v>12</v>
      </c>
      <c r="J6934" s="6" t="s">
        <v>26771</v>
      </c>
      <c r="M6934" s="5" t="s">
        <v>26771</v>
      </c>
      <c r="N6934" s="5">
        <f t="shared" si="108"/>
        <v>9</v>
      </c>
      <c r="X6934"/>
      <c r="Y6934"/>
      <c r="AC6934" s="3" t="s">
        <v>25176</v>
      </c>
      <c r="AD6934" s="8" t="s">
        <v>34022</v>
      </c>
      <c r="AE6934" s="3">
        <v>1</v>
      </c>
    </row>
    <row r="6935" spans="1:31" x14ac:dyDescent="0.2">
      <c r="A6935" s="3" t="s">
        <v>26393</v>
      </c>
      <c r="B6935" s="3" t="s">
        <v>26637</v>
      </c>
      <c r="C6935" s="3" t="s">
        <v>27080</v>
      </c>
      <c r="D6935" s="3" t="s">
        <v>37437</v>
      </c>
      <c r="F6935" s="3" t="s">
        <v>17091</v>
      </c>
      <c r="G6935" s="7" t="s">
        <v>11376</v>
      </c>
      <c r="H6935" s="3">
        <v>2014</v>
      </c>
      <c r="I6935" s="3">
        <v>4</v>
      </c>
      <c r="J6935" s="6" t="s">
        <v>26777</v>
      </c>
      <c r="M6935" s="5" t="s">
        <v>26777</v>
      </c>
      <c r="N6935" s="5">
        <f t="shared" si="108"/>
        <v>9</v>
      </c>
      <c r="X6935"/>
      <c r="Y6935"/>
      <c r="AC6935" s="3" t="s">
        <v>6894</v>
      </c>
      <c r="AD6935" s="8" t="s">
        <v>34023</v>
      </c>
      <c r="AE6935" s="3">
        <v>1</v>
      </c>
    </row>
    <row r="6936" spans="1:31" x14ac:dyDescent="0.2">
      <c r="A6936" s="3" t="s">
        <v>26394</v>
      </c>
      <c r="B6936" s="3" t="s">
        <v>26637</v>
      </c>
      <c r="C6936" s="3" t="s">
        <v>27080</v>
      </c>
      <c r="D6936" s="3" t="s">
        <v>37438</v>
      </c>
      <c r="F6936" s="3" t="s">
        <v>17091</v>
      </c>
      <c r="G6936" s="7" t="s">
        <v>10352</v>
      </c>
      <c r="H6936" s="3">
        <v>2014</v>
      </c>
      <c r="I6936" s="3">
        <v>4</v>
      </c>
      <c r="J6936" s="6" t="s">
        <v>26777</v>
      </c>
      <c r="M6936" s="5" t="s">
        <v>26777</v>
      </c>
      <c r="N6936" s="5">
        <f t="shared" si="108"/>
        <v>9</v>
      </c>
      <c r="X6936"/>
      <c r="Y6936"/>
      <c r="AC6936" s="3" t="s">
        <v>25192</v>
      </c>
      <c r="AD6936" s="8" t="s">
        <v>34024</v>
      </c>
      <c r="AE6936" s="3">
        <v>1</v>
      </c>
    </row>
    <row r="6937" spans="1:31" x14ac:dyDescent="0.2">
      <c r="A6937" s="3" t="s">
        <v>3496</v>
      </c>
      <c r="B6937" s="3" t="s">
        <v>26637</v>
      </c>
      <c r="C6937" s="3" t="s">
        <v>27080</v>
      </c>
      <c r="D6937" s="3" t="s">
        <v>37439</v>
      </c>
      <c r="F6937" s="3" t="s">
        <v>19083</v>
      </c>
      <c r="G6937" s="7" t="s">
        <v>11376</v>
      </c>
      <c r="H6937" s="3">
        <v>2014</v>
      </c>
      <c r="I6937" s="3">
        <v>4</v>
      </c>
      <c r="J6937" s="6" t="s">
        <v>26777</v>
      </c>
      <c r="M6937" s="5" t="s">
        <v>26777</v>
      </c>
      <c r="N6937" s="5">
        <f t="shared" si="108"/>
        <v>9</v>
      </c>
      <c r="O6937" s="3">
        <v>1</v>
      </c>
      <c r="T6937" s="3">
        <v>1</v>
      </c>
      <c r="X6937"/>
      <c r="Y6937"/>
      <c r="AC6937" s="3" t="s">
        <v>25169</v>
      </c>
      <c r="AD6937" s="8" t="s">
        <v>34025</v>
      </c>
      <c r="AE6937" s="3">
        <v>1</v>
      </c>
    </row>
    <row r="6938" spans="1:31" x14ac:dyDescent="0.2">
      <c r="A6938" s="3" t="s">
        <v>3430</v>
      </c>
      <c r="B6938" s="3" t="s">
        <v>26637</v>
      </c>
      <c r="C6938" s="3" t="s">
        <v>27080</v>
      </c>
      <c r="D6938" s="3" t="s">
        <v>37440</v>
      </c>
      <c r="F6938" s="3" t="s">
        <v>10724</v>
      </c>
      <c r="G6938" s="7" t="s">
        <v>11637</v>
      </c>
      <c r="H6938" s="3">
        <v>2014</v>
      </c>
      <c r="I6938" s="3">
        <v>4</v>
      </c>
      <c r="J6938" s="6" t="s">
        <v>26777</v>
      </c>
      <c r="M6938" s="5" t="s">
        <v>26777</v>
      </c>
      <c r="N6938" s="5">
        <f t="shared" si="108"/>
        <v>9</v>
      </c>
      <c r="O6938" s="3">
        <v>1</v>
      </c>
      <c r="T6938" s="3">
        <v>1</v>
      </c>
      <c r="X6938"/>
      <c r="Y6938"/>
      <c r="AC6938" s="3" t="s">
        <v>24869</v>
      </c>
      <c r="AD6938" s="8" t="s">
        <v>34026</v>
      </c>
      <c r="AE6938" s="3">
        <v>1</v>
      </c>
    </row>
    <row r="6939" spans="1:31" x14ac:dyDescent="0.2">
      <c r="A6939" s="3" t="s">
        <v>3571</v>
      </c>
      <c r="B6939" s="3" t="s">
        <v>26637</v>
      </c>
      <c r="C6939" s="3" t="s">
        <v>27080</v>
      </c>
      <c r="D6939" s="3" t="s">
        <v>37441</v>
      </c>
      <c r="F6939" s="3" t="s">
        <v>26658</v>
      </c>
      <c r="G6939" s="7" t="s">
        <v>10311</v>
      </c>
      <c r="H6939" s="3">
        <v>2014</v>
      </c>
      <c r="I6939" s="3">
        <v>4</v>
      </c>
      <c r="J6939" s="6" t="s">
        <v>26777</v>
      </c>
      <c r="M6939" s="5" t="s">
        <v>26777</v>
      </c>
      <c r="N6939" s="5">
        <f t="shared" si="108"/>
        <v>9</v>
      </c>
      <c r="O6939" s="3">
        <v>1</v>
      </c>
      <c r="T6939" s="3">
        <v>1</v>
      </c>
      <c r="X6939"/>
      <c r="Y6939"/>
      <c r="AC6939" s="3" t="s">
        <v>24870</v>
      </c>
      <c r="AD6939" s="8" t="s">
        <v>34027</v>
      </c>
      <c r="AE6939" s="3">
        <v>1</v>
      </c>
    </row>
    <row r="6940" spans="1:31" x14ac:dyDescent="0.2">
      <c r="A6940" s="3" t="s">
        <v>3459</v>
      </c>
      <c r="B6940" s="3" t="s">
        <v>26637</v>
      </c>
      <c r="C6940" s="3" t="s">
        <v>27080</v>
      </c>
      <c r="D6940" s="3" t="s">
        <v>37442</v>
      </c>
      <c r="F6940" s="3" t="s">
        <v>26663</v>
      </c>
      <c r="G6940" s="7" t="s">
        <v>10311</v>
      </c>
      <c r="H6940" s="3">
        <v>2014</v>
      </c>
      <c r="I6940" s="3">
        <v>4</v>
      </c>
      <c r="J6940" s="6" t="s">
        <v>26777</v>
      </c>
      <c r="M6940" s="5" t="s">
        <v>26777</v>
      </c>
      <c r="N6940" s="5">
        <f t="shared" si="108"/>
        <v>9</v>
      </c>
      <c r="O6940" s="3">
        <v>1</v>
      </c>
      <c r="T6940" s="3">
        <v>1</v>
      </c>
      <c r="X6940"/>
      <c r="Y6940"/>
      <c r="AC6940" s="3" t="s">
        <v>25087</v>
      </c>
      <c r="AD6940" s="8" t="s">
        <v>34028</v>
      </c>
      <c r="AE6940" s="3">
        <v>1</v>
      </c>
    </row>
    <row r="6941" spans="1:31" x14ac:dyDescent="0.2">
      <c r="A6941" s="3" t="s">
        <v>26552</v>
      </c>
      <c r="B6941" s="3" t="s">
        <v>26637</v>
      </c>
      <c r="C6941" s="3" t="s">
        <v>27080</v>
      </c>
      <c r="D6941" s="3" t="s">
        <v>37443</v>
      </c>
      <c r="F6941" s="3" t="s">
        <v>17091</v>
      </c>
      <c r="G6941" s="7" t="s">
        <v>10311</v>
      </c>
      <c r="H6941" s="3">
        <v>2014</v>
      </c>
      <c r="I6941" s="3">
        <v>4</v>
      </c>
      <c r="J6941" s="6" t="s">
        <v>26777</v>
      </c>
      <c r="M6941" s="5" t="s">
        <v>26777</v>
      </c>
      <c r="N6941" s="5">
        <f t="shared" si="108"/>
        <v>9</v>
      </c>
      <c r="X6941"/>
      <c r="Y6941"/>
      <c r="AC6941" s="3" t="s">
        <v>25099</v>
      </c>
      <c r="AD6941" s="8" t="s">
        <v>34029</v>
      </c>
      <c r="AE6941" s="3">
        <v>1</v>
      </c>
    </row>
    <row r="6942" spans="1:31" x14ac:dyDescent="0.2">
      <c r="A6942" s="3" t="s">
        <v>26553</v>
      </c>
      <c r="B6942" s="3" t="s">
        <v>26637</v>
      </c>
      <c r="C6942" s="3" t="s">
        <v>27080</v>
      </c>
      <c r="D6942" s="3" t="s">
        <v>37444</v>
      </c>
      <c r="F6942" s="3" t="s">
        <v>17091</v>
      </c>
      <c r="G6942" s="7" t="s">
        <v>10311</v>
      </c>
      <c r="H6942" s="3">
        <v>2014</v>
      </c>
      <c r="I6942" s="3">
        <v>4</v>
      </c>
      <c r="J6942" s="6" t="s">
        <v>26777</v>
      </c>
      <c r="M6942" s="5" t="s">
        <v>26777</v>
      </c>
      <c r="N6942" s="5">
        <f t="shared" si="108"/>
        <v>9</v>
      </c>
      <c r="X6942"/>
      <c r="Y6942"/>
      <c r="AC6942" s="3" t="s">
        <v>25164</v>
      </c>
      <c r="AD6942" s="8" t="s">
        <v>34030</v>
      </c>
      <c r="AE6942" s="3">
        <v>1</v>
      </c>
    </row>
    <row r="6943" spans="1:31" x14ac:dyDescent="0.2">
      <c r="A6943" s="3" t="s">
        <v>26556</v>
      </c>
      <c r="B6943" s="3" t="s">
        <v>26637</v>
      </c>
      <c r="C6943" s="3" t="s">
        <v>27080</v>
      </c>
      <c r="D6943" s="3" t="s">
        <v>37445</v>
      </c>
      <c r="F6943" s="3" t="s">
        <v>10532</v>
      </c>
      <c r="G6943" s="7" t="s">
        <v>11637</v>
      </c>
      <c r="H6943" s="3">
        <v>2014</v>
      </c>
      <c r="I6943" s="3">
        <v>4</v>
      </c>
      <c r="J6943" s="6" t="s">
        <v>26777</v>
      </c>
      <c r="M6943" s="5" t="s">
        <v>26777</v>
      </c>
      <c r="N6943" s="5">
        <f t="shared" si="108"/>
        <v>9</v>
      </c>
      <c r="X6943"/>
      <c r="Y6943"/>
      <c r="AC6943" s="3" t="s">
        <v>25179</v>
      </c>
      <c r="AD6943" s="8" t="s">
        <v>34031</v>
      </c>
      <c r="AE6943" s="3">
        <v>1</v>
      </c>
    </row>
    <row r="6944" spans="1:31" x14ac:dyDescent="0.2">
      <c r="A6944" s="3" t="s">
        <v>22013</v>
      </c>
      <c r="B6944" s="3" t="s">
        <v>10318</v>
      </c>
      <c r="C6944" s="3" t="s">
        <v>26971</v>
      </c>
      <c r="D6944" s="3" t="s">
        <v>35621</v>
      </c>
      <c r="E6944">
        <v>1</v>
      </c>
      <c r="F6944" s="3" t="s">
        <v>19260</v>
      </c>
      <c r="G6944" s="3" t="s">
        <v>11376</v>
      </c>
      <c r="H6944" s="4">
        <v>2015</v>
      </c>
      <c r="I6944" s="4">
        <v>12</v>
      </c>
      <c r="J6944" s="6" t="s">
        <v>16003</v>
      </c>
      <c r="K6944" s="5" t="s">
        <v>18597</v>
      </c>
      <c r="L6944" s="5" t="s">
        <v>18580</v>
      </c>
      <c r="M6944" s="5" t="s">
        <v>38465</v>
      </c>
      <c r="N6944" s="5">
        <f t="shared" si="108"/>
        <v>9</v>
      </c>
      <c r="X6944"/>
      <c r="Y6944"/>
      <c r="AC6944" s="3" t="s">
        <v>25186</v>
      </c>
      <c r="AD6944" s="8" t="s">
        <v>34032</v>
      </c>
      <c r="AE6944" s="3">
        <v>1</v>
      </c>
    </row>
    <row r="6945" spans="1:31" x14ac:dyDescent="0.2">
      <c r="A6945" s="3" t="s">
        <v>22014</v>
      </c>
      <c r="B6945" s="3" t="s">
        <v>10318</v>
      </c>
      <c r="C6945" s="3" t="s">
        <v>26971</v>
      </c>
      <c r="D6945" s="3" t="s">
        <v>35583</v>
      </c>
      <c r="E6945">
        <v>1</v>
      </c>
      <c r="F6945" s="3" t="s">
        <v>19260</v>
      </c>
      <c r="G6945" s="3" t="s">
        <v>11376</v>
      </c>
      <c r="H6945" s="4">
        <v>2015</v>
      </c>
      <c r="I6945" s="4">
        <v>12</v>
      </c>
      <c r="J6945" s="6" t="s">
        <v>16003</v>
      </c>
      <c r="K6945" s="5" t="s">
        <v>18597</v>
      </c>
      <c r="L6945" s="5" t="s">
        <v>18580</v>
      </c>
      <c r="M6945" s="5" t="s">
        <v>38465</v>
      </c>
      <c r="N6945" s="5">
        <f t="shared" si="108"/>
        <v>9</v>
      </c>
      <c r="X6945"/>
      <c r="Y6945"/>
      <c r="AC6945" s="3" t="s">
        <v>25163</v>
      </c>
      <c r="AD6945" s="8" t="s">
        <v>34033</v>
      </c>
      <c r="AE6945" s="3">
        <v>1</v>
      </c>
    </row>
    <row r="6946" spans="1:31" x14ac:dyDescent="0.2">
      <c r="A6946" s="3" t="s">
        <v>22015</v>
      </c>
      <c r="B6946" s="3" t="s">
        <v>10318</v>
      </c>
      <c r="C6946" s="3" t="s">
        <v>26971</v>
      </c>
      <c r="D6946" s="3" t="s">
        <v>35624</v>
      </c>
      <c r="E6946">
        <v>1</v>
      </c>
      <c r="F6946" s="3" t="s">
        <v>19260</v>
      </c>
      <c r="G6946" s="3" t="s">
        <v>11376</v>
      </c>
      <c r="H6946" s="4">
        <v>2015</v>
      </c>
      <c r="I6946" s="4">
        <v>12</v>
      </c>
      <c r="J6946" s="6" t="s">
        <v>16003</v>
      </c>
      <c r="K6946" s="5" t="s">
        <v>18597</v>
      </c>
      <c r="L6946" s="5" t="s">
        <v>18580</v>
      </c>
      <c r="M6946" s="5" t="s">
        <v>38465</v>
      </c>
      <c r="N6946" s="5">
        <f t="shared" si="108"/>
        <v>9</v>
      </c>
      <c r="X6946"/>
      <c r="Y6946"/>
      <c r="AC6946" s="3" t="s">
        <v>25182</v>
      </c>
      <c r="AD6946" s="8" t="s">
        <v>34034</v>
      </c>
      <c r="AE6946" s="3">
        <v>1</v>
      </c>
    </row>
    <row r="6947" spans="1:31" x14ac:dyDescent="0.2">
      <c r="A6947" s="3" t="s">
        <v>22016</v>
      </c>
      <c r="B6947" s="3" t="s">
        <v>10318</v>
      </c>
      <c r="C6947" s="3" t="s">
        <v>26971</v>
      </c>
      <c r="D6947" s="3" t="s">
        <v>35622</v>
      </c>
      <c r="E6947">
        <v>1</v>
      </c>
      <c r="F6947" s="3" t="s">
        <v>19260</v>
      </c>
      <c r="G6947" s="3" t="s">
        <v>11376</v>
      </c>
      <c r="H6947" s="4">
        <v>2015</v>
      </c>
      <c r="I6947" s="4">
        <v>12</v>
      </c>
      <c r="J6947" s="6" t="s">
        <v>16003</v>
      </c>
      <c r="K6947" s="5" t="s">
        <v>18597</v>
      </c>
      <c r="L6947" s="5" t="s">
        <v>18580</v>
      </c>
      <c r="M6947" s="5" t="s">
        <v>38465</v>
      </c>
      <c r="N6947" s="5">
        <f t="shared" si="108"/>
        <v>9</v>
      </c>
      <c r="X6947"/>
      <c r="Y6947"/>
      <c r="AC6947" s="3" t="s">
        <v>25352</v>
      </c>
      <c r="AD6947" s="8" t="s">
        <v>34035</v>
      </c>
      <c r="AE6947" s="3">
        <v>1</v>
      </c>
    </row>
    <row r="6948" spans="1:31" x14ac:dyDescent="0.2">
      <c r="A6948" s="3" t="s">
        <v>22017</v>
      </c>
      <c r="B6948" s="3" t="s">
        <v>10318</v>
      </c>
      <c r="C6948" s="3" t="s">
        <v>26971</v>
      </c>
      <c r="D6948" s="3" t="s">
        <v>35592</v>
      </c>
      <c r="E6948">
        <v>1</v>
      </c>
      <c r="F6948" s="3" t="s">
        <v>19260</v>
      </c>
      <c r="G6948" s="3" t="s">
        <v>11376</v>
      </c>
      <c r="H6948" s="4">
        <v>2015</v>
      </c>
      <c r="I6948" s="4">
        <v>12</v>
      </c>
      <c r="J6948" s="6" t="s">
        <v>16003</v>
      </c>
      <c r="K6948" s="5" t="s">
        <v>18597</v>
      </c>
      <c r="L6948" s="5" t="s">
        <v>18580</v>
      </c>
      <c r="M6948" s="5" t="s">
        <v>38465</v>
      </c>
      <c r="N6948" s="5">
        <f t="shared" si="108"/>
        <v>9</v>
      </c>
      <c r="X6948"/>
      <c r="Y6948"/>
      <c r="AC6948" s="3" t="s">
        <v>24872</v>
      </c>
      <c r="AD6948" s="8" t="s">
        <v>34036</v>
      </c>
      <c r="AE6948" s="3">
        <v>1</v>
      </c>
    </row>
    <row r="6949" spans="1:31" x14ac:dyDescent="0.2">
      <c r="A6949" s="3" t="s">
        <v>2278</v>
      </c>
      <c r="B6949" s="3" t="s">
        <v>10318</v>
      </c>
      <c r="C6949" s="3" t="s">
        <v>26971</v>
      </c>
      <c r="D6949" s="3" t="s">
        <v>35640</v>
      </c>
      <c r="E6949">
        <v>1</v>
      </c>
      <c r="F6949" s="3" t="s">
        <v>19260</v>
      </c>
      <c r="G6949" s="3" t="s">
        <v>11376</v>
      </c>
      <c r="H6949" s="4">
        <v>2015</v>
      </c>
      <c r="I6949" s="4">
        <v>12</v>
      </c>
      <c r="J6949" s="6" t="s">
        <v>16003</v>
      </c>
      <c r="K6949" s="5" t="s">
        <v>18597</v>
      </c>
      <c r="L6949" s="5" t="s">
        <v>18580</v>
      </c>
      <c r="M6949" s="5" t="s">
        <v>38465</v>
      </c>
      <c r="N6949" s="5">
        <f t="shared" si="108"/>
        <v>9</v>
      </c>
      <c r="O6949" s="3">
        <v>1</v>
      </c>
      <c r="P6949" s="3">
        <v>1</v>
      </c>
      <c r="Q6949" s="3">
        <v>1</v>
      </c>
      <c r="R6949" s="6">
        <v>1</v>
      </c>
      <c r="T6949" s="3">
        <v>1</v>
      </c>
      <c r="U6949" s="3">
        <v>1</v>
      </c>
      <c r="X6949"/>
      <c r="Y6949"/>
      <c r="AC6949" s="3" t="s">
        <v>24904</v>
      </c>
      <c r="AD6949" s="8" t="s">
        <v>34037</v>
      </c>
      <c r="AE6949" s="3">
        <v>1</v>
      </c>
    </row>
    <row r="6950" spans="1:31" x14ac:dyDescent="0.2">
      <c r="A6950" s="3" t="s">
        <v>22018</v>
      </c>
      <c r="B6950" s="3" t="s">
        <v>10318</v>
      </c>
      <c r="C6950" s="3" t="s">
        <v>26971</v>
      </c>
      <c r="D6950" s="3" t="s">
        <v>35584</v>
      </c>
      <c r="E6950">
        <v>1</v>
      </c>
      <c r="F6950" s="3" t="s">
        <v>19260</v>
      </c>
      <c r="G6950" s="3" t="s">
        <v>11376</v>
      </c>
      <c r="H6950" s="4">
        <v>2015</v>
      </c>
      <c r="I6950" s="4">
        <v>12</v>
      </c>
      <c r="J6950" s="6" t="s">
        <v>16003</v>
      </c>
      <c r="K6950" s="5" t="s">
        <v>18597</v>
      </c>
      <c r="L6950" s="5" t="s">
        <v>18580</v>
      </c>
      <c r="M6950" s="5" t="s">
        <v>38465</v>
      </c>
      <c r="N6950" s="5">
        <f t="shared" si="108"/>
        <v>9</v>
      </c>
      <c r="X6950"/>
      <c r="Y6950"/>
      <c r="AC6950" s="3" t="s">
        <v>7693</v>
      </c>
      <c r="AD6950" s="8" t="s">
        <v>34038</v>
      </c>
      <c r="AE6950" s="3">
        <v>1</v>
      </c>
    </row>
    <row r="6951" spans="1:31" x14ac:dyDescent="0.2">
      <c r="A6951" s="3" t="s">
        <v>22019</v>
      </c>
      <c r="B6951" s="3" t="s">
        <v>10318</v>
      </c>
      <c r="C6951" s="3" t="s">
        <v>26971</v>
      </c>
      <c r="D6951" s="3" t="s">
        <v>35625</v>
      </c>
      <c r="E6951">
        <v>1</v>
      </c>
      <c r="F6951" s="3" t="s">
        <v>19260</v>
      </c>
      <c r="G6951" s="3" t="s">
        <v>11376</v>
      </c>
      <c r="H6951" s="4">
        <v>2015</v>
      </c>
      <c r="I6951" s="4">
        <v>12</v>
      </c>
      <c r="J6951" s="6" t="s">
        <v>16003</v>
      </c>
      <c r="K6951" s="5" t="s">
        <v>18597</v>
      </c>
      <c r="L6951" s="5" t="s">
        <v>18580</v>
      </c>
      <c r="M6951" s="5" t="s">
        <v>38465</v>
      </c>
      <c r="N6951" s="5">
        <f t="shared" si="108"/>
        <v>9</v>
      </c>
      <c r="X6951"/>
      <c r="Y6951"/>
      <c r="AC6951" s="3" t="s">
        <v>6892</v>
      </c>
      <c r="AD6951" s="8" t="s">
        <v>34039</v>
      </c>
      <c r="AE6951" s="3">
        <v>1</v>
      </c>
    </row>
    <row r="6952" spans="1:31" x14ac:dyDescent="0.2">
      <c r="A6952" s="3" t="s">
        <v>3663</v>
      </c>
      <c r="B6952" s="3" t="s">
        <v>10318</v>
      </c>
      <c r="C6952" s="3" t="s">
        <v>26971</v>
      </c>
      <c r="D6952" s="3" t="s">
        <v>35641</v>
      </c>
      <c r="E6952">
        <v>1</v>
      </c>
      <c r="F6952" s="3" t="s">
        <v>19260</v>
      </c>
      <c r="G6952" s="3" t="s">
        <v>11376</v>
      </c>
      <c r="H6952" s="4">
        <v>2015</v>
      </c>
      <c r="I6952" s="4">
        <v>12</v>
      </c>
      <c r="J6952" s="6" t="s">
        <v>16003</v>
      </c>
      <c r="K6952" s="5" t="s">
        <v>18597</v>
      </c>
      <c r="L6952" s="5" t="s">
        <v>18580</v>
      </c>
      <c r="M6952" s="5" t="s">
        <v>38465</v>
      </c>
      <c r="N6952" s="5">
        <f t="shared" si="108"/>
        <v>9</v>
      </c>
      <c r="O6952" s="3">
        <v>1</v>
      </c>
      <c r="V6952" s="3">
        <v>1</v>
      </c>
      <c r="X6952"/>
      <c r="Y6952"/>
      <c r="AC6952" s="3" t="s">
        <v>7851</v>
      </c>
      <c r="AD6952" s="8" t="s">
        <v>34040</v>
      </c>
      <c r="AE6952" s="3">
        <v>1</v>
      </c>
    </row>
    <row r="6953" spans="1:31" x14ac:dyDescent="0.2">
      <c r="A6953" s="3" t="s">
        <v>16476</v>
      </c>
      <c r="B6953" s="3" t="s">
        <v>10318</v>
      </c>
      <c r="C6953" s="3" t="s">
        <v>10318</v>
      </c>
      <c r="D6953" s="3" t="s">
        <v>29733</v>
      </c>
      <c r="E6953">
        <v>1</v>
      </c>
      <c r="F6953" s="3" t="s">
        <v>16472</v>
      </c>
      <c r="G6953" s="3" t="s">
        <v>10311</v>
      </c>
      <c r="H6953" s="3">
        <v>2015</v>
      </c>
      <c r="I6953" s="3">
        <v>8</v>
      </c>
      <c r="J6953" s="6" t="s">
        <v>26830</v>
      </c>
      <c r="K6953" s="3" t="s">
        <v>15851</v>
      </c>
      <c r="L6953" s="3" t="s">
        <v>15851</v>
      </c>
      <c r="M6953" s="5" t="s">
        <v>38546</v>
      </c>
      <c r="N6953" s="5">
        <f t="shared" si="108"/>
        <v>9</v>
      </c>
      <c r="X6953"/>
      <c r="Y6953"/>
      <c r="AC6953" s="3" t="s">
        <v>25373</v>
      </c>
      <c r="AD6953" s="8" t="s">
        <v>34041</v>
      </c>
      <c r="AE6953" s="3">
        <v>1</v>
      </c>
    </row>
    <row r="6954" spans="1:31" x14ac:dyDescent="0.2">
      <c r="A6954" s="3" t="s">
        <v>16478</v>
      </c>
      <c r="B6954" s="3" t="s">
        <v>10318</v>
      </c>
      <c r="C6954" s="3" t="s">
        <v>10318</v>
      </c>
      <c r="D6954" s="3" t="s">
        <v>29725</v>
      </c>
      <c r="E6954">
        <v>1</v>
      </c>
      <c r="F6954" s="3" t="s">
        <v>16472</v>
      </c>
      <c r="G6954" s="3" t="s">
        <v>10311</v>
      </c>
      <c r="H6954" s="3">
        <v>2015</v>
      </c>
      <c r="I6954" s="3">
        <v>8</v>
      </c>
      <c r="J6954" s="6" t="s">
        <v>26830</v>
      </c>
      <c r="K6954" s="3" t="s">
        <v>15851</v>
      </c>
      <c r="L6954" s="3" t="s">
        <v>15851</v>
      </c>
      <c r="M6954" s="5" t="s">
        <v>38546</v>
      </c>
      <c r="N6954" s="5">
        <f t="shared" si="108"/>
        <v>9</v>
      </c>
      <c r="X6954"/>
      <c r="Y6954"/>
      <c r="AC6954" s="3" t="s">
        <v>25376</v>
      </c>
      <c r="AD6954" s="8" t="s">
        <v>34042</v>
      </c>
      <c r="AE6954" s="3">
        <v>1</v>
      </c>
    </row>
    <row r="6955" spans="1:31" x14ac:dyDescent="0.2">
      <c r="A6955" s="3" t="s">
        <v>16473</v>
      </c>
      <c r="B6955" s="3" t="s">
        <v>10318</v>
      </c>
      <c r="C6955" s="3" t="s">
        <v>10318</v>
      </c>
      <c r="D6955" s="3" t="s">
        <v>29730</v>
      </c>
      <c r="E6955">
        <v>1</v>
      </c>
      <c r="F6955" s="3" t="s">
        <v>16472</v>
      </c>
      <c r="G6955" s="3" t="s">
        <v>10311</v>
      </c>
      <c r="H6955" s="3">
        <v>2015</v>
      </c>
      <c r="I6955" s="3">
        <v>8</v>
      </c>
      <c r="J6955" s="6" t="s">
        <v>26830</v>
      </c>
      <c r="K6955" s="3" t="s">
        <v>15851</v>
      </c>
      <c r="L6955" s="3" t="s">
        <v>15851</v>
      </c>
      <c r="M6955" s="5" t="s">
        <v>38546</v>
      </c>
      <c r="N6955" s="5">
        <f t="shared" si="108"/>
        <v>9</v>
      </c>
      <c r="O6955" s="3">
        <v>1</v>
      </c>
      <c r="R6955" s="6">
        <v>1</v>
      </c>
      <c r="X6955"/>
      <c r="Y6955"/>
      <c r="AC6955" s="3" t="s">
        <v>7711</v>
      </c>
      <c r="AD6955" s="8" t="s">
        <v>34043</v>
      </c>
      <c r="AE6955" s="3">
        <v>1</v>
      </c>
    </row>
    <row r="6956" spans="1:31" x14ac:dyDescent="0.2">
      <c r="A6956" s="3" t="s">
        <v>16471</v>
      </c>
      <c r="B6956" s="3" t="s">
        <v>10318</v>
      </c>
      <c r="C6956" s="3" t="s">
        <v>10318</v>
      </c>
      <c r="D6956" s="3" t="s">
        <v>29729</v>
      </c>
      <c r="E6956">
        <v>1</v>
      </c>
      <c r="F6956" s="3" t="s">
        <v>16472</v>
      </c>
      <c r="G6956" s="3" t="s">
        <v>10311</v>
      </c>
      <c r="H6956" s="3">
        <v>2015</v>
      </c>
      <c r="I6956" s="3">
        <v>8</v>
      </c>
      <c r="J6956" s="6" t="s">
        <v>26830</v>
      </c>
      <c r="K6956" s="3" t="s">
        <v>15851</v>
      </c>
      <c r="L6956" s="3" t="s">
        <v>15851</v>
      </c>
      <c r="M6956" s="5" t="s">
        <v>38546</v>
      </c>
      <c r="N6956" s="5">
        <f t="shared" si="108"/>
        <v>9</v>
      </c>
      <c r="O6956" s="3">
        <v>1</v>
      </c>
      <c r="P6956" s="3">
        <v>1</v>
      </c>
      <c r="S6956" s="3">
        <v>1</v>
      </c>
      <c r="X6956"/>
      <c r="Y6956"/>
      <c r="AC6956" s="3" t="s">
        <v>25184</v>
      </c>
      <c r="AD6956" s="8" t="s">
        <v>34044</v>
      </c>
      <c r="AE6956" s="3">
        <v>1</v>
      </c>
    </row>
    <row r="6957" spans="1:31" x14ac:dyDescent="0.2">
      <c r="A6957" s="3" t="s">
        <v>16474</v>
      </c>
      <c r="B6957" s="3" t="s">
        <v>10318</v>
      </c>
      <c r="C6957" s="3" t="s">
        <v>10318</v>
      </c>
      <c r="D6957" s="3" t="s">
        <v>29732</v>
      </c>
      <c r="E6957">
        <v>1</v>
      </c>
      <c r="F6957" s="3" t="s">
        <v>16472</v>
      </c>
      <c r="G6957" s="3" t="s">
        <v>10311</v>
      </c>
      <c r="H6957" s="3">
        <v>2015</v>
      </c>
      <c r="I6957" s="3">
        <v>8</v>
      </c>
      <c r="J6957" s="6" t="s">
        <v>26830</v>
      </c>
      <c r="K6957" s="3" t="s">
        <v>15851</v>
      </c>
      <c r="L6957" s="3" t="s">
        <v>15851</v>
      </c>
      <c r="M6957" s="5" t="s">
        <v>38546</v>
      </c>
      <c r="N6957" s="5">
        <f t="shared" si="108"/>
        <v>9</v>
      </c>
      <c r="X6957"/>
      <c r="Y6957"/>
      <c r="AC6957" s="3" t="s">
        <v>24843</v>
      </c>
      <c r="AD6957" s="8" t="s">
        <v>34045</v>
      </c>
      <c r="AE6957" s="3">
        <v>1</v>
      </c>
    </row>
    <row r="6958" spans="1:31" x14ac:dyDescent="0.2">
      <c r="A6958" s="3" t="s">
        <v>16554</v>
      </c>
      <c r="B6958" s="3" t="s">
        <v>10318</v>
      </c>
      <c r="C6958" s="3" t="s">
        <v>10318</v>
      </c>
      <c r="D6958" s="3" t="s">
        <v>35721</v>
      </c>
      <c r="E6958">
        <v>1</v>
      </c>
      <c r="F6958" s="3" t="s">
        <v>16556</v>
      </c>
      <c r="G6958" s="3" t="s">
        <v>11376</v>
      </c>
      <c r="H6958" s="3">
        <v>2015</v>
      </c>
      <c r="I6958" s="3">
        <v>8</v>
      </c>
      <c r="J6958" s="6" t="s">
        <v>26830</v>
      </c>
      <c r="K6958" s="3" t="s">
        <v>15851</v>
      </c>
      <c r="L6958" s="3" t="s">
        <v>15851</v>
      </c>
      <c r="M6958" s="5" t="s">
        <v>38546</v>
      </c>
      <c r="N6958" s="5">
        <f t="shared" si="108"/>
        <v>9</v>
      </c>
      <c r="X6958"/>
      <c r="Y6958"/>
      <c r="AC6958" s="3" t="s">
        <v>25624</v>
      </c>
      <c r="AD6958" s="8" t="s">
        <v>34046</v>
      </c>
      <c r="AE6958" s="3">
        <v>1</v>
      </c>
    </row>
    <row r="6959" spans="1:31" x14ac:dyDescent="0.2">
      <c r="A6959" s="3" t="s">
        <v>16616</v>
      </c>
      <c r="B6959" s="3" t="s">
        <v>10318</v>
      </c>
      <c r="C6959" s="3" t="s">
        <v>10318</v>
      </c>
      <c r="D6959" s="3" t="s">
        <v>36380</v>
      </c>
      <c r="E6959">
        <v>1</v>
      </c>
      <c r="F6959" s="3" t="s">
        <v>16618</v>
      </c>
      <c r="G6959" s="3" t="s">
        <v>11376</v>
      </c>
      <c r="H6959" s="3">
        <v>2015</v>
      </c>
      <c r="I6959" s="3">
        <v>8</v>
      </c>
      <c r="J6959" s="6" t="s">
        <v>26830</v>
      </c>
      <c r="K6959" s="3" t="s">
        <v>15851</v>
      </c>
      <c r="L6959" s="3" t="s">
        <v>15851</v>
      </c>
      <c r="M6959" s="5" t="s">
        <v>38546</v>
      </c>
      <c r="N6959" s="5">
        <f t="shared" si="108"/>
        <v>9</v>
      </c>
      <c r="X6959"/>
      <c r="Y6959"/>
      <c r="AC6959" s="3" t="s">
        <v>5853</v>
      </c>
      <c r="AD6959" s="8" t="s">
        <v>34047</v>
      </c>
      <c r="AE6959" s="3">
        <v>1</v>
      </c>
    </row>
    <row r="6960" spans="1:31" x14ac:dyDescent="0.2">
      <c r="A6960" s="3" t="s">
        <v>16552</v>
      </c>
      <c r="B6960" s="3" t="s">
        <v>10318</v>
      </c>
      <c r="C6960" s="3" t="s">
        <v>10318</v>
      </c>
      <c r="D6960" s="3" t="s">
        <v>35695</v>
      </c>
      <c r="E6960">
        <v>1</v>
      </c>
      <c r="F6960" s="3" t="s">
        <v>16553</v>
      </c>
      <c r="G6960" s="3" t="s">
        <v>11376</v>
      </c>
      <c r="H6960" s="3">
        <v>2015</v>
      </c>
      <c r="I6960" s="3">
        <v>8</v>
      </c>
      <c r="J6960" s="6" t="s">
        <v>26830</v>
      </c>
      <c r="K6960" s="3" t="s">
        <v>15851</v>
      </c>
      <c r="L6960" s="3" t="s">
        <v>15851</v>
      </c>
      <c r="M6960" s="5" t="s">
        <v>38546</v>
      </c>
      <c r="N6960" s="5">
        <f t="shared" si="108"/>
        <v>9</v>
      </c>
      <c r="O6960" s="3">
        <v>1</v>
      </c>
      <c r="Q6960" s="3">
        <v>1</v>
      </c>
      <c r="X6960"/>
      <c r="Y6960"/>
      <c r="AC6960" s="3" t="s">
        <v>25085</v>
      </c>
      <c r="AD6960" s="8" t="s">
        <v>34048</v>
      </c>
      <c r="AE6960" s="3">
        <v>1</v>
      </c>
    </row>
    <row r="6961" spans="1:31" x14ac:dyDescent="0.2">
      <c r="A6961" s="3" t="s">
        <v>16483</v>
      </c>
      <c r="B6961" s="3" t="s">
        <v>10318</v>
      </c>
      <c r="C6961" s="3" t="s">
        <v>10318</v>
      </c>
      <c r="D6961" s="3" t="s">
        <v>29989</v>
      </c>
      <c r="E6961">
        <v>1</v>
      </c>
      <c r="F6961" s="3" t="s">
        <v>16485</v>
      </c>
      <c r="G6961" s="3" t="s">
        <v>10311</v>
      </c>
      <c r="H6961" s="3">
        <v>2015</v>
      </c>
      <c r="I6961" s="3">
        <v>8</v>
      </c>
      <c r="J6961" s="6" t="s">
        <v>26830</v>
      </c>
      <c r="K6961" s="3" t="s">
        <v>15851</v>
      </c>
      <c r="L6961" s="3" t="s">
        <v>15851</v>
      </c>
      <c r="M6961" s="5" t="s">
        <v>38546</v>
      </c>
      <c r="N6961" s="5">
        <f t="shared" si="108"/>
        <v>9</v>
      </c>
      <c r="X6961"/>
      <c r="Y6961"/>
      <c r="AC6961" s="3" t="s">
        <v>7709</v>
      </c>
      <c r="AD6961" s="8" t="s">
        <v>34049</v>
      </c>
      <c r="AE6961" s="3">
        <v>1</v>
      </c>
    </row>
    <row r="6962" spans="1:31" x14ac:dyDescent="0.2">
      <c r="A6962" s="3" t="s">
        <v>15465</v>
      </c>
      <c r="B6962" s="3" t="s">
        <v>10318</v>
      </c>
      <c r="C6962" s="3" t="s">
        <v>10318</v>
      </c>
      <c r="D6962" s="3" t="s">
        <v>30256</v>
      </c>
      <c r="E6962">
        <v>1</v>
      </c>
      <c r="F6962" s="4" t="s">
        <v>12120</v>
      </c>
      <c r="G6962" s="3" t="s">
        <v>10311</v>
      </c>
      <c r="H6962" s="4">
        <v>2016</v>
      </c>
      <c r="I6962" s="3">
        <v>11</v>
      </c>
      <c r="J6962" s="6" t="s">
        <v>26868</v>
      </c>
      <c r="K6962" s="3" t="s">
        <v>15143</v>
      </c>
      <c r="L6962" s="3" t="s">
        <v>15143</v>
      </c>
      <c r="M6962" s="5" t="s">
        <v>38581</v>
      </c>
      <c r="N6962" s="5">
        <f t="shared" si="108"/>
        <v>9</v>
      </c>
      <c r="X6962"/>
      <c r="Y6962"/>
      <c r="AC6962" s="3" t="s">
        <v>25080</v>
      </c>
      <c r="AD6962" s="8" t="s">
        <v>34050</v>
      </c>
      <c r="AE6962" s="3">
        <v>1</v>
      </c>
    </row>
    <row r="6963" spans="1:31" x14ac:dyDescent="0.2">
      <c r="A6963" s="3" t="s">
        <v>15466</v>
      </c>
      <c r="B6963" s="3" t="s">
        <v>10318</v>
      </c>
      <c r="C6963" s="3" t="s">
        <v>10318</v>
      </c>
      <c r="D6963" s="3" t="s">
        <v>30253</v>
      </c>
      <c r="E6963">
        <v>1</v>
      </c>
      <c r="F6963" s="4" t="s">
        <v>12120</v>
      </c>
      <c r="G6963" s="3" t="s">
        <v>10311</v>
      </c>
      <c r="H6963" s="4">
        <v>2016</v>
      </c>
      <c r="I6963" s="3">
        <v>11</v>
      </c>
      <c r="J6963" s="6" t="s">
        <v>26868</v>
      </c>
      <c r="K6963" s="3" t="s">
        <v>15143</v>
      </c>
      <c r="L6963" s="3" t="s">
        <v>15143</v>
      </c>
      <c r="M6963" s="5" t="s">
        <v>38581</v>
      </c>
      <c r="N6963" s="5">
        <f t="shared" si="108"/>
        <v>9</v>
      </c>
      <c r="X6963"/>
      <c r="Y6963"/>
      <c r="AC6963" s="3" t="s">
        <v>5854</v>
      </c>
      <c r="AD6963" s="8" t="s">
        <v>34051</v>
      </c>
      <c r="AE6963" s="3">
        <v>1</v>
      </c>
    </row>
    <row r="6964" spans="1:31" x14ac:dyDescent="0.2">
      <c r="A6964" s="3" t="s">
        <v>15469</v>
      </c>
      <c r="B6964" s="3" t="s">
        <v>10318</v>
      </c>
      <c r="C6964" s="3" t="s">
        <v>10318</v>
      </c>
      <c r="D6964" s="3" t="s">
        <v>30255</v>
      </c>
      <c r="E6964">
        <v>1</v>
      </c>
      <c r="F6964" s="4" t="s">
        <v>12120</v>
      </c>
      <c r="G6964" s="3" t="s">
        <v>10311</v>
      </c>
      <c r="H6964" s="4">
        <v>2016</v>
      </c>
      <c r="I6964" s="3">
        <v>11</v>
      </c>
      <c r="J6964" s="6" t="s">
        <v>26868</v>
      </c>
      <c r="K6964" s="3" t="s">
        <v>15143</v>
      </c>
      <c r="L6964" s="3" t="s">
        <v>15143</v>
      </c>
      <c r="M6964" s="5" t="s">
        <v>38581</v>
      </c>
      <c r="N6964" s="5">
        <f t="shared" si="108"/>
        <v>9</v>
      </c>
      <c r="X6964"/>
      <c r="Y6964"/>
      <c r="AC6964" s="3" t="s">
        <v>25187</v>
      </c>
      <c r="AD6964" s="8" t="s">
        <v>34052</v>
      </c>
      <c r="AE6964" s="3">
        <v>1</v>
      </c>
    </row>
    <row r="6965" spans="1:31" x14ac:dyDescent="0.2">
      <c r="A6965" s="3" t="s">
        <v>15475</v>
      </c>
      <c r="B6965" s="3" t="s">
        <v>10318</v>
      </c>
      <c r="C6965" s="3" t="s">
        <v>10318</v>
      </c>
      <c r="D6965" s="3" t="s">
        <v>30252</v>
      </c>
      <c r="E6965">
        <v>1</v>
      </c>
      <c r="F6965" s="4" t="s">
        <v>12120</v>
      </c>
      <c r="G6965" s="3" t="s">
        <v>10311</v>
      </c>
      <c r="H6965" s="4">
        <v>2016</v>
      </c>
      <c r="I6965" s="3">
        <v>11</v>
      </c>
      <c r="J6965" s="6" t="s">
        <v>26868</v>
      </c>
      <c r="K6965" s="3" t="s">
        <v>15143</v>
      </c>
      <c r="L6965" s="3" t="s">
        <v>15143</v>
      </c>
      <c r="M6965" s="5" t="s">
        <v>38581</v>
      </c>
      <c r="N6965" s="5">
        <f t="shared" si="108"/>
        <v>9</v>
      </c>
      <c r="O6965" s="3">
        <v>1</v>
      </c>
      <c r="P6965" s="3">
        <v>1</v>
      </c>
      <c r="S6965" s="3">
        <v>1</v>
      </c>
      <c r="X6965"/>
      <c r="Y6965"/>
      <c r="AC6965" s="3" t="s">
        <v>25178</v>
      </c>
      <c r="AD6965" s="8" t="s">
        <v>34053</v>
      </c>
      <c r="AE6965" s="3">
        <v>1</v>
      </c>
    </row>
    <row r="6966" spans="1:31" x14ac:dyDescent="0.2">
      <c r="A6966" s="3" t="s">
        <v>15485</v>
      </c>
      <c r="B6966" s="3" t="s">
        <v>10318</v>
      </c>
      <c r="C6966" s="3" t="s">
        <v>10318</v>
      </c>
      <c r="D6966" s="3" t="s">
        <v>30254</v>
      </c>
      <c r="E6966">
        <v>1</v>
      </c>
      <c r="F6966" s="4" t="s">
        <v>12120</v>
      </c>
      <c r="G6966" s="3" t="s">
        <v>10311</v>
      </c>
      <c r="H6966" s="4">
        <v>2016</v>
      </c>
      <c r="I6966" s="3">
        <v>11</v>
      </c>
      <c r="J6966" s="6" t="s">
        <v>26868</v>
      </c>
      <c r="K6966" s="3" t="s">
        <v>15143</v>
      </c>
      <c r="L6966" s="3" t="s">
        <v>15143</v>
      </c>
      <c r="M6966" s="5" t="s">
        <v>38581</v>
      </c>
      <c r="N6966" s="5">
        <f t="shared" si="108"/>
        <v>9</v>
      </c>
      <c r="X6966"/>
      <c r="Y6966"/>
      <c r="AC6966" s="3" t="s">
        <v>25185</v>
      </c>
      <c r="AD6966" s="8" t="s">
        <v>34054</v>
      </c>
      <c r="AE6966" s="3">
        <v>1</v>
      </c>
    </row>
    <row r="6967" spans="1:31" x14ac:dyDescent="0.2">
      <c r="A6967" s="3" t="s">
        <v>15487</v>
      </c>
      <c r="B6967" s="3" t="s">
        <v>10318</v>
      </c>
      <c r="C6967" s="3" t="s">
        <v>10318</v>
      </c>
      <c r="D6967" s="3" t="s">
        <v>30195</v>
      </c>
      <c r="E6967">
        <v>1</v>
      </c>
      <c r="F6967" s="4" t="s">
        <v>12120</v>
      </c>
      <c r="G6967" s="3" t="s">
        <v>10311</v>
      </c>
      <c r="H6967" s="4">
        <v>2016</v>
      </c>
      <c r="I6967" s="3">
        <v>11</v>
      </c>
      <c r="J6967" s="6" t="s">
        <v>26868</v>
      </c>
      <c r="K6967" s="3" t="s">
        <v>15143</v>
      </c>
      <c r="L6967" s="3" t="s">
        <v>15143</v>
      </c>
      <c r="M6967" s="5" t="s">
        <v>38581</v>
      </c>
      <c r="N6967" s="5">
        <f t="shared" si="108"/>
        <v>9</v>
      </c>
      <c r="X6967"/>
      <c r="Y6967"/>
      <c r="AC6967" s="3" t="s">
        <v>6893</v>
      </c>
      <c r="AD6967" s="8" t="s">
        <v>34055</v>
      </c>
      <c r="AE6967" s="3">
        <v>1</v>
      </c>
    </row>
    <row r="6968" spans="1:31" x14ac:dyDescent="0.2">
      <c r="A6968" s="3" t="s">
        <v>15535</v>
      </c>
      <c r="B6968" s="3" t="s">
        <v>10318</v>
      </c>
      <c r="C6968" s="3" t="s">
        <v>10318</v>
      </c>
      <c r="D6968" s="3" t="s">
        <v>30262</v>
      </c>
      <c r="E6968">
        <v>1</v>
      </c>
      <c r="F6968" s="4" t="s">
        <v>12594</v>
      </c>
      <c r="G6968" s="3" t="s">
        <v>10311</v>
      </c>
      <c r="H6968" s="4">
        <v>2016</v>
      </c>
      <c r="I6968" s="3">
        <v>11</v>
      </c>
      <c r="J6968" s="6" t="s">
        <v>26868</v>
      </c>
      <c r="K6968" s="3" t="s">
        <v>15143</v>
      </c>
      <c r="L6968" s="3" t="s">
        <v>15143</v>
      </c>
      <c r="M6968" s="5" t="s">
        <v>38581</v>
      </c>
      <c r="N6968" s="5">
        <f t="shared" si="108"/>
        <v>9</v>
      </c>
      <c r="O6968" s="3">
        <v>1</v>
      </c>
      <c r="Q6968" s="3">
        <v>1</v>
      </c>
      <c r="X6968"/>
      <c r="Y6968"/>
      <c r="AC6968" s="3" t="s">
        <v>24844</v>
      </c>
      <c r="AD6968" s="8" t="s">
        <v>34056</v>
      </c>
      <c r="AE6968" s="3">
        <v>1</v>
      </c>
    </row>
    <row r="6969" spans="1:31" x14ac:dyDescent="0.2">
      <c r="A6969" s="3" t="s">
        <v>15536</v>
      </c>
      <c r="B6969" s="3" t="s">
        <v>10318</v>
      </c>
      <c r="C6969" s="3" t="s">
        <v>10318</v>
      </c>
      <c r="D6969" s="3" t="s">
        <v>30261</v>
      </c>
      <c r="E6969">
        <v>1</v>
      </c>
      <c r="F6969" s="4" t="s">
        <v>11625</v>
      </c>
      <c r="G6969" s="3" t="s">
        <v>10311</v>
      </c>
      <c r="H6969" s="4">
        <v>2016</v>
      </c>
      <c r="I6969" s="3">
        <v>11</v>
      </c>
      <c r="J6969" s="6" t="s">
        <v>26868</v>
      </c>
      <c r="K6969" s="3" t="s">
        <v>15143</v>
      </c>
      <c r="L6969" s="3" t="s">
        <v>15143</v>
      </c>
      <c r="M6969" s="5" t="s">
        <v>38581</v>
      </c>
      <c r="N6969" s="5">
        <f t="shared" si="108"/>
        <v>9</v>
      </c>
      <c r="X6969"/>
      <c r="Y6969"/>
      <c r="AC6969" s="3" t="s">
        <v>9253</v>
      </c>
      <c r="AD6969" s="8" t="s">
        <v>34057</v>
      </c>
      <c r="AE6969" s="3">
        <v>1</v>
      </c>
    </row>
    <row r="6970" spans="1:31" x14ac:dyDescent="0.2">
      <c r="A6970" s="3" t="s">
        <v>15558</v>
      </c>
      <c r="B6970" s="3" t="s">
        <v>10318</v>
      </c>
      <c r="C6970" s="3" t="s">
        <v>10318</v>
      </c>
      <c r="D6970" s="3" t="s">
        <v>30214</v>
      </c>
      <c r="E6970">
        <v>1</v>
      </c>
      <c r="F6970" s="4" t="s">
        <v>15559</v>
      </c>
      <c r="G6970" s="3" t="s">
        <v>10311</v>
      </c>
      <c r="H6970" s="4">
        <v>2016</v>
      </c>
      <c r="I6970" s="3">
        <v>11</v>
      </c>
      <c r="J6970" s="6" t="s">
        <v>26868</v>
      </c>
      <c r="K6970" s="3" t="s">
        <v>15143</v>
      </c>
      <c r="L6970" s="3" t="s">
        <v>15143</v>
      </c>
      <c r="M6970" s="5" t="s">
        <v>38581</v>
      </c>
      <c r="N6970" s="5">
        <f t="shared" si="108"/>
        <v>9</v>
      </c>
      <c r="O6970" s="3">
        <v>1</v>
      </c>
      <c r="R6970" s="6">
        <v>1</v>
      </c>
      <c r="X6970"/>
      <c r="Y6970"/>
      <c r="AC6970" s="3" t="s">
        <v>25172</v>
      </c>
      <c r="AD6970" s="8" t="s">
        <v>34058</v>
      </c>
      <c r="AE6970" s="3">
        <v>1</v>
      </c>
    </row>
    <row r="6971" spans="1:31" x14ac:dyDescent="0.2">
      <c r="A6971" s="3" t="s">
        <v>21365</v>
      </c>
      <c r="B6971" s="3" t="s">
        <v>10318</v>
      </c>
      <c r="C6971" s="3" t="s">
        <v>26970</v>
      </c>
      <c r="D6971" s="3" t="s">
        <v>34347</v>
      </c>
      <c r="E6971">
        <v>1</v>
      </c>
      <c r="F6971" s="3" t="s">
        <v>12579</v>
      </c>
      <c r="G6971" s="3" t="s">
        <v>10352</v>
      </c>
      <c r="H6971" s="4">
        <v>2017</v>
      </c>
      <c r="I6971" s="4">
        <v>1</v>
      </c>
      <c r="J6971" s="6" t="s">
        <v>26823</v>
      </c>
      <c r="K6971" s="5" t="s">
        <v>18572</v>
      </c>
      <c r="L6971" s="3" t="s">
        <v>18643</v>
      </c>
      <c r="M6971" s="5" t="s">
        <v>38691</v>
      </c>
      <c r="N6971" s="5">
        <f t="shared" si="108"/>
        <v>9</v>
      </c>
      <c r="X6971"/>
      <c r="Y6971"/>
      <c r="AC6971" s="3" t="s">
        <v>25079</v>
      </c>
      <c r="AD6971" s="8" t="s">
        <v>34059</v>
      </c>
      <c r="AE6971" s="3">
        <v>1</v>
      </c>
    </row>
    <row r="6972" spans="1:31" x14ac:dyDescent="0.2">
      <c r="A6972" s="3" t="s">
        <v>3994</v>
      </c>
      <c r="B6972" s="3" t="s">
        <v>10318</v>
      </c>
      <c r="C6972" s="3" t="s">
        <v>26970</v>
      </c>
      <c r="D6972" s="3" t="s">
        <v>34349</v>
      </c>
      <c r="E6972">
        <v>1</v>
      </c>
      <c r="F6972" s="3" t="s">
        <v>12579</v>
      </c>
      <c r="G6972" s="3" t="s">
        <v>10352</v>
      </c>
      <c r="H6972" s="4">
        <v>2017</v>
      </c>
      <c r="I6972" s="4">
        <v>1</v>
      </c>
      <c r="J6972" s="6" t="s">
        <v>26823</v>
      </c>
      <c r="K6972" s="5" t="s">
        <v>18572</v>
      </c>
      <c r="L6972" s="3" t="s">
        <v>18643</v>
      </c>
      <c r="M6972" s="5" t="s">
        <v>38691</v>
      </c>
      <c r="N6972" s="5">
        <f t="shared" si="108"/>
        <v>9</v>
      </c>
      <c r="O6972" s="3">
        <v>1</v>
      </c>
      <c r="V6972" s="3">
        <v>1</v>
      </c>
      <c r="X6972"/>
      <c r="Y6972"/>
      <c r="AC6972" s="3" t="s">
        <v>25372</v>
      </c>
      <c r="AD6972" s="8" t="s">
        <v>34060</v>
      </c>
      <c r="AE6972" s="3">
        <v>1</v>
      </c>
    </row>
    <row r="6973" spans="1:31" x14ac:dyDescent="0.2">
      <c r="A6973" s="3" t="s">
        <v>21366</v>
      </c>
      <c r="B6973" s="3" t="s">
        <v>10318</v>
      </c>
      <c r="C6973" s="3" t="s">
        <v>26970</v>
      </c>
      <c r="D6973" s="3" t="s">
        <v>34350</v>
      </c>
      <c r="E6973">
        <v>1</v>
      </c>
      <c r="F6973" s="3" t="s">
        <v>12579</v>
      </c>
      <c r="G6973" s="3" t="s">
        <v>10352</v>
      </c>
      <c r="H6973" s="4">
        <v>2017</v>
      </c>
      <c r="I6973" s="4">
        <v>1</v>
      </c>
      <c r="J6973" s="6" t="s">
        <v>26823</v>
      </c>
      <c r="K6973" s="5" t="s">
        <v>18572</v>
      </c>
      <c r="L6973" s="3" t="s">
        <v>18643</v>
      </c>
      <c r="M6973" s="5" t="s">
        <v>38691</v>
      </c>
      <c r="N6973" s="5">
        <f t="shared" si="108"/>
        <v>9</v>
      </c>
      <c r="X6973"/>
      <c r="Y6973"/>
      <c r="AC6973" s="3" t="s">
        <v>25687</v>
      </c>
      <c r="AD6973" s="8" t="s">
        <v>34061</v>
      </c>
      <c r="AE6973" s="3">
        <v>1</v>
      </c>
    </row>
    <row r="6974" spans="1:31" x14ac:dyDescent="0.2">
      <c r="A6974" s="3" t="s">
        <v>2995</v>
      </c>
      <c r="B6974" s="3" t="s">
        <v>10318</v>
      </c>
      <c r="C6974" s="3" t="s">
        <v>26970</v>
      </c>
      <c r="D6974" s="3" t="s">
        <v>34342</v>
      </c>
      <c r="E6974">
        <v>1</v>
      </c>
      <c r="F6974" s="3" t="s">
        <v>12256</v>
      </c>
      <c r="G6974" s="3" t="s">
        <v>10352</v>
      </c>
      <c r="H6974" s="4">
        <v>2017</v>
      </c>
      <c r="I6974" s="4">
        <v>1</v>
      </c>
      <c r="J6974" s="6" t="s">
        <v>26823</v>
      </c>
      <c r="K6974" s="5" t="s">
        <v>18572</v>
      </c>
      <c r="L6974" s="3" t="s">
        <v>18643</v>
      </c>
      <c r="M6974" s="5" t="s">
        <v>38691</v>
      </c>
      <c r="N6974" s="5">
        <f t="shared" si="108"/>
        <v>9</v>
      </c>
      <c r="O6974" s="3">
        <v>1</v>
      </c>
      <c r="P6974" s="3">
        <v>1</v>
      </c>
      <c r="Q6974" s="3">
        <v>1</v>
      </c>
      <c r="R6974" s="6">
        <v>1</v>
      </c>
      <c r="S6974" s="3">
        <v>1</v>
      </c>
      <c r="T6974" s="3">
        <v>1</v>
      </c>
      <c r="U6974" s="3">
        <v>1</v>
      </c>
      <c r="X6974"/>
      <c r="Y6974"/>
      <c r="AC6974" s="3" t="s">
        <v>25692</v>
      </c>
      <c r="AD6974" s="8" t="s">
        <v>34062</v>
      </c>
      <c r="AE6974" s="3">
        <v>1</v>
      </c>
    </row>
    <row r="6975" spans="1:31" x14ac:dyDescent="0.2">
      <c r="A6975" s="3" t="s">
        <v>2993</v>
      </c>
      <c r="B6975" s="3" t="s">
        <v>10309</v>
      </c>
      <c r="C6975" s="3" t="s">
        <v>10309</v>
      </c>
      <c r="D6975" s="3" t="s">
        <v>34344</v>
      </c>
      <c r="E6975">
        <v>1</v>
      </c>
      <c r="F6975" s="3" t="s">
        <v>12579</v>
      </c>
      <c r="G6975" s="3" t="s">
        <v>10352</v>
      </c>
      <c r="H6975" s="4">
        <v>2017</v>
      </c>
      <c r="I6975" s="4">
        <v>1</v>
      </c>
      <c r="J6975" s="6" t="s">
        <v>26823</v>
      </c>
      <c r="K6975" s="5" t="s">
        <v>18572</v>
      </c>
      <c r="L6975" s="3" t="s">
        <v>18643</v>
      </c>
      <c r="M6975" s="5" t="s">
        <v>38691</v>
      </c>
      <c r="N6975" s="5">
        <f t="shared" si="108"/>
        <v>9</v>
      </c>
      <c r="O6975" s="3">
        <v>1</v>
      </c>
      <c r="Q6975" s="3">
        <v>1</v>
      </c>
      <c r="R6975" s="6">
        <v>1</v>
      </c>
      <c r="U6975" s="3">
        <v>1</v>
      </c>
      <c r="X6975"/>
      <c r="Y6975"/>
      <c r="AC6975" s="3" t="s">
        <v>25354</v>
      </c>
      <c r="AD6975" s="8" t="s">
        <v>34063</v>
      </c>
      <c r="AE6975" s="3">
        <v>1</v>
      </c>
    </row>
    <row r="6976" spans="1:31" x14ac:dyDescent="0.2">
      <c r="A6976" s="3" t="s">
        <v>1690</v>
      </c>
      <c r="B6976" s="3" t="s">
        <v>10309</v>
      </c>
      <c r="C6976" s="3" t="s">
        <v>10309</v>
      </c>
      <c r="D6976" s="3" t="s">
        <v>34345</v>
      </c>
      <c r="E6976">
        <v>1</v>
      </c>
      <c r="F6976" s="3" t="s">
        <v>12579</v>
      </c>
      <c r="G6976" s="3" t="s">
        <v>10352</v>
      </c>
      <c r="H6976" s="4">
        <v>2017</v>
      </c>
      <c r="I6976" s="4">
        <v>1</v>
      </c>
      <c r="J6976" s="6" t="s">
        <v>26823</v>
      </c>
      <c r="K6976" s="5" t="s">
        <v>18572</v>
      </c>
      <c r="L6976" s="3" t="s">
        <v>18643</v>
      </c>
      <c r="M6976" s="5" t="s">
        <v>38691</v>
      </c>
      <c r="N6976" s="5">
        <f t="shared" si="108"/>
        <v>9</v>
      </c>
      <c r="O6976" s="3">
        <v>1</v>
      </c>
      <c r="P6976" s="3">
        <v>1</v>
      </c>
      <c r="S6976" s="3">
        <v>1</v>
      </c>
      <c r="T6976" s="3">
        <v>1</v>
      </c>
      <c r="V6976" s="3">
        <v>1</v>
      </c>
      <c r="X6976"/>
      <c r="Y6976"/>
      <c r="AC6976" s="3" t="s">
        <v>25370</v>
      </c>
      <c r="AD6976" s="8" t="s">
        <v>34064</v>
      </c>
      <c r="AE6976" s="3">
        <v>1</v>
      </c>
    </row>
    <row r="6977" spans="1:31" x14ac:dyDescent="0.2">
      <c r="A6977" s="3" t="s">
        <v>21364</v>
      </c>
      <c r="B6977" s="3" t="s">
        <v>10309</v>
      </c>
      <c r="C6977" s="3" t="s">
        <v>10309</v>
      </c>
      <c r="D6977" s="3" t="s">
        <v>34346</v>
      </c>
      <c r="E6977">
        <v>1</v>
      </c>
      <c r="F6977" s="3" t="s">
        <v>12579</v>
      </c>
      <c r="G6977" s="3" t="s">
        <v>10352</v>
      </c>
      <c r="H6977" s="4">
        <v>2017</v>
      </c>
      <c r="I6977" s="4">
        <v>1</v>
      </c>
      <c r="J6977" s="6" t="s">
        <v>26823</v>
      </c>
      <c r="K6977" s="5" t="s">
        <v>18572</v>
      </c>
      <c r="L6977" s="3" t="s">
        <v>18643</v>
      </c>
      <c r="M6977" s="5" t="s">
        <v>38691</v>
      </c>
      <c r="N6977" s="5">
        <f t="shared" si="108"/>
        <v>9</v>
      </c>
      <c r="X6977"/>
      <c r="Y6977"/>
      <c r="AC6977" s="3" t="s">
        <v>7864</v>
      </c>
      <c r="AD6977" s="8" t="s">
        <v>34065</v>
      </c>
      <c r="AE6977" s="3">
        <v>1</v>
      </c>
    </row>
    <row r="6978" spans="1:31" x14ac:dyDescent="0.2">
      <c r="A6978" s="3" t="s">
        <v>1686</v>
      </c>
      <c r="B6978" s="3" t="s">
        <v>10309</v>
      </c>
      <c r="C6978" s="3" t="s">
        <v>10309</v>
      </c>
      <c r="D6978" s="3" t="s">
        <v>34341</v>
      </c>
      <c r="E6978">
        <v>1</v>
      </c>
      <c r="F6978" s="3" t="s">
        <v>12579</v>
      </c>
      <c r="G6978" s="3" t="s">
        <v>10352</v>
      </c>
      <c r="H6978" s="4">
        <v>2017</v>
      </c>
      <c r="I6978" s="4">
        <v>1</v>
      </c>
      <c r="J6978" s="6" t="s">
        <v>26823</v>
      </c>
      <c r="K6978" s="5" t="s">
        <v>18572</v>
      </c>
      <c r="L6978" s="3" t="s">
        <v>18643</v>
      </c>
      <c r="M6978" s="5" t="s">
        <v>38691</v>
      </c>
      <c r="N6978" s="5">
        <f t="shared" ref="N6978:N7041" si="109">COUNTIF($M$2:$M$10623,M6978)</f>
        <v>9</v>
      </c>
      <c r="O6978" s="3">
        <v>1</v>
      </c>
      <c r="P6978" s="3">
        <v>1</v>
      </c>
      <c r="T6978" s="3">
        <v>1</v>
      </c>
      <c r="V6978" s="3">
        <v>1</v>
      </c>
      <c r="X6978"/>
      <c r="Y6978"/>
      <c r="AC6978" s="3" t="s">
        <v>9255</v>
      </c>
      <c r="AD6978" s="8" t="s">
        <v>34066</v>
      </c>
      <c r="AE6978" s="3">
        <v>1</v>
      </c>
    </row>
    <row r="6979" spans="1:31" x14ac:dyDescent="0.2">
      <c r="A6979" s="3" t="s">
        <v>21367</v>
      </c>
      <c r="B6979" s="3" t="s">
        <v>10309</v>
      </c>
      <c r="C6979" s="3" t="s">
        <v>10309</v>
      </c>
      <c r="D6979" s="3" t="s">
        <v>34281</v>
      </c>
      <c r="E6979">
        <v>1</v>
      </c>
      <c r="F6979" s="3" t="s">
        <v>12579</v>
      </c>
      <c r="G6979" s="3" t="s">
        <v>10352</v>
      </c>
      <c r="H6979" s="4">
        <v>2017</v>
      </c>
      <c r="I6979" s="4">
        <v>1</v>
      </c>
      <c r="J6979" s="6" t="s">
        <v>26823</v>
      </c>
      <c r="K6979" s="5" t="s">
        <v>18572</v>
      </c>
      <c r="L6979" s="3" t="s">
        <v>18643</v>
      </c>
      <c r="M6979" s="5" t="s">
        <v>38691</v>
      </c>
      <c r="N6979" s="5">
        <f t="shared" si="109"/>
        <v>9</v>
      </c>
      <c r="X6979"/>
      <c r="Y6979"/>
      <c r="AC6979" s="3" t="s">
        <v>5856</v>
      </c>
      <c r="AD6979" s="8" t="s">
        <v>34067</v>
      </c>
      <c r="AE6979" s="3">
        <v>1</v>
      </c>
    </row>
    <row r="6980" spans="1:31" x14ac:dyDescent="0.2">
      <c r="A6980" s="3" t="s">
        <v>4007</v>
      </c>
      <c r="B6980" s="3" t="s">
        <v>10318</v>
      </c>
      <c r="C6980" s="3" t="s">
        <v>26970</v>
      </c>
      <c r="D6980" s="3" t="s">
        <v>34655</v>
      </c>
      <c r="E6980">
        <v>1</v>
      </c>
      <c r="F6980" s="3" t="s">
        <v>19327</v>
      </c>
      <c r="G6980" s="3" t="s">
        <v>11376</v>
      </c>
      <c r="H6980" s="4">
        <v>2017</v>
      </c>
      <c r="I6980" s="4">
        <v>12</v>
      </c>
      <c r="J6980" s="6" t="s">
        <v>26852</v>
      </c>
      <c r="K6980" s="5" t="s">
        <v>18575</v>
      </c>
      <c r="L6980" s="3" t="s">
        <v>18643</v>
      </c>
      <c r="M6980" s="5" t="s">
        <v>38727</v>
      </c>
      <c r="N6980" s="5">
        <f t="shared" si="109"/>
        <v>9</v>
      </c>
      <c r="O6980" s="3">
        <v>1</v>
      </c>
      <c r="V6980" s="3">
        <v>1</v>
      </c>
      <c r="X6980"/>
      <c r="Y6980"/>
      <c r="AC6980" s="3" t="s">
        <v>25691</v>
      </c>
      <c r="AD6980" s="8" t="s">
        <v>34068</v>
      </c>
      <c r="AE6980" s="3">
        <v>1</v>
      </c>
    </row>
    <row r="6981" spans="1:31" x14ac:dyDescent="0.2">
      <c r="A6981" s="3" t="s">
        <v>21756</v>
      </c>
      <c r="B6981" s="3" t="s">
        <v>10318</v>
      </c>
      <c r="C6981" s="3" t="s">
        <v>26970</v>
      </c>
      <c r="D6981" s="3" t="s">
        <v>34656</v>
      </c>
      <c r="E6981">
        <v>1</v>
      </c>
      <c r="F6981" s="3" t="s">
        <v>19327</v>
      </c>
      <c r="G6981" s="3" t="s">
        <v>11376</v>
      </c>
      <c r="H6981" s="4">
        <v>2017</v>
      </c>
      <c r="I6981" s="4">
        <v>12</v>
      </c>
      <c r="J6981" s="6" t="s">
        <v>26852</v>
      </c>
      <c r="K6981" s="5" t="s">
        <v>18575</v>
      </c>
      <c r="L6981" s="3" t="s">
        <v>18643</v>
      </c>
      <c r="M6981" s="5" t="s">
        <v>38727</v>
      </c>
      <c r="N6981" s="5">
        <f t="shared" si="109"/>
        <v>9</v>
      </c>
      <c r="X6981"/>
      <c r="Y6981"/>
      <c r="AC6981" s="3" t="s">
        <v>25206</v>
      </c>
      <c r="AD6981" s="8" t="s">
        <v>34069</v>
      </c>
      <c r="AE6981" s="3">
        <v>1</v>
      </c>
    </row>
    <row r="6982" spans="1:31" x14ac:dyDescent="0.2">
      <c r="A6982" s="3" t="s">
        <v>1906</v>
      </c>
      <c r="B6982" s="3" t="s">
        <v>10318</v>
      </c>
      <c r="C6982" s="3" t="s">
        <v>26970</v>
      </c>
      <c r="D6982" s="3" t="s">
        <v>34668</v>
      </c>
      <c r="E6982">
        <v>1</v>
      </c>
      <c r="F6982" s="3" t="s">
        <v>19440</v>
      </c>
      <c r="G6982" s="3" t="s">
        <v>11376</v>
      </c>
      <c r="H6982" s="4">
        <v>2017</v>
      </c>
      <c r="I6982" s="4">
        <v>12</v>
      </c>
      <c r="J6982" s="6" t="s">
        <v>26852</v>
      </c>
      <c r="K6982" s="5" t="s">
        <v>18575</v>
      </c>
      <c r="L6982" s="3" t="s">
        <v>18643</v>
      </c>
      <c r="M6982" s="5" t="s">
        <v>38727</v>
      </c>
      <c r="N6982" s="5">
        <f t="shared" si="109"/>
        <v>9</v>
      </c>
      <c r="O6982" s="3">
        <v>1</v>
      </c>
      <c r="P6982" s="3">
        <v>1</v>
      </c>
      <c r="Q6982" s="3">
        <v>1</v>
      </c>
      <c r="R6982" s="6">
        <v>1</v>
      </c>
      <c r="S6982" s="3">
        <v>1</v>
      </c>
      <c r="T6982" s="3">
        <v>1</v>
      </c>
      <c r="U6982" s="3">
        <v>1</v>
      </c>
      <c r="X6982"/>
      <c r="Y6982"/>
      <c r="AC6982" s="3" t="s">
        <v>25351</v>
      </c>
      <c r="AD6982" s="8" t="s">
        <v>34070</v>
      </c>
      <c r="AE6982" s="3">
        <v>1</v>
      </c>
    </row>
    <row r="6983" spans="1:31" x14ac:dyDescent="0.2">
      <c r="A6983" s="3" t="s">
        <v>8403</v>
      </c>
      <c r="B6983" s="3" t="s">
        <v>10309</v>
      </c>
      <c r="C6983" s="3" t="s">
        <v>10309</v>
      </c>
      <c r="D6983" s="3" t="s">
        <v>34652</v>
      </c>
      <c r="E6983">
        <v>1</v>
      </c>
      <c r="F6983" s="3" t="s">
        <v>19328</v>
      </c>
      <c r="G6983" s="3" t="s">
        <v>11376</v>
      </c>
      <c r="H6983" s="4">
        <v>2017</v>
      </c>
      <c r="I6983" s="4">
        <v>12</v>
      </c>
      <c r="J6983" s="6" t="s">
        <v>26852</v>
      </c>
      <c r="K6983" s="5" t="s">
        <v>18575</v>
      </c>
      <c r="L6983" s="3" t="s">
        <v>18643</v>
      </c>
      <c r="M6983" s="5" t="s">
        <v>38727</v>
      </c>
      <c r="N6983" s="5">
        <f t="shared" si="109"/>
        <v>9</v>
      </c>
      <c r="X6983"/>
      <c r="Y6983"/>
      <c r="AC6983" s="3" t="s">
        <v>25180</v>
      </c>
      <c r="AD6983" s="8" t="s">
        <v>34071</v>
      </c>
      <c r="AE6983" s="3">
        <v>1</v>
      </c>
    </row>
    <row r="6984" spans="1:31" x14ac:dyDescent="0.2">
      <c r="A6984" s="3" t="s">
        <v>3004</v>
      </c>
      <c r="B6984" s="3" t="s">
        <v>10309</v>
      </c>
      <c r="C6984" s="3" t="s">
        <v>10309</v>
      </c>
      <c r="D6984" s="3" t="s">
        <v>34653</v>
      </c>
      <c r="E6984">
        <v>1</v>
      </c>
      <c r="F6984" s="3" t="s">
        <v>19328</v>
      </c>
      <c r="G6984" s="3" t="s">
        <v>11376</v>
      </c>
      <c r="H6984" s="4">
        <v>2017</v>
      </c>
      <c r="I6984" s="4">
        <v>12</v>
      </c>
      <c r="J6984" s="6" t="s">
        <v>26852</v>
      </c>
      <c r="K6984" s="5" t="s">
        <v>18575</v>
      </c>
      <c r="L6984" s="3" t="s">
        <v>18643</v>
      </c>
      <c r="M6984" s="5" t="s">
        <v>38727</v>
      </c>
      <c r="N6984" s="5">
        <f t="shared" si="109"/>
        <v>9</v>
      </c>
      <c r="O6984" s="3">
        <v>1</v>
      </c>
      <c r="Q6984" s="3">
        <v>1</v>
      </c>
      <c r="R6984" s="6">
        <v>1</v>
      </c>
      <c r="U6984" s="3">
        <v>1</v>
      </c>
      <c r="X6984"/>
      <c r="Y6984"/>
      <c r="AC6984" s="3" t="s">
        <v>5857</v>
      </c>
      <c r="AD6984" s="8" t="s">
        <v>34072</v>
      </c>
      <c r="AE6984" s="3">
        <v>1</v>
      </c>
    </row>
    <row r="6985" spans="1:31" x14ac:dyDescent="0.2">
      <c r="A6985" s="3" t="s">
        <v>1907</v>
      </c>
      <c r="B6985" s="3" t="s">
        <v>10309</v>
      </c>
      <c r="C6985" s="3" t="s">
        <v>10309</v>
      </c>
      <c r="D6985" s="3" t="s">
        <v>34657</v>
      </c>
      <c r="E6985">
        <v>1</v>
      </c>
      <c r="F6985" s="3" t="s">
        <v>19328</v>
      </c>
      <c r="G6985" s="3" t="s">
        <v>11376</v>
      </c>
      <c r="H6985" s="4">
        <v>2017</v>
      </c>
      <c r="I6985" s="4">
        <v>12</v>
      </c>
      <c r="J6985" s="6" t="s">
        <v>26852</v>
      </c>
      <c r="K6985" s="5" t="s">
        <v>18575</v>
      </c>
      <c r="L6985" s="3" t="s">
        <v>18643</v>
      </c>
      <c r="M6985" s="5" t="s">
        <v>38727</v>
      </c>
      <c r="N6985" s="5">
        <f t="shared" si="109"/>
        <v>9</v>
      </c>
      <c r="O6985" s="3">
        <v>1</v>
      </c>
      <c r="P6985" s="3">
        <v>1</v>
      </c>
      <c r="S6985" s="3">
        <v>1</v>
      </c>
      <c r="T6985" s="3">
        <v>1</v>
      </c>
      <c r="V6985" s="3">
        <v>1</v>
      </c>
      <c r="X6985"/>
      <c r="Y6985"/>
      <c r="AC6985" s="3" t="s">
        <v>5858</v>
      </c>
      <c r="AD6985" s="8" t="s">
        <v>34073</v>
      </c>
      <c r="AE6985" s="3">
        <v>1</v>
      </c>
    </row>
    <row r="6986" spans="1:31" x14ac:dyDescent="0.2">
      <c r="A6986" s="3" t="s">
        <v>1926</v>
      </c>
      <c r="B6986" s="3" t="s">
        <v>10309</v>
      </c>
      <c r="C6986" s="3" t="s">
        <v>10309</v>
      </c>
      <c r="D6986" s="3" t="s">
        <v>34748</v>
      </c>
      <c r="E6986">
        <v>1</v>
      </c>
      <c r="F6986" s="3" t="s">
        <v>15382</v>
      </c>
      <c r="G6986" s="3" t="s">
        <v>11376</v>
      </c>
      <c r="H6986" s="4">
        <v>2017</v>
      </c>
      <c r="I6986" s="4">
        <v>12</v>
      </c>
      <c r="J6986" s="6" t="s">
        <v>26852</v>
      </c>
      <c r="K6986" s="5" t="s">
        <v>18575</v>
      </c>
      <c r="L6986" s="3" t="s">
        <v>18643</v>
      </c>
      <c r="M6986" s="5" t="s">
        <v>38727</v>
      </c>
      <c r="N6986" s="5">
        <f t="shared" si="109"/>
        <v>9</v>
      </c>
      <c r="O6986" s="3">
        <v>1</v>
      </c>
      <c r="P6986" s="3">
        <v>1</v>
      </c>
      <c r="S6986" s="3">
        <v>1</v>
      </c>
      <c r="T6986" s="3">
        <v>1</v>
      </c>
      <c r="X6986"/>
      <c r="Y6986"/>
      <c r="AC6986" s="3" t="s">
        <v>25173</v>
      </c>
      <c r="AD6986" s="8" t="s">
        <v>34074</v>
      </c>
      <c r="AE6986" s="3">
        <v>1</v>
      </c>
    </row>
    <row r="6987" spans="1:31" x14ac:dyDescent="0.2">
      <c r="A6987" s="3" t="s">
        <v>3848</v>
      </c>
      <c r="B6987" s="3" t="s">
        <v>10309</v>
      </c>
      <c r="C6987" s="3" t="s">
        <v>10309</v>
      </c>
      <c r="D6987" s="3" t="s">
        <v>34654</v>
      </c>
      <c r="E6987">
        <v>1</v>
      </c>
      <c r="F6987" s="3" t="s">
        <v>15382</v>
      </c>
      <c r="G6987" s="3" t="s">
        <v>11376</v>
      </c>
      <c r="H6987" s="4">
        <v>2017</v>
      </c>
      <c r="I6987" s="4">
        <v>12</v>
      </c>
      <c r="J6987" s="6" t="s">
        <v>26852</v>
      </c>
      <c r="K6987" s="5" t="s">
        <v>18575</v>
      </c>
      <c r="L6987" s="3" t="s">
        <v>18643</v>
      </c>
      <c r="M6987" s="5" t="s">
        <v>38727</v>
      </c>
      <c r="N6987" s="5">
        <f t="shared" si="109"/>
        <v>9</v>
      </c>
      <c r="O6987" s="3">
        <v>1</v>
      </c>
      <c r="V6987" s="3">
        <v>1</v>
      </c>
      <c r="X6987"/>
      <c r="Y6987"/>
      <c r="AC6987" s="3" t="s">
        <v>25190</v>
      </c>
      <c r="AD6987" s="8" t="s">
        <v>34075</v>
      </c>
      <c r="AE6987" s="3">
        <v>1</v>
      </c>
    </row>
    <row r="6988" spans="1:31" x14ac:dyDescent="0.2">
      <c r="A6988" s="3" t="s">
        <v>21998</v>
      </c>
      <c r="B6988" s="3" t="s">
        <v>10309</v>
      </c>
      <c r="C6988" s="3" t="s">
        <v>10309</v>
      </c>
      <c r="D6988" s="3" t="s">
        <v>34662</v>
      </c>
      <c r="E6988">
        <v>1</v>
      </c>
      <c r="F6988" s="3" t="s">
        <v>11435</v>
      </c>
      <c r="G6988" s="3" t="s">
        <v>11376</v>
      </c>
      <c r="H6988" s="4">
        <v>2017</v>
      </c>
      <c r="I6988" s="4">
        <v>12</v>
      </c>
      <c r="J6988" s="6" t="s">
        <v>26852</v>
      </c>
      <c r="K6988" s="5" t="s">
        <v>18575</v>
      </c>
      <c r="L6988" s="3" t="s">
        <v>18643</v>
      </c>
      <c r="M6988" s="5" t="s">
        <v>38727</v>
      </c>
      <c r="N6988" s="5">
        <f t="shared" si="109"/>
        <v>9</v>
      </c>
      <c r="X6988"/>
      <c r="Y6988"/>
      <c r="AC6988" s="3" t="s">
        <v>7712</v>
      </c>
      <c r="AD6988" s="8" t="s">
        <v>34076</v>
      </c>
      <c r="AE6988" s="3">
        <v>1</v>
      </c>
    </row>
    <row r="6989" spans="1:31" x14ac:dyDescent="0.2">
      <c r="A6989" s="3" t="s">
        <v>22541</v>
      </c>
      <c r="B6989" s="3" t="s">
        <v>10318</v>
      </c>
      <c r="C6989" s="3" t="s">
        <v>26971</v>
      </c>
      <c r="D6989" s="3" t="s">
        <v>37008</v>
      </c>
      <c r="E6989">
        <v>1</v>
      </c>
      <c r="F6989" s="3" t="s">
        <v>15391</v>
      </c>
      <c r="G6989" s="3" t="s">
        <v>11376</v>
      </c>
      <c r="H6989" s="4">
        <v>2018</v>
      </c>
      <c r="I6989" s="4">
        <v>3</v>
      </c>
      <c r="J6989" s="6" t="s">
        <v>26865</v>
      </c>
      <c r="K6989" s="5" t="s">
        <v>18619</v>
      </c>
      <c r="L6989" s="5" t="s">
        <v>18580</v>
      </c>
      <c r="M6989" s="5" t="s">
        <v>38860</v>
      </c>
      <c r="N6989" s="5">
        <f t="shared" si="109"/>
        <v>9</v>
      </c>
      <c r="X6989"/>
      <c r="Y6989"/>
      <c r="AC6989" s="3" t="s">
        <v>7863</v>
      </c>
      <c r="AD6989" s="8" t="s">
        <v>34077</v>
      </c>
      <c r="AE6989" s="3">
        <v>1</v>
      </c>
    </row>
    <row r="6990" spans="1:31" x14ac:dyDescent="0.2">
      <c r="A6990" s="3" t="s">
        <v>22542</v>
      </c>
      <c r="B6990" s="3" t="s">
        <v>10318</v>
      </c>
      <c r="C6990" s="3" t="s">
        <v>26971</v>
      </c>
      <c r="D6990" s="3" t="s">
        <v>37014</v>
      </c>
      <c r="E6990">
        <v>1</v>
      </c>
      <c r="F6990" s="3" t="s">
        <v>15391</v>
      </c>
      <c r="G6990" s="3" t="s">
        <v>11376</v>
      </c>
      <c r="H6990" s="4">
        <v>2018</v>
      </c>
      <c r="I6990" s="4">
        <v>3</v>
      </c>
      <c r="J6990" s="6" t="s">
        <v>26865</v>
      </c>
      <c r="K6990" s="5" t="s">
        <v>18619</v>
      </c>
      <c r="L6990" s="5" t="s">
        <v>18580</v>
      </c>
      <c r="M6990" s="5" t="s">
        <v>38860</v>
      </c>
      <c r="N6990" s="5">
        <f t="shared" si="109"/>
        <v>9</v>
      </c>
      <c r="X6990"/>
      <c r="Y6990"/>
      <c r="AC6990" s="3" t="s">
        <v>25363</v>
      </c>
      <c r="AD6990" s="8" t="s">
        <v>34078</v>
      </c>
      <c r="AE6990" s="3">
        <v>1</v>
      </c>
    </row>
    <row r="6991" spans="1:31" x14ac:dyDescent="0.2">
      <c r="A6991" s="3" t="s">
        <v>22543</v>
      </c>
      <c r="B6991" s="3" t="s">
        <v>10318</v>
      </c>
      <c r="C6991" s="3" t="s">
        <v>26971</v>
      </c>
      <c r="D6991" s="3" t="s">
        <v>37007</v>
      </c>
      <c r="E6991">
        <v>1</v>
      </c>
      <c r="F6991" s="3" t="s">
        <v>15391</v>
      </c>
      <c r="G6991" s="3" t="s">
        <v>11376</v>
      </c>
      <c r="H6991" s="4">
        <v>2018</v>
      </c>
      <c r="I6991" s="4">
        <v>3</v>
      </c>
      <c r="J6991" s="6" t="s">
        <v>26865</v>
      </c>
      <c r="K6991" s="5" t="s">
        <v>18619</v>
      </c>
      <c r="L6991" s="5" t="s">
        <v>18580</v>
      </c>
      <c r="M6991" s="5" t="s">
        <v>38860</v>
      </c>
      <c r="N6991" s="5">
        <f t="shared" si="109"/>
        <v>9</v>
      </c>
      <c r="X6991"/>
      <c r="Y6991"/>
      <c r="AC6991" s="3" t="s">
        <v>6891</v>
      </c>
      <c r="AD6991" s="8" t="s">
        <v>34079</v>
      </c>
      <c r="AE6991" s="3">
        <v>1</v>
      </c>
    </row>
    <row r="6992" spans="1:31" x14ac:dyDescent="0.2">
      <c r="A6992" s="3" t="s">
        <v>22544</v>
      </c>
      <c r="B6992" s="3" t="s">
        <v>10318</v>
      </c>
      <c r="C6992" s="3" t="s">
        <v>26971</v>
      </c>
      <c r="D6992" s="3" t="s">
        <v>37009</v>
      </c>
      <c r="E6992">
        <v>1</v>
      </c>
      <c r="F6992" s="3" t="s">
        <v>15391</v>
      </c>
      <c r="G6992" s="3" t="s">
        <v>11376</v>
      </c>
      <c r="H6992" s="4">
        <v>2018</v>
      </c>
      <c r="I6992" s="4">
        <v>3</v>
      </c>
      <c r="J6992" s="6" t="s">
        <v>26865</v>
      </c>
      <c r="K6992" s="5" t="s">
        <v>18619</v>
      </c>
      <c r="L6992" s="5" t="s">
        <v>18580</v>
      </c>
      <c r="M6992" s="5" t="s">
        <v>38860</v>
      </c>
      <c r="N6992" s="5">
        <f t="shared" si="109"/>
        <v>9</v>
      </c>
      <c r="X6992"/>
      <c r="Y6992"/>
      <c r="AC6992" s="3" t="s">
        <v>5855</v>
      </c>
      <c r="AD6992" s="8" t="s">
        <v>34080</v>
      </c>
      <c r="AE6992" s="3">
        <v>1</v>
      </c>
    </row>
    <row r="6993" spans="1:31" x14ac:dyDescent="0.2">
      <c r="A6993" s="3" t="s">
        <v>22545</v>
      </c>
      <c r="B6993" s="3" t="s">
        <v>10318</v>
      </c>
      <c r="C6993" s="3" t="s">
        <v>26971</v>
      </c>
      <c r="D6993" s="3" t="s">
        <v>37015</v>
      </c>
      <c r="E6993">
        <v>1</v>
      </c>
      <c r="F6993" s="3" t="s">
        <v>15391</v>
      </c>
      <c r="G6993" s="3" t="s">
        <v>11376</v>
      </c>
      <c r="H6993" s="4">
        <v>2018</v>
      </c>
      <c r="I6993" s="4">
        <v>3</v>
      </c>
      <c r="J6993" s="6" t="s">
        <v>26865</v>
      </c>
      <c r="K6993" s="5" t="s">
        <v>18619</v>
      </c>
      <c r="L6993" s="5" t="s">
        <v>18580</v>
      </c>
      <c r="M6993" s="5" t="s">
        <v>38860</v>
      </c>
      <c r="N6993" s="5">
        <f t="shared" si="109"/>
        <v>9</v>
      </c>
      <c r="X6993"/>
      <c r="Y6993"/>
      <c r="AC6993" s="3" t="s">
        <v>25096</v>
      </c>
      <c r="AD6993" s="8" t="s">
        <v>34081</v>
      </c>
      <c r="AE6993" s="3">
        <v>1</v>
      </c>
    </row>
    <row r="6994" spans="1:31" x14ac:dyDescent="0.2">
      <c r="A6994" s="3" t="s">
        <v>8086</v>
      </c>
      <c r="B6994" s="3" t="s">
        <v>10318</v>
      </c>
      <c r="C6994" s="3" t="s">
        <v>26971</v>
      </c>
      <c r="D6994" s="3" t="s">
        <v>37012</v>
      </c>
      <c r="E6994">
        <v>1</v>
      </c>
      <c r="F6994" s="3" t="s">
        <v>15391</v>
      </c>
      <c r="G6994" s="3" t="s">
        <v>11376</v>
      </c>
      <c r="H6994" s="4">
        <v>2018</v>
      </c>
      <c r="I6994" s="4">
        <v>3</v>
      </c>
      <c r="J6994" s="6" t="s">
        <v>26865</v>
      </c>
      <c r="K6994" s="5" t="s">
        <v>18619</v>
      </c>
      <c r="L6994" s="5" t="s">
        <v>18580</v>
      </c>
      <c r="M6994" s="5" t="s">
        <v>38860</v>
      </c>
      <c r="N6994" s="5">
        <f t="shared" si="109"/>
        <v>9</v>
      </c>
      <c r="X6994"/>
      <c r="Y6994"/>
      <c r="AC6994" s="3" t="s">
        <v>7852</v>
      </c>
      <c r="AD6994" s="8" t="s">
        <v>34082</v>
      </c>
      <c r="AE6994" s="3">
        <v>1</v>
      </c>
    </row>
    <row r="6995" spans="1:31" x14ac:dyDescent="0.2">
      <c r="A6995" s="3" t="s">
        <v>3698</v>
      </c>
      <c r="B6995" s="3" t="s">
        <v>10318</v>
      </c>
      <c r="C6995" s="3" t="s">
        <v>26971</v>
      </c>
      <c r="D6995" s="3" t="s">
        <v>37010</v>
      </c>
      <c r="E6995">
        <v>1</v>
      </c>
      <c r="F6995" s="3" t="s">
        <v>15391</v>
      </c>
      <c r="G6995" s="3" t="s">
        <v>11376</v>
      </c>
      <c r="H6995" s="4">
        <v>2018</v>
      </c>
      <c r="I6995" s="4">
        <v>3</v>
      </c>
      <c r="J6995" s="6" t="s">
        <v>26865</v>
      </c>
      <c r="K6995" s="5" t="s">
        <v>18619</v>
      </c>
      <c r="L6995" s="5" t="s">
        <v>18580</v>
      </c>
      <c r="M6995" s="5" t="s">
        <v>38860</v>
      </c>
      <c r="N6995" s="5">
        <f t="shared" si="109"/>
        <v>9</v>
      </c>
      <c r="O6995" s="3">
        <v>1</v>
      </c>
      <c r="V6995" s="3">
        <v>1</v>
      </c>
      <c r="X6995"/>
      <c r="Y6995"/>
      <c r="AC6995" s="3" t="s">
        <v>24876</v>
      </c>
      <c r="AD6995" s="8" t="s">
        <v>34083</v>
      </c>
      <c r="AE6995" s="3">
        <v>1</v>
      </c>
    </row>
    <row r="6996" spans="1:31" x14ac:dyDescent="0.2">
      <c r="A6996" s="3" t="s">
        <v>2121</v>
      </c>
      <c r="B6996" s="3" t="s">
        <v>10318</v>
      </c>
      <c r="C6996" s="3" t="s">
        <v>26971</v>
      </c>
      <c r="D6996" s="3" t="s">
        <v>37011</v>
      </c>
      <c r="E6996">
        <v>1</v>
      </c>
      <c r="F6996" s="3" t="s">
        <v>15391</v>
      </c>
      <c r="G6996" s="3" t="s">
        <v>11637</v>
      </c>
      <c r="H6996" s="4">
        <v>2018</v>
      </c>
      <c r="I6996" s="4">
        <v>3</v>
      </c>
      <c r="J6996" s="6" t="s">
        <v>26865</v>
      </c>
      <c r="K6996" s="5" t="s">
        <v>18619</v>
      </c>
      <c r="L6996" s="5" t="s">
        <v>18580</v>
      </c>
      <c r="M6996" s="5" t="s">
        <v>38860</v>
      </c>
      <c r="N6996" s="5">
        <f t="shared" si="109"/>
        <v>9</v>
      </c>
      <c r="O6996" s="3">
        <v>1</v>
      </c>
      <c r="P6996" s="3">
        <v>1</v>
      </c>
      <c r="Q6996" s="3">
        <v>1</v>
      </c>
      <c r="R6996" s="6">
        <v>1</v>
      </c>
      <c r="T6996" s="3">
        <v>1</v>
      </c>
      <c r="U6996" s="3">
        <v>1</v>
      </c>
      <c r="X6996"/>
      <c r="Y6996"/>
      <c r="AC6996" s="3" t="s">
        <v>5859</v>
      </c>
      <c r="AD6996" s="8" t="s">
        <v>34084</v>
      </c>
      <c r="AE6996" s="3">
        <v>1</v>
      </c>
    </row>
    <row r="6997" spans="1:31" x14ac:dyDescent="0.2">
      <c r="A6997" s="3" t="s">
        <v>22616</v>
      </c>
      <c r="B6997" s="3" t="s">
        <v>10318</v>
      </c>
      <c r="C6997" s="3" t="s">
        <v>26971</v>
      </c>
      <c r="D6997" s="3" t="s">
        <v>37059</v>
      </c>
      <c r="E6997">
        <v>1</v>
      </c>
      <c r="F6997" s="3" t="s">
        <v>15391</v>
      </c>
      <c r="G6997" s="3" t="s">
        <v>11376</v>
      </c>
      <c r="H6997" s="4">
        <v>2018</v>
      </c>
      <c r="I6997" s="4">
        <v>3</v>
      </c>
      <c r="J6997" s="6" t="s">
        <v>26865</v>
      </c>
      <c r="K6997" s="5" t="s">
        <v>18619</v>
      </c>
      <c r="L6997" s="5" t="s">
        <v>18580</v>
      </c>
      <c r="M6997" s="5" t="s">
        <v>38860</v>
      </c>
      <c r="N6997" s="5">
        <f t="shared" si="109"/>
        <v>9</v>
      </c>
      <c r="X6997"/>
      <c r="Y6997"/>
      <c r="AC6997" s="3" t="s">
        <v>25188</v>
      </c>
      <c r="AD6997" s="8" t="s">
        <v>34085</v>
      </c>
      <c r="AE6997" s="3">
        <v>1</v>
      </c>
    </row>
    <row r="6998" spans="1:31" x14ac:dyDescent="0.2">
      <c r="A6998" s="3" t="s">
        <v>22037</v>
      </c>
      <c r="B6998" s="3" t="s">
        <v>10318</v>
      </c>
      <c r="C6998" s="3" t="s">
        <v>26971</v>
      </c>
      <c r="D6998" s="3" t="s">
        <v>37206</v>
      </c>
      <c r="E6998">
        <v>1</v>
      </c>
      <c r="F6998" s="3" t="s">
        <v>19476</v>
      </c>
      <c r="G6998" s="3" t="s">
        <v>11376</v>
      </c>
      <c r="H6998" s="4">
        <v>2019</v>
      </c>
      <c r="I6998" s="4">
        <v>3</v>
      </c>
      <c r="J6998" s="6" t="s">
        <v>26884</v>
      </c>
      <c r="K6998" s="5" t="s">
        <v>18582</v>
      </c>
      <c r="L6998" s="5" t="s">
        <v>18580</v>
      </c>
      <c r="M6998" s="5" t="s">
        <v>38932</v>
      </c>
      <c r="N6998" s="5">
        <f t="shared" si="109"/>
        <v>9</v>
      </c>
      <c r="X6998"/>
      <c r="Y6998"/>
      <c r="AC6998" s="3" t="s">
        <v>25093</v>
      </c>
      <c r="AD6998" s="8" t="s">
        <v>34086</v>
      </c>
      <c r="AE6998" s="3">
        <v>1</v>
      </c>
    </row>
    <row r="6999" spans="1:31" x14ac:dyDescent="0.2">
      <c r="A6999" s="3" t="s">
        <v>22038</v>
      </c>
      <c r="B6999" s="3" t="s">
        <v>10318</v>
      </c>
      <c r="C6999" s="3" t="s">
        <v>26971</v>
      </c>
      <c r="D6999" s="3" t="s">
        <v>37089</v>
      </c>
      <c r="E6999">
        <v>1</v>
      </c>
      <c r="F6999" s="3" t="s">
        <v>19476</v>
      </c>
      <c r="G6999" s="3" t="s">
        <v>11376</v>
      </c>
      <c r="H6999" s="4">
        <v>2019</v>
      </c>
      <c r="I6999" s="4">
        <v>3</v>
      </c>
      <c r="J6999" s="6" t="s">
        <v>26884</v>
      </c>
      <c r="K6999" s="5" t="s">
        <v>18582</v>
      </c>
      <c r="L6999" s="5" t="s">
        <v>18580</v>
      </c>
      <c r="M6999" s="5" t="s">
        <v>38932</v>
      </c>
      <c r="N6999" s="5">
        <f t="shared" si="109"/>
        <v>9</v>
      </c>
      <c r="X6999"/>
      <c r="Y6999"/>
      <c r="AC6999" s="3" t="s">
        <v>25207</v>
      </c>
      <c r="AD6999" s="8" t="s">
        <v>34087</v>
      </c>
      <c r="AE6999" s="3">
        <v>1</v>
      </c>
    </row>
    <row r="7000" spans="1:31" x14ac:dyDescent="0.2">
      <c r="A7000" s="3" t="s">
        <v>22039</v>
      </c>
      <c r="B7000" s="3" t="s">
        <v>10318</v>
      </c>
      <c r="C7000" s="3" t="s">
        <v>26971</v>
      </c>
      <c r="D7000" s="3" t="s">
        <v>37086</v>
      </c>
      <c r="E7000">
        <v>1</v>
      </c>
      <c r="F7000" s="3" t="s">
        <v>19476</v>
      </c>
      <c r="G7000" s="3" t="s">
        <v>11376</v>
      </c>
      <c r="H7000" s="4">
        <v>2019</v>
      </c>
      <c r="I7000" s="4">
        <v>3</v>
      </c>
      <c r="J7000" s="6" t="s">
        <v>26884</v>
      </c>
      <c r="K7000" s="5" t="s">
        <v>18582</v>
      </c>
      <c r="L7000" s="5" t="s">
        <v>18580</v>
      </c>
      <c r="M7000" s="5" t="s">
        <v>38932</v>
      </c>
      <c r="N7000" s="5">
        <f t="shared" si="109"/>
        <v>9</v>
      </c>
      <c r="X7000"/>
      <c r="Y7000"/>
      <c r="AC7000" s="3" t="s">
        <v>25208</v>
      </c>
      <c r="AD7000" s="8" t="s">
        <v>34088</v>
      </c>
      <c r="AE7000" s="3">
        <v>1</v>
      </c>
    </row>
    <row r="7001" spans="1:31" x14ac:dyDescent="0.2">
      <c r="A7001" s="3" t="s">
        <v>22512</v>
      </c>
      <c r="B7001" s="3" t="s">
        <v>10318</v>
      </c>
      <c r="C7001" s="3" t="s">
        <v>26971</v>
      </c>
      <c r="D7001" s="3" t="s">
        <v>37088</v>
      </c>
      <c r="E7001">
        <v>1</v>
      </c>
      <c r="F7001" s="3" t="s">
        <v>19476</v>
      </c>
      <c r="G7001" s="3" t="s">
        <v>11376</v>
      </c>
      <c r="H7001" s="4">
        <v>2019</v>
      </c>
      <c r="I7001" s="4">
        <v>3</v>
      </c>
      <c r="J7001" s="6" t="s">
        <v>26884</v>
      </c>
      <c r="K7001" s="5" t="s">
        <v>18582</v>
      </c>
      <c r="L7001" s="5" t="s">
        <v>18580</v>
      </c>
      <c r="M7001" s="5" t="s">
        <v>38932</v>
      </c>
      <c r="N7001" s="5">
        <f t="shared" si="109"/>
        <v>9</v>
      </c>
      <c r="X7001"/>
      <c r="Y7001"/>
      <c r="AC7001" s="3" t="s">
        <v>25209</v>
      </c>
      <c r="AD7001" s="8" t="s">
        <v>34089</v>
      </c>
      <c r="AE7001" s="3">
        <v>1</v>
      </c>
    </row>
    <row r="7002" spans="1:31" x14ac:dyDescent="0.2">
      <c r="A7002" s="3" t="s">
        <v>2165</v>
      </c>
      <c r="B7002" s="3" t="s">
        <v>10318</v>
      </c>
      <c r="C7002" s="3" t="s">
        <v>26971</v>
      </c>
      <c r="D7002" s="3" t="s">
        <v>37101</v>
      </c>
      <c r="E7002">
        <v>1</v>
      </c>
      <c r="F7002" s="3" t="s">
        <v>19476</v>
      </c>
      <c r="G7002" s="3" t="s">
        <v>11376</v>
      </c>
      <c r="H7002" s="4">
        <v>2019</v>
      </c>
      <c r="I7002" s="4">
        <v>3</v>
      </c>
      <c r="J7002" s="6" t="s">
        <v>26884</v>
      </c>
      <c r="K7002" s="5" t="s">
        <v>18582</v>
      </c>
      <c r="L7002" s="5" t="s">
        <v>18580</v>
      </c>
      <c r="M7002" s="5" t="s">
        <v>38932</v>
      </c>
      <c r="N7002" s="5">
        <f t="shared" si="109"/>
        <v>9</v>
      </c>
      <c r="O7002" s="3">
        <v>1</v>
      </c>
      <c r="P7002" s="3">
        <v>1</v>
      </c>
      <c r="Q7002" s="3">
        <v>1</v>
      </c>
      <c r="R7002" s="6">
        <v>1</v>
      </c>
      <c r="T7002" s="3">
        <v>1</v>
      </c>
      <c r="U7002" s="3">
        <v>1</v>
      </c>
      <c r="X7002"/>
      <c r="Y7002"/>
      <c r="AC7002" s="3" t="s">
        <v>5860</v>
      </c>
      <c r="AD7002" s="8" t="s">
        <v>34090</v>
      </c>
      <c r="AE7002" s="3">
        <v>1</v>
      </c>
    </row>
    <row r="7003" spans="1:31" x14ac:dyDescent="0.2">
      <c r="A7003" s="3" t="s">
        <v>22513</v>
      </c>
      <c r="B7003" s="3" t="s">
        <v>10318</v>
      </c>
      <c r="C7003" s="3" t="s">
        <v>26971</v>
      </c>
      <c r="D7003" s="3" t="s">
        <v>37083</v>
      </c>
      <c r="E7003">
        <v>1</v>
      </c>
      <c r="F7003" s="3" t="s">
        <v>19476</v>
      </c>
      <c r="G7003" s="3" t="s">
        <v>11376</v>
      </c>
      <c r="H7003" s="4">
        <v>2019</v>
      </c>
      <c r="I7003" s="4">
        <v>3</v>
      </c>
      <c r="J7003" s="6" t="s">
        <v>26884</v>
      </c>
      <c r="K7003" s="5" t="s">
        <v>18582</v>
      </c>
      <c r="L7003" s="5" t="s">
        <v>18580</v>
      </c>
      <c r="M7003" s="5" t="s">
        <v>38932</v>
      </c>
      <c r="N7003" s="5">
        <f t="shared" si="109"/>
        <v>9</v>
      </c>
      <c r="X7003"/>
      <c r="Y7003"/>
      <c r="AC7003" s="3" t="s">
        <v>25210</v>
      </c>
      <c r="AD7003" s="8" t="s">
        <v>34091</v>
      </c>
      <c r="AE7003" s="3">
        <v>1</v>
      </c>
    </row>
    <row r="7004" spans="1:31" x14ac:dyDescent="0.2">
      <c r="A7004" s="3" t="s">
        <v>3695</v>
      </c>
      <c r="B7004" s="3" t="s">
        <v>10318</v>
      </c>
      <c r="C7004" s="3" t="s">
        <v>26971</v>
      </c>
      <c r="D7004" s="3" t="s">
        <v>37205</v>
      </c>
      <c r="E7004">
        <v>1</v>
      </c>
      <c r="F7004" s="3" t="s">
        <v>19476</v>
      </c>
      <c r="G7004" s="3" t="s">
        <v>11376</v>
      </c>
      <c r="H7004" s="4">
        <v>2019</v>
      </c>
      <c r="I7004" s="4">
        <v>3</v>
      </c>
      <c r="J7004" s="6" t="s">
        <v>26884</v>
      </c>
      <c r="K7004" s="5" t="s">
        <v>18582</v>
      </c>
      <c r="L7004" s="5" t="s">
        <v>18580</v>
      </c>
      <c r="M7004" s="5" t="s">
        <v>38932</v>
      </c>
      <c r="N7004" s="5">
        <f t="shared" si="109"/>
        <v>9</v>
      </c>
      <c r="O7004" s="3">
        <v>1</v>
      </c>
      <c r="V7004" s="3">
        <v>1</v>
      </c>
      <c r="X7004"/>
      <c r="Y7004"/>
      <c r="AC7004" s="3" t="s">
        <v>25211</v>
      </c>
      <c r="AD7004" s="8" t="s">
        <v>34092</v>
      </c>
      <c r="AE7004" s="3">
        <v>1</v>
      </c>
    </row>
    <row r="7005" spans="1:31" x14ac:dyDescent="0.2">
      <c r="A7005" s="3" t="s">
        <v>22514</v>
      </c>
      <c r="B7005" s="3" t="s">
        <v>10318</v>
      </c>
      <c r="C7005" s="3" t="s">
        <v>26971</v>
      </c>
      <c r="D7005" s="3" t="s">
        <v>37104</v>
      </c>
      <c r="E7005">
        <v>1</v>
      </c>
      <c r="F7005" s="3" t="s">
        <v>19476</v>
      </c>
      <c r="G7005" s="3" t="s">
        <v>11376</v>
      </c>
      <c r="H7005" s="4">
        <v>2019</v>
      </c>
      <c r="I7005" s="4">
        <v>3</v>
      </c>
      <c r="J7005" s="6" t="s">
        <v>26884</v>
      </c>
      <c r="K7005" s="5" t="s">
        <v>18582</v>
      </c>
      <c r="L7005" s="5" t="s">
        <v>18580</v>
      </c>
      <c r="M7005" s="5" t="s">
        <v>38932</v>
      </c>
      <c r="N7005" s="5">
        <f t="shared" si="109"/>
        <v>9</v>
      </c>
      <c r="X7005"/>
      <c r="Y7005"/>
      <c r="AC7005" s="3" t="s">
        <v>25094</v>
      </c>
      <c r="AD7005" s="8" t="s">
        <v>34093</v>
      </c>
      <c r="AE7005" s="3">
        <v>1</v>
      </c>
    </row>
    <row r="7006" spans="1:31" x14ac:dyDescent="0.2">
      <c r="A7006" s="3" t="s">
        <v>22515</v>
      </c>
      <c r="B7006" s="3" t="s">
        <v>10318</v>
      </c>
      <c r="C7006" s="3" t="s">
        <v>26971</v>
      </c>
      <c r="D7006" s="3" t="s">
        <v>37020</v>
      </c>
      <c r="E7006">
        <v>1</v>
      </c>
      <c r="F7006" s="3" t="s">
        <v>19476</v>
      </c>
      <c r="G7006" s="3" t="s">
        <v>11376</v>
      </c>
      <c r="H7006" s="4">
        <v>2019</v>
      </c>
      <c r="I7006" s="4">
        <v>3</v>
      </c>
      <c r="J7006" s="6" t="s">
        <v>26884</v>
      </c>
      <c r="K7006" s="5" t="s">
        <v>18582</v>
      </c>
      <c r="L7006" s="5" t="s">
        <v>18580</v>
      </c>
      <c r="M7006" s="5" t="s">
        <v>38932</v>
      </c>
      <c r="N7006" s="5">
        <f t="shared" si="109"/>
        <v>9</v>
      </c>
      <c r="X7006"/>
      <c r="Y7006"/>
      <c r="AC7006" s="3" t="s">
        <v>25181</v>
      </c>
      <c r="AD7006" s="8" t="s">
        <v>34094</v>
      </c>
      <c r="AE7006" s="3">
        <v>1</v>
      </c>
    </row>
    <row r="7007" spans="1:31" x14ac:dyDescent="0.2">
      <c r="A7007" s="3" t="s">
        <v>22090</v>
      </c>
      <c r="B7007" s="3" t="s">
        <v>10318</v>
      </c>
      <c r="C7007" s="3" t="s">
        <v>26971</v>
      </c>
      <c r="D7007" s="3" t="s">
        <v>31943</v>
      </c>
      <c r="E7007">
        <v>1</v>
      </c>
      <c r="F7007" s="3" t="s">
        <v>18718</v>
      </c>
      <c r="G7007" s="3" t="s">
        <v>10352</v>
      </c>
      <c r="H7007" s="4">
        <v>2020</v>
      </c>
      <c r="I7007" s="4">
        <v>11</v>
      </c>
      <c r="J7007" s="6" t="s">
        <v>26731</v>
      </c>
      <c r="K7007" s="5" t="s">
        <v>18582</v>
      </c>
      <c r="L7007" s="5" t="s">
        <v>18580</v>
      </c>
      <c r="M7007" s="5" t="s">
        <v>38975</v>
      </c>
      <c r="N7007" s="5">
        <f t="shared" si="109"/>
        <v>9</v>
      </c>
      <c r="X7007"/>
      <c r="Y7007"/>
      <c r="AC7007" s="3" t="s">
        <v>24880</v>
      </c>
      <c r="AD7007" s="8" t="s">
        <v>34095</v>
      </c>
      <c r="AE7007" s="3">
        <v>1</v>
      </c>
    </row>
    <row r="7008" spans="1:31" x14ac:dyDescent="0.2">
      <c r="A7008" s="3" t="s">
        <v>22091</v>
      </c>
      <c r="B7008" s="3" t="s">
        <v>10318</v>
      </c>
      <c r="C7008" s="3" t="s">
        <v>26971</v>
      </c>
      <c r="D7008" s="3" t="s">
        <v>31947</v>
      </c>
      <c r="E7008">
        <v>1</v>
      </c>
      <c r="F7008" s="3" t="s">
        <v>18718</v>
      </c>
      <c r="G7008" s="3" t="s">
        <v>10352</v>
      </c>
      <c r="H7008" s="4">
        <v>2020</v>
      </c>
      <c r="I7008" s="4">
        <v>11</v>
      </c>
      <c r="J7008" s="6" t="s">
        <v>26731</v>
      </c>
      <c r="K7008" s="5" t="s">
        <v>18582</v>
      </c>
      <c r="L7008" s="5" t="s">
        <v>18580</v>
      </c>
      <c r="M7008" s="5" t="s">
        <v>38975</v>
      </c>
      <c r="N7008" s="5">
        <f t="shared" si="109"/>
        <v>9</v>
      </c>
      <c r="X7008"/>
      <c r="Y7008"/>
      <c r="AC7008" s="3" t="s">
        <v>5862</v>
      </c>
      <c r="AD7008" s="8" t="s">
        <v>34096</v>
      </c>
      <c r="AE7008" s="3">
        <v>1</v>
      </c>
    </row>
    <row r="7009" spans="1:31" x14ac:dyDescent="0.2">
      <c r="A7009" s="3" t="s">
        <v>3674</v>
      </c>
      <c r="B7009" s="3" t="s">
        <v>10318</v>
      </c>
      <c r="C7009" s="3" t="s">
        <v>26971</v>
      </c>
      <c r="D7009" s="3" t="s">
        <v>31922</v>
      </c>
      <c r="E7009">
        <v>1</v>
      </c>
      <c r="F7009" s="3" t="s">
        <v>18718</v>
      </c>
      <c r="G7009" s="3" t="s">
        <v>10352</v>
      </c>
      <c r="H7009" s="4">
        <v>2020</v>
      </c>
      <c r="I7009" s="4">
        <v>11</v>
      </c>
      <c r="J7009" s="6" t="s">
        <v>26731</v>
      </c>
      <c r="K7009" s="5" t="s">
        <v>18582</v>
      </c>
      <c r="L7009" s="5" t="s">
        <v>18580</v>
      </c>
      <c r="M7009" s="5" t="s">
        <v>38975</v>
      </c>
      <c r="N7009" s="5">
        <f t="shared" si="109"/>
        <v>9</v>
      </c>
      <c r="O7009" s="3">
        <v>1</v>
      </c>
      <c r="V7009" s="3">
        <v>1</v>
      </c>
      <c r="X7009"/>
      <c r="Y7009"/>
      <c r="AC7009" s="3" t="s">
        <v>5863</v>
      </c>
      <c r="AD7009" s="8" t="s">
        <v>34097</v>
      </c>
      <c r="AE7009" s="3">
        <v>1</v>
      </c>
    </row>
    <row r="7010" spans="1:31" x14ac:dyDescent="0.2">
      <c r="A7010" s="3" t="s">
        <v>22092</v>
      </c>
      <c r="B7010" s="3" t="s">
        <v>10318</v>
      </c>
      <c r="C7010" s="3" t="s">
        <v>26971</v>
      </c>
      <c r="D7010" s="3" t="s">
        <v>31949</v>
      </c>
      <c r="E7010">
        <v>1</v>
      </c>
      <c r="F7010" s="3" t="s">
        <v>18718</v>
      </c>
      <c r="G7010" s="3" t="s">
        <v>10352</v>
      </c>
      <c r="H7010" s="4">
        <v>2020</v>
      </c>
      <c r="I7010" s="4">
        <v>11</v>
      </c>
      <c r="J7010" s="6" t="s">
        <v>26731</v>
      </c>
      <c r="K7010" s="5" t="s">
        <v>18582</v>
      </c>
      <c r="L7010" s="5" t="s">
        <v>18580</v>
      </c>
      <c r="M7010" s="5" t="s">
        <v>38975</v>
      </c>
      <c r="N7010" s="5">
        <f t="shared" si="109"/>
        <v>9</v>
      </c>
      <c r="X7010"/>
      <c r="Y7010"/>
      <c r="AC7010" s="3" t="s">
        <v>5864</v>
      </c>
      <c r="AD7010" s="8" t="s">
        <v>34098</v>
      </c>
      <c r="AE7010" s="3">
        <v>1</v>
      </c>
    </row>
    <row r="7011" spans="1:31" x14ac:dyDescent="0.2">
      <c r="A7011" s="3" t="s">
        <v>22093</v>
      </c>
      <c r="B7011" s="3" t="s">
        <v>10318</v>
      </c>
      <c r="C7011" s="3" t="s">
        <v>26971</v>
      </c>
      <c r="D7011" s="3" t="s">
        <v>31919</v>
      </c>
      <c r="E7011">
        <v>1</v>
      </c>
      <c r="F7011" s="3" t="s">
        <v>18718</v>
      </c>
      <c r="G7011" s="3" t="s">
        <v>10352</v>
      </c>
      <c r="H7011" s="4">
        <v>2020</v>
      </c>
      <c r="I7011" s="4">
        <v>11</v>
      </c>
      <c r="J7011" s="6" t="s">
        <v>26731</v>
      </c>
      <c r="K7011" s="5" t="s">
        <v>18582</v>
      </c>
      <c r="L7011" s="5" t="s">
        <v>18580</v>
      </c>
      <c r="M7011" s="5" t="s">
        <v>38975</v>
      </c>
      <c r="N7011" s="5">
        <f t="shared" si="109"/>
        <v>9</v>
      </c>
      <c r="X7011"/>
      <c r="Y7011"/>
      <c r="AC7011" s="3" t="s">
        <v>25197</v>
      </c>
      <c r="AD7011" s="8" t="s">
        <v>34099</v>
      </c>
      <c r="AE7011" s="3">
        <v>1</v>
      </c>
    </row>
    <row r="7012" spans="1:31" x14ac:dyDescent="0.2">
      <c r="A7012" s="3" t="s">
        <v>1320</v>
      </c>
      <c r="B7012" s="3" t="s">
        <v>10318</v>
      </c>
      <c r="C7012" s="3" t="s">
        <v>26971</v>
      </c>
      <c r="D7012" s="3" t="s">
        <v>31950</v>
      </c>
      <c r="E7012">
        <v>1</v>
      </c>
      <c r="F7012" s="3" t="s">
        <v>18718</v>
      </c>
      <c r="G7012" s="3" t="s">
        <v>10352</v>
      </c>
      <c r="H7012" s="4">
        <v>2020</v>
      </c>
      <c r="I7012" s="4">
        <v>11</v>
      </c>
      <c r="J7012" s="6" t="s">
        <v>26731</v>
      </c>
      <c r="K7012" s="5" t="s">
        <v>18582</v>
      </c>
      <c r="L7012" s="5" t="s">
        <v>18580</v>
      </c>
      <c r="M7012" s="5" t="s">
        <v>38975</v>
      </c>
      <c r="N7012" s="5">
        <f t="shared" si="109"/>
        <v>9</v>
      </c>
      <c r="O7012" s="3">
        <v>1</v>
      </c>
      <c r="P7012" s="3">
        <v>1</v>
      </c>
      <c r="Q7012" s="3">
        <v>1</v>
      </c>
      <c r="R7012" s="6">
        <v>1</v>
      </c>
      <c r="S7012" s="3">
        <v>1</v>
      </c>
      <c r="T7012" s="3">
        <v>1</v>
      </c>
      <c r="U7012" s="3">
        <v>1</v>
      </c>
      <c r="X7012"/>
      <c r="Y7012"/>
      <c r="AC7012" s="3" t="s">
        <v>5861</v>
      </c>
      <c r="AD7012" s="8" t="s">
        <v>34100</v>
      </c>
      <c r="AE7012" s="3">
        <v>1</v>
      </c>
    </row>
    <row r="7013" spans="1:31" x14ac:dyDescent="0.2">
      <c r="A7013" s="3" t="s">
        <v>22094</v>
      </c>
      <c r="B7013" s="3" t="s">
        <v>10318</v>
      </c>
      <c r="C7013" s="3" t="s">
        <v>26971</v>
      </c>
      <c r="D7013" s="3" t="s">
        <v>31963</v>
      </c>
      <c r="E7013">
        <v>1</v>
      </c>
      <c r="F7013" s="3" t="s">
        <v>18718</v>
      </c>
      <c r="G7013" s="3" t="s">
        <v>10352</v>
      </c>
      <c r="H7013" s="4">
        <v>2020</v>
      </c>
      <c r="I7013" s="4">
        <v>11</v>
      </c>
      <c r="J7013" s="6" t="s">
        <v>26731</v>
      </c>
      <c r="K7013" s="5" t="s">
        <v>18582</v>
      </c>
      <c r="L7013" s="5" t="s">
        <v>18580</v>
      </c>
      <c r="M7013" s="5" t="s">
        <v>38975</v>
      </c>
      <c r="N7013" s="5">
        <f t="shared" si="109"/>
        <v>9</v>
      </c>
      <c r="X7013"/>
      <c r="Y7013"/>
      <c r="AC7013" s="3" t="s">
        <v>5852</v>
      </c>
      <c r="AD7013" s="8" t="s">
        <v>34101</v>
      </c>
      <c r="AE7013" s="3">
        <v>1</v>
      </c>
    </row>
    <row r="7014" spans="1:31" x14ac:dyDescent="0.2">
      <c r="A7014" s="3" t="s">
        <v>22095</v>
      </c>
      <c r="B7014" s="3" t="s">
        <v>10318</v>
      </c>
      <c r="C7014" s="3" t="s">
        <v>26971</v>
      </c>
      <c r="D7014" s="3" t="s">
        <v>31948</v>
      </c>
      <c r="E7014">
        <v>1</v>
      </c>
      <c r="F7014" s="3" t="s">
        <v>18718</v>
      </c>
      <c r="G7014" s="3" t="s">
        <v>10352</v>
      </c>
      <c r="H7014" s="4">
        <v>2020</v>
      </c>
      <c r="I7014" s="4">
        <v>11</v>
      </c>
      <c r="J7014" s="6" t="s">
        <v>26731</v>
      </c>
      <c r="K7014" s="5" t="s">
        <v>18582</v>
      </c>
      <c r="L7014" s="5" t="s">
        <v>18580</v>
      </c>
      <c r="M7014" s="5" t="s">
        <v>38975</v>
      </c>
      <c r="N7014" s="5">
        <f t="shared" si="109"/>
        <v>9</v>
      </c>
      <c r="X7014"/>
      <c r="Y7014"/>
      <c r="AC7014" s="3" t="s">
        <v>24851</v>
      </c>
      <c r="AD7014" s="8" t="s">
        <v>34102</v>
      </c>
      <c r="AE7014" s="3">
        <v>1</v>
      </c>
    </row>
    <row r="7015" spans="1:31" x14ac:dyDescent="0.2">
      <c r="A7015" s="3" t="s">
        <v>1661</v>
      </c>
      <c r="B7015" s="3" t="s">
        <v>10309</v>
      </c>
      <c r="C7015" s="3" t="s">
        <v>10309</v>
      </c>
      <c r="D7015" s="3" t="s">
        <v>33777</v>
      </c>
      <c r="E7015">
        <v>1</v>
      </c>
      <c r="F7015" s="3" t="s">
        <v>11495</v>
      </c>
      <c r="G7015" s="3" t="s">
        <v>10352</v>
      </c>
      <c r="H7015" s="4">
        <v>2020</v>
      </c>
      <c r="I7015" s="4">
        <v>11</v>
      </c>
      <c r="J7015" s="6" t="s">
        <v>26731</v>
      </c>
      <c r="K7015" s="5" t="s">
        <v>18582</v>
      </c>
      <c r="L7015" s="5" t="s">
        <v>18580</v>
      </c>
      <c r="M7015" s="5" t="s">
        <v>38975</v>
      </c>
      <c r="N7015" s="5">
        <f t="shared" si="109"/>
        <v>9</v>
      </c>
      <c r="O7015" s="3">
        <v>1</v>
      </c>
      <c r="P7015" s="3">
        <v>1</v>
      </c>
      <c r="Q7015" s="3">
        <v>1</v>
      </c>
      <c r="R7015" s="6">
        <v>1</v>
      </c>
      <c r="T7015" s="3">
        <v>1</v>
      </c>
      <c r="U7015" s="3">
        <v>1</v>
      </c>
      <c r="V7015" s="3">
        <v>1</v>
      </c>
      <c r="X7015"/>
      <c r="Y7015"/>
      <c r="AC7015" s="3" t="s">
        <v>5877</v>
      </c>
      <c r="AD7015" s="8" t="s">
        <v>34103</v>
      </c>
      <c r="AE7015" s="3">
        <v>1</v>
      </c>
    </row>
    <row r="7016" spans="1:31" x14ac:dyDescent="0.2">
      <c r="A7016" s="3" t="s">
        <v>11549</v>
      </c>
      <c r="B7016" s="3" t="s">
        <v>10318</v>
      </c>
      <c r="C7016" s="3" t="s">
        <v>10318</v>
      </c>
      <c r="D7016" s="3" t="s">
        <v>35006</v>
      </c>
      <c r="E7016">
        <v>1</v>
      </c>
      <c r="F7016" s="4" t="s">
        <v>11486</v>
      </c>
      <c r="G7016" s="3" t="s">
        <v>10352</v>
      </c>
      <c r="H7016" s="4">
        <v>2020</v>
      </c>
      <c r="I7016" s="3">
        <v>11</v>
      </c>
      <c r="J7016" s="6" t="s">
        <v>26731</v>
      </c>
      <c r="K7016" s="4" t="s">
        <v>10312</v>
      </c>
      <c r="L7016" s="4" t="s">
        <v>10312</v>
      </c>
      <c r="M7016" s="5" t="s">
        <v>38984</v>
      </c>
      <c r="N7016" s="5">
        <f t="shared" si="109"/>
        <v>9</v>
      </c>
      <c r="O7016" s="3">
        <v>1</v>
      </c>
      <c r="P7016" s="3">
        <v>1</v>
      </c>
      <c r="Q7016" s="3">
        <v>1</v>
      </c>
      <c r="R7016" s="6">
        <v>1</v>
      </c>
      <c r="S7016" s="3">
        <v>1</v>
      </c>
      <c r="X7016"/>
      <c r="Y7016"/>
      <c r="AC7016" s="3" t="s">
        <v>25189</v>
      </c>
      <c r="AD7016" s="8" t="s">
        <v>34104</v>
      </c>
      <c r="AE7016" s="3">
        <v>1</v>
      </c>
    </row>
    <row r="7017" spans="1:31" x14ac:dyDescent="0.2">
      <c r="A7017" s="3" t="s">
        <v>11521</v>
      </c>
      <c r="B7017" s="3" t="s">
        <v>10309</v>
      </c>
      <c r="C7017" s="3" t="s">
        <v>10309</v>
      </c>
      <c r="D7017" s="3" t="s">
        <v>34935</v>
      </c>
      <c r="E7017">
        <v>1</v>
      </c>
      <c r="F7017" s="4" t="s">
        <v>11523</v>
      </c>
      <c r="G7017" s="3" t="s">
        <v>10352</v>
      </c>
      <c r="H7017" s="4">
        <v>2020</v>
      </c>
      <c r="I7017" s="3">
        <v>11</v>
      </c>
      <c r="J7017" s="6" t="s">
        <v>26731</v>
      </c>
      <c r="K7017" s="4" t="s">
        <v>10312</v>
      </c>
      <c r="L7017" s="4" t="s">
        <v>10312</v>
      </c>
      <c r="M7017" s="5" t="s">
        <v>38984</v>
      </c>
      <c r="N7017" s="5">
        <f t="shared" si="109"/>
        <v>9</v>
      </c>
      <c r="X7017"/>
      <c r="Y7017"/>
      <c r="AC7017" s="3" t="s">
        <v>25171</v>
      </c>
      <c r="AD7017" s="8" t="s">
        <v>34105</v>
      </c>
      <c r="AE7017" s="3">
        <v>1</v>
      </c>
    </row>
    <row r="7018" spans="1:31" x14ac:dyDescent="0.2">
      <c r="A7018" s="3" t="s">
        <v>3016</v>
      </c>
      <c r="B7018" s="3" t="s">
        <v>10309</v>
      </c>
      <c r="C7018" s="3" t="s">
        <v>10309</v>
      </c>
      <c r="D7018" s="3" t="s">
        <v>34847</v>
      </c>
      <c r="E7018">
        <v>1</v>
      </c>
      <c r="F7018" s="4" t="s">
        <v>11505</v>
      </c>
      <c r="G7018" s="3" t="s">
        <v>10352</v>
      </c>
      <c r="H7018" s="4">
        <v>2020</v>
      </c>
      <c r="I7018" s="3">
        <v>11</v>
      </c>
      <c r="J7018" s="6" t="s">
        <v>26731</v>
      </c>
      <c r="K7018" s="4" t="s">
        <v>10312</v>
      </c>
      <c r="L7018" s="4" t="s">
        <v>10312</v>
      </c>
      <c r="M7018" s="5" t="s">
        <v>38984</v>
      </c>
      <c r="N7018" s="5">
        <f t="shared" si="109"/>
        <v>9</v>
      </c>
      <c r="O7018" s="3">
        <v>1</v>
      </c>
      <c r="Q7018" s="3">
        <v>1</v>
      </c>
      <c r="X7018"/>
      <c r="Y7018"/>
      <c r="AC7018" s="3" t="s">
        <v>5876</v>
      </c>
      <c r="AD7018" s="8" t="s">
        <v>34106</v>
      </c>
      <c r="AE7018" s="3">
        <v>1</v>
      </c>
    </row>
    <row r="7019" spans="1:31" x14ac:dyDescent="0.2">
      <c r="A7019" s="3" t="s">
        <v>3374</v>
      </c>
      <c r="B7019" s="3" t="s">
        <v>10309</v>
      </c>
      <c r="C7019" s="3" t="s">
        <v>10309</v>
      </c>
      <c r="D7019" s="3" t="s">
        <v>34765</v>
      </c>
      <c r="E7019">
        <v>1</v>
      </c>
      <c r="F7019" s="4" t="s">
        <v>11485</v>
      </c>
      <c r="G7019" s="3" t="s">
        <v>10352</v>
      </c>
      <c r="H7019" s="4">
        <v>2020</v>
      </c>
      <c r="I7019" s="3">
        <v>11</v>
      </c>
      <c r="J7019" s="6" t="s">
        <v>26731</v>
      </c>
      <c r="K7019" s="4" t="s">
        <v>10312</v>
      </c>
      <c r="L7019" s="4" t="s">
        <v>10312</v>
      </c>
      <c r="M7019" s="5" t="s">
        <v>38984</v>
      </c>
      <c r="N7019" s="5">
        <f t="shared" si="109"/>
        <v>9</v>
      </c>
      <c r="O7019" s="3">
        <v>1</v>
      </c>
      <c r="R7019" s="6">
        <v>1</v>
      </c>
      <c r="X7019"/>
      <c r="Y7019"/>
      <c r="AC7019" s="3" t="s">
        <v>25601</v>
      </c>
      <c r="AD7019" s="8" t="s">
        <v>34107</v>
      </c>
      <c r="AE7019" s="3">
        <v>1</v>
      </c>
    </row>
    <row r="7020" spans="1:31" x14ac:dyDescent="0.2">
      <c r="A7020" s="3" t="s">
        <v>11553</v>
      </c>
      <c r="B7020" s="3" t="s">
        <v>10309</v>
      </c>
      <c r="C7020" s="3" t="s">
        <v>10309</v>
      </c>
      <c r="D7020" s="3" t="s">
        <v>31844</v>
      </c>
      <c r="E7020">
        <v>1</v>
      </c>
      <c r="F7020" s="4" t="s">
        <v>11495</v>
      </c>
      <c r="G7020" s="3" t="s">
        <v>10352</v>
      </c>
      <c r="H7020" s="4">
        <v>2020</v>
      </c>
      <c r="I7020" s="3">
        <v>11</v>
      </c>
      <c r="J7020" s="6" t="s">
        <v>26731</v>
      </c>
      <c r="K7020" s="4" t="s">
        <v>10312</v>
      </c>
      <c r="L7020" s="4" t="s">
        <v>10312</v>
      </c>
      <c r="M7020" s="5" t="s">
        <v>38984</v>
      </c>
      <c r="N7020" s="5">
        <f t="shared" si="109"/>
        <v>9</v>
      </c>
      <c r="X7020"/>
      <c r="Y7020"/>
      <c r="AC7020" s="3" t="s">
        <v>7885</v>
      </c>
      <c r="AD7020" s="8" t="s">
        <v>34108</v>
      </c>
      <c r="AE7020" s="3">
        <v>1</v>
      </c>
    </row>
    <row r="7021" spans="1:31" x14ac:dyDescent="0.2">
      <c r="A7021" s="3" t="s">
        <v>1968</v>
      </c>
      <c r="B7021" s="3" t="s">
        <v>10309</v>
      </c>
      <c r="C7021" s="3" t="s">
        <v>10309</v>
      </c>
      <c r="D7021" s="3" t="s">
        <v>34817</v>
      </c>
      <c r="E7021">
        <v>1</v>
      </c>
      <c r="F7021" s="4" t="s">
        <v>11495</v>
      </c>
      <c r="G7021" s="3" t="s">
        <v>10352</v>
      </c>
      <c r="H7021" s="4">
        <v>2020</v>
      </c>
      <c r="I7021" s="3">
        <v>11</v>
      </c>
      <c r="J7021" s="6" t="s">
        <v>26731</v>
      </c>
      <c r="K7021" s="4" t="s">
        <v>10312</v>
      </c>
      <c r="L7021" s="4" t="s">
        <v>10312</v>
      </c>
      <c r="M7021" s="5" t="s">
        <v>38984</v>
      </c>
      <c r="N7021" s="5">
        <f t="shared" si="109"/>
        <v>9</v>
      </c>
      <c r="O7021" s="3">
        <v>1</v>
      </c>
      <c r="P7021" s="3">
        <v>1</v>
      </c>
      <c r="R7021" s="6">
        <v>1</v>
      </c>
      <c r="X7021"/>
      <c r="Y7021"/>
      <c r="AC7021" s="3" t="s">
        <v>5870</v>
      </c>
      <c r="AD7021" s="8" t="s">
        <v>34109</v>
      </c>
      <c r="AE7021" s="3">
        <v>1</v>
      </c>
    </row>
    <row r="7022" spans="1:31" x14ac:dyDescent="0.2">
      <c r="A7022" s="3" t="s">
        <v>3014</v>
      </c>
      <c r="B7022" s="3" t="s">
        <v>10309</v>
      </c>
      <c r="C7022" s="3" t="s">
        <v>10309</v>
      </c>
      <c r="D7022" s="3" t="s">
        <v>34766</v>
      </c>
      <c r="E7022">
        <v>1</v>
      </c>
      <c r="F7022" s="4" t="s">
        <v>11486</v>
      </c>
      <c r="G7022" s="3" t="s">
        <v>10352</v>
      </c>
      <c r="H7022" s="4">
        <v>2020</v>
      </c>
      <c r="I7022" s="3">
        <v>11</v>
      </c>
      <c r="J7022" s="6" t="s">
        <v>26731</v>
      </c>
      <c r="K7022" s="4" t="s">
        <v>10312</v>
      </c>
      <c r="L7022" s="4" t="s">
        <v>10312</v>
      </c>
      <c r="M7022" s="5" t="s">
        <v>38984</v>
      </c>
      <c r="N7022" s="5">
        <f t="shared" si="109"/>
        <v>9</v>
      </c>
      <c r="O7022" s="3">
        <v>1</v>
      </c>
      <c r="Q7022" s="3">
        <v>1</v>
      </c>
      <c r="X7022"/>
      <c r="Y7022"/>
      <c r="AC7022" s="3" t="s">
        <v>9257</v>
      </c>
      <c r="AD7022" s="8" t="s">
        <v>34110</v>
      </c>
      <c r="AE7022" s="3">
        <v>1</v>
      </c>
    </row>
    <row r="7023" spans="1:31" x14ac:dyDescent="0.2">
      <c r="A7023" s="3" t="s">
        <v>11506</v>
      </c>
      <c r="B7023" s="3" t="s">
        <v>10309</v>
      </c>
      <c r="C7023" s="3" t="s">
        <v>10309</v>
      </c>
      <c r="D7023" s="3" t="s">
        <v>34848</v>
      </c>
      <c r="E7023">
        <v>1</v>
      </c>
      <c r="F7023" s="4" t="s">
        <v>11486</v>
      </c>
      <c r="G7023" s="3" t="s">
        <v>10352</v>
      </c>
      <c r="H7023" s="4">
        <v>2020</v>
      </c>
      <c r="I7023" s="3">
        <v>11</v>
      </c>
      <c r="J7023" s="6" t="s">
        <v>26731</v>
      </c>
      <c r="K7023" s="4" t="s">
        <v>10312</v>
      </c>
      <c r="L7023" s="4" t="s">
        <v>10312</v>
      </c>
      <c r="M7023" s="5" t="s">
        <v>38984</v>
      </c>
      <c r="N7023" s="5">
        <f t="shared" si="109"/>
        <v>9</v>
      </c>
      <c r="X7023"/>
      <c r="Y7023"/>
      <c r="AC7023" s="3" t="s">
        <v>5871</v>
      </c>
      <c r="AD7023" s="8" t="s">
        <v>34111</v>
      </c>
      <c r="AE7023" s="3">
        <v>1</v>
      </c>
    </row>
    <row r="7024" spans="1:31" x14ac:dyDescent="0.2">
      <c r="A7024" s="3" t="s">
        <v>1153</v>
      </c>
      <c r="B7024" s="3" t="s">
        <v>10309</v>
      </c>
      <c r="C7024" s="3" t="s">
        <v>10309</v>
      </c>
      <c r="D7024" s="3" t="s">
        <v>32004</v>
      </c>
      <c r="E7024">
        <v>1</v>
      </c>
      <c r="F7024" s="4" t="s">
        <v>11594</v>
      </c>
      <c r="G7024" s="3" t="s">
        <v>10352</v>
      </c>
      <c r="H7024" s="4">
        <v>2020</v>
      </c>
      <c r="I7024" s="3">
        <v>11</v>
      </c>
      <c r="J7024" s="6" t="s">
        <v>26731</v>
      </c>
      <c r="K7024" s="4" t="s">
        <v>10312</v>
      </c>
      <c r="L7024" s="4" t="s">
        <v>10312</v>
      </c>
      <c r="M7024" s="5" t="s">
        <v>38984</v>
      </c>
      <c r="N7024" s="5">
        <f t="shared" si="109"/>
        <v>9</v>
      </c>
      <c r="O7024" s="3">
        <v>1</v>
      </c>
      <c r="P7024" s="3">
        <v>1</v>
      </c>
      <c r="X7024"/>
      <c r="Y7024"/>
      <c r="AC7024" s="3" t="s">
        <v>25605</v>
      </c>
      <c r="AD7024" s="8" t="s">
        <v>34112</v>
      </c>
      <c r="AE7024" s="3">
        <v>1</v>
      </c>
    </row>
    <row r="7025" spans="1:31" x14ac:dyDescent="0.2">
      <c r="A7025" s="3" t="s">
        <v>1065</v>
      </c>
      <c r="B7025" s="3" t="s">
        <v>10318</v>
      </c>
      <c r="C7025" s="3" t="s">
        <v>26970</v>
      </c>
      <c r="D7025" s="3" t="s">
        <v>30976</v>
      </c>
      <c r="E7025">
        <v>1</v>
      </c>
      <c r="F7025" s="3" t="s">
        <v>13252</v>
      </c>
      <c r="G7025" s="3" t="s">
        <v>10352</v>
      </c>
      <c r="H7025" s="4">
        <v>2021</v>
      </c>
      <c r="I7025" s="4">
        <v>1</v>
      </c>
      <c r="J7025" s="6" t="s">
        <v>26747</v>
      </c>
      <c r="K7025" s="5" t="s">
        <v>18572</v>
      </c>
      <c r="L7025" s="3" t="s">
        <v>18643</v>
      </c>
      <c r="M7025" s="5" t="s">
        <v>39059</v>
      </c>
      <c r="N7025" s="5">
        <f t="shared" si="109"/>
        <v>9</v>
      </c>
      <c r="O7025" s="3">
        <v>1</v>
      </c>
      <c r="P7025" s="3">
        <v>1</v>
      </c>
      <c r="Q7025" s="3">
        <v>1</v>
      </c>
      <c r="R7025" s="6">
        <v>1</v>
      </c>
      <c r="S7025" s="3">
        <v>1</v>
      </c>
      <c r="T7025" s="3">
        <v>1</v>
      </c>
      <c r="U7025" s="3">
        <v>1</v>
      </c>
      <c r="X7025"/>
      <c r="Y7025"/>
      <c r="AC7025" s="3" t="s">
        <v>5872</v>
      </c>
      <c r="AD7025" s="8" t="s">
        <v>34113</v>
      </c>
      <c r="AE7025" s="3">
        <v>1</v>
      </c>
    </row>
    <row r="7026" spans="1:31" x14ac:dyDescent="0.2">
      <c r="A7026" s="3" t="s">
        <v>19771</v>
      </c>
      <c r="B7026" s="3" t="s">
        <v>10318</v>
      </c>
      <c r="C7026" s="3" t="s">
        <v>26970</v>
      </c>
      <c r="D7026" s="3" t="s">
        <v>30977</v>
      </c>
      <c r="E7026">
        <v>1</v>
      </c>
      <c r="F7026" s="3" t="s">
        <v>13252</v>
      </c>
      <c r="G7026" s="3" t="s">
        <v>10352</v>
      </c>
      <c r="H7026" s="4">
        <v>2021</v>
      </c>
      <c r="I7026" s="4">
        <v>1</v>
      </c>
      <c r="J7026" s="6" t="s">
        <v>26747</v>
      </c>
      <c r="K7026" s="5" t="s">
        <v>18572</v>
      </c>
      <c r="L7026" s="3" t="s">
        <v>18643</v>
      </c>
      <c r="M7026" s="5" t="s">
        <v>39059</v>
      </c>
      <c r="N7026" s="5">
        <f t="shared" si="109"/>
        <v>9</v>
      </c>
      <c r="X7026"/>
      <c r="Y7026"/>
      <c r="AC7026" s="3" t="s">
        <v>25860</v>
      </c>
      <c r="AD7026" s="8" t="s">
        <v>34114</v>
      </c>
      <c r="AE7026" s="3">
        <v>1</v>
      </c>
    </row>
    <row r="7027" spans="1:31" x14ac:dyDescent="0.2">
      <c r="A7027" s="3" t="s">
        <v>19772</v>
      </c>
      <c r="B7027" s="3" t="s">
        <v>10318</v>
      </c>
      <c r="C7027" s="3" t="s">
        <v>26970</v>
      </c>
      <c r="D7027" s="3" t="s">
        <v>30978</v>
      </c>
      <c r="E7027">
        <v>1</v>
      </c>
      <c r="F7027" s="3" t="s">
        <v>13252</v>
      </c>
      <c r="G7027" s="3" t="s">
        <v>10352</v>
      </c>
      <c r="H7027" s="4">
        <v>2021</v>
      </c>
      <c r="I7027" s="4">
        <v>1</v>
      </c>
      <c r="J7027" s="6" t="s">
        <v>26747</v>
      </c>
      <c r="K7027" s="5" t="s">
        <v>18572</v>
      </c>
      <c r="L7027" s="3" t="s">
        <v>18643</v>
      </c>
      <c r="M7027" s="5" t="s">
        <v>39059</v>
      </c>
      <c r="N7027" s="5">
        <f t="shared" si="109"/>
        <v>9</v>
      </c>
      <c r="X7027"/>
      <c r="Y7027"/>
      <c r="AC7027" s="3" t="s">
        <v>9258</v>
      </c>
      <c r="AD7027" s="8" t="s">
        <v>34115</v>
      </c>
      <c r="AE7027" s="3">
        <v>1</v>
      </c>
    </row>
    <row r="7028" spans="1:31" x14ac:dyDescent="0.2">
      <c r="A7028" s="3" t="s">
        <v>19773</v>
      </c>
      <c r="B7028" s="3" t="s">
        <v>10318</v>
      </c>
      <c r="C7028" s="3" t="s">
        <v>26970</v>
      </c>
      <c r="D7028" s="3" t="s">
        <v>30979</v>
      </c>
      <c r="E7028">
        <v>1</v>
      </c>
      <c r="F7028" s="3" t="s">
        <v>13252</v>
      </c>
      <c r="G7028" s="3" t="s">
        <v>10352</v>
      </c>
      <c r="H7028" s="4">
        <v>2021</v>
      </c>
      <c r="I7028" s="4">
        <v>1</v>
      </c>
      <c r="J7028" s="6" t="s">
        <v>26747</v>
      </c>
      <c r="K7028" s="5" t="s">
        <v>18572</v>
      </c>
      <c r="L7028" s="3" t="s">
        <v>18643</v>
      </c>
      <c r="M7028" s="5" t="s">
        <v>39059</v>
      </c>
      <c r="N7028" s="5">
        <f t="shared" si="109"/>
        <v>9</v>
      </c>
      <c r="X7028"/>
      <c r="Y7028"/>
      <c r="AC7028" s="3" t="s">
        <v>7902</v>
      </c>
      <c r="AD7028" s="8" t="s">
        <v>34116</v>
      </c>
      <c r="AE7028" s="3">
        <v>1</v>
      </c>
    </row>
    <row r="7029" spans="1:31" x14ac:dyDescent="0.2">
      <c r="A7029" s="3" t="s">
        <v>19774</v>
      </c>
      <c r="B7029" s="3" t="s">
        <v>10318</v>
      </c>
      <c r="C7029" s="3" t="s">
        <v>26970</v>
      </c>
      <c r="D7029" s="3" t="s">
        <v>30980</v>
      </c>
      <c r="E7029">
        <v>1</v>
      </c>
      <c r="F7029" s="3" t="s">
        <v>13252</v>
      </c>
      <c r="G7029" s="3" t="s">
        <v>10352</v>
      </c>
      <c r="H7029" s="4">
        <v>2021</v>
      </c>
      <c r="I7029" s="4">
        <v>1</v>
      </c>
      <c r="J7029" s="6" t="s">
        <v>26747</v>
      </c>
      <c r="K7029" s="5" t="s">
        <v>18572</v>
      </c>
      <c r="L7029" s="3" t="s">
        <v>18643</v>
      </c>
      <c r="M7029" s="5" t="s">
        <v>39059</v>
      </c>
      <c r="N7029" s="5">
        <f t="shared" si="109"/>
        <v>9</v>
      </c>
      <c r="X7029"/>
      <c r="Y7029"/>
      <c r="AC7029" s="3" t="s">
        <v>9259</v>
      </c>
      <c r="AD7029" s="8" t="s">
        <v>34117</v>
      </c>
      <c r="AE7029" s="3">
        <v>1</v>
      </c>
    </row>
    <row r="7030" spans="1:31" x14ac:dyDescent="0.2">
      <c r="A7030" s="3" t="s">
        <v>19775</v>
      </c>
      <c r="B7030" s="3" t="s">
        <v>10318</v>
      </c>
      <c r="C7030" s="3" t="s">
        <v>26970</v>
      </c>
      <c r="D7030" s="3" t="s">
        <v>31032</v>
      </c>
      <c r="E7030">
        <v>1</v>
      </c>
      <c r="F7030" s="3" t="s">
        <v>11560</v>
      </c>
      <c r="G7030" s="3" t="s">
        <v>10352</v>
      </c>
      <c r="H7030" s="4">
        <v>2021</v>
      </c>
      <c r="I7030" s="4">
        <v>1</v>
      </c>
      <c r="J7030" s="6" t="s">
        <v>26747</v>
      </c>
      <c r="K7030" s="5" t="s">
        <v>18572</v>
      </c>
      <c r="L7030" s="3" t="s">
        <v>18643</v>
      </c>
      <c r="M7030" s="5" t="s">
        <v>39059</v>
      </c>
      <c r="N7030" s="5">
        <f t="shared" si="109"/>
        <v>9</v>
      </c>
      <c r="X7030"/>
      <c r="Y7030"/>
      <c r="AC7030" s="3" t="s">
        <v>25602</v>
      </c>
      <c r="AD7030" s="8" t="s">
        <v>34118</v>
      </c>
      <c r="AE7030" s="3">
        <v>1</v>
      </c>
    </row>
    <row r="7031" spans="1:31" x14ac:dyDescent="0.2">
      <c r="A7031" s="3" t="s">
        <v>3922</v>
      </c>
      <c r="B7031" s="3" t="s">
        <v>10318</v>
      </c>
      <c r="C7031" s="3" t="s">
        <v>26970</v>
      </c>
      <c r="D7031" s="3" t="s">
        <v>31041</v>
      </c>
      <c r="E7031">
        <v>1</v>
      </c>
      <c r="F7031" s="3" t="s">
        <v>11560</v>
      </c>
      <c r="G7031" s="3" t="s">
        <v>10352</v>
      </c>
      <c r="H7031" s="4">
        <v>2021</v>
      </c>
      <c r="I7031" s="4">
        <v>1</v>
      </c>
      <c r="J7031" s="6" t="s">
        <v>26747</v>
      </c>
      <c r="K7031" s="5" t="s">
        <v>18572</v>
      </c>
      <c r="L7031" s="3" t="s">
        <v>18643</v>
      </c>
      <c r="M7031" s="5" t="s">
        <v>39059</v>
      </c>
      <c r="N7031" s="5">
        <f t="shared" si="109"/>
        <v>9</v>
      </c>
      <c r="O7031" s="3">
        <v>1</v>
      </c>
      <c r="V7031" s="3">
        <v>1</v>
      </c>
      <c r="X7031"/>
      <c r="Y7031"/>
      <c r="AC7031" s="3" t="s">
        <v>7886</v>
      </c>
      <c r="AD7031" s="8" t="s">
        <v>34119</v>
      </c>
      <c r="AE7031" s="3">
        <v>1</v>
      </c>
    </row>
    <row r="7032" spans="1:31" x14ac:dyDescent="0.2">
      <c r="A7032" s="3" t="s">
        <v>19776</v>
      </c>
      <c r="B7032" s="3" t="s">
        <v>10318</v>
      </c>
      <c r="C7032" s="3" t="s">
        <v>26970</v>
      </c>
      <c r="D7032" s="3" t="s">
        <v>31042</v>
      </c>
      <c r="E7032">
        <v>1</v>
      </c>
      <c r="F7032" s="3" t="s">
        <v>11560</v>
      </c>
      <c r="G7032" s="3" t="s">
        <v>10352</v>
      </c>
      <c r="H7032" s="4">
        <v>2021</v>
      </c>
      <c r="I7032" s="4">
        <v>1</v>
      </c>
      <c r="J7032" s="6" t="s">
        <v>26747</v>
      </c>
      <c r="K7032" s="5" t="s">
        <v>18572</v>
      </c>
      <c r="L7032" s="3" t="s">
        <v>18643</v>
      </c>
      <c r="M7032" s="5" t="s">
        <v>39059</v>
      </c>
      <c r="N7032" s="5">
        <f t="shared" si="109"/>
        <v>9</v>
      </c>
      <c r="X7032"/>
      <c r="Y7032"/>
      <c r="AC7032" s="3" t="s">
        <v>25603</v>
      </c>
      <c r="AD7032" s="8" t="s">
        <v>34120</v>
      </c>
      <c r="AE7032" s="3">
        <v>1</v>
      </c>
    </row>
    <row r="7033" spans="1:31" x14ac:dyDescent="0.2">
      <c r="A7033" s="3" t="s">
        <v>19777</v>
      </c>
      <c r="B7033" s="3" t="s">
        <v>10318</v>
      </c>
      <c r="C7033" s="3" t="s">
        <v>26970</v>
      </c>
      <c r="D7033" s="3" t="s">
        <v>31033</v>
      </c>
      <c r="E7033">
        <v>1</v>
      </c>
      <c r="F7033" s="3" t="s">
        <v>11560</v>
      </c>
      <c r="G7033" s="3" t="s">
        <v>10352</v>
      </c>
      <c r="H7033" s="4">
        <v>2021</v>
      </c>
      <c r="I7033" s="4">
        <v>1</v>
      </c>
      <c r="J7033" s="6" t="s">
        <v>26747</v>
      </c>
      <c r="K7033" s="5" t="s">
        <v>18572</v>
      </c>
      <c r="L7033" s="3" t="s">
        <v>18643</v>
      </c>
      <c r="M7033" s="5" t="s">
        <v>39059</v>
      </c>
      <c r="N7033" s="5">
        <f t="shared" si="109"/>
        <v>9</v>
      </c>
      <c r="X7033"/>
      <c r="Y7033"/>
      <c r="AC7033" s="3" t="s">
        <v>5869</v>
      </c>
      <c r="AD7033" s="8" t="s">
        <v>34121</v>
      </c>
      <c r="AE7033" s="3">
        <v>1</v>
      </c>
    </row>
    <row r="7034" spans="1:31" x14ac:dyDescent="0.2">
      <c r="A7034" s="3" t="s">
        <v>22765</v>
      </c>
      <c r="B7034" s="3" t="s">
        <v>10318</v>
      </c>
      <c r="C7034" s="3" t="s">
        <v>26970</v>
      </c>
      <c r="D7034" s="3" t="s">
        <v>31423</v>
      </c>
      <c r="E7034">
        <v>1</v>
      </c>
      <c r="F7034" s="3" t="s">
        <v>13231</v>
      </c>
      <c r="G7034" s="3" t="s">
        <v>10352</v>
      </c>
      <c r="H7034" s="4">
        <v>2021</v>
      </c>
      <c r="I7034" s="4">
        <v>1</v>
      </c>
      <c r="J7034" s="6" t="s">
        <v>26747</v>
      </c>
      <c r="K7034" s="5" t="s">
        <v>18588</v>
      </c>
      <c r="L7034" s="3" t="s">
        <v>18643</v>
      </c>
      <c r="M7034" s="5" t="s">
        <v>39064</v>
      </c>
      <c r="N7034" s="5">
        <f t="shared" si="109"/>
        <v>9</v>
      </c>
      <c r="X7034"/>
      <c r="Y7034"/>
      <c r="AC7034" s="3" t="s">
        <v>25606</v>
      </c>
      <c r="AD7034" s="8" t="s">
        <v>34122</v>
      </c>
      <c r="AE7034" s="3">
        <v>1</v>
      </c>
    </row>
    <row r="7035" spans="1:31" x14ac:dyDescent="0.2">
      <c r="A7035" s="3" t="s">
        <v>8627</v>
      </c>
      <c r="B7035" s="3" t="s">
        <v>10318</v>
      </c>
      <c r="C7035" s="3" t="s">
        <v>26970</v>
      </c>
      <c r="D7035" s="3" t="s">
        <v>31424</v>
      </c>
      <c r="E7035">
        <v>1</v>
      </c>
      <c r="F7035" s="3" t="s">
        <v>13064</v>
      </c>
      <c r="G7035" s="3" t="s">
        <v>10352</v>
      </c>
      <c r="H7035" s="4">
        <v>2021</v>
      </c>
      <c r="I7035" s="4">
        <v>1</v>
      </c>
      <c r="J7035" s="6" t="s">
        <v>26747</v>
      </c>
      <c r="K7035" s="5" t="s">
        <v>18588</v>
      </c>
      <c r="L7035" s="3" t="s">
        <v>18643</v>
      </c>
      <c r="M7035" s="5" t="s">
        <v>39064</v>
      </c>
      <c r="N7035" s="5">
        <f t="shared" si="109"/>
        <v>9</v>
      </c>
      <c r="X7035"/>
      <c r="Y7035"/>
      <c r="AC7035" s="3" t="s">
        <v>25666</v>
      </c>
      <c r="AD7035" s="8" t="s">
        <v>34123</v>
      </c>
      <c r="AE7035" s="3">
        <v>1</v>
      </c>
    </row>
    <row r="7036" spans="1:31" x14ac:dyDescent="0.2">
      <c r="A7036" s="3" t="s">
        <v>1111</v>
      </c>
      <c r="B7036" s="3" t="s">
        <v>10318</v>
      </c>
      <c r="C7036" s="3" t="s">
        <v>26970</v>
      </c>
      <c r="D7036" s="3" t="s">
        <v>31425</v>
      </c>
      <c r="E7036">
        <v>1</v>
      </c>
      <c r="F7036" s="3" t="s">
        <v>18776</v>
      </c>
      <c r="G7036" s="3" t="s">
        <v>10352</v>
      </c>
      <c r="H7036" s="4">
        <v>2021</v>
      </c>
      <c r="I7036" s="4">
        <v>1</v>
      </c>
      <c r="J7036" s="6" t="s">
        <v>26747</v>
      </c>
      <c r="K7036" s="5" t="s">
        <v>18588</v>
      </c>
      <c r="L7036" s="3" t="s">
        <v>18643</v>
      </c>
      <c r="M7036" s="5" t="s">
        <v>39064</v>
      </c>
      <c r="N7036" s="5">
        <f t="shared" si="109"/>
        <v>9</v>
      </c>
      <c r="O7036" s="3">
        <v>1</v>
      </c>
      <c r="P7036" s="3">
        <v>1</v>
      </c>
      <c r="Q7036" s="3">
        <v>1</v>
      </c>
      <c r="R7036" s="6">
        <v>1</v>
      </c>
      <c r="S7036" s="3">
        <v>1</v>
      </c>
      <c r="T7036" s="3">
        <v>1</v>
      </c>
      <c r="U7036" s="3">
        <v>1</v>
      </c>
      <c r="V7036" s="3">
        <v>1</v>
      </c>
      <c r="X7036"/>
      <c r="Y7036"/>
      <c r="AC7036" s="3" t="s">
        <v>25604</v>
      </c>
      <c r="AD7036" s="8" t="s">
        <v>34124</v>
      </c>
      <c r="AE7036" s="3">
        <v>1</v>
      </c>
    </row>
    <row r="7037" spans="1:31" x14ac:dyDescent="0.2">
      <c r="A7037" s="3" t="s">
        <v>22877</v>
      </c>
      <c r="B7037" s="3" t="s">
        <v>10318</v>
      </c>
      <c r="C7037" s="3" t="s">
        <v>26970</v>
      </c>
      <c r="D7037" s="3" t="s">
        <v>31509</v>
      </c>
      <c r="E7037">
        <v>1</v>
      </c>
      <c r="F7037" s="3" t="s">
        <v>12818</v>
      </c>
      <c r="G7037" s="3" t="s">
        <v>18644</v>
      </c>
      <c r="H7037" s="4">
        <v>2021</v>
      </c>
      <c r="I7037" s="4">
        <v>1</v>
      </c>
      <c r="J7037" s="6" t="s">
        <v>26747</v>
      </c>
      <c r="K7037" s="5" t="s">
        <v>18588</v>
      </c>
      <c r="L7037" s="3" t="s">
        <v>18643</v>
      </c>
      <c r="M7037" s="5" t="s">
        <v>39064</v>
      </c>
      <c r="N7037" s="5">
        <f t="shared" si="109"/>
        <v>9</v>
      </c>
      <c r="X7037"/>
      <c r="Y7037"/>
      <c r="AC7037" s="3" t="s">
        <v>5873</v>
      </c>
      <c r="AD7037" s="8" t="s">
        <v>34125</v>
      </c>
      <c r="AE7037" s="3">
        <v>1</v>
      </c>
    </row>
    <row r="7038" spans="1:31" x14ac:dyDescent="0.2">
      <c r="A7038" s="3" t="s">
        <v>22878</v>
      </c>
      <c r="B7038" s="3" t="s">
        <v>10318</v>
      </c>
      <c r="C7038" s="3" t="s">
        <v>26970</v>
      </c>
      <c r="D7038" s="3" t="s">
        <v>31510</v>
      </c>
      <c r="E7038">
        <v>1</v>
      </c>
      <c r="F7038" s="3" t="s">
        <v>12942</v>
      </c>
      <c r="G7038" s="3" t="s">
        <v>18644</v>
      </c>
      <c r="H7038" s="4">
        <v>2021</v>
      </c>
      <c r="I7038" s="4">
        <v>1</v>
      </c>
      <c r="J7038" s="6" t="s">
        <v>26747</v>
      </c>
      <c r="K7038" s="5" t="s">
        <v>18588</v>
      </c>
      <c r="L7038" s="3" t="s">
        <v>18643</v>
      </c>
      <c r="M7038" s="5" t="s">
        <v>39064</v>
      </c>
      <c r="N7038" s="5">
        <f t="shared" si="109"/>
        <v>9</v>
      </c>
      <c r="X7038"/>
      <c r="Y7038"/>
      <c r="AC7038" s="3" t="s">
        <v>5874</v>
      </c>
      <c r="AD7038" s="8" t="s">
        <v>34126</v>
      </c>
      <c r="AE7038" s="3">
        <v>1</v>
      </c>
    </row>
    <row r="7039" spans="1:31" x14ac:dyDescent="0.2">
      <c r="A7039" s="3" t="s">
        <v>1101</v>
      </c>
      <c r="B7039" s="3" t="s">
        <v>10309</v>
      </c>
      <c r="C7039" s="3" t="s">
        <v>10309</v>
      </c>
      <c r="D7039" s="3" t="s">
        <v>31407</v>
      </c>
      <c r="E7039">
        <v>1</v>
      </c>
      <c r="F7039" s="3" t="s">
        <v>13092</v>
      </c>
      <c r="G7039" s="3" t="s">
        <v>10352</v>
      </c>
      <c r="H7039" s="4">
        <v>2021</v>
      </c>
      <c r="I7039" s="4">
        <v>1</v>
      </c>
      <c r="J7039" s="6" t="s">
        <v>26747</v>
      </c>
      <c r="K7039" s="5" t="s">
        <v>18588</v>
      </c>
      <c r="L7039" s="3" t="s">
        <v>18643</v>
      </c>
      <c r="M7039" s="5" t="s">
        <v>39064</v>
      </c>
      <c r="N7039" s="5">
        <f t="shared" si="109"/>
        <v>9</v>
      </c>
      <c r="O7039" s="3">
        <v>1</v>
      </c>
      <c r="P7039" s="3">
        <v>1</v>
      </c>
      <c r="T7039" s="3">
        <v>1</v>
      </c>
      <c r="X7039"/>
      <c r="Y7039"/>
      <c r="AC7039" s="3" t="s">
        <v>5875</v>
      </c>
      <c r="AD7039" s="8" t="s">
        <v>34127</v>
      </c>
      <c r="AE7039" s="3">
        <v>1</v>
      </c>
    </row>
    <row r="7040" spans="1:31" x14ac:dyDescent="0.2">
      <c r="A7040" s="3" t="s">
        <v>2914</v>
      </c>
      <c r="B7040" s="3" t="s">
        <v>10309</v>
      </c>
      <c r="C7040" s="3" t="s">
        <v>10309</v>
      </c>
      <c r="D7040" s="3" t="s">
        <v>31402</v>
      </c>
      <c r="E7040">
        <v>1</v>
      </c>
      <c r="F7040" s="3" t="s">
        <v>18776</v>
      </c>
      <c r="G7040" s="3" t="s">
        <v>10352</v>
      </c>
      <c r="H7040" s="4">
        <v>2021</v>
      </c>
      <c r="I7040" s="4">
        <v>1</v>
      </c>
      <c r="J7040" s="6" t="s">
        <v>26747</v>
      </c>
      <c r="K7040" s="5" t="s">
        <v>18588</v>
      </c>
      <c r="L7040" s="3" t="s">
        <v>18643</v>
      </c>
      <c r="M7040" s="5" t="s">
        <v>39064</v>
      </c>
      <c r="N7040" s="5">
        <f t="shared" si="109"/>
        <v>9</v>
      </c>
      <c r="O7040" s="3">
        <v>1</v>
      </c>
      <c r="Q7040" s="3">
        <v>1</v>
      </c>
      <c r="R7040" s="6">
        <v>1</v>
      </c>
      <c r="U7040" s="3">
        <v>1</v>
      </c>
      <c r="X7040"/>
      <c r="Y7040"/>
      <c r="AC7040" s="3" t="s">
        <v>7887</v>
      </c>
      <c r="AD7040" s="8" t="s">
        <v>34128</v>
      </c>
      <c r="AE7040" s="3">
        <v>1</v>
      </c>
    </row>
    <row r="7041" spans="1:31" x14ac:dyDescent="0.2">
      <c r="A7041" s="3" t="s">
        <v>3865</v>
      </c>
      <c r="B7041" s="3" t="s">
        <v>10309</v>
      </c>
      <c r="C7041" s="3" t="s">
        <v>10309</v>
      </c>
      <c r="D7041" s="3" t="s">
        <v>31416</v>
      </c>
      <c r="E7041">
        <v>1</v>
      </c>
      <c r="F7041" s="3" t="s">
        <v>12761</v>
      </c>
      <c r="G7041" s="3" t="s">
        <v>10352</v>
      </c>
      <c r="H7041" s="4">
        <v>2021</v>
      </c>
      <c r="I7041" s="4">
        <v>1</v>
      </c>
      <c r="J7041" s="6" t="s">
        <v>26747</v>
      </c>
      <c r="K7041" s="5" t="s">
        <v>18588</v>
      </c>
      <c r="L7041" s="3" t="s">
        <v>18643</v>
      </c>
      <c r="M7041" s="5" t="s">
        <v>39064</v>
      </c>
      <c r="N7041" s="5">
        <f t="shared" si="109"/>
        <v>9</v>
      </c>
      <c r="O7041" s="3">
        <v>1</v>
      </c>
      <c r="V7041" s="3">
        <v>1</v>
      </c>
      <c r="X7041"/>
      <c r="Y7041"/>
      <c r="AC7041" s="3" t="s">
        <v>25196</v>
      </c>
      <c r="AD7041" s="8" t="s">
        <v>34129</v>
      </c>
      <c r="AE7041" s="3">
        <v>1</v>
      </c>
    </row>
    <row r="7042" spans="1:31" x14ac:dyDescent="0.2">
      <c r="A7042" s="3" t="s">
        <v>1116</v>
      </c>
      <c r="B7042" s="3" t="s">
        <v>10309</v>
      </c>
      <c r="C7042" s="3" t="s">
        <v>10309</v>
      </c>
      <c r="D7042" s="3" t="s">
        <v>31437</v>
      </c>
      <c r="E7042">
        <v>1</v>
      </c>
      <c r="F7042" s="3" t="s">
        <v>11552</v>
      </c>
      <c r="G7042" s="3" t="s">
        <v>10352</v>
      </c>
      <c r="H7042" s="4">
        <v>2021</v>
      </c>
      <c r="I7042" s="4">
        <v>1</v>
      </c>
      <c r="J7042" s="6" t="s">
        <v>26747</v>
      </c>
      <c r="K7042" s="5" t="s">
        <v>18588</v>
      </c>
      <c r="L7042" s="3" t="s">
        <v>18643</v>
      </c>
      <c r="M7042" s="5" t="s">
        <v>39064</v>
      </c>
      <c r="N7042" s="5">
        <f t="shared" ref="N7042:N7105" si="110">COUNTIF($M$2:$M$10623,M7042)</f>
        <v>9</v>
      </c>
      <c r="O7042" s="3">
        <v>1</v>
      </c>
      <c r="P7042" s="3">
        <v>1</v>
      </c>
      <c r="T7042" s="3">
        <v>1</v>
      </c>
      <c r="V7042" s="3">
        <v>1</v>
      </c>
      <c r="X7042"/>
      <c r="Y7042"/>
      <c r="AC7042" s="3" t="s">
        <v>7862</v>
      </c>
      <c r="AD7042" s="8" t="s">
        <v>34130</v>
      </c>
      <c r="AE7042" s="3">
        <v>1</v>
      </c>
    </row>
    <row r="7043" spans="1:31" x14ac:dyDescent="0.2">
      <c r="A7043" s="3" t="s">
        <v>22534</v>
      </c>
      <c r="B7043" s="3" t="s">
        <v>10318</v>
      </c>
      <c r="C7043" s="3" t="s">
        <v>26970</v>
      </c>
      <c r="D7043" s="3" t="s">
        <v>33468</v>
      </c>
      <c r="E7043">
        <v>1</v>
      </c>
      <c r="F7043" s="3" t="s">
        <v>18746</v>
      </c>
      <c r="G7043" s="3" t="s">
        <v>10311</v>
      </c>
      <c r="H7043" s="4">
        <v>2021</v>
      </c>
      <c r="I7043" s="4">
        <v>11</v>
      </c>
      <c r="J7043" s="6" t="s">
        <v>26718</v>
      </c>
      <c r="K7043" s="5" t="s">
        <v>18605</v>
      </c>
      <c r="L7043" s="3" t="s">
        <v>18643</v>
      </c>
      <c r="M7043" s="5" t="s">
        <v>39098</v>
      </c>
      <c r="N7043" s="5">
        <f t="shared" si="110"/>
        <v>9</v>
      </c>
      <c r="X7043"/>
      <c r="Y7043"/>
      <c r="AC7043" s="3" t="s">
        <v>24908</v>
      </c>
      <c r="AD7043" s="8" t="s">
        <v>34131</v>
      </c>
      <c r="AE7043" s="3">
        <v>1</v>
      </c>
    </row>
    <row r="7044" spans="1:31" x14ac:dyDescent="0.2">
      <c r="A7044" s="3" t="s">
        <v>22535</v>
      </c>
      <c r="B7044" s="3" t="s">
        <v>10318</v>
      </c>
      <c r="C7044" s="3" t="s">
        <v>26970</v>
      </c>
      <c r="D7044" s="3" t="s">
        <v>33469</v>
      </c>
      <c r="E7044">
        <v>1</v>
      </c>
      <c r="F7044" s="3" t="s">
        <v>18746</v>
      </c>
      <c r="G7044" s="3" t="s">
        <v>10311</v>
      </c>
      <c r="H7044" s="4">
        <v>2021</v>
      </c>
      <c r="I7044" s="4">
        <v>11</v>
      </c>
      <c r="J7044" s="6" t="s">
        <v>26718</v>
      </c>
      <c r="K7044" s="5" t="s">
        <v>18605</v>
      </c>
      <c r="L7044" s="3" t="s">
        <v>18643</v>
      </c>
      <c r="M7044" s="5" t="s">
        <v>39098</v>
      </c>
      <c r="N7044" s="5">
        <f t="shared" si="110"/>
        <v>9</v>
      </c>
      <c r="X7044"/>
      <c r="Y7044"/>
      <c r="AC7044" s="3" t="s">
        <v>25193</v>
      </c>
      <c r="AD7044" s="8" t="s">
        <v>34132</v>
      </c>
      <c r="AE7044" s="3">
        <v>1</v>
      </c>
    </row>
    <row r="7045" spans="1:31" x14ac:dyDescent="0.2">
      <c r="A7045" s="3" t="s">
        <v>8656</v>
      </c>
      <c r="B7045" s="3" t="s">
        <v>10318</v>
      </c>
      <c r="C7045" s="3" t="s">
        <v>26970</v>
      </c>
      <c r="D7045" s="3" t="s">
        <v>33470</v>
      </c>
      <c r="E7045">
        <v>1</v>
      </c>
      <c r="F7045" s="3" t="s">
        <v>18683</v>
      </c>
      <c r="G7045" s="3" t="s">
        <v>10311</v>
      </c>
      <c r="H7045" s="4">
        <v>2021</v>
      </c>
      <c r="I7045" s="4">
        <v>11</v>
      </c>
      <c r="J7045" s="6" t="s">
        <v>26718</v>
      </c>
      <c r="K7045" s="5" t="s">
        <v>18605</v>
      </c>
      <c r="L7045" s="3" t="s">
        <v>18643</v>
      </c>
      <c r="M7045" s="5" t="s">
        <v>39098</v>
      </c>
      <c r="N7045" s="5">
        <f t="shared" si="110"/>
        <v>9</v>
      </c>
      <c r="X7045"/>
      <c r="Y7045"/>
      <c r="AC7045" s="3" t="s">
        <v>5878</v>
      </c>
      <c r="AD7045" s="8" t="s">
        <v>34133</v>
      </c>
      <c r="AE7045" s="3">
        <v>1</v>
      </c>
    </row>
    <row r="7046" spans="1:31" x14ac:dyDescent="0.2">
      <c r="A7046" s="3" t="s">
        <v>22536</v>
      </c>
      <c r="B7046" s="3" t="s">
        <v>10318</v>
      </c>
      <c r="C7046" s="3" t="s">
        <v>26970</v>
      </c>
      <c r="D7046" s="3" t="s">
        <v>33471</v>
      </c>
      <c r="E7046">
        <v>1</v>
      </c>
      <c r="F7046" s="3" t="s">
        <v>18693</v>
      </c>
      <c r="G7046" s="3" t="s">
        <v>10311</v>
      </c>
      <c r="H7046" s="4">
        <v>2021</v>
      </c>
      <c r="I7046" s="4">
        <v>11</v>
      </c>
      <c r="J7046" s="6" t="s">
        <v>26718</v>
      </c>
      <c r="K7046" s="5" t="s">
        <v>18605</v>
      </c>
      <c r="L7046" s="3" t="s">
        <v>18643</v>
      </c>
      <c r="M7046" s="5" t="s">
        <v>39098</v>
      </c>
      <c r="N7046" s="5">
        <f t="shared" si="110"/>
        <v>9</v>
      </c>
      <c r="X7046"/>
      <c r="Y7046"/>
      <c r="AC7046" s="3" t="s">
        <v>7563</v>
      </c>
      <c r="AD7046" s="8" t="s">
        <v>34134</v>
      </c>
      <c r="AE7046" s="3">
        <v>1</v>
      </c>
    </row>
    <row r="7047" spans="1:31" x14ac:dyDescent="0.2">
      <c r="A7047" s="3" t="s">
        <v>22537</v>
      </c>
      <c r="B7047" s="3" t="s">
        <v>10318</v>
      </c>
      <c r="C7047" s="3" t="s">
        <v>26970</v>
      </c>
      <c r="D7047" s="3" t="s">
        <v>33407</v>
      </c>
      <c r="E7047">
        <v>1</v>
      </c>
      <c r="F7047" s="3" t="s">
        <v>18693</v>
      </c>
      <c r="G7047" s="3" t="s">
        <v>10311</v>
      </c>
      <c r="H7047" s="4">
        <v>2021</v>
      </c>
      <c r="I7047" s="4">
        <v>11</v>
      </c>
      <c r="J7047" s="6" t="s">
        <v>26718</v>
      </c>
      <c r="K7047" s="5" t="s">
        <v>18605</v>
      </c>
      <c r="L7047" s="3" t="s">
        <v>18643</v>
      </c>
      <c r="M7047" s="5" t="s">
        <v>39098</v>
      </c>
      <c r="N7047" s="5">
        <f t="shared" si="110"/>
        <v>9</v>
      </c>
      <c r="X7047"/>
      <c r="Y7047"/>
      <c r="AC7047" s="3" t="s">
        <v>5866</v>
      </c>
      <c r="AD7047" s="8" t="s">
        <v>34135</v>
      </c>
      <c r="AE7047" s="3">
        <v>1</v>
      </c>
    </row>
    <row r="7048" spans="1:31" x14ac:dyDescent="0.2">
      <c r="A7048" s="3" t="s">
        <v>4063</v>
      </c>
      <c r="B7048" s="3" t="s">
        <v>10318</v>
      </c>
      <c r="C7048" s="3" t="s">
        <v>26970</v>
      </c>
      <c r="D7048" s="3" t="s">
        <v>32983</v>
      </c>
      <c r="E7048">
        <v>1</v>
      </c>
      <c r="F7048" s="3" t="s">
        <v>18762</v>
      </c>
      <c r="G7048" s="3" t="s">
        <v>10311</v>
      </c>
      <c r="H7048" s="4">
        <v>2021</v>
      </c>
      <c r="I7048" s="4">
        <v>11</v>
      </c>
      <c r="J7048" s="6" t="s">
        <v>26718</v>
      </c>
      <c r="K7048" s="5" t="s">
        <v>18605</v>
      </c>
      <c r="L7048" s="3" t="s">
        <v>18643</v>
      </c>
      <c r="M7048" s="5" t="s">
        <v>39098</v>
      </c>
      <c r="N7048" s="5">
        <f t="shared" si="110"/>
        <v>9</v>
      </c>
      <c r="O7048" s="3">
        <v>1</v>
      </c>
      <c r="V7048" s="3">
        <v>1</v>
      </c>
      <c r="X7048"/>
      <c r="Y7048"/>
      <c r="AC7048" s="3" t="s">
        <v>26102</v>
      </c>
      <c r="AD7048" s="8" t="s">
        <v>34136</v>
      </c>
      <c r="AE7048" s="3">
        <v>1</v>
      </c>
    </row>
    <row r="7049" spans="1:31" x14ac:dyDescent="0.2">
      <c r="A7049" s="3" t="s">
        <v>1434</v>
      </c>
      <c r="B7049" s="3" t="s">
        <v>10318</v>
      </c>
      <c r="C7049" s="3" t="s">
        <v>26970</v>
      </c>
      <c r="D7049" s="3" t="s">
        <v>32574</v>
      </c>
      <c r="E7049">
        <v>1</v>
      </c>
      <c r="F7049" s="3" t="s">
        <v>16182</v>
      </c>
      <c r="G7049" s="3" t="s">
        <v>10311</v>
      </c>
      <c r="H7049" s="4">
        <v>2021</v>
      </c>
      <c r="I7049" s="4">
        <v>11</v>
      </c>
      <c r="J7049" s="6" t="s">
        <v>26718</v>
      </c>
      <c r="K7049" s="5" t="s">
        <v>18605</v>
      </c>
      <c r="L7049" s="3" t="s">
        <v>18643</v>
      </c>
      <c r="M7049" s="5" t="s">
        <v>39098</v>
      </c>
      <c r="N7049" s="5">
        <f t="shared" si="110"/>
        <v>9</v>
      </c>
      <c r="O7049" s="3">
        <v>1</v>
      </c>
      <c r="P7049" s="3">
        <v>1</v>
      </c>
      <c r="Q7049" s="3">
        <v>1</v>
      </c>
      <c r="R7049" s="6">
        <v>1</v>
      </c>
      <c r="S7049" s="3">
        <v>1</v>
      </c>
      <c r="T7049" s="3">
        <v>1</v>
      </c>
      <c r="U7049" s="3">
        <v>1</v>
      </c>
      <c r="X7049"/>
      <c r="Y7049"/>
      <c r="AC7049" s="3" t="s">
        <v>26103</v>
      </c>
      <c r="AD7049" s="8" t="s">
        <v>34137</v>
      </c>
      <c r="AE7049" s="3">
        <v>1</v>
      </c>
    </row>
    <row r="7050" spans="1:31" x14ac:dyDescent="0.2">
      <c r="A7050" s="3" t="s">
        <v>22539</v>
      </c>
      <c r="B7050" s="3" t="s">
        <v>10318</v>
      </c>
      <c r="C7050" s="3" t="s">
        <v>26970</v>
      </c>
      <c r="D7050" s="3" t="s">
        <v>33682</v>
      </c>
      <c r="E7050">
        <v>1</v>
      </c>
      <c r="F7050" s="3" t="s">
        <v>11612</v>
      </c>
      <c r="G7050" s="3" t="s">
        <v>10311</v>
      </c>
      <c r="H7050" s="4">
        <v>2021</v>
      </c>
      <c r="I7050" s="4">
        <v>11</v>
      </c>
      <c r="J7050" s="6" t="s">
        <v>26718</v>
      </c>
      <c r="K7050" s="5" t="s">
        <v>18605</v>
      </c>
      <c r="L7050" s="3" t="s">
        <v>18643</v>
      </c>
      <c r="M7050" s="5" t="s">
        <v>39098</v>
      </c>
      <c r="N7050" s="5">
        <f t="shared" si="110"/>
        <v>9</v>
      </c>
      <c r="X7050"/>
      <c r="Y7050"/>
      <c r="AC7050" s="3" t="s">
        <v>26104</v>
      </c>
      <c r="AD7050" s="8" t="s">
        <v>34138</v>
      </c>
      <c r="AE7050" s="3">
        <v>1</v>
      </c>
    </row>
    <row r="7051" spans="1:31" x14ac:dyDescent="0.2">
      <c r="A7051" s="3" t="s">
        <v>1293</v>
      </c>
      <c r="B7051" s="3" t="s">
        <v>10309</v>
      </c>
      <c r="C7051" s="3" t="s">
        <v>10309</v>
      </c>
      <c r="D7051" s="3" t="s">
        <v>31661</v>
      </c>
      <c r="E7051">
        <v>1</v>
      </c>
      <c r="F7051" s="3" t="s">
        <v>11612</v>
      </c>
      <c r="G7051" s="3" t="s">
        <v>10311</v>
      </c>
      <c r="H7051" s="4">
        <v>2021</v>
      </c>
      <c r="I7051" s="4">
        <v>11</v>
      </c>
      <c r="J7051" s="6" t="s">
        <v>26718</v>
      </c>
      <c r="K7051" s="5" t="s">
        <v>18605</v>
      </c>
      <c r="L7051" s="3" t="s">
        <v>18643</v>
      </c>
      <c r="M7051" s="5" t="s">
        <v>39098</v>
      </c>
      <c r="N7051" s="5">
        <f t="shared" si="110"/>
        <v>9</v>
      </c>
      <c r="O7051" s="3">
        <v>1</v>
      </c>
      <c r="P7051" s="3">
        <v>1</v>
      </c>
      <c r="Q7051" s="3">
        <v>1</v>
      </c>
      <c r="R7051" s="6">
        <v>1</v>
      </c>
      <c r="T7051" s="3">
        <v>1</v>
      </c>
      <c r="U7051" s="3">
        <v>1</v>
      </c>
      <c r="V7051" s="3">
        <v>1</v>
      </c>
      <c r="X7051"/>
      <c r="Y7051"/>
      <c r="AC7051" s="3" t="s">
        <v>5865</v>
      </c>
      <c r="AD7051" s="8" t="s">
        <v>34139</v>
      </c>
      <c r="AE7051" s="3">
        <v>1</v>
      </c>
    </row>
    <row r="7052" spans="1:31" x14ac:dyDescent="0.2">
      <c r="A7052" s="3" t="s">
        <v>19825</v>
      </c>
      <c r="B7052" s="3" t="s">
        <v>10318</v>
      </c>
      <c r="C7052" s="3" t="s">
        <v>26970</v>
      </c>
      <c r="D7052" s="3" t="s">
        <v>33476</v>
      </c>
      <c r="E7052">
        <v>1</v>
      </c>
      <c r="F7052" s="3" t="s">
        <v>18708</v>
      </c>
      <c r="G7052" s="3" t="s">
        <v>10311</v>
      </c>
      <c r="H7052" s="4">
        <v>2021</v>
      </c>
      <c r="I7052" s="4">
        <v>12</v>
      </c>
      <c r="J7052" s="6" t="s">
        <v>26713</v>
      </c>
      <c r="K7052" s="5" t="s">
        <v>18576</v>
      </c>
      <c r="L7052" s="3" t="s">
        <v>18643</v>
      </c>
      <c r="M7052" s="5" t="s">
        <v>39109</v>
      </c>
      <c r="N7052" s="5">
        <f t="shared" si="110"/>
        <v>9</v>
      </c>
      <c r="X7052"/>
      <c r="Y7052"/>
      <c r="AC7052" s="3" t="s">
        <v>6903</v>
      </c>
      <c r="AD7052" s="8" t="s">
        <v>34140</v>
      </c>
      <c r="AE7052" s="3">
        <v>1</v>
      </c>
    </row>
    <row r="7053" spans="1:31" x14ac:dyDescent="0.2">
      <c r="A7053" s="3" t="s">
        <v>19826</v>
      </c>
      <c r="B7053" s="3" t="s">
        <v>10318</v>
      </c>
      <c r="C7053" s="3" t="s">
        <v>26970</v>
      </c>
      <c r="D7053" s="3" t="s">
        <v>33477</v>
      </c>
      <c r="E7053">
        <v>1</v>
      </c>
      <c r="F7053" s="3" t="s">
        <v>18708</v>
      </c>
      <c r="G7053" s="3" t="s">
        <v>10311</v>
      </c>
      <c r="H7053" s="4">
        <v>2021</v>
      </c>
      <c r="I7053" s="4">
        <v>12</v>
      </c>
      <c r="J7053" s="6" t="s">
        <v>26713</v>
      </c>
      <c r="K7053" s="5" t="s">
        <v>18576</v>
      </c>
      <c r="L7053" s="3" t="s">
        <v>18643</v>
      </c>
      <c r="M7053" s="5" t="s">
        <v>39109</v>
      </c>
      <c r="N7053" s="5">
        <f t="shared" si="110"/>
        <v>9</v>
      </c>
      <c r="X7053"/>
      <c r="Y7053"/>
      <c r="AC7053" s="3" t="s">
        <v>5842</v>
      </c>
      <c r="AD7053" s="8" t="s">
        <v>34141</v>
      </c>
      <c r="AE7053" s="3">
        <v>1</v>
      </c>
    </row>
    <row r="7054" spans="1:31" x14ac:dyDescent="0.2">
      <c r="A7054" s="3" t="s">
        <v>3933</v>
      </c>
      <c r="B7054" s="3" t="s">
        <v>10318</v>
      </c>
      <c r="C7054" s="3" t="s">
        <v>26970</v>
      </c>
      <c r="D7054" s="3" t="s">
        <v>33653</v>
      </c>
      <c r="E7054">
        <v>1</v>
      </c>
      <c r="F7054" s="3" t="s">
        <v>18754</v>
      </c>
      <c r="G7054" s="3" t="s">
        <v>10311</v>
      </c>
      <c r="H7054" s="4">
        <v>2021</v>
      </c>
      <c r="I7054" s="4">
        <v>12</v>
      </c>
      <c r="J7054" s="6" t="s">
        <v>26713</v>
      </c>
      <c r="K7054" s="5" t="s">
        <v>18576</v>
      </c>
      <c r="L7054" s="3" t="s">
        <v>18643</v>
      </c>
      <c r="M7054" s="5" t="s">
        <v>39109</v>
      </c>
      <c r="N7054" s="5">
        <f t="shared" si="110"/>
        <v>9</v>
      </c>
      <c r="O7054" s="3">
        <v>1</v>
      </c>
      <c r="V7054" s="3">
        <v>1</v>
      </c>
      <c r="X7054"/>
      <c r="Y7054"/>
      <c r="AC7054" s="3" t="s">
        <v>8830</v>
      </c>
      <c r="AD7054" s="8" t="s">
        <v>34142</v>
      </c>
      <c r="AE7054" s="3">
        <v>1</v>
      </c>
    </row>
    <row r="7055" spans="1:31" x14ac:dyDescent="0.2">
      <c r="A7055" s="3" t="s">
        <v>19960</v>
      </c>
      <c r="B7055" s="3" t="s">
        <v>10318</v>
      </c>
      <c r="C7055" s="3" t="s">
        <v>26970</v>
      </c>
      <c r="D7055" s="3" t="s">
        <v>33486</v>
      </c>
      <c r="E7055">
        <v>1</v>
      </c>
      <c r="F7055" s="3" t="s">
        <v>18754</v>
      </c>
      <c r="G7055" s="3" t="s">
        <v>10311</v>
      </c>
      <c r="H7055" s="4">
        <v>2021</v>
      </c>
      <c r="I7055" s="4">
        <v>12</v>
      </c>
      <c r="J7055" s="6" t="s">
        <v>26713</v>
      </c>
      <c r="K7055" s="5" t="s">
        <v>18576</v>
      </c>
      <c r="L7055" s="3" t="s">
        <v>18643</v>
      </c>
      <c r="M7055" s="5" t="s">
        <v>39109</v>
      </c>
      <c r="N7055" s="5">
        <f t="shared" si="110"/>
        <v>9</v>
      </c>
      <c r="X7055"/>
      <c r="Y7055"/>
      <c r="AC7055" s="3" t="s">
        <v>5843</v>
      </c>
      <c r="AD7055" s="8" t="s">
        <v>34143</v>
      </c>
      <c r="AE7055" s="3">
        <v>1</v>
      </c>
    </row>
    <row r="7056" spans="1:31" x14ac:dyDescent="0.2">
      <c r="A7056" s="3" t="s">
        <v>19973</v>
      </c>
      <c r="B7056" s="3" t="s">
        <v>10318</v>
      </c>
      <c r="C7056" s="3" t="s">
        <v>26970</v>
      </c>
      <c r="D7056" s="3" t="s">
        <v>33487</v>
      </c>
      <c r="E7056">
        <v>1</v>
      </c>
      <c r="F7056" s="3" t="s">
        <v>18754</v>
      </c>
      <c r="G7056" s="3" t="s">
        <v>10311</v>
      </c>
      <c r="H7056" s="4">
        <v>2021</v>
      </c>
      <c r="I7056" s="4">
        <v>12</v>
      </c>
      <c r="J7056" s="6" t="s">
        <v>26713</v>
      </c>
      <c r="K7056" s="5" t="s">
        <v>18576</v>
      </c>
      <c r="L7056" s="3" t="s">
        <v>18643</v>
      </c>
      <c r="M7056" s="5" t="s">
        <v>39109</v>
      </c>
      <c r="N7056" s="5">
        <f t="shared" si="110"/>
        <v>9</v>
      </c>
      <c r="X7056"/>
      <c r="Y7056"/>
      <c r="AC7056" s="3" t="s">
        <v>7702</v>
      </c>
      <c r="AD7056" s="8" t="s">
        <v>34144</v>
      </c>
      <c r="AE7056" s="3">
        <v>1</v>
      </c>
    </row>
    <row r="7057" spans="1:31" x14ac:dyDescent="0.2">
      <c r="A7057" s="3" t="s">
        <v>1578</v>
      </c>
      <c r="B7057" s="3" t="s">
        <v>10318</v>
      </c>
      <c r="C7057" s="3" t="s">
        <v>26970</v>
      </c>
      <c r="D7057" s="3" t="s">
        <v>33031</v>
      </c>
      <c r="E7057">
        <v>1</v>
      </c>
      <c r="F7057" s="3" t="s">
        <v>15185</v>
      </c>
      <c r="G7057" s="3" t="s">
        <v>10311</v>
      </c>
      <c r="H7057" s="4">
        <v>2021</v>
      </c>
      <c r="I7057" s="4">
        <v>12</v>
      </c>
      <c r="J7057" s="6" t="s">
        <v>26713</v>
      </c>
      <c r="K7057" s="5" t="s">
        <v>18576</v>
      </c>
      <c r="L7057" s="3" t="s">
        <v>18643</v>
      </c>
      <c r="M7057" s="5" t="s">
        <v>39109</v>
      </c>
      <c r="N7057" s="5">
        <f t="shared" si="110"/>
        <v>9</v>
      </c>
      <c r="O7057" s="3">
        <v>1</v>
      </c>
      <c r="P7057" s="3">
        <v>1</v>
      </c>
      <c r="Q7057" s="3">
        <v>1</v>
      </c>
      <c r="R7057" s="6">
        <v>1</v>
      </c>
      <c r="S7057" s="3">
        <v>1</v>
      </c>
      <c r="T7057" s="3">
        <v>1</v>
      </c>
      <c r="U7057" s="3">
        <v>1</v>
      </c>
      <c r="X7057"/>
      <c r="Y7057"/>
      <c r="AC7057" s="3" t="s">
        <v>5844</v>
      </c>
      <c r="AD7057" s="8" t="s">
        <v>34145</v>
      </c>
      <c r="AE7057" s="3">
        <v>1</v>
      </c>
    </row>
    <row r="7058" spans="1:31" x14ac:dyDescent="0.2">
      <c r="A7058" s="3" t="s">
        <v>1413</v>
      </c>
      <c r="B7058" s="3" t="s">
        <v>10309</v>
      </c>
      <c r="C7058" s="3" t="s">
        <v>10309</v>
      </c>
      <c r="D7058" s="3" t="s">
        <v>32618</v>
      </c>
      <c r="E7058">
        <v>1</v>
      </c>
      <c r="F7058" s="3" t="s">
        <v>18754</v>
      </c>
      <c r="G7058" s="3" t="s">
        <v>10311</v>
      </c>
      <c r="H7058" s="4">
        <v>2021</v>
      </c>
      <c r="I7058" s="4">
        <v>12</v>
      </c>
      <c r="J7058" s="6" t="s">
        <v>26713</v>
      </c>
      <c r="K7058" s="5" t="s">
        <v>18576</v>
      </c>
      <c r="L7058" s="3" t="s">
        <v>18643</v>
      </c>
      <c r="M7058" s="5" t="s">
        <v>39109</v>
      </c>
      <c r="N7058" s="5">
        <f t="shared" si="110"/>
        <v>9</v>
      </c>
      <c r="O7058" s="3">
        <v>1</v>
      </c>
      <c r="P7058" s="3">
        <v>1</v>
      </c>
      <c r="Q7058" s="3">
        <v>1</v>
      </c>
      <c r="R7058" s="6">
        <v>1</v>
      </c>
      <c r="T7058" s="3">
        <v>1</v>
      </c>
      <c r="U7058" s="3">
        <v>1</v>
      </c>
      <c r="X7058"/>
      <c r="Y7058"/>
      <c r="AC7058" s="3" t="s">
        <v>5845</v>
      </c>
      <c r="AD7058" s="8" t="s">
        <v>34146</v>
      </c>
      <c r="AE7058" s="3">
        <v>1</v>
      </c>
    </row>
    <row r="7059" spans="1:31" x14ac:dyDescent="0.2">
      <c r="A7059" s="3" t="s">
        <v>3750</v>
      </c>
      <c r="B7059" s="3" t="s">
        <v>10309</v>
      </c>
      <c r="C7059" s="3" t="s">
        <v>10309</v>
      </c>
      <c r="D7059" s="3" t="s">
        <v>32619</v>
      </c>
      <c r="E7059">
        <v>1</v>
      </c>
      <c r="F7059" s="3" t="s">
        <v>18754</v>
      </c>
      <c r="G7059" s="3" t="s">
        <v>10311</v>
      </c>
      <c r="H7059" s="4">
        <v>2021</v>
      </c>
      <c r="I7059" s="4">
        <v>12</v>
      </c>
      <c r="J7059" s="6" t="s">
        <v>26713</v>
      </c>
      <c r="K7059" s="5" t="s">
        <v>18576</v>
      </c>
      <c r="L7059" s="3" t="s">
        <v>18643</v>
      </c>
      <c r="M7059" s="5" t="s">
        <v>39109</v>
      </c>
      <c r="N7059" s="5">
        <f t="shared" si="110"/>
        <v>9</v>
      </c>
      <c r="O7059" s="3">
        <v>1</v>
      </c>
      <c r="V7059" s="3">
        <v>1</v>
      </c>
      <c r="X7059"/>
      <c r="Y7059"/>
      <c r="AC7059" s="3" t="s">
        <v>5840</v>
      </c>
      <c r="AD7059" s="8" t="s">
        <v>34147</v>
      </c>
      <c r="AE7059" s="3">
        <v>1</v>
      </c>
    </row>
    <row r="7060" spans="1:31" x14ac:dyDescent="0.2">
      <c r="A7060" s="3" t="s">
        <v>1427</v>
      </c>
      <c r="B7060" s="3" t="s">
        <v>10309</v>
      </c>
      <c r="C7060" s="3" t="s">
        <v>10309</v>
      </c>
      <c r="D7060" s="3" t="s">
        <v>32540</v>
      </c>
      <c r="E7060">
        <v>1</v>
      </c>
      <c r="F7060" s="3" t="s">
        <v>15318</v>
      </c>
      <c r="G7060" s="3" t="s">
        <v>10311</v>
      </c>
      <c r="H7060" s="4">
        <v>2021</v>
      </c>
      <c r="I7060" s="4">
        <v>12</v>
      </c>
      <c r="J7060" s="6" t="s">
        <v>26713</v>
      </c>
      <c r="K7060" s="5" t="s">
        <v>18576</v>
      </c>
      <c r="L7060" s="3" t="s">
        <v>18643</v>
      </c>
      <c r="M7060" s="5" t="s">
        <v>39109</v>
      </c>
      <c r="N7060" s="5">
        <f t="shared" si="110"/>
        <v>9</v>
      </c>
      <c r="O7060" s="3">
        <v>1</v>
      </c>
      <c r="P7060" s="3">
        <v>1</v>
      </c>
      <c r="T7060" s="3">
        <v>1</v>
      </c>
      <c r="V7060" s="3">
        <v>1</v>
      </c>
      <c r="X7060"/>
      <c r="Y7060"/>
      <c r="AC7060" s="3" t="s">
        <v>9145</v>
      </c>
      <c r="AD7060" s="8" t="s">
        <v>34148</v>
      </c>
      <c r="AE7060" s="3">
        <v>1</v>
      </c>
    </row>
    <row r="7061" spans="1:31" x14ac:dyDescent="0.2">
      <c r="A7061" s="3" t="s">
        <v>21894</v>
      </c>
      <c r="B7061" s="3" t="s">
        <v>10318</v>
      </c>
      <c r="C7061" s="3" t="s">
        <v>26970</v>
      </c>
      <c r="D7061" s="3" t="s">
        <v>31352</v>
      </c>
      <c r="E7061">
        <v>1</v>
      </c>
      <c r="F7061" s="3" t="s">
        <v>19361</v>
      </c>
      <c r="G7061" s="3" t="s">
        <v>10352</v>
      </c>
      <c r="H7061" s="4">
        <v>2021</v>
      </c>
      <c r="I7061" s="4">
        <v>4</v>
      </c>
      <c r="J7061" s="6" t="s">
        <v>26724</v>
      </c>
      <c r="K7061" s="5" t="s">
        <v>18605</v>
      </c>
      <c r="L7061" s="3" t="s">
        <v>18643</v>
      </c>
      <c r="M7061" s="5" t="s">
        <v>39189</v>
      </c>
      <c r="N7061" s="5">
        <f t="shared" si="110"/>
        <v>9</v>
      </c>
      <c r="X7061"/>
      <c r="Y7061"/>
      <c r="AC7061" s="3" t="s">
        <v>5841</v>
      </c>
      <c r="AD7061" s="8" t="s">
        <v>34149</v>
      </c>
      <c r="AE7061" s="3">
        <v>1</v>
      </c>
    </row>
    <row r="7062" spans="1:31" x14ac:dyDescent="0.2">
      <c r="A7062" s="3" t="s">
        <v>1060</v>
      </c>
      <c r="B7062" s="3" t="s">
        <v>10318</v>
      </c>
      <c r="C7062" s="3" t="s">
        <v>26970</v>
      </c>
      <c r="D7062" s="3" t="s">
        <v>31126</v>
      </c>
      <c r="E7062">
        <v>1</v>
      </c>
      <c r="F7062" s="3" t="s">
        <v>19169</v>
      </c>
      <c r="G7062" s="3" t="s">
        <v>10352</v>
      </c>
      <c r="H7062" s="4">
        <v>2021</v>
      </c>
      <c r="I7062" s="4">
        <v>4</v>
      </c>
      <c r="J7062" s="6" t="s">
        <v>26724</v>
      </c>
      <c r="K7062" s="5" t="s">
        <v>18605</v>
      </c>
      <c r="L7062" s="3" t="s">
        <v>18643</v>
      </c>
      <c r="M7062" s="5" t="s">
        <v>39189</v>
      </c>
      <c r="N7062" s="5">
        <f t="shared" si="110"/>
        <v>9</v>
      </c>
      <c r="O7062" s="3">
        <v>1</v>
      </c>
      <c r="P7062" s="3">
        <v>1</v>
      </c>
      <c r="Q7062" s="3">
        <v>1</v>
      </c>
      <c r="R7062" s="6">
        <v>1</v>
      </c>
      <c r="S7062" s="3">
        <v>1</v>
      </c>
      <c r="T7062" s="3">
        <v>1</v>
      </c>
      <c r="U7062" s="3">
        <v>1</v>
      </c>
      <c r="X7062"/>
      <c r="Y7062"/>
      <c r="AC7062" s="3" t="s">
        <v>25302</v>
      </c>
      <c r="AD7062" s="8" t="s">
        <v>34150</v>
      </c>
      <c r="AE7062" s="3">
        <v>1</v>
      </c>
    </row>
    <row r="7063" spans="1:31" x14ac:dyDescent="0.2">
      <c r="A7063" s="3" t="s">
        <v>21898</v>
      </c>
      <c r="B7063" s="3" t="s">
        <v>10318</v>
      </c>
      <c r="C7063" s="3" t="s">
        <v>26970</v>
      </c>
      <c r="D7063" s="3" t="s">
        <v>31081</v>
      </c>
      <c r="E7063">
        <v>1</v>
      </c>
      <c r="F7063" s="3" t="s">
        <v>19365</v>
      </c>
      <c r="G7063" s="3" t="s">
        <v>10352</v>
      </c>
      <c r="H7063" s="4">
        <v>2021</v>
      </c>
      <c r="I7063" s="4">
        <v>4</v>
      </c>
      <c r="J7063" s="6" t="s">
        <v>26724</v>
      </c>
      <c r="K7063" s="5" t="s">
        <v>18605</v>
      </c>
      <c r="L7063" s="3" t="s">
        <v>18643</v>
      </c>
      <c r="M7063" s="5" t="s">
        <v>39189</v>
      </c>
      <c r="N7063" s="5">
        <f t="shared" si="110"/>
        <v>9</v>
      </c>
      <c r="X7063"/>
      <c r="Y7063"/>
      <c r="AC7063" s="3" t="s">
        <v>11362</v>
      </c>
      <c r="AD7063" s="8" t="s">
        <v>34151</v>
      </c>
      <c r="AE7063" s="3">
        <v>1</v>
      </c>
    </row>
    <row r="7064" spans="1:31" x14ac:dyDescent="0.2">
      <c r="A7064" s="3" t="s">
        <v>21900</v>
      </c>
      <c r="B7064" s="3" t="s">
        <v>10318</v>
      </c>
      <c r="C7064" s="3" t="s">
        <v>26970</v>
      </c>
      <c r="D7064" s="3" t="s">
        <v>31083</v>
      </c>
      <c r="E7064">
        <v>1</v>
      </c>
      <c r="F7064" s="3" t="s">
        <v>19367</v>
      </c>
      <c r="G7064" s="3" t="s">
        <v>10352</v>
      </c>
      <c r="H7064" s="4">
        <v>2021</v>
      </c>
      <c r="I7064" s="4">
        <v>4</v>
      </c>
      <c r="J7064" s="6" t="s">
        <v>26724</v>
      </c>
      <c r="K7064" s="5" t="s">
        <v>18605</v>
      </c>
      <c r="L7064" s="3" t="s">
        <v>18643</v>
      </c>
      <c r="M7064" s="5" t="s">
        <v>39189</v>
      </c>
      <c r="N7064" s="5">
        <f t="shared" si="110"/>
        <v>9</v>
      </c>
      <c r="X7064"/>
      <c r="Y7064"/>
      <c r="AC7064" s="3" t="s">
        <v>11364</v>
      </c>
      <c r="AD7064" s="8" t="s">
        <v>34152</v>
      </c>
      <c r="AE7064" s="3">
        <v>1</v>
      </c>
    </row>
    <row r="7065" spans="1:31" x14ac:dyDescent="0.2">
      <c r="A7065" s="3" t="s">
        <v>21902</v>
      </c>
      <c r="B7065" s="3" t="s">
        <v>10318</v>
      </c>
      <c r="C7065" s="3" t="s">
        <v>26970</v>
      </c>
      <c r="D7065" s="3" t="s">
        <v>31086</v>
      </c>
      <c r="E7065">
        <v>1</v>
      </c>
      <c r="F7065" s="3" t="s">
        <v>19368</v>
      </c>
      <c r="G7065" s="3" t="s">
        <v>10352</v>
      </c>
      <c r="H7065" s="4">
        <v>2021</v>
      </c>
      <c r="I7065" s="4">
        <v>4</v>
      </c>
      <c r="J7065" s="6" t="s">
        <v>26724</v>
      </c>
      <c r="K7065" s="5" t="s">
        <v>18605</v>
      </c>
      <c r="L7065" s="3" t="s">
        <v>18643</v>
      </c>
      <c r="M7065" s="5" t="s">
        <v>39189</v>
      </c>
      <c r="N7065" s="5">
        <f t="shared" si="110"/>
        <v>9</v>
      </c>
      <c r="X7065"/>
      <c r="Y7065"/>
      <c r="AC7065" s="3" t="s">
        <v>6904</v>
      </c>
      <c r="AD7065" s="8" t="s">
        <v>34153</v>
      </c>
      <c r="AE7065" s="3">
        <v>1</v>
      </c>
    </row>
    <row r="7066" spans="1:31" x14ac:dyDescent="0.2">
      <c r="A7066" s="3" t="s">
        <v>4020</v>
      </c>
      <c r="B7066" s="3" t="s">
        <v>10318</v>
      </c>
      <c r="C7066" s="3" t="s">
        <v>26970</v>
      </c>
      <c r="D7066" s="3" t="s">
        <v>31351</v>
      </c>
      <c r="E7066">
        <v>1</v>
      </c>
      <c r="F7066" s="3" t="s">
        <v>19369</v>
      </c>
      <c r="G7066" s="3" t="s">
        <v>10352</v>
      </c>
      <c r="H7066" s="4">
        <v>2021</v>
      </c>
      <c r="I7066" s="4">
        <v>4</v>
      </c>
      <c r="J7066" s="6" t="s">
        <v>26724</v>
      </c>
      <c r="K7066" s="5" t="s">
        <v>18605</v>
      </c>
      <c r="L7066" s="3" t="s">
        <v>18643</v>
      </c>
      <c r="M7066" s="5" t="s">
        <v>39189</v>
      </c>
      <c r="N7066" s="5">
        <f t="shared" si="110"/>
        <v>9</v>
      </c>
      <c r="O7066" s="3">
        <v>1</v>
      </c>
      <c r="V7066" s="3">
        <v>1</v>
      </c>
      <c r="X7066"/>
      <c r="Y7066"/>
      <c r="AC7066" s="3" t="s">
        <v>5849</v>
      </c>
      <c r="AD7066" s="8" t="s">
        <v>34154</v>
      </c>
      <c r="AE7066" s="3">
        <v>1</v>
      </c>
    </row>
    <row r="7067" spans="1:31" x14ac:dyDescent="0.2">
      <c r="A7067" s="3" t="s">
        <v>8608</v>
      </c>
      <c r="B7067" s="3" t="s">
        <v>10318</v>
      </c>
      <c r="C7067" s="3" t="s">
        <v>26970</v>
      </c>
      <c r="D7067" s="3" t="s">
        <v>30972</v>
      </c>
      <c r="E7067">
        <v>1</v>
      </c>
      <c r="F7067" s="3" t="s">
        <v>19369</v>
      </c>
      <c r="G7067" s="3" t="s">
        <v>10352</v>
      </c>
      <c r="H7067" s="4">
        <v>2021</v>
      </c>
      <c r="I7067" s="4">
        <v>4</v>
      </c>
      <c r="J7067" s="6" t="s">
        <v>26724</v>
      </c>
      <c r="K7067" s="5" t="s">
        <v>18605</v>
      </c>
      <c r="L7067" s="3" t="s">
        <v>18643</v>
      </c>
      <c r="M7067" s="5" t="s">
        <v>39189</v>
      </c>
      <c r="N7067" s="5">
        <f t="shared" si="110"/>
        <v>9</v>
      </c>
      <c r="X7067"/>
      <c r="Y7067"/>
      <c r="AC7067" s="3" t="s">
        <v>5850</v>
      </c>
      <c r="AD7067" s="8" t="s">
        <v>34155</v>
      </c>
      <c r="AE7067" s="3">
        <v>1</v>
      </c>
    </row>
    <row r="7068" spans="1:31" x14ac:dyDescent="0.2">
      <c r="A7068" s="3" t="s">
        <v>1285</v>
      </c>
      <c r="B7068" s="3" t="s">
        <v>10309</v>
      </c>
      <c r="C7068" s="3" t="s">
        <v>10309</v>
      </c>
      <c r="D7068" s="3" t="s">
        <v>31650</v>
      </c>
      <c r="E7068">
        <v>1</v>
      </c>
      <c r="F7068" s="3" t="s">
        <v>19169</v>
      </c>
      <c r="G7068" s="3" t="s">
        <v>10311</v>
      </c>
      <c r="H7068" s="4">
        <v>2021</v>
      </c>
      <c r="I7068" s="4">
        <v>4</v>
      </c>
      <c r="J7068" s="6" t="s">
        <v>26724</v>
      </c>
      <c r="K7068" s="5" t="s">
        <v>18605</v>
      </c>
      <c r="L7068" s="3" t="s">
        <v>18643</v>
      </c>
      <c r="M7068" s="5" t="s">
        <v>39189</v>
      </c>
      <c r="N7068" s="5">
        <f t="shared" si="110"/>
        <v>9</v>
      </c>
      <c r="O7068" s="3">
        <v>1</v>
      </c>
      <c r="P7068" s="3">
        <v>1</v>
      </c>
      <c r="Q7068" s="3">
        <v>1</v>
      </c>
      <c r="R7068" s="6">
        <v>1</v>
      </c>
      <c r="T7068" s="3">
        <v>1</v>
      </c>
      <c r="U7068" s="3">
        <v>1</v>
      </c>
      <c r="V7068" s="3">
        <v>1</v>
      </c>
      <c r="X7068"/>
      <c r="Y7068"/>
      <c r="AC7068" s="3" t="s">
        <v>11366</v>
      </c>
      <c r="AD7068" s="8" t="s">
        <v>34156</v>
      </c>
      <c r="AE7068" s="3">
        <v>1</v>
      </c>
    </row>
    <row r="7069" spans="1:31" x14ac:dyDescent="0.2">
      <c r="A7069" s="3" t="s">
        <v>1091</v>
      </c>
      <c r="B7069" s="3" t="s">
        <v>10309</v>
      </c>
      <c r="C7069" s="3" t="s">
        <v>10309</v>
      </c>
      <c r="D7069" s="3" t="s">
        <v>31263</v>
      </c>
      <c r="E7069">
        <v>1</v>
      </c>
      <c r="F7069" s="3" t="s">
        <v>19177</v>
      </c>
      <c r="G7069" s="3" t="s">
        <v>10352</v>
      </c>
      <c r="H7069" s="4">
        <v>2021</v>
      </c>
      <c r="I7069" s="4">
        <v>4</v>
      </c>
      <c r="J7069" s="6" t="s">
        <v>26724</v>
      </c>
      <c r="K7069" s="5" t="s">
        <v>18605</v>
      </c>
      <c r="L7069" s="3" t="s">
        <v>18643</v>
      </c>
      <c r="M7069" s="5" t="s">
        <v>39189</v>
      </c>
      <c r="N7069" s="5">
        <f t="shared" si="110"/>
        <v>9</v>
      </c>
      <c r="O7069" s="3">
        <v>1</v>
      </c>
      <c r="P7069" s="3">
        <v>1</v>
      </c>
      <c r="T7069" s="3">
        <v>1</v>
      </c>
      <c r="V7069" s="3">
        <v>1</v>
      </c>
      <c r="X7069"/>
      <c r="Y7069"/>
      <c r="AC7069" s="3" t="s">
        <v>5846</v>
      </c>
      <c r="AD7069" s="8" t="s">
        <v>34157</v>
      </c>
      <c r="AE7069" s="3">
        <v>1</v>
      </c>
    </row>
    <row r="7070" spans="1:31" x14ac:dyDescent="0.2">
      <c r="A7070" s="3" t="s">
        <v>15304</v>
      </c>
      <c r="B7070" s="3" t="s">
        <v>10318</v>
      </c>
      <c r="C7070" s="3" t="s">
        <v>10318</v>
      </c>
      <c r="D7070" s="3" t="s">
        <v>30455</v>
      </c>
      <c r="E7070">
        <v>1</v>
      </c>
      <c r="F7070" s="4" t="s">
        <v>15305</v>
      </c>
      <c r="G7070" s="3" t="s">
        <v>10311</v>
      </c>
      <c r="H7070" s="4">
        <v>2021</v>
      </c>
      <c r="I7070" s="3">
        <v>8</v>
      </c>
      <c r="J7070" s="6" t="s">
        <v>26871</v>
      </c>
      <c r="K7070" s="3" t="s">
        <v>15143</v>
      </c>
      <c r="L7070" s="3" t="s">
        <v>15143</v>
      </c>
      <c r="M7070" s="5" t="s">
        <v>39234</v>
      </c>
      <c r="N7070" s="5">
        <f t="shared" si="110"/>
        <v>9</v>
      </c>
      <c r="X7070"/>
      <c r="Y7070"/>
      <c r="AC7070" s="3" t="s">
        <v>5847</v>
      </c>
      <c r="AD7070" s="8" t="s">
        <v>34158</v>
      </c>
      <c r="AE7070" s="3">
        <v>1</v>
      </c>
    </row>
    <row r="7071" spans="1:31" x14ac:dyDescent="0.2">
      <c r="A7071" s="3" t="s">
        <v>15309</v>
      </c>
      <c r="B7071" s="3" t="s">
        <v>10318</v>
      </c>
      <c r="C7071" s="3" t="s">
        <v>10318</v>
      </c>
      <c r="D7071" s="3" t="s">
        <v>30456</v>
      </c>
      <c r="E7071">
        <v>1</v>
      </c>
      <c r="F7071" s="4" t="s">
        <v>15305</v>
      </c>
      <c r="G7071" s="3" t="s">
        <v>10311</v>
      </c>
      <c r="H7071" s="4">
        <v>2021</v>
      </c>
      <c r="I7071" s="3">
        <v>8</v>
      </c>
      <c r="J7071" s="6" t="s">
        <v>26871</v>
      </c>
      <c r="K7071" s="3" t="s">
        <v>15143</v>
      </c>
      <c r="L7071" s="3" t="s">
        <v>15143</v>
      </c>
      <c r="M7071" s="5" t="s">
        <v>39234</v>
      </c>
      <c r="N7071" s="5">
        <f t="shared" si="110"/>
        <v>9</v>
      </c>
      <c r="X7071"/>
      <c r="Y7071"/>
      <c r="AC7071" s="3" t="s">
        <v>5848</v>
      </c>
      <c r="AD7071" s="8" t="s">
        <v>34159</v>
      </c>
      <c r="AE7071" s="3">
        <v>1</v>
      </c>
    </row>
    <row r="7072" spans="1:31" x14ac:dyDescent="0.2">
      <c r="A7072" s="3" t="s">
        <v>15313</v>
      </c>
      <c r="B7072" s="3" t="s">
        <v>10318</v>
      </c>
      <c r="C7072" s="3" t="s">
        <v>10318</v>
      </c>
      <c r="D7072" s="3" t="s">
        <v>30454</v>
      </c>
      <c r="E7072">
        <v>1</v>
      </c>
      <c r="F7072" s="4" t="s">
        <v>15305</v>
      </c>
      <c r="G7072" s="3" t="s">
        <v>10311</v>
      </c>
      <c r="H7072" s="4">
        <v>2021</v>
      </c>
      <c r="I7072" s="3">
        <v>8</v>
      </c>
      <c r="J7072" s="6" t="s">
        <v>26871</v>
      </c>
      <c r="K7072" s="3" t="s">
        <v>15143</v>
      </c>
      <c r="L7072" s="3" t="s">
        <v>15143</v>
      </c>
      <c r="M7072" s="5" t="s">
        <v>39234</v>
      </c>
      <c r="N7072" s="5">
        <f t="shared" si="110"/>
        <v>9</v>
      </c>
      <c r="X7072"/>
      <c r="Y7072"/>
      <c r="AC7072" s="3" t="s">
        <v>24896</v>
      </c>
      <c r="AD7072" s="8" t="s">
        <v>34160</v>
      </c>
      <c r="AE7072" s="3">
        <v>1</v>
      </c>
    </row>
    <row r="7073" spans="1:31" x14ac:dyDescent="0.2">
      <c r="A7073" s="3" t="s">
        <v>15316</v>
      </c>
      <c r="B7073" s="3" t="s">
        <v>10318</v>
      </c>
      <c r="C7073" s="3" t="s">
        <v>10318</v>
      </c>
      <c r="D7073" s="3" t="s">
        <v>30437</v>
      </c>
      <c r="E7073">
        <v>1</v>
      </c>
      <c r="F7073" s="4" t="s">
        <v>15305</v>
      </c>
      <c r="G7073" s="3" t="s">
        <v>10311</v>
      </c>
      <c r="H7073" s="4">
        <v>2021</v>
      </c>
      <c r="I7073" s="3">
        <v>8</v>
      </c>
      <c r="J7073" s="6" t="s">
        <v>26871</v>
      </c>
      <c r="K7073" s="3" t="s">
        <v>15143</v>
      </c>
      <c r="L7073" s="3" t="s">
        <v>15143</v>
      </c>
      <c r="M7073" s="5" t="s">
        <v>39234</v>
      </c>
      <c r="N7073" s="5">
        <f t="shared" si="110"/>
        <v>9</v>
      </c>
      <c r="O7073" s="3">
        <v>1</v>
      </c>
      <c r="Q7073" s="3">
        <v>1</v>
      </c>
      <c r="X7073"/>
      <c r="Y7073"/>
      <c r="AC7073" s="3" t="s">
        <v>5908</v>
      </c>
      <c r="AD7073" s="8" t="s">
        <v>34161</v>
      </c>
      <c r="AE7073" s="3">
        <v>1</v>
      </c>
    </row>
    <row r="7074" spans="1:31" x14ac:dyDescent="0.2">
      <c r="A7074" s="3" t="s">
        <v>15320</v>
      </c>
      <c r="B7074" s="3" t="s">
        <v>10318</v>
      </c>
      <c r="C7074" s="3" t="s">
        <v>10318</v>
      </c>
      <c r="D7074" s="3" t="s">
        <v>30452</v>
      </c>
      <c r="E7074">
        <v>1</v>
      </c>
      <c r="F7074" s="4" t="s">
        <v>15305</v>
      </c>
      <c r="G7074" s="3" t="s">
        <v>10311</v>
      </c>
      <c r="H7074" s="4">
        <v>2021</v>
      </c>
      <c r="I7074" s="3">
        <v>8</v>
      </c>
      <c r="J7074" s="6" t="s">
        <v>26871</v>
      </c>
      <c r="K7074" s="3" t="s">
        <v>15143</v>
      </c>
      <c r="L7074" s="3" t="s">
        <v>15143</v>
      </c>
      <c r="M7074" s="5" t="s">
        <v>39234</v>
      </c>
      <c r="N7074" s="5">
        <f t="shared" si="110"/>
        <v>9</v>
      </c>
      <c r="O7074" s="3">
        <v>1</v>
      </c>
      <c r="R7074" s="6">
        <v>1</v>
      </c>
      <c r="X7074"/>
      <c r="Y7074"/>
      <c r="AC7074" s="3" t="s">
        <v>25299</v>
      </c>
      <c r="AD7074" s="8" t="s">
        <v>34162</v>
      </c>
      <c r="AE7074" s="3">
        <v>1</v>
      </c>
    </row>
    <row r="7075" spans="1:31" x14ac:dyDescent="0.2">
      <c r="A7075" s="3" t="s">
        <v>15325</v>
      </c>
      <c r="B7075" s="3" t="s">
        <v>10318</v>
      </c>
      <c r="C7075" s="3" t="s">
        <v>10318</v>
      </c>
      <c r="D7075" s="3" t="s">
        <v>30390</v>
      </c>
      <c r="E7075">
        <v>1</v>
      </c>
      <c r="F7075" s="4" t="s">
        <v>15305</v>
      </c>
      <c r="G7075" s="3" t="s">
        <v>10311</v>
      </c>
      <c r="H7075" s="4">
        <v>2021</v>
      </c>
      <c r="I7075" s="3">
        <v>8</v>
      </c>
      <c r="J7075" s="6" t="s">
        <v>26871</v>
      </c>
      <c r="K7075" s="3" t="s">
        <v>15143</v>
      </c>
      <c r="L7075" s="3" t="s">
        <v>15143</v>
      </c>
      <c r="M7075" s="5" t="s">
        <v>39234</v>
      </c>
      <c r="N7075" s="5">
        <f t="shared" si="110"/>
        <v>9</v>
      </c>
      <c r="X7075"/>
      <c r="Y7075"/>
      <c r="AC7075" s="3" t="s">
        <v>25313</v>
      </c>
      <c r="AD7075" s="8" t="s">
        <v>34163</v>
      </c>
      <c r="AE7075" s="3">
        <v>1</v>
      </c>
    </row>
    <row r="7076" spans="1:31" x14ac:dyDescent="0.2">
      <c r="A7076" s="3" t="s">
        <v>15326</v>
      </c>
      <c r="B7076" s="3" t="s">
        <v>10318</v>
      </c>
      <c r="C7076" s="3" t="s">
        <v>10318</v>
      </c>
      <c r="D7076" s="3" t="s">
        <v>30453</v>
      </c>
      <c r="E7076">
        <v>1</v>
      </c>
      <c r="F7076" s="4" t="s">
        <v>15305</v>
      </c>
      <c r="G7076" s="3" t="s">
        <v>10311</v>
      </c>
      <c r="H7076" s="4">
        <v>2021</v>
      </c>
      <c r="I7076" s="3">
        <v>8</v>
      </c>
      <c r="J7076" s="6" t="s">
        <v>26871</v>
      </c>
      <c r="K7076" s="3" t="s">
        <v>15143</v>
      </c>
      <c r="L7076" s="3" t="s">
        <v>15143</v>
      </c>
      <c r="M7076" s="5" t="s">
        <v>39234</v>
      </c>
      <c r="N7076" s="5">
        <f t="shared" si="110"/>
        <v>9</v>
      </c>
      <c r="O7076" s="3">
        <v>1</v>
      </c>
      <c r="P7076" s="3">
        <v>1</v>
      </c>
      <c r="S7076" s="3">
        <v>1</v>
      </c>
      <c r="X7076"/>
      <c r="Y7076"/>
      <c r="AC7076" s="3" t="s">
        <v>25336</v>
      </c>
      <c r="AD7076" s="8" t="s">
        <v>34164</v>
      </c>
      <c r="AE7076" s="3">
        <v>1</v>
      </c>
    </row>
    <row r="7077" spans="1:31" x14ac:dyDescent="0.2">
      <c r="A7077" s="3" t="s">
        <v>15328</v>
      </c>
      <c r="B7077" s="3" t="s">
        <v>10318</v>
      </c>
      <c r="C7077" s="3" t="s">
        <v>10318</v>
      </c>
      <c r="D7077" s="3" t="s">
        <v>30451</v>
      </c>
      <c r="E7077">
        <v>1</v>
      </c>
      <c r="F7077" s="4" t="s">
        <v>15305</v>
      </c>
      <c r="G7077" s="3" t="s">
        <v>10311</v>
      </c>
      <c r="H7077" s="4">
        <v>2021</v>
      </c>
      <c r="I7077" s="3">
        <v>8</v>
      </c>
      <c r="J7077" s="6" t="s">
        <v>26871</v>
      </c>
      <c r="K7077" s="3" t="s">
        <v>15143</v>
      </c>
      <c r="L7077" s="3" t="s">
        <v>15143</v>
      </c>
      <c r="M7077" s="5" t="s">
        <v>39234</v>
      </c>
      <c r="N7077" s="5">
        <f t="shared" si="110"/>
        <v>9</v>
      </c>
      <c r="X7077"/>
      <c r="Y7077"/>
      <c r="AC7077" s="3" t="s">
        <v>25337</v>
      </c>
      <c r="AD7077" s="8" t="s">
        <v>34165</v>
      </c>
      <c r="AE7077" s="3">
        <v>1</v>
      </c>
    </row>
    <row r="7078" spans="1:31" x14ac:dyDescent="0.2">
      <c r="A7078" s="3" t="s">
        <v>15330</v>
      </c>
      <c r="B7078" s="3" t="s">
        <v>10318</v>
      </c>
      <c r="C7078" s="3" t="s">
        <v>10318</v>
      </c>
      <c r="D7078" s="3" t="s">
        <v>30406</v>
      </c>
      <c r="E7078">
        <v>1</v>
      </c>
      <c r="F7078" s="4" t="s">
        <v>15305</v>
      </c>
      <c r="G7078" s="3" t="s">
        <v>10311</v>
      </c>
      <c r="H7078" s="4">
        <v>2021</v>
      </c>
      <c r="I7078" s="3">
        <v>8</v>
      </c>
      <c r="J7078" s="6" t="s">
        <v>26871</v>
      </c>
      <c r="K7078" s="3" t="s">
        <v>15143</v>
      </c>
      <c r="L7078" s="3" t="s">
        <v>15143</v>
      </c>
      <c r="M7078" s="5" t="s">
        <v>39234</v>
      </c>
      <c r="N7078" s="5">
        <f t="shared" si="110"/>
        <v>9</v>
      </c>
      <c r="X7078"/>
      <c r="Y7078"/>
      <c r="AC7078" s="3" t="s">
        <v>25338</v>
      </c>
      <c r="AD7078" s="8" t="s">
        <v>34166</v>
      </c>
      <c r="AE7078" s="3">
        <v>1</v>
      </c>
    </row>
    <row r="7079" spans="1:31" x14ac:dyDescent="0.2">
      <c r="A7079" s="3" t="s">
        <v>20542</v>
      </c>
      <c r="B7079" s="3" t="s">
        <v>10318</v>
      </c>
      <c r="C7079" s="3" t="s">
        <v>26970</v>
      </c>
      <c r="D7079" s="3" t="s">
        <v>33642</v>
      </c>
      <c r="E7079">
        <v>1</v>
      </c>
      <c r="F7079" s="3" t="s">
        <v>12954</v>
      </c>
      <c r="G7079" s="3" t="s">
        <v>10311</v>
      </c>
      <c r="H7079" s="4">
        <v>2022</v>
      </c>
      <c r="I7079" s="4">
        <v>2</v>
      </c>
      <c r="J7079" s="6" t="s">
        <v>26720</v>
      </c>
      <c r="K7079" s="5" t="s">
        <v>18591</v>
      </c>
      <c r="L7079" s="3" t="s">
        <v>18643</v>
      </c>
      <c r="M7079" s="5" t="s">
        <v>39301</v>
      </c>
      <c r="N7079" s="5">
        <f t="shared" si="110"/>
        <v>9</v>
      </c>
      <c r="X7079"/>
      <c r="Y7079"/>
      <c r="AC7079" s="3" t="s">
        <v>5922</v>
      </c>
      <c r="AD7079" s="8" t="s">
        <v>34167</v>
      </c>
      <c r="AE7079" s="3">
        <v>1</v>
      </c>
    </row>
    <row r="7080" spans="1:31" x14ac:dyDescent="0.2">
      <c r="A7080" s="3" t="s">
        <v>20543</v>
      </c>
      <c r="B7080" s="3" t="s">
        <v>10318</v>
      </c>
      <c r="C7080" s="3" t="s">
        <v>26970</v>
      </c>
      <c r="D7080" s="3" t="s">
        <v>33643</v>
      </c>
      <c r="E7080">
        <v>1</v>
      </c>
      <c r="F7080" s="3" t="s">
        <v>12954</v>
      </c>
      <c r="G7080" s="3" t="s">
        <v>10311</v>
      </c>
      <c r="H7080" s="4">
        <v>2022</v>
      </c>
      <c r="I7080" s="4">
        <v>2</v>
      </c>
      <c r="J7080" s="6" t="s">
        <v>26720</v>
      </c>
      <c r="K7080" s="5" t="s">
        <v>18591</v>
      </c>
      <c r="L7080" s="3" t="s">
        <v>18643</v>
      </c>
      <c r="M7080" s="5" t="s">
        <v>39301</v>
      </c>
      <c r="N7080" s="5">
        <f t="shared" si="110"/>
        <v>9</v>
      </c>
      <c r="X7080"/>
      <c r="Y7080"/>
      <c r="AC7080" s="3" t="s">
        <v>25496</v>
      </c>
      <c r="AD7080" s="8" t="s">
        <v>34168</v>
      </c>
      <c r="AE7080" s="3">
        <v>1</v>
      </c>
    </row>
    <row r="7081" spans="1:31" x14ac:dyDescent="0.2">
      <c r="A7081" s="3" t="s">
        <v>20544</v>
      </c>
      <c r="B7081" s="3" t="s">
        <v>10318</v>
      </c>
      <c r="C7081" s="3" t="s">
        <v>26970</v>
      </c>
      <c r="D7081" s="3" t="s">
        <v>33673</v>
      </c>
      <c r="E7081">
        <v>1</v>
      </c>
      <c r="F7081" s="3" t="s">
        <v>12961</v>
      </c>
      <c r="G7081" s="3" t="s">
        <v>10311</v>
      </c>
      <c r="H7081" s="4">
        <v>2022</v>
      </c>
      <c r="I7081" s="4">
        <v>2</v>
      </c>
      <c r="J7081" s="6" t="s">
        <v>26720</v>
      </c>
      <c r="K7081" s="5" t="s">
        <v>18591</v>
      </c>
      <c r="L7081" s="3" t="s">
        <v>18643</v>
      </c>
      <c r="M7081" s="5" t="s">
        <v>39301</v>
      </c>
      <c r="N7081" s="5">
        <f t="shared" si="110"/>
        <v>9</v>
      </c>
      <c r="X7081"/>
      <c r="Y7081"/>
      <c r="AC7081" s="3" t="s">
        <v>24778</v>
      </c>
      <c r="AD7081" s="8" t="s">
        <v>34169</v>
      </c>
      <c r="AE7081" s="3">
        <v>1</v>
      </c>
    </row>
    <row r="7082" spans="1:31" x14ac:dyDescent="0.2">
      <c r="A7082" s="3" t="s">
        <v>1615</v>
      </c>
      <c r="B7082" s="3" t="s">
        <v>10318</v>
      </c>
      <c r="C7082" s="3" t="s">
        <v>26970</v>
      </c>
      <c r="D7082" s="3" t="s">
        <v>33674</v>
      </c>
      <c r="E7082">
        <v>1</v>
      </c>
      <c r="F7082" s="3" t="s">
        <v>12961</v>
      </c>
      <c r="G7082" s="3" t="s">
        <v>10311</v>
      </c>
      <c r="H7082" s="4">
        <v>2022</v>
      </c>
      <c r="I7082" s="4">
        <v>2</v>
      </c>
      <c r="J7082" s="6" t="s">
        <v>26720</v>
      </c>
      <c r="K7082" s="5" t="s">
        <v>18591</v>
      </c>
      <c r="L7082" s="3" t="s">
        <v>18643</v>
      </c>
      <c r="M7082" s="5" t="s">
        <v>39301</v>
      </c>
      <c r="N7082" s="5">
        <f t="shared" si="110"/>
        <v>9</v>
      </c>
      <c r="O7082" s="3">
        <v>1</v>
      </c>
      <c r="P7082" s="3">
        <v>1</v>
      </c>
      <c r="Q7082" s="3">
        <v>1</v>
      </c>
      <c r="R7082" s="6">
        <v>1</v>
      </c>
      <c r="S7082" s="3">
        <v>1</v>
      </c>
      <c r="T7082" s="3">
        <v>1</v>
      </c>
      <c r="U7082" s="3">
        <v>1</v>
      </c>
      <c r="X7082"/>
      <c r="Y7082"/>
      <c r="AC7082" s="3" t="s">
        <v>24779</v>
      </c>
      <c r="AD7082" s="8" t="s">
        <v>34170</v>
      </c>
      <c r="AE7082" s="3">
        <v>1</v>
      </c>
    </row>
    <row r="7083" spans="1:31" x14ac:dyDescent="0.2">
      <c r="A7083" s="3" t="s">
        <v>3961</v>
      </c>
      <c r="B7083" s="3" t="s">
        <v>10318</v>
      </c>
      <c r="C7083" s="3" t="s">
        <v>26970</v>
      </c>
      <c r="D7083" s="3" t="s">
        <v>33644</v>
      </c>
      <c r="E7083">
        <v>1</v>
      </c>
      <c r="F7083" s="3" t="s">
        <v>18750</v>
      </c>
      <c r="G7083" s="3" t="s">
        <v>10311</v>
      </c>
      <c r="H7083" s="4">
        <v>2022</v>
      </c>
      <c r="I7083" s="4">
        <v>2</v>
      </c>
      <c r="J7083" s="6" t="s">
        <v>26720</v>
      </c>
      <c r="K7083" s="5" t="s">
        <v>18591</v>
      </c>
      <c r="L7083" s="3" t="s">
        <v>18643</v>
      </c>
      <c r="M7083" s="5" t="s">
        <v>39301</v>
      </c>
      <c r="N7083" s="5">
        <f t="shared" si="110"/>
        <v>9</v>
      </c>
      <c r="O7083" s="3">
        <v>1</v>
      </c>
      <c r="V7083" s="3">
        <v>1</v>
      </c>
      <c r="X7083"/>
      <c r="Y7083"/>
      <c r="AC7083" s="3" t="s">
        <v>24792</v>
      </c>
      <c r="AD7083" s="8" t="s">
        <v>34171</v>
      </c>
      <c r="AE7083" s="3">
        <v>1</v>
      </c>
    </row>
    <row r="7084" spans="1:31" x14ac:dyDescent="0.2">
      <c r="A7084" s="3" t="s">
        <v>20545</v>
      </c>
      <c r="B7084" s="3" t="s">
        <v>10318</v>
      </c>
      <c r="C7084" s="3" t="s">
        <v>26970</v>
      </c>
      <c r="D7084" s="3" t="s">
        <v>33595</v>
      </c>
      <c r="E7084">
        <v>1</v>
      </c>
      <c r="F7084" s="3" t="s">
        <v>18696</v>
      </c>
      <c r="G7084" s="3" t="s">
        <v>10311</v>
      </c>
      <c r="H7084" s="4">
        <v>2022</v>
      </c>
      <c r="I7084" s="4">
        <v>2</v>
      </c>
      <c r="J7084" s="6" t="s">
        <v>26720</v>
      </c>
      <c r="K7084" s="5" t="s">
        <v>18591</v>
      </c>
      <c r="L7084" s="3" t="s">
        <v>18643</v>
      </c>
      <c r="M7084" s="5" t="s">
        <v>39301</v>
      </c>
      <c r="N7084" s="5">
        <f t="shared" si="110"/>
        <v>9</v>
      </c>
      <c r="X7084"/>
      <c r="Y7084"/>
      <c r="AC7084" s="3" t="s">
        <v>24793</v>
      </c>
      <c r="AD7084" s="8" t="s">
        <v>34172</v>
      </c>
      <c r="AE7084" s="3">
        <v>1</v>
      </c>
    </row>
    <row r="7085" spans="1:31" x14ac:dyDescent="0.2">
      <c r="A7085" s="3" t="s">
        <v>20546</v>
      </c>
      <c r="B7085" s="3" t="s">
        <v>10318</v>
      </c>
      <c r="C7085" s="3" t="s">
        <v>26970</v>
      </c>
      <c r="D7085" s="3" t="s">
        <v>33596</v>
      </c>
      <c r="E7085">
        <v>1</v>
      </c>
      <c r="F7085" s="3" t="s">
        <v>18696</v>
      </c>
      <c r="G7085" s="3" t="s">
        <v>10311</v>
      </c>
      <c r="H7085" s="4">
        <v>2022</v>
      </c>
      <c r="I7085" s="4">
        <v>2</v>
      </c>
      <c r="J7085" s="6" t="s">
        <v>26720</v>
      </c>
      <c r="K7085" s="5" t="s">
        <v>18591</v>
      </c>
      <c r="L7085" s="3" t="s">
        <v>18643</v>
      </c>
      <c r="M7085" s="5" t="s">
        <v>39301</v>
      </c>
      <c r="N7085" s="5">
        <f t="shared" si="110"/>
        <v>9</v>
      </c>
      <c r="X7085"/>
      <c r="Y7085"/>
      <c r="AC7085" s="3" t="s">
        <v>24801</v>
      </c>
      <c r="AD7085" s="8" t="s">
        <v>34173</v>
      </c>
      <c r="AE7085" s="3">
        <v>1</v>
      </c>
    </row>
    <row r="7086" spans="1:31" x14ac:dyDescent="0.2">
      <c r="A7086" s="3" t="s">
        <v>20547</v>
      </c>
      <c r="B7086" s="3" t="s">
        <v>10318</v>
      </c>
      <c r="C7086" s="3" t="s">
        <v>26970</v>
      </c>
      <c r="D7086" s="3" t="s">
        <v>33703</v>
      </c>
      <c r="E7086">
        <v>1</v>
      </c>
      <c r="F7086" s="3" t="s">
        <v>15194</v>
      </c>
      <c r="G7086" s="3" t="s">
        <v>10311</v>
      </c>
      <c r="H7086" s="4">
        <v>2022</v>
      </c>
      <c r="I7086" s="4">
        <v>2</v>
      </c>
      <c r="J7086" s="6" t="s">
        <v>26720</v>
      </c>
      <c r="K7086" s="5" t="s">
        <v>18591</v>
      </c>
      <c r="L7086" s="3" t="s">
        <v>18643</v>
      </c>
      <c r="M7086" s="5" t="s">
        <v>39301</v>
      </c>
      <c r="N7086" s="5">
        <f t="shared" si="110"/>
        <v>9</v>
      </c>
      <c r="X7086"/>
      <c r="Y7086"/>
      <c r="AC7086" s="3" t="s">
        <v>24809</v>
      </c>
      <c r="AD7086" s="8" t="s">
        <v>34174</v>
      </c>
      <c r="AE7086" s="3">
        <v>1</v>
      </c>
    </row>
    <row r="7087" spans="1:31" x14ac:dyDescent="0.2">
      <c r="A7087" s="3" t="s">
        <v>1520</v>
      </c>
      <c r="B7087" s="3" t="s">
        <v>10309</v>
      </c>
      <c r="C7087" s="3" t="s">
        <v>10309</v>
      </c>
      <c r="D7087" s="3" t="s">
        <v>32987</v>
      </c>
      <c r="E7087">
        <v>1</v>
      </c>
      <c r="F7087" s="3" t="s">
        <v>18669</v>
      </c>
      <c r="G7087" s="3" t="s">
        <v>10311</v>
      </c>
      <c r="H7087" s="4">
        <v>2022</v>
      </c>
      <c r="I7087" s="4">
        <v>2</v>
      </c>
      <c r="J7087" s="6" t="s">
        <v>26720</v>
      </c>
      <c r="K7087" s="5" t="s">
        <v>18591</v>
      </c>
      <c r="L7087" s="3" t="s">
        <v>18643</v>
      </c>
      <c r="M7087" s="5" t="s">
        <v>39301</v>
      </c>
      <c r="N7087" s="5">
        <f t="shared" si="110"/>
        <v>9</v>
      </c>
      <c r="O7087" s="3">
        <v>1</v>
      </c>
      <c r="P7087" s="3">
        <v>1</v>
      </c>
      <c r="Q7087" s="3">
        <v>1</v>
      </c>
      <c r="R7087" s="6">
        <v>1</v>
      </c>
      <c r="T7087" s="3">
        <v>1</v>
      </c>
      <c r="U7087" s="3">
        <v>1</v>
      </c>
      <c r="V7087" s="3">
        <v>1</v>
      </c>
      <c r="X7087"/>
      <c r="Y7087"/>
      <c r="AC7087" s="3" t="s">
        <v>24810</v>
      </c>
      <c r="AD7087" s="8" t="s">
        <v>34175</v>
      </c>
      <c r="AE7087" s="3">
        <v>1</v>
      </c>
    </row>
    <row r="7088" spans="1:31" x14ac:dyDescent="0.2">
      <c r="A7088" s="3" t="s">
        <v>19934</v>
      </c>
      <c r="B7088" s="3" t="s">
        <v>10309</v>
      </c>
      <c r="C7088" s="3" t="s">
        <v>10309</v>
      </c>
      <c r="D7088" s="3" t="s">
        <v>33336</v>
      </c>
      <c r="E7088">
        <v>1</v>
      </c>
      <c r="F7088" s="3" t="s">
        <v>18733</v>
      </c>
      <c r="G7088" s="3" t="s">
        <v>10311</v>
      </c>
      <c r="H7088" s="4">
        <v>2022</v>
      </c>
      <c r="I7088" s="4">
        <v>3</v>
      </c>
      <c r="J7088" s="6" t="s">
        <v>26726</v>
      </c>
      <c r="K7088" s="5" t="s">
        <v>18575</v>
      </c>
      <c r="L7088" s="3" t="s">
        <v>18643</v>
      </c>
      <c r="M7088" s="5" t="s">
        <v>39323</v>
      </c>
      <c r="N7088" s="5">
        <f t="shared" si="110"/>
        <v>9</v>
      </c>
      <c r="X7088"/>
      <c r="Y7088"/>
      <c r="AC7088" s="3" t="s">
        <v>25265</v>
      </c>
      <c r="AD7088" s="8" t="s">
        <v>34176</v>
      </c>
      <c r="AE7088" s="3">
        <v>1</v>
      </c>
    </row>
    <row r="7089" spans="1:31" x14ac:dyDescent="0.2">
      <c r="A7089" s="3" t="s">
        <v>1482</v>
      </c>
      <c r="B7089" s="3" t="s">
        <v>10309</v>
      </c>
      <c r="C7089" s="3" t="s">
        <v>10309</v>
      </c>
      <c r="D7089" s="3" t="s">
        <v>33183</v>
      </c>
      <c r="E7089">
        <v>1</v>
      </c>
      <c r="F7089" s="3" t="s">
        <v>18733</v>
      </c>
      <c r="G7089" s="3" t="s">
        <v>10311</v>
      </c>
      <c r="H7089" s="4">
        <v>2022</v>
      </c>
      <c r="I7089" s="4">
        <v>3</v>
      </c>
      <c r="J7089" s="6" t="s">
        <v>26726</v>
      </c>
      <c r="K7089" s="5" t="s">
        <v>18575</v>
      </c>
      <c r="L7089" s="3" t="s">
        <v>18643</v>
      </c>
      <c r="M7089" s="5" t="s">
        <v>39323</v>
      </c>
      <c r="N7089" s="5">
        <f t="shared" si="110"/>
        <v>9</v>
      </c>
      <c r="O7089" s="3">
        <v>1</v>
      </c>
      <c r="P7089" s="3">
        <v>1</v>
      </c>
      <c r="T7089" s="3">
        <v>1</v>
      </c>
      <c r="X7089"/>
      <c r="Y7089"/>
      <c r="AC7089" s="3" t="s">
        <v>24782</v>
      </c>
      <c r="AD7089" s="8" t="s">
        <v>34177</v>
      </c>
      <c r="AE7089" s="3">
        <v>1</v>
      </c>
    </row>
    <row r="7090" spans="1:31" x14ac:dyDescent="0.2">
      <c r="A7090" s="3" t="s">
        <v>19935</v>
      </c>
      <c r="B7090" s="3" t="s">
        <v>10309</v>
      </c>
      <c r="C7090" s="3" t="s">
        <v>10309</v>
      </c>
      <c r="D7090" s="3" t="s">
        <v>33178</v>
      </c>
      <c r="E7090">
        <v>1</v>
      </c>
      <c r="F7090" s="3" t="s">
        <v>18733</v>
      </c>
      <c r="G7090" s="3" t="s">
        <v>10311</v>
      </c>
      <c r="H7090" s="4">
        <v>2022</v>
      </c>
      <c r="I7090" s="4">
        <v>3</v>
      </c>
      <c r="J7090" s="6" t="s">
        <v>26726</v>
      </c>
      <c r="K7090" s="5" t="s">
        <v>18575</v>
      </c>
      <c r="L7090" s="3" t="s">
        <v>18643</v>
      </c>
      <c r="M7090" s="5" t="s">
        <v>39323</v>
      </c>
      <c r="N7090" s="5">
        <f t="shared" si="110"/>
        <v>9</v>
      </c>
      <c r="X7090"/>
      <c r="Y7090"/>
      <c r="AC7090" s="3" t="s">
        <v>24783</v>
      </c>
      <c r="AD7090" s="8" t="s">
        <v>34178</v>
      </c>
      <c r="AE7090" s="3">
        <v>1</v>
      </c>
    </row>
    <row r="7091" spans="1:31" x14ac:dyDescent="0.2">
      <c r="A7091" s="3" t="s">
        <v>3746</v>
      </c>
      <c r="B7091" s="3" t="s">
        <v>10309</v>
      </c>
      <c r="C7091" s="3" t="s">
        <v>10309</v>
      </c>
      <c r="D7091" s="3" t="s">
        <v>32943</v>
      </c>
      <c r="E7091">
        <v>1</v>
      </c>
      <c r="F7091" s="3" t="s">
        <v>18734</v>
      </c>
      <c r="G7091" s="3" t="s">
        <v>10311</v>
      </c>
      <c r="H7091" s="4">
        <v>2022</v>
      </c>
      <c r="I7091" s="4">
        <v>3</v>
      </c>
      <c r="J7091" s="6" t="s">
        <v>26726</v>
      </c>
      <c r="K7091" s="5" t="s">
        <v>18575</v>
      </c>
      <c r="L7091" s="3" t="s">
        <v>18643</v>
      </c>
      <c r="M7091" s="5" t="s">
        <v>39323</v>
      </c>
      <c r="N7091" s="5">
        <f t="shared" si="110"/>
        <v>9</v>
      </c>
      <c r="O7091" s="3">
        <v>1</v>
      </c>
      <c r="V7091" s="3">
        <v>1</v>
      </c>
      <c r="X7091"/>
      <c r="Y7091"/>
      <c r="AC7091" s="3" t="s">
        <v>24784</v>
      </c>
      <c r="AD7091" s="8" t="s">
        <v>34179</v>
      </c>
      <c r="AE7091" s="3">
        <v>1</v>
      </c>
    </row>
    <row r="7092" spans="1:31" x14ac:dyDescent="0.2">
      <c r="A7092" s="3" t="s">
        <v>19936</v>
      </c>
      <c r="B7092" s="3" t="s">
        <v>10309</v>
      </c>
      <c r="C7092" s="3" t="s">
        <v>10309</v>
      </c>
      <c r="D7092" s="3" t="s">
        <v>32955</v>
      </c>
      <c r="E7092">
        <v>1</v>
      </c>
      <c r="F7092" s="3" t="s">
        <v>15203</v>
      </c>
      <c r="G7092" s="3" t="s">
        <v>10311</v>
      </c>
      <c r="H7092" s="4">
        <v>2022</v>
      </c>
      <c r="I7092" s="4">
        <v>3</v>
      </c>
      <c r="J7092" s="6" t="s">
        <v>26726</v>
      </c>
      <c r="K7092" s="5" t="s">
        <v>18575</v>
      </c>
      <c r="L7092" s="3" t="s">
        <v>18643</v>
      </c>
      <c r="M7092" s="5" t="s">
        <v>39323</v>
      </c>
      <c r="N7092" s="5">
        <f t="shared" si="110"/>
        <v>9</v>
      </c>
      <c r="X7092"/>
      <c r="Y7092"/>
      <c r="AC7092" s="3" t="s">
        <v>24785</v>
      </c>
      <c r="AD7092" s="8" t="s">
        <v>34180</v>
      </c>
      <c r="AE7092" s="3">
        <v>1</v>
      </c>
    </row>
    <row r="7093" spans="1:31" x14ac:dyDescent="0.2">
      <c r="A7093" s="3" t="s">
        <v>1468</v>
      </c>
      <c r="B7093" s="3" t="s">
        <v>10309</v>
      </c>
      <c r="C7093" s="3" t="s">
        <v>10309</v>
      </c>
      <c r="D7093" s="3" t="s">
        <v>32946</v>
      </c>
      <c r="E7093">
        <v>1</v>
      </c>
      <c r="F7093" s="3" t="s">
        <v>11762</v>
      </c>
      <c r="G7093" s="3" t="s">
        <v>10311</v>
      </c>
      <c r="H7093" s="4">
        <v>2022</v>
      </c>
      <c r="I7093" s="4">
        <v>3</v>
      </c>
      <c r="J7093" s="6" t="s">
        <v>26726</v>
      </c>
      <c r="K7093" s="5" t="s">
        <v>18575</v>
      </c>
      <c r="L7093" s="3" t="s">
        <v>18643</v>
      </c>
      <c r="M7093" s="5" t="s">
        <v>39323</v>
      </c>
      <c r="N7093" s="5">
        <f t="shared" si="110"/>
        <v>9</v>
      </c>
      <c r="O7093" s="3">
        <v>1</v>
      </c>
      <c r="P7093" s="3">
        <v>1</v>
      </c>
      <c r="T7093" s="3">
        <v>1</v>
      </c>
      <c r="X7093"/>
      <c r="Y7093"/>
      <c r="AC7093" s="3" t="s">
        <v>24786</v>
      </c>
      <c r="AD7093" s="8" t="s">
        <v>34181</v>
      </c>
      <c r="AE7093" s="3">
        <v>1</v>
      </c>
    </row>
    <row r="7094" spans="1:31" x14ac:dyDescent="0.2">
      <c r="A7094" s="3" t="s">
        <v>8245</v>
      </c>
      <c r="B7094" s="3" t="s">
        <v>10309</v>
      </c>
      <c r="C7094" s="3" t="s">
        <v>10309</v>
      </c>
      <c r="D7094" s="3" t="s">
        <v>32947</v>
      </c>
      <c r="E7094">
        <v>1</v>
      </c>
      <c r="F7094" s="3" t="s">
        <v>18748</v>
      </c>
      <c r="G7094" s="3" t="s">
        <v>10311</v>
      </c>
      <c r="H7094" s="4">
        <v>2022</v>
      </c>
      <c r="I7094" s="4">
        <v>3</v>
      </c>
      <c r="J7094" s="6" t="s">
        <v>26726</v>
      </c>
      <c r="K7094" s="5" t="s">
        <v>18575</v>
      </c>
      <c r="L7094" s="3" t="s">
        <v>18643</v>
      </c>
      <c r="M7094" s="5" t="s">
        <v>39323</v>
      </c>
      <c r="N7094" s="5">
        <f t="shared" si="110"/>
        <v>9</v>
      </c>
      <c r="X7094"/>
      <c r="Y7094"/>
      <c r="AC7094" s="3" t="s">
        <v>24800</v>
      </c>
      <c r="AD7094" s="8" t="s">
        <v>34182</v>
      </c>
      <c r="AE7094" s="3">
        <v>1</v>
      </c>
    </row>
    <row r="7095" spans="1:31" x14ac:dyDescent="0.2">
      <c r="A7095" s="3" t="s">
        <v>2890</v>
      </c>
      <c r="B7095" s="3" t="s">
        <v>10309</v>
      </c>
      <c r="C7095" s="3" t="s">
        <v>10309</v>
      </c>
      <c r="D7095" s="3" t="s">
        <v>33184</v>
      </c>
      <c r="E7095">
        <v>1</v>
      </c>
      <c r="F7095" s="3" t="s">
        <v>18753</v>
      </c>
      <c r="G7095" s="3" t="s">
        <v>10311</v>
      </c>
      <c r="H7095" s="4">
        <v>2022</v>
      </c>
      <c r="I7095" s="4">
        <v>3</v>
      </c>
      <c r="J7095" s="6" t="s">
        <v>26726</v>
      </c>
      <c r="K7095" s="5" t="s">
        <v>18575</v>
      </c>
      <c r="L7095" s="3" t="s">
        <v>18643</v>
      </c>
      <c r="M7095" s="5" t="s">
        <v>39323</v>
      </c>
      <c r="N7095" s="5">
        <f t="shared" si="110"/>
        <v>9</v>
      </c>
      <c r="O7095" s="3">
        <v>1</v>
      </c>
      <c r="Q7095" s="3">
        <v>1</v>
      </c>
      <c r="R7095" s="6">
        <v>1</v>
      </c>
      <c r="U7095" s="3">
        <v>1</v>
      </c>
      <c r="V7095" s="3">
        <v>1</v>
      </c>
      <c r="X7095"/>
      <c r="Y7095"/>
      <c r="AC7095" s="3" t="s">
        <v>24818</v>
      </c>
      <c r="AD7095" s="8" t="s">
        <v>34183</v>
      </c>
      <c r="AE7095" s="3">
        <v>1</v>
      </c>
    </row>
    <row r="7096" spans="1:31" x14ac:dyDescent="0.2">
      <c r="A7096" s="3" t="s">
        <v>19969</v>
      </c>
      <c r="B7096" s="3" t="s">
        <v>10309</v>
      </c>
      <c r="C7096" s="3" t="s">
        <v>10309</v>
      </c>
      <c r="D7096" s="3" t="s">
        <v>32953</v>
      </c>
      <c r="E7096">
        <v>1</v>
      </c>
      <c r="F7096" s="3" t="s">
        <v>18766</v>
      </c>
      <c r="G7096" s="3" t="s">
        <v>10311</v>
      </c>
      <c r="H7096" s="4">
        <v>2022</v>
      </c>
      <c r="I7096" s="4">
        <v>3</v>
      </c>
      <c r="J7096" s="6" t="s">
        <v>26726</v>
      </c>
      <c r="K7096" s="5" t="s">
        <v>18575</v>
      </c>
      <c r="L7096" s="3" t="s">
        <v>18643</v>
      </c>
      <c r="M7096" s="5" t="s">
        <v>39323</v>
      </c>
      <c r="N7096" s="5">
        <f t="shared" si="110"/>
        <v>9</v>
      </c>
      <c r="X7096"/>
      <c r="Y7096"/>
      <c r="AC7096" s="3" t="s">
        <v>25264</v>
      </c>
      <c r="AD7096" s="8" t="s">
        <v>34184</v>
      </c>
      <c r="AE7096" s="3">
        <v>1</v>
      </c>
    </row>
    <row r="7097" spans="1:31" x14ac:dyDescent="0.2">
      <c r="A7097" s="3" t="s">
        <v>3965</v>
      </c>
      <c r="B7097" s="3" t="s">
        <v>10318</v>
      </c>
      <c r="C7097" s="3" t="s">
        <v>26970</v>
      </c>
      <c r="D7097" s="3" t="s">
        <v>33053</v>
      </c>
      <c r="E7097">
        <v>1</v>
      </c>
      <c r="F7097" s="3" t="s">
        <v>18962</v>
      </c>
      <c r="G7097" s="3" t="s">
        <v>10311</v>
      </c>
      <c r="H7097" s="4">
        <v>2022</v>
      </c>
      <c r="I7097" s="4">
        <v>9</v>
      </c>
      <c r="J7097" s="6" t="s">
        <v>26754</v>
      </c>
      <c r="K7097" s="5" t="s">
        <v>18586</v>
      </c>
      <c r="L7097" s="3" t="s">
        <v>18643</v>
      </c>
      <c r="M7097" s="5" t="s">
        <v>39372</v>
      </c>
      <c r="N7097" s="5">
        <f t="shared" si="110"/>
        <v>9</v>
      </c>
      <c r="O7097" s="3">
        <v>1</v>
      </c>
      <c r="V7097" s="3">
        <v>1</v>
      </c>
      <c r="X7097"/>
      <c r="Y7097"/>
      <c r="AC7097" s="3" t="s">
        <v>25293</v>
      </c>
      <c r="AD7097" s="8" t="s">
        <v>34185</v>
      </c>
      <c r="AE7097" s="3">
        <v>1</v>
      </c>
    </row>
    <row r="7098" spans="1:31" x14ac:dyDescent="0.2">
      <c r="A7098" s="3" t="s">
        <v>20665</v>
      </c>
      <c r="B7098" s="3" t="s">
        <v>10318</v>
      </c>
      <c r="C7098" s="3" t="s">
        <v>26970</v>
      </c>
      <c r="D7098" s="3" t="s">
        <v>33054</v>
      </c>
      <c r="E7098">
        <v>1</v>
      </c>
      <c r="F7098" s="3" t="s">
        <v>18963</v>
      </c>
      <c r="G7098" s="3" t="s">
        <v>10311</v>
      </c>
      <c r="H7098" s="4">
        <v>2022</v>
      </c>
      <c r="I7098" s="4">
        <v>9</v>
      </c>
      <c r="J7098" s="6" t="s">
        <v>26754</v>
      </c>
      <c r="K7098" s="5" t="s">
        <v>18586</v>
      </c>
      <c r="L7098" s="3" t="s">
        <v>18643</v>
      </c>
      <c r="M7098" s="5" t="s">
        <v>39372</v>
      </c>
      <c r="N7098" s="5">
        <f t="shared" si="110"/>
        <v>9</v>
      </c>
      <c r="X7098"/>
      <c r="Y7098"/>
      <c r="AC7098" s="3" t="s">
        <v>25300</v>
      </c>
      <c r="AD7098" s="8" t="s">
        <v>34186</v>
      </c>
      <c r="AE7098" s="3">
        <v>1</v>
      </c>
    </row>
    <row r="7099" spans="1:31" x14ac:dyDescent="0.2">
      <c r="A7099" s="3" t="s">
        <v>20666</v>
      </c>
      <c r="B7099" s="3" t="s">
        <v>10318</v>
      </c>
      <c r="C7099" s="3" t="s">
        <v>26970</v>
      </c>
      <c r="D7099" s="3" t="s">
        <v>33055</v>
      </c>
      <c r="E7099">
        <v>1</v>
      </c>
      <c r="F7099" s="3" t="s">
        <v>18991</v>
      </c>
      <c r="G7099" s="3" t="s">
        <v>10311</v>
      </c>
      <c r="H7099" s="4">
        <v>2022</v>
      </c>
      <c r="I7099" s="4">
        <v>9</v>
      </c>
      <c r="J7099" s="6" t="s">
        <v>26754</v>
      </c>
      <c r="K7099" s="5" t="s">
        <v>18586</v>
      </c>
      <c r="L7099" s="3" t="s">
        <v>18643</v>
      </c>
      <c r="M7099" s="5" t="s">
        <v>39372</v>
      </c>
      <c r="N7099" s="5">
        <f t="shared" si="110"/>
        <v>9</v>
      </c>
      <c r="X7099"/>
      <c r="Y7099"/>
      <c r="AC7099" s="3" t="s">
        <v>25287</v>
      </c>
      <c r="AD7099" s="8" t="s">
        <v>34187</v>
      </c>
      <c r="AE7099" s="3">
        <v>1</v>
      </c>
    </row>
    <row r="7100" spans="1:31" x14ac:dyDescent="0.2">
      <c r="A7100" s="3" t="s">
        <v>1593</v>
      </c>
      <c r="B7100" s="3" t="s">
        <v>10318</v>
      </c>
      <c r="C7100" s="3" t="s">
        <v>26970</v>
      </c>
      <c r="D7100" s="3" t="s">
        <v>33277</v>
      </c>
      <c r="E7100">
        <v>1</v>
      </c>
      <c r="F7100" s="3" t="s">
        <v>18959</v>
      </c>
      <c r="G7100" s="3" t="s">
        <v>10311</v>
      </c>
      <c r="H7100" s="4">
        <v>2022</v>
      </c>
      <c r="I7100" s="4">
        <v>9</v>
      </c>
      <c r="J7100" s="6" t="s">
        <v>26754</v>
      </c>
      <c r="K7100" s="5" t="s">
        <v>18586</v>
      </c>
      <c r="L7100" s="3" t="s">
        <v>18643</v>
      </c>
      <c r="M7100" s="5" t="s">
        <v>39372</v>
      </c>
      <c r="N7100" s="5">
        <f t="shared" si="110"/>
        <v>9</v>
      </c>
      <c r="O7100" s="3">
        <v>1</v>
      </c>
      <c r="P7100" s="3">
        <v>1</v>
      </c>
      <c r="Q7100" s="3">
        <v>1</v>
      </c>
      <c r="R7100" s="6">
        <v>1</v>
      </c>
      <c r="S7100" s="3">
        <v>1</v>
      </c>
      <c r="T7100" s="3">
        <v>1</v>
      </c>
      <c r="U7100" s="3">
        <v>1</v>
      </c>
      <c r="X7100"/>
      <c r="Y7100"/>
      <c r="AC7100" s="3" t="s">
        <v>24822</v>
      </c>
      <c r="AD7100" s="8" t="s">
        <v>34188</v>
      </c>
      <c r="AE7100" s="3">
        <v>1</v>
      </c>
    </row>
    <row r="7101" spans="1:31" x14ac:dyDescent="0.2">
      <c r="A7101" s="3" t="s">
        <v>8277</v>
      </c>
      <c r="B7101" s="3" t="s">
        <v>10309</v>
      </c>
      <c r="C7101" s="3" t="s">
        <v>10309</v>
      </c>
      <c r="D7101" s="3" t="s">
        <v>33274</v>
      </c>
      <c r="E7101">
        <v>1</v>
      </c>
      <c r="F7101" s="3" t="s">
        <v>18989</v>
      </c>
      <c r="G7101" s="3" t="s">
        <v>10311</v>
      </c>
      <c r="H7101" s="4">
        <v>2022</v>
      </c>
      <c r="I7101" s="4">
        <v>9</v>
      </c>
      <c r="J7101" s="6" t="s">
        <v>26754</v>
      </c>
      <c r="K7101" s="5" t="s">
        <v>18586</v>
      </c>
      <c r="L7101" s="3" t="s">
        <v>18643</v>
      </c>
      <c r="M7101" s="5" t="s">
        <v>39372</v>
      </c>
      <c r="N7101" s="5">
        <f t="shared" si="110"/>
        <v>9</v>
      </c>
      <c r="X7101"/>
      <c r="Y7101"/>
      <c r="AC7101" s="3" t="s">
        <v>25288</v>
      </c>
      <c r="AD7101" s="8" t="s">
        <v>34189</v>
      </c>
      <c r="AE7101" s="3">
        <v>1</v>
      </c>
    </row>
    <row r="7102" spans="1:31" x14ac:dyDescent="0.2">
      <c r="A7102" s="3" t="s">
        <v>1594</v>
      </c>
      <c r="B7102" s="3" t="s">
        <v>10309</v>
      </c>
      <c r="C7102" s="3" t="s">
        <v>10309</v>
      </c>
      <c r="D7102" s="3" t="s">
        <v>33276</v>
      </c>
      <c r="E7102">
        <v>1</v>
      </c>
      <c r="F7102" s="3" t="s">
        <v>18968</v>
      </c>
      <c r="G7102" s="3" t="s">
        <v>10311</v>
      </c>
      <c r="H7102" s="4">
        <v>2022</v>
      </c>
      <c r="I7102" s="4">
        <v>9</v>
      </c>
      <c r="J7102" s="6" t="s">
        <v>26754</v>
      </c>
      <c r="K7102" s="5" t="s">
        <v>18586</v>
      </c>
      <c r="L7102" s="3" t="s">
        <v>18643</v>
      </c>
      <c r="M7102" s="5" t="s">
        <v>39372</v>
      </c>
      <c r="N7102" s="5">
        <f t="shared" si="110"/>
        <v>9</v>
      </c>
      <c r="O7102" s="3">
        <v>1</v>
      </c>
      <c r="P7102" s="3">
        <v>1</v>
      </c>
      <c r="S7102" s="3">
        <v>1</v>
      </c>
      <c r="T7102" s="3">
        <v>1</v>
      </c>
      <c r="V7102" s="3">
        <v>1</v>
      </c>
      <c r="X7102"/>
      <c r="Y7102"/>
      <c r="AC7102" s="3" t="s">
        <v>24794</v>
      </c>
      <c r="AD7102" s="8" t="s">
        <v>34190</v>
      </c>
      <c r="AE7102" s="3">
        <v>1</v>
      </c>
    </row>
    <row r="7103" spans="1:31" x14ac:dyDescent="0.2">
      <c r="A7103" s="3" t="s">
        <v>2907</v>
      </c>
      <c r="B7103" s="3" t="s">
        <v>10309</v>
      </c>
      <c r="C7103" s="3" t="s">
        <v>10309</v>
      </c>
      <c r="D7103" s="3" t="s">
        <v>33279</v>
      </c>
      <c r="E7103">
        <v>1</v>
      </c>
      <c r="F7103" s="3" t="s">
        <v>18959</v>
      </c>
      <c r="G7103" s="3" t="s">
        <v>10311</v>
      </c>
      <c r="H7103" s="4">
        <v>2022</v>
      </c>
      <c r="I7103" s="4">
        <v>9</v>
      </c>
      <c r="J7103" s="6" t="s">
        <v>26754</v>
      </c>
      <c r="K7103" s="5" t="s">
        <v>18586</v>
      </c>
      <c r="L7103" s="3" t="s">
        <v>18643</v>
      </c>
      <c r="M7103" s="5" t="s">
        <v>39372</v>
      </c>
      <c r="N7103" s="5">
        <f t="shared" si="110"/>
        <v>9</v>
      </c>
      <c r="O7103" s="3">
        <v>1</v>
      </c>
      <c r="Q7103" s="3">
        <v>1</v>
      </c>
      <c r="R7103" s="6">
        <v>1</v>
      </c>
      <c r="U7103" s="3">
        <v>1</v>
      </c>
      <c r="X7103"/>
      <c r="Y7103"/>
      <c r="AC7103" s="3" t="s">
        <v>24795</v>
      </c>
      <c r="AD7103" s="8" t="s">
        <v>34191</v>
      </c>
      <c r="AE7103" s="3">
        <v>1</v>
      </c>
    </row>
    <row r="7104" spans="1:31" x14ac:dyDescent="0.2">
      <c r="A7104" s="3" t="s">
        <v>1454</v>
      </c>
      <c r="B7104" s="3" t="s">
        <v>10309</v>
      </c>
      <c r="C7104" s="3" t="s">
        <v>10309</v>
      </c>
      <c r="D7104" s="3" t="s">
        <v>32456</v>
      </c>
      <c r="E7104">
        <v>1</v>
      </c>
      <c r="F7104" s="3" t="s">
        <v>18958</v>
      </c>
      <c r="G7104" s="3" t="s">
        <v>10311</v>
      </c>
      <c r="H7104" s="4">
        <v>2022</v>
      </c>
      <c r="I7104" s="4">
        <v>9</v>
      </c>
      <c r="J7104" s="6" t="s">
        <v>26754</v>
      </c>
      <c r="K7104" s="5" t="s">
        <v>18586</v>
      </c>
      <c r="L7104" s="3" t="s">
        <v>18643</v>
      </c>
      <c r="M7104" s="5" t="s">
        <v>39372</v>
      </c>
      <c r="N7104" s="5">
        <f t="shared" si="110"/>
        <v>9</v>
      </c>
      <c r="O7104" s="3">
        <v>1</v>
      </c>
      <c r="P7104" s="3">
        <v>1</v>
      </c>
      <c r="T7104" s="3">
        <v>1</v>
      </c>
      <c r="X7104"/>
      <c r="Y7104"/>
      <c r="AC7104" s="3" t="s">
        <v>24817</v>
      </c>
      <c r="AD7104" s="8" t="s">
        <v>34192</v>
      </c>
      <c r="AE7104" s="3">
        <v>1</v>
      </c>
    </row>
    <row r="7105" spans="1:31" x14ac:dyDescent="0.2">
      <c r="A7105" s="3" t="s">
        <v>3801</v>
      </c>
      <c r="B7105" s="3" t="s">
        <v>10309</v>
      </c>
      <c r="C7105" s="3" t="s">
        <v>10309</v>
      </c>
      <c r="D7105" s="3" t="s">
        <v>32457</v>
      </c>
      <c r="E7105">
        <v>1</v>
      </c>
      <c r="F7105" s="3" t="s">
        <v>19052</v>
      </c>
      <c r="G7105" s="3" t="s">
        <v>10311</v>
      </c>
      <c r="H7105" s="4">
        <v>2022</v>
      </c>
      <c r="I7105" s="4">
        <v>9</v>
      </c>
      <c r="J7105" s="6" t="s">
        <v>26754</v>
      </c>
      <c r="K7105" s="5" t="s">
        <v>18586</v>
      </c>
      <c r="L7105" s="3" t="s">
        <v>18643</v>
      </c>
      <c r="M7105" s="5" t="s">
        <v>39372</v>
      </c>
      <c r="N7105" s="5">
        <f t="shared" si="110"/>
        <v>9</v>
      </c>
      <c r="O7105" s="3">
        <v>1</v>
      </c>
      <c r="V7105" s="3">
        <v>1</v>
      </c>
      <c r="X7105"/>
      <c r="Y7105"/>
      <c r="AC7105" s="3" t="s">
        <v>24780</v>
      </c>
      <c r="AD7105" s="8" t="s">
        <v>34193</v>
      </c>
      <c r="AE7105" s="3">
        <v>1</v>
      </c>
    </row>
    <row r="7106" spans="1:31" x14ac:dyDescent="0.2">
      <c r="A7106" s="3" t="s">
        <v>20229</v>
      </c>
      <c r="B7106" s="3" t="s">
        <v>10318</v>
      </c>
      <c r="C7106" s="3" t="s">
        <v>26970</v>
      </c>
      <c r="D7106" s="3" t="s">
        <v>30913</v>
      </c>
      <c r="E7106">
        <v>1</v>
      </c>
      <c r="F7106" s="3" t="s">
        <v>18858</v>
      </c>
      <c r="G7106" s="3" t="s">
        <v>11637</v>
      </c>
      <c r="H7106" s="4">
        <v>1997</v>
      </c>
      <c r="I7106" s="4">
        <v>1</v>
      </c>
      <c r="J7106" s="6" t="s">
        <v>26896</v>
      </c>
      <c r="K7106" s="5" t="s">
        <v>18591</v>
      </c>
      <c r="L7106" s="3" t="s">
        <v>18643</v>
      </c>
      <c r="M7106" s="5" t="s">
        <v>37725</v>
      </c>
      <c r="N7106" s="5">
        <f t="shared" ref="N7106:N7169" si="111">COUNTIF($M$2:$M$10623,M7106)</f>
        <v>8</v>
      </c>
      <c r="X7106"/>
      <c r="Y7106"/>
      <c r="AC7106" s="3" t="s">
        <v>24781</v>
      </c>
      <c r="AD7106" s="8" t="s">
        <v>34194</v>
      </c>
      <c r="AE7106" s="3">
        <v>1</v>
      </c>
    </row>
    <row r="7107" spans="1:31" x14ac:dyDescent="0.2">
      <c r="A7107" s="3" t="s">
        <v>20231</v>
      </c>
      <c r="B7107" s="3" t="s">
        <v>10318</v>
      </c>
      <c r="C7107" s="3" t="s">
        <v>26970</v>
      </c>
      <c r="D7107" s="3" t="s">
        <v>30909</v>
      </c>
      <c r="E7107">
        <v>1</v>
      </c>
      <c r="F7107" s="3" t="s">
        <v>18858</v>
      </c>
      <c r="G7107" s="3" t="s">
        <v>11637</v>
      </c>
      <c r="H7107" s="4">
        <v>1997</v>
      </c>
      <c r="I7107" s="4">
        <v>1</v>
      </c>
      <c r="J7107" s="6" t="s">
        <v>26896</v>
      </c>
      <c r="K7107" s="5" t="s">
        <v>18591</v>
      </c>
      <c r="L7107" s="3" t="s">
        <v>18643</v>
      </c>
      <c r="M7107" s="5" t="s">
        <v>37725</v>
      </c>
      <c r="N7107" s="5">
        <f t="shared" si="111"/>
        <v>8</v>
      </c>
      <c r="X7107"/>
      <c r="Y7107"/>
      <c r="AC7107" s="3" t="s">
        <v>25275</v>
      </c>
      <c r="AD7107" s="8" t="s">
        <v>34195</v>
      </c>
      <c r="AE7107" s="3">
        <v>1</v>
      </c>
    </row>
    <row r="7108" spans="1:31" x14ac:dyDescent="0.2">
      <c r="A7108" s="3" t="s">
        <v>20255</v>
      </c>
      <c r="B7108" s="3" t="s">
        <v>10318</v>
      </c>
      <c r="C7108" s="3" t="s">
        <v>26970</v>
      </c>
      <c r="D7108" s="3" t="s">
        <v>30912</v>
      </c>
      <c r="E7108">
        <v>1</v>
      </c>
      <c r="F7108" s="3" t="s">
        <v>18858</v>
      </c>
      <c r="G7108" s="3" t="s">
        <v>11637</v>
      </c>
      <c r="H7108" s="4">
        <v>1997</v>
      </c>
      <c r="I7108" s="4">
        <v>1</v>
      </c>
      <c r="J7108" s="6" t="s">
        <v>26896</v>
      </c>
      <c r="K7108" s="5" t="s">
        <v>18591</v>
      </c>
      <c r="L7108" s="3" t="s">
        <v>18643</v>
      </c>
      <c r="M7108" s="5" t="s">
        <v>37725</v>
      </c>
      <c r="N7108" s="5">
        <f t="shared" si="111"/>
        <v>8</v>
      </c>
      <c r="X7108"/>
      <c r="Y7108"/>
      <c r="AC7108" s="3" t="s">
        <v>8829</v>
      </c>
      <c r="AD7108" s="8" t="s">
        <v>34196</v>
      </c>
      <c r="AE7108" s="3">
        <v>1</v>
      </c>
    </row>
    <row r="7109" spans="1:31" x14ac:dyDescent="0.2">
      <c r="A7109" s="3" t="s">
        <v>22433</v>
      </c>
      <c r="B7109" s="3" t="s">
        <v>10318</v>
      </c>
      <c r="C7109" s="3" t="s">
        <v>26970</v>
      </c>
      <c r="D7109" s="3" t="s">
        <v>30911</v>
      </c>
      <c r="E7109">
        <v>1</v>
      </c>
      <c r="F7109" s="3" t="s">
        <v>18858</v>
      </c>
      <c r="G7109" s="3" t="s">
        <v>11637</v>
      </c>
      <c r="H7109" s="4">
        <v>1997</v>
      </c>
      <c r="I7109" s="4">
        <v>1</v>
      </c>
      <c r="J7109" s="6" t="s">
        <v>26896</v>
      </c>
      <c r="K7109" s="5" t="s">
        <v>18591</v>
      </c>
      <c r="L7109" s="3" t="s">
        <v>18643</v>
      </c>
      <c r="M7109" s="5" t="s">
        <v>37725</v>
      </c>
      <c r="N7109" s="5">
        <f t="shared" si="111"/>
        <v>8</v>
      </c>
      <c r="X7109"/>
      <c r="Y7109"/>
      <c r="AC7109" s="3" t="s">
        <v>25286</v>
      </c>
      <c r="AD7109" s="8" t="s">
        <v>34197</v>
      </c>
      <c r="AE7109" s="3">
        <v>1</v>
      </c>
    </row>
    <row r="7110" spans="1:31" x14ac:dyDescent="0.2">
      <c r="A7110" s="3" t="s">
        <v>4062</v>
      </c>
      <c r="B7110" s="3" t="s">
        <v>10318</v>
      </c>
      <c r="C7110" s="3" t="s">
        <v>26970</v>
      </c>
      <c r="D7110" s="3" t="s">
        <v>30915</v>
      </c>
      <c r="E7110">
        <v>1</v>
      </c>
      <c r="F7110" s="3" t="s">
        <v>18858</v>
      </c>
      <c r="G7110" s="3" t="s">
        <v>11637</v>
      </c>
      <c r="H7110" s="4">
        <v>1997</v>
      </c>
      <c r="I7110" s="4">
        <v>1</v>
      </c>
      <c r="J7110" s="6" t="s">
        <v>26896</v>
      </c>
      <c r="K7110" s="5" t="s">
        <v>18591</v>
      </c>
      <c r="L7110" s="3" t="s">
        <v>18643</v>
      </c>
      <c r="M7110" s="5" t="s">
        <v>37725</v>
      </c>
      <c r="N7110" s="5">
        <f t="shared" si="111"/>
        <v>8</v>
      </c>
      <c r="O7110" s="3">
        <v>1</v>
      </c>
      <c r="V7110" s="3">
        <v>1</v>
      </c>
      <c r="X7110"/>
      <c r="Y7110"/>
      <c r="AC7110" s="3" t="s">
        <v>24787</v>
      </c>
      <c r="AD7110" s="8" t="s">
        <v>34198</v>
      </c>
      <c r="AE7110" s="3">
        <v>1</v>
      </c>
    </row>
    <row r="7111" spans="1:31" x14ac:dyDescent="0.2">
      <c r="A7111" s="3" t="s">
        <v>22533</v>
      </c>
      <c r="B7111" s="3" t="s">
        <v>10318</v>
      </c>
      <c r="C7111" s="3" t="s">
        <v>26970</v>
      </c>
      <c r="D7111" s="3" t="s">
        <v>30916</v>
      </c>
      <c r="E7111">
        <v>1</v>
      </c>
      <c r="F7111" s="3" t="s">
        <v>18858</v>
      </c>
      <c r="G7111" s="3" t="s">
        <v>11637</v>
      </c>
      <c r="H7111" s="4">
        <v>1997</v>
      </c>
      <c r="I7111" s="4">
        <v>1</v>
      </c>
      <c r="J7111" s="6" t="s">
        <v>26896</v>
      </c>
      <c r="K7111" s="5" t="s">
        <v>18591</v>
      </c>
      <c r="L7111" s="3" t="s">
        <v>18643</v>
      </c>
      <c r="M7111" s="5" t="s">
        <v>37725</v>
      </c>
      <c r="N7111" s="5">
        <f t="shared" si="111"/>
        <v>8</v>
      </c>
      <c r="X7111"/>
      <c r="Y7111"/>
      <c r="AC7111" s="3" t="s">
        <v>24788</v>
      </c>
      <c r="AD7111" s="8" t="s">
        <v>34199</v>
      </c>
      <c r="AE7111" s="3">
        <v>1</v>
      </c>
    </row>
    <row r="7112" spans="1:31" x14ac:dyDescent="0.2">
      <c r="A7112" s="3" t="s">
        <v>2839</v>
      </c>
      <c r="B7112" s="3" t="s">
        <v>10318</v>
      </c>
      <c r="C7112" s="3" t="s">
        <v>26970</v>
      </c>
      <c r="D7112" s="3" t="s">
        <v>30910</v>
      </c>
      <c r="E7112">
        <v>1</v>
      </c>
      <c r="F7112" s="3" t="s">
        <v>18858</v>
      </c>
      <c r="G7112" s="3" t="s">
        <v>11637</v>
      </c>
      <c r="H7112" s="4">
        <v>1997</v>
      </c>
      <c r="I7112" s="4">
        <v>1</v>
      </c>
      <c r="J7112" s="6" t="s">
        <v>26896</v>
      </c>
      <c r="K7112" s="5" t="s">
        <v>18591</v>
      </c>
      <c r="L7112" s="3" t="s">
        <v>18643</v>
      </c>
      <c r="M7112" s="5" t="s">
        <v>37725</v>
      </c>
      <c r="N7112" s="5">
        <f t="shared" si="111"/>
        <v>8</v>
      </c>
      <c r="O7112" s="3">
        <v>1</v>
      </c>
      <c r="P7112" s="3">
        <v>1</v>
      </c>
      <c r="Q7112" s="3">
        <v>1</v>
      </c>
      <c r="R7112" s="6">
        <v>1</v>
      </c>
      <c r="S7112" s="3">
        <v>1</v>
      </c>
      <c r="T7112" s="3">
        <v>1</v>
      </c>
      <c r="U7112" s="3">
        <v>1</v>
      </c>
      <c r="X7112"/>
      <c r="Y7112"/>
      <c r="AC7112" s="3" t="s">
        <v>24789</v>
      </c>
      <c r="AD7112" s="8" t="s">
        <v>34200</v>
      </c>
      <c r="AE7112" s="3">
        <v>1</v>
      </c>
    </row>
    <row r="7113" spans="1:31" x14ac:dyDescent="0.2">
      <c r="A7113" s="3" t="s">
        <v>22631</v>
      </c>
      <c r="B7113" s="3" t="s">
        <v>10318</v>
      </c>
      <c r="C7113" s="3" t="s">
        <v>26970</v>
      </c>
      <c r="D7113" s="3" t="s">
        <v>30917</v>
      </c>
      <c r="E7113">
        <v>1</v>
      </c>
      <c r="F7113" s="3" t="s">
        <v>18858</v>
      </c>
      <c r="G7113" s="3" t="s">
        <v>11637</v>
      </c>
      <c r="H7113" s="4">
        <v>1997</v>
      </c>
      <c r="I7113" s="4">
        <v>1</v>
      </c>
      <c r="J7113" s="6" t="s">
        <v>26896</v>
      </c>
      <c r="K7113" s="5" t="s">
        <v>18591</v>
      </c>
      <c r="L7113" s="3" t="s">
        <v>18643</v>
      </c>
      <c r="M7113" s="5" t="s">
        <v>37725</v>
      </c>
      <c r="N7113" s="5">
        <f t="shared" si="111"/>
        <v>8</v>
      </c>
      <c r="X7113"/>
      <c r="Y7113"/>
      <c r="AC7113" s="3" t="s">
        <v>24790</v>
      </c>
      <c r="AD7113" s="8" t="s">
        <v>34201</v>
      </c>
      <c r="AE7113" s="3">
        <v>1</v>
      </c>
    </row>
    <row r="7114" spans="1:31" x14ac:dyDescent="0.2">
      <c r="A7114" s="3" t="s">
        <v>20649</v>
      </c>
      <c r="B7114" s="3" t="s">
        <v>10318</v>
      </c>
      <c r="C7114" s="3" t="s">
        <v>26971</v>
      </c>
      <c r="D7114" s="3" t="s">
        <v>28655</v>
      </c>
      <c r="E7114">
        <v>1</v>
      </c>
      <c r="F7114" s="3" t="s">
        <v>11767</v>
      </c>
      <c r="G7114" s="3" t="s">
        <v>10311</v>
      </c>
      <c r="H7114" s="4">
        <v>2004</v>
      </c>
      <c r="I7114" s="4">
        <v>1</v>
      </c>
      <c r="J7114" s="6" t="s">
        <v>26901</v>
      </c>
      <c r="K7114" s="5" t="s">
        <v>18597</v>
      </c>
      <c r="L7114" s="5" t="s">
        <v>18580</v>
      </c>
      <c r="M7114" s="5" t="s">
        <v>37784</v>
      </c>
      <c r="N7114" s="5">
        <f t="shared" si="111"/>
        <v>8</v>
      </c>
      <c r="X7114"/>
      <c r="Y7114"/>
      <c r="AC7114" s="3" t="s">
        <v>24791</v>
      </c>
      <c r="AD7114" s="8" t="s">
        <v>34202</v>
      </c>
      <c r="AE7114" s="3">
        <v>1</v>
      </c>
    </row>
    <row r="7115" spans="1:31" x14ac:dyDescent="0.2">
      <c r="A7115" s="3" t="s">
        <v>22040</v>
      </c>
      <c r="B7115" s="3" t="s">
        <v>10318</v>
      </c>
      <c r="C7115" s="3" t="s">
        <v>26971</v>
      </c>
      <c r="D7115" s="3" t="s">
        <v>27332</v>
      </c>
      <c r="E7115">
        <v>1</v>
      </c>
      <c r="F7115" s="3" t="s">
        <v>11767</v>
      </c>
      <c r="G7115" s="3" t="s">
        <v>10311</v>
      </c>
      <c r="H7115" s="4">
        <v>2004</v>
      </c>
      <c r="I7115" s="4">
        <v>1</v>
      </c>
      <c r="J7115" s="6" t="s">
        <v>26901</v>
      </c>
      <c r="K7115" s="5" t="s">
        <v>18597</v>
      </c>
      <c r="L7115" s="5" t="s">
        <v>18580</v>
      </c>
      <c r="M7115" s="5" t="s">
        <v>37784</v>
      </c>
      <c r="N7115" s="5">
        <f t="shared" si="111"/>
        <v>8</v>
      </c>
      <c r="X7115"/>
      <c r="Y7115"/>
      <c r="AC7115" s="3" t="s">
        <v>24796</v>
      </c>
      <c r="AD7115" s="8" t="s">
        <v>34203</v>
      </c>
      <c r="AE7115" s="3">
        <v>1</v>
      </c>
    </row>
    <row r="7116" spans="1:31" x14ac:dyDescent="0.2">
      <c r="A7116" s="3" t="s">
        <v>22169</v>
      </c>
      <c r="B7116" s="3" t="s">
        <v>10318</v>
      </c>
      <c r="C7116" s="3" t="s">
        <v>26971</v>
      </c>
      <c r="D7116" s="3" t="s">
        <v>28662</v>
      </c>
      <c r="E7116">
        <v>1</v>
      </c>
      <c r="F7116" s="3" t="s">
        <v>11767</v>
      </c>
      <c r="G7116" s="3" t="s">
        <v>10311</v>
      </c>
      <c r="H7116" s="4">
        <v>2004</v>
      </c>
      <c r="I7116" s="4">
        <v>1</v>
      </c>
      <c r="J7116" s="6" t="s">
        <v>26901</v>
      </c>
      <c r="K7116" s="5" t="s">
        <v>18597</v>
      </c>
      <c r="L7116" s="5" t="s">
        <v>18580</v>
      </c>
      <c r="M7116" s="5" t="s">
        <v>37784</v>
      </c>
      <c r="N7116" s="5">
        <f t="shared" si="111"/>
        <v>8</v>
      </c>
      <c r="X7116"/>
      <c r="Y7116"/>
      <c r="AC7116" s="3" t="s">
        <v>24797</v>
      </c>
      <c r="AD7116" s="8" t="s">
        <v>34204</v>
      </c>
      <c r="AE7116" s="3">
        <v>1</v>
      </c>
    </row>
    <row r="7117" spans="1:31" x14ac:dyDescent="0.2">
      <c r="A7117" s="3" t="s">
        <v>22170</v>
      </c>
      <c r="B7117" s="3" t="s">
        <v>10318</v>
      </c>
      <c r="C7117" s="3" t="s">
        <v>26971</v>
      </c>
      <c r="D7117" s="3" t="s">
        <v>28656</v>
      </c>
      <c r="E7117">
        <v>1</v>
      </c>
      <c r="F7117" s="3" t="s">
        <v>11767</v>
      </c>
      <c r="G7117" s="3" t="s">
        <v>10311</v>
      </c>
      <c r="H7117" s="4">
        <v>2004</v>
      </c>
      <c r="I7117" s="4">
        <v>1</v>
      </c>
      <c r="J7117" s="6" t="s">
        <v>26901</v>
      </c>
      <c r="K7117" s="5" t="s">
        <v>18597</v>
      </c>
      <c r="L7117" s="5" t="s">
        <v>18580</v>
      </c>
      <c r="M7117" s="5" t="s">
        <v>37784</v>
      </c>
      <c r="N7117" s="5">
        <f t="shared" si="111"/>
        <v>8</v>
      </c>
      <c r="X7117"/>
      <c r="Y7117"/>
      <c r="AC7117" s="3" t="s">
        <v>24802</v>
      </c>
      <c r="AD7117" s="8" t="s">
        <v>34205</v>
      </c>
      <c r="AE7117" s="3">
        <v>1</v>
      </c>
    </row>
    <row r="7118" spans="1:31" x14ac:dyDescent="0.2">
      <c r="A7118" s="3" t="s">
        <v>22171</v>
      </c>
      <c r="B7118" s="3" t="s">
        <v>10318</v>
      </c>
      <c r="C7118" s="3" t="s">
        <v>26971</v>
      </c>
      <c r="D7118" s="3" t="s">
        <v>27990</v>
      </c>
      <c r="E7118">
        <v>1</v>
      </c>
      <c r="F7118" s="3" t="s">
        <v>11767</v>
      </c>
      <c r="G7118" s="3" t="s">
        <v>10311</v>
      </c>
      <c r="H7118" s="4">
        <v>2004</v>
      </c>
      <c r="I7118" s="4">
        <v>1</v>
      </c>
      <c r="J7118" s="6" t="s">
        <v>26901</v>
      </c>
      <c r="K7118" s="5" t="s">
        <v>18597</v>
      </c>
      <c r="L7118" s="5" t="s">
        <v>18580</v>
      </c>
      <c r="M7118" s="5" t="s">
        <v>37784</v>
      </c>
      <c r="N7118" s="5">
        <f t="shared" si="111"/>
        <v>8</v>
      </c>
      <c r="X7118"/>
      <c r="Y7118"/>
      <c r="AC7118" s="3" t="s">
        <v>24803</v>
      </c>
      <c r="AD7118" s="8" t="s">
        <v>34206</v>
      </c>
      <c r="AE7118" s="3">
        <v>1</v>
      </c>
    </row>
    <row r="7119" spans="1:31" x14ac:dyDescent="0.2">
      <c r="A7119" s="3" t="s">
        <v>3719</v>
      </c>
      <c r="B7119" s="3" t="s">
        <v>10318</v>
      </c>
      <c r="C7119" s="3" t="s">
        <v>26971</v>
      </c>
      <c r="D7119" s="3" t="s">
        <v>28673</v>
      </c>
      <c r="E7119">
        <v>1</v>
      </c>
      <c r="F7119" s="3" t="s">
        <v>11767</v>
      </c>
      <c r="G7119" s="3" t="s">
        <v>10311</v>
      </c>
      <c r="H7119" s="4">
        <v>2004</v>
      </c>
      <c r="I7119" s="4">
        <v>1</v>
      </c>
      <c r="J7119" s="6" t="s">
        <v>26901</v>
      </c>
      <c r="K7119" s="5" t="s">
        <v>18597</v>
      </c>
      <c r="L7119" s="5" t="s">
        <v>18580</v>
      </c>
      <c r="M7119" s="5" t="s">
        <v>37784</v>
      </c>
      <c r="N7119" s="5">
        <f t="shared" si="111"/>
        <v>8</v>
      </c>
      <c r="O7119" s="3">
        <v>1</v>
      </c>
      <c r="V7119" s="3">
        <v>1</v>
      </c>
      <c r="X7119"/>
      <c r="Y7119"/>
      <c r="AC7119" s="3" t="s">
        <v>24808</v>
      </c>
      <c r="AD7119" s="8" t="s">
        <v>34207</v>
      </c>
      <c r="AE7119" s="3">
        <v>1</v>
      </c>
    </row>
    <row r="7120" spans="1:31" x14ac:dyDescent="0.2">
      <c r="A7120" s="3" t="s">
        <v>2506</v>
      </c>
      <c r="B7120" s="3" t="s">
        <v>10318</v>
      </c>
      <c r="C7120" s="3" t="s">
        <v>26971</v>
      </c>
      <c r="D7120" s="3" t="s">
        <v>27892</v>
      </c>
      <c r="E7120">
        <v>1</v>
      </c>
      <c r="F7120" s="3" t="s">
        <v>11767</v>
      </c>
      <c r="G7120" s="3" t="s">
        <v>10311</v>
      </c>
      <c r="H7120" s="4">
        <v>2004</v>
      </c>
      <c r="I7120" s="4">
        <v>1</v>
      </c>
      <c r="J7120" s="6" t="s">
        <v>26901</v>
      </c>
      <c r="K7120" s="5" t="s">
        <v>18597</v>
      </c>
      <c r="L7120" s="5" t="s">
        <v>18580</v>
      </c>
      <c r="M7120" s="5" t="s">
        <v>37784</v>
      </c>
      <c r="N7120" s="5">
        <f t="shared" si="111"/>
        <v>8</v>
      </c>
      <c r="O7120" s="3">
        <v>1</v>
      </c>
      <c r="P7120" s="3">
        <v>1</v>
      </c>
      <c r="Q7120" s="3">
        <v>1</v>
      </c>
      <c r="R7120" s="6">
        <v>1</v>
      </c>
      <c r="T7120" s="3">
        <v>1</v>
      </c>
      <c r="U7120" s="3">
        <v>1</v>
      </c>
      <c r="X7120"/>
      <c r="Y7120"/>
      <c r="AC7120" s="3" t="s">
        <v>24811</v>
      </c>
      <c r="AD7120" s="8" t="s">
        <v>34208</v>
      </c>
      <c r="AE7120" s="3">
        <v>1</v>
      </c>
    </row>
    <row r="7121" spans="1:31" x14ac:dyDescent="0.2">
      <c r="A7121" s="3" t="s">
        <v>2476</v>
      </c>
      <c r="B7121" s="3" t="s">
        <v>10309</v>
      </c>
      <c r="C7121" s="3" t="s">
        <v>10309</v>
      </c>
      <c r="D7121" s="3" t="s">
        <v>27896</v>
      </c>
      <c r="E7121">
        <v>1</v>
      </c>
      <c r="F7121" s="3" t="s">
        <v>11767</v>
      </c>
      <c r="G7121" s="3" t="s">
        <v>10311</v>
      </c>
      <c r="H7121" s="4">
        <v>2004</v>
      </c>
      <c r="I7121" s="4">
        <v>1</v>
      </c>
      <c r="J7121" s="6" t="s">
        <v>26901</v>
      </c>
      <c r="K7121" s="5" t="s">
        <v>18597</v>
      </c>
      <c r="L7121" s="5" t="s">
        <v>18580</v>
      </c>
      <c r="M7121" s="5" t="s">
        <v>37784</v>
      </c>
      <c r="N7121" s="5">
        <f t="shared" si="111"/>
        <v>8</v>
      </c>
      <c r="O7121" s="3">
        <v>1</v>
      </c>
      <c r="P7121" s="3">
        <v>1</v>
      </c>
      <c r="Q7121" s="3">
        <v>1</v>
      </c>
      <c r="R7121" s="6">
        <v>1</v>
      </c>
      <c r="S7121" s="3">
        <v>1</v>
      </c>
      <c r="T7121" s="3">
        <v>1</v>
      </c>
      <c r="U7121" s="3">
        <v>1</v>
      </c>
      <c r="V7121" s="3">
        <v>1</v>
      </c>
      <c r="X7121"/>
      <c r="Y7121"/>
      <c r="AC7121" s="3" t="s">
        <v>24816</v>
      </c>
      <c r="AD7121" s="8" t="s">
        <v>34209</v>
      </c>
      <c r="AE7121" s="3">
        <v>1</v>
      </c>
    </row>
    <row r="7122" spans="1:31" x14ac:dyDescent="0.2">
      <c r="A7122" s="3" t="s">
        <v>14092</v>
      </c>
      <c r="B7122" s="3" t="s">
        <v>10318</v>
      </c>
      <c r="C7122" s="3" t="s">
        <v>10318</v>
      </c>
      <c r="D7122" s="3" t="s">
        <v>27718</v>
      </c>
      <c r="E7122">
        <v>1</v>
      </c>
      <c r="F7122" s="4" t="s">
        <v>11672</v>
      </c>
      <c r="G7122" s="3" t="s">
        <v>10311</v>
      </c>
      <c r="H7122" s="4">
        <v>2006</v>
      </c>
      <c r="I7122" s="3">
        <v>12</v>
      </c>
      <c r="J7122" s="6" t="s">
        <v>26842</v>
      </c>
      <c r="K7122" s="3" t="s">
        <v>13500</v>
      </c>
      <c r="L7122" s="3" t="s">
        <v>13500</v>
      </c>
      <c r="M7122" s="5" t="s">
        <v>37895</v>
      </c>
      <c r="N7122" s="5">
        <f t="shared" si="111"/>
        <v>8</v>
      </c>
      <c r="X7122"/>
      <c r="Y7122"/>
      <c r="AC7122" s="3" t="s">
        <v>5834</v>
      </c>
      <c r="AD7122" s="8" t="s">
        <v>34210</v>
      </c>
      <c r="AE7122" s="3">
        <v>1</v>
      </c>
    </row>
    <row r="7123" spans="1:31" x14ac:dyDescent="0.2">
      <c r="A7123" s="3" t="s">
        <v>13712</v>
      </c>
      <c r="B7123" s="3" t="s">
        <v>10318</v>
      </c>
      <c r="C7123" s="3" t="s">
        <v>10318</v>
      </c>
      <c r="D7123" s="3" t="s">
        <v>27584</v>
      </c>
      <c r="E7123">
        <v>1</v>
      </c>
      <c r="F7123" s="4" t="s">
        <v>11672</v>
      </c>
      <c r="G7123" s="3" t="s">
        <v>10311</v>
      </c>
      <c r="H7123" s="4">
        <v>2006</v>
      </c>
      <c r="I7123" s="3">
        <v>12</v>
      </c>
      <c r="J7123" s="6" t="s">
        <v>26842</v>
      </c>
      <c r="K7123" s="3" t="s">
        <v>13500</v>
      </c>
      <c r="L7123" s="3" t="s">
        <v>13500</v>
      </c>
      <c r="M7123" s="5" t="s">
        <v>37895</v>
      </c>
      <c r="N7123" s="5">
        <f t="shared" si="111"/>
        <v>8</v>
      </c>
      <c r="X7123"/>
      <c r="Y7123"/>
      <c r="AC7123" s="3" t="s">
        <v>25273</v>
      </c>
      <c r="AD7123" s="8" t="s">
        <v>34211</v>
      </c>
      <c r="AE7123" s="3">
        <v>1</v>
      </c>
    </row>
    <row r="7124" spans="1:31" x14ac:dyDescent="0.2">
      <c r="A7124" s="3" t="s">
        <v>13709</v>
      </c>
      <c r="B7124" s="3" t="s">
        <v>10318</v>
      </c>
      <c r="C7124" s="3" t="s">
        <v>10318</v>
      </c>
      <c r="D7124" s="3" t="s">
        <v>27581</v>
      </c>
      <c r="E7124">
        <v>1</v>
      </c>
      <c r="F7124" s="4" t="s">
        <v>11672</v>
      </c>
      <c r="G7124" s="3" t="s">
        <v>10311</v>
      </c>
      <c r="H7124" s="4">
        <v>2006</v>
      </c>
      <c r="I7124" s="3">
        <v>12</v>
      </c>
      <c r="J7124" s="6" t="s">
        <v>26842</v>
      </c>
      <c r="K7124" s="3" t="s">
        <v>13500</v>
      </c>
      <c r="L7124" s="3" t="s">
        <v>13500</v>
      </c>
      <c r="M7124" s="5" t="s">
        <v>37895</v>
      </c>
      <c r="N7124" s="5">
        <f t="shared" si="111"/>
        <v>8</v>
      </c>
      <c r="O7124" s="3">
        <v>1</v>
      </c>
      <c r="R7124" s="6">
        <v>1</v>
      </c>
      <c r="X7124"/>
      <c r="Y7124"/>
      <c r="AC7124" s="3" t="s">
        <v>25276</v>
      </c>
      <c r="AD7124" s="8" t="s">
        <v>34212</v>
      </c>
      <c r="AE7124" s="3">
        <v>1</v>
      </c>
    </row>
    <row r="7125" spans="1:31" x14ac:dyDescent="0.2">
      <c r="A7125" s="3" t="s">
        <v>13710</v>
      </c>
      <c r="B7125" s="3" t="s">
        <v>10318</v>
      </c>
      <c r="C7125" s="3" t="s">
        <v>10318</v>
      </c>
      <c r="D7125" s="3" t="s">
        <v>27583</v>
      </c>
      <c r="E7125">
        <v>1</v>
      </c>
      <c r="F7125" s="4" t="s">
        <v>11672</v>
      </c>
      <c r="G7125" s="3" t="s">
        <v>10311</v>
      </c>
      <c r="H7125" s="4">
        <v>2006</v>
      </c>
      <c r="I7125" s="3">
        <v>12</v>
      </c>
      <c r="J7125" s="6" t="s">
        <v>26842</v>
      </c>
      <c r="K7125" s="3" t="s">
        <v>13500</v>
      </c>
      <c r="L7125" s="3" t="s">
        <v>13500</v>
      </c>
      <c r="M7125" s="5" t="s">
        <v>37895</v>
      </c>
      <c r="N7125" s="5">
        <f t="shared" si="111"/>
        <v>8</v>
      </c>
      <c r="X7125"/>
      <c r="Y7125"/>
      <c r="AC7125" s="3" t="s">
        <v>25278</v>
      </c>
      <c r="AD7125" s="8" t="s">
        <v>34213</v>
      </c>
      <c r="AE7125" s="3">
        <v>1</v>
      </c>
    </row>
    <row r="7126" spans="1:31" x14ac:dyDescent="0.2">
      <c r="A7126" s="3" t="s">
        <v>14204</v>
      </c>
      <c r="B7126" s="3" t="s">
        <v>10318</v>
      </c>
      <c r="C7126" s="3" t="s">
        <v>10318</v>
      </c>
      <c r="D7126" s="3" t="s">
        <v>27741</v>
      </c>
      <c r="E7126">
        <v>1</v>
      </c>
      <c r="F7126" s="4" t="s">
        <v>11672</v>
      </c>
      <c r="G7126" s="3" t="s">
        <v>10311</v>
      </c>
      <c r="H7126" s="4">
        <v>2006</v>
      </c>
      <c r="I7126" s="3">
        <v>12</v>
      </c>
      <c r="J7126" s="6" t="s">
        <v>26842</v>
      </c>
      <c r="K7126" s="3" t="s">
        <v>13500</v>
      </c>
      <c r="L7126" s="3" t="s">
        <v>13500</v>
      </c>
      <c r="M7126" s="5" t="s">
        <v>37895</v>
      </c>
      <c r="N7126" s="5">
        <f t="shared" si="111"/>
        <v>8</v>
      </c>
      <c r="X7126"/>
      <c r="Y7126"/>
      <c r="AC7126" s="3" t="s">
        <v>25301</v>
      </c>
      <c r="AD7126" s="8" t="s">
        <v>34214</v>
      </c>
      <c r="AE7126" s="3">
        <v>1</v>
      </c>
    </row>
    <row r="7127" spans="1:31" x14ac:dyDescent="0.2">
      <c r="A7127" s="3" t="s">
        <v>14185</v>
      </c>
      <c r="B7127" s="3" t="s">
        <v>10318</v>
      </c>
      <c r="C7127" s="3" t="s">
        <v>10318</v>
      </c>
      <c r="D7127" s="3" t="s">
        <v>27616</v>
      </c>
      <c r="E7127">
        <v>1</v>
      </c>
      <c r="F7127" s="4" t="s">
        <v>11672</v>
      </c>
      <c r="G7127" s="3" t="s">
        <v>10311</v>
      </c>
      <c r="H7127" s="4">
        <v>2006</v>
      </c>
      <c r="I7127" s="3">
        <v>12</v>
      </c>
      <c r="J7127" s="6" t="s">
        <v>26842</v>
      </c>
      <c r="K7127" s="3" t="s">
        <v>13500</v>
      </c>
      <c r="L7127" s="3" t="s">
        <v>13500</v>
      </c>
      <c r="M7127" s="5" t="s">
        <v>37895</v>
      </c>
      <c r="N7127" s="5">
        <f t="shared" si="111"/>
        <v>8</v>
      </c>
      <c r="O7127" s="3">
        <v>1</v>
      </c>
      <c r="Q7127" s="3">
        <v>1</v>
      </c>
      <c r="X7127"/>
      <c r="Y7127"/>
      <c r="AC7127" s="3" t="s">
        <v>24804</v>
      </c>
      <c r="AD7127" s="8" t="s">
        <v>34215</v>
      </c>
      <c r="AE7127" s="3">
        <v>1</v>
      </c>
    </row>
    <row r="7128" spans="1:31" x14ac:dyDescent="0.2">
      <c r="A7128" s="3" t="s">
        <v>14091</v>
      </c>
      <c r="B7128" s="3" t="s">
        <v>10318</v>
      </c>
      <c r="C7128" s="3" t="s">
        <v>10318</v>
      </c>
      <c r="D7128" s="3" t="s">
        <v>27717</v>
      </c>
      <c r="E7128">
        <v>1</v>
      </c>
      <c r="F7128" s="4" t="s">
        <v>11672</v>
      </c>
      <c r="G7128" s="3" t="s">
        <v>10311</v>
      </c>
      <c r="H7128" s="4">
        <v>2006</v>
      </c>
      <c r="I7128" s="3">
        <v>12</v>
      </c>
      <c r="J7128" s="6" t="s">
        <v>26842</v>
      </c>
      <c r="K7128" s="3" t="s">
        <v>13500</v>
      </c>
      <c r="L7128" s="3" t="s">
        <v>13500</v>
      </c>
      <c r="M7128" s="5" t="s">
        <v>37895</v>
      </c>
      <c r="N7128" s="5">
        <f t="shared" si="111"/>
        <v>8</v>
      </c>
      <c r="O7128" s="3">
        <v>1</v>
      </c>
      <c r="P7128" s="3">
        <v>1</v>
      </c>
      <c r="S7128" s="3">
        <v>1</v>
      </c>
      <c r="X7128"/>
      <c r="Y7128"/>
      <c r="AC7128" s="3" t="s">
        <v>24819</v>
      </c>
      <c r="AD7128" s="8" t="s">
        <v>34216</v>
      </c>
      <c r="AE7128" s="3">
        <v>1</v>
      </c>
    </row>
    <row r="7129" spans="1:31" x14ac:dyDescent="0.2">
      <c r="A7129" s="3" t="s">
        <v>239</v>
      </c>
      <c r="B7129" s="3" t="s">
        <v>10309</v>
      </c>
      <c r="C7129" s="3" t="s">
        <v>10309</v>
      </c>
      <c r="D7129" s="3" t="s">
        <v>27867</v>
      </c>
      <c r="E7129">
        <v>1</v>
      </c>
      <c r="F7129" s="4" t="s">
        <v>11672</v>
      </c>
      <c r="G7129" s="3" t="s">
        <v>10311</v>
      </c>
      <c r="H7129" s="4">
        <v>2006</v>
      </c>
      <c r="I7129" s="3">
        <v>12</v>
      </c>
      <c r="J7129" s="6" t="s">
        <v>26842</v>
      </c>
      <c r="K7129" s="3" t="s">
        <v>13500</v>
      </c>
      <c r="L7129" s="3" t="s">
        <v>13500</v>
      </c>
      <c r="M7129" s="5" t="s">
        <v>37895</v>
      </c>
      <c r="N7129" s="5">
        <f t="shared" si="111"/>
        <v>8</v>
      </c>
      <c r="O7129" s="3">
        <v>1</v>
      </c>
      <c r="P7129" s="3">
        <v>1</v>
      </c>
      <c r="Q7129" s="3">
        <v>1</v>
      </c>
      <c r="R7129" s="6">
        <v>1</v>
      </c>
      <c r="S7129" s="3">
        <v>1</v>
      </c>
      <c r="X7129"/>
      <c r="Y7129"/>
      <c r="AC7129" s="3" t="s">
        <v>24820</v>
      </c>
      <c r="AD7129" s="8" t="s">
        <v>34217</v>
      </c>
      <c r="AE7129" s="3">
        <v>1</v>
      </c>
    </row>
    <row r="7130" spans="1:31" x14ac:dyDescent="0.2">
      <c r="A7130" s="3" t="s">
        <v>22518</v>
      </c>
      <c r="B7130" s="3" t="s">
        <v>10309</v>
      </c>
      <c r="C7130" s="3" t="s">
        <v>10309</v>
      </c>
      <c r="D7130" s="3" t="s">
        <v>27240</v>
      </c>
      <c r="E7130">
        <v>1</v>
      </c>
      <c r="F7130" s="3" t="s">
        <v>14108</v>
      </c>
      <c r="G7130" s="3" t="s">
        <v>10311</v>
      </c>
      <c r="H7130" s="4">
        <v>2006</v>
      </c>
      <c r="I7130" s="4">
        <v>4</v>
      </c>
      <c r="J7130" s="6" t="s">
        <v>26760</v>
      </c>
      <c r="K7130" s="5" t="s">
        <v>18574</v>
      </c>
      <c r="L7130" s="3" t="s">
        <v>18643</v>
      </c>
      <c r="M7130" s="5" t="s">
        <v>37911</v>
      </c>
      <c r="N7130" s="5">
        <f t="shared" si="111"/>
        <v>8</v>
      </c>
      <c r="X7130"/>
      <c r="Y7130"/>
      <c r="AC7130" s="3" t="s">
        <v>25267</v>
      </c>
      <c r="AD7130" s="8" t="s">
        <v>34218</v>
      </c>
      <c r="AE7130" s="3">
        <v>1</v>
      </c>
    </row>
    <row r="7131" spans="1:31" x14ac:dyDescent="0.2">
      <c r="A7131" s="3" t="s">
        <v>2424</v>
      </c>
      <c r="B7131" s="3" t="s">
        <v>10309</v>
      </c>
      <c r="C7131" s="3" t="s">
        <v>10309</v>
      </c>
      <c r="D7131" s="3" t="s">
        <v>27213</v>
      </c>
      <c r="E7131">
        <v>1</v>
      </c>
      <c r="F7131" s="3" t="s">
        <v>14108</v>
      </c>
      <c r="G7131" s="3" t="s">
        <v>10311</v>
      </c>
      <c r="H7131" s="4">
        <v>2006</v>
      </c>
      <c r="I7131" s="4">
        <v>4</v>
      </c>
      <c r="J7131" s="6" t="s">
        <v>26760</v>
      </c>
      <c r="K7131" s="5" t="s">
        <v>18574</v>
      </c>
      <c r="L7131" s="3" t="s">
        <v>18643</v>
      </c>
      <c r="M7131" s="5" t="s">
        <v>37911</v>
      </c>
      <c r="N7131" s="5">
        <f t="shared" si="111"/>
        <v>8</v>
      </c>
      <c r="O7131" s="3">
        <v>1</v>
      </c>
      <c r="Q7131" s="3">
        <v>1</v>
      </c>
      <c r="R7131" s="6">
        <v>1</v>
      </c>
      <c r="U7131" s="3">
        <v>1</v>
      </c>
      <c r="X7131"/>
      <c r="Y7131"/>
      <c r="AC7131" s="3" t="s">
        <v>25279</v>
      </c>
      <c r="AD7131" s="8" t="s">
        <v>34219</v>
      </c>
      <c r="AE7131" s="3">
        <v>1</v>
      </c>
    </row>
    <row r="7132" spans="1:31" x14ac:dyDescent="0.2">
      <c r="A7132" s="3" t="s">
        <v>22519</v>
      </c>
      <c r="B7132" s="3" t="s">
        <v>10309</v>
      </c>
      <c r="C7132" s="3" t="s">
        <v>10309</v>
      </c>
      <c r="D7132" s="3" t="s">
        <v>27214</v>
      </c>
      <c r="E7132">
        <v>1</v>
      </c>
      <c r="F7132" s="3" t="s">
        <v>14108</v>
      </c>
      <c r="G7132" s="3" t="s">
        <v>10311</v>
      </c>
      <c r="H7132" s="4">
        <v>2006</v>
      </c>
      <c r="I7132" s="4">
        <v>4</v>
      </c>
      <c r="J7132" s="6" t="s">
        <v>26760</v>
      </c>
      <c r="K7132" s="5" t="s">
        <v>18574</v>
      </c>
      <c r="L7132" s="3" t="s">
        <v>18643</v>
      </c>
      <c r="M7132" s="5" t="s">
        <v>37911</v>
      </c>
      <c r="N7132" s="5">
        <f t="shared" si="111"/>
        <v>8</v>
      </c>
      <c r="X7132"/>
      <c r="Y7132"/>
      <c r="AC7132" s="3" t="s">
        <v>25298</v>
      </c>
      <c r="AD7132" s="8" t="s">
        <v>34220</v>
      </c>
      <c r="AE7132" s="3">
        <v>1</v>
      </c>
    </row>
    <row r="7133" spans="1:31" x14ac:dyDescent="0.2">
      <c r="A7133" s="3" t="s">
        <v>99</v>
      </c>
      <c r="B7133" s="3" t="s">
        <v>10309</v>
      </c>
      <c r="C7133" s="3" t="s">
        <v>10309</v>
      </c>
      <c r="D7133" s="3" t="s">
        <v>27200</v>
      </c>
      <c r="E7133">
        <v>1</v>
      </c>
      <c r="F7133" s="3" t="s">
        <v>14108</v>
      </c>
      <c r="G7133" s="3" t="s">
        <v>10311</v>
      </c>
      <c r="H7133" s="4">
        <v>2006</v>
      </c>
      <c r="I7133" s="4">
        <v>4</v>
      </c>
      <c r="J7133" s="6" t="s">
        <v>26760</v>
      </c>
      <c r="K7133" s="5" t="s">
        <v>18574</v>
      </c>
      <c r="L7133" s="3" t="s">
        <v>18643</v>
      </c>
      <c r="M7133" s="5" t="s">
        <v>37911</v>
      </c>
      <c r="N7133" s="5">
        <f t="shared" si="111"/>
        <v>8</v>
      </c>
      <c r="O7133" s="3">
        <v>1</v>
      </c>
      <c r="P7133" s="3">
        <v>1</v>
      </c>
      <c r="S7133" s="3">
        <v>1</v>
      </c>
      <c r="T7133" s="3">
        <v>1</v>
      </c>
      <c r="V7133" s="3">
        <v>1</v>
      </c>
      <c r="X7133"/>
      <c r="Y7133"/>
      <c r="AC7133" s="3" t="s">
        <v>25290</v>
      </c>
      <c r="AD7133" s="8" t="s">
        <v>34221</v>
      </c>
      <c r="AE7133" s="3">
        <v>1</v>
      </c>
    </row>
    <row r="7134" spans="1:31" x14ac:dyDescent="0.2">
      <c r="A7134" s="3" t="s">
        <v>22520</v>
      </c>
      <c r="B7134" s="3" t="s">
        <v>10309</v>
      </c>
      <c r="C7134" s="3" t="s">
        <v>10309</v>
      </c>
      <c r="D7134" s="3" t="s">
        <v>27201</v>
      </c>
      <c r="E7134">
        <v>1</v>
      </c>
      <c r="F7134" s="3" t="s">
        <v>14108</v>
      </c>
      <c r="G7134" s="3" t="s">
        <v>10311</v>
      </c>
      <c r="H7134" s="4">
        <v>2006</v>
      </c>
      <c r="I7134" s="4">
        <v>4</v>
      </c>
      <c r="J7134" s="6" t="s">
        <v>26760</v>
      </c>
      <c r="K7134" s="5" t="s">
        <v>18574</v>
      </c>
      <c r="L7134" s="3" t="s">
        <v>18643</v>
      </c>
      <c r="M7134" s="5" t="s">
        <v>37911</v>
      </c>
      <c r="N7134" s="5">
        <f t="shared" si="111"/>
        <v>8</v>
      </c>
      <c r="X7134"/>
      <c r="Y7134"/>
      <c r="AC7134" s="3" t="s">
        <v>24806</v>
      </c>
      <c r="AD7134" s="8" t="s">
        <v>34222</v>
      </c>
      <c r="AE7134" s="3">
        <v>1</v>
      </c>
    </row>
    <row r="7135" spans="1:31" x14ac:dyDescent="0.2">
      <c r="A7135" s="3" t="s">
        <v>22521</v>
      </c>
      <c r="B7135" s="3" t="s">
        <v>10309</v>
      </c>
      <c r="C7135" s="3" t="s">
        <v>10309</v>
      </c>
      <c r="D7135" s="3" t="s">
        <v>27231</v>
      </c>
      <c r="E7135">
        <v>1</v>
      </c>
      <c r="F7135" s="3" t="s">
        <v>14108</v>
      </c>
      <c r="G7135" s="3" t="s">
        <v>10311</v>
      </c>
      <c r="H7135" s="4">
        <v>2006</v>
      </c>
      <c r="I7135" s="4">
        <v>4</v>
      </c>
      <c r="J7135" s="6" t="s">
        <v>26760</v>
      </c>
      <c r="K7135" s="5" t="s">
        <v>18574</v>
      </c>
      <c r="L7135" s="3" t="s">
        <v>18643</v>
      </c>
      <c r="M7135" s="5" t="s">
        <v>37911</v>
      </c>
      <c r="N7135" s="5">
        <f t="shared" si="111"/>
        <v>8</v>
      </c>
      <c r="X7135"/>
      <c r="Y7135"/>
      <c r="AC7135" s="3" t="s">
        <v>24807</v>
      </c>
      <c r="AD7135" s="8" t="s">
        <v>34223</v>
      </c>
      <c r="AE7135" s="3">
        <v>1</v>
      </c>
    </row>
    <row r="7136" spans="1:31" x14ac:dyDescent="0.2">
      <c r="A7136" s="3" t="s">
        <v>105</v>
      </c>
      <c r="B7136" s="3" t="s">
        <v>10309</v>
      </c>
      <c r="C7136" s="3" t="s">
        <v>10309</v>
      </c>
      <c r="D7136" s="3" t="s">
        <v>27217</v>
      </c>
      <c r="E7136">
        <v>1</v>
      </c>
      <c r="F7136" s="3" t="s">
        <v>14108</v>
      </c>
      <c r="G7136" s="3" t="s">
        <v>10311</v>
      </c>
      <c r="H7136" s="4">
        <v>2006</v>
      </c>
      <c r="I7136" s="4">
        <v>4</v>
      </c>
      <c r="J7136" s="6" t="s">
        <v>26760</v>
      </c>
      <c r="K7136" s="5" t="s">
        <v>18574</v>
      </c>
      <c r="L7136" s="3" t="s">
        <v>18643</v>
      </c>
      <c r="M7136" s="5" t="s">
        <v>37911</v>
      </c>
      <c r="N7136" s="5">
        <f t="shared" si="111"/>
        <v>8</v>
      </c>
      <c r="O7136" s="3">
        <v>1</v>
      </c>
      <c r="P7136" s="3">
        <v>1</v>
      </c>
      <c r="S7136" s="3">
        <v>1</v>
      </c>
      <c r="T7136" s="3">
        <v>1</v>
      </c>
      <c r="V7136" s="3">
        <v>1</v>
      </c>
      <c r="X7136"/>
      <c r="Y7136"/>
      <c r="AC7136" s="3" t="s">
        <v>25266</v>
      </c>
      <c r="AD7136" s="8" t="s">
        <v>34224</v>
      </c>
      <c r="AE7136" s="3">
        <v>1</v>
      </c>
    </row>
    <row r="7137" spans="1:31" x14ac:dyDescent="0.2">
      <c r="A7137" s="3" t="s">
        <v>22522</v>
      </c>
      <c r="B7137" s="3" t="s">
        <v>10309</v>
      </c>
      <c r="C7137" s="3" t="s">
        <v>10309</v>
      </c>
      <c r="D7137" s="3" t="s">
        <v>27219</v>
      </c>
      <c r="E7137">
        <v>1</v>
      </c>
      <c r="F7137" s="3" t="s">
        <v>14108</v>
      </c>
      <c r="G7137" s="3" t="s">
        <v>10311</v>
      </c>
      <c r="H7137" s="4">
        <v>2006</v>
      </c>
      <c r="I7137" s="4">
        <v>4</v>
      </c>
      <c r="J7137" s="6" t="s">
        <v>26760</v>
      </c>
      <c r="K7137" s="5" t="s">
        <v>18574</v>
      </c>
      <c r="L7137" s="3" t="s">
        <v>18643</v>
      </c>
      <c r="M7137" s="5" t="s">
        <v>37911</v>
      </c>
      <c r="N7137" s="5">
        <f t="shared" si="111"/>
        <v>8</v>
      </c>
      <c r="X7137"/>
      <c r="Y7137"/>
      <c r="AC7137" s="3" t="s">
        <v>25295</v>
      </c>
      <c r="AD7137" s="8" t="s">
        <v>34225</v>
      </c>
      <c r="AE7137" s="3">
        <v>1</v>
      </c>
    </row>
    <row r="7138" spans="1:31" x14ac:dyDescent="0.2">
      <c r="A7138" s="3" t="s">
        <v>994</v>
      </c>
      <c r="B7138" s="3" t="s">
        <v>10309</v>
      </c>
      <c r="C7138" s="3" t="s">
        <v>10309</v>
      </c>
      <c r="D7138" s="3" t="s">
        <v>30871</v>
      </c>
      <c r="E7138">
        <v>1</v>
      </c>
      <c r="F7138" s="3" t="s">
        <v>19564</v>
      </c>
      <c r="G7138" s="3" t="s">
        <v>11637</v>
      </c>
      <c r="H7138" s="4">
        <v>2007</v>
      </c>
      <c r="I7138" s="4">
        <v>10</v>
      </c>
      <c r="J7138" s="6" t="s">
        <v>26908</v>
      </c>
      <c r="K7138" s="5" t="s">
        <v>18598</v>
      </c>
      <c r="L7138" s="3" t="s">
        <v>18643</v>
      </c>
      <c r="M7138" s="5" t="s">
        <v>37952</v>
      </c>
      <c r="N7138" s="5">
        <f t="shared" si="111"/>
        <v>8</v>
      </c>
      <c r="O7138" s="3">
        <v>1</v>
      </c>
      <c r="P7138" s="3">
        <v>1</v>
      </c>
      <c r="S7138" s="3">
        <v>1</v>
      </c>
      <c r="T7138" s="3">
        <v>1</v>
      </c>
      <c r="V7138" s="3">
        <v>1</v>
      </c>
      <c r="X7138"/>
      <c r="Y7138"/>
      <c r="AC7138" s="3" t="s">
        <v>8828</v>
      </c>
      <c r="AD7138" s="8" t="s">
        <v>34226</v>
      </c>
      <c r="AE7138" s="3">
        <v>1</v>
      </c>
    </row>
    <row r="7139" spans="1:31" x14ac:dyDescent="0.2">
      <c r="A7139" s="3" t="s">
        <v>22392</v>
      </c>
      <c r="B7139" s="3" t="s">
        <v>10309</v>
      </c>
      <c r="C7139" s="3" t="s">
        <v>10309</v>
      </c>
      <c r="D7139" s="3" t="s">
        <v>30872</v>
      </c>
      <c r="E7139">
        <v>1</v>
      </c>
      <c r="F7139" s="3" t="s">
        <v>19564</v>
      </c>
      <c r="G7139" s="3" t="s">
        <v>11637</v>
      </c>
      <c r="H7139" s="4">
        <v>2007</v>
      </c>
      <c r="I7139" s="4">
        <v>10</v>
      </c>
      <c r="J7139" s="6" t="s">
        <v>26908</v>
      </c>
      <c r="K7139" s="5" t="s">
        <v>18598</v>
      </c>
      <c r="L7139" s="3" t="s">
        <v>18643</v>
      </c>
      <c r="M7139" s="5" t="s">
        <v>37952</v>
      </c>
      <c r="N7139" s="5">
        <f t="shared" si="111"/>
        <v>8</v>
      </c>
      <c r="X7139"/>
      <c r="Y7139"/>
      <c r="AC7139" s="3" t="s">
        <v>25269</v>
      </c>
      <c r="AD7139" s="8" t="s">
        <v>34227</v>
      </c>
      <c r="AE7139" s="3">
        <v>1</v>
      </c>
    </row>
    <row r="7140" spans="1:31" x14ac:dyDescent="0.2">
      <c r="A7140" s="3" t="s">
        <v>3888</v>
      </c>
      <c r="B7140" s="3" t="s">
        <v>10309</v>
      </c>
      <c r="C7140" s="3" t="s">
        <v>10309</v>
      </c>
      <c r="D7140" s="3" t="s">
        <v>30874</v>
      </c>
      <c r="E7140">
        <v>1</v>
      </c>
      <c r="F7140" s="3" t="s">
        <v>19564</v>
      </c>
      <c r="G7140" s="3" t="s">
        <v>11637</v>
      </c>
      <c r="H7140" s="4">
        <v>2007</v>
      </c>
      <c r="I7140" s="4">
        <v>10</v>
      </c>
      <c r="J7140" s="6" t="s">
        <v>26908</v>
      </c>
      <c r="K7140" s="5" t="s">
        <v>18598</v>
      </c>
      <c r="L7140" s="3" t="s">
        <v>18643</v>
      </c>
      <c r="M7140" s="5" t="s">
        <v>37952</v>
      </c>
      <c r="N7140" s="5">
        <f t="shared" si="111"/>
        <v>8</v>
      </c>
      <c r="O7140" s="3">
        <v>1</v>
      </c>
      <c r="V7140" s="3">
        <v>1</v>
      </c>
      <c r="X7140"/>
      <c r="Y7140"/>
      <c r="AC7140" s="3" t="s">
        <v>25272</v>
      </c>
      <c r="AD7140" s="8" t="s">
        <v>34228</v>
      </c>
      <c r="AE7140" s="3">
        <v>1</v>
      </c>
    </row>
    <row r="7141" spans="1:31" x14ac:dyDescent="0.2">
      <c r="A7141" s="3" t="s">
        <v>22393</v>
      </c>
      <c r="B7141" s="3" t="s">
        <v>10309</v>
      </c>
      <c r="C7141" s="3" t="s">
        <v>10309</v>
      </c>
      <c r="D7141" s="3" t="s">
        <v>30873</v>
      </c>
      <c r="E7141">
        <v>1</v>
      </c>
      <c r="F7141" s="3" t="s">
        <v>19564</v>
      </c>
      <c r="G7141" s="3" t="s">
        <v>11637</v>
      </c>
      <c r="H7141" s="4">
        <v>2007</v>
      </c>
      <c r="I7141" s="4">
        <v>10</v>
      </c>
      <c r="J7141" s="6" t="s">
        <v>26908</v>
      </c>
      <c r="K7141" s="5" t="s">
        <v>18598</v>
      </c>
      <c r="L7141" s="3" t="s">
        <v>18643</v>
      </c>
      <c r="M7141" s="5" t="s">
        <v>37952</v>
      </c>
      <c r="N7141" s="5">
        <f t="shared" si="111"/>
        <v>8</v>
      </c>
      <c r="X7141"/>
      <c r="Y7141"/>
      <c r="AC7141" s="3" t="s">
        <v>5835</v>
      </c>
      <c r="AD7141" s="8" t="s">
        <v>34229</v>
      </c>
      <c r="AE7141" s="3">
        <v>1</v>
      </c>
    </row>
    <row r="7142" spans="1:31" x14ac:dyDescent="0.2">
      <c r="A7142" s="3" t="s">
        <v>995</v>
      </c>
      <c r="B7142" s="3" t="s">
        <v>10309</v>
      </c>
      <c r="C7142" s="3" t="s">
        <v>10309</v>
      </c>
      <c r="D7142" s="3" t="s">
        <v>30876</v>
      </c>
      <c r="E7142">
        <v>1</v>
      </c>
      <c r="F7142" s="3" t="s">
        <v>19564</v>
      </c>
      <c r="G7142" s="3" t="s">
        <v>11637</v>
      </c>
      <c r="H7142" s="4">
        <v>2007</v>
      </c>
      <c r="I7142" s="4">
        <v>10</v>
      </c>
      <c r="J7142" s="6" t="s">
        <v>26908</v>
      </c>
      <c r="K7142" s="5" t="s">
        <v>18598</v>
      </c>
      <c r="L7142" s="3" t="s">
        <v>18643</v>
      </c>
      <c r="M7142" s="5" t="s">
        <v>37952</v>
      </c>
      <c r="N7142" s="5">
        <f t="shared" si="111"/>
        <v>8</v>
      </c>
      <c r="O7142" s="3">
        <v>1</v>
      </c>
      <c r="P7142" s="3">
        <v>1</v>
      </c>
      <c r="S7142" s="3">
        <v>1</v>
      </c>
      <c r="T7142" s="3">
        <v>1</v>
      </c>
      <c r="X7142"/>
      <c r="Y7142"/>
      <c r="AC7142" s="3" t="s">
        <v>25274</v>
      </c>
      <c r="AD7142" s="8" t="s">
        <v>34230</v>
      </c>
      <c r="AE7142" s="3">
        <v>1</v>
      </c>
    </row>
    <row r="7143" spans="1:31" x14ac:dyDescent="0.2">
      <c r="A7143" s="3" t="s">
        <v>2873</v>
      </c>
      <c r="B7143" s="3" t="s">
        <v>10309</v>
      </c>
      <c r="C7143" s="3" t="s">
        <v>10309</v>
      </c>
      <c r="D7143" s="3" t="s">
        <v>30877</v>
      </c>
      <c r="E7143">
        <v>1</v>
      </c>
      <c r="F7143" s="3" t="s">
        <v>19564</v>
      </c>
      <c r="G7143" s="3" t="s">
        <v>11637</v>
      </c>
      <c r="H7143" s="4">
        <v>2007</v>
      </c>
      <c r="I7143" s="4">
        <v>10</v>
      </c>
      <c r="J7143" s="6" t="s">
        <v>26908</v>
      </c>
      <c r="K7143" s="5" t="s">
        <v>18598</v>
      </c>
      <c r="L7143" s="3" t="s">
        <v>18643</v>
      </c>
      <c r="M7143" s="5" t="s">
        <v>37952</v>
      </c>
      <c r="N7143" s="5">
        <f t="shared" si="111"/>
        <v>8</v>
      </c>
      <c r="O7143" s="3">
        <v>1</v>
      </c>
      <c r="Q7143" s="3">
        <v>1</v>
      </c>
      <c r="R7143" s="6">
        <v>1</v>
      </c>
      <c r="U7143" s="3">
        <v>1</v>
      </c>
      <c r="X7143"/>
      <c r="Y7143"/>
      <c r="AC7143" s="3" t="s">
        <v>25289</v>
      </c>
      <c r="AD7143" s="8" t="s">
        <v>34231</v>
      </c>
      <c r="AE7143" s="3">
        <v>1</v>
      </c>
    </row>
    <row r="7144" spans="1:31" x14ac:dyDescent="0.2">
      <c r="A7144" s="3" t="s">
        <v>22394</v>
      </c>
      <c r="B7144" s="3" t="s">
        <v>10309</v>
      </c>
      <c r="C7144" s="3" t="s">
        <v>10309</v>
      </c>
      <c r="D7144" s="3" t="s">
        <v>30875</v>
      </c>
      <c r="E7144">
        <v>1</v>
      </c>
      <c r="F7144" s="3" t="s">
        <v>19564</v>
      </c>
      <c r="G7144" s="3" t="s">
        <v>11637</v>
      </c>
      <c r="H7144" s="4">
        <v>2007</v>
      </c>
      <c r="I7144" s="4">
        <v>10</v>
      </c>
      <c r="J7144" s="6" t="s">
        <v>26908</v>
      </c>
      <c r="K7144" s="5" t="s">
        <v>18598</v>
      </c>
      <c r="L7144" s="3" t="s">
        <v>18643</v>
      </c>
      <c r="M7144" s="5" t="s">
        <v>37952</v>
      </c>
      <c r="N7144" s="5">
        <f t="shared" si="111"/>
        <v>8</v>
      </c>
      <c r="X7144"/>
      <c r="Y7144"/>
      <c r="AC7144" s="3" t="s">
        <v>25284</v>
      </c>
      <c r="AD7144" s="8" t="s">
        <v>34232</v>
      </c>
      <c r="AE7144" s="3">
        <v>1</v>
      </c>
    </row>
    <row r="7145" spans="1:31" x14ac:dyDescent="0.2">
      <c r="A7145" s="3" t="s">
        <v>22395</v>
      </c>
      <c r="B7145" s="3" t="s">
        <v>10309</v>
      </c>
      <c r="C7145" s="3" t="s">
        <v>10309</v>
      </c>
      <c r="D7145" s="3" t="s">
        <v>30878</v>
      </c>
      <c r="E7145">
        <v>1</v>
      </c>
      <c r="F7145" s="3" t="s">
        <v>19565</v>
      </c>
      <c r="G7145" s="3" t="s">
        <v>11637</v>
      </c>
      <c r="H7145" s="4">
        <v>2007</v>
      </c>
      <c r="I7145" s="4">
        <v>10</v>
      </c>
      <c r="J7145" s="6" t="s">
        <v>26908</v>
      </c>
      <c r="K7145" s="5" t="s">
        <v>18598</v>
      </c>
      <c r="L7145" s="3" t="s">
        <v>18643</v>
      </c>
      <c r="M7145" s="5" t="s">
        <v>37952</v>
      </c>
      <c r="N7145" s="5">
        <f t="shared" si="111"/>
        <v>8</v>
      </c>
      <c r="X7145"/>
      <c r="Y7145"/>
      <c r="AC7145" s="3" t="s">
        <v>7688</v>
      </c>
      <c r="AD7145" s="8" t="s">
        <v>34233</v>
      </c>
      <c r="AE7145" s="3">
        <v>1</v>
      </c>
    </row>
    <row r="7146" spans="1:31" x14ac:dyDescent="0.2">
      <c r="A7146" s="3" t="s">
        <v>11806</v>
      </c>
      <c r="B7146" s="3" t="s">
        <v>10318</v>
      </c>
      <c r="C7146" s="3" t="s">
        <v>10318</v>
      </c>
      <c r="D7146" s="3" t="s">
        <v>30828</v>
      </c>
      <c r="E7146">
        <v>1</v>
      </c>
      <c r="F7146" s="4" t="s">
        <v>11784</v>
      </c>
      <c r="G7146" s="3" t="s">
        <v>11637</v>
      </c>
      <c r="H7146" s="4">
        <v>2008</v>
      </c>
      <c r="I7146" s="3">
        <v>1</v>
      </c>
      <c r="J7146" s="6" t="s">
        <v>26815</v>
      </c>
      <c r="K7146" s="4" t="s">
        <v>11764</v>
      </c>
      <c r="L7146" s="4" t="s">
        <v>11764</v>
      </c>
      <c r="M7146" s="5" t="s">
        <v>37999</v>
      </c>
      <c r="N7146" s="5">
        <f t="shared" si="111"/>
        <v>8</v>
      </c>
      <c r="O7146" s="3">
        <v>1</v>
      </c>
      <c r="P7146" s="3">
        <v>1</v>
      </c>
      <c r="Q7146" s="3">
        <v>1</v>
      </c>
      <c r="R7146" s="6">
        <v>1</v>
      </c>
      <c r="S7146" s="3">
        <v>1</v>
      </c>
      <c r="X7146"/>
      <c r="Y7146"/>
      <c r="AC7146" s="3" t="s">
        <v>5837</v>
      </c>
      <c r="AD7146" s="8" t="s">
        <v>34234</v>
      </c>
      <c r="AE7146" s="3">
        <v>1</v>
      </c>
    </row>
    <row r="7147" spans="1:31" x14ac:dyDescent="0.2">
      <c r="A7147" s="3" t="s">
        <v>3241</v>
      </c>
      <c r="B7147" s="3" t="s">
        <v>10309</v>
      </c>
      <c r="C7147" s="3" t="s">
        <v>10309</v>
      </c>
      <c r="D7147" s="3" t="s">
        <v>29124</v>
      </c>
      <c r="E7147">
        <v>1</v>
      </c>
      <c r="F7147" s="4" t="s">
        <v>11784</v>
      </c>
      <c r="G7147" s="3" t="s">
        <v>10311</v>
      </c>
      <c r="H7147" s="4">
        <v>2008</v>
      </c>
      <c r="I7147" s="3">
        <v>1</v>
      </c>
      <c r="J7147" s="6" t="s">
        <v>26815</v>
      </c>
      <c r="K7147" s="4" t="s">
        <v>11764</v>
      </c>
      <c r="L7147" s="4" t="s">
        <v>11764</v>
      </c>
      <c r="M7147" s="5" t="s">
        <v>37999</v>
      </c>
      <c r="N7147" s="5">
        <f t="shared" si="111"/>
        <v>8</v>
      </c>
      <c r="O7147" s="3">
        <v>1</v>
      </c>
      <c r="P7147" s="3">
        <v>1</v>
      </c>
      <c r="R7147" s="6">
        <v>1</v>
      </c>
      <c r="S7147" s="3">
        <v>1</v>
      </c>
      <c r="X7147"/>
      <c r="Y7147"/>
      <c r="AC7147" s="3" t="s">
        <v>5836</v>
      </c>
      <c r="AD7147" s="8" t="s">
        <v>34235</v>
      </c>
      <c r="AE7147" s="3">
        <v>1</v>
      </c>
    </row>
    <row r="7148" spans="1:31" x14ac:dyDescent="0.2">
      <c r="A7148" s="3" t="s">
        <v>2661</v>
      </c>
      <c r="B7148" s="3" t="s">
        <v>10309</v>
      </c>
      <c r="C7148" s="3" t="s">
        <v>10309</v>
      </c>
      <c r="D7148" s="3" t="s">
        <v>29129</v>
      </c>
      <c r="E7148">
        <v>1</v>
      </c>
      <c r="F7148" s="4" t="s">
        <v>11784</v>
      </c>
      <c r="G7148" s="3" t="s">
        <v>10311</v>
      </c>
      <c r="H7148" s="4">
        <v>2008</v>
      </c>
      <c r="I7148" s="3">
        <v>1</v>
      </c>
      <c r="J7148" s="6" t="s">
        <v>26815</v>
      </c>
      <c r="K7148" s="4" t="s">
        <v>11764</v>
      </c>
      <c r="L7148" s="4" t="s">
        <v>11764</v>
      </c>
      <c r="M7148" s="5" t="s">
        <v>37999</v>
      </c>
      <c r="N7148" s="5">
        <f t="shared" si="111"/>
        <v>8</v>
      </c>
      <c r="O7148" s="3">
        <v>1</v>
      </c>
      <c r="Q7148" s="3">
        <v>1</v>
      </c>
      <c r="X7148"/>
      <c r="Y7148"/>
      <c r="AC7148" s="3" t="s">
        <v>25277</v>
      </c>
      <c r="AD7148" s="8" t="s">
        <v>34236</v>
      </c>
      <c r="AE7148" s="3">
        <v>1</v>
      </c>
    </row>
    <row r="7149" spans="1:31" x14ac:dyDescent="0.2">
      <c r="A7149" s="3" t="s">
        <v>11891</v>
      </c>
      <c r="B7149" s="3" t="s">
        <v>10309</v>
      </c>
      <c r="C7149" s="3" t="s">
        <v>10309</v>
      </c>
      <c r="D7149" s="3" t="s">
        <v>29120</v>
      </c>
      <c r="E7149">
        <v>1</v>
      </c>
      <c r="F7149" s="4" t="s">
        <v>11784</v>
      </c>
      <c r="G7149" s="3" t="s">
        <v>10311</v>
      </c>
      <c r="H7149" s="4">
        <v>2008</v>
      </c>
      <c r="I7149" s="3">
        <v>1</v>
      </c>
      <c r="J7149" s="6" t="s">
        <v>26815</v>
      </c>
      <c r="K7149" s="4" t="s">
        <v>11764</v>
      </c>
      <c r="L7149" s="4" t="s">
        <v>11764</v>
      </c>
      <c r="M7149" s="5" t="s">
        <v>37999</v>
      </c>
      <c r="N7149" s="5">
        <f t="shared" si="111"/>
        <v>8</v>
      </c>
      <c r="X7149"/>
      <c r="Y7149"/>
      <c r="AC7149" s="3" t="s">
        <v>24798</v>
      </c>
      <c r="AD7149" s="8" t="s">
        <v>34237</v>
      </c>
      <c r="AE7149" s="3">
        <v>1</v>
      </c>
    </row>
    <row r="7150" spans="1:31" x14ac:dyDescent="0.2">
      <c r="A7150" s="3" t="s">
        <v>11889</v>
      </c>
      <c r="B7150" s="3" t="s">
        <v>10309</v>
      </c>
      <c r="C7150" s="3" t="s">
        <v>10309</v>
      </c>
      <c r="D7150" s="3" t="s">
        <v>29119</v>
      </c>
      <c r="E7150">
        <v>1</v>
      </c>
      <c r="F7150" s="4" t="s">
        <v>11784</v>
      </c>
      <c r="G7150" s="3" t="s">
        <v>10311</v>
      </c>
      <c r="H7150" s="4">
        <v>2008</v>
      </c>
      <c r="I7150" s="3">
        <v>1</v>
      </c>
      <c r="J7150" s="6" t="s">
        <v>26815</v>
      </c>
      <c r="K7150" s="4" t="s">
        <v>11764</v>
      </c>
      <c r="L7150" s="4" t="s">
        <v>11764</v>
      </c>
      <c r="M7150" s="5" t="s">
        <v>37999</v>
      </c>
      <c r="N7150" s="5">
        <f t="shared" si="111"/>
        <v>8</v>
      </c>
      <c r="X7150"/>
      <c r="Y7150"/>
      <c r="AC7150" s="3" t="s">
        <v>24799</v>
      </c>
      <c r="AD7150" s="8" t="s">
        <v>34238</v>
      </c>
      <c r="AE7150" s="3">
        <v>1</v>
      </c>
    </row>
    <row r="7151" spans="1:31" x14ac:dyDescent="0.2">
      <c r="A7151" s="3" t="s">
        <v>2660</v>
      </c>
      <c r="B7151" s="3" t="s">
        <v>10309</v>
      </c>
      <c r="C7151" s="3" t="s">
        <v>10309</v>
      </c>
      <c r="D7151" s="3" t="s">
        <v>29118</v>
      </c>
      <c r="E7151">
        <v>1</v>
      </c>
      <c r="F7151" s="4" t="s">
        <v>11784</v>
      </c>
      <c r="G7151" s="3" t="s">
        <v>10311</v>
      </c>
      <c r="H7151" s="4">
        <v>2008</v>
      </c>
      <c r="I7151" s="3">
        <v>1</v>
      </c>
      <c r="J7151" s="6" t="s">
        <v>26815</v>
      </c>
      <c r="K7151" s="4" t="s">
        <v>11764</v>
      </c>
      <c r="L7151" s="4" t="s">
        <v>11764</v>
      </c>
      <c r="M7151" s="5" t="s">
        <v>37999</v>
      </c>
      <c r="N7151" s="5">
        <f t="shared" si="111"/>
        <v>8</v>
      </c>
      <c r="O7151" s="3">
        <v>1</v>
      </c>
      <c r="Q7151" s="3">
        <v>1</v>
      </c>
      <c r="X7151"/>
      <c r="Y7151"/>
      <c r="AC7151" s="3" t="s">
        <v>24812</v>
      </c>
      <c r="AD7151" s="8" t="s">
        <v>34239</v>
      </c>
      <c r="AE7151" s="3">
        <v>1</v>
      </c>
    </row>
    <row r="7152" spans="1:31" x14ac:dyDescent="0.2">
      <c r="A7152" s="3" t="s">
        <v>11787</v>
      </c>
      <c r="B7152" s="3" t="s">
        <v>10309</v>
      </c>
      <c r="C7152" s="3" t="s">
        <v>10309</v>
      </c>
      <c r="D7152" s="3" t="s">
        <v>30780</v>
      </c>
      <c r="E7152">
        <v>1</v>
      </c>
      <c r="F7152" s="4" t="s">
        <v>11784</v>
      </c>
      <c r="G7152" s="3" t="s">
        <v>11788</v>
      </c>
      <c r="H7152" s="4">
        <v>2008</v>
      </c>
      <c r="I7152" s="3">
        <v>1</v>
      </c>
      <c r="J7152" s="6" t="s">
        <v>26815</v>
      </c>
      <c r="K7152" s="4" t="s">
        <v>11764</v>
      </c>
      <c r="L7152" s="4" t="s">
        <v>11764</v>
      </c>
      <c r="M7152" s="5" t="s">
        <v>37999</v>
      </c>
      <c r="N7152" s="5">
        <f t="shared" si="111"/>
        <v>8</v>
      </c>
      <c r="O7152" s="3">
        <v>1</v>
      </c>
      <c r="P7152" s="3">
        <v>1</v>
      </c>
      <c r="S7152" s="3">
        <v>1</v>
      </c>
      <c r="X7152"/>
      <c r="Y7152"/>
      <c r="AC7152" s="3" t="s">
        <v>25291</v>
      </c>
      <c r="AD7152" s="8" t="s">
        <v>34240</v>
      </c>
      <c r="AE7152" s="3">
        <v>1</v>
      </c>
    </row>
    <row r="7153" spans="1:31" x14ac:dyDescent="0.2">
      <c r="A7153" s="3" t="s">
        <v>3123</v>
      </c>
      <c r="B7153" s="3" t="s">
        <v>10309</v>
      </c>
      <c r="C7153" s="3" t="s">
        <v>10309</v>
      </c>
      <c r="D7153" s="3" t="s">
        <v>30777</v>
      </c>
      <c r="E7153">
        <v>1</v>
      </c>
      <c r="F7153" s="4" t="s">
        <v>11784</v>
      </c>
      <c r="G7153" s="3" t="s">
        <v>11656</v>
      </c>
      <c r="H7153" s="4">
        <v>2008</v>
      </c>
      <c r="I7153" s="3">
        <v>1</v>
      </c>
      <c r="J7153" s="6" t="s">
        <v>26815</v>
      </c>
      <c r="K7153" s="4" t="s">
        <v>11764</v>
      </c>
      <c r="L7153" s="4" t="s">
        <v>11764</v>
      </c>
      <c r="M7153" s="5" t="s">
        <v>37999</v>
      </c>
      <c r="N7153" s="5">
        <f t="shared" si="111"/>
        <v>8</v>
      </c>
      <c r="O7153" s="3">
        <v>1</v>
      </c>
      <c r="R7153" s="6">
        <v>1</v>
      </c>
      <c r="X7153"/>
      <c r="Y7153"/>
      <c r="AC7153" s="3" t="s">
        <v>25296</v>
      </c>
      <c r="AD7153" s="8" t="s">
        <v>34241</v>
      </c>
      <c r="AE7153" s="3">
        <v>1</v>
      </c>
    </row>
    <row r="7154" spans="1:31" x14ac:dyDescent="0.2">
      <c r="A7154" s="3" t="s">
        <v>16844</v>
      </c>
      <c r="B7154" s="3" t="s">
        <v>10318</v>
      </c>
      <c r="C7154" s="3" t="s">
        <v>10318</v>
      </c>
      <c r="D7154" s="3" t="s">
        <v>28696</v>
      </c>
      <c r="E7154">
        <v>1</v>
      </c>
      <c r="F7154" s="3" t="s">
        <v>16846</v>
      </c>
      <c r="G7154" s="3" t="s">
        <v>10311</v>
      </c>
      <c r="H7154" s="3">
        <v>2009</v>
      </c>
      <c r="I7154" s="3">
        <v>6</v>
      </c>
      <c r="J7154" s="6" t="s">
        <v>26905</v>
      </c>
      <c r="K7154" s="3" t="s">
        <v>15851</v>
      </c>
      <c r="L7154" s="3" t="s">
        <v>15851</v>
      </c>
      <c r="M7154" s="5" t="s">
        <v>38081</v>
      </c>
      <c r="N7154" s="5">
        <f t="shared" si="111"/>
        <v>8</v>
      </c>
      <c r="X7154"/>
      <c r="Y7154"/>
      <c r="AC7154" s="3" t="s">
        <v>24813</v>
      </c>
      <c r="AD7154" s="8" t="s">
        <v>34242</v>
      </c>
      <c r="AE7154" s="3">
        <v>1</v>
      </c>
    </row>
    <row r="7155" spans="1:31" x14ac:dyDescent="0.2">
      <c r="A7155" s="3" t="s">
        <v>16867</v>
      </c>
      <c r="B7155" s="3" t="s">
        <v>10318</v>
      </c>
      <c r="C7155" s="3" t="s">
        <v>10318</v>
      </c>
      <c r="D7155" s="3" t="s">
        <v>29367</v>
      </c>
      <c r="E7155">
        <v>1</v>
      </c>
      <c r="F7155" s="3" t="s">
        <v>16862</v>
      </c>
      <c r="G7155" s="3" t="s">
        <v>10311</v>
      </c>
      <c r="H7155" s="3">
        <v>2009</v>
      </c>
      <c r="I7155" s="3">
        <v>6</v>
      </c>
      <c r="J7155" s="6" t="s">
        <v>26905</v>
      </c>
      <c r="K7155" s="3" t="s">
        <v>15851</v>
      </c>
      <c r="L7155" s="3" t="s">
        <v>15851</v>
      </c>
      <c r="M7155" s="5" t="s">
        <v>38081</v>
      </c>
      <c r="N7155" s="5">
        <f t="shared" si="111"/>
        <v>8</v>
      </c>
      <c r="O7155" s="3">
        <v>1</v>
      </c>
      <c r="Q7155" s="3">
        <v>1</v>
      </c>
      <c r="X7155"/>
      <c r="Y7155"/>
      <c r="AC7155" s="3" t="s">
        <v>24814</v>
      </c>
      <c r="AD7155" s="8" t="s">
        <v>34243</v>
      </c>
      <c r="AE7155" s="3">
        <v>1</v>
      </c>
    </row>
    <row r="7156" spans="1:31" x14ac:dyDescent="0.2">
      <c r="A7156" s="3" t="s">
        <v>16868</v>
      </c>
      <c r="B7156" s="3" t="s">
        <v>10318</v>
      </c>
      <c r="C7156" s="3" t="s">
        <v>10318</v>
      </c>
      <c r="D7156" s="3" t="s">
        <v>29373</v>
      </c>
      <c r="E7156">
        <v>1</v>
      </c>
      <c r="F7156" s="3" t="s">
        <v>16862</v>
      </c>
      <c r="G7156" s="3" t="s">
        <v>10311</v>
      </c>
      <c r="H7156" s="3">
        <v>2009</v>
      </c>
      <c r="I7156" s="3">
        <v>6</v>
      </c>
      <c r="J7156" s="6" t="s">
        <v>26905</v>
      </c>
      <c r="K7156" s="3" t="s">
        <v>15851</v>
      </c>
      <c r="L7156" s="3" t="s">
        <v>15851</v>
      </c>
      <c r="M7156" s="5" t="s">
        <v>38081</v>
      </c>
      <c r="N7156" s="5">
        <f t="shared" si="111"/>
        <v>8</v>
      </c>
      <c r="X7156"/>
      <c r="Y7156"/>
      <c r="AC7156" s="3" t="s">
        <v>5833</v>
      </c>
      <c r="AD7156" s="8" t="s">
        <v>34244</v>
      </c>
      <c r="AE7156" s="3">
        <v>1</v>
      </c>
    </row>
    <row r="7157" spans="1:31" x14ac:dyDescent="0.2">
      <c r="A7157" s="3" t="s">
        <v>16865</v>
      </c>
      <c r="B7157" s="3" t="s">
        <v>10318</v>
      </c>
      <c r="C7157" s="3" t="s">
        <v>10318</v>
      </c>
      <c r="D7157" s="3" t="s">
        <v>29362</v>
      </c>
      <c r="E7157">
        <v>1</v>
      </c>
      <c r="F7157" s="3" t="s">
        <v>16862</v>
      </c>
      <c r="G7157" s="3" t="s">
        <v>10311</v>
      </c>
      <c r="H7157" s="3">
        <v>2009</v>
      </c>
      <c r="I7157" s="3">
        <v>6</v>
      </c>
      <c r="J7157" s="6" t="s">
        <v>26905</v>
      </c>
      <c r="K7157" s="3" t="s">
        <v>15851</v>
      </c>
      <c r="L7157" s="3" t="s">
        <v>15851</v>
      </c>
      <c r="M7157" s="5" t="s">
        <v>38081</v>
      </c>
      <c r="N7157" s="5">
        <f t="shared" si="111"/>
        <v>8</v>
      </c>
      <c r="X7157"/>
      <c r="Y7157"/>
      <c r="AC7157" s="3" t="s">
        <v>7699</v>
      </c>
      <c r="AD7157" s="8" t="s">
        <v>34245</v>
      </c>
      <c r="AE7157" s="3">
        <v>1</v>
      </c>
    </row>
    <row r="7158" spans="1:31" x14ac:dyDescent="0.2">
      <c r="A7158" s="3" t="s">
        <v>16870</v>
      </c>
      <c r="B7158" s="3" t="s">
        <v>10318</v>
      </c>
      <c r="C7158" s="3" t="s">
        <v>10318</v>
      </c>
      <c r="D7158" s="3" t="s">
        <v>29374</v>
      </c>
      <c r="E7158">
        <v>1</v>
      </c>
      <c r="F7158" s="3" t="s">
        <v>16862</v>
      </c>
      <c r="G7158" s="3" t="s">
        <v>10311</v>
      </c>
      <c r="H7158" s="3">
        <v>2009</v>
      </c>
      <c r="I7158" s="3">
        <v>6</v>
      </c>
      <c r="J7158" s="6" t="s">
        <v>26905</v>
      </c>
      <c r="K7158" s="3" t="s">
        <v>15851</v>
      </c>
      <c r="L7158" s="3" t="s">
        <v>15851</v>
      </c>
      <c r="M7158" s="5" t="s">
        <v>38081</v>
      </c>
      <c r="N7158" s="5">
        <f t="shared" si="111"/>
        <v>8</v>
      </c>
      <c r="X7158"/>
      <c r="Y7158"/>
      <c r="AC7158" s="3" t="s">
        <v>24805</v>
      </c>
      <c r="AD7158" s="8" t="s">
        <v>34246</v>
      </c>
      <c r="AE7158" s="3">
        <v>1</v>
      </c>
    </row>
    <row r="7159" spans="1:31" x14ac:dyDescent="0.2">
      <c r="A7159" s="3" t="s">
        <v>16864</v>
      </c>
      <c r="B7159" s="3" t="s">
        <v>10318</v>
      </c>
      <c r="C7159" s="3" t="s">
        <v>10318</v>
      </c>
      <c r="D7159" s="3" t="s">
        <v>29361</v>
      </c>
      <c r="E7159">
        <v>1</v>
      </c>
      <c r="F7159" s="3" t="s">
        <v>16862</v>
      </c>
      <c r="G7159" s="3" t="s">
        <v>10311</v>
      </c>
      <c r="H7159" s="3">
        <v>2009</v>
      </c>
      <c r="I7159" s="3">
        <v>6</v>
      </c>
      <c r="J7159" s="6" t="s">
        <v>26905</v>
      </c>
      <c r="K7159" s="3" t="s">
        <v>15851</v>
      </c>
      <c r="L7159" s="3" t="s">
        <v>15851</v>
      </c>
      <c r="M7159" s="5" t="s">
        <v>38081</v>
      </c>
      <c r="N7159" s="5">
        <f t="shared" si="111"/>
        <v>8</v>
      </c>
      <c r="O7159" s="3">
        <v>1</v>
      </c>
      <c r="P7159" s="3">
        <v>1</v>
      </c>
      <c r="S7159" s="3">
        <v>1</v>
      </c>
      <c r="X7159"/>
      <c r="Y7159"/>
      <c r="AC7159" s="3" t="s">
        <v>25263</v>
      </c>
      <c r="AD7159" s="8" t="s">
        <v>34247</v>
      </c>
      <c r="AE7159" s="3">
        <v>1</v>
      </c>
    </row>
    <row r="7160" spans="1:31" x14ac:dyDescent="0.2">
      <c r="A7160" s="3" t="s">
        <v>16863</v>
      </c>
      <c r="B7160" s="3" t="s">
        <v>10318</v>
      </c>
      <c r="C7160" s="3" t="s">
        <v>10318</v>
      </c>
      <c r="D7160" s="3" t="s">
        <v>29360</v>
      </c>
      <c r="E7160">
        <v>1</v>
      </c>
      <c r="F7160" s="3" t="s">
        <v>16862</v>
      </c>
      <c r="G7160" s="3" t="s">
        <v>10311</v>
      </c>
      <c r="H7160" s="3">
        <v>2009</v>
      </c>
      <c r="I7160" s="3">
        <v>6</v>
      </c>
      <c r="J7160" s="6" t="s">
        <v>26905</v>
      </c>
      <c r="K7160" s="3" t="s">
        <v>15851</v>
      </c>
      <c r="L7160" s="3" t="s">
        <v>15851</v>
      </c>
      <c r="M7160" s="5" t="s">
        <v>38081</v>
      </c>
      <c r="N7160" s="5">
        <f t="shared" si="111"/>
        <v>8</v>
      </c>
      <c r="O7160" s="3">
        <v>1</v>
      </c>
      <c r="R7160" s="6">
        <v>1</v>
      </c>
      <c r="X7160"/>
      <c r="Y7160"/>
      <c r="AC7160" s="3" t="s">
        <v>25280</v>
      </c>
      <c r="AD7160" s="8" t="s">
        <v>34248</v>
      </c>
      <c r="AE7160" s="3">
        <v>1</v>
      </c>
    </row>
    <row r="7161" spans="1:31" x14ac:dyDescent="0.2">
      <c r="A7161" s="3" t="s">
        <v>16860</v>
      </c>
      <c r="B7161" s="3" t="s">
        <v>10318</v>
      </c>
      <c r="C7161" s="3" t="s">
        <v>10318</v>
      </c>
      <c r="D7161" s="3" t="s">
        <v>29359</v>
      </c>
      <c r="E7161">
        <v>1</v>
      </c>
      <c r="F7161" s="3" t="s">
        <v>16862</v>
      </c>
      <c r="G7161" s="3" t="s">
        <v>10311</v>
      </c>
      <c r="H7161" s="3">
        <v>2009</v>
      </c>
      <c r="I7161" s="3">
        <v>6</v>
      </c>
      <c r="J7161" s="6" t="s">
        <v>26905</v>
      </c>
      <c r="K7161" s="3" t="s">
        <v>15851</v>
      </c>
      <c r="L7161" s="3" t="s">
        <v>15851</v>
      </c>
      <c r="M7161" s="5" t="s">
        <v>38081</v>
      </c>
      <c r="N7161" s="5">
        <f t="shared" si="111"/>
        <v>8</v>
      </c>
      <c r="X7161"/>
      <c r="Y7161"/>
      <c r="AC7161" s="3" t="s">
        <v>24821</v>
      </c>
      <c r="AD7161" s="8" t="s">
        <v>34249</v>
      </c>
      <c r="AE7161" s="3">
        <v>1</v>
      </c>
    </row>
    <row r="7162" spans="1:31" x14ac:dyDescent="0.2">
      <c r="A7162" s="3" t="s">
        <v>3597</v>
      </c>
      <c r="B7162" s="3" t="s">
        <v>10318</v>
      </c>
      <c r="C7162" s="3" t="s">
        <v>26971</v>
      </c>
      <c r="D7162" s="3" t="s">
        <v>29256</v>
      </c>
      <c r="E7162">
        <v>1</v>
      </c>
      <c r="F7162" s="3" t="s">
        <v>11694</v>
      </c>
      <c r="G7162" s="3" t="s">
        <v>10311</v>
      </c>
      <c r="H7162" s="4">
        <v>2009</v>
      </c>
      <c r="I7162" s="4">
        <v>9</v>
      </c>
      <c r="J7162" s="6" t="s">
        <v>26722</v>
      </c>
      <c r="K7162" s="5" t="s">
        <v>18579</v>
      </c>
      <c r="L7162" s="5" t="s">
        <v>18580</v>
      </c>
      <c r="M7162" s="5" t="s">
        <v>38087</v>
      </c>
      <c r="N7162" s="5">
        <f t="shared" si="111"/>
        <v>8</v>
      </c>
      <c r="O7162" s="3">
        <v>1</v>
      </c>
      <c r="V7162" s="3">
        <v>1</v>
      </c>
      <c r="X7162"/>
      <c r="Y7162"/>
      <c r="AC7162" s="3" t="s">
        <v>25294</v>
      </c>
      <c r="AD7162" s="8" t="s">
        <v>34250</v>
      </c>
      <c r="AE7162" s="3">
        <v>1</v>
      </c>
    </row>
    <row r="7163" spans="1:31" x14ac:dyDescent="0.2">
      <c r="A7163" s="3" t="s">
        <v>423</v>
      </c>
      <c r="B7163" s="3" t="s">
        <v>10318</v>
      </c>
      <c r="C7163" s="3" t="s">
        <v>26971</v>
      </c>
      <c r="D7163" s="3" t="s">
        <v>28889</v>
      </c>
      <c r="E7163">
        <v>1</v>
      </c>
      <c r="F7163" s="3" t="s">
        <v>11694</v>
      </c>
      <c r="G7163" s="3" t="s">
        <v>10311</v>
      </c>
      <c r="H7163" s="4">
        <v>2009</v>
      </c>
      <c r="I7163" s="4">
        <v>9</v>
      </c>
      <c r="J7163" s="6" t="s">
        <v>26722</v>
      </c>
      <c r="K7163" s="5" t="s">
        <v>18579</v>
      </c>
      <c r="L7163" s="5" t="s">
        <v>18580</v>
      </c>
      <c r="M7163" s="5" t="s">
        <v>38087</v>
      </c>
      <c r="N7163" s="5">
        <f t="shared" si="111"/>
        <v>8</v>
      </c>
      <c r="O7163" s="3">
        <v>1</v>
      </c>
      <c r="P7163" s="3">
        <v>1</v>
      </c>
      <c r="Q7163" s="3">
        <v>1</v>
      </c>
      <c r="R7163" s="6">
        <v>1</v>
      </c>
      <c r="S7163" s="3">
        <v>1</v>
      </c>
      <c r="T7163" s="3">
        <v>1</v>
      </c>
      <c r="U7163" s="3">
        <v>1</v>
      </c>
      <c r="X7163"/>
      <c r="Y7163"/>
      <c r="AC7163" s="3" t="s">
        <v>25270</v>
      </c>
      <c r="AD7163" s="8" t="s">
        <v>34251</v>
      </c>
      <c r="AE7163" s="3">
        <v>1</v>
      </c>
    </row>
    <row r="7164" spans="1:31" x14ac:dyDescent="0.2">
      <c r="A7164" s="3" t="s">
        <v>20813</v>
      </c>
      <c r="B7164" s="3" t="s">
        <v>10318</v>
      </c>
      <c r="C7164" s="3" t="s">
        <v>26971</v>
      </c>
      <c r="D7164" s="3" t="s">
        <v>28890</v>
      </c>
      <c r="E7164">
        <v>1</v>
      </c>
      <c r="F7164" s="3" t="s">
        <v>11694</v>
      </c>
      <c r="G7164" s="3" t="s">
        <v>10311</v>
      </c>
      <c r="H7164" s="4">
        <v>2009</v>
      </c>
      <c r="I7164" s="4">
        <v>9</v>
      </c>
      <c r="J7164" s="6" t="s">
        <v>26722</v>
      </c>
      <c r="K7164" s="5" t="s">
        <v>18579</v>
      </c>
      <c r="L7164" s="5" t="s">
        <v>18580</v>
      </c>
      <c r="M7164" s="5" t="s">
        <v>38087</v>
      </c>
      <c r="N7164" s="5">
        <f t="shared" si="111"/>
        <v>8</v>
      </c>
      <c r="X7164"/>
      <c r="Y7164"/>
      <c r="AC7164" s="3" t="s">
        <v>25271</v>
      </c>
      <c r="AD7164" s="8" t="s">
        <v>34252</v>
      </c>
      <c r="AE7164" s="3">
        <v>1</v>
      </c>
    </row>
    <row r="7165" spans="1:31" x14ac:dyDescent="0.2">
      <c r="A7165" s="3" t="s">
        <v>20814</v>
      </c>
      <c r="B7165" s="3" t="s">
        <v>10318</v>
      </c>
      <c r="C7165" s="3" t="s">
        <v>26971</v>
      </c>
      <c r="D7165" s="3" t="s">
        <v>28886</v>
      </c>
      <c r="E7165">
        <v>1</v>
      </c>
      <c r="F7165" s="3" t="s">
        <v>11694</v>
      </c>
      <c r="G7165" s="3" t="s">
        <v>10311</v>
      </c>
      <c r="H7165" s="4">
        <v>2009</v>
      </c>
      <c r="I7165" s="4">
        <v>9</v>
      </c>
      <c r="J7165" s="6" t="s">
        <v>26722</v>
      </c>
      <c r="K7165" s="5" t="s">
        <v>18579</v>
      </c>
      <c r="L7165" s="5" t="s">
        <v>18580</v>
      </c>
      <c r="M7165" s="5" t="s">
        <v>38087</v>
      </c>
      <c r="N7165" s="5">
        <f t="shared" si="111"/>
        <v>8</v>
      </c>
      <c r="X7165"/>
      <c r="Y7165"/>
      <c r="AC7165" s="3" t="s">
        <v>24815</v>
      </c>
      <c r="AD7165" s="8" t="s">
        <v>34253</v>
      </c>
      <c r="AE7165" s="3">
        <v>1</v>
      </c>
    </row>
    <row r="7166" spans="1:31" x14ac:dyDescent="0.2">
      <c r="A7166" s="3" t="s">
        <v>20815</v>
      </c>
      <c r="B7166" s="3" t="s">
        <v>10318</v>
      </c>
      <c r="C7166" s="3" t="s">
        <v>26971</v>
      </c>
      <c r="D7166" s="3" t="s">
        <v>28887</v>
      </c>
      <c r="E7166">
        <v>1</v>
      </c>
      <c r="F7166" s="3" t="s">
        <v>11694</v>
      </c>
      <c r="G7166" s="3" t="s">
        <v>10311</v>
      </c>
      <c r="H7166" s="4">
        <v>2009</v>
      </c>
      <c r="I7166" s="4">
        <v>9</v>
      </c>
      <c r="J7166" s="6" t="s">
        <v>26722</v>
      </c>
      <c r="K7166" s="5" t="s">
        <v>18579</v>
      </c>
      <c r="L7166" s="5" t="s">
        <v>18580</v>
      </c>
      <c r="M7166" s="5" t="s">
        <v>38087</v>
      </c>
      <c r="N7166" s="5">
        <f t="shared" si="111"/>
        <v>8</v>
      </c>
      <c r="X7166"/>
      <c r="Y7166"/>
      <c r="AC7166" s="3" t="s">
        <v>25281</v>
      </c>
      <c r="AD7166" s="8" t="s">
        <v>34254</v>
      </c>
      <c r="AE7166" s="3">
        <v>1</v>
      </c>
    </row>
    <row r="7167" spans="1:31" x14ac:dyDescent="0.2">
      <c r="A7167" s="3" t="s">
        <v>7941</v>
      </c>
      <c r="B7167" s="3" t="s">
        <v>10318</v>
      </c>
      <c r="C7167" s="3" t="s">
        <v>26971</v>
      </c>
      <c r="D7167" s="3" t="s">
        <v>29098</v>
      </c>
      <c r="E7167">
        <v>1</v>
      </c>
      <c r="F7167" s="3" t="s">
        <v>11694</v>
      </c>
      <c r="G7167" s="3" t="s">
        <v>10311</v>
      </c>
      <c r="H7167" s="4">
        <v>2009</v>
      </c>
      <c r="I7167" s="4">
        <v>9</v>
      </c>
      <c r="J7167" s="6" t="s">
        <v>26722</v>
      </c>
      <c r="K7167" s="5" t="s">
        <v>18579</v>
      </c>
      <c r="L7167" s="5" t="s">
        <v>18580</v>
      </c>
      <c r="M7167" s="5" t="s">
        <v>38087</v>
      </c>
      <c r="N7167" s="5">
        <f t="shared" si="111"/>
        <v>8</v>
      </c>
      <c r="X7167"/>
      <c r="Y7167"/>
      <c r="AC7167" s="3" t="s">
        <v>5838</v>
      </c>
      <c r="AD7167" s="8" t="s">
        <v>34255</v>
      </c>
      <c r="AE7167" s="3">
        <v>1</v>
      </c>
    </row>
    <row r="7168" spans="1:31" x14ac:dyDescent="0.2">
      <c r="A7168" s="3" t="s">
        <v>20816</v>
      </c>
      <c r="B7168" s="3" t="s">
        <v>10318</v>
      </c>
      <c r="C7168" s="3" t="s">
        <v>26971</v>
      </c>
      <c r="D7168" s="3" t="s">
        <v>29094</v>
      </c>
      <c r="E7168">
        <v>1</v>
      </c>
      <c r="F7168" s="3" t="s">
        <v>11694</v>
      </c>
      <c r="G7168" s="3" t="s">
        <v>10311</v>
      </c>
      <c r="H7168" s="4">
        <v>2009</v>
      </c>
      <c r="I7168" s="4">
        <v>9</v>
      </c>
      <c r="J7168" s="6" t="s">
        <v>26722</v>
      </c>
      <c r="K7168" s="5" t="s">
        <v>18579</v>
      </c>
      <c r="L7168" s="5" t="s">
        <v>18580</v>
      </c>
      <c r="M7168" s="5" t="s">
        <v>38087</v>
      </c>
      <c r="N7168" s="5">
        <f t="shared" si="111"/>
        <v>8</v>
      </c>
      <c r="X7168"/>
      <c r="Y7168"/>
      <c r="AC7168" s="3" t="s">
        <v>25292</v>
      </c>
      <c r="AD7168" s="8" t="s">
        <v>34256</v>
      </c>
      <c r="AE7168" s="3">
        <v>1</v>
      </c>
    </row>
    <row r="7169" spans="1:31" x14ac:dyDescent="0.2">
      <c r="A7169" s="3" t="s">
        <v>20817</v>
      </c>
      <c r="B7169" s="3" t="s">
        <v>10318</v>
      </c>
      <c r="C7169" s="3" t="s">
        <v>26971</v>
      </c>
      <c r="D7169" s="3" t="s">
        <v>29093</v>
      </c>
      <c r="E7169">
        <v>1</v>
      </c>
      <c r="F7169" s="3" t="s">
        <v>11694</v>
      </c>
      <c r="G7169" s="3" t="s">
        <v>10311</v>
      </c>
      <c r="H7169" s="4">
        <v>2009</v>
      </c>
      <c r="I7169" s="4">
        <v>9</v>
      </c>
      <c r="J7169" s="6" t="s">
        <v>26722</v>
      </c>
      <c r="K7169" s="5" t="s">
        <v>18579</v>
      </c>
      <c r="L7169" s="5" t="s">
        <v>18580</v>
      </c>
      <c r="M7169" s="5" t="s">
        <v>38087</v>
      </c>
      <c r="N7169" s="5">
        <f t="shared" si="111"/>
        <v>8</v>
      </c>
      <c r="X7169"/>
      <c r="Y7169"/>
      <c r="AC7169" s="3" t="s">
        <v>7701</v>
      </c>
      <c r="AD7169" s="8" t="s">
        <v>34257</v>
      </c>
      <c r="AE7169" s="3">
        <v>1</v>
      </c>
    </row>
    <row r="7170" spans="1:31" x14ac:dyDescent="0.2">
      <c r="A7170" s="3" t="s">
        <v>15251</v>
      </c>
      <c r="B7170" s="3" t="s">
        <v>10318</v>
      </c>
      <c r="C7170" s="3" t="s">
        <v>10318</v>
      </c>
      <c r="D7170" s="3" t="s">
        <v>27412</v>
      </c>
      <c r="E7170">
        <v>1</v>
      </c>
      <c r="F7170" s="4" t="s">
        <v>15252</v>
      </c>
      <c r="G7170" s="3" t="s">
        <v>10311</v>
      </c>
      <c r="H7170" s="4">
        <v>2010</v>
      </c>
      <c r="I7170" s="3">
        <v>1</v>
      </c>
      <c r="J7170" s="6" t="s">
        <v>26738</v>
      </c>
      <c r="K7170" s="3" t="s">
        <v>15143</v>
      </c>
      <c r="L7170" s="3" t="s">
        <v>15143</v>
      </c>
      <c r="M7170" s="5" t="s">
        <v>38088</v>
      </c>
      <c r="N7170" s="5">
        <f t="shared" ref="N7170:N7233" si="112">COUNTIF($M$2:$M$10623,M7170)</f>
        <v>8</v>
      </c>
      <c r="O7170" s="3">
        <v>1</v>
      </c>
      <c r="P7170" s="3">
        <v>1</v>
      </c>
      <c r="S7170" s="3">
        <v>1</v>
      </c>
      <c r="X7170"/>
      <c r="Y7170"/>
      <c r="AC7170" s="3" t="s">
        <v>7700</v>
      </c>
      <c r="AD7170" s="8" t="s">
        <v>34258</v>
      </c>
      <c r="AE7170" s="3">
        <v>1</v>
      </c>
    </row>
    <row r="7171" spans="1:31" x14ac:dyDescent="0.2">
      <c r="A7171" s="3" t="s">
        <v>15253</v>
      </c>
      <c r="B7171" s="3" t="s">
        <v>10318</v>
      </c>
      <c r="C7171" s="3" t="s">
        <v>10318</v>
      </c>
      <c r="D7171" s="3" t="s">
        <v>27411</v>
      </c>
      <c r="E7171">
        <v>1</v>
      </c>
      <c r="F7171" s="4" t="s">
        <v>15252</v>
      </c>
      <c r="G7171" s="3" t="s">
        <v>10311</v>
      </c>
      <c r="H7171" s="4">
        <v>2010</v>
      </c>
      <c r="I7171" s="3">
        <v>1</v>
      </c>
      <c r="J7171" s="6" t="s">
        <v>26738</v>
      </c>
      <c r="K7171" s="3" t="s">
        <v>15143</v>
      </c>
      <c r="L7171" s="3" t="s">
        <v>15143</v>
      </c>
      <c r="M7171" s="5" t="s">
        <v>38088</v>
      </c>
      <c r="N7171" s="5">
        <f t="shared" si="112"/>
        <v>8</v>
      </c>
      <c r="X7171"/>
      <c r="Y7171"/>
      <c r="AC7171" s="3" t="s">
        <v>5839</v>
      </c>
      <c r="AD7171" s="8" t="s">
        <v>34259</v>
      </c>
      <c r="AE7171" s="3">
        <v>1</v>
      </c>
    </row>
    <row r="7172" spans="1:31" x14ac:dyDescent="0.2">
      <c r="A7172" s="3" t="s">
        <v>15254</v>
      </c>
      <c r="B7172" s="3" t="s">
        <v>10318</v>
      </c>
      <c r="C7172" s="3" t="s">
        <v>10318</v>
      </c>
      <c r="D7172" s="3" t="s">
        <v>27410</v>
      </c>
      <c r="E7172">
        <v>1</v>
      </c>
      <c r="F7172" s="4" t="s">
        <v>15255</v>
      </c>
      <c r="G7172" s="3" t="s">
        <v>10311</v>
      </c>
      <c r="H7172" s="4">
        <v>2010</v>
      </c>
      <c r="I7172" s="3">
        <v>1</v>
      </c>
      <c r="J7172" s="6" t="s">
        <v>26738</v>
      </c>
      <c r="K7172" s="3" t="s">
        <v>15143</v>
      </c>
      <c r="L7172" s="3" t="s">
        <v>15143</v>
      </c>
      <c r="M7172" s="5" t="s">
        <v>38088</v>
      </c>
      <c r="N7172" s="5">
        <f t="shared" si="112"/>
        <v>8</v>
      </c>
      <c r="X7172"/>
      <c r="Y7172"/>
      <c r="AC7172" s="3" t="s">
        <v>25285</v>
      </c>
      <c r="AD7172" s="8" t="s">
        <v>34260</v>
      </c>
      <c r="AE7172" s="3">
        <v>1</v>
      </c>
    </row>
    <row r="7173" spans="1:31" x14ac:dyDescent="0.2">
      <c r="A7173" s="3" t="s">
        <v>15813</v>
      </c>
      <c r="B7173" s="3" t="s">
        <v>10318</v>
      </c>
      <c r="C7173" s="3" t="s">
        <v>10318</v>
      </c>
      <c r="D7173" s="3" t="s">
        <v>27443</v>
      </c>
      <c r="E7173">
        <v>1</v>
      </c>
      <c r="F7173" s="4" t="s">
        <v>11808</v>
      </c>
      <c r="G7173" s="3" t="s">
        <v>10311</v>
      </c>
      <c r="H7173" s="4">
        <v>2010</v>
      </c>
      <c r="I7173" s="3">
        <v>1</v>
      </c>
      <c r="J7173" s="6" t="s">
        <v>26738</v>
      </c>
      <c r="K7173" s="3" t="s">
        <v>15143</v>
      </c>
      <c r="L7173" s="3" t="s">
        <v>15143</v>
      </c>
      <c r="M7173" s="5" t="s">
        <v>38088</v>
      </c>
      <c r="N7173" s="5">
        <f t="shared" si="112"/>
        <v>8</v>
      </c>
      <c r="O7173" s="3">
        <v>1</v>
      </c>
      <c r="Q7173" s="3">
        <v>1</v>
      </c>
      <c r="X7173"/>
      <c r="Y7173"/>
      <c r="AC7173" s="3" t="s">
        <v>25297</v>
      </c>
      <c r="AD7173" s="8" t="s">
        <v>34261</v>
      </c>
      <c r="AE7173" s="3">
        <v>1</v>
      </c>
    </row>
    <row r="7174" spans="1:31" x14ac:dyDescent="0.2">
      <c r="A7174" s="3" t="s">
        <v>15814</v>
      </c>
      <c r="B7174" s="3" t="s">
        <v>10318</v>
      </c>
      <c r="C7174" s="3" t="s">
        <v>10318</v>
      </c>
      <c r="D7174" s="3" t="s">
        <v>27423</v>
      </c>
      <c r="E7174">
        <v>1</v>
      </c>
      <c r="F7174" s="4" t="s">
        <v>11808</v>
      </c>
      <c r="G7174" s="3" t="s">
        <v>10311</v>
      </c>
      <c r="H7174" s="4">
        <v>2010</v>
      </c>
      <c r="I7174" s="3">
        <v>1</v>
      </c>
      <c r="J7174" s="6" t="s">
        <v>26738</v>
      </c>
      <c r="K7174" s="3" t="s">
        <v>15143</v>
      </c>
      <c r="L7174" s="3" t="s">
        <v>15143</v>
      </c>
      <c r="M7174" s="5" t="s">
        <v>38088</v>
      </c>
      <c r="N7174" s="5">
        <f t="shared" si="112"/>
        <v>8</v>
      </c>
      <c r="O7174" s="3">
        <v>1</v>
      </c>
      <c r="R7174" s="6">
        <v>1</v>
      </c>
      <c r="X7174"/>
      <c r="Y7174"/>
      <c r="AC7174" s="3" t="s">
        <v>25282</v>
      </c>
      <c r="AD7174" s="8" t="s">
        <v>34262</v>
      </c>
      <c r="AE7174" s="3">
        <v>1</v>
      </c>
    </row>
    <row r="7175" spans="1:31" x14ac:dyDescent="0.2">
      <c r="A7175" s="3" t="s">
        <v>15815</v>
      </c>
      <c r="B7175" s="3" t="s">
        <v>10318</v>
      </c>
      <c r="C7175" s="3" t="s">
        <v>10318</v>
      </c>
      <c r="D7175" s="3" t="s">
        <v>27409</v>
      </c>
      <c r="E7175">
        <v>1</v>
      </c>
      <c r="F7175" s="4" t="s">
        <v>11808</v>
      </c>
      <c r="G7175" s="3" t="s">
        <v>10311</v>
      </c>
      <c r="H7175" s="4">
        <v>2010</v>
      </c>
      <c r="I7175" s="3">
        <v>1</v>
      </c>
      <c r="J7175" s="6" t="s">
        <v>26738</v>
      </c>
      <c r="K7175" s="3" t="s">
        <v>15143</v>
      </c>
      <c r="L7175" s="3" t="s">
        <v>15143</v>
      </c>
      <c r="M7175" s="5" t="s">
        <v>38088</v>
      </c>
      <c r="N7175" s="5">
        <f t="shared" si="112"/>
        <v>8</v>
      </c>
      <c r="X7175"/>
      <c r="Y7175"/>
      <c r="AC7175" s="3" t="s">
        <v>7672</v>
      </c>
      <c r="AD7175" s="8" t="s">
        <v>34263</v>
      </c>
      <c r="AE7175" s="3">
        <v>1</v>
      </c>
    </row>
    <row r="7176" spans="1:31" x14ac:dyDescent="0.2">
      <c r="A7176" s="3" t="s">
        <v>15828</v>
      </c>
      <c r="B7176" s="3" t="s">
        <v>10318</v>
      </c>
      <c r="C7176" s="3" t="s">
        <v>10318</v>
      </c>
      <c r="D7176" s="3" t="s">
        <v>27415</v>
      </c>
      <c r="E7176">
        <v>1</v>
      </c>
      <c r="F7176" s="4" t="s">
        <v>11808</v>
      </c>
      <c r="G7176" s="3" t="s">
        <v>10311</v>
      </c>
      <c r="H7176" s="4">
        <v>2010</v>
      </c>
      <c r="I7176" s="3">
        <v>1</v>
      </c>
      <c r="J7176" s="6" t="s">
        <v>26738</v>
      </c>
      <c r="K7176" s="3" t="s">
        <v>15143</v>
      </c>
      <c r="L7176" s="3" t="s">
        <v>15143</v>
      </c>
      <c r="M7176" s="5" t="s">
        <v>38088</v>
      </c>
      <c r="N7176" s="5">
        <f t="shared" si="112"/>
        <v>8</v>
      </c>
      <c r="X7176"/>
      <c r="Y7176"/>
      <c r="AC7176" s="3" t="s">
        <v>6896</v>
      </c>
      <c r="AD7176" s="8" t="s">
        <v>34264</v>
      </c>
      <c r="AE7176" s="3">
        <v>1</v>
      </c>
    </row>
    <row r="7177" spans="1:31" x14ac:dyDescent="0.2">
      <c r="A7177" s="3" t="s">
        <v>15829</v>
      </c>
      <c r="B7177" s="3" t="s">
        <v>10318</v>
      </c>
      <c r="C7177" s="3" t="s">
        <v>10318</v>
      </c>
      <c r="D7177" s="3" t="s">
        <v>27440</v>
      </c>
      <c r="E7177">
        <v>1</v>
      </c>
      <c r="F7177" s="4" t="s">
        <v>11808</v>
      </c>
      <c r="G7177" s="3" t="s">
        <v>10311</v>
      </c>
      <c r="H7177" s="4">
        <v>2010</v>
      </c>
      <c r="I7177" s="3">
        <v>1</v>
      </c>
      <c r="J7177" s="6" t="s">
        <v>26738</v>
      </c>
      <c r="K7177" s="3" t="s">
        <v>15143</v>
      </c>
      <c r="L7177" s="3" t="s">
        <v>15143</v>
      </c>
      <c r="M7177" s="5" t="s">
        <v>38088</v>
      </c>
      <c r="N7177" s="5">
        <f t="shared" si="112"/>
        <v>8</v>
      </c>
      <c r="X7177"/>
      <c r="Y7177"/>
      <c r="AC7177" s="3" t="s">
        <v>24836</v>
      </c>
      <c r="AD7177" s="8" t="s">
        <v>34265</v>
      </c>
      <c r="AE7177" s="3">
        <v>1</v>
      </c>
    </row>
    <row r="7178" spans="1:31" x14ac:dyDescent="0.2">
      <c r="A7178" s="3" t="s">
        <v>16035</v>
      </c>
      <c r="B7178" s="3" t="s">
        <v>10318</v>
      </c>
      <c r="C7178" s="3" t="s">
        <v>10318</v>
      </c>
      <c r="D7178" s="3" t="s">
        <v>29140</v>
      </c>
      <c r="E7178">
        <v>1</v>
      </c>
      <c r="F7178" s="3" t="s">
        <v>16034</v>
      </c>
      <c r="G7178" s="3" t="s">
        <v>10311</v>
      </c>
      <c r="H7178" s="3">
        <v>2010</v>
      </c>
      <c r="I7178" s="3">
        <v>11</v>
      </c>
      <c r="J7178" s="6" t="s">
        <v>26755</v>
      </c>
      <c r="K7178" s="3" t="s">
        <v>15851</v>
      </c>
      <c r="L7178" s="3" t="s">
        <v>15851</v>
      </c>
      <c r="M7178" s="5" t="s">
        <v>38104</v>
      </c>
      <c r="N7178" s="5">
        <f t="shared" si="112"/>
        <v>8</v>
      </c>
      <c r="X7178"/>
      <c r="Y7178"/>
      <c r="AC7178" s="3" t="s">
        <v>24833</v>
      </c>
      <c r="AD7178" s="8" t="s">
        <v>34266</v>
      </c>
      <c r="AE7178" s="3">
        <v>1</v>
      </c>
    </row>
    <row r="7179" spans="1:31" x14ac:dyDescent="0.2">
      <c r="A7179" s="3" t="s">
        <v>16032</v>
      </c>
      <c r="B7179" s="3" t="s">
        <v>10318</v>
      </c>
      <c r="C7179" s="3" t="s">
        <v>10318</v>
      </c>
      <c r="D7179" s="3" t="s">
        <v>29139</v>
      </c>
      <c r="E7179">
        <v>1</v>
      </c>
      <c r="F7179" s="3" t="s">
        <v>16034</v>
      </c>
      <c r="G7179" s="3" t="s">
        <v>10311</v>
      </c>
      <c r="H7179" s="3">
        <v>2010</v>
      </c>
      <c r="I7179" s="3">
        <v>11</v>
      </c>
      <c r="J7179" s="6" t="s">
        <v>26755</v>
      </c>
      <c r="K7179" s="3" t="s">
        <v>15851</v>
      </c>
      <c r="L7179" s="3" t="s">
        <v>15851</v>
      </c>
      <c r="M7179" s="5" t="s">
        <v>38104</v>
      </c>
      <c r="N7179" s="5">
        <f t="shared" si="112"/>
        <v>8</v>
      </c>
      <c r="X7179"/>
      <c r="Y7179"/>
      <c r="AC7179" s="3" t="s">
        <v>25145</v>
      </c>
      <c r="AD7179" s="8" t="s">
        <v>34267</v>
      </c>
      <c r="AE7179" s="3">
        <v>1</v>
      </c>
    </row>
    <row r="7180" spans="1:31" x14ac:dyDescent="0.2">
      <c r="A7180" s="3" t="s">
        <v>16044</v>
      </c>
      <c r="B7180" s="3" t="s">
        <v>10318</v>
      </c>
      <c r="C7180" s="3" t="s">
        <v>10318</v>
      </c>
      <c r="D7180" s="3" t="s">
        <v>29163</v>
      </c>
      <c r="E7180">
        <v>1</v>
      </c>
      <c r="F7180" s="3" t="s">
        <v>16041</v>
      </c>
      <c r="G7180" s="3" t="s">
        <v>10311</v>
      </c>
      <c r="H7180" s="3">
        <v>2010</v>
      </c>
      <c r="I7180" s="3">
        <v>11</v>
      </c>
      <c r="J7180" s="6" t="s">
        <v>26755</v>
      </c>
      <c r="K7180" s="3" t="s">
        <v>15851</v>
      </c>
      <c r="L7180" s="3" t="s">
        <v>15851</v>
      </c>
      <c r="M7180" s="5" t="s">
        <v>38104</v>
      </c>
      <c r="N7180" s="5">
        <f t="shared" si="112"/>
        <v>8</v>
      </c>
      <c r="O7180" s="3">
        <v>1</v>
      </c>
      <c r="Q7180" s="3">
        <v>1</v>
      </c>
      <c r="X7180"/>
      <c r="Y7180"/>
      <c r="AC7180" s="3" t="s">
        <v>5805</v>
      </c>
      <c r="AD7180" s="8" t="s">
        <v>34268</v>
      </c>
      <c r="AE7180" s="3">
        <v>1</v>
      </c>
    </row>
    <row r="7181" spans="1:31" x14ac:dyDescent="0.2">
      <c r="A7181" s="3" t="s">
        <v>16042</v>
      </c>
      <c r="B7181" s="3" t="s">
        <v>10318</v>
      </c>
      <c r="C7181" s="3" t="s">
        <v>10318</v>
      </c>
      <c r="D7181" s="3" t="s">
        <v>29162</v>
      </c>
      <c r="E7181">
        <v>1</v>
      </c>
      <c r="F7181" s="3" t="s">
        <v>16041</v>
      </c>
      <c r="G7181" s="3" t="s">
        <v>10311</v>
      </c>
      <c r="H7181" s="3">
        <v>2010</v>
      </c>
      <c r="I7181" s="3">
        <v>11</v>
      </c>
      <c r="J7181" s="6" t="s">
        <v>26755</v>
      </c>
      <c r="K7181" s="3" t="s">
        <v>15851</v>
      </c>
      <c r="L7181" s="3" t="s">
        <v>15851</v>
      </c>
      <c r="M7181" s="5" t="s">
        <v>38104</v>
      </c>
      <c r="N7181" s="5">
        <f t="shared" si="112"/>
        <v>8</v>
      </c>
      <c r="X7181"/>
      <c r="Y7181"/>
      <c r="AC7181" s="3" t="s">
        <v>24834</v>
      </c>
      <c r="AD7181" s="8" t="s">
        <v>34269</v>
      </c>
      <c r="AE7181" s="3">
        <v>1</v>
      </c>
    </row>
    <row r="7182" spans="1:31" x14ac:dyDescent="0.2">
      <c r="A7182" s="3" t="s">
        <v>16039</v>
      </c>
      <c r="B7182" s="3" t="s">
        <v>10318</v>
      </c>
      <c r="C7182" s="3" t="s">
        <v>10318</v>
      </c>
      <c r="D7182" s="3" t="s">
        <v>29161</v>
      </c>
      <c r="E7182">
        <v>1</v>
      </c>
      <c r="F7182" s="3" t="s">
        <v>16041</v>
      </c>
      <c r="G7182" s="3" t="s">
        <v>10311</v>
      </c>
      <c r="H7182" s="3">
        <v>2010</v>
      </c>
      <c r="I7182" s="3">
        <v>11</v>
      </c>
      <c r="J7182" s="6" t="s">
        <v>26755</v>
      </c>
      <c r="K7182" s="3" t="s">
        <v>15851</v>
      </c>
      <c r="L7182" s="3" t="s">
        <v>15851</v>
      </c>
      <c r="M7182" s="5" t="s">
        <v>38104</v>
      </c>
      <c r="N7182" s="5">
        <f t="shared" si="112"/>
        <v>8</v>
      </c>
      <c r="X7182"/>
      <c r="Y7182"/>
      <c r="AC7182" s="3" t="s">
        <v>6897</v>
      </c>
      <c r="AD7182" s="8" t="s">
        <v>34270</v>
      </c>
      <c r="AE7182" s="3">
        <v>1</v>
      </c>
    </row>
    <row r="7183" spans="1:31" x14ac:dyDescent="0.2">
      <c r="A7183" s="3" t="s">
        <v>16053</v>
      </c>
      <c r="B7183" s="3" t="s">
        <v>10318</v>
      </c>
      <c r="C7183" s="3" t="s">
        <v>10318</v>
      </c>
      <c r="D7183" s="3" t="s">
        <v>29288</v>
      </c>
      <c r="E7183">
        <v>1</v>
      </c>
      <c r="F7183" s="3" t="s">
        <v>16055</v>
      </c>
      <c r="G7183" s="3" t="s">
        <v>10311</v>
      </c>
      <c r="H7183" s="3">
        <v>2010</v>
      </c>
      <c r="I7183" s="3">
        <v>11</v>
      </c>
      <c r="J7183" s="6" t="s">
        <v>26755</v>
      </c>
      <c r="K7183" s="3" t="s">
        <v>15851</v>
      </c>
      <c r="L7183" s="3" t="s">
        <v>15851</v>
      </c>
      <c r="M7183" s="5" t="s">
        <v>38104</v>
      </c>
      <c r="N7183" s="5">
        <f t="shared" si="112"/>
        <v>8</v>
      </c>
      <c r="X7183"/>
      <c r="Y7183"/>
      <c r="AC7183" s="3" t="s">
        <v>5806</v>
      </c>
      <c r="AD7183" s="8" t="s">
        <v>34271</v>
      </c>
      <c r="AE7183" s="3">
        <v>1</v>
      </c>
    </row>
    <row r="7184" spans="1:31" x14ac:dyDescent="0.2">
      <c r="A7184" s="3" t="s">
        <v>16038</v>
      </c>
      <c r="B7184" s="3" t="s">
        <v>10318</v>
      </c>
      <c r="C7184" s="3" t="s">
        <v>10318</v>
      </c>
      <c r="D7184" s="3" t="s">
        <v>29142</v>
      </c>
      <c r="E7184">
        <v>1</v>
      </c>
      <c r="F7184" s="3" t="s">
        <v>12043</v>
      </c>
      <c r="G7184" s="3" t="s">
        <v>10311</v>
      </c>
      <c r="H7184" s="3">
        <v>2010</v>
      </c>
      <c r="I7184" s="3">
        <v>11</v>
      </c>
      <c r="J7184" s="6" t="s">
        <v>26755</v>
      </c>
      <c r="K7184" s="3" t="s">
        <v>15851</v>
      </c>
      <c r="L7184" s="3" t="s">
        <v>15851</v>
      </c>
      <c r="M7184" s="5" t="s">
        <v>38104</v>
      </c>
      <c r="N7184" s="5">
        <f t="shared" si="112"/>
        <v>8</v>
      </c>
      <c r="O7184" s="3">
        <v>1</v>
      </c>
      <c r="P7184" s="3">
        <v>1</v>
      </c>
      <c r="S7184" s="3">
        <v>1</v>
      </c>
      <c r="X7184"/>
      <c r="Y7184"/>
      <c r="AC7184" s="3" t="s">
        <v>5804</v>
      </c>
      <c r="AD7184" s="8" t="s">
        <v>34272</v>
      </c>
      <c r="AE7184" s="3">
        <v>1</v>
      </c>
    </row>
    <row r="7185" spans="1:31" x14ac:dyDescent="0.2">
      <c r="A7185" s="3" t="s">
        <v>16037</v>
      </c>
      <c r="B7185" s="3" t="s">
        <v>10318</v>
      </c>
      <c r="C7185" s="3" t="s">
        <v>10318</v>
      </c>
      <c r="D7185" s="3" t="s">
        <v>29141</v>
      </c>
      <c r="E7185">
        <v>1</v>
      </c>
      <c r="F7185" s="3" t="s">
        <v>16034</v>
      </c>
      <c r="G7185" s="3" t="s">
        <v>10311</v>
      </c>
      <c r="H7185" s="3">
        <v>2010</v>
      </c>
      <c r="I7185" s="3">
        <v>11</v>
      </c>
      <c r="J7185" s="6" t="s">
        <v>26755</v>
      </c>
      <c r="K7185" s="3" t="s">
        <v>15851</v>
      </c>
      <c r="L7185" s="3" t="s">
        <v>15851</v>
      </c>
      <c r="M7185" s="5" t="s">
        <v>38104</v>
      </c>
      <c r="N7185" s="5">
        <f t="shared" si="112"/>
        <v>8</v>
      </c>
      <c r="O7185" s="3">
        <v>1</v>
      </c>
      <c r="R7185" s="6">
        <v>1</v>
      </c>
      <c r="X7185"/>
      <c r="Y7185"/>
      <c r="AC7185" s="3" t="s">
        <v>5808</v>
      </c>
      <c r="AD7185" s="8" t="s">
        <v>34273</v>
      </c>
      <c r="AE7185" s="3">
        <v>1</v>
      </c>
    </row>
    <row r="7186" spans="1:31" x14ac:dyDescent="0.2">
      <c r="A7186" s="3" t="s">
        <v>15147</v>
      </c>
      <c r="B7186" s="3" t="s">
        <v>10318</v>
      </c>
      <c r="C7186" s="3" t="s">
        <v>10318</v>
      </c>
      <c r="D7186" s="3" t="s">
        <v>30094</v>
      </c>
      <c r="E7186">
        <v>1</v>
      </c>
      <c r="F7186" s="4" t="s">
        <v>15148</v>
      </c>
      <c r="G7186" s="3" t="s">
        <v>10311</v>
      </c>
      <c r="H7186" s="4">
        <v>2011</v>
      </c>
      <c r="I7186" s="3">
        <v>7</v>
      </c>
      <c r="J7186" s="6" t="s">
        <v>26914</v>
      </c>
      <c r="K7186" s="3" t="s">
        <v>15143</v>
      </c>
      <c r="L7186" s="3" t="s">
        <v>15143</v>
      </c>
      <c r="M7186" s="5" t="s">
        <v>38195</v>
      </c>
      <c r="N7186" s="5">
        <f t="shared" si="112"/>
        <v>8</v>
      </c>
      <c r="X7186"/>
      <c r="Y7186"/>
      <c r="AC7186" s="3" t="s">
        <v>9031</v>
      </c>
      <c r="AD7186" s="8" t="s">
        <v>34274</v>
      </c>
      <c r="AE7186" s="3">
        <v>1</v>
      </c>
    </row>
    <row r="7187" spans="1:31" x14ac:dyDescent="0.2">
      <c r="A7187" s="3" t="s">
        <v>15149</v>
      </c>
      <c r="B7187" s="3" t="s">
        <v>10318</v>
      </c>
      <c r="C7187" s="3" t="s">
        <v>10318</v>
      </c>
      <c r="D7187" s="3" t="s">
        <v>30104</v>
      </c>
      <c r="E7187">
        <v>1</v>
      </c>
      <c r="F7187" s="4" t="s">
        <v>15150</v>
      </c>
      <c r="G7187" s="3" t="s">
        <v>10311</v>
      </c>
      <c r="H7187" s="4">
        <v>2011</v>
      </c>
      <c r="I7187" s="3">
        <v>7</v>
      </c>
      <c r="J7187" s="6" t="s">
        <v>26914</v>
      </c>
      <c r="K7187" s="3" t="s">
        <v>15143</v>
      </c>
      <c r="L7187" s="3" t="s">
        <v>15143</v>
      </c>
      <c r="M7187" s="5" t="s">
        <v>38195</v>
      </c>
      <c r="N7187" s="5">
        <f t="shared" si="112"/>
        <v>8</v>
      </c>
      <c r="O7187" s="3">
        <v>1</v>
      </c>
      <c r="P7187" s="3">
        <v>1</v>
      </c>
      <c r="S7187" s="3">
        <v>1</v>
      </c>
      <c r="X7187"/>
      <c r="Y7187"/>
      <c r="AC7187" s="3" t="s">
        <v>5809</v>
      </c>
      <c r="AD7187" s="8" t="s">
        <v>34275</v>
      </c>
      <c r="AE7187" s="3">
        <v>1</v>
      </c>
    </row>
    <row r="7188" spans="1:31" x14ac:dyDescent="0.2">
      <c r="A7188" s="3" t="s">
        <v>15266</v>
      </c>
      <c r="B7188" s="3" t="s">
        <v>10318</v>
      </c>
      <c r="C7188" s="3" t="s">
        <v>10318</v>
      </c>
      <c r="D7188" s="3" t="s">
        <v>30096</v>
      </c>
      <c r="E7188">
        <v>1</v>
      </c>
      <c r="F7188" s="4" t="s">
        <v>15267</v>
      </c>
      <c r="G7188" s="3" t="s">
        <v>10311</v>
      </c>
      <c r="H7188" s="4">
        <v>2011</v>
      </c>
      <c r="I7188" s="3">
        <v>7</v>
      </c>
      <c r="J7188" s="6" t="s">
        <v>26914</v>
      </c>
      <c r="K7188" s="3" t="s">
        <v>15143</v>
      </c>
      <c r="L7188" s="3" t="s">
        <v>15143</v>
      </c>
      <c r="M7188" s="5" t="s">
        <v>38195</v>
      </c>
      <c r="N7188" s="5">
        <f t="shared" si="112"/>
        <v>8</v>
      </c>
      <c r="X7188"/>
      <c r="Y7188"/>
      <c r="AC7188" s="3" t="s">
        <v>6895</v>
      </c>
      <c r="AD7188" s="8" t="s">
        <v>34276</v>
      </c>
      <c r="AE7188" s="3">
        <v>1</v>
      </c>
    </row>
    <row r="7189" spans="1:31" x14ac:dyDescent="0.2">
      <c r="A7189" s="3" t="s">
        <v>15268</v>
      </c>
      <c r="B7189" s="3" t="s">
        <v>10318</v>
      </c>
      <c r="C7189" s="3" t="s">
        <v>10318</v>
      </c>
      <c r="D7189" s="3" t="s">
        <v>30095</v>
      </c>
      <c r="E7189">
        <v>1</v>
      </c>
      <c r="F7189" s="4" t="s">
        <v>15148</v>
      </c>
      <c r="G7189" s="3" t="s">
        <v>10311</v>
      </c>
      <c r="H7189" s="4">
        <v>2011</v>
      </c>
      <c r="I7189" s="3">
        <v>7</v>
      </c>
      <c r="J7189" s="6" t="s">
        <v>26914</v>
      </c>
      <c r="K7189" s="3" t="s">
        <v>15143</v>
      </c>
      <c r="L7189" s="3" t="s">
        <v>15143</v>
      </c>
      <c r="M7189" s="5" t="s">
        <v>38195</v>
      </c>
      <c r="N7189" s="5">
        <f t="shared" si="112"/>
        <v>8</v>
      </c>
      <c r="X7189"/>
      <c r="Y7189"/>
      <c r="AC7189" s="3" t="s">
        <v>5807</v>
      </c>
      <c r="AD7189" s="8" t="s">
        <v>34277</v>
      </c>
      <c r="AE7189" s="3">
        <v>1</v>
      </c>
    </row>
    <row r="7190" spans="1:31" x14ac:dyDescent="0.2">
      <c r="A7190" s="3" t="s">
        <v>15269</v>
      </c>
      <c r="B7190" s="3" t="s">
        <v>10318</v>
      </c>
      <c r="C7190" s="3" t="s">
        <v>10318</v>
      </c>
      <c r="D7190" s="3" t="s">
        <v>30097</v>
      </c>
      <c r="E7190">
        <v>1</v>
      </c>
      <c r="F7190" s="4" t="s">
        <v>15270</v>
      </c>
      <c r="G7190" s="3" t="s">
        <v>10311</v>
      </c>
      <c r="H7190" s="4">
        <v>2011</v>
      </c>
      <c r="I7190" s="3">
        <v>7</v>
      </c>
      <c r="J7190" s="6" t="s">
        <v>26914</v>
      </c>
      <c r="K7190" s="3" t="s">
        <v>15143</v>
      </c>
      <c r="L7190" s="3" t="s">
        <v>15143</v>
      </c>
      <c r="M7190" s="5" t="s">
        <v>38195</v>
      </c>
      <c r="N7190" s="5">
        <f t="shared" si="112"/>
        <v>8</v>
      </c>
      <c r="X7190"/>
      <c r="Y7190"/>
      <c r="AC7190" s="3" t="s">
        <v>25126</v>
      </c>
      <c r="AD7190" s="8" t="s">
        <v>34278</v>
      </c>
      <c r="AE7190" s="3">
        <v>1</v>
      </c>
    </row>
    <row r="7191" spans="1:31" x14ac:dyDescent="0.2">
      <c r="A7191" s="3" t="s">
        <v>15271</v>
      </c>
      <c r="B7191" s="3" t="s">
        <v>10318</v>
      </c>
      <c r="C7191" s="3" t="s">
        <v>10318</v>
      </c>
      <c r="D7191" s="3" t="s">
        <v>30106</v>
      </c>
      <c r="E7191">
        <v>1</v>
      </c>
      <c r="F7191" s="4" t="s">
        <v>15150</v>
      </c>
      <c r="G7191" s="3" t="s">
        <v>10311</v>
      </c>
      <c r="H7191" s="4">
        <v>2011</v>
      </c>
      <c r="I7191" s="3">
        <v>7</v>
      </c>
      <c r="J7191" s="6" t="s">
        <v>26914</v>
      </c>
      <c r="K7191" s="3" t="s">
        <v>15143</v>
      </c>
      <c r="L7191" s="3" t="s">
        <v>15143</v>
      </c>
      <c r="M7191" s="5" t="s">
        <v>38195</v>
      </c>
      <c r="N7191" s="5">
        <f t="shared" si="112"/>
        <v>8</v>
      </c>
      <c r="O7191" s="3">
        <v>1</v>
      </c>
      <c r="R7191" s="6">
        <v>1</v>
      </c>
      <c r="X7191"/>
      <c r="Y7191"/>
      <c r="AC7191" s="3" t="s">
        <v>25134</v>
      </c>
      <c r="AD7191" s="8" t="s">
        <v>34279</v>
      </c>
      <c r="AE7191" s="3">
        <v>1</v>
      </c>
    </row>
    <row r="7192" spans="1:31" x14ac:dyDescent="0.2">
      <c r="A7192" s="3" t="s">
        <v>15272</v>
      </c>
      <c r="B7192" s="3" t="s">
        <v>10318</v>
      </c>
      <c r="C7192" s="3" t="s">
        <v>10318</v>
      </c>
      <c r="D7192" s="3" t="s">
        <v>30105</v>
      </c>
      <c r="E7192">
        <v>1</v>
      </c>
      <c r="F7192" s="4" t="s">
        <v>15150</v>
      </c>
      <c r="G7192" s="3" t="s">
        <v>10311</v>
      </c>
      <c r="H7192" s="4">
        <v>2011</v>
      </c>
      <c r="I7192" s="3">
        <v>7</v>
      </c>
      <c r="J7192" s="6" t="s">
        <v>26914</v>
      </c>
      <c r="K7192" s="3" t="s">
        <v>15143</v>
      </c>
      <c r="L7192" s="3" t="s">
        <v>15143</v>
      </c>
      <c r="M7192" s="5" t="s">
        <v>38195</v>
      </c>
      <c r="N7192" s="5">
        <f t="shared" si="112"/>
        <v>8</v>
      </c>
      <c r="O7192" s="3">
        <v>1</v>
      </c>
      <c r="Q7192" s="3">
        <v>1</v>
      </c>
      <c r="X7192"/>
      <c r="Y7192"/>
      <c r="AC7192" s="3" t="s">
        <v>25136</v>
      </c>
      <c r="AD7192" s="8" t="s">
        <v>34280</v>
      </c>
      <c r="AE7192" s="3">
        <v>1</v>
      </c>
    </row>
    <row r="7193" spans="1:31" x14ac:dyDescent="0.2">
      <c r="A7193" s="3" t="s">
        <v>713</v>
      </c>
      <c r="B7193" s="3" t="s">
        <v>10309</v>
      </c>
      <c r="C7193" s="3" t="s">
        <v>10309</v>
      </c>
      <c r="D7193" s="3" t="s">
        <v>30100</v>
      </c>
      <c r="E7193">
        <v>1</v>
      </c>
      <c r="F7193" s="4" t="s">
        <v>15836</v>
      </c>
      <c r="G7193" s="3" t="s">
        <v>10311</v>
      </c>
      <c r="H7193" s="4">
        <v>2011</v>
      </c>
      <c r="I7193" s="3">
        <v>7</v>
      </c>
      <c r="J7193" s="6" t="s">
        <v>26914</v>
      </c>
      <c r="K7193" s="3" t="s">
        <v>15143</v>
      </c>
      <c r="L7193" s="3" t="s">
        <v>15143</v>
      </c>
      <c r="M7193" s="5" t="s">
        <v>38195</v>
      </c>
      <c r="N7193" s="5">
        <f t="shared" si="112"/>
        <v>8</v>
      </c>
      <c r="O7193" s="3">
        <v>1</v>
      </c>
      <c r="P7193" s="3">
        <v>1</v>
      </c>
      <c r="Q7193" s="3">
        <v>1</v>
      </c>
      <c r="R7193" s="6">
        <v>1</v>
      </c>
      <c r="S7193" s="3">
        <v>1</v>
      </c>
      <c r="X7193"/>
      <c r="Y7193"/>
      <c r="AC7193" s="3" t="s">
        <v>9034</v>
      </c>
      <c r="AD7193" s="8" t="s">
        <v>34281</v>
      </c>
      <c r="AE7193" s="3">
        <v>1</v>
      </c>
    </row>
    <row r="7194" spans="1:31" x14ac:dyDescent="0.2">
      <c r="A7194" s="3" t="s">
        <v>18557</v>
      </c>
      <c r="B7194" s="3" t="s">
        <v>10318</v>
      </c>
      <c r="C7194" s="3" t="s">
        <v>10318</v>
      </c>
      <c r="D7194" s="3" t="s">
        <v>29668</v>
      </c>
      <c r="E7194">
        <v>1</v>
      </c>
      <c r="F7194" s="3" t="s">
        <v>18545</v>
      </c>
      <c r="G7194" s="3" t="s">
        <v>10311</v>
      </c>
      <c r="H7194" s="3">
        <v>2012</v>
      </c>
      <c r="I7194" s="3">
        <v>2012</v>
      </c>
      <c r="J7194" s="6" t="s">
        <v>26945</v>
      </c>
      <c r="K7194" s="3" t="s">
        <v>15851</v>
      </c>
      <c r="L7194" s="3" t="s">
        <v>15851</v>
      </c>
      <c r="M7194" s="5" t="s">
        <v>38219</v>
      </c>
      <c r="N7194" s="5">
        <f t="shared" si="112"/>
        <v>8</v>
      </c>
      <c r="X7194"/>
      <c r="Y7194"/>
      <c r="AC7194" s="3" t="s">
        <v>5751</v>
      </c>
      <c r="AD7194" s="8" t="s">
        <v>34282</v>
      </c>
      <c r="AE7194" s="3">
        <v>1</v>
      </c>
    </row>
    <row r="7195" spans="1:31" x14ac:dyDescent="0.2">
      <c r="A7195" s="3" t="s">
        <v>18561</v>
      </c>
      <c r="B7195" s="3" t="s">
        <v>10318</v>
      </c>
      <c r="C7195" s="3" t="s">
        <v>10318</v>
      </c>
      <c r="D7195" s="3" t="s">
        <v>29671</v>
      </c>
      <c r="E7195">
        <v>1</v>
      </c>
      <c r="F7195" s="3" t="s">
        <v>18545</v>
      </c>
      <c r="G7195" s="3" t="s">
        <v>10311</v>
      </c>
      <c r="H7195" s="3">
        <v>2012</v>
      </c>
      <c r="I7195" s="3">
        <v>2012</v>
      </c>
      <c r="J7195" s="6" t="s">
        <v>26945</v>
      </c>
      <c r="K7195" s="3" t="s">
        <v>15851</v>
      </c>
      <c r="L7195" s="3" t="s">
        <v>15851</v>
      </c>
      <c r="M7195" s="5" t="s">
        <v>38219</v>
      </c>
      <c r="N7195" s="5">
        <f t="shared" si="112"/>
        <v>8</v>
      </c>
      <c r="O7195" s="3">
        <v>1</v>
      </c>
      <c r="P7195" s="3">
        <v>1</v>
      </c>
      <c r="Q7195" s="3">
        <v>1</v>
      </c>
      <c r="S7195" s="3">
        <v>1</v>
      </c>
      <c r="X7195"/>
      <c r="Y7195"/>
      <c r="AC7195" s="3" t="s">
        <v>24898</v>
      </c>
      <c r="AD7195" s="8" t="s">
        <v>34283</v>
      </c>
      <c r="AE7195" s="3">
        <v>1</v>
      </c>
    </row>
    <row r="7196" spans="1:31" x14ac:dyDescent="0.2">
      <c r="A7196" s="3" t="s">
        <v>18559</v>
      </c>
      <c r="B7196" s="3" t="s">
        <v>10318</v>
      </c>
      <c r="C7196" s="3" t="s">
        <v>10318</v>
      </c>
      <c r="D7196" s="3" t="s">
        <v>29670</v>
      </c>
      <c r="E7196">
        <v>1</v>
      </c>
      <c r="F7196" s="3" t="s">
        <v>18545</v>
      </c>
      <c r="G7196" s="3" t="s">
        <v>10311</v>
      </c>
      <c r="H7196" s="3">
        <v>2012</v>
      </c>
      <c r="I7196" s="3">
        <v>2012</v>
      </c>
      <c r="J7196" s="6" t="s">
        <v>26945</v>
      </c>
      <c r="K7196" s="3" t="s">
        <v>15851</v>
      </c>
      <c r="L7196" s="3" t="s">
        <v>15851</v>
      </c>
      <c r="M7196" s="5" t="s">
        <v>38219</v>
      </c>
      <c r="N7196" s="5">
        <f t="shared" si="112"/>
        <v>8</v>
      </c>
      <c r="X7196"/>
      <c r="Y7196"/>
      <c r="AC7196" s="3" t="s">
        <v>25411</v>
      </c>
      <c r="AD7196" s="8" t="s">
        <v>34284</v>
      </c>
      <c r="AE7196" s="3">
        <v>1</v>
      </c>
    </row>
    <row r="7197" spans="1:31" x14ac:dyDescent="0.2">
      <c r="A7197" s="3" t="s">
        <v>18555</v>
      </c>
      <c r="B7197" s="3" t="s">
        <v>10318</v>
      </c>
      <c r="C7197" s="3" t="s">
        <v>10318</v>
      </c>
      <c r="D7197" s="3" t="s">
        <v>29667</v>
      </c>
      <c r="E7197">
        <v>1</v>
      </c>
      <c r="F7197" s="3" t="s">
        <v>18545</v>
      </c>
      <c r="G7197" s="3" t="s">
        <v>10311</v>
      </c>
      <c r="H7197" s="3">
        <v>2012</v>
      </c>
      <c r="I7197" s="3">
        <v>2012</v>
      </c>
      <c r="J7197" s="6" t="s">
        <v>26945</v>
      </c>
      <c r="K7197" s="3" t="s">
        <v>15851</v>
      </c>
      <c r="L7197" s="3" t="s">
        <v>15851</v>
      </c>
      <c r="M7197" s="5" t="s">
        <v>38219</v>
      </c>
      <c r="N7197" s="5">
        <f t="shared" si="112"/>
        <v>8</v>
      </c>
      <c r="X7197"/>
      <c r="Y7197"/>
      <c r="AC7197" s="3" t="s">
        <v>5756</v>
      </c>
      <c r="AD7197" s="8" t="s">
        <v>34285</v>
      </c>
      <c r="AE7197" s="3">
        <v>1</v>
      </c>
    </row>
    <row r="7198" spans="1:31" x14ac:dyDescent="0.2">
      <c r="A7198" s="3" t="s">
        <v>18546</v>
      </c>
      <c r="B7198" s="3" t="s">
        <v>10318</v>
      </c>
      <c r="C7198" s="3" t="s">
        <v>10318</v>
      </c>
      <c r="D7198" s="3" t="s">
        <v>29245</v>
      </c>
      <c r="E7198">
        <v>1</v>
      </c>
      <c r="F7198" s="3" t="s">
        <v>18545</v>
      </c>
      <c r="G7198" s="3" t="s">
        <v>10311</v>
      </c>
      <c r="H7198" s="3">
        <v>2012</v>
      </c>
      <c r="I7198" s="3">
        <v>2012</v>
      </c>
      <c r="J7198" s="6" t="s">
        <v>26945</v>
      </c>
      <c r="K7198" s="3" t="s">
        <v>15851</v>
      </c>
      <c r="L7198" s="3" t="s">
        <v>15851</v>
      </c>
      <c r="M7198" s="5" t="s">
        <v>38219</v>
      </c>
      <c r="N7198" s="5">
        <f t="shared" si="112"/>
        <v>8</v>
      </c>
      <c r="X7198"/>
      <c r="Y7198"/>
      <c r="AC7198" s="3" t="s">
        <v>25412</v>
      </c>
      <c r="AD7198" s="8" t="s">
        <v>34286</v>
      </c>
      <c r="AE7198" s="3">
        <v>1</v>
      </c>
    </row>
    <row r="7199" spans="1:31" x14ac:dyDescent="0.2">
      <c r="A7199" s="3" t="s">
        <v>18543</v>
      </c>
      <c r="B7199" s="3" t="s">
        <v>10318</v>
      </c>
      <c r="C7199" s="3" t="s">
        <v>10318</v>
      </c>
      <c r="D7199" s="3" t="s">
        <v>29244</v>
      </c>
      <c r="E7199">
        <v>1</v>
      </c>
      <c r="F7199" s="3" t="s">
        <v>18545</v>
      </c>
      <c r="G7199" s="3" t="s">
        <v>10311</v>
      </c>
      <c r="H7199" s="3">
        <v>2012</v>
      </c>
      <c r="I7199" s="3">
        <v>2012</v>
      </c>
      <c r="J7199" s="6" t="s">
        <v>26945</v>
      </c>
      <c r="K7199" s="3" t="s">
        <v>15851</v>
      </c>
      <c r="L7199" s="3" t="s">
        <v>15851</v>
      </c>
      <c r="M7199" s="5" t="s">
        <v>38219</v>
      </c>
      <c r="N7199" s="5">
        <f t="shared" si="112"/>
        <v>8</v>
      </c>
      <c r="X7199"/>
      <c r="Y7199"/>
      <c r="AC7199" s="3" t="s">
        <v>5752</v>
      </c>
      <c r="AD7199" s="8" t="s">
        <v>34287</v>
      </c>
      <c r="AE7199" s="3">
        <v>1</v>
      </c>
    </row>
    <row r="7200" spans="1:31" x14ac:dyDescent="0.2">
      <c r="A7200" s="3" t="s">
        <v>18562</v>
      </c>
      <c r="B7200" s="3" t="s">
        <v>10318</v>
      </c>
      <c r="C7200" s="3" t="s">
        <v>10318</v>
      </c>
      <c r="D7200" s="3" t="s">
        <v>29694</v>
      </c>
      <c r="E7200">
        <v>1</v>
      </c>
      <c r="F7200" s="3" t="s">
        <v>18545</v>
      </c>
      <c r="G7200" s="3" t="s">
        <v>10311</v>
      </c>
      <c r="H7200" s="3">
        <v>2012</v>
      </c>
      <c r="I7200" s="3">
        <v>2012</v>
      </c>
      <c r="J7200" s="6" t="s">
        <v>26945</v>
      </c>
      <c r="K7200" s="3" t="s">
        <v>15851</v>
      </c>
      <c r="L7200" s="3" t="s">
        <v>15851</v>
      </c>
      <c r="M7200" s="5" t="s">
        <v>38219</v>
      </c>
      <c r="N7200" s="5">
        <f t="shared" si="112"/>
        <v>8</v>
      </c>
      <c r="X7200"/>
      <c r="Y7200"/>
      <c r="AC7200" s="3" t="s">
        <v>5753</v>
      </c>
      <c r="AD7200" s="8" t="s">
        <v>34288</v>
      </c>
      <c r="AE7200" s="3">
        <v>1</v>
      </c>
    </row>
    <row r="7201" spans="1:31" x14ac:dyDescent="0.2">
      <c r="A7201" s="3" t="s">
        <v>18554</v>
      </c>
      <c r="B7201" s="3" t="s">
        <v>10318</v>
      </c>
      <c r="C7201" s="3" t="s">
        <v>10318</v>
      </c>
      <c r="D7201" s="3" t="s">
        <v>29672</v>
      </c>
      <c r="E7201">
        <v>1</v>
      </c>
      <c r="F7201" s="3" t="s">
        <v>18545</v>
      </c>
      <c r="G7201" s="3" t="s">
        <v>10311</v>
      </c>
      <c r="H7201" s="3">
        <v>2012</v>
      </c>
      <c r="I7201" s="3">
        <v>2012</v>
      </c>
      <c r="J7201" s="6" t="s">
        <v>26945</v>
      </c>
      <c r="K7201" s="3" t="s">
        <v>15851</v>
      </c>
      <c r="L7201" s="3" t="s">
        <v>15851</v>
      </c>
      <c r="M7201" s="5" t="s">
        <v>38219</v>
      </c>
      <c r="N7201" s="5">
        <f t="shared" si="112"/>
        <v>8</v>
      </c>
      <c r="O7201" s="3">
        <v>1</v>
      </c>
      <c r="R7201" s="6">
        <v>1</v>
      </c>
      <c r="X7201"/>
      <c r="Y7201"/>
      <c r="AC7201" s="3" t="s">
        <v>7873</v>
      </c>
      <c r="AD7201" s="8" t="s">
        <v>34289</v>
      </c>
      <c r="AE7201" s="3">
        <v>1</v>
      </c>
    </row>
    <row r="7202" spans="1:31" x14ac:dyDescent="0.2">
      <c r="A7202" s="3" t="s">
        <v>16730</v>
      </c>
      <c r="B7202" s="3" t="s">
        <v>10318</v>
      </c>
      <c r="C7202" s="3" t="s">
        <v>10318</v>
      </c>
      <c r="D7202" s="3" t="s">
        <v>29613</v>
      </c>
      <c r="E7202">
        <v>1</v>
      </c>
      <c r="F7202" s="3" t="s">
        <v>16732</v>
      </c>
      <c r="G7202" s="3" t="s">
        <v>10311</v>
      </c>
      <c r="H7202" s="3">
        <v>2012</v>
      </c>
      <c r="I7202" s="3">
        <v>7</v>
      </c>
      <c r="J7202" s="6" t="s">
        <v>26766</v>
      </c>
      <c r="K7202" s="3" t="s">
        <v>15851</v>
      </c>
      <c r="L7202" s="3" t="s">
        <v>15851</v>
      </c>
      <c r="M7202" s="5" t="s">
        <v>38234</v>
      </c>
      <c r="N7202" s="5">
        <f t="shared" si="112"/>
        <v>8</v>
      </c>
      <c r="X7202"/>
      <c r="Y7202"/>
      <c r="AC7202" s="3" t="s">
        <v>9211</v>
      </c>
      <c r="AD7202" s="8" t="s">
        <v>34290</v>
      </c>
      <c r="AE7202" s="3">
        <v>1</v>
      </c>
    </row>
    <row r="7203" spans="1:31" x14ac:dyDescent="0.2">
      <c r="A7203" s="3" t="s">
        <v>16726</v>
      </c>
      <c r="B7203" s="3" t="s">
        <v>10318</v>
      </c>
      <c r="C7203" s="3" t="s">
        <v>10318</v>
      </c>
      <c r="D7203" s="3" t="s">
        <v>29610</v>
      </c>
      <c r="E7203">
        <v>1</v>
      </c>
      <c r="F7203" s="3" t="s">
        <v>16728</v>
      </c>
      <c r="G7203" s="3" t="s">
        <v>10311</v>
      </c>
      <c r="H7203" s="3">
        <v>2012</v>
      </c>
      <c r="I7203" s="3">
        <v>7</v>
      </c>
      <c r="J7203" s="6" t="s">
        <v>26766</v>
      </c>
      <c r="K7203" s="3" t="s">
        <v>15851</v>
      </c>
      <c r="L7203" s="3" t="s">
        <v>15851</v>
      </c>
      <c r="M7203" s="5" t="s">
        <v>38234</v>
      </c>
      <c r="N7203" s="5">
        <f t="shared" si="112"/>
        <v>8</v>
      </c>
      <c r="X7203"/>
      <c r="Y7203"/>
      <c r="AC7203" s="3" t="s">
        <v>25424</v>
      </c>
      <c r="AD7203" s="8" t="s">
        <v>34291</v>
      </c>
      <c r="AE7203" s="3">
        <v>1</v>
      </c>
    </row>
    <row r="7204" spans="1:31" x14ac:dyDescent="0.2">
      <c r="A7204" s="3" t="s">
        <v>16721</v>
      </c>
      <c r="B7204" s="3" t="s">
        <v>10318</v>
      </c>
      <c r="C7204" s="3" t="s">
        <v>10318</v>
      </c>
      <c r="D7204" s="3" t="s">
        <v>29596</v>
      </c>
      <c r="E7204">
        <v>1</v>
      </c>
      <c r="F7204" s="3" t="s">
        <v>16723</v>
      </c>
      <c r="G7204" s="3" t="s">
        <v>10311</v>
      </c>
      <c r="H7204" s="3">
        <v>2012</v>
      </c>
      <c r="I7204" s="3">
        <v>7</v>
      </c>
      <c r="J7204" s="6" t="s">
        <v>26766</v>
      </c>
      <c r="K7204" s="3" t="s">
        <v>15851</v>
      </c>
      <c r="L7204" s="3" t="s">
        <v>15851</v>
      </c>
      <c r="M7204" s="5" t="s">
        <v>38234</v>
      </c>
      <c r="N7204" s="5">
        <f t="shared" si="112"/>
        <v>8</v>
      </c>
      <c r="X7204"/>
      <c r="Y7204"/>
      <c r="AC7204" s="3" t="s">
        <v>9212</v>
      </c>
      <c r="AD7204" s="8" t="s">
        <v>34292</v>
      </c>
      <c r="AE7204" s="3">
        <v>1</v>
      </c>
    </row>
    <row r="7205" spans="1:31" x14ac:dyDescent="0.2">
      <c r="A7205" s="3" t="s">
        <v>16729</v>
      </c>
      <c r="B7205" s="3" t="s">
        <v>10318</v>
      </c>
      <c r="C7205" s="3" t="s">
        <v>10318</v>
      </c>
      <c r="D7205" s="3" t="s">
        <v>29611</v>
      </c>
      <c r="E7205">
        <v>1</v>
      </c>
      <c r="F7205" s="3" t="s">
        <v>16728</v>
      </c>
      <c r="G7205" s="3" t="s">
        <v>10311</v>
      </c>
      <c r="H7205" s="3">
        <v>2012</v>
      </c>
      <c r="I7205" s="3">
        <v>7</v>
      </c>
      <c r="J7205" s="6" t="s">
        <v>26766</v>
      </c>
      <c r="K7205" s="3" t="s">
        <v>15851</v>
      </c>
      <c r="L7205" s="3" t="s">
        <v>15851</v>
      </c>
      <c r="M7205" s="5" t="s">
        <v>38234</v>
      </c>
      <c r="N7205" s="5">
        <f t="shared" si="112"/>
        <v>8</v>
      </c>
      <c r="O7205" s="3">
        <v>1</v>
      </c>
      <c r="P7205" s="3">
        <v>1</v>
      </c>
      <c r="Q7205" s="3">
        <v>1</v>
      </c>
      <c r="S7205" s="3">
        <v>1</v>
      </c>
      <c r="X7205"/>
      <c r="Y7205"/>
      <c r="AC7205" s="3" t="s">
        <v>25438</v>
      </c>
      <c r="AD7205" s="8" t="s">
        <v>34293</v>
      </c>
      <c r="AE7205" s="3">
        <v>1</v>
      </c>
    </row>
    <row r="7206" spans="1:31" x14ac:dyDescent="0.2">
      <c r="A7206" s="3" t="s">
        <v>16724</v>
      </c>
      <c r="B7206" s="3" t="s">
        <v>10318</v>
      </c>
      <c r="C7206" s="3" t="s">
        <v>10318</v>
      </c>
      <c r="D7206" s="3" t="s">
        <v>29609</v>
      </c>
      <c r="E7206">
        <v>1</v>
      </c>
      <c r="F7206" s="3" t="s">
        <v>16725</v>
      </c>
      <c r="G7206" s="3" t="s">
        <v>10311</v>
      </c>
      <c r="H7206" s="3">
        <v>2012</v>
      </c>
      <c r="I7206" s="3">
        <v>7</v>
      </c>
      <c r="J7206" s="6" t="s">
        <v>26766</v>
      </c>
      <c r="K7206" s="3" t="s">
        <v>15851</v>
      </c>
      <c r="L7206" s="3" t="s">
        <v>15851</v>
      </c>
      <c r="M7206" s="5" t="s">
        <v>38234</v>
      </c>
      <c r="N7206" s="5">
        <f t="shared" si="112"/>
        <v>8</v>
      </c>
      <c r="O7206" s="3">
        <v>1</v>
      </c>
      <c r="R7206" s="6">
        <v>1</v>
      </c>
      <c r="X7206"/>
      <c r="Y7206"/>
      <c r="AC7206" s="3" t="s">
        <v>9210</v>
      </c>
      <c r="AD7206" s="8" t="s">
        <v>34294</v>
      </c>
      <c r="AE7206" s="3">
        <v>1</v>
      </c>
    </row>
    <row r="7207" spans="1:31" x14ac:dyDescent="0.2">
      <c r="A7207" s="3" t="s">
        <v>16736</v>
      </c>
      <c r="B7207" s="3" t="s">
        <v>10318</v>
      </c>
      <c r="C7207" s="3" t="s">
        <v>10318</v>
      </c>
      <c r="D7207" s="3" t="s">
        <v>29648</v>
      </c>
      <c r="E7207">
        <v>1</v>
      </c>
      <c r="F7207" s="3" t="s">
        <v>16738</v>
      </c>
      <c r="G7207" s="3" t="s">
        <v>10311</v>
      </c>
      <c r="H7207" s="3">
        <v>2012</v>
      </c>
      <c r="I7207" s="3">
        <v>7</v>
      </c>
      <c r="J7207" s="6" t="s">
        <v>26766</v>
      </c>
      <c r="K7207" s="3" t="s">
        <v>15851</v>
      </c>
      <c r="L7207" s="3" t="s">
        <v>15851</v>
      </c>
      <c r="M7207" s="5" t="s">
        <v>38234</v>
      </c>
      <c r="N7207" s="5">
        <f t="shared" si="112"/>
        <v>8</v>
      </c>
      <c r="X7207"/>
      <c r="Y7207"/>
      <c r="AC7207" s="3" t="s">
        <v>25430</v>
      </c>
      <c r="AD7207" s="8" t="s">
        <v>34295</v>
      </c>
      <c r="AE7207" s="3">
        <v>1</v>
      </c>
    </row>
    <row r="7208" spans="1:31" x14ac:dyDescent="0.2">
      <c r="A7208" s="3" t="s">
        <v>16718</v>
      </c>
      <c r="B7208" s="3" t="s">
        <v>10318</v>
      </c>
      <c r="C7208" s="3" t="s">
        <v>10318</v>
      </c>
      <c r="D7208" s="3" t="s">
        <v>29595</v>
      </c>
      <c r="E7208">
        <v>1</v>
      </c>
      <c r="F7208" s="3" t="s">
        <v>16720</v>
      </c>
      <c r="G7208" s="3" t="s">
        <v>10311</v>
      </c>
      <c r="H7208" s="3">
        <v>2012</v>
      </c>
      <c r="I7208" s="3">
        <v>7</v>
      </c>
      <c r="J7208" s="6" t="s">
        <v>26766</v>
      </c>
      <c r="K7208" s="3" t="s">
        <v>15851</v>
      </c>
      <c r="L7208" s="3" t="s">
        <v>15851</v>
      </c>
      <c r="M7208" s="5" t="s">
        <v>38234</v>
      </c>
      <c r="N7208" s="5">
        <f t="shared" si="112"/>
        <v>8</v>
      </c>
      <c r="X7208"/>
      <c r="Y7208"/>
      <c r="AC7208" s="3" t="s">
        <v>25432</v>
      </c>
      <c r="AD7208" s="8" t="s">
        <v>34296</v>
      </c>
      <c r="AE7208" s="3">
        <v>1</v>
      </c>
    </row>
    <row r="7209" spans="1:31" x14ac:dyDescent="0.2">
      <c r="A7209" s="3" t="s">
        <v>16733</v>
      </c>
      <c r="B7209" s="3" t="s">
        <v>10318</v>
      </c>
      <c r="C7209" s="3" t="s">
        <v>10318</v>
      </c>
      <c r="D7209" s="3" t="s">
        <v>29617</v>
      </c>
      <c r="E7209">
        <v>1</v>
      </c>
      <c r="F7209" s="3" t="s">
        <v>16735</v>
      </c>
      <c r="G7209" s="3" t="s">
        <v>10311</v>
      </c>
      <c r="H7209" s="3">
        <v>2012</v>
      </c>
      <c r="I7209" s="3">
        <v>7</v>
      </c>
      <c r="J7209" s="6" t="s">
        <v>26766</v>
      </c>
      <c r="K7209" s="3" t="s">
        <v>15851</v>
      </c>
      <c r="L7209" s="3" t="s">
        <v>15851</v>
      </c>
      <c r="M7209" s="5" t="s">
        <v>38234</v>
      </c>
      <c r="N7209" s="5">
        <f t="shared" si="112"/>
        <v>8</v>
      </c>
      <c r="X7209"/>
      <c r="Y7209"/>
      <c r="AC7209" s="3" t="s">
        <v>25414</v>
      </c>
      <c r="AD7209" s="8" t="s">
        <v>34297</v>
      </c>
      <c r="AE7209" s="3">
        <v>1</v>
      </c>
    </row>
    <row r="7210" spans="1:31" x14ac:dyDescent="0.2">
      <c r="A7210" s="3" t="s">
        <v>14556</v>
      </c>
      <c r="B7210" s="3" t="s">
        <v>10318</v>
      </c>
      <c r="C7210" s="3" t="s">
        <v>10318</v>
      </c>
      <c r="D7210" s="3" t="s">
        <v>28863</v>
      </c>
      <c r="E7210">
        <v>1</v>
      </c>
      <c r="F7210" s="4" t="s">
        <v>14557</v>
      </c>
      <c r="G7210" s="3" t="s">
        <v>10311</v>
      </c>
      <c r="H7210" s="4">
        <v>2013</v>
      </c>
      <c r="I7210" s="3">
        <v>7</v>
      </c>
      <c r="J7210" s="6" t="s">
        <v>26785</v>
      </c>
      <c r="K7210" s="3" t="s">
        <v>13500</v>
      </c>
      <c r="L7210" s="3" t="s">
        <v>13500</v>
      </c>
      <c r="M7210" s="5" t="s">
        <v>38292</v>
      </c>
      <c r="N7210" s="5">
        <f t="shared" si="112"/>
        <v>8</v>
      </c>
      <c r="O7210" s="3">
        <v>1</v>
      </c>
      <c r="P7210" s="3">
        <v>1</v>
      </c>
      <c r="Q7210" s="3">
        <v>1</v>
      </c>
      <c r="S7210" s="3">
        <v>1</v>
      </c>
      <c r="X7210"/>
      <c r="Y7210"/>
      <c r="AC7210" s="3" t="s">
        <v>25418</v>
      </c>
      <c r="AD7210" s="8" t="s">
        <v>34298</v>
      </c>
      <c r="AE7210" s="3">
        <v>1</v>
      </c>
    </row>
    <row r="7211" spans="1:31" x14ac:dyDescent="0.2">
      <c r="A7211" s="3" t="s">
        <v>14570</v>
      </c>
      <c r="B7211" s="3" t="s">
        <v>10318</v>
      </c>
      <c r="C7211" s="3" t="s">
        <v>10318</v>
      </c>
      <c r="D7211" s="3" t="s">
        <v>28869</v>
      </c>
      <c r="E7211">
        <v>1</v>
      </c>
      <c r="F7211" s="4" t="s">
        <v>14557</v>
      </c>
      <c r="G7211" s="3" t="s">
        <v>11358</v>
      </c>
      <c r="H7211" s="4">
        <v>2013</v>
      </c>
      <c r="I7211" s="3">
        <v>7</v>
      </c>
      <c r="J7211" s="6" t="s">
        <v>26785</v>
      </c>
      <c r="K7211" s="3" t="s">
        <v>13500</v>
      </c>
      <c r="L7211" s="3" t="s">
        <v>13500</v>
      </c>
      <c r="M7211" s="5" t="s">
        <v>38292</v>
      </c>
      <c r="N7211" s="5">
        <f t="shared" si="112"/>
        <v>8</v>
      </c>
      <c r="X7211"/>
      <c r="Y7211"/>
      <c r="AC7211" s="3" t="s">
        <v>25419</v>
      </c>
      <c r="AD7211" s="8" t="s">
        <v>34299</v>
      </c>
      <c r="AE7211" s="3">
        <v>1</v>
      </c>
    </row>
    <row r="7212" spans="1:31" x14ac:dyDescent="0.2">
      <c r="A7212" s="3" t="s">
        <v>14567</v>
      </c>
      <c r="B7212" s="3" t="s">
        <v>10318</v>
      </c>
      <c r="C7212" s="3" t="s">
        <v>10318</v>
      </c>
      <c r="D7212" s="3" t="s">
        <v>28868</v>
      </c>
      <c r="E7212">
        <v>1</v>
      </c>
      <c r="F7212" s="4" t="s">
        <v>14569</v>
      </c>
      <c r="G7212" s="3" t="s">
        <v>11358</v>
      </c>
      <c r="H7212" s="4">
        <v>2013</v>
      </c>
      <c r="I7212" s="3">
        <v>7</v>
      </c>
      <c r="J7212" s="6" t="s">
        <v>26785</v>
      </c>
      <c r="K7212" s="3" t="s">
        <v>13500</v>
      </c>
      <c r="L7212" s="3" t="s">
        <v>13500</v>
      </c>
      <c r="M7212" s="5" t="s">
        <v>38292</v>
      </c>
      <c r="N7212" s="5">
        <f t="shared" si="112"/>
        <v>8</v>
      </c>
      <c r="X7212"/>
      <c r="Y7212"/>
      <c r="AC7212" s="3" t="s">
        <v>25420</v>
      </c>
      <c r="AD7212" s="8" t="s">
        <v>34300</v>
      </c>
      <c r="AE7212" s="3">
        <v>1</v>
      </c>
    </row>
    <row r="7213" spans="1:31" x14ac:dyDescent="0.2">
      <c r="A7213" s="3" t="s">
        <v>14734</v>
      </c>
      <c r="B7213" s="3" t="s">
        <v>10318</v>
      </c>
      <c r="C7213" s="3" t="s">
        <v>10318</v>
      </c>
      <c r="D7213" s="3" t="s">
        <v>29515</v>
      </c>
      <c r="E7213">
        <v>1</v>
      </c>
      <c r="F7213" s="4" t="s">
        <v>14735</v>
      </c>
      <c r="G7213" s="3" t="s">
        <v>11358</v>
      </c>
      <c r="H7213" s="4">
        <v>2013</v>
      </c>
      <c r="I7213" s="3">
        <v>7</v>
      </c>
      <c r="J7213" s="6" t="s">
        <v>26785</v>
      </c>
      <c r="K7213" s="3" t="s">
        <v>13500</v>
      </c>
      <c r="L7213" s="3" t="s">
        <v>13500</v>
      </c>
      <c r="M7213" s="5" t="s">
        <v>38292</v>
      </c>
      <c r="N7213" s="5">
        <f t="shared" si="112"/>
        <v>8</v>
      </c>
      <c r="O7213" s="3">
        <v>1</v>
      </c>
      <c r="R7213" s="6">
        <v>1</v>
      </c>
      <c r="X7213"/>
      <c r="Y7213"/>
      <c r="AC7213" s="3" t="s">
        <v>25125</v>
      </c>
      <c r="AD7213" s="8" t="s">
        <v>34301</v>
      </c>
      <c r="AE7213" s="3">
        <v>1</v>
      </c>
    </row>
    <row r="7214" spans="1:31" x14ac:dyDescent="0.2">
      <c r="A7214" s="3" t="s">
        <v>511</v>
      </c>
      <c r="B7214" s="3" t="s">
        <v>10309</v>
      </c>
      <c r="C7214" s="3" t="s">
        <v>10309</v>
      </c>
      <c r="D7214" s="3" t="s">
        <v>29448</v>
      </c>
      <c r="E7214">
        <v>1</v>
      </c>
      <c r="F7214" s="4" t="s">
        <v>14629</v>
      </c>
      <c r="G7214" s="3" t="s">
        <v>11358</v>
      </c>
      <c r="H7214" s="4">
        <v>2013</v>
      </c>
      <c r="I7214" s="3">
        <v>7</v>
      </c>
      <c r="J7214" s="6" t="s">
        <v>26785</v>
      </c>
      <c r="K7214" s="3" t="s">
        <v>13500</v>
      </c>
      <c r="L7214" s="3" t="s">
        <v>13500</v>
      </c>
      <c r="M7214" s="5" t="s">
        <v>38292</v>
      </c>
      <c r="N7214" s="5">
        <f t="shared" si="112"/>
        <v>8</v>
      </c>
      <c r="O7214" s="3">
        <v>1</v>
      </c>
      <c r="P7214" s="3">
        <v>1</v>
      </c>
      <c r="Q7214" s="3">
        <v>1</v>
      </c>
      <c r="R7214" s="6">
        <v>1</v>
      </c>
      <c r="S7214" s="3">
        <v>1</v>
      </c>
      <c r="X7214"/>
      <c r="Y7214"/>
      <c r="AC7214" s="3" t="s">
        <v>5744</v>
      </c>
      <c r="AD7214" s="8" t="s">
        <v>34302</v>
      </c>
      <c r="AE7214" s="3">
        <v>1</v>
      </c>
    </row>
    <row r="7215" spans="1:31" x14ac:dyDescent="0.2">
      <c r="A7215" s="3" t="s">
        <v>14630</v>
      </c>
      <c r="B7215" s="3" t="s">
        <v>10309</v>
      </c>
      <c r="C7215" s="3" t="s">
        <v>10309</v>
      </c>
      <c r="D7215" s="3" t="s">
        <v>29447</v>
      </c>
      <c r="E7215">
        <v>1</v>
      </c>
      <c r="F7215" s="4" t="s">
        <v>14629</v>
      </c>
      <c r="G7215" s="3" t="s">
        <v>11358</v>
      </c>
      <c r="H7215" s="4">
        <v>2013</v>
      </c>
      <c r="I7215" s="3">
        <v>7</v>
      </c>
      <c r="J7215" s="6" t="s">
        <v>26785</v>
      </c>
      <c r="K7215" s="3" t="s">
        <v>13500</v>
      </c>
      <c r="L7215" s="3" t="s">
        <v>13500</v>
      </c>
      <c r="M7215" s="5" t="s">
        <v>38292</v>
      </c>
      <c r="N7215" s="5">
        <f t="shared" si="112"/>
        <v>8</v>
      </c>
      <c r="X7215"/>
      <c r="Y7215"/>
      <c r="AC7215" s="3" t="s">
        <v>25124</v>
      </c>
      <c r="AD7215" s="8" t="s">
        <v>34303</v>
      </c>
      <c r="AE7215" s="3">
        <v>1</v>
      </c>
    </row>
    <row r="7216" spans="1:31" x14ac:dyDescent="0.2">
      <c r="A7216" s="3" t="s">
        <v>2730</v>
      </c>
      <c r="B7216" s="3" t="s">
        <v>10309</v>
      </c>
      <c r="C7216" s="3" t="s">
        <v>10309</v>
      </c>
      <c r="D7216" s="3" t="s">
        <v>29446</v>
      </c>
      <c r="E7216">
        <v>1</v>
      </c>
      <c r="F7216" s="4" t="s">
        <v>14629</v>
      </c>
      <c r="G7216" s="3" t="s">
        <v>11358</v>
      </c>
      <c r="H7216" s="4">
        <v>2013</v>
      </c>
      <c r="I7216" s="3">
        <v>7</v>
      </c>
      <c r="J7216" s="6" t="s">
        <v>26785</v>
      </c>
      <c r="K7216" s="3" t="s">
        <v>13500</v>
      </c>
      <c r="L7216" s="3" t="s">
        <v>13500</v>
      </c>
      <c r="M7216" s="5" t="s">
        <v>38292</v>
      </c>
      <c r="N7216" s="5">
        <f t="shared" si="112"/>
        <v>8</v>
      </c>
      <c r="O7216" s="3">
        <v>1</v>
      </c>
      <c r="Q7216" s="3">
        <v>1</v>
      </c>
      <c r="X7216"/>
      <c r="Y7216"/>
      <c r="AC7216" s="3" t="s">
        <v>7689</v>
      </c>
      <c r="AD7216" s="8" t="s">
        <v>34304</v>
      </c>
      <c r="AE7216" s="3">
        <v>1</v>
      </c>
    </row>
    <row r="7217" spans="1:31" x14ac:dyDescent="0.2">
      <c r="A7217" s="3" t="s">
        <v>505</v>
      </c>
      <c r="B7217" s="3" t="s">
        <v>10309</v>
      </c>
      <c r="C7217" s="3" t="s">
        <v>10309</v>
      </c>
      <c r="D7217" s="3" t="s">
        <v>29454</v>
      </c>
      <c r="E7217">
        <v>1</v>
      </c>
      <c r="F7217" s="4" t="s">
        <v>14649</v>
      </c>
      <c r="G7217" s="3" t="s">
        <v>11358</v>
      </c>
      <c r="H7217" s="4">
        <v>2013</v>
      </c>
      <c r="I7217" s="3">
        <v>7</v>
      </c>
      <c r="J7217" s="6" t="s">
        <v>26785</v>
      </c>
      <c r="K7217" s="3" t="s">
        <v>13500</v>
      </c>
      <c r="L7217" s="3" t="s">
        <v>13500</v>
      </c>
      <c r="M7217" s="5" t="s">
        <v>38292</v>
      </c>
      <c r="N7217" s="5">
        <f t="shared" si="112"/>
        <v>8</v>
      </c>
      <c r="O7217" s="3">
        <v>1</v>
      </c>
      <c r="P7217" s="3">
        <v>1</v>
      </c>
      <c r="R7217" s="6">
        <v>1</v>
      </c>
      <c r="S7217" s="3">
        <v>1</v>
      </c>
      <c r="X7217"/>
      <c r="Y7217"/>
      <c r="AC7217" s="3" t="s">
        <v>25128</v>
      </c>
      <c r="AD7217" s="8" t="s">
        <v>34305</v>
      </c>
      <c r="AE7217" s="3">
        <v>1</v>
      </c>
    </row>
    <row r="7218" spans="1:31" x14ac:dyDescent="0.2">
      <c r="A7218" s="3" t="s">
        <v>16645</v>
      </c>
      <c r="B7218" s="3" t="s">
        <v>10318</v>
      </c>
      <c r="C7218" s="3" t="s">
        <v>10318</v>
      </c>
      <c r="D7218" s="3" t="s">
        <v>28339</v>
      </c>
      <c r="E7218">
        <v>1</v>
      </c>
      <c r="F7218" s="3" t="s">
        <v>16646</v>
      </c>
      <c r="G7218" s="3" t="s">
        <v>10311</v>
      </c>
      <c r="H7218" s="3">
        <v>2013</v>
      </c>
      <c r="I7218" s="3">
        <v>7</v>
      </c>
      <c r="J7218" s="6" t="s">
        <v>26785</v>
      </c>
      <c r="K7218" s="3" t="s">
        <v>15851</v>
      </c>
      <c r="L7218" s="3" t="s">
        <v>15851</v>
      </c>
      <c r="M7218" s="5" t="s">
        <v>38294</v>
      </c>
      <c r="N7218" s="5">
        <f t="shared" si="112"/>
        <v>8</v>
      </c>
      <c r="O7218" s="3">
        <v>1</v>
      </c>
      <c r="Q7218" s="3">
        <v>1</v>
      </c>
      <c r="R7218" s="6">
        <v>1</v>
      </c>
      <c r="X7218"/>
      <c r="Y7218"/>
      <c r="AC7218" s="3" t="s">
        <v>25130</v>
      </c>
      <c r="AD7218" s="8" t="s">
        <v>34306</v>
      </c>
      <c r="AE7218" s="3">
        <v>1</v>
      </c>
    </row>
    <row r="7219" spans="1:31" x14ac:dyDescent="0.2">
      <c r="A7219" s="3" t="s">
        <v>16705</v>
      </c>
      <c r="B7219" s="3" t="s">
        <v>10318</v>
      </c>
      <c r="C7219" s="3" t="s">
        <v>10318</v>
      </c>
      <c r="D7219" s="3" t="s">
        <v>29297</v>
      </c>
      <c r="E7219">
        <v>1</v>
      </c>
      <c r="F7219" s="3" t="s">
        <v>14569</v>
      </c>
      <c r="G7219" s="3" t="s">
        <v>10311</v>
      </c>
      <c r="H7219" s="3">
        <v>2013</v>
      </c>
      <c r="I7219" s="3">
        <v>7</v>
      </c>
      <c r="J7219" s="6" t="s">
        <v>26785</v>
      </c>
      <c r="K7219" s="3" t="s">
        <v>15851</v>
      </c>
      <c r="L7219" s="3" t="s">
        <v>15851</v>
      </c>
      <c r="M7219" s="5" t="s">
        <v>38294</v>
      </c>
      <c r="N7219" s="5">
        <f t="shared" si="112"/>
        <v>8</v>
      </c>
      <c r="X7219"/>
      <c r="Y7219"/>
      <c r="AC7219" s="3" t="s">
        <v>9033</v>
      </c>
      <c r="AD7219" s="8" t="s">
        <v>34307</v>
      </c>
      <c r="AE7219" s="3">
        <v>1</v>
      </c>
    </row>
    <row r="7220" spans="1:31" x14ac:dyDescent="0.2">
      <c r="A7220" s="3" t="s">
        <v>16740</v>
      </c>
      <c r="B7220" s="3" t="s">
        <v>10318</v>
      </c>
      <c r="C7220" s="3" t="s">
        <v>10318</v>
      </c>
      <c r="D7220" s="3" t="s">
        <v>29693</v>
      </c>
      <c r="E7220">
        <v>1</v>
      </c>
      <c r="F7220" s="3" t="s">
        <v>14569</v>
      </c>
      <c r="G7220" s="3" t="s">
        <v>10311</v>
      </c>
      <c r="H7220" s="3">
        <v>2013</v>
      </c>
      <c r="I7220" s="3">
        <v>7</v>
      </c>
      <c r="J7220" s="6" t="s">
        <v>26785</v>
      </c>
      <c r="K7220" s="3" t="s">
        <v>15851</v>
      </c>
      <c r="L7220" s="3" t="s">
        <v>15851</v>
      </c>
      <c r="M7220" s="5" t="s">
        <v>38294</v>
      </c>
      <c r="N7220" s="5">
        <f t="shared" si="112"/>
        <v>8</v>
      </c>
      <c r="O7220" s="3">
        <v>1</v>
      </c>
      <c r="P7220" s="3">
        <v>1</v>
      </c>
      <c r="S7220" s="3">
        <v>1</v>
      </c>
      <c r="X7220"/>
      <c r="Y7220"/>
      <c r="AC7220" s="3" t="s">
        <v>9038</v>
      </c>
      <c r="AD7220" s="8" t="s">
        <v>34308</v>
      </c>
      <c r="AE7220" s="3">
        <v>1</v>
      </c>
    </row>
    <row r="7221" spans="1:31" x14ac:dyDescent="0.2">
      <c r="A7221" s="3" t="s">
        <v>16642</v>
      </c>
      <c r="B7221" s="3" t="s">
        <v>10309</v>
      </c>
      <c r="C7221" s="3" t="s">
        <v>10309</v>
      </c>
      <c r="D7221" s="3" t="s">
        <v>28291</v>
      </c>
      <c r="E7221">
        <v>1</v>
      </c>
      <c r="F7221" s="3" t="s">
        <v>14557</v>
      </c>
      <c r="G7221" s="3" t="s">
        <v>10311</v>
      </c>
      <c r="H7221" s="3">
        <v>2013</v>
      </c>
      <c r="I7221" s="3">
        <v>7</v>
      </c>
      <c r="J7221" s="6" t="s">
        <v>26785</v>
      </c>
      <c r="K7221" s="3" t="s">
        <v>15851</v>
      </c>
      <c r="L7221" s="3" t="s">
        <v>15851</v>
      </c>
      <c r="M7221" s="5" t="s">
        <v>38294</v>
      </c>
      <c r="N7221" s="5">
        <f t="shared" si="112"/>
        <v>8</v>
      </c>
      <c r="X7221"/>
      <c r="Y7221"/>
      <c r="AC7221" s="3" t="s">
        <v>25131</v>
      </c>
      <c r="AD7221" s="8" t="s">
        <v>34309</v>
      </c>
      <c r="AE7221" s="3">
        <v>1</v>
      </c>
    </row>
    <row r="7222" spans="1:31" x14ac:dyDescent="0.2">
      <c r="A7222" s="3" t="s">
        <v>2528</v>
      </c>
      <c r="B7222" s="3" t="s">
        <v>10309</v>
      </c>
      <c r="C7222" s="3" t="s">
        <v>10309</v>
      </c>
      <c r="D7222" s="3" t="s">
        <v>28290</v>
      </c>
      <c r="E7222">
        <v>1</v>
      </c>
      <c r="F7222" s="3" t="s">
        <v>14557</v>
      </c>
      <c r="G7222" s="3" t="s">
        <v>10311</v>
      </c>
      <c r="H7222" s="3">
        <v>2013</v>
      </c>
      <c r="I7222" s="3">
        <v>7</v>
      </c>
      <c r="J7222" s="6" t="s">
        <v>26785</v>
      </c>
      <c r="K7222" s="3" t="s">
        <v>15851</v>
      </c>
      <c r="L7222" s="3" t="s">
        <v>15851</v>
      </c>
      <c r="M7222" s="5" t="s">
        <v>38294</v>
      </c>
      <c r="N7222" s="5">
        <f t="shared" si="112"/>
        <v>8</v>
      </c>
      <c r="O7222" s="3">
        <v>1</v>
      </c>
      <c r="Q7222" s="3">
        <v>1</v>
      </c>
      <c r="X7222"/>
      <c r="Y7222"/>
      <c r="AC7222" s="3" t="s">
        <v>25133</v>
      </c>
      <c r="AD7222" s="8" t="s">
        <v>34310</v>
      </c>
      <c r="AE7222" s="3">
        <v>1</v>
      </c>
    </row>
    <row r="7223" spans="1:31" x14ac:dyDescent="0.2">
      <c r="A7223" s="3" t="s">
        <v>2527</v>
      </c>
      <c r="B7223" s="3" t="s">
        <v>10309</v>
      </c>
      <c r="C7223" s="3" t="s">
        <v>10309</v>
      </c>
      <c r="D7223" s="3" t="s">
        <v>28284</v>
      </c>
      <c r="E7223">
        <v>1</v>
      </c>
      <c r="F7223" s="3" t="s">
        <v>16641</v>
      </c>
      <c r="G7223" s="3" t="s">
        <v>10311</v>
      </c>
      <c r="H7223" s="3">
        <v>2013</v>
      </c>
      <c r="I7223" s="3">
        <v>7</v>
      </c>
      <c r="J7223" s="6" t="s">
        <v>26785</v>
      </c>
      <c r="K7223" s="3" t="s">
        <v>15851</v>
      </c>
      <c r="L7223" s="3" t="s">
        <v>15851</v>
      </c>
      <c r="M7223" s="5" t="s">
        <v>38294</v>
      </c>
      <c r="N7223" s="5">
        <f t="shared" si="112"/>
        <v>8</v>
      </c>
      <c r="O7223" s="3">
        <v>1</v>
      </c>
      <c r="Q7223" s="3">
        <v>1</v>
      </c>
      <c r="R7223" s="6">
        <v>1</v>
      </c>
      <c r="X7223"/>
      <c r="Y7223"/>
      <c r="AC7223" s="3" t="s">
        <v>25135</v>
      </c>
      <c r="AD7223" s="8" t="s">
        <v>34311</v>
      </c>
      <c r="AE7223" s="3">
        <v>1</v>
      </c>
    </row>
    <row r="7224" spans="1:31" x14ac:dyDescent="0.2">
      <c r="A7224" s="3" t="s">
        <v>481</v>
      </c>
      <c r="B7224" s="3" t="s">
        <v>10309</v>
      </c>
      <c r="C7224" s="3" t="s">
        <v>10309</v>
      </c>
      <c r="D7224" s="3" t="s">
        <v>29802</v>
      </c>
      <c r="E7224">
        <v>1</v>
      </c>
      <c r="F7224" s="3" t="s">
        <v>16739</v>
      </c>
      <c r="G7224" s="3" t="s">
        <v>10311</v>
      </c>
      <c r="H7224" s="3">
        <v>2013</v>
      </c>
      <c r="I7224" s="3">
        <v>7</v>
      </c>
      <c r="J7224" s="6" t="s">
        <v>26785</v>
      </c>
      <c r="K7224" s="3" t="s">
        <v>15851</v>
      </c>
      <c r="L7224" s="3" t="s">
        <v>15851</v>
      </c>
      <c r="M7224" s="5" t="s">
        <v>38294</v>
      </c>
      <c r="N7224" s="5">
        <f t="shared" si="112"/>
        <v>8</v>
      </c>
      <c r="O7224" s="3">
        <v>1</v>
      </c>
      <c r="P7224" s="3">
        <v>1</v>
      </c>
      <c r="R7224" s="6">
        <v>1</v>
      </c>
      <c r="S7224" s="3">
        <v>1</v>
      </c>
      <c r="X7224"/>
      <c r="Y7224"/>
      <c r="AC7224" s="3" t="s">
        <v>7845</v>
      </c>
      <c r="AD7224" s="8" t="s">
        <v>34312</v>
      </c>
      <c r="AE7224" s="3">
        <v>1</v>
      </c>
    </row>
    <row r="7225" spans="1:31" x14ac:dyDescent="0.2">
      <c r="A7225" s="3" t="s">
        <v>338</v>
      </c>
      <c r="B7225" s="3" t="s">
        <v>10309</v>
      </c>
      <c r="C7225" s="3" t="s">
        <v>10309</v>
      </c>
      <c r="D7225" s="3" t="s">
        <v>28292</v>
      </c>
      <c r="E7225">
        <v>1</v>
      </c>
      <c r="F7225" s="3" t="s">
        <v>16644</v>
      </c>
      <c r="G7225" s="3" t="s">
        <v>10311</v>
      </c>
      <c r="H7225" s="3">
        <v>2013</v>
      </c>
      <c r="I7225" s="3">
        <v>7</v>
      </c>
      <c r="J7225" s="6" t="s">
        <v>26785</v>
      </c>
      <c r="K7225" s="3" t="s">
        <v>15851</v>
      </c>
      <c r="L7225" s="3" t="s">
        <v>15851</v>
      </c>
      <c r="M7225" s="5" t="s">
        <v>38294</v>
      </c>
      <c r="N7225" s="5">
        <f t="shared" si="112"/>
        <v>8</v>
      </c>
      <c r="O7225" s="3">
        <v>1</v>
      </c>
      <c r="P7225" s="3">
        <v>1</v>
      </c>
      <c r="S7225" s="3">
        <v>1</v>
      </c>
      <c r="X7225"/>
      <c r="Y7225"/>
      <c r="AC7225" s="3" t="s">
        <v>25137</v>
      </c>
      <c r="AD7225" s="8" t="s">
        <v>34313</v>
      </c>
      <c r="AE7225" s="3">
        <v>1</v>
      </c>
    </row>
    <row r="7226" spans="1:31" x14ac:dyDescent="0.2">
      <c r="A7226" s="3" t="s">
        <v>10920</v>
      </c>
      <c r="B7226" s="3" t="s">
        <v>10318</v>
      </c>
      <c r="C7226" s="3" t="s">
        <v>10318</v>
      </c>
      <c r="D7226" s="3" t="s">
        <v>36749</v>
      </c>
      <c r="E7226">
        <v>1</v>
      </c>
      <c r="F7226" s="4" t="s">
        <v>10900</v>
      </c>
      <c r="G7226" s="3" t="s">
        <v>10352</v>
      </c>
      <c r="H7226" s="4">
        <v>2014</v>
      </c>
      <c r="I7226" s="3">
        <v>11</v>
      </c>
      <c r="J7226" s="6" t="s">
        <v>26770</v>
      </c>
      <c r="K7226" s="4" t="s">
        <v>10312</v>
      </c>
      <c r="L7226" s="4" t="s">
        <v>10312</v>
      </c>
      <c r="M7226" s="5" t="s">
        <v>38333</v>
      </c>
      <c r="N7226" s="5">
        <f t="shared" si="112"/>
        <v>8</v>
      </c>
      <c r="O7226" s="3">
        <v>1</v>
      </c>
      <c r="P7226" s="3">
        <v>1</v>
      </c>
      <c r="Q7226" s="3">
        <v>1</v>
      </c>
      <c r="S7226" s="3">
        <v>1</v>
      </c>
      <c r="X7226"/>
      <c r="Y7226"/>
      <c r="AC7226" s="3" t="s">
        <v>25140</v>
      </c>
      <c r="AD7226" s="8" t="s">
        <v>34314</v>
      </c>
      <c r="AE7226" s="3">
        <v>1</v>
      </c>
    </row>
    <row r="7227" spans="1:31" x14ac:dyDescent="0.2">
      <c r="A7227" s="3" t="s">
        <v>10898</v>
      </c>
      <c r="B7227" s="3" t="s">
        <v>10318</v>
      </c>
      <c r="C7227" s="3" t="s">
        <v>10318</v>
      </c>
      <c r="D7227" s="3" t="s">
        <v>36780</v>
      </c>
      <c r="E7227">
        <v>1</v>
      </c>
      <c r="F7227" s="4" t="s">
        <v>10900</v>
      </c>
      <c r="G7227" s="3" t="s">
        <v>10352</v>
      </c>
      <c r="H7227" s="4">
        <v>2014</v>
      </c>
      <c r="I7227" s="3">
        <v>11</v>
      </c>
      <c r="J7227" s="6" t="s">
        <v>26770</v>
      </c>
      <c r="K7227" s="4" t="s">
        <v>10312</v>
      </c>
      <c r="L7227" s="4" t="s">
        <v>10312</v>
      </c>
      <c r="M7227" s="5" t="s">
        <v>38333</v>
      </c>
      <c r="N7227" s="5">
        <f t="shared" si="112"/>
        <v>8</v>
      </c>
      <c r="X7227"/>
      <c r="Y7227"/>
      <c r="AC7227" s="3" t="s">
        <v>25117</v>
      </c>
      <c r="AD7227" s="8" t="s">
        <v>34315</v>
      </c>
      <c r="AE7227" s="3">
        <v>1</v>
      </c>
    </row>
    <row r="7228" spans="1:31" x14ac:dyDescent="0.2">
      <c r="A7228" s="3" t="s">
        <v>10917</v>
      </c>
      <c r="B7228" s="3" t="s">
        <v>10318</v>
      </c>
      <c r="C7228" s="3" t="s">
        <v>10318</v>
      </c>
      <c r="D7228" s="3" t="s">
        <v>36769</v>
      </c>
      <c r="E7228">
        <v>1</v>
      </c>
      <c r="F7228" s="4" t="s">
        <v>10919</v>
      </c>
      <c r="G7228" s="3" t="s">
        <v>10352</v>
      </c>
      <c r="H7228" s="4">
        <v>2014</v>
      </c>
      <c r="I7228" s="3">
        <v>11</v>
      </c>
      <c r="J7228" s="6" t="s">
        <v>26770</v>
      </c>
      <c r="K7228" s="4" t="s">
        <v>10312</v>
      </c>
      <c r="L7228" s="4" t="s">
        <v>10312</v>
      </c>
      <c r="M7228" s="5" t="s">
        <v>38333</v>
      </c>
      <c r="N7228" s="5">
        <f t="shared" si="112"/>
        <v>8</v>
      </c>
      <c r="X7228"/>
      <c r="Y7228"/>
      <c r="AC7228" s="3" t="s">
        <v>25118</v>
      </c>
      <c r="AD7228" s="8" t="s">
        <v>34316</v>
      </c>
      <c r="AE7228" s="3">
        <v>1</v>
      </c>
    </row>
    <row r="7229" spans="1:31" x14ac:dyDescent="0.2">
      <c r="A7229" s="3" t="s">
        <v>10915</v>
      </c>
      <c r="B7229" s="3" t="s">
        <v>10318</v>
      </c>
      <c r="C7229" s="3" t="s">
        <v>10318</v>
      </c>
      <c r="D7229" s="3" t="s">
        <v>36781</v>
      </c>
      <c r="E7229">
        <v>1</v>
      </c>
      <c r="F7229" s="4" t="s">
        <v>10916</v>
      </c>
      <c r="G7229" s="3" t="s">
        <v>10352</v>
      </c>
      <c r="H7229" s="4">
        <v>2014</v>
      </c>
      <c r="I7229" s="3">
        <v>11</v>
      </c>
      <c r="J7229" s="6" t="s">
        <v>26770</v>
      </c>
      <c r="K7229" s="4" t="s">
        <v>10312</v>
      </c>
      <c r="L7229" s="4" t="s">
        <v>10312</v>
      </c>
      <c r="M7229" s="5" t="s">
        <v>38333</v>
      </c>
      <c r="N7229" s="5">
        <f t="shared" si="112"/>
        <v>8</v>
      </c>
      <c r="O7229" s="3">
        <v>1</v>
      </c>
      <c r="R7229" s="6">
        <v>1</v>
      </c>
      <c r="X7229"/>
      <c r="Y7229"/>
      <c r="AC7229" s="3" t="s">
        <v>9204</v>
      </c>
      <c r="AD7229" s="8" t="s">
        <v>34317</v>
      </c>
      <c r="AE7229" s="3">
        <v>1</v>
      </c>
    </row>
    <row r="7230" spans="1:31" x14ac:dyDescent="0.2">
      <c r="A7230" s="3" t="s">
        <v>10839</v>
      </c>
      <c r="B7230" s="3" t="s">
        <v>10318</v>
      </c>
      <c r="C7230" s="3" t="s">
        <v>10318</v>
      </c>
      <c r="D7230" s="3" t="s">
        <v>36738</v>
      </c>
      <c r="E7230">
        <v>1</v>
      </c>
      <c r="F7230" s="4" t="s">
        <v>10841</v>
      </c>
      <c r="G7230" s="3" t="s">
        <v>10352</v>
      </c>
      <c r="H7230" s="4">
        <v>2014</v>
      </c>
      <c r="I7230" s="3">
        <v>11</v>
      </c>
      <c r="J7230" s="6" t="s">
        <v>26770</v>
      </c>
      <c r="K7230" s="4" t="s">
        <v>10312</v>
      </c>
      <c r="L7230" s="4" t="s">
        <v>10312</v>
      </c>
      <c r="M7230" s="5" t="s">
        <v>38333</v>
      </c>
      <c r="N7230" s="5">
        <f t="shared" si="112"/>
        <v>8</v>
      </c>
      <c r="X7230"/>
      <c r="Y7230"/>
      <c r="AC7230" s="3" t="s">
        <v>25147</v>
      </c>
      <c r="AD7230" s="8" t="s">
        <v>34318</v>
      </c>
      <c r="AE7230" s="3">
        <v>1</v>
      </c>
    </row>
    <row r="7231" spans="1:31" x14ac:dyDescent="0.2">
      <c r="A7231" s="3" t="s">
        <v>11054</v>
      </c>
      <c r="B7231" s="3" t="s">
        <v>10318</v>
      </c>
      <c r="C7231" s="3" t="s">
        <v>10318</v>
      </c>
      <c r="D7231" s="3" t="s">
        <v>36782</v>
      </c>
      <c r="E7231">
        <v>1</v>
      </c>
      <c r="F7231" s="4" t="s">
        <v>11055</v>
      </c>
      <c r="G7231" s="3" t="s">
        <v>10352</v>
      </c>
      <c r="H7231" s="4">
        <v>2014</v>
      </c>
      <c r="I7231" s="3">
        <v>11</v>
      </c>
      <c r="J7231" s="6" t="s">
        <v>26770</v>
      </c>
      <c r="K7231" s="4" t="s">
        <v>10312</v>
      </c>
      <c r="L7231" s="4" t="s">
        <v>10312</v>
      </c>
      <c r="M7231" s="5" t="s">
        <v>38333</v>
      </c>
      <c r="N7231" s="5">
        <f t="shared" si="112"/>
        <v>8</v>
      </c>
      <c r="O7231" s="3">
        <v>1</v>
      </c>
      <c r="P7231" s="3">
        <v>1</v>
      </c>
      <c r="Q7231" s="3">
        <v>1</v>
      </c>
      <c r="S7231" s="3">
        <v>1</v>
      </c>
      <c r="X7231"/>
      <c r="Y7231"/>
      <c r="AC7231" s="3" t="s">
        <v>7773</v>
      </c>
      <c r="AD7231" s="8" t="s">
        <v>34319</v>
      </c>
      <c r="AE7231" s="3">
        <v>1</v>
      </c>
    </row>
    <row r="7232" spans="1:31" x14ac:dyDescent="0.2">
      <c r="A7232" s="3" t="s">
        <v>2796</v>
      </c>
      <c r="B7232" s="3" t="s">
        <v>10309</v>
      </c>
      <c r="C7232" s="3" t="s">
        <v>10309</v>
      </c>
      <c r="D7232" s="3" t="s">
        <v>30572</v>
      </c>
      <c r="E7232">
        <v>1</v>
      </c>
      <c r="F7232" s="4" t="s">
        <v>11712</v>
      </c>
      <c r="G7232" s="3" t="s">
        <v>11656</v>
      </c>
      <c r="H7232" s="4">
        <v>2014</v>
      </c>
      <c r="I7232" s="3">
        <v>11</v>
      </c>
      <c r="J7232" s="6" t="s">
        <v>26770</v>
      </c>
      <c r="K7232" s="4" t="s">
        <v>10312</v>
      </c>
      <c r="L7232" s="4" t="s">
        <v>10312</v>
      </c>
      <c r="M7232" s="5" t="s">
        <v>38333</v>
      </c>
      <c r="N7232" s="5">
        <f t="shared" si="112"/>
        <v>8</v>
      </c>
      <c r="O7232" s="3">
        <v>1</v>
      </c>
      <c r="Q7232" s="3">
        <v>1</v>
      </c>
      <c r="R7232" s="6">
        <v>1</v>
      </c>
      <c r="X7232"/>
      <c r="Y7232"/>
      <c r="AC7232" s="3" t="s">
        <v>9209</v>
      </c>
      <c r="AD7232" s="8" t="s">
        <v>34320</v>
      </c>
      <c r="AE7232" s="3">
        <v>1</v>
      </c>
    </row>
    <row r="7233" spans="1:31" x14ac:dyDescent="0.2">
      <c r="A7233" s="3" t="s">
        <v>2797</v>
      </c>
      <c r="B7233" s="3" t="s">
        <v>10309</v>
      </c>
      <c r="C7233" s="3" t="s">
        <v>10309</v>
      </c>
      <c r="D7233" s="3" t="s">
        <v>30573</v>
      </c>
      <c r="E7233">
        <v>1</v>
      </c>
      <c r="F7233" s="4" t="s">
        <v>11712</v>
      </c>
      <c r="G7233" s="3" t="s">
        <v>11656</v>
      </c>
      <c r="H7233" s="4">
        <v>2014</v>
      </c>
      <c r="I7233" s="3">
        <v>11</v>
      </c>
      <c r="J7233" s="6" t="s">
        <v>26770</v>
      </c>
      <c r="K7233" s="4" t="s">
        <v>10312</v>
      </c>
      <c r="L7233" s="4" t="s">
        <v>10312</v>
      </c>
      <c r="M7233" s="5" t="s">
        <v>38333</v>
      </c>
      <c r="N7233" s="5">
        <f t="shared" si="112"/>
        <v>8</v>
      </c>
      <c r="O7233" s="3">
        <v>1</v>
      </c>
      <c r="Q7233" s="3">
        <v>1</v>
      </c>
      <c r="R7233" s="6">
        <v>1</v>
      </c>
      <c r="X7233"/>
      <c r="Y7233"/>
      <c r="AC7233" s="3" t="s">
        <v>5743</v>
      </c>
      <c r="AD7233" s="8" t="s">
        <v>34321</v>
      </c>
      <c r="AE7233" s="3">
        <v>1</v>
      </c>
    </row>
    <row r="7234" spans="1:31" x14ac:dyDescent="0.2">
      <c r="A7234" s="3" t="s">
        <v>20973</v>
      </c>
      <c r="B7234" s="3" t="s">
        <v>10318</v>
      </c>
      <c r="C7234" s="3" t="s">
        <v>26971</v>
      </c>
      <c r="D7234" s="3" t="s">
        <v>35265</v>
      </c>
      <c r="E7234">
        <v>1</v>
      </c>
      <c r="F7234" s="3" t="s">
        <v>16009</v>
      </c>
      <c r="G7234" s="3" t="s">
        <v>11376</v>
      </c>
      <c r="H7234" s="4">
        <v>2014</v>
      </c>
      <c r="I7234" s="4">
        <v>12</v>
      </c>
      <c r="J7234" s="6" t="s">
        <v>26771</v>
      </c>
      <c r="K7234" s="5" t="s">
        <v>18609</v>
      </c>
      <c r="L7234" s="5" t="s">
        <v>18580</v>
      </c>
      <c r="M7234" s="5" t="s">
        <v>38349</v>
      </c>
      <c r="N7234" s="5">
        <f t="shared" ref="N7234:N7297" si="113">COUNTIF($M$2:$M$10623,M7234)</f>
        <v>8</v>
      </c>
      <c r="X7234"/>
      <c r="Y7234"/>
      <c r="AC7234" s="3" t="s">
        <v>5745</v>
      </c>
      <c r="AD7234" s="8" t="s">
        <v>34322</v>
      </c>
      <c r="AE7234" s="3">
        <v>1</v>
      </c>
    </row>
    <row r="7235" spans="1:31" x14ac:dyDescent="0.2">
      <c r="A7235" s="3" t="s">
        <v>20974</v>
      </c>
      <c r="B7235" s="3" t="s">
        <v>10318</v>
      </c>
      <c r="C7235" s="3" t="s">
        <v>26971</v>
      </c>
      <c r="D7235" s="3" t="s">
        <v>35236</v>
      </c>
      <c r="E7235">
        <v>1</v>
      </c>
      <c r="F7235" s="3" t="s">
        <v>16009</v>
      </c>
      <c r="G7235" s="3" t="s">
        <v>11376</v>
      </c>
      <c r="H7235" s="4">
        <v>2014</v>
      </c>
      <c r="I7235" s="4">
        <v>12</v>
      </c>
      <c r="J7235" s="6" t="s">
        <v>26771</v>
      </c>
      <c r="K7235" s="5" t="s">
        <v>18609</v>
      </c>
      <c r="L7235" s="5" t="s">
        <v>18580</v>
      </c>
      <c r="M7235" s="5" t="s">
        <v>38349</v>
      </c>
      <c r="N7235" s="5">
        <f t="shared" si="113"/>
        <v>8</v>
      </c>
      <c r="X7235"/>
      <c r="Y7235"/>
      <c r="AC7235" s="3" t="s">
        <v>7846</v>
      </c>
      <c r="AD7235" s="8" t="s">
        <v>34323</v>
      </c>
      <c r="AE7235" s="3">
        <v>1</v>
      </c>
    </row>
    <row r="7236" spans="1:31" x14ac:dyDescent="0.2">
      <c r="A7236" s="3" t="s">
        <v>20975</v>
      </c>
      <c r="B7236" s="3" t="s">
        <v>10318</v>
      </c>
      <c r="C7236" s="3" t="s">
        <v>26971</v>
      </c>
      <c r="D7236" s="3" t="s">
        <v>35267</v>
      </c>
      <c r="E7236">
        <v>1</v>
      </c>
      <c r="F7236" s="3" t="s">
        <v>16009</v>
      </c>
      <c r="G7236" s="3" t="s">
        <v>11376</v>
      </c>
      <c r="H7236" s="4">
        <v>2014</v>
      </c>
      <c r="I7236" s="4">
        <v>12</v>
      </c>
      <c r="J7236" s="6" t="s">
        <v>26771</v>
      </c>
      <c r="K7236" s="5" t="s">
        <v>18609</v>
      </c>
      <c r="L7236" s="5" t="s">
        <v>18580</v>
      </c>
      <c r="M7236" s="5" t="s">
        <v>38349</v>
      </c>
      <c r="N7236" s="5">
        <f t="shared" si="113"/>
        <v>8</v>
      </c>
      <c r="X7236"/>
      <c r="Y7236"/>
      <c r="AC7236" s="3" t="s">
        <v>25119</v>
      </c>
      <c r="AD7236" s="8" t="s">
        <v>34324</v>
      </c>
      <c r="AE7236" s="3">
        <v>1</v>
      </c>
    </row>
    <row r="7237" spans="1:31" x14ac:dyDescent="0.2">
      <c r="A7237" s="3" t="s">
        <v>2342</v>
      </c>
      <c r="B7237" s="3" t="s">
        <v>10318</v>
      </c>
      <c r="C7237" s="3" t="s">
        <v>26971</v>
      </c>
      <c r="D7237" s="3" t="s">
        <v>35238</v>
      </c>
      <c r="E7237">
        <v>1</v>
      </c>
      <c r="F7237" s="3" t="s">
        <v>16009</v>
      </c>
      <c r="G7237" s="3" t="s">
        <v>11376</v>
      </c>
      <c r="H7237" s="4">
        <v>2014</v>
      </c>
      <c r="I7237" s="4">
        <v>12</v>
      </c>
      <c r="J7237" s="6" t="s">
        <v>26771</v>
      </c>
      <c r="K7237" s="5" t="s">
        <v>18609</v>
      </c>
      <c r="L7237" s="5" t="s">
        <v>18580</v>
      </c>
      <c r="M7237" s="5" t="s">
        <v>38349</v>
      </c>
      <c r="N7237" s="5">
        <f t="shared" si="113"/>
        <v>8</v>
      </c>
      <c r="O7237" s="3">
        <v>1</v>
      </c>
      <c r="P7237" s="3">
        <v>1</v>
      </c>
      <c r="Q7237" s="3">
        <v>1</v>
      </c>
      <c r="R7237" s="6">
        <v>1</v>
      </c>
      <c r="T7237" s="3">
        <v>1</v>
      </c>
      <c r="U7237" s="3">
        <v>1</v>
      </c>
      <c r="X7237"/>
      <c r="Y7237"/>
      <c r="AC7237" s="3" t="s">
        <v>25612</v>
      </c>
      <c r="AD7237" s="8" t="s">
        <v>34325</v>
      </c>
      <c r="AE7237" s="3">
        <v>1</v>
      </c>
    </row>
    <row r="7238" spans="1:31" x14ac:dyDescent="0.2">
      <c r="A7238" s="3" t="s">
        <v>20976</v>
      </c>
      <c r="B7238" s="3" t="s">
        <v>10318</v>
      </c>
      <c r="C7238" s="3" t="s">
        <v>26971</v>
      </c>
      <c r="D7238" s="3" t="s">
        <v>35239</v>
      </c>
      <c r="E7238">
        <v>1</v>
      </c>
      <c r="F7238" s="3" t="s">
        <v>16009</v>
      </c>
      <c r="G7238" s="3" t="s">
        <v>11376</v>
      </c>
      <c r="H7238" s="4">
        <v>2014</v>
      </c>
      <c r="I7238" s="4">
        <v>12</v>
      </c>
      <c r="J7238" s="6" t="s">
        <v>26771</v>
      </c>
      <c r="K7238" s="5" t="s">
        <v>18609</v>
      </c>
      <c r="L7238" s="5" t="s">
        <v>18580</v>
      </c>
      <c r="M7238" s="5" t="s">
        <v>38349</v>
      </c>
      <c r="N7238" s="5">
        <f t="shared" si="113"/>
        <v>8</v>
      </c>
      <c r="X7238"/>
      <c r="Y7238"/>
      <c r="AC7238" s="3" t="s">
        <v>5750</v>
      </c>
      <c r="AD7238" s="8" t="s">
        <v>34326</v>
      </c>
      <c r="AE7238" s="3">
        <v>1</v>
      </c>
    </row>
    <row r="7239" spans="1:31" x14ac:dyDescent="0.2">
      <c r="A7239" s="3" t="s">
        <v>3614</v>
      </c>
      <c r="B7239" s="3" t="s">
        <v>10318</v>
      </c>
      <c r="C7239" s="3" t="s">
        <v>26971</v>
      </c>
      <c r="D7239" s="3" t="s">
        <v>35266</v>
      </c>
      <c r="E7239">
        <v>1</v>
      </c>
      <c r="F7239" s="3" t="s">
        <v>16009</v>
      </c>
      <c r="G7239" s="3" t="s">
        <v>11376</v>
      </c>
      <c r="H7239" s="4">
        <v>2014</v>
      </c>
      <c r="I7239" s="4">
        <v>12</v>
      </c>
      <c r="J7239" s="6" t="s">
        <v>26771</v>
      </c>
      <c r="K7239" s="5" t="s">
        <v>18609</v>
      </c>
      <c r="L7239" s="5" t="s">
        <v>18580</v>
      </c>
      <c r="M7239" s="5" t="s">
        <v>38349</v>
      </c>
      <c r="N7239" s="5">
        <f t="shared" si="113"/>
        <v>8</v>
      </c>
      <c r="O7239" s="3">
        <v>1</v>
      </c>
      <c r="V7239" s="3">
        <v>1</v>
      </c>
      <c r="X7239"/>
      <c r="Y7239"/>
      <c r="AC7239" s="3" t="s">
        <v>5747</v>
      </c>
      <c r="AD7239" s="8" t="s">
        <v>34327</v>
      </c>
      <c r="AE7239" s="3">
        <v>1</v>
      </c>
    </row>
    <row r="7240" spans="1:31" x14ac:dyDescent="0.2">
      <c r="A7240" s="3" t="s">
        <v>22025</v>
      </c>
      <c r="B7240" s="3" t="s">
        <v>10318</v>
      </c>
      <c r="C7240" s="3" t="s">
        <v>26971</v>
      </c>
      <c r="D7240" s="3" t="s">
        <v>35363</v>
      </c>
      <c r="E7240">
        <v>1</v>
      </c>
      <c r="F7240" s="3" t="s">
        <v>19463</v>
      </c>
      <c r="G7240" s="3" t="s">
        <v>11376</v>
      </c>
      <c r="H7240" s="4">
        <v>2014</v>
      </c>
      <c r="I7240" s="4">
        <v>12</v>
      </c>
      <c r="J7240" s="6" t="s">
        <v>26771</v>
      </c>
      <c r="K7240" s="5" t="s">
        <v>18609</v>
      </c>
      <c r="L7240" s="5" t="s">
        <v>18580</v>
      </c>
      <c r="M7240" s="5" t="s">
        <v>38349</v>
      </c>
      <c r="N7240" s="5">
        <f t="shared" si="113"/>
        <v>8</v>
      </c>
      <c r="X7240"/>
      <c r="Y7240"/>
      <c r="AC7240" s="3" t="s">
        <v>24916</v>
      </c>
      <c r="AD7240" s="8" t="s">
        <v>34328</v>
      </c>
      <c r="AE7240" s="3">
        <v>1</v>
      </c>
    </row>
    <row r="7241" spans="1:31" x14ac:dyDescent="0.2">
      <c r="A7241" s="3" t="s">
        <v>22026</v>
      </c>
      <c r="B7241" s="3" t="s">
        <v>10318</v>
      </c>
      <c r="C7241" s="3" t="s">
        <v>26971</v>
      </c>
      <c r="D7241" s="3" t="s">
        <v>35364</v>
      </c>
      <c r="E7241">
        <v>1</v>
      </c>
      <c r="F7241" s="3" t="s">
        <v>19464</v>
      </c>
      <c r="G7241" s="3" t="s">
        <v>11376</v>
      </c>
      <c r="H7241" s="4">
        <v>2014</v>
      </c>
      <c r="I7241" s="4">
        <v>12</v>
      </c>
      <c r="J7241" s="6" t="s">
        <v>26771</v>
      </c>
      <c r="K7241" s="5" t="s">
        <v>18609</v>
      </c>
      <c r="L7241" s="5" t="s">
        <v>18580</v>
      </c>
      <c r="M7241" s="5" t="s">
        <v>38349</v>
      </c>
      <c r="N7241" s="5">
        <f t="shared" si="113"/>
        <v>8</v>
      </c>
      <c r="X7241"/>
      <c r="Y7241"/>
      <c r="AC7241" s="3" t="s">
        <v>24917</v>
      </c>
      <c r="AD7241" s="8" t="s">
        <v>34329</v>
      </c>
      <c r="AE7241" s="3">
        <v>1</v>
      </c>
    </row>
    <row r="7242" spans="1:31" x14ac:dyDescent="0.2">
      <c r="A7242" s="3" t="s">
        <v>10484</v>
      </c>
      <c r="B7242" s="3" t="s">
        <v>10318</v>
      </c>
      <c r="C7242" s="3" t="s">
        <v>10318</v>
      </c>
      <c r="D7242" s="3" t="s">
        <v>36695</v>
      </c>
      <c r="E7242">
        <v>1</v>
      </c>
      <c r="F7242" s="4" t="s">
        <v>10485</v>
      </c>
      <c r="G7242" s="3" t="s">
        <v>10352</v>
      </c>
      <c r="H7242" s="4">
        <v>2014</v>
      </c>
      <c r="I7242" s="3">
        <v>6</v>
      </c>
      <c r="J7242" s="6" t="s">
        <v>26775</v>
      </c>
      <c r="K7242" s="4" t="s">
        <v>10312</v>
      </c>
      <c r="L7242" s="4" t="s">
        <v>10312</v>
      </c>
      <c r="M7242" s="5" t="s">
        <v>38399</v>
      </c>
      <c r="N7242" s="5">
        <f t="shared" si="113"/>
        <v>8</v>
      </c>
      <c r="O7242" s="3">
        <v>1</v>
      </c>
      <c r="Q7242" s="3">
        <v>1</v>
      </c>
      <c r="X7242"/>
      <c r="Y7242"/>
      <c r="AC7242" s="3" t="s">
        <v>5748</v>
      </c>
      <c r="AD7242" s="8" t="s">
        <v>34330</v>
      </c>
      <c r="AE7242" s="3">
        <v>1</v>
      </c>
    </row>
    <row r="7243" spans="1:31" x14ac:dyDescent="0.2">
      <c r="A7243" s="3" t="s">
        <v>10486</v>
      </c>
      <c r="B7243" s="3" t="s">
        <v>10318</v>
      </c>
      <c r="C7243" s="3" t="s">
        <v>10318</v>
      </c>
      <c r="D7243" s="3" t="s">
        <v>36696</v>
      </c>
      <c r="E7243">
        <v>1</v>
      </c>
      <c r="F7243" s="4" t="s">
        <v>10487</v>
      </c>
      <c r="G7243" s="3" t="s">
        <v>10352</v>
      </c>
      <c r="H7243" s="4">
        <v>2014</v>
      </c>
      <c r="I7243" s="3">
        <v>6</v>
      </c>
      <c r="J7243" s="6" t="s">
        <v>26775</v>
      </c>
      <c r="K7243" s="4" t="s">
        <v>10312</v>
      </c>
      <c r="L7243" s="4" t="s">
        <v>10312</v>
      </c>
      <c r="M7243" s="5" t="s">
        <v>38399</v>
      </c>
      <c r="N7243" s="5">
        <f t="shared" si="113"/>
        <v>8</v>
      </c>
      <c r="O7243" s="3">
        <v>1</v>
      </c>
      <c r="P7243" s="3">
        <v>1</v>
      </c>
      <c r="S7243" s="3">
        <v>1</v>
      </c>
      <c r="X7243"/>
      <c r="Y7243"/>
      <c r="AC7243" s="3" t="s">
        <v>5746</v>
      </c>
      <c r="AD7243" s="8" t="s">
        <v>34331</v>
      </c>
      <c r="AE7243" s="3">
        <v>1</v>
      </c>
    </row>
    <row r="7244" spans="1:31" x14ac:dyDescent="0.2">
      <c r="A7244" s="3" t="s">
        <v>11112</v>
      </c>
      <c r="B7244" s="3" t="s">
        <v>10318</v>
      </c>
      <c r="C7244" s="3" t="s">
        <v>10318</v>
      </c>
      <c r="D7244" s="3" t="s">
        <v>36717</v>
      </c>
      <c r="E7244">
        <v>1</v>
      </c>
      <c r="F7244" s="4" t="s">
        <v>10487</v>
      </c>
      <c r="G7244" s="3" t="s">
        <v>10352</v>
      </c>
      <c r="H7244" s="4">
        <v>2014</v>
      </c>
      <c r="I7244" s="3">
        <v>6</v>
      </c>
      <c r="J7244" s="6" t="s">
        <v>26775</v>
      </c>
      <c r="K7244" s="4" t="s">
        <v>10312</v>
      </c>
      <c r="L7244" s="4" t="s">
        <v>10312</v>
      </c>
      <c r="M7244" s="5" t="s">
        <v>38399</v>
      </c>
      <c r="N7244" s="5">
        <f t="shared" si="113"/>
        <v>8</v>
      </c>
      <c r="X7244"/>
      <c r="Y7244"/>
      <c r="AC7244" s="3" t="s">
        <v>25610</v>
      </c>
      <c r="AD7244" s="8" t="s">
        <v>34332</v>
      </c>
      <c r="AE7244" s="3">
        <v>1</v>
      </c>
    </row>
    <row r="7245" spans="1:31" x14ac:dyDescent="0.2">
      <c r="A7245" s="3" t="s">
        <v>11108</v>
      </c>
      <c r="B7245" s="3" t="s">
        <v>10318</v>
      </c>
      <c r="C7245" s="3" t="s">
        <v>10318</v>
      </c>
      <c r="D7245" s="3" t="s">
        <v>36719</v>
      </c>
      <c r="E7245">
        <v>1</v>
      </c>
      <c r="F7245" s="4" t="s">
        <v>11058</v>
      </c>
      <c r="G7245" s="3" t="s">
        <v>10352</v>
      </c>
      <c r="H7245" s="4">
        <v>2014</v>
      </c>
      <c r="I7245" s="3">
        <v>6</v>
      </c>
      <c r="J7245" s="6" t="s">
        <v>26775</v>
      </c>
      <c r="K7245" s="4" t="s">
        <v>10312</v>
      </c>
      <c r="L7245" s="4" t="s">
        <v>10312</v>
      </c>
      <c r="M7245" s="5" t="s">
        <v>38399</v>
      </c>
      <c r="N7245" s="5">
        <f t="shared" si="113"/>
        <v>8</v>
      </c>
      <c r="X7245"/>
      <c r="Y7245"/>
      <c r="AC7245" s="3" t="s">
        <v>7690</v>
      </c>
      <c r="AD7245" s="8" t="s">
        <v>34333</v>
      </c>
      <c r="AE7245" s="3">
        <v>1</v>
      </c>
    </row>
    <row r="7246" spans="1:31" x14ac:dyDescent="0.2">
      <c r="A7246" s="3" t="s">
        <v>11107</v>
      </c>
      <c r="B7246" s="3" t="s">
        <v>10318</v>
      </c>
      <c r="C7246" s="3" t="s">
        <v>10318</v>
      </c>
      <c r="D7246" s="3" t="s">
        <v>36722</v>
      </c>
      <c r="E7246">
        <v>1</v>
      </c>
      <c r="F7246" s="4" t="s">
        <v>11060</v>
      </c>
      <c r="G7246" s="3" t="s">
        <v>10352</v>
      </c>
      <c r="H7246" s="4">
        <v>2014</v>
      </c>
      <c r="I7246" s="3">
        <v>6</v>
      </c>
      <c r="J7246" s="6" t="s">
        <v>26775</v>
      </c>
      <c r="K7246" s="4" t="s">
        <v>10312</v>
      </c>
      <c r="L7246" s="4" t="s">
        <v>10312</v>
      </c>
      <c r="M7246" s="5" t="s">
        <v>38399</v>
      </c>
      <c r="N7246" s="5">
        <f t="shared" si="113"/>
        <v>8</v>
      </c>
      <c r="O7246" s="3">
        <v>1</v>
      </c>
      <c r="Q7246" s="3">
        <v>1</v>
      </c>
      <c r="R7246" s="6">
        <v>1</v>
      </c>
      <c r="X7246"/>
      <c r="Y7246"/>
      <c r="AC7246" s="3" t="s">
        <v>6902</v>
      </c>
      <c r="AD7246" s="8" t="s">
        <v>34334</v>
      </c>
      <c r="AE7246" s="3">
        <v>1</v>
      </c>
    </row>
    <row r="7247" spans="1:31" x14ac:dyDescent="0.2">
      <c r="A7247" s="3" t="s">
        <v>11059</v>
      </c>
      <c r="B7247" s="3" t="s">
        <v>10318</v>
      </c>
      <c r="C7247" s="3" t="s">
        <v>10318</v>
      </c>
      <c r="D7247" s="3" t="s">
        <v>36720</v>
      </c>
      <c r="E7247">
        <v>1</v>
      </c>
      <c r="F7247" s="4" t="s">
        <v>11060</v>
      </c>
      <c r="G7247" s="3" t="s">
        <v>10352</v>
      </c>
      <c r="H7247" s="4">
        <v>2014</v>
      </c>
      <c r="I7247" s="3">
        <v>6</v>
      </c>
      <c r="J7247" s="6" t="s">
        <v>26775</v>
      </c>
      <c r="K7247" s="4" t="s">
        <v>10312</v>
      </c>
      <c r="L7247" s="4" t="s">
        <v>10312</v>
      </c>
      <c r="M7247" s="5" t="s">
        <v>38399</v>
      </c>
      <c r="N7247" s="5">
        <f t="shared" si="113"/>
        <v>8</v>
      </c>
      <c r="O7247" s="3">
        <v>1</v>
      </c>
      <c r="P7247" s="3">
        <v>1</v>
      </c>
      <c r="S7247" s="3">
        <v>1</v>
      </c>
      <c r="X7247"/>
      <c r="Y7247"/>
      <c r="AC7247" s="3" t="s">
        <v>5749</v>
      </c>
      <c r="AD7247" s="8" t="s">
        <v>34335</v>
      </c>
      <c r="AE7247" s="3">
        <v>1</v>
      </c>
    </row>
    <row r="7248" spans="1:31" x14ac:dyDescent="0.2">
      <c r="A7248" s="3" t="s">
        <v>11061</v>
      </c>
      <c r="B7248" s="3" t="s">
        <v>10318</v>
      </c>
      <c r="C7248" s="3" t="s">
        <v>10318</v>
      </c>
      <c r="D7248" s="3" t="s">
        <v>36707</v>
      </c>
      <c r="E7248">
        <v>1</v>
      </c>
      <c r="F7248" s="4" t="s">
        <v>11063</v>
      </c>
      <c r="G7248" s="3" t="s">
        <v>10352</v>
      </c>
      <c r="H7248" s="4">
        <v>2014</v>
      </c>
      <c r="I7248" s="3">
        <v>6</v>
      </c>
      <c r="J7248" s="6" t="s">
        <v>26775</v>
      </c>
      <c r="K7248" s="4" t="s">
        <v>10312</v>
      </c>
      <c r="L7248" s="4" t="s">
        <v>10312</v>
      </c>
      <c r="M7248" s="5" t="s">
        <v>38399</v>
      </c>
      <c r="N7248" s="5">
        <f t="shared" si="113"/>
        <v>8</v>
      </c>
      <c r="X7248"/>
      <c r="Y7248"/>
      <c r="AC7248" s="3" t="s">
        <v>25078</v>
      </c>
      <c r="AD7248" s="8" t="s">
        <v>34336</v>
      </c>
      <c r="AE7248" s="3">
        <v>1</v>
      </c>
    </row>
    <row r="7249" spans="1:31" x14ac:dyDescent="0.2">
      <c r="A7249" s="3" t="s">
        <v>11056</v>
      </c>
      <c r="B7249" s="3" t="s">
        <v>10318</v>
      </c>
      <c r="C7249" s="3" t="s">
        <v>10318</v>
      </c>
      <c r="D7249" s="3" t="s">
        <v>36718</v>
      </c>
      <c r="E7249">
        <v>1</v>
      </c>
      <c r="F7249" s="4" t="s">
        <v>11058</v>
      </c>
      <c r="G7249" s="3" t="s">
        <v>10352</v>
      </c>
      <c r="H7249" s="4">
        <v>2014</v>
      </c>
      <c r="I7249" s="3">
        <v>6</v>
      </c>
      <c r="J7249" s="6" t="s">
        <v>26775</v>
      </c>
      <c r="K7249" s="4" t="s">
        <v>10312</v>
      </c>
      <c r="L7249" s="4" t="s">
        <v>10312</v>
      </c>
      <c r="M7249" s="5" t="s">
        <v>38399</v>
      </c>
      <c r="N7249" s="5">
        <f t="shared" si="113"/>
        <v>8</v>
      </c>
      <c r="X7249"/>
      <c r="Y7249"/>
      <c r="AC7249" s="3" t="s">
        <v>5755</v>
      </c>
      <c r="AD7249" s="8" t="s">
        <v>34337</v>
      </c>
      <c r="AE7249" s="3">
        <v>1</v>
      </c>
    </row>
    <row r="7250" spans="1:31" x14ac:dyDescent="0.2">
      <c r="A7250" s="3" t="s">
        <v>8002</v>
      </c>
      <c r="B7250" s="3" t="s">
        <v>10318</v>
      </c>
      <c r="C7250" s="3" t="s">
        <v>26971</v>
      </c>
      <c r="D7250" s="3" t="s">
        <v>35612</v>
      </c>
      <c r="E7250">
        <v>1</v>
      </c>
      <c r="F7250" s="3" t="s">
        <v>10844</v>
      </c>
      <c r="G7250" s="3" t="s">
        <v>11376</v>
      </c>
      <c r="H7250" s="4">
        <v>2014</v>
      </c>
      <c r="I7250" s="4">
        <v>9</v>
      </c>
      <c r="J7250" s="6" t="s">
        <v>26791</v>
      </c>
      <c r="K7250" s="5" t="s">
        <v>18596</v>
      </c>
      <c r="L7250" s="5" t="s">
        <v>18580</v>
      </c>
      <c r="M7250" s="5" t="s">
        <v>38426</v>
      </c>
      <c r="N7250" s="5">
        <f t="shared" si="113"/>
        <v>8</v>
      </c>
      <c r="X7250"/>
      <c r="Y7250"/>
      <c r="AC7250" s="3" t="s">
        <v>26015</v>
      </c>
      <c r="AD7250" s="8" t="s">
        <v>34338</v>
      </c>
      <c r="AE7250" s="3">
        <v>1</v>
      </c>
    </row>
    <row r="7251" spans="1:31" x14ac:dyDescent="0.2">
      <c r="A7251" s="3" t="s">
        <v>21230</v>
      </c>
      <c r="B7251" s="3" t="s">
        <v>10318</v>
      </c>
      <c r="C7251" s="3" t="s">
        <v>26971</v>
      </c>
      <c r="D7251" s="3" t="s">
        <v>36425</v>
      </c>
      <c r="E7251">
        <v>1</v>
      </c>
      <c r="F7251" s="3" t="s">
        <v>10844</v>
      </c>
      <c r="G7251" s="3" t="s">
        <v>11376</v>
      </c>
      <c r="H7251" s="4">
        <v>2014</v>
      </c>
      <c r="I7251" s="4">
        <v>9</v>
      </c>
      <c r="J7251" s="6" t="s">
        <v>26791</v>
      </c>
      <c r="K7251" s="5" t="s">
        <v>18596</v>
      </c>
      <c r="L7251" s="5" t="s">
        <v>18580</v>
      </c>
      <c r="M7251" s="5" t="s">
        <v>38426</v>
      </c>
      <c r="N7251" s="5">
        <f t="shared" si="113"/>
        <v>8</v>
      </c>
      <c r="X7251"/>
      <c r="Y7251"/>
      <c r="AC7251" s="3" t="s">
        <v>5762</v>
      </c>
      <c r="AD7251" s="8" t="s">
        <v>34339</v>
      </c>
      <c r="AE7251" s="3">
        <v>1</v>
      </c>
    </row>
    <row r="7252" spans="1:31" x14ac:dyDescent="0.2">
      <c r="A7252" s="3" t="s">
        <v>21231</v>
      </c>
      <c r="B7252" s="3" t="s">
        <v>10318</v>
      </c>
      <c r="C7252" s="3" t="s">
        <v>26971</v>
      </c>
      <c r="D7252" s="3" t="s">
        <v>33817</v>
      </c>
      <c r="E7252">
        <v>1</v>
      </c>
      <c r="F7252" s="3" t="s">
        <v>10844</v>
      </c>
      <c r="G7252" s="3" t="s">
        <v>11376</v>
      </c>
      <c r="H7252" s="4">
        <v>2014</v>
      </c>
      <c r="I7252" s="4">
        <v>9</v>
      </c>
      <c r="J7252" s="6" t="s">
        <v>26791</v>
      </c>
      <c r="K7252" s="5" t="s">
        <v>18596</v>
      </c>
      <c r="L7252" s="5" t="s">
        <v>18580</v>
      </c>
      <c r="M7252" s="5" t="s">
        <v>38426</v>
      </c>
      <c r="N7252" s="5">
        <f t="shared" si="113"/>
        <v>8</v>
      </c>
      <c r="X7252"/>
      <c r="Y7252"/>
      <c r="AC7252" s="3" t="s">
        <v>7674</v>
      </c>
      <c r="AD7252" s="8" t="s">
        <v>34340</v>
      </c>
      <c r="AE7252" s="3">
        <v>1</v>
      </c>
    </row>
    <row r="7253" spans="1:31" x14ac:dyDescent="0.2">
      <c r="A7253" s="3" t="s">
        <v>21232</v>
      </c>
      <c r="B7253" s="3" t="s">
        <v>10318</v>
      </c>
      <c r="C7253" s="3" t="s">
        <v>26971</v>
      </c>
      <c r="D7253" s="3" t="s">
        <v>36426</v>
      </c>
      <c r="E7253">
        <v>1</v>
      </c>
      <c r="F7253" s="3" t="s">
        <v>10844</v>
      </c>
      <c r="G7253" s="3" t="s">
        <v>11376</v>
      </c>
      <c r="H7253" s="4">
        <v>2014</v>
      </c>
      <c r="I7253" s="4">
        <v>9</v>
      </c>
      <c r="J7253" s="6" t="s">
        <v>26791</v>
      </c>
      <c r="K7253" s="5" t="s">
        <v>18596</v>
      </c>
      <c r="L7253" s="5" t="s">
        <v>18580</v>
      </c>
      <c r="M7253" s="5" t="s">
        <v>38426</v>
      </c>
      <c r="N7253" s="5">
        <f t="shared" si="113"/>
        <v>8</v>
      </c>
      <c r="X7253"/>
      <c r="Y7253"/>
      <c r="AC7253" s="3" t="s">
        <v>5765</v>
      </c>
      <c r="AD7253" s="8" t="s">
        <v>34341</v>
      </c>
      <c r="AE7253" s="3">
        <v>1</v>
      </c>
    </row>
    <row r="7254" spans="1:31" x14ac:dyDescent="0.2">
      <c r="A7254" s="3" t="s">
        <v>21236</v>
      </c>
      <c r="B7254" s="3" t="s">
        <v>10318</v>
      </c>
      <c r="C7254" s="3" t="s">
        <v>26971</v>
      </c>
      <c r="D7254" s="3" t="s">
        <v>33818</v>
      </c>
      <c r="E7254">
        <v>1</v>
      </c>
      <c r="F7254" s="3" t="s">
        <v>10844</v>
      </c>
      <c r="G7254" s="3" t="s">
        <v>10352</v>
      </c>
      <c r="H7254" s="4">
        <v>2014</v>
      </c>
      <c r="I7254" s="4">
        <v>9</v>
      </c>
      <c r="J7254" s="6" t="s">
        <v>26791</v>
      </c>
      <c r="K7254" s="5" t="s">
        <v>18596</v>
      </c>
      <c r="L7254" s="5" t="s">
        <v>18580</v>
      </c>
      <c r="M7254" s="5" t="s">
        <v>38426</v>
      </c>
      <c r="N7254" s="5">
        <f t="shared" si="113"/>
        <v>8</v>
      </c>
      <c r="X7254"/>
      <c r="Y7254"/>
      <c r="AC7254" s="3" t="s">
        <v>5763</v>
      </c>
      <c r="AD7254" s="8" t="s">
        <v>34342</v>
      </c>
      <c r="AE7254" s="3">
        <v>1</v>
      </c>
    </row>
    <row r="7255" spans="1:31" x14ac:dyDescent="0.2">
      <c r="A7255" s="3" t="s">
        <v>3633</v>
      </c>
      <c r="B7255" s="3" t="s">
        <v>10318</v>
      </c>
      <c r="C7255" s="3" t="s">
        <v>26971</v>
      </c>
      <c r="D7255" s="3" t="s">
        <v>33819</v>
      </c>
      <c r="E7255">
        <v>1</v>
      </c>
      <c r="F7255" s="3" t="s">
        <v>10844</v>
      </c>
      <c r="G7255" s="3" t="s">
        <v>10352</v>
      </c>
      <c r="H7255" s="4">
        <v>2014</v>
      </c>
      <c r="I7255" s="4">
        <v>9</v>
      </c>
      <c r="J7255" s="6" t="s">
        <v>26791</v>
      </c>
      <c r="K7255" s="5" t="s">
        <v>18596</v>
      </c>
      <c r="L7255" s="5" t="s">
        <v>18580</v>
      </c>
      <c r="M7255" s="5" t="s">
        <v>38426</v>
      </c>
      <c r="N7255" s="5">
        <f t="shared" si="113"/>
        <v>8</v>
      </c>
      <c r="O7255" s="3">
        <v>1</v>
      </c>
      <c r="V7255" s="3">
        <v>1</v>
      </c>
      <c r="X7255"/>
      <c r="Y7255"/>
      <c r="AC7255" s="3" t="s">
        <v>5764</v>
      </c>
      <c r="AD7255" s="8" t="s">
        <v>34343</v>
      </c>
      <c r="AE7255" s="3">
        <v>1</v>
      </c>
    </row>
    <row r="7256" spans="1:31" x14ac:dyDescent="0.2">
      <c r="A7256" s="3" t="s">
        <v>1887</v>
      </c>
      <c r="B7256" s="3" t="s">
        <v>10318</v>
      </c>
      <c r="C7256" s="3" t="s">
        <v>26971</v>
      </c>
      <c r="D7256" s="3" t="s">
        <v>33813</v>
      </c>
      <c r="E7256">
        <v>1</v>
      </c>
      <c r="F7256" s="3" t="s">
        <v>10844</v>
      </c>
      <c r="G7256" s="3" t="s">
        <v>10352</v>
      </c>
      <c r="H7256" s="4">
        <v>2014</v>
      </c>
      <c r="I7256" s="4">
        <v>9</v>
      </c>
      <c r="J7256" s="6" t="s">
        <v>26791</v>
      </c>
      <c r="K7256" s="5" t="s">
        <v>18596</v>
      </c>
      <c r="L7256" s="5" t="s">
        <v>18580</v>
      </c>
      <c r="M7256" s="5" t="s">
        <v>38426</v>
      </c>
      <c r="N7256" s="5">
        <f t="shared" si="113"/>
        <v>8</v>
      </c>
      <c r="O7256" s="3">
        <v>1</v>
      </c>
      <c r="P7256" s="3">
        <v>1</v>
      </c>
      <c r="Q7256" s="3">
        <v>1</v>
      </c>
      <c r="R7256" s="6">
        <v>1</v>
      </c>
      <c r="T7256" s="3">
        <v>1</v>
      </c>
      <c r="U7256" s="3">
        <v>1</v>
      </c>
      <c r="X7256"/>
      <c r="Y7256"/>
      <c r="AC7256" s="3" t="s">
        <v>6901</v>
      </c>
      <c r="AD7256" s="8" t="s">
        <v>34344</v>
      </c>
      <c r="AE7256" s="3">
        <v>1</v>
      </c>
    </row>
    <row r="7257" spans="1:31" x14ac:dyDescent="0.2">
      <c r="A7257" s="3" t="s">
        <v>21237</v>
      </c>
      <c r="B7257" s="3" t="s">
        <v>10318</v>
      </c>
      <c r="C7257" s="3" t="s">
        <v>26971</v>
      </c>
      <c r="D7257" s="3" t="s">
        <v>33814</v>
      </c>
      <c r="E7257">
        <v>1</v>
      </c>
      <c r="F7257" s="3" t="s">
        <v>10844</v>
      </c>
      <c r="G7257" s="3" t="s">
        <v>10352</v>
      </c>
      <c r="H7257" s="4">
        <v>2014</v>
      </c>
      <c r="I7257" s="4">
        <v>9</v>
      </c>
      <c r="J7257" s="6" t="s">
        <v>26791</v>
      </c>
      <c r="K7257" s="5" t="s">
        <v>18596</v>
      </c>
      <c r="L7257" s="5" t="s">
        <v>18580</v>
      </c>
      <c r="M7257" s="5" t="s">
        <v>38426</v>
      </c>
      <c r="N7257" s="5">
        <f t="shared" si="113"/>
        <v>8</v>
      </c>
      <c r="X7257"/>
      <c r="Y7257"/>
      <c r="AC7257" s="3" t="s">
        <v>5769</v>
      </c>
      <c r="AD7257" s="8" t="s">
        <v>34345</v>
      </c>
      <c r="AE7257" s="3">
        <v>1</v>
      </c>
    </row>
    <row r="7258" spans="1:31" x14ac:dyDescent="0.2">
      <c r="A7258" s="3" t="s">
        <v>3078</v>
      </c>
      <c r="B7258" s="3" t="s">
        <v>10318</v>
      </c>
      <c r="C7258" s="3" t="s">
        <v>26971</v>
      </c>
      <c r="D7258" s="3" t="s">
        <v>35651</v>
      </c>
      <c r="E7258">
        <v>1</v>
      </c>
      <c r="F7258" s="3" t="s">
        <v>12047</v>
      </c>
      <c r="G7258" s="3" t="s">
        <v>11376</v>
      </c>
      <c r="H7258" s="4">
        <v>2015</v>
      </c>
      <c r="I7258" s="4">
        <v>1</v>
      </c>
      <c r="J7258" s="6" t="s">
        <v>26788</v>
      </c>
      <c r="K7258" s="5" t="s">
        <v>18571</v>
      </c>
      <c r="L7258" s="5" t="s">
        <v>18580</v>
      </c>
      <c r="M7258" s="5" t="s">
        <v>38431</v>
      </c>
      <c r="N7258" s="5">
        <f t="shared" si="113"/>
        <v>8</v>
      </c>
      <c r="O7258" s="3">
        <v>1</v>
      </c>
      <c r="P7258" s="3">
        <v>1</v>
      </c>
      <c r="Q7258" s="3">
        <v>1</v>
      </c>
      <c r="R7258" s="6">
        <v>1</v>
      </c>
      <c r="S7258" s="3">
        <v>1</v>
      </c>
      <c r="T7258" s="3">
        <v>1</v>
      </c>
      <c r="U7258" s="3">
        <v>1</v>
      </c>
      <c r="X7258"/>
      <c r="Y7258"/>
      <c r="AC7258" s="3" t="s">
        <v>24867</v>
      </c>
      <c r="AD7258" s="8" t="s">
        <v>34346</v>
      </c>
      <c r="AE7258" s="3">
        <v>1</v>
      </c>
    </row>
    <row r="7259" spans="1:31" x14ac:dyDescent="0.2">
      <c r="A7259" s="3" t="s">
        <v>21241</v>
      </c>
      <c r="B7259" s="3" t="s">
        <v>10318</v>
      </c>
      <c r="C7259" s="3" t="s">
        <v>26971</v>
      </c>
      <c r="D7259" s="3" t="s">
        <v>35652</v>
      </c>
      <c r="E7259">
        <v>1</v>
      </c>
      <c r="F7259" s="3" t="s">
        <v>12047</v>
      </c>
      <c r="G7259" s="3" t="s">
        <v>11376</v>
      </c>
      <c r="H7259" s="4">
        <v>2015</v>
      </c>
      <c r="I7259" s="4">
        <v>1</v>
      </c>
      <c r="J7259" s="6" t="s">
        <v>26788</v>
      </c>
      <c r="K7259" s="5" t="s">
        <v>18571</v>
      </c>
      <c r="L7259" s="5" t="s">
        <v>18580</v>
      </c>
      <c r="M7259" s="5" t="s">
        <v>38431</v>
      </c>
      <c r="N7259" s="5">
        <f t="shared" si="113"/>
        <v>8</v>
      </c>
      <c r="X7259"/>
      <c r="Y7259"/>
      <c r="AC7259" s="3" t="s">
        <v>9208</v>
      </c>
      <c r="AD7259" s="8" t="s">
        <v>34347</v>
      </c>
      <c r="AE7259" s="3">
        <v>1</v>
      </c>
    </row>
    <row r="7260" spans="1:31" x14ac:dyDescent="0.2">
      <c r="A7260" s="3" t="s">
        <v>8000</v>
      </c>
      <c r="B7260" s="3" t="s">
        <v>10318</v>
      </c>
      <c r="C7260" s="3" t="s">
        <v>26971</v>
      </c>
      <c r="D7260" s="3" t="s">
        <v>35653</v>
      </c>
      <c r="E7260">
        <v>1</v>
      </c>
      <c r="F7260" s="3" t="s">
        <v>12047</v>
      </c>
      <c r="G7260" s="3" t="s">
        <v>11376</v>
      </c>
      <c r="H7260" s="4">
        <v>2015</v>
      </c>
      <c r="I7260" s="4">
        <v>1</v>
      </c>
      <c r="J7260" s="6" t="s">
        <v>26788</v>
      </c>
      <c r="K7260" s="5" t="s">
        <v>18571</v>
      </c>
      <c r="L7260" s="5" t="s">
        <v>18580</v>
      </c>
      <c r="M7260" s="5" t="s">
        <v>38431</v>
      </c>
      <c r="N7260" s="5">
        <f t="shared" si="113"/>
        <v>8</v>
      </c>
      <c r="X7260"/>
      <c r="Y7260"/>
      <c r="AC7260" s="3" t="s">
        <v>5767</v>
      </c>
      <c r="AD7260" s="8" t="s">
        <v>34348</v>
      </c>
      <c r="AE7260" s="3">
        <v>1</v>
      </c>
    </row>
    <row r="7261" spans="1:31" x14ac:dyDescent="0.2">
      <c r="A7261" s="3" t="s">
        <v>21242</v>
      </c>
      <c r="B7261" s="3" t="s">
        <v>10318</v>
      </c>
      <c r="C7261" s="3" t="s">
        <v>26971</v>
      </c>
      <c r="D7261" s="3" t="s">
        <v>35654</v>
      </c>
      <c r="E7261">
        <v>1</v>
      </c>
      <c r="F7261" s="3" t="s">
        <v>12047</v>
      </c>
      <c r="G7261" s="3" t="s">
        <v>11376</v>
      </c>
      <c r="H7261" s="4">
        <v>2015</v>
      </c>
      <c r="I7261" s="4">
        <v>1</v>
      </c>
      <c r="J7261" s="6" t="s">
        <v>26788</v>
      </c>
      <c r="K7261" s="5" t="s">
        <v>18571</v>
      </c>
      <c r="L7261" s="5" t="s">
        <v>18580</v>
      </c>
      <c r="M7261" s="5" t="s">
        <v>38431</v>
      </c>
      <c r="N7261" s="5">
        <f t="shared" si="113"/>
        <v>8</v>
      </c>
      <c r="X7261"/>
      <c r="Y7261"/>
      <c r="AC7261" s="3" t="s">
        <v>7844</v>
      </c>
      <c r="AD7261" s="8" t="s">
        <v>34349</v>
      </c>
      <c r="AE7261" s="3">
        <v>1</v>
      </c>
    </row>
    <row r="7262" spans="1:31" x14ac:dyDescent="0.2">
      <c r="A7262" s="3" t="s">
        <v>3636</v>
      </c>
      <c r="B7262" s="3" t="s">
        <v>10318</v>
      </c>
      <c r="C7262" s="3" t="s">
        <v>26971</v>
      </c>
      <c r="D7262" s="3" t="s">
        <v>35178</v>
      </c>
      <c r="E7262">
        <v>1</v>
      </c>
      <c r="F7262" s="3" t="s">
        <v>12047</v>
      </c>
      <c r="G7262" s="3" t="s">
        <v>11376</v>
      </c>
      <c r="H7262" s="4">
        <v>2015</v>
      </c>
      <c r="I7262" s="4">
        <v>1</v>
      </c>
      <c r="J7262" s="6" t="s">
        <v>26788</v>
      </c>
      <c r="K7262" s="5" t="s">
        <v>18571</v>
      </c>
      <c r="L7262" s="5" t="s">
        <v>18580</v>
      </c>
      <c r="M7262" s="5" t="s">
        <v>38431</v>
      </c>
      <c r="N7262" s="5">
        <f t="shared" si="113"/>
        <v>8</v>
      </c>
      <c r="O7262" s="3">
        <v>1</v>
      </c>
      <c r="V7262" s="3">
        <v>1</v>
      </c>
      <c r="X7262"/>
      <c r="Y7262"/>
      <c r="AC7262" s="3" t="s">
        <v>24868</v>
      </c>
      <c r="AD7262" s="8" t="s">
        <v>34350</v>
      </c>
      <c r="AE7262" s="3">
        <v>1</v>
      </c>
    </row>
    <row r="7263" spans="1:31" x14ac:dyDescent="0.2">
      <c r="A7263" s="3" t="s">
        <v>3536</v>
      </c>
      <c r="B7263" s="3" t="s">
        <v>10309</v>
      </c>
      <c r="C7263" s="3" t="s">
        <v>10309</v>
      </c>
      <c r="D7263" s="3" t="s">
        <v>35647</v>
      </c>
      <c r="E7263">
        <v>1</v>
      </c>
      <c r="F7263" s="3" t="s">
        <v>12047</v>
      </c>
      <c r="G7263" s="3" t="s">
        <v>11376</v>
      </c>
      <c r="H7263" s="4">
        <v>2015</v>
      </c>
      <c r="I7263" s="4">
        <v>1</v>
      </c>
      <c r="J7263" s="6" t="s">
        <v>26788</v>
      </c>
      <c r="K7263" s="5" t="s">
        <v>18571</v>
      </c>
      <c r="L7263" s="5" t="s">
        <v>18580</v>
      </c>
      <c r="M7263" s="5" t="s">
        <v>38431</v>
      </c>
      <c r="N7263" s="5">
        <f t="shared" si="113"/>
        <v>8</v>
      </c>
      <c r="O7263" s="3">
        <v>1</v>
      </c>
      <c r="P7263" s="3">
        <v>1</v>
      </c>
      <c r="S7263" s="3">
        <v>1</v>
      </c>
      <c r="T7263" s="3">
        <v>1</v>
      </c>
      <c r="V7263" s="3">
        <v>1</v>
      </c>
      <c r="X7263"/>
      <c r="Y7263"/>
      <c r="AC7263" s="3" t="s">
        <v>5768</v>
      </c>
      <c r="AD7263" s="8" t="s">
        <v>34351</v>
      </c>
      <c r="AE7263" s="3">
        <v>1</v>
      </c>
    </row>
    <row r="7264" spans="1:31" x14ac:dyDescent="0.2">
      <c r="A7264" s="3" t="s">
        <v>3076</v>
      </c>
      <c r="B7264" s="3" t="s">
        <v>10309</v>
      </c>
      <c r="C7264" s="3" t="s">
        <v>10309</v>
      </c>
      <c r="D7264" s="3" t="s">
        <v>35648</v>
      </c>
      <c r="E7264">
        <v>1</v>
      </c>
      <c r="F7264" s="3" t="s">
        <v>12047</v>
      </c>
      <c r="G7264" s="3" t="s">
        <v>11376</v>
      </c>
      <c r="H7264" s="4">
        <v>2015</v>
      </c>
      <c r="I7264" s="4">
        <v>1</v>
      </c>
      <c r="J7264" s="6" t="s">
        <v>26788</v>
      </c>
      <c r="K7264" s="5" t="s">
        <v>18571</v>
      </c>
      <c r="L7264" s="5" t="s">
        <v>18580</v>
      </c>
      <c r="M7264" s="5" t="s">
        <v>38431</v>
      </c>
      <c r="N7264" s="5">
        <f t="shared" si="113"/>
        <v>8</v>
      </c>
      <c r="O7264" s="3">
        <v>1</v>
      </c>
      <c r="Q7264" s="3">
        <v>1</v>
      </c>
      <c r="R7264" s="6">
        <v>1</v>
      </c>
      <c r="U7264" s="3">
        <v>1</v>
      </c>
      <c r="X7264"/>
      <c r="Y7264"/>
      <c r="AC7264" s="3" t="s">
        <v>5811</v>
      </c>
      <c r="AD7264" s="8" t="s">
        <v>34352</v>
      </c>
      <c r="AE7264" s="3">
        <v>1</v>
      </c>
    </row>
    <row r="7265" spans="1:31" x14ac:dyDescent="0.2">
      <c r="A7265" s="3" t="s">
        <v>3537</v>
      </c>
      <c r="B7265" s="3" t="s">
        <v>10309</v>
      </c>
      <c r="C7265" s="3" t="s">
        <v>10309</v>
      </c>
      <c r="D7265" s="3" t="s">
        <v>35650</v>
      </c>
      <c r="E7265">
        <v>1</v>
      </c>
      <c r="F7265" s="3" t="s">
        <v>12047</v>
      </c>
      <c r="G7265" s="3" t="s">
        <v>11376</v>
      </c>
      <c r="H7265" s="4">
        <v>2015</v>
      </c>
      <c r="I7265" s="4">
        <v>1</v>
      </c>
      <c r="J7265" s="6" t="s">
        <v>26788</v>
      </c>
      <c r="K7265" s="5" t="s">
        <v>18571</v>
      </c>
      <c r="L7265" s="5" t="s">
        <v>18580</v>
      </c>
      <c r="M7265" s="5" t="s">
        <v>38431</v>
      </c>
      <c r="N7265" s="5">
        <f t="shared" si="113"/>
        <v>8</v>
      </c>
      <c r="O7265" s="3">
        <v>1</v>
      </c>
      <c r="P7265" s="3">
        <v>1</v>
      </c>
      <c r="S7265" s="3">
        <v>1</v>
      </c>
      <c r="T7265" s="3">
        <v>1</v>
      </c>
      <c r="V7265" s="3">
        <v>1</v>
      </c>
      <c r="X7265"/>
      <c r="Y7265"/>
      <c r="AC7265" s="3" t="s">
        <v>25158</v>
      </c>
      <c r="AD7265" s="8" t="s">
        <v>34353</v>
      </c>
      <c r="AE7265" s="3">
        <v>1</v>
      </c>
    </row>
    <row r="7266" spans="1:31" x14ac:dyDescent="0.2">
      <c r="A7266" s="3" t="s">
        <v>688</v>
      </c>
      <c r="B7266" s="3" t="s">
        <v>10309</v>
      </c>
      <c r="C7266" s="3" t="s">
        <v>10309</v>
      </c>
      <c r="D7266" s="3" t="s">
        <v>29383</v>
      </c>
      <c r="E7266">
        <v>1</v>
      </c>
      <c r="F7266" s="3" t="s">
        <v>19118</v>
      </c>
      <c r="G7266" s="3" t="s">
        <v>10311</v>
      </c>
      <c r="H7266" s="4">
        <v>2015</v>
      </c>
      <c r="I7266" s="4">
        <v>1</v>
      </c>
      <c r="J7266" s="6" t="s">
        <v>26788</v>
      </c>
      <c r="K7266" s="5" t="s">
        <v>18604</v>
      </c>
      <c r="L7266" s="5" t="s">
        <v>18580</v>
      </c>
      <c r="M7266" s="5" t="s">
        <v>38433</v>
      </c>
      <c r="N7266" s="5">
        <f t="shared" si="113"/>
        <v>8</v>
      </c>
      <c r="O7266" s="3">
        <v>1</v>
      </c>
      <c r="P7266" s="3">
        <v>1</v>
      </c>
      <c r="Q7266" s="3">
        <v>1</v>
      </c>
      <c r="R7266" s="6">
        <v>1</v>
      </c>
      <c r="S7266" s="3">
        <v>1</v>
      </c>
      <c r="T7266" s="3">
        <v>1</v>
      </c>
      <c r="U7266" s="3">
        <v>1</v>
      </c>
      <c r="X7266"/>
      <c r="Y7266"/>
      <c r="AC7266" s="3" t="s">
        <v>25159</v>
      </c>
      <c r="AD7266" s="8" t="s">
        <v>34354</v>
      </c>
      <c r="AE7266" s="3">
        <v>1</v>
      </c>
    </row>
    <row r="7267" spans="1:31" x14ac:dyDescent="0.2">
      <c r="A7267" s="3" t="s">
        <v>8150</v>
      </c>
      <c r="B7267" s="3" t="s">
        <v>10309</v>
      </c>
      <c r="C7267" s="3" t="s">
        <v>10309</v>
      </c>
      <c r="D7267" s="3" t="s">
        <v>29385</v>
      </c>
      <c r="E7267">
        <v>1</v>
      </c>
      <c r="F7267" s="3" t="s">
        <v>19118</v>
      </c>
      <c r="G7267" s="3" t="s">
        <v>10311</v>
      </c>
      <c r="H7267" s="4">
        <v>2015</v>
      </c>
      <c r="I7267" s="4">
        <v>1</v>
      </c>
      <c r="J7267" s="6" t="s">
        <v>26788</v>
      </c>
      <c r="K7267" s="5" t="s">
        <v>18604</v>
      </c>
      <c r="L7267" s="5" t="s">
        <v>18580</v>
      </c>
      <c r="M7267" s="5" t="s">
        <v>38433</v>
      </c>
      <c r="N7267" s="5">
        <f t="shared" si="113"/>
        <v>8</v>
      </c>
      <c r="X7267"/>
      <c r="Y7267"/>
      <c r="AC7267" s="3" t="s">
        <v>25151</v>
      </c>
      <c r="AD7267" s="8" t="s">
        <v>34355</v>
      </c>
      <c r="AE7267" s="3">
        <v>1</v>
      </c>
    </row>
    <row r="7268" spans="1:31" x14ac:dyDescent="0.2">
      <c r="A7268" s="3" t="s">
        <v>8151</v>
      </c>
      <c r="B7268" s="3" t="s">
        <v>10309</v>
      </c>
      <c r="C7268" s="3" t="s">
        <v>10309</v>
      </c>
      <c r="D7268" s="3" t="s">
        <v>35138</v>
      </c>
      <c r="E7268">
        <v>1</v>
      </c>
      <c r="F7268" s="3" t="s">
        <v>19118</v>
      </c>
      <c r="G7268" s="3" t="s">
        <v>11376</v>
      </c>
      <c r="H7268" s="4">
        <v>2015</v>
      </c>
      <c r="I7268" s="4">
        <v>1</v>
      </c>
      <c r="J7268" s="6" t="s">
        <v>26788</v>
      </c>
      <c r="K7268" s="5" t="s">
        <v>18604</v>
      </c>
      <c r="L7268" s="5" t="s">
        <v>18580</v>
      </c>
      <c r="M7268" s="5" t="s">
        <v>38433</v>
      </c>
      <c r="N7268" s="5">
        <f t="shared" si="113"/>
        <v>8</v>
      </c>
      <c r="X7268"/>
      <c r="Y7268"/>
      <c r="AC7268" s="3" t="s">
        <v>5810</v>
      </c>
      <c r="AD7268" s="8" t="s">
        <v>34356</v>
      </c>
      <c r="AE7268" s="3">
        <v>1</v>
      </c>
    </row>
    <row r="7269" spans="1:31" x14ac:dyDescent="0.2">
      <c r="A7269" s="3" t="s">
        <v>3807</v>
      </c>
      <c r="B7269" s="3" t="s">
        <v>10309</v>
      </c>
      <c r="C7269" s="3" t="s">
        <v>10309</v>
      </c>
      <c r="D7269" s="3" t="s">
        <v>35139</v>
      </c>
      <c r="E7269">
        <v>1</v>
      </c>
      <c r="F7269" s="3" t="s">
        <v>19118</v>
      </c>
      <c r="G7269" s="3" t="s">
        <v>11376</v>
      </c>
      <c r="H7269" s="4">
        <v>2015</v>
      </c>
      <c r="I7269" s="4">
        <v>1</v>
      </c>
      <c r="J7269" s="6" t="s">
        <v>26788</v>
      </c>
      <c r="K7269" s="5" t="s">
        <v>18604</v>
      </c>
      <c r="L7269" s="5" t="s">
        <v>18580</v>
      </c>
      <c r="M7269" s="5" t="s">
        <v>38433</v>
      </c>
      <c r="N7269" s="5">
        <f t="shared" si="113"/>
        <v>8</v>
      </c>
      <c r="O7269" s="3">
        <v>1</v>
      </c>
      <c r="V7269" s="3">
        <v>1</v>
      </c>
      <c r="X7269"/>
      <c r="Y7269"/>
      <c r="AC7269" s="3" t="s">
        <v>25155</v>
      </c>
      <c r="AD7269" s="8" t="s">
        <v>34357</v>
      </c>
      <c r="AE7269" s="3">
        <v>1</v>
      </c>
    </row>
    <row r="7270" spans="1:31" x14ac:dyDescent="0.2">
      <c r="A7270" s="3" t="s">
        <v>2376</v>
      </c>
      <c r="B7270" s="3" t="s">
        <v>10309</v>
      </c>
      <c r="C7270" s="3" t="s">
        <v>10309</v>
      </c>
      <c r="D7270" s="3" t="s">
        <v>35140</v>
      </c>
      <c r="E7270">
        <v>1</v>
      </c>
      <c r="F7270" s="3" t="s">
        <v>19118</v>
      </c>
      <c r="G7270" s="3" t="s">
        <v>11376</v>
      </c>
      <c r="H7270" s="4">
        <v>2015</v>
      </c>
      <c r="I7270" s="4">
        <v>1</v>
      </c>
      <c r="J7270" s="6" t="s">
        <v>26788</v>
      </c>
      <c r="K7270" s="5" t="s">
        <v>18604</v>
      </c>
      <c r="L7270" s="5" t="s">
        <v>18580</v>
      </c>
      <c r="M7270" s="5" t="s">
        <v>38433</v>
      </c>
      <c r="N7270" s="5">
        <f t="shared" si="113"/>
        <v>8</v>
      </c>
      <c r="O7270" s="3">
        <v>1</v>
      </c>
      <c r="P7270" s="3">
        <v>1</v>
      </c>
      <c r="T7270" s="3">
        <v>1</v>
      </c>
      <c r="X7270"/>
      <c r="Y7270"/>
      <c r="AC7270" s="3" t="s">
        <v>9032</v>
      </c>
      <c r="AD7270" s="8" t="s">
        <v>34358</v>
      </c>
      <c r="AE7270" s="3">
        <v>1</v>
      </c>
    </row>
    <row r="7271" spans="1:31" x14ac:dyDescent="0.2">
      <c r="A7271" s="3" t="s">
        <v>21885</v>
      </c>
      <c r="B7271" s="3" t="s">
        <v>10309</v>
      </c>
      <c r="C7271" s="3" t="s">
        <v>10309</v>
      </c>
      <c r="D7271" s="3" t="s">
        <v>29384</v>
      </c>
      <c r="E7271">
        <v>1</v>
      </c>
      <c r="F7271" s="3" t="s">
        <v>19118</v>
      </c>
      <c r="G7271" s="3" t="s">
        <v>10311</v>
      </c>
      <c r="H7271" s="4">
        <v>2015</v>
      </c>
      <c r="I7271" s="4">
        <v>1</v>
      </c>
      <c r="J7271" s="6" t="s">
        <v>26788</v>
      </c>
      <c r="K7271" s="5" t="s">
        <v>18604</v>
      </c>
      <c r="L7271" s="5" t="s">
        <v>18580</v>
      </c>
      <c r="M7271" s="5" t="s">
        <v>38433</v>
      </c>
      <c r="N7271" s="5">
        <f t="shared" si="113"/>
        <v>8</v>
      </c>
      <c r="X7271"/>
      <c r="Y7271"/>
      <c r="AC7271" s="3" t="s">
        <v>25156</v>
      </c>
      <c r="AD7271" s="8" t="s">
        <v>34359</v>
      </c>
      <c r="AE7271" s="3">
        <v>1</v>
      </c>
    </row>
    <row r="7272" spans="1:31" x14ac:dyDescent="0.2">
      <c r="A7272" s="3" t="s">
        <v>3864</v>
      </c>
      <c r="B7272" s="3" t="s">
        <v>10309</v>
      </c>
      <c r="C7272" s="3" t="s">
        <v>10309</v>
      </c>
      <c r="D7272" s="3" t="s">
        <v>29386</v>
      </c>
      <c r="E7272">
        <v>1</v>
      </c>
      <c r="F7272" s="3" t="s">
        <v>19118</v>
      </c>
      <c r="G7272" s="3" t="s">
        <v>10311</v>
      </c>
      <c r="H7272" s="4">
        <v>2015</v>
      </c>
      <c r="I7272" s="4">
        <v>1</v>
      </c>
      <c r="J7272" s="6" t="s">
        <v>26788</v>
      </c>
      <c r="K7272" s="5" t="s">
        <v>18604</v>
      </c>
      <c r="L7272" s="5" t="s">
        <v>18580</v>
      </c>
      <c r="M7272" s="5" t="s">
        <v>38433</v>
      </c>
      <c r="N7272" s="5">
        <f t="shared" si="113"/>
        <v>8</v>
      </c>
      <c r="O7272" s="3">
        <v>1</v>
      </c>
      <c r="V7272" s="3">
        <v>1</v>
      </c>
      <c r="X7272"/>
      <c r="Y7272"/>
      <c r="AC7272" s="3" t="s">
        <v>6898</v>
      </c>
      <c r="AD7272" s="8" t="s">
        <v>34360</v>
      </c>
      <c r="AE7272" s="3">
        <v>1</v>
      </c>
    </row>
    <row r="7273" spans="1:31" x14ac:dyDescent="0.2">
      <c r="A7273" s="3" t="s">
        <v>21886</v>
      </c>
      <c r="B7273" s="3" t="s">
        <v>10309</v>
      </c>
      <c r="C7273" s="3" t="s">
        <v>10309</v>
      </c>
      <c r="D7273" s="3" t="s">
        <v>35141</v>
      </c>
      <c r="E7273">
        <v>1</v>
      </c>
      <c r="F7273" s="3" t="s">
        <v>19118</v>
      </c>
      <c r="G7273" s="3" t="s">
        <v>11376</v>
      </c>
      <c r="H7273" s="4">
        <v>2015</v>
      </c>
      <c r="I7273" s="4">
        <v>1</v>
      </c>
      <c r="J7273" s="6" t="s">
        <v>26788</v>
      </c>
      <c r="K7273" s="5" t="s">
        <v>18604</v>
      </c>
      <c r="L7273" s="5" t="s">
        <v>18580</v>
      </c>
      <c r="M7273" s="5" t="s">
        <v>38433</v>
      </c>
      <c r="N7273" s="5">
        <f t="shared" si="113"/>
        <v>8</v>
      </c>
      <c r="X7273"/>
      <c r="Y7273"/>
      <c r="AC7273" s="3" t="s">
        <v>7889</v>
      </c>
      <c r="AD7273" s="8" t="s">
        <v>34361</v>
      </c>
      <c r="AE7273" s="3">
        <v>1</v>
      </c>
    </row>
    <row r="7274" spans="1:31" x14ac:dyDescent="0.2">
      <c r="A7274" s="3" t="s">
        <v>10895</v>
      </c>
      <c r="B7274" s="3" t="s">
        <v>10318</v>
      </c>
      <c r="C7274" s="3" t="s">
        <v>10318</v>
      </c>
      <c r="D7274" s="3" t="s">
        <v>36779</v>
      </c>
      <c r="E7274">
        <v>1</v>
      </c>
      <c r="F7274" s="4" t="s">
        <v>10897</v>
      </c>
      <c r="G7274" s="3" t="s">
        <v>10352</v>
      </c>
      <c r="H7274" s="4">
        <v>2015</v>
      </c>
      <c r="I7274" s="3">
        <v>5</v>
      </c>
      <c r="J7274" s="6" t="s">
        <v>26789</v>
      </c>
      <c r="K7274" s="4" t="s">
        <v>10312</v>
      </c>
      <c r="L7274" s="4" t="s">
        <v>10312</v>
      </c>
      <c r="M7274" s="5" t="s">
        <v>38522</v>
      </c>
      <c r="N7274" s="5">
        <f t="shared" si="113"/>
        <v>8</v>
      </c>
      <c r="X7274"/>
      <c r="Y7274"/>
      <c r="AC7274" s="3" t="s">
        <v>25622</v>
      </c>
      <c r="AD7274" s="8" t="s">
        <v>34362</v>
      </c>
      <c r="AE7274" s="3">
        <v>1</v>
      </c>
    </row>
    <row r="7275" spans="1:31" x14ac:dyDescent="0.2">
      <c r="A7275" s="3" t="s">
        <v>11177</v>
      </c>
      <c r="B7275" s="3" t="s">
        <v>10318</v>
      </c>
      <c r="C7275" s="3" t="s">
        <v>10318</v>
      </c>
      <c r="D7275" s="3" t="s">
        <v>36842</v>
      </c>
      <c r="E7275">
        <v>1</v>
      </c>
      <c r="F7275" s="4" t="s">
        <v>11178</v>
      </c>
      <c r="G7275" s="3" t="s">
        <v>10352</v>
      </c>
      <c r="H7275" s="4">
        <v>2015</v>
      </c>
      <c r="I7275" s="3">
        <v>5</v>
      </c>
      <c r="J7275" s="6" t="s">
        <v>26789</v>
      </c>
      <c r="K7275" s="4" t="s">
        <v>10312</v>
      </c>
      <c r="L7275" s="4" t="s">
        <v>10312</v>
      </c>
      <c r="M7275" s="5" t="s">
        <v>38522</v>
      </c>
      <c r="N7275" s="5">
        <f t="shared" si="113"/>
        <v>8</v>
      </c>
      <c r="O7275" s="3">
        <v>1</v>
      </c>
      <c r="Q7275" s="3">
        <v>1</v>
      </c>
      <c r="X7275"/>
      <c r="Y7275"/>
      <c r="AC7275" s="3" t="s">
        <v>7874</v>
      </c>
      <c r="AD7275" s="8" t="s">
        <v>34363</v>
      </c>
      <c r="AE7275" s="3">
        <v>1</v>
      </c>
    </row>
    <row r="7276" spans="1:31" x14ac:dyDescent="0.2">
      <c r="A7276" s="3" t="s">
        <v>11175</v>
      </c>
      <c r="B7276" s="3" t="s">
        <v>10318</v>
      </c>
      <c r="C7276" s="3" t="s">
        <v>10318</v>
      </c>
      <c r="D7276" s="3" t="s">
        <v>36841</v>
      </c>
      <c r="E7276">
        <v>1</v>
      </c>
      <c r="F7276" s="4" t="s">
        <v>11176</v>
      </c>
      <c r="G7276" s="3" t="s">
        <v>10352</v>
      </c>
      <c r="H7276" s="4">
        <v>2015</v>
      </c>
      <c r="I7276" s="3">
        <v>5</v>
      </c>
      <c r="J7276" s="6" t="s">
        <v>26789</v>
      </c>
      <c r="K7276" s="4" t="s">
        <v>10312</v>
      </c>
      <c r="L7276" s="4" t="s">
        <v>10312</v>
      </c>
      <c r="M7276" s="5" t="s">
        <v>38522</v>
      </c>
      <c r="N7276" s="5">
        <f t="shared" si="113"/>
        <v>8</v>
      </c>
      <c r="O7276" s="3">
        <v>1</v>
      </c>
      <c r="P7276" s="3">
        <v>1</v>
      </c>
      <c r="S7276" s="3">
        <v>1</v>
      </c>
      <c r="X7276"/>
      <c r="Y7276"/>
      <c r="AC7276" s="3" t="s">
        <v>5795</v>
      </c>
      <c r="AD7276" s="8" t="s">
        <v>34364</v>
      </c>
      <c r="AE7276" s="3">
        <v>1</v>
      </c>
    </row>
    <row r="7277" spans="1:31" x14ac:dyDescent="0.2">
      <c r="A7277" s="3" t="s">
        <v>10892</v>
      </c>
      <c r="B7277" s="3" t="s">
        <v>10318</v>
      </c>
      <c r="C7277" s="3" t="s">
        <v>10318</v>
      </c>
      <c r="D7277" s="3" t="s">
        <v>36778</v>
      </c>
      <c r="E7277">
        <v>1</v>
      </c>
      <c r="F7277" s="4" t="s">
        <v>10894</v>
      </c>
      <c r="G7277" s="3" t="s">
        <v>10352</v>
      </c>
      <c r="H7277" s="4">
        <v>2015</v>
      </c>
      <c r="I7277" s="3">
        <v>5</v>
      </c>
      <c r="J7277" s="6" t="s">
        <v>26789</v>
      </c>
      <c r="K7277" s="4" t="s">
        <v>10312</v>
      </c>
      <c r="L7277" s="4" t="s">
        <v>10312</v>
      </c>
      <c r="M7277" s="5" t="s">
        <v>38522</v>
      </c>
      <c r="N7277" s="5">
        <f t="shared" si="113"/>
        <v>8</v>
      </c>
      <c r="X7277"/>
      <c r="Y7277"/>
      <c r="AC7277" s="3" t="s">
        <v>25114</v>
      </c>
      <c r="AD7277" s="8" t="s">
        <v>34365</v>
      </c>
      <c r="AE7277" s="3">
        <v>1</v>
      </c>
    </row>
    <row r="7278" spans="1:31" x14ac:dyDescent="0.2">
      <c r="A7278" s="3" t="s">
        <v>10890</v>
      </c>
      <c r="B7278" s="3" t="s">
        <v>10318</v>
      </c>
      <c r="C7278" s="3" t="s">
        <v>10318</v>
      </c>
      <c r="D7278" s="3" t="s">
        <v>36777</v>
      </c>
      <c r="E7278">
        <v>1</v>
      </c>
      <c r="F7278" s="4" t="s">
        <v>10891</v>
      </c>
      <c r="G7278" s="3" t="s">
        <v>10352</v>
      </c>
      <c r="H7278" s="4">
        <v>2015</v>
      </c>
      <c r="I7278" s="3">
        <v>5</v>
      </c>
      <c r="J7278" s="6" t="s">
        <v>26789</v>
      </c>
      <c r="K7278" s="4" t="s">
        <v>10312</v>
      </c>
      <c r="L7278" s="4" t="s">
        <v>10312</v>
      </c>
      <c r="M7278" s="5" t="s">
        <v>38522</v>
      </c>
      <c r="N7278" s="5">
        <f t="shared" si="113"/>
        <v>8</v>
      </c>
      <c r="O7278" s="3">
        <v>1</v>
      </c>
      <c r="P7278" s="3">
        <v>1</v>
      </c>
      <c r="S7278" s="3">
        <v>1</v>
      </c>
      <c r="X7278"/>
      <c r="Y7278"/>
      <c r="AC7278" s="3" t="s">
        <v>6899</v>
      </c>
      <c r="AD7278" s="8" t="s">
        <v>34366</v>
      </c>
      <c r="AE7278" s="3">
        <v>1</v>
      </c>
    </row>
    <row r="7279" spans="1:31" x14ac:dyDescent="0.2">
      <c r="A7279" s="3" t="s">
        <v>10989</v>
      </c>
      <c r="B7279" s="3" t="s">
        <v>10318</v>
      </c>
      <c r="C7279" s="3" t="s">
        <v>10318</v>
      </c>
      <c r="D7279" s="3" t="s">
        <v>36736</v>
      </c>
      <c r="E7279">
        <v>1</v>
      </c>
      <c r="F7279" s="4" t="s">
        <v>10990</v>
      </c>
      <c r="G7279" s="3" t="s">
        <v>10352</v>
      </c>
      <c r="H7279" s="4">
        <v>2015</v>
      </c>
      <c r="I7279" s="3">
        <v>5</v>
      </c>
      <c r="J7279" s="6" t="s">
        <v>26789</v>
      </c>
      <c r="K7279" s="4" t="s">
        <v>10312</v>
      </c>
      <c r="L7279" s="4" t="s">
        <v>10312</v>
      </c>
      <c r="M7279" s="5" t="s">
        <v>38522</v>
      </c>
      <c r="N7279" s="5">
        <f t="shared" si="113"/>
        <v>8</v>
      </c>
      <c r="O7279" s="3">
        <v>1</v>
      </c>
      <c r="R7279" s="6">
        <v>1</v>
      </c>
      <c r="X7279"/>
      <c r="Y7279"/>
      <c r="AC7279" s="3" t="s">
        <v>25127</v>
      </c>
      <c r="AD7279" s="8" t="s">
        <v>34367</v>
      </c>
      <c r="AE7279" s="3">
        <v>1</v>
      </c>
    </row>
    <row r="7280" spans="1:31" x14ac:dyDescent="0.2">
      <c r="A7280" s="3" t="s">
        <v>11152</v>
      </c>
      <c r="B7280" s="3" t="s">
        <v>10318</v>
      </c>
      <c r="C7280" s="3" t="s">
        <v>10318</v>
      </c>
      <c r="D7280" s="3" t="s">
        <v>36775</v>
      </c>
      <c r="E7280">
        <v>1</v>
      </c>
      <c r="F7280" s="4" t="s">
        <v>11153</v>
      </c>
      <c r="G7280" s="3" t="s">
        <v>10352</v>
      </c>
      <c r="H7280" s="4">
        <v>2015</v>
      </c>
      <c r="I7280" s="3">
        <v>5</v>
      </c>
      <c r="J7280" s="6" t="s">
        <v>26789</v>
      </c>
      <c r="K7280" s="4" t="s">
        <v>10312</v>
      </c>
      <c r="L7280" s="4" t="s">
        <v>10312</v>
      </c>
      <c r="M7280" s="5" t="s">
        <v>38522</v>
      </c>
      <c r="N7280" s="5">
        <f t="shared" si="113"/>
        <v>8</v>
      </c>
      <c r="O7280" s="3">
        <v>1</v>
      </c>
      <c r="Q7280" s="3">
        <v>1</v>
      </c>
      <c r="X7280"/>
      <c r="Y7280"/>
      <c r="AC7280" s="3" t="s">
        <v>25139</v>
      </c>
      <c r="AD7280" s="8" t="s">
        <v>34368</v>
      </c>
      <c r="AE7280" s="3">
        <v>1</v>
      </c>
    </row>
    <row r="7281" spans="1:31" x14ac:dyDescent="0.2">
      <c r="A7281" s="3" t="s">
        <v>11149</v>
      </c>
      <c r="B7281" s="3" t="s">
        <v>10318</v>
      </c>
      <c r="C7281" s="3" t="s">
        <v>10318</v>
      </c>
      <c r="D7281" s="3" t="s">
        <v>36774</v>
      </c>
      <c r="E7281">
        <v>1</v>
      </c>
      <c r="F7281" s="4" t="s">
        <v>11151</v>
      </c>
      <c r="G7281" s="3" t="s">
        <v>10352</v>
      </c>
      <c r="H7281" s="4">
        <v>2015</v>
      </c>
      <c r="I7281" s="3">
        <v>5</v>
      </c>
      <c r="J7281" s="6" t="s">
        <v>26789</v>
      </c>
      <c r="K7281" s="4" t="s">
        <v>10312</v>
      </c>
      <c r="L7281" s="4" t="s">
        <v>10312</v>
      </c>
      <c r="M7281" s="5" t="s">
        <v>38522</v>
      </c>
      <c r="N7281" s="5">
        <f t="shared" si="113"/>
        <v>8</v>
      </c>
      <c r="X7281"/>
      <c r="Y7281"/>
      <c r="AC7281" s="3" t="s">
        <v>25143</v>
      </c>
      <c r="AD7281" s="8" t="s">
        <v>34369</v>
      </c>
      <c r="AE7281" s="3">
        <v>1</v>
      </c>
    </row>
    <row r="7282" spans="1:31" x14ac:dyDescent="0.2">
      <c r="A7282" s="3" t="s">
        <v>21253</v>
      </c>
      <c r="B7282" s="3" t="s">
        <v>10309</v>
      </c>
      <c r="C7282" s="3" t="s">
        <v>10309</v>
      </c>
      <c r="D7282" s="3" t="s">
        <v>35428</v>
      </c>
      <c r="E7282">
        <v>1</v>
      </c>
      <c r="F7282" s="3" t="s">
        <v>19174</v>
      </c>
      <c r="G7282" s="3" t="s">
        <v>11376</v>
      </c>
      <c r="H7282" s="4">
        <v>2015</v>
      </c>
      <c r="I7282" s="4">
        <v>6</v>
      </c>
      <c r="J7282" s="6" t="s">
        <v>26829</v>
      </c>
      <c r="K7282" s="5" t="s">
        <v>18581</v>
      </c>
      <c r="L7282" s="5" t="s">
        <v>18580</v>
      </c>
      <c r="M7282" s="5" t="s">
        <v>38531</v>
      </c>
      <c r="N7282" s="5">
        <f t="shared" si="113"/>
        <v>8</v>
      </c>
      <c r="X7282"/>
      <c r="Y7282"/>
      <c r="AC7282" s="3" t="s">
        <v>25144</v>
      </c>
      <c r="AD7282" s="8" t="s">
        <v>34370</v>
      </c>
      <c r="AE7282" s="3">
        <v>1</v>
      </c>
    </row>
    <row r="7283" spans="1:31" x14ac:dyDescent="0.2">
      <c r="A7283" s="3" t="s">
        <v>2240</v>
      </c>
      <c r="B7283" s="3" t="s">
        <v>10309</v>
      </c>
      <c r="C7283" s="3" t="s">
        <v>10309</v>
      </c>
      <c r="D7283" s="3" t="s">
        <v>35431</v>
      </c>
      <c r="E7283">
        <v>1</v>
      </c>
      <c r="F7283" s="3" t="s">
        <v>19174</v>
      </c>
      <c r="G7283" s="3" t="s">
        <v>11376</v>
      </c>
      <c r="H7283" s="4">
        <v>2015</v>
      </c>
      <c r="I7283" s="4">
        <v>6</v>
      </c>
      <c r="J7283" s="6" t="s">
        <v>26829</v>
      </c>
      <c r="K7283" s="5" t="s">
        <v>18581</v>
      </c>
      <c r="L7283" s="5" t="s">
        <v>18580</v>
      </c>
      <c r="M7283" s="5" t="s">
        <v>38531</v>
      </c>
      <c r="N7283" s="5">
        <f t="shared" si="113"/>
        <v>8</v>
      </c>
      <c r="O7283" s="3">
        <v>1</v>
      </c>
      <c r="P7283" s="3">
        <v>1</v>
      </c>
      <c r="S7283" s="3">
        <v>1</v>
      </c>
      <c r="T7283" s="3">
        <v>1</v>
      </c>
      <c r="X7283"/>
      <c r="Y7283"/>
      <c r="AC7283" s="3" t="s">
        <v>25146</v>
      </c>
      <c r="AD7283" s="8" t="s">
        <v>34371</v>
      </c>
      <c r="AE7283" s="3">
        <v>1</v>
      </c>
    </row>
    <row r="7284" spans="1:31" x14ac:dyDescent="0.2">
      <c r="A7284" s="3" t="s">
        <v>2241</v>
      </c>
      <c r="B7284" s="3" t="s">
        <v>10309</v>
      </c>
      <c r="C7284" s="3" t="s">
        <v>10309</v>
      </c>
      <c r="D7284" s="3" t="s">
        <v>35439</v>
      </c>
      <c r="E7284">
        <v>1</v>
      </c>
      <c r="F7284" s="3" t="s">
        <v>19174</v>
      </c>
      <c r="G7284" s="3" t="s">
        <v>11376</v>
      </c>
      <c r="H7284" s="4">
        <v>2015</v>
      </c>
      <c r="I7284" s="4">
        <v>6</v>
      </c>
      <c r="J7284" s="6" t="s">
        <v>26829</v>
      </c>
      <c r="K7284" s="5" t="s">
        <v>18581</v>
      </c>
      <c r="L7284" s="5" t="s">
        <v>18580</v>
      </c>
      <c r="M7284" s="5" t="s">
        <v>38531</v>
      </c>
      <c r="N7284" s="5">
        <f t="shared" si="113"/>
        <v>8</v>
      </c>
      <c r="O7284" s="3">
        <v>1</v>
      </c>
      <c r="P7284" s="3">
        <v>1</v>
      </c>
      <c r="S7284" s="3">
        <v>1</v>
      </c>
      <c r="T7284" s="3">
        <v>1</v>
      </c>
      <c r="V7284" s="3">
        <v>1</v>
      </c>
      <c r="X7284"/>
      <c r="Y7284"/>
      <c r="AC7284" s="3" t="s">
        <v>25149</v>
      </c>
      <c r="AD7284" s="8" t="s">
        <v>34372</v>
      </c>
      <c r="AE7284" s="3">
        <v>1</v>
      </c>
    </row>
    <row r="7285" spans="1:31" x14ac:dyDescent="0.2">
      <c r="A7285" s="3" t="s">
        <v>21254</v>
      </c>
      <c r="B7285" s="3" t="s">
        <v>10309</v>
      </c>
      <c r="C7285" s="3" t="s">
        <v>10309</v>
      </c>
      <c r="D7285" s="3" t="s">
        <v>35443</v>
      </c>
      <c r="E7285">
        <v>1</v>
      </c>
      <c r="F7285" s="3" t="s">
        <v>19174</v>
      </c>
      <c r="G7285" s="3" t="s">
        <v>11376</v>
      </c>
      <c r="H7285" s="4">
        <v>2015</v>
      </c>
      <c r="I7285" s="4">
        <v>6</v>
      </c>
      <c r="J7285" s="6" t="s">
        <v>26829</v>
      </c>
      <c r="K7285" s="5" t="s">
        <v>18581</v>
      </c>
      <c r="L7285" s="5" t="s">
        <v>18580</v>
      </c>
      <c r="M7285" s="5" t="s">
        <v>38531</v>
      </c>
      <c r="N7285" s="5">
        <f t="shared" si="113"/>
        <v>8</v>
      </c>
      <c r="X7285"/>
      <c r="Y7285"/>
      <c r="AC7285" s="3" t="s">
        <v>25150</v>
      </c>
      <c r="AD7285" s="8" t="s">
        <v>34373</v>
      </c>
      <c r="AE7285" s="3">
        <v>1</v>
      </c>
    </row>
    <row r="7286" spans="1:31" x14ac:dyDescent="0.2">
      <c r="A7286" s="3" t="s">
        <v>3817</v>
      </c>
      <c r="B7286" s="3" t="s">
        <v>10309</v>
      </c>
      <c r="C7286" s="3" t="s">
        <v>10309</v>
      </c>
      <c r="D7286" s="3" t="s">
        <v>35429</v>
      </c>
      <c r="E7286">
        <v>1</v>
      </c>
      <c r="F7286" s="3" t="s">
        <v>19174</v>
      </c>
      <c r="G7286" s="3" t="s">
        <v>11376</v>
      </c>
      <c r="H7286" s="4">
        <v>2015</v>
      </c>
      <c r="I7286" s="4">
        <v>6</v>
      </c>
      <c r="J7286" s="6" t="s">
        <v>26829</v>
      </c>
      <c r="K7286" s="5" t="s">
        <v>18581</v>
      </c>
      <c r="L7286" s="5" t="s">
        <v>18580</v>
      </c>
      <c r="M7286" s="5" t="s">
        <v>38531</v>
      </c>
      <c r="N7286" s="5">
        <f t="shared" si="113"/>
        <v>8</v>
      </c>
      <c r="O7286" s="3">
        <v>1</v>
      </c>
      <c r="V7286" s="3">
        <v>1</v>
      </c>
      <c r="X7286"/>
      <c r="Y7286"/>
      <c r="AC7286" s="3" t="s">
        <v>25152</v>
      </c>
      <c r="AD7286" s="8" t="s">
        <v>34374</v>
      </c>
      <c r="AE7286" s="3">
        <v>1</v>
      </c>
    </row>
    <row r="7287" spans="1:31" x14ac:dyDescent="0.2">
      <c r="A7287" s="3" t="s">
        <v>21255</v>
      </c>
      <c r="B7287" s="3" t="s">
        <v>10309</v>
      </c>
      <c r="C7287" s="3" t="s">
        <v>10309</v>
      </c>
      <c r="D7287" s="3" t="s">
        <v>35444</v>
      </c>
      <c r="E7287">
        <v>1</v>
      </c>
      <c r="F7287" s="3" t="s">
        <v>19174</v>
      </c>
      <c r="G7287" s="3" t="s">
        <v>11376</v>
      </c>
      <c r="H7287" s="4">
        <v>2015</v>
      </c>
      <c r="I7287" s="4">
        <v>6</v>
      </c>
      <c r="J7287" s="6" t="s">
        <v>26829</v>
      </c>
      <c r="K7287" s="5" t="s">
        <v>18581</v>
      </c>
      <c r="L7287" s="5" t="s">
        <v>18580</v>
      </c>
      <c r="M7287" s="5" t="s">
        <v>38531</v>
      </c>
      <c r="N7287" s="5">
        <f t="shared" si="113"/>
        <v>8</v>
      </c>
      <c r="X7287"/>
      <c r="Y7287"/>
      <c r="AC7287" s="3" t="s">
        <v>5796</v>
      </c>
      <c r="AD7287" s="8" t="s">
        <v>34375</v>
      </c>
      <c r="AE7287" s="3">
        <v>1</v>
      </c>
    </row>
    <row r="7288" spans="1:31" x14ac:dyDescent="0.2">
      <c r="A7288" s="3" t="s">
        <v>21256</v>
      </c>
      <c r="B7288" s="3" t="s">
        <v>10309</v>
      </c>
      <c r="C7288" s="3" t="s">
        <v>10309</v>
      </c>
      <c r="D7288" s="3" t="s">
        <v>35445</v>
      </c>
      <c r="E7288">
        <v>1</v>
      </c>
      <c r="F7288" s="3" t="s">
        <v>19174</v>
      </c>
      <c r="G7288" s="3" t="s">
        <v>11376</v>
      </c>
      <c r="H7288" s="4">
        <v>2015</v>
      </c>
      <c r="I7288" s="4">
        <v>6</v>
      </c>
      <c r="J7288" s="6" t="s">
        <v>26829</v>
      </c>
      <c r="K7288" s="5" t="s">
        <v>18581</v>
      </c>
      <c r="L7288" s="5" t="s">
        <v>18580</v>
      </c>
      <c r="M7288" s="5" t="s">
        <v>38531</v>
      </c>
      <c r="N7288" s="5">
        <f t="shared" si="113"/>
        <v>8</v>
      </c>
      <c r="X7288"/>
      <c r="Y7288"/>
      <c r="AC7288" s="3" t="s">
        <v>5797</v>
      </c>
      <c r="AD7288" s="8" t="s">
        <v>34376</v>
      </c>
      <c r="AE7288" s="3">
        <v>1</v>
      </c>
    </row>
    <row r="7289" spans="1:31" x14ac:dyDescent="0.2">
      <c r="A7289" s="3" t="s">
        <v>3081</v>
      </c>
      <c r="B7289" s="3" t="s">
        <v>10309</v>
      </c>
      <c r="C7289" s="3" t="s">
        <v>10309</v>
      </c>
      <c r="D7289" s="3" t="s">
        <v>35430</v>
      </c>
      <c r="E7289">
        <v>1</v>
      </c>
      <c r="F7289" s="3" t="s">
        <v>19174</v>
      </c>
      <c r="G7289" s="3" t="s">
        <v>11376</v>
      </c>
      <c r="H7289" s="4">
        <v>2015</v>
      </c>
      <c r="I7289" s="4">
        <v>6</v>
      </c>
      <c r="J7289" s="6" t="s">
        <v>26829</v>
      </c>
      <c r="K7289" s="5" t="s">
        <v>18581</v>
      </c>
      <c r="L7289" s="5" t="s">
        <v>18580</v>
      </c>
      <c r="M7289" s="5" t="s">
        <v>38531</v>
      </c>
      <c r="N7289" s="5">
        <f t="shared" si="113"/>
        <v>8</v>
      </c>
      <c r="O7289" s="3">
        <v>1</v>
      </c>
      <c r="Q7289" s="3">
        <v>1</v>
      </c>
      <c r="R7289" s="6">
        <v>1</v>
      </c>
      <c r="U7289" s="3">
        <v>1</v>
      </c>
      <c r="X7289"/>
      <c r="Y7289"/>
      <c r="AC7289" s="3" t="s">
        <v>25160</v>
      </c>
      <c r="AD7289" s="8" t="s">
        <v>34377</v>
      </c>
      <c r="AE7289" s="3">
        <v>1</v>
      </c>
    </row>
    <row r="7290" spans="1:31" x14ac:dyDescent="0.2">
      <c r="A7290" s="3" t="s">
        <v>15471</v>
      </c>
      <c r="B7290" s="3" t="s">
        <v>10318</v>
      </c>
      <c r="C7290" s="3" t="s">
        <v>10318</v>
      </c>
      <c r="D7290" s="3" t="s">
        <v>30199</v>
      </c>
      <c r="E7290">
        <v>1</v>
      </c>
      <c r="F7290" s="4" t="s">
        <v>15472</v>
      </c>
      <c r="G7290" s="3" t="s">
        <v>10311</v>
      </c>
      <c r="H7290" s="4">
        <v>2016</v>
      </c>
      <c r="I7290" s="3">
        <v>5</v>
      </c>
      <c r="J7290" s="6" t="s">
        <v>26869</v>
      </c>
      <c r="K7290" s="3" t="s">
        <v>15143</v>
      </c>
      <c r="L7290" s="3" t="s">
        <v>15143</v>
      </c>
      <c r="M7290" s="5" t="s">
        <v>38644</v>
      </c>
      <c r="N7290" s="5">
        <f t="shared" si="113"/>
        <v>8</v>
      </c>
      <c r="O7290" s="3">
        <v>1</v>
      </c>
      <c r="Q7290" s="3">
        <v>1</v>
      </c>
      <c r="X7290"/>
      <c r="Y7290"/>
      <c r="AC7290" s="3" t="s">
        <v>5798</v>
      </c>
      <c r="AD7290" s="8" t="s">
        <v>34378</v>
      </c>
      <c r="AE7290" s="3">
        <v>1</v>
      </c>
    </row>
    <row r="7291" spans="1:31" x14ac:dyDescent="0.2">
      <c r="A7291" s="3" t="s">
        <v>15478</v>
      </c>
      <c r="B7291" s="3" t="s">
        <v>10318</v>
      </c>
      <c r="C7291" s="3" t="s">
        <v>10318</v>
      </c>
      <c r="D7291" s="3" t="s">
        <v>30270</v>
      </c>
      <c r="E7291">
        <v>1</v>
      </c>
      <c r="F7291" s="4" t="s">
        <v>15479</v>
      </c>
      <c r="G7291" s="3" t="s">
        <v>10311</v>
      </c>
      <c r="H7291" s="4">
        <v>2016</v>
      </c>
      <c r="I7291" s="3">
        <v>5</v>
      </c>
      <c r="J7291" s="6" t="s">
        <v>26869</v>
      </c>
      <c r="K7291" s="3" t="s">
        <v>15143</v>
      </c>
      <c r="L7291" s="3" t="s">
        <v>15143</v>
      </c>
      <c r="M7291" s="5" t="s">
        <v>38644</v>
      </c>
      <c r="N7291" s="5">
        <f t="shared" si="113"/>
        <v>8</v>
      </c>
      <c r="X7291"/>
      <c r="Y7291"/>
      <c r="AC7291" s="3" t="s">
        <v>24838</v>
      </c>
      <c r="AD7291" s="8" t="s">
        <v>34379</v>
      </c>
      <c r="AE7291" s="3">
        <v>1</v>
      </c>
    </row>
    <row r="7292" spans="1:31" x14ac:dyDescent="0.2">
      <c r="A7292" s="3" t="s">
        <v>15480</v>
      </c>
      <c r="B7292" s="3" t="s">
        <v>10318</v>
      </c>
      <c r="C7292" s="3" t="s">
        <v>10318</v>
      </c>
      <c r="D7292" s="3" t="s">
        <v>30208</v>
      </c>
      <c r="E7292">
        <v>1</v>
      </c>
      <c r="F7292" s="4" t="s">
        <v>15481</v>
      </c>
      <c r="G7292" s="3" t="s">
        <v>10311</v>
      </c>
      <c r="H7292" s="4">
        <v>2016</v>
      </c>
      <c r="I7292" s="3">
        <v>5</v>
      </c>
      <c r="J7292" s="6" t="s">
        <v>26869</v>
      </c>
      <c r="K7292" s="3" t="s">
        <v>15143</v>
      </c>
      <c r="L7292" s="3" t="s">
        <v>15143</v>
      </c>
      <c r="M7292" s="5" t="s">
        <v>38644</v>
      </c>
      <c r="N7292" s="5">
        <f t="shared" si="113"/>
        <v>8</v>
      </c>
      <c r="O7292" s="3">
        <v>1</v>
      </c>
      <c r="R7292" s="6">
        <v>1</v>
      </c>
      <c r="X7292"/>
      <c r="Y7292"/>
      <c r="AC7292" s="3" t="s">
        <v>25112</v>
      </c>
      <c r="AD7292" s="8" t="s">
        <v>34380</v>
      </c>
      <c r="AE7292" s="3">
        <v>1</v>
      </c>
    </row>
    <row r="7293" spans="1:31" x14ac:dyDescent="0.2">
      <c r="A7293" s="3" t="s">
        <v>15528</v>
      </c>
      <c r="B7293" s="3" t="s">
        <v>10318</v>
      </c>
      <c r="C7293" s="3" t="s">
        <v>10318</v>
      </c>
      <c r="D7293" s="3" t="s">
        <v>30111</v>
      </c>
      <c r="E7293">
        <v>1</v>
      </c>
      <c r="F7293" s="4" t="s">
        <v>15529</v>
      </c>
      <c r="G7293" s="3" t="s">
        <v>10311</v>
      </c>
      <c r="H7293" s="4">
        <v>2016</v>
      </c>
      <c r="I7293" s="3">
        <v>5</v>
      </c>
      <c r="J7293" s="6" t="s">
        <v>26869</v>
      </c>
      <c r="K7293" s="3" t="s">
        <v>15143</v>
      </c>
      <c r="L7293" s="3" t="s">
        <v>15143</v>
      </c>
      <c r="M7293" s="5" t="s">
        <v>38644</v>
      </c>
      <c r="N7293" s="5">
        <f t="shared" si="113"/>
        <v>8</v>
      </c>
      <c r="O7293" s="3">
        <v>1</v>
      </c>
      <c r="P7293" s="3">
        <v>1</v>
      </c>
      <c r="S7293" s="3">
        <v>1</v>
      </c>
      <c r="X7293"/>
      <c r="Y7293"/>
      <c r="AC7293" s="3" t="s">
        <v>7849</v>
      </c>
      <c r="AD7293" s="8" t="s">
        <v>34381</v>
      </c>
      <c r="AE7293" s="3">
        <v>1</v>
      </c>
    </row>
    <row r="7294" spans="1:31" x14ac:dyDescent="0.2">
      <c r="A7294" s="3" t="s">
        <v>15530</v>
      </c>
      <c r="B7294" s="3" t="s">
        <v>10318</v>
      </c>
      <c r="C7294" s="3" t="s">
        <v>10318</v>
      </c>
      <c r="D7294" s="3" t="s">
        <v>30113</v>
      </c>
      <c r="E7294">
        <v>1</v>
      </c>
      <c r="F7294" s="4" t="s">
        <v>15531</v>
      </c>
      <c r="G7294" s="3" t="s">
        <v>11637</v>
      </c>
      <c r="H7294" s="4">
        <v>2016</v>
      </c>
      <c r="I7294" s="3">
        <v>5</v>
      </c>
      <c r="J7294" s="6" t="s">
        <v>26869</v>
      </c>
      <c r="K7294" s="3" t="s">
        <v>15143</v>
      </c>
      <c r="L7294" s="3" t="s">
        <v>15143</v>
      </c>
      <c r="M7294" s="5" t="s">
        <v>38644</v>
      </c>
      <c r="N7294" s="5">
        <f t="shared" si="113"/>
        <v>8</v>
      </c>
      <c r="X7294"/>
      <c r="Y7294"/>
      <c r="AC7294" s="3" t="s">
        <v>25113</v>
      </c>
      <c r="AD7294" s="8" t="s">
        <v>34382</v>
      </c>
      <c r="AE7294" s="3">
        <v>1</v>
      </c>
    </row>
    <row r="7295" spans="1:31" x14ac:dyDescent="0.2">
      <c r="A7295" s="3" t="s">
        <v>15532</v>
      </c>
      <c r="B7295" s="3" t="s">
        <v>10318</v>
      </c>
      <c r="C7295" s="3" t="s">
        <v>10318</v>
      </c>
      <c r="D7295" s="3" t="s">
        <v>30110</v>
      </c>
      <c r="E7295">
        <v>1</v>
      </c>
      <c r="F7295" s="4" t="s">
        <v>15529</v>
      </c>
      <c r="G7295" s="3" t="s">
        <v>10311</v>
      </c>
      <c r="H7295" s="4">
        <v>2016</v>
      </c>
      <c r="I7295" s="3">
        <v>5</v>
      </c>
      <c r="J7295" s="6" t="s">
        <v>26869</v>
      </c>
      <c r="K7295" s="3" t="s">
        <v>15143</v>
      </c>
      <c r="L7295" s="3" t="s">
        <v>15143</v>
      </c>
      <c r="M7295" s="5" t="s">
        <v>38644</v>
      </c>
      <c r="N7295" s="5">
        <f t="shared" si="113"/>
        <v>8</v>
      </c>
      <c r="X7295"/>
      <c r="Y7295"/>
      <c r="AC7295" s="3" t="s">
        <v>5799</v>
      </c>
      <c r="AD7295" s="8" t="s">
        <v>34383</v>
      </c>
      <c r="AE7295" s="3">
        <v>1</v>
      </c>
    </row>
    <row r="7296" spans="1:31" x14ac:dyDescent="0.2">
      <c r="A7296" s="3" t="s">
        <v>15533</v>
      </c>
      <c r="B7296" s="3" t="s">
        <v>10318</v>
      </c>
      <c r="C7296" s="3" t="s">
        <v>10318</v>
      </c>
      <c r="D7296" s="3" t="s">
        <v>30112</v>
      </c>
      <c r="E7296">
        <v>1</v>
      </c>
      <c r="F7296" s="4" t="s">
        <v>15529</v>
      </c>
      <c r="G7296" s="3" t="s">
        <v>11637</v>
      </c>
      <c r="H7296" s="4">
        <v>2016</v>
      </c>
      <c r="I7296" s="3">
        <v>5</v>
      </c>
      <c r="J7296" s="6" t="s">
        <v>26869</v>
      </c>
      <c r="K7296" s="3" t="s">
        <v>15143</v>
      </c>
      <c r="L7296" s="3" t="s">
        <v>15143</v>
      </c>
      <c r="M7296" s="5" t="s">
        <v>38644</v>
      </c>
      <c r="N7296" s="5">
        <f t="shared" si="113"/>
        <v>8</v>
      </c>
      <c r="X7296"/>
      <c r="Y7296"/>
      <c r="AC7296" s="3" t="s">
        <v>7691</v>
      </c>
      <c r="AD7296" s="8" t="s">
        <v>34384</v>
      </c>
      <c r="AE7296" s="3">
        <v>1</v>
      </c>
    </row>
    <row r="7297" spans="1:31" x14ac:dyDescent="0.2">
      <c r="A7297" s="3" t="s">
        <v>15534</v>
      </c>
      <c r="B7297" s="3" t="s">
        <v>10318</v>
      </c>
      <c r="C7297" s="3" t="s">
        <v>10318</v>
      </c>
      <c r="D7297" s="3" t="s">
        <v>30109</v>
      </c>
      <c r="E7297">
        <v>1</v>
      </c>
      <c r="F7297" s="4" t="s">
        <v>15529</v>
      </c>
      <c r="G7297" s="3" t="s">
        <v>11637</v>
      </c>
      <c r="H7297" s="4">
        <v>2016</v>
      </c>
      <c r="I7297" s="3">
        <v>5</v>
      </c>
      <c r="J7297" s="6" t="s">
        <v>26869</v>
      </c>
      <c r="K7297" s="3" t="s">
        <v>15143</v>
      </c>
      <c r="L7297" s="3" t="s">
        <v>15143</v>
      </c>
      <c r="M7297" s="5" t="s">
        <v>38644</v>
      </c>
      <c r="N7297" s="5">
        <f t="shared" si="113"/>
        <v>8</v>
      </c>
      <c r="X7297"/>
      <c r="Y7297"/>
      <c r="AC7297" s="3" t="s">
        <v>25141</v>
      </c>
      <c r="AD7297" s="8" t="s">
        <v>34385</v>
      </c>
      <c r="AE7297" s="3">
        <v>1</v>
      </c>
    </row>
    <row r="7298" spans="1:31" x14ac:dyDescent="0.2">
      <c r="A7298" s="3" t="s">
        <v>26557</v>
      </c>
      <c r="B7298" s="3" t="s">
        <v>26637</v>
      </c>
      <c r="C7298" s="3" t="s">
        <v>27080</v>
      </c>
      <c r="D7298" s="3" t="s">
        <v>37623</v>
      </c>
      <c r="F7298" s="3" t="s">
        <v>19192</v>
      </c>
      <c r="G7298" s="7" t="s">
        <v>10352</v>
      </c>
      <c r="H7298" s="3">
        <v>2016</v>
      </c>
      <c r="I7298" s="3">
        <v>5</v>
      </c>
      <c r="J7298" s="6" t="s">
        <v>26869</v>
      </c>
      <c r="M7298" s="5" t="s">
        <v>26869</v>
      </c>
      <c r="N7298" s="5">
        <f t="shared" ref="N7298:N7361" si="114">COUNTIF($M$2:$M$10623,M7298)</f>
        <v>8</v>
      </c>
      <c r="X7298"/>
      <c r="Y7298"/>
      <c r="AC7298" s="3" t="s">
        <v>25148</v>
      </c>
      <c r="AD7298" s="8" t="s">
        <v>34386</v>
      </c>
      <c r="AE7298" s="3">
        <v>1</v>
      </c>
    </row>
    <row r="7299" spans="1:31" x14ac:dyDescent="0.2">
      <c r="A7299" s="3" t="s">
        <v>3487</v>
      </c>
      <c r="B7299" s="3" t="s">
        <v>26637</v>
      </c>
      <c r="C7299" s="3" t="s">
        <v>27080</v>
      </c>
      <c r="D7299" s="3" t="s">
        <v>37624</v>
      </c>
      <c r="F7299" s="3" t="s">
        <v>19192</v>
      </c>
      <c r="G7299" s="7" t="s">
        <v>10352</v>
      </c>
      <c r="H7299" s="3">
        <v>2016</v>
      </c>
      <c r="I7299" s="3">
        <v>5</v>
      </c>
      <c r="J7299" s="6" t="s">
        <v>26869</v>
      </c>
      <c r="M7299" s="5" t="s">
        <v>26869</v>
      </c>
      <c r="N7299" s="5">
        <f t="shared" si="114"/>
        <v>8</v>
      </c>
      <c r="O7299" s="3">
        <v>1</v>
      </c>
      <c r="T7299" s="3">
        <v>1</v>
      </c>
      <c r="X7299"/>
      <c r="Y7299"/>
      <c r="AC7299" s="3" t="s">
        <v>24837</v>
      </c>
      <c r="AD7299" s="8" t="s">
        <v>34387</v>
      </c>
      <c r="AE7299" s="3">
        <v>1</v>
      </c>
    </row>
    <row r="7300" spans="1:31" x14ac:dyDescent="0.2">
      <c r="A7300" s="3" t="s">
        <v>26599</v>
      </c>
      <c r="B7300" s="3" t="s">
        <v>26637</v>
      </c>
      <c r="C7300" s="3" t="s">
        <v>27080</v>
      </c>
      <c r="D7300" s="3" t="s">
        <v>37625</v>
      </c>
      <c r="F7300" s="3" t="s">
        <v>26691</v>
      </c>
      <c r="G7300" s="7" t="s">
        <v>11376</v>
      </c>
      <c r="H7300" s="3">
        <v>2016</v>
      </c>
      <c r="I7300" s="3">
        <v>5</v>
      </c>
      <c r="J7300" s="6" t="s">
        <v>26869</v>
      </c>
      <c r="M7300" s="5" t="s">
        <v>26869</v>
      </c>
      <c r="N7300" s="5">
        <f t="shared" si="114"/>
        <v>8</v>
      </c>
      <c r="X7300"/>
      <c r="Y7300"/>
      <c r="AC7300" s="3" t="s">
        <v>25092</v>
      </c>
      <c r="AD7300" s="8" t="s">
        <v>34388</v>
      </c>
      <c r="AE7300" s="3">
        <v>1</v>
      </c>
    </row>
    <row r="7301" spans="1:31" x14ac:dyDescent="0.2">
      <c r="A7301" s="3" t="s">
        <v>26600</v>
      </c>
      <c r="B7301" s="3" t="s">
        <v>26637</v>
      </c>
      <c r="C7301" s="3" t="s">
        <v>27080</v>
      </c>
      <c r="D7301" s="3" t="s">
        <v>37626</v>
      </c>
      <c r="F7301" s="3" t="s">
        <v>26691</v>
      </c>
      <c r="G7301" s="7" t="s">
        <v>11376</v>
      </c>
      <c r="H7301" s="3">
        <v>2016</v>
      </c>
      <c r="I7301" s="3">
        <v>5</v>
      </c>
      <c r="J7301" s="6" t="s">
        <v>26869</v>
      </c>
      <c r="M7301" s="5" t="s">
        <v>26869</v>
      </c>
      <c r="N7301" s="5">
        <f t="shared" si="114"/>
        <v>8</v>
      </c>
      <c r="X7301"/>
      <c r="Y7301"/>
      <c r="AC7301" s="3" t="s">
        <v>25608</v>
      </c>
      <c r="AD7301" s="8" t="s">
        <v>34389</v>
      </c>
      <c r="AE7301" s="3">
        <v>1</v>
      </c>
    </row>
    <row r="7302" spans="1:31" x14ac:dyDescent="0.2">
      <c r="A7302" s="3" t="s">
        <v>3562</v>
      </c>
      <c r="B7302" s="3" t="s">
        <v>26637</v>
      </c>
      <c r="C7302" s="3" t="s">
        <v>27080</v>
      </c>
      <c r="D7302" s="3" t="s">
        <v>37627</v>
      </c>
      <c r="F7302" s="3" t="s">
        <v>19451</v>
      </c>
      <c r="G7302" s="7" t="s">
        <v>11376</v>
      </c>
      <c r="H7302" s="3">
        <v>2016</v>
      </c>
      <c r="I7302" s="3">
        <v>5</v>
      </c>
      <c r="J7302" s="6" t="s">
        <v>26869</v>
      </c>
      <c r="M7302" s="5" t="s">
        <v>26869</v>
      </c>
      <c r="N7302" s="5">
        <f t="shared" si="114"/>
        <v>8</v>
      </c>
      <c r="O7302" s="3">
        <v>1</v>
      </c>
      <c r="T7302" s="3">
        <v>1</v>
      </c>
      <c r="X7302"/>
      <c r="Y7302"/>
      <c r="AC7302" s="3" t="s">
        <v>5794</v>
      </c>
      <c r="AD7302" s="8" t="s">
        <v>34390</v>
      </c>
      <c r="AE7302" s="3">
        <v>1</v>
      </c>
    </row>
    <row r="7303" spans="1:31" x14ac:dyDescent="0.2">
      <c r="A7303" s="3" t="s">
        <v>26601</v>
      </c>
      <c r="B7303" s="3" t="s">
        <v>26637</v>
      </c>
      <c r="C7303" s="3" t="s">
        <v>27080</v>
      </c>
      <c r="D7303" s="3" t="s">
        <v>37628</v>
      </c>
      <c r="F7303" s="3" t="s">
        <v>19315</v>
      </c>
      <c r="G7303" s="7" t="s">
        <v>11376</v>
      </c>
      <c r="H7303" s="3">
        <v>2016</v>
      </c>
      <c r="I7303" s="3">
        <v>5</v>
      </c>
      <c r="J7303" s="6" t="s">
        <v>26869</v>
      </c>
      <c r="M7303" s="5" t="s">
        <v>26869</v>
      </c>
      <c r="N7303" s="5">
        <f t="shared" si="114"/>
        <v>8</v>
      </c>
      <c r="X7303"/>
      <c r="Y7303"/>
      <c r="AC7303" s="3" t="s">
        <v>25120</v>
      </c>
      <c r="AD7303" s="8" t="s">
        <v>34391</v>
      </c>
      <c r="AE7303" s="3">
        <v>1</v>
      </c>
    </row>
    <row r="7304" spans="1:31" x14ac:dyDescent="0.2">
      <c r="A7304" s="3" t="s">
        <v>26602</v>
      </c>
      <c r="B7304" s="3" t="s">
        <v>26637</v>
      </c>
      <c r="C7304" s="3" t="s">
        <v>27080</v>
      </c>
      <c r="D7304" s="3" t="s">
        <v>37629</v>
      </c>
      <c r="F7304" s="3" t="s">
        <v>19315</v>
      </c>
      <c r="G7304" s="7" t="s">
        <v>11376</v>
      </c>
      <c r="H7304" s="3">
        <v>2016</v>
      </c>
      <c r="I7304" s="3">
        <v>5</v>
      </c>
      <c r="J7304" s="6" t="s">
        <v>26869</v>
      </c>
      <c r="M7304" s="5" t="s">
        <v>26869</v>
      </c>
      <c r="N7304" s="5">
        <f t="shared" si="114"/>
        <v>8</v>
      </c>
      <c r="X7304"/>
      <c r="Y7304"/>
      <c r="AC7304" s="3" t="s">
        <v>25121</v>
      </c>
      <c r="AD7304" s="8" t="s">
        <v>34392</v>
      </c>
      <c r="AE7304" s="3">
        <v>1</v>
      </c>
    </row>
    <row r="7305" spans="1:31" x14ac:dyDescent="0.2">
      <c r="A7305" s="3" t="s">
        <v>26603</v>
      </c>
      <c r="B7305" s="3" t="s">
        <v>26637</v>
      </c>
      <c r="C7305" s="3" t="s">
        <v>27080</v>
      </c>
      <c r="D7305" s="3" t="s">
        <v>37630</v>
      </c>
      <c r="F7305" s="3" t="s">
        <v>19315</v>
      </c>
      <c r="G7305" s="7" t="s">
        <v>11376</v>
      </c>
      <c r="H7305" s="3">
        <v>2016</v>
      </c>
      <c r="I7305" s="3">
        <v>5</v>
      </c>
      <c r="J7305" s="6" t="s">
        <v>26869</v>
      </c>
      <c r="M7305" s="5" t="s">
        <v>26869</v>
      </c>
      <c r="N7305" s="5">
        <f t="shared" si="114"/>
        <v>8</v>
      </c>
      <c r="X7305"/>
      <c r="Y7305"/>
      <c r="AC7305" s="3" t="s">
        <v>25122</v>
      </c>
      <c r="AD7305" s="8" t="s">
        <v>34393</v>
      </c>
      <c r="AE7305" s="3">
        <v>1</v>
      </c>
    </row>
    <row r="7306" spans="1:31" x14ac:dyDescent="0.2">
      <c r="A7306" s="3" t="s">
        <v>1675</v>
      </c>
      <c r="B7306" s="3" t="s">
        <v>10318</v>
      </c>
      <c r="C7306" s="3" t="s">
        <v>26970</v>
      </c>
      <c r="D7306" s="3" t="s">
        <v>34428</v>
      </c>
      <c r="E7306">
        <v>1</v>
      </c>
      <c r="F7306" s="3" t="s">
        <v>16754</v>
      </c>
      <c r="G7306" s="3" t="s">
        <v>10352</v>
      </c>
      <c r="H7306" s="4">
        <v>2017</v>
      </c>
      <c r="I7306" s="4">
        <v>7</v>
      </c>
      <c r="J7306" s="6" t="s">
        <v>26847</v>
      </c>
      <c r="K7306" s="5" t="s">
        <v>18591</v>
      </c>
      <c r="L7306" s="3" t="s">
        <v>18643</v>
      </c>
      <c r="M7306" s="5" t="s">
        <v>38791</v>
      </c>
      <c r="N7306" s="5">
        <f t="shared" si="114"/>
        <v>8</v>
      </c>
      <c r="O7306" s="3">
        <v>1</v>
      </c>
      <c r="P7306" s="3">
        <v>1</v>
      </c>
      <c r="Q7306" s="3">
        <v>1</v>
      </c>
      <c r="R7306" s="6">
        <v>1</v>
      </c>
      <c r="S7306" s="3">
        <v>1</v>
      </c>
      <c r="T7306" s="3">
        <v>1</v>
      </c>
      <c r="U7306" s="3">
        <v>1</v>
      </c>
      <c r="X7306"/>
      <c r="Y7306"/>
      <c r="AC7306" s="3" t="s">
        <v>9201</v>
      </c>
      <c r="AD7306" s="8" t="s">
        <v>34394</v>
      </c>
      <c r="AE7306" s="3">
        <v>1</v>
      </c>
    </row>
    <row r="7307" spans="1:31" x14ac:dyDescent="0.2">
      <c r="A7307" s="3" t="s">
        <v>21916</v>
      </c>
      <c r="B7307" s="3" t="s">
        <v>10318</v>
      </c>
      <c r="C7307" s="3" t="s">
        <v>26970</v>
      </c>
      <c r="D7307" s="3" t="s">
        <v>34425</v>
      </c>
      <c r="E7307">
        <v>1</v>
      </c>
      <c r="F7307" s="3" t="s">
        <v>19387</v>
      </c>
      <c r="G7307" s="3" t="s">
        <v>10352</v>
      </c>
      <c r="H7307" s="4">
        <v>2017</v>
      </c>
      <c r="I7307" s="4">
        <v>7</v>
      </c>
      <c r="J7307" s="6" t="s">
        <v>26847</v>
      </c>
      <c r="K7307" s="5" t="s">
        <v>18591</v>
      </c>
      <c r="L7307" s="3" t="s">
        <v>18643</v>
      </c>
      <c r="M7307" s="5" t="s">
        <v>38791</v>
      </c>
      <c r="N7307" s="5">
        <f t="shared" si="114"/>
        <v>8</v>
      </c>
      <c r="X7307"/>
      <c r="Y7307"/>
      <c r="AC7307" s="3" t="s">
        <v>25607</v>
      </c>
      <c r="AD7307" s="8" t="s">
        <v>34395</v>
      </c>
      <c r="AE7307" s="3">
        <v>1</v>
      </c>
    </row>
    <row r="7308" spans="1:31" x14ac:dyDescent="0.2">
      <c r="A7308" s="3" t="s">
        <v>4023</v>
      </c>
      <c r="B7308" s="3" t="s">
        <v>10318</v>
      </c>
      <c r="C7308" s="3" t="s">
        <v>26970</v>
      </c>
      <c r="D7308" s="3" t="s">
        <v>34289</v>
      </c>
      <c r="E7308">
        <v>1</v>
      </c>
      <c r="F7308" s="3" t="s">
        <v>19387</v>
      </c>
      <c r="G7308" s="3" t="s">
        <v>10352</v>
      </c>
      <c r="H7308" s="4">
        <v>2017</v>
      </c>
      <c r="I7308" s="4">
        <v>7</v>
      </c>
      <c r="J7308" s="6" t="s">
        <v>26847</v>
      </c>
      <c r="K7308" s="5" t="s">
        <v>18591</v>
      </c>
      <c r="L7308" s="3" t="s">
        <v>18643</v>
      </c>
      <c r="M7308" s="5" t="s">
        <v>38791</v>
      </c>
      <c r="N7308" s="5">
        <f t="shared" si="114"/>
        <v>8</v>
      </c>
      <c r="O7308" s="3">
        <v>1</v>
      </c>
      <c r="V7308" s="3">
        <v>1</v>
      </c>
      <c r="X7308"/>
      <c r="Y7308"/>
      <c r="AC7308" s="3" t="s">
        <v>25609</v>
      </c>
      <c r="AD7308" s="8" t="s">
        <v>34396</v>
      </c>
      <c r="AE7308" s="3">
        <v>1</v>
      </c>
    </row>
    <row r="7309" spans="1:31" x14ac:dyDescent="0.2">
      <c r="A7309" s="3" t="s">
        <v>21917</v>
      </c>
      <c r="B7309" s="3" t="s">
        <v>10318</v>
      </c>
      <c r="C7309" s="3" t="s">
        <v>26970</v>
      </c>
      <c r="D7309" s="3" t="s">
        <v>34297</v>
      </c>
      <c r="E7309">
        <v>1</v>
      </c>
      <c r="F7309" s="3" t="s">
        <v>19388</v>
      </c>
      <c r="G7309" s="3" t="s">
        <v>10352</v>
      </c>
      <c r="H7309" s="4">
        <v>2017</v>
      </c>
      <c r="I7309" s="4">
        <v>7</v>
      </c>
      <c r="J7309" s="6" t="s">
        <v>26847</v>
      </c>
      <c r="K7309" s="5" t="s">
        <v>18591</v>
      </c>
      <c r="L7309" s="3" t="s">
        <v>18643</v>
      </c>
      <c r="M7309" s="5" t="s">
        <v>38791</v>
      </c>
      <c r="N7309" s="5">
        <f t="shared" si="114"/>
        <v>8</v>
      </c>
      <c r="X7309"/>
      <c r="Y7309"/>
      <c r="AC7309" s="3" t="s">
        <v>25129</v>
      </c>
      <c r="AD7309" s="8" t="s">
        <v>34397</v>
      </c>
      <c r="AE7309" s="3">
        <v>1</v>
      </c>
    </row>
    <row r="7310" spans="1:31" x14ac:dyDescent="0.2">
      <c r="A7310" s="3" t="s">
        <v>8584</v>
      </c>
      <c r="B7310" s="3" t="s">
        <v>10318</v>
      </c>
      <c r="C7310" s="3" t="s">
        <v>26970</v>
      </c>
      <c r="D7310" s="3" t="s">
        <v>34292</v>
      </c>
      <c r="E7310">
        <v>1</v>
      </c>
      <c r="F7310" s="3" t="s">
        <v>19389</v>
      </c>
      <c r="G7310" s="3" t="s">
        <v>10352</v>
      </c>
      <c r="H7310" s="4">
        <v>2017</v>
      </c>
      <c r="I7310" s="4">
        <v>7</v>
      </c>
      <c r="J7310" s="6" t="s">
        <v>26847</v>
      </c>
      <c r="K7310" s="5" t="s">
        <v>18591</v>
      </c>
      <c r="L7310" s="3" t="s">
        <v>18643</v>
      </c>
      <c r="M7310" s="5" t="s">
        <v>38791</v>
      </c>
      <c r="N7310" s="5">
        <f t="shared" si="114"/>
        <v>8</v>
      </c>
      <c r="X7310"/>
      <c r="Y7310"/>
      <c r="AC7310" s="3" t="s">
        <v>7850</v>
      </c>
      <c r="AD7310" s="8" t="s">
        <v>34398</v>
      </c>
      <c r="AE7310" s="3">
        <v>1</v>
      </c>
    </row>
    <row r="7311" spans="1:31" x14ac:dyDescent="0.2">
      <c r="A7311" s="3" t="s">
        <v>21918</v>
      </c>
      <c r="B7311" s="3" t="s">
        <v>10318</v>
      </c>
      <c r="C7311" s="3" t="s">
        <v>26970</v>
      </c>
      <c r="D7311" s="3" t="s">
        <v>34436</v>
      </c>
      <c r="E7311">
        <v>1</v>
      </c>
      <c r="F7311" s="3" t="s">
        <v>19389</v>
      </c>
      <c r="G7311" s="3" t="s">
        <v>10352</v>
      </c>
      <c r="H7311" s="4">
        <v>2017</v>
      </c>
      <c r="I7311" s="4">
        <v>7</v>
      </c>
      <c r="J7311" s="6" t="s">
        <v>26847</v>
      </c>
      <c r="K7311" s="5" t="s">
        <v>18591</v>
      </c>
      <c r="L7311" s="3" t="s">
        <v>18643</v>
      </c>
      <c r="M7311" s="5" t="s">
        <v>38791</v>
      </c>
      <c r="N7311" s="5">
        <f t="shared" si="114"/>
        <v>8</v>
      </c>
      <c r="X7311"/>
      <c r="Y7311"/>
      <c r="AC7311" s="3" t="s">
        <v>5801</v>
      </c>
      <c r="AD7311" s="8" t="s">
        <v>34399</v>
      </c>
      <c r="AE7311" s="3">
        <v>1</v>
      </c>
    </row>
    <row r="7312" spans="1:31" x14ac:dyDescent="0.2">
      <c r="A7312" s="3" t="s">
        <v>21919</v>
      </c>
      <c r="B7312" s="3" t="s">
        <v>10318</v>
      </c>
      <c r="C7312" s="3" t="s">
        <v>26970</v>
      </c>
      <c r="D7312" s="3" t="s">
        <v>34761</v>
      </c>
      <c r="E7312">
        <v>1</v>
      </c>
      <c r="F7312" s="3" t="s">
        <v>19390</v>
      </c>
      <c r="G7312" s="3" t="s">
        <v>10352</v>
      </c>
      <c r="H7312" s="4">
        <v>2017</v>
      </c>
      <c r="I7312" s="4">
        <v>7</v>
      </c>
      <c r="J7312" s="6" t="s">
        <v>26847</v>
      </c>
      <c r="K7312" s="5" t="s">
        <v>18591</v>
      </c>
      <c r="L7312" s="3" t="s">
        <v>18643</v>
      </c>
      <c r="M7312" s="5" t="s">
        <v>38791</v>
      </c>
      <c r="N7312" s="5">
        <f t="shared" si="114"/>
        <v>8</v>
      </c>
      <c r="X7312"/>
      <c r="Y7312"/>
      <c r="AC7312" s="3" t="s">
        <v>25132</v>
      </c>
      <c r="AD7312" s="8" t="s">
        <v>34400</v>
      </c>
      <c r="AE7312" s="3">
        <v>1</v>
      </c>
    </row>
    <row r="7313" spans="1:31" x14ac:dyDescent="0.2">
      <c r="A7313" s="3" t="s">
        <v>1805</v>
      </c>
      <c r="B7313" s="3" t="s">
        <v>10309</v>
      </c>
      <c r="C7313" s="3" t="s">
        <v>10309</v>
      </c>
      <c r="D7313" s="3" t="s">
        <v>34521</v>
      </c>
      <c r="E7313">
        <v>1</v>
      </c>
      <c r="F7313" s="3" t="s">
        <v>19418</v>
      </c>
      <c r="G7313" s="3" t="s">
        <v>10352</v>
      </c>
      <c r="H7313" s="4">
        <v>2017</v>
      </c>
      <c r="I7313" s="4">
        <v>7</v>
      </c>
      <c r="J7313" s="6" t="s">
        <v>26847</v>
      </c>
      <c r="K7313" s="5" t="s">
        <v>18591</v>
      </c>
      <c r="L7313" s="3" t="s">
        <v>18643</v>
      </c>
      <c r="M7313" s="5" t="s">
        <v>38791</v>
      </c>
      <c r="N7313" s="5">
        <f t="shared" si="114"/>
        <v>8</v>
      </c>
      <c r="O7313" s="3">
        <v>1</v>
      </c>
      <c r="P7313" s="3">
        <v>1</v>
      </c>
      <c r="Q7313" s="3">
        <v>1</v>
      </c>
      <c r="R7313" s="6">
        <v>1</v>
      </c>
      <c r="S7313" s="3">
        <v>1</v>
      </c>
      <c r="T7313" s="3">
        <v>1</v>
      </c>
      <c r="U7313" s="3">
        <v>1</v>
      </c>
      <c r="V7313" s="3">
        <v>1</v>
      </c>
      <c r="X7313"/>
      <c r="Y7313"/>
      <c r="AC7313" s="3" t="s">
        <v>25123</v>
      </c>
      <c r="AD7313" s="8" t="s">
        <v>34401</v>
      </c>
      <c r="AE7313" s="3">
        <v>1</v>
      </c>
    </row>
    <row r="7314" spans="1:31" x14ac:dyDescent="0.2">
      <c r="A7314" s="3" t="s">
        <v>2921</v>
      </c>
      <c r="B7314" s="3" t="s">
        <v>10309</v>
      </c>
      <c r="C7314" s="3" t="s">
        <v>10309</v>
      </c>
      <c r="D7314" s="3" t="s">
        <v>30994</v>
      </c>
      <c r="E7314">
        <v>1</v>
      </c>
      <c r="F7314" s="3" t="s">
        <v>18712</v>
      </c>
      <c r="G7314" s="3" t="s">
        <v>10352</v>
      </c>
      <c r="H7314" s="4">
        <v>2020</v>
      </c>
      <c r="I7314" s="4">
        <v>10</v>
      </c>
      <c r="J7314" s="6" t="s">
        <v>26882</v>
      </c>
      <c r="K7314" s="5" t="s">
        <v>18574</v>
      </c>
      <c r="L7314" s="3" t="s">
        <v>18643</v>
      </c>
      <c r="M7314" s="5" t="s">
        <v>38964</v>
      </c>
      <c r="N7314" s="5">
        <f t="shared" si="114"/>
        <v>8</v>
      </c>
      <c r="O7314" s="3">
        <v>1</v>
      </c>
      <c r="Q7314" s="3">
        <v>1</v>
      </c>
      <c r="R7314" s="6">
        <v>1</v>
      </c>
      <c r="U7314" s="3">
        <v>1</v>
      </c>
      <c r="X7314"/>
      <c r="Y7314"/>
      <c r="AC7314" s="3" t="s">
        <v>5792</v>
      </c>
      <c r="AD7314" s="8" t="s">
        <v>34402</v>
      </c>
      <c r="AE7314" s="3">
        <v>1</v>
      </c>
    </row>
    <row r="7315" spans="1:31" x14ac:dyDescent="0.2">
      <c r="A7315" s="3" t="s">
        <v>22199</v>
      </c>
      <c r="B7315" s="3" t="s">
        <v>10309</v>
      </c>
      <c r="C7315" s="3" t="s">
        <v>10309</v>
      </c>
      <c r="D7315" s="3" t="s">
        <v>31723</v>
      </c>
      <c r="E7315">
        <v>1</v>
      </c>
      <c r="F7315" s="3" t="s">
        <v>18711</v>
      </c>
      <c r="G7315" s="3" t="s">
        <v>10352</v>
      </c>
      <c r="H7315" s="4">
        <v>2020</v>
      </c>
      <c r="I7315" s="4">
        <v>10</v>
      </c>
      <c r="J7315" s="6" t="s">
        <v>26882</v>
      </c>
      <c r="K7315" s="5" t="s">
        <v>18574</v>
      </c>
      <c r="L7315" s="3" t="s">
        <v>18643</v>
      </c>
      <c r="M7315" s="5" t="s">
        <v>38964</v>
      </c>
      <c r="N7315" s="5">
        <f t="shared" si="114"/>
        <v>8</v>
      </c>
      <c r="X7315"/>
      <c r="Y7315"/>
      <c r="AC7315" s="3" t="s">
        <v>24840</v>
      </c>
      <c r="AD7315" s="8" t="s">
        <v>34403</v>
      </c>
      <c r="AE7315" s="3">
        <v>1</v>
      </c>
    </row>
    <row r="7316" spans="1:31" x14ac:dyDescent="0.2">
      <c r="A7316" s="3" t="s">
        <v>22200</v>
      </c>
      <c r="B7316" s="3" t="s">
        <v>10309</v>
      </c>
      <c r="C7316" s="3" t="s">
        <v>10309</v>
      </c>
      <c r="D7316" s="3" t="s">
        <v>31724</v>
      </c>
      <c r="E7316">
        <v>1</v>
      </c>
      <c r="F7316" s="3" t="s">
        <v>16249</v>
      </c>
      <c r="G7316" s="3" t="s">
        <v>10352</v>
      </c>
      <c r="H7316" s="4">
        <v>2020</v>
      </c>
      <c r="I7316" s="4">
        <v>10</v>
      </c>
      <c r="J7316" s="6" t="s">
        <v>26882</v>
      </c>
      <c r="K7316" s="5" t="s">
        <v>18574</v>
      </c>
      <c r="L7316" s="3" t="s">
        <v>18643</v>
      </c>
      <c r="M7316" s="5" t="s">
        <v>38964</v>
      </c>
      <c r="N7316" s="5">
        <f t="shared" si="114"/>
        <v>8</v>
      </c>
      <c r="X7316"/>
      <c r="Y7316"/>
      <c r="AC7316" s="3" t="s">
        <v>9200</v>
      </c>
      <c r="AD7316" s="8" t="s">
        <v>34404</v>
      </c>
      <c r="AE7316" s="3">
        <v>1</v>
      </c>
    </row>
    <row r="7317" spans="1:31" x14ac:dyDescent="0.2">
      <c r="A7317" s="3" t="s">
        <v>1242</v>
      </c>
      <c r="B7317" s="3" t="s">
        <v>10309</v>
      </c>
      <c r="C7317" s="3" t="s">
        <v>10309</v>
      </c>
      <c r="D7317" s="3" t="s">
        <v>31725</v>
      </c>
      <c r="E7317">
        <v>1</v>
      </c>
      <c r="F7317" s="3" t="s">
        <v>16249</v>
      </c>
      <c r="G7317" s="3" t="s">
        <v>10352</v>
      </c>
      <c r="H7317" s="4">
        <v>2020</v>
      </c>
      <c r="I7317" s="4">
        <v>10</v>
      </c>
      <c r="J7317" s="6" t="s">
        <v>26882</v>
      </c>
      <c r="K7317" s="5" t="s">
        <v>18574</v>
      </c>
      <c r="L7317" s="3" t="s">
        <v>18643</v>
      </c>
      <c r="M7317" s="5" t="s">
        <v>38964</v>
      </c>
      <c r="N7317" s="5">
        <f t="shared" si="114"/>
        <v>8</v>
      </c>
      <c r="O7317" s="3">
        <v>1</v>
      </c>
      <c r="P7317" s="3">
        <v>1</v>
      </c>
      <c r="T7317" s="3">
        <v>1</v>
      </c>
      <c r="V7317" s="3">
        <v>1</v>
      </c>
      <c r="X7317"/>
      <c r="Y7317"/>
      <c r="AC7317" s="3" t="s">
        <v>7840</v>
      </c>
      <c r="AD7317" s="8" t="s">
        <v>34405</v>
      </c>
      <c r="AE7317" s="3">
        <v>1</v>
      </c>
    </row>
    <row r="7318" spans="1:31" x14ac:dyDescent="0.2">
      <c r="A7318" s="3" t="s">
        <v>8388</v>
      </c>
      <c r="B7318" s="3" t="s">
        <v>10309</v>
      </c>
      <c r="C7318" s="3" t="s">
        <v>10309</v>
      </c>
      <c r="D7318" s="3" t="s">
        <v>31331</v>
      </c>
      <c r="E7318">
        <v>1</v>
      </c>
      <c r="F7318" s="3" t="s">
        <v>18716</v>
      </c>
      <c r="G7318" s="3" t="s">
        <v>10352</v>
      </c>
      <c r="H7318" s="4">
        <v>2020</v>
      </c>
      <c r="I7318" s="4">
        <v>10</v>
      </c>
      <c r="J7318" s="6" t="s">
        <v>26882</v>
      </c>
      <c r="K7318" s="5" t="s">
        <v>18574</v>
      </c>
      <c r="L7318" s="3" t="s">
        <v>18643</v>
      </c>
      <c r="M7318" s="5" t="s">
        <v>38964</v>
      </c>
      <c r="N7318" s="5">
        <f t="shared" si="114"/>
        <v>8</v>
      </c>
      <c r="X7318"/>
      <c r="Y7318"/>
      <c r="AC7318" s="3" t="s">
        <v>25115</v>
      </c>
      <c r="AD7318" s="8" t="s">
        <v>34406</v>
      </c>
      <c r="AE7318" s="3">
        <v>1</v>
      </c>
    </row>
    <row r="7319" spans="1:31" x14ac:dyDescent="0.2">
      <c r="A7319" s="3" t="s">
        <v>22258</v>
      </c>
      <c r="B7319" s="3" t="s">
        <v>10309</v>
      </c>
      <c r="C7319" s="3" t="s">
        <v>10309</v>
      </c>
      <c r="D7319" s="3" t="s">
        <v>30997</v>
      </c>
      <c r="E7319">
        <v>1</v>
      </c>
      <c r="F7319" s="3" t="s">
        <v>18713</v>
      </c>
      <c r="G7319" s="3" t="s">
        <v>10352</v>
      </c>
      <c r="H7319" s="4">
        <v>2020</v>
      </c>
      <c r="I7319" s="4">
        <v>10</v>
      </c>
      <c r="J7319" s="6" t="s">
        <v>26882</v>
      </c>
      <c r="K7319" s="5" t="s">
        <v>18574</v>
      </c>
      <c r="L7319" s="3" t="s">
        <v>18643</v>
      </c>
      <c r="M7319" s="5" t="s">
        <v>38964</v>
      </c>
      <c r="N7319" s="5">
        <f t="shared" si="114"/>
        <v>8</v>
      </c>
      <c r="X7319"/>
      <c r="Y7319"/>
      <c r="AC7319" s="3" t="s">
        <v>25138</v>
      </c>
      <c r="AD7319" s="8" t="s">
        <v>34407</v>
      </c>
      <c r="AE7319" s="3">
        <v>1</v>
      </c>
    </row>
    <row r="7320" spans="1:31" x14ac:dyDescent="0.2">
      <c r="A7320" s="3" t="s">
        <v>3887</v>
      </c>
      <c r="B7320" s="3" t="s">
        <v>10309</v>
      </c>
      <c r="C7320" s="3" t="s">
        <v>10309</v>
      </c>
      <c r="D7320" s="3" t="s">
        <v>31483</v>
      </c>
      <c r="E7320">
        <v>1</v>
      </c>
      <c r="F7320" s="3" t="s">
        <v>18713</v>
      </c>
      <c r="G7320" s="3" t="s">
        <v>18644</v>
      </c>
      <c r="H7320" s="4">
        <v>2020</v>
      </c>
      <c r="I7320" s="4">
        <v>10</v>
      </c>
      <c r="J7320" s="6" t="s">
        <v>26882</v>
      </c>
      <c r="K7320" s="5" t="s">
        <v>18574</v>
      </c>
      <c r="L7320" s="3" t="s">
        <v>18643</v>
      </c>
      <c r="M7320" s="5" t="s">
        <v>38964</v>
      </c>
      <c r="N7320" s="5">
        <f t="shared" si="114"/>
        <v>8</v>
      </c>
      <c r="O7320" s="3">
        <v>1</v>
      </c>
      <c r="V7320" s="3">
        <v>1</v>
      </c>
      <c r="X7320"/>
      <c r="Y7320"/>
      <c r="AC7320" s="3" t="s">
        <v>25157</v>
      </c>
      <c r="AD7320" s="8" t="s">
        <v>34408</v>
      </c>
      <c r="AE7320" s="3">
        <v>1</v>
      </c>
    </row>
    <row r="7321" spans="1:31" x14ac:dyDescent="0.2">
      <c r="A7321" s="3" t="s">
        <v>1027</v>
      </c>
      <c r="B7321" s="3" t="s">
        <v>10309</v>
      </c>
      <c r="C7321" s="3" t="s">
        <v>10309</v>
      </c>
      <c r="D7321" s="3" t="s">
        <v>30999</v>
      </c>
      <c r="E7321">
        <v>1</v>
      </c>
      <c r="F7321" s="3" t="s">
        <v>18712</v>
      </c>
      <c r="G7321" s="3" t="s">
        <v>10352</v>
      </c>
      <c r="H7321" s="4">
        <v>2020</v>
      </c>
      <c r="I7321" s="4">
        <v>10</v>
      </c>
      <c r="J7321" s="6" t="s">
        <v>26882</v>
      </c>
      <c r="K7321" s="5" t="s">
        <v>18574</v>
      </c>
      <c r="L7321" s="3" t="s">
        <v>18643</v>
      </c>
      <c r="M7321" s="5" t="s">
        <v>38964</v>
      </c>
      <c r="N7321" s="5">
        <f t="shared" si="114"/>
        <v>8</v>
      </c>
      <c r="O7321" s="3">
        <v>1</v>
      </c>
      <c r="P7321" s="3">
        <v>1</v>
      </c>
      <c r="T7321" s="3">
        <v>1</v>
      </c>
      <c r="X7321"/>
      <c r="Y7321"/>
      <c r="AC7321" s="3" t="s">
        <v>7692</v>
      </c>
      <c r="AD7321" s="8" t="s">
        <v>34409</v>
      </c>
      <c r="AE7321" s="3">
        <v>1</v>
      </c>
    </row>
    <row r="7322" spans="1:31" x14ac:dyDescent="0.2">
      <c r="A7322" s="3" t="s">
        <v>11574</v>
      </c>
      <c r="B7322" s="3" t="s">
        <v>10318</v>
      </c>
      <c r="C7322" s="3" t="s">
        <v>10318</v>
      </c>
      <c r="D7322" s="3" t="s">
        <v>31999</v>
      </c>
      <c r="E7322">
        <v>1</v>
      </c>
      <c r="F7322" s="4" t="s">
        <v>11575</v>
      </c>
      <c r="G7322" s="3" t="s">
        <v>10352</v>
      </c>
      <c r="H7322" s="4">
        <v>2021</v>
      </c>
      <c r="I7322" s="3">
        <v>1</v>
      </c>
      <c r="J7322" s="6" t="s">
        <v>26747</v>
      </c>
      <c r="K7322" s="4" t="s">
        <v>10312</v>
      </c>
      <c r="L7322" s="4" t="s">
        <v>10312</v>
      </c>
      <c r="M7322" s="5" t="s">
        <v>39055</v>
      </c>
      <c r="N7322" s="5">
        <f t="shared" si="114"/>
        <v>8</v>
      </c>
      <c r="O7322" s="3">
        <v>1</v>
      </c>
      <c r="P7322" s="3">
        <v>1</v>
      </c>
      <c r="S7322" s="3">
        <v>1</v>
      </c>
      <c r="X7322"/>
      <c r="Y7322"/>
      <c r="AC7322" s="3" t="s">
        <v>9203</v>
      </c>
      <c r="AD7322" s="8" t="s">
        <v>34410</v>
      </c>
      <c r="AE7322" s="3">
        <v>1</v>
      </c>
    </row>
    <row r="7323" spans="1:31" x14ac:dyDescent="0.2">
      <c r="A7323" s="3" t="s">
        <v>11606</v>
      </c>
      <c r="B7323" s="3" t="s">
        <v>10318</v>
      </c>
      <c r="C7323" s="3" t="s">
        <v>10318</v>
      </c>
      <c r="D7323" s="3" t="s">
        <v>32120</v>
      </c>
      <c r="E7323">
        <v>1</v>
      </c>
      <c r="F7323" s="4" t="s">
        <v>11608</v>
      </c>
      <c r="G7323" s="3" t="s">
        <v>10352</v>
      </c>
      <c r="H7323" s="4">
        <v>2021</v>
      </c>
      <c r="I7323" s="3">
        <v>1</v>
      </c>
      <c r="J7323" s="6" t="s">
        <v>26747</v>
      </c>
      <c r="K7323" s="4" t="s">
        <v>10312</v>
      </c>
      <c r="L7323" s="4" t="s">
        <v>10312</v>
      </c>
      <c r="M7323" s="5" t="s">
        <v>39055</v>
      </c>
      <c r="N7323" s="5">
        <f t="shared" si="114"/>
        <v>8</v>
      </c>
      <c r="X7323"/>
      <c r="Y7323"/>
      <c r="AC7323" s="3" t="s">
        <v>5793</v>
      </c>
      <c r="AD7323" s="8" t="s">
        <v>34411</v>
      </c>
      <c r="AE7323" s="3">
        <v>1</v>
      </c>
    </row>
    <row r="7324" spans="1:31" x14ac:dyDescent="0.2">
      <c r="A7324" s="3" t="s">
        <v>11600</v>
      </c>
      <c r="B7324" s="3" t="s">
        <v>10318</v>
      </c>
      <c r="C7324" s="3" t="s">
        <v>10318</v>
      </c>
      <c r="D7324" s="3" t="s">
        <v>32115</v>
      </c>
      <c r="E7324">
        <v>1</v>
      </c>
      <c r="F7324" s="4" t="s">
        <v>11567</v>
      </c>
      <c r="G7324" s="3" t="s">
        <v>10352</v>
      </c>
      <c r="H7324" s="4">
        <v>2021</v>
      </c>
      <c r="I7324" s="3">
        <v>1</v>
      </c>
      <c r="J7324" s="6" t="s">
        <v>26747</v>
      </c>
      <c r="K7324" s="4" t="s">
        <v>10312</v>
      </c>
      <c r="L7324" s="4" t="s">
        <v>10312</v>
      </c>
      <c r="M7324" s="5" t="s">
        <v>39055</v>
      </c>
      <c r="N7324" s="5">
        <f t="shared" si="114"/>
        <v>8</v>
      </c>
      <c r="X7324"/>
      <c r="Y7324"/>
      <c r="AC7324" s="3" t="s">
        <v>5800</v>
      </c>
      <c r="AD7324" s="8" t="s">
        <v>34412</v>
      </c>
      <c r="AE7324" s="3">
        <v>1</v>
      </c>
    </row>
    <row r="7325" spans="1:31" x14ac:dyDescent="0.2">
      <c r="A7325" s="3" t="s">
        <v>11565</v>
      </c>
      <c r="B7325" s="3" t="s">
        <v>10318</v>
      </c>
      <c r="C7325" s="3" t="s">
        <v>10318</v>
      </c>
      <c r="D7325" s="3" t="s">
        <v>32083</v>
      </c>
      <c r="E7325">
        <v>1</v>
      </c>
      <c r="F7325" s="4" t="s">
        <v>11567</v>
      </c>
      <c r="G7325" s="3" t="s">
        <v>10352</v>
      </c>
      <c r="H7325" s="4">
        <v>2021</v>
      </c>
      <c r="I7325" s="3">
        <v>1</v>
      </c>
      <c r="J7325" s="6" t="s">
        <v>26747</v>
      </c>
      <c r="K7325" s="4" t="s">
        <v>10312</v>
      </c>
      <c r="L7325" s="4" t="s">
        <v>10312</v>
      </c>
      <c r="M7325" s="5" t="s">
        <v>39055</v>
      </c>
      <c r="N7325" s="5">
        <f t="shared" si="114"/>
        <v>8</v>
      </c>
      <c r="X7325"/>
      <c r="Y7325"/>
      <c r="AC7325" s="3" t="s">
        <v>25077</v>
      </c>
      <c r="AD7325" s="8" t="s">
        <v>34413</v>
      </c>
      <c r="AE7325" s="3">
        <v>1</v>
      </c>
    </row>
    <row r="7326" spans="1:31" x14ac:dyDescent="0.2">
      <c r="A7326" s="3" t="s">
        <v>11559</v>
      </c>
      <c r="B7326" s="3" t="s">
        <v>10318</v>
      </c>
      <c r="C7326" s="3" t="s">
        <v>10318</v>
      </c>
      <c r="D7326" s="3" t="s">
        <v>32095</v>
      </c>
      <c r="E7326">
        <v>1</v>
      </c>
      <c r="F7326" s="4" t="s">
        <v>11560</v>
      </c>
      <c r="G7326" s="3" t="s">
        <v>10352</v>
      </c>
      <c r="H7326" s="4">
        <v>2021</v>
      </c>
      <c r="I7326" s="3">
        <v>1</v>
      </c>
      <c r="J7326" s="6" t="s">
        <v>26747</v>
      </c>
      <c r="K7326" s="4" t="s">
        <v>10312</v>
      </c>
      <c r="L7326" s="4" t="s">
        <v>10312</v>
      </c>
      <c r="M7326" s="5" t="s">
        <v>39055</v>
      </c>
      <c r="N7326" s="5">
        <f t="shared" si="114"/>
        <v>8</v>
      </c>
      <c r="O7326" s="3">
        <v>1</v>
      </c>
      <c r="P7326" s="3">
        <v>1</v>
      </c>
      <c r="S7326" s="3">
        <v>1</v>
      </c>
      <c r="X7326"/>
      <c r="Y7326"/>
      <c r="AC7326" s="3" t="s">
        <v>25153</v>
      </c>
      <c r="AD7326" s="8" t="s">
        <v>34414</v>
      </c>
      <c r="AE7326" s="3">
        <v>1</v>
      </c>
    </row>
    <row r="7327" spans="1:31" x14ac:dyDescent="0.2">
      <c r="A7327" s="3" t="s">
        <v>11557</v>
      </c>
      <c r="B7327" s="3" t="s">
        <v>10318</v>
      </c>
      <c r="C7327" s="3" t="s">
        <v>10318</v>
      </c>
      <c r="D7327" s="3" t="s">
        <v>32094</v>
      </c>
      <c r="E7327">
        <v>1</v>
      </c>
      <c r="F7327" s="4" t="s">
        <v>11558</v>
      </c>
      <c r="G7327" s="3" t="s">
        <v>10352</v>
      </c>
      <c r="H7327" s="4">
        <v>2021</v>
      </c>
      <c r="I7327" s="3">
        <v>1</v>
      </c>
      <c r="J7327" s="6" t="s">
        <v>26747</v>
      </c>
      <c r="K7327" s="4" t="s">
        <v>10312</v>
      </c>
      <c r="L7327" s="4" t="s">
        <v>10312</v>
      </c>
      <c r="M7327" s="5" t="s">
        <v>39055</v>
      </c>
      <c r="N7327" s="5">
        <f t="shared" si="114"/>
        <v>8</v>
      </c>
      <c r="O7327" s="3">
        <v>1</v>
      </c>
      <c r="Q7327" s="3">
        <v>1</v>
      </c>
      <c r="R7327" s="6">
        <v>1</v>
      </c>
      <c r="X7327"/>
      <c r="Y7327"/>
      <c r="AC7327" s="3" t="s">
        <v>25154</v>
      </c>
      <c r="AD7327" s="8" t="s">
        <v>34415</v>
      </c>
      <c r="AE7327" s="3">
        <v>1</v>
      </c>
    </row>
    <row r="7328" spans="1:31" x14ac:dyDescent="0.2">
      <c r="A7328" s="3" t="s">
        <v>11609</v>
      </c>
      <c r="B7328" s="3" t="s">
        <v>10318</v>
      </c>
      <c r="C7328" s="3" t="s">
        <v>10318</v>
      </c>
      <c r="D7328" s="3" t="s">
        <v>32123</v>
      </c>
      <c r="E7328">
        <v>1</v>
      </c>
      <c r="F7328" s="4" t="s">
        <v>11610</v>
      </c>
      <c r="G7328" s="3" t="s">
        <v>10352</v>
      </c>
      <c r="H7328" s="4">
        <v>2021</v>
      </c>
      <c r="I7328" s="3">
        <v>1</v>
      </c>
      <c r="J7328" s="6" t="s">
        <v>26747</v>
      </c>
      <c r="K7328" s="4" t="s">
        <v>10312</v>
      </c>
      <c r="L7328" s="4" t="s">
        <v>10312</v>
      </c>
      <c r="M7328" s="5" t="s">
        <v>39055</v>
      </c>
      <c r="N7328" s="5">
        <f t="shared" si="114"/>
        <v>8</v>
      </c>
      <c r="O7328" s="3">
        <v>1</v>
      </c>
      <c r="Q7328" s="3">
        <v>1</v>
      </c>
      <c r="X7328"/>
      <c r="Y7328"/>
      <c r="AC7328" s="3" t="s">
        <v>25142</v>
      </c>
      <c r="AD7328" s="8" t="s">
        <v>34416</v>
      </c>
      <c r="AE7328" s="3">
        <v>1</v>
      </c>
    </row>
    <row r="7329" spans="1:31" x14ac:dyDescent="0.2">
      <c r="A7329" s="3" t="s">
        <v>11550</v>
      </c>
      <c r="B7329" s="3" t="s">
        <v>10318</v>
      </c>
      <c r="C7329" s="3" t="s">
        <v>10318</v>
      </c>
      <c r="D7329" s="3" t="s">
        <v>31849</v>
      </c>
      <c r="E7329">
        <v>1</v>
      </c>
      <c r="F7329" s="4" t="s">
        <v>11552</v>
      </c>
      <c r="G7329" s="3" t="s">
        <v>10352</v>
      </c>
      <c r="H7329" s="4">
        <v>2021</v>
      </c>
      <c r="I7329" s="3">
        <v>1</v>
      </c>
      <c r="J7329" s="6" t="s">
        <v>26747</v>
      </c>
      <c r="K7329" s="4" t="s">
        <v>10312</v>
      </c>
      <c r="L7329" s="4" t="s">
        <v>10312</v>
      </c>
      <c r="M7329" s="5" t="s">
        <v>39055</v>
      </c>
      <c r="N7329" s="5">
        <f t="shared" si="114"/>
        <v>8</v>
      </c>
      <c r="X7329"/>
      <c r="Y7329"/>
      <c r="AC7329" s="3" t="s">
        <v>25251</v>
      </c>
      <c r="AD7329" s="8" t="s">
        <v>34417</v>
      </c>
      <c r="AE7329" s="3">
        <v>1</v>
      </c>
    </row>
    <row r="7330" spans="1:31" x14ac:dyDescent="0.2">
      <c r="A7330" s="3" t="s">
        <v>1389</v>
      </c>
      <c r="B7330" s="3" t="s">
        <v>10318</v>
      </c>
      <c r="C7330" s="3" t="s">
        <v>26970</v>
      </c>
      <c r="D7330" s="3" t="s">
        <v>32392</v>
      </c>
      <c r="E7330">
        <v>1</v>
      </c>
      <c r="F7330" s="3" t="s">
        <v>18741</v>
      </c>
      <c r="G7330" s="3" t="s">
        <v>10311</v>
      </c>
      <c r="H7330" s="4">
        <v>2021</v>
      </c>
      <c r="I7330" s="4">
        <v>10</v>
      </c>
      <c r="J7330" s="6" t="s">
        <v>26719</v>
      </c>
      <c r="K7330" s="5" t="s">
        <v>18587</v>
      </c>
      <c r="L7330" s="3" t="s">
        <v>18643</v>
      </c>
      <c r="M7330" s="5" t="s">
        <v>39070</v>
      </c>
      <c r="N7330" s="5">
        <f t="shared" si="114"/>
        <v>8</v>
      </c>
      <c r="O7330" s="3">
        <v>1</v>
      </c>
      <c r="P7330" s="3">
        <v>1</v>
      </c>
      <c r="Q7330" s="3">
        <v>1</v>
      </c>
      <c r="R7330" s="6">
        <v>1</v>
      </c>
      <c r="S7330" s="3">
        <v>1</v>
      </c>
      <c r="T7330" s="3">
        <v>1</v>
      </c>
      <c r="U7330" s="3">
        <v>1</v>
      </c>
      <c r="V7330" s="3">
        <v>1</v>
      </c>
      <c r="X7330"/>
      <c r="Y7330"/>
      <c r="AC7330" s="3" t="s">
        <v>24849</v>
      </c>
      <c r="AD7330" s="8" t="s">
        <v>34418</v>
      </c>
      <c r="AE7330" s="3">
        <v>1</v>
      </c>
    </row>
    <row r="7331" spans="1:31" x14ac:dyDescent="0.2">
      <c r="A7331" s="3" t="s">
        <v>2882</v>
      </c>
      <c r="B7331" s="3" t="s">
        <v>10309</v>
      </c>
      <c r="C7331" s="3" t="s">
        <v>10309</v>
      </c>
      <c r="D7331" s="3" t="s">
        <v>32394</v>
      </c>
      <c r="E7331">
        <v>1</v>
      </c>
      <c r="F7331" s="3" t="s">
        <v>11613</v>
      </c>
      <c r="G7331" s="3" t="s">
        <v>10311</v>
      </c>
      <c r="H7331" s="4">
        <v>2021</v>
      </c>
      <c r="I7331" s="4">
        <v>10</v>
      </c>
      <c r="J7331" s="6" t="s">
        <v>26719</v>
      </c>
      <c r="K7331" s="5" t="s">
        <v>18587</v>
      </c>
      <c r="L7331" s="3" t="s">
        <v>18643</v>
      </c>
      <c r="M7331" s="5" t="s">
        <v>39070</v>
      </c>
      <c r="N7331" s="5">
        <f t="shared" si="114"/>
        <v>8</v>
      </c>
      <c r="O7331" s="3">
        <v>1</v>
      </c>
      <c r="Q7331" s="3">
        <v>1</v>
      </c>
      <c r="R7331" s="6">
        <v>1</v>
      </c>
      <c r="U7331" s="3">
        <v>1</v>
      </c>
      <c r="V7331" s="3">
        <v>1</v>
      </c>
      <c r="X7331"/>
      <c r="Y7331"/>
      <c r="AC7331" s="3" t="s">
        <v>7720</v>
      </c>
      <c r="AD7331" s="8" t="s">
        <v>34419</v>
      </c>
      <c r="AE7331" s="3">
        <v>1</v>
      </c>
    </row>
    <row r="7332" spans="1:31" x14ac:dyDescent="0.2">
      <c r="A7332" s="3" t="s">
        <v>1296</v>
      </c>
      <c r="B7332" s="3" t="s">
        <v>10309</v>
      </c>
      <c r="C7332" s="3" t="s">
        <v>10309</v>
      </c>
      <c r="D7332" s="3" t="s">
        <v>31667</v>
      </c>
      <c r="E7332">
        <v>1</v>
      </c>
      <c r="F7332" s="3" t="s">
        <v>18741</v>
      </c>
      <c r="G7332" s="3" t="s">
        <v>10311</v>
      </c>
      <c r="H7332" s="4">
        <v>2021</v>
      </c>
      <c r="I7332" s="4">
        <v>10</v>
      </c>
      <c r="J7332" s="6" t="s">
        <v>26719</v>
      </c>
      <c r="K7332" s="5" t="s">
        <v>18587</v>
      </c>
      <c r="L7332" s="3" t="s">
        <v>18643</v>
      </c>
      <c r="M7332" s="5" t="s">
        <v>39070</v>
      </c>
      <c r="N7332" s="5">
        <f t="shared" si="114"/>
        <v>8</v>
      </c>
      <c r="O7332" s="3">
        <v>1</v>
      </c>
      <c r="P7332" s="3">
        <v>1</v>
      </c>
      <c r="T7332" s="3">
        <v>1</v>
      </c>
      <c r="X7332"/>
      <c r="Y7332"/>
      <c r="AC7332" s="3" t="s">
        <v>5802</v>
      </c>
      <c r="AD7332" s="8" t="s">
        <v>34420</v>
      </c>
      <c r="AE7332" s="3">
        <v>1</v>
      </c>
    </row>
    <row r="7333" spans="1:31" x14ac:dyDescent="0.2">
      <c r="A7333" s="3" t="s">
        <v>1390</v>
      </c>
      <c r="B7333" s="3" t="s">
        <v>10309</v>
      </c>
      <c r="C7333" s="3" t="s">
        <v>10309</v>
      </c>
      <c r="D7333" s="3" t="s">
        <v>32387</v>
      </c>
      <c r="E7333">
        <v>1</v>
      </c>
      <c r="F7333" s="3" t="s">
        <v>18742</v>
      </c>
      <c r="G7333" s="3" t="s">
        <v>10311</v>
      </c>
      <c r="H7333" s="4">
        <v>2021</v>
      </c>
      <c r="I7333" s="4">
        <v>10</v>
      </c>
      <c r="J7333" s="6" t="s">
        <v>26719</v>
      </c>
      <c r="K7333" s="5" t="s">
        <v>18587</v>
      </c>
      <c r="L7333" s="3" t="s">
        <v>18643</v>
      </c>
      <c r="M7333" s="5" t="s">
        <v>39070</v>
      </c>
      <c r="N7333" s="5">
        <f t="shared" si="114"/>
        <v>8</v>
      </c>
      <c r="O7333" s="3">
        <v>1</v>
      </c>
      <c r="P7333" s="3">
        <v>1</v>
      </c>
      <c r="T7333" s="3">
        <v>1</v>
      </c>
      <c r="V7333" s="3">
        <v>1</v>
      </c>
      <c r="X7333"/>
      <c r="Y7333"/>
      <c r="AC7333" s="3" t="s">
        <v>25091</v>
      </c>
      <c r="AD7333" s="8" t="s">
        <v>34421</v>
      </c>
      <c r="AE7333" s="3">
        <v>1</v>
      </c>
    </row>
    <row r="7334" spans="1:31" x14ac:dyDescent="0.2">
      <c r="A7334" s="3" t="s">
        <v>19944</v>
      </c>
      <c r="B7334" s="3" t="s">
        <v>10309</v>
      </c>
      <c r="C7334" s="3" t="s">
        <v>10309</v>
      </c>
      <c r="D7334" s="3" t="s">
        <v>32694</v>
      </c>
      <c r="E7334">
        <v>1</v>
      </c>
      <c r="F7334" s="3" t="s">
        <v>15297</v>
      </c>
      <c r="G7334" s="3" t="s">
        <v>10311</v>
      </c>
      <c r="H7334" s="4">
        <v>2021</v>
      </c>
      <c r="I7334" s="4">
        <v>10</v>
      </c>
      <c r="J7334" s="6" t="s">
        <v>26719</v>
      </c>
      <c r="K7334" s="5" t="s">
        <v>18587</v>
      </c>
      <c r="L7334" s="3" t="s">
        <v>18643</v>
      </c>
      <c r="M7334" s="5" t="s">
        <v>39070</v>
      </c>
      <c r="N7334" s="5">
        <f t="shared" si="114"/>
        <v>8</v>
      </c>
      <c r="X7334"/>
      <c r="Y7334"/>
      <c r="AC7334" s="3" t="s">
        <v>5803</v>
      </c>
      <c r="AD7334" s="8" t="s">
        <v>34422</v>
      </c>
      <c r="AE7334" s="3">
        <v>1</v>
      </c>
    </row>
    <row r="7335" spans="1:31" x14ac:dyDescent="0.2">
      <c r="A7335" s="3" t="s">
        <v>19945</v>
      </c>
      <c r="B7335" s="3" t="s">
        <v>10309</v>
      </c>
      <c r="C7335" s="3" t="s">
        <v>10309</v>
      </c>
      <c r="D7335" s="3" t="s">
        <v>32791</v>
      </c>
      <c r="E7335">
        <v>1</v>
      </c>
      <c r="F7335" s="3" t="s">
        <v>18743</v>
      </c>
      <c r="G7335" s="3" t="s">
        <v>10311</v>
      </c>
      <c r="H7335" s="4">
        <v>2021</v>
      </c>
      <c r="I7335" s="4">
        <v>10</v>
      </c>
      <c r="J7335" s="6" t="s">
        <v>26719</v>
      </c>
      <c r="K7335" s="5" t="s">
        <v>18587</v>
      </c>
      <c r="L7335" s="3" t="s">
        <v>18643</v>
      </c>
      <c r="M7335" s="5" t="s">
        <v>39070</v>
      </c>
      <c r="N7335" s="5">
        <f t="shared" si="114"/>
        <v>8</v>
      </c>
      <c r="X7335"/>
      <c r="Y7335"/>
      <c r="AC7335" s="3" t="s">
        <v>25116</v>
      </c>
      <c r="AD7335" s="8" t="s">
        <v>34423</v>
      </c>
      <c r="AE7335" s="3">
        <v>1</v>
      </c>
    </row>
    <row r="7336" spans="1:31" x14ac:dyDescent="0.2">
      <c r="A7336" s="3" t="s">
        <v>19946</v>
      </c>
      <c r="B7336" s="3" t="s">
        <v>10309</v>
      </c>
      <c r="C7336" s="3" t="s">
        <v>10309</v>
      </c>
      <c r="D7336" s="3" t="s">
        <v>32513</v>
      </c>
      <c r="E7336">
        <v>1</v>
      </c>
      <c r="F7336" s="3" t="s">
        <v>18745</v>
      </c>
      <c r="G7336" s="3" t="s">
        <v>10311</v>
      </c>
      <c r="H7336" s="4">
        <v>2021</v>
      </c>
      <c r="I7336" s="4">
        <v>10</v>
      </c>
      <c r="J7336" s="6" t="s">
        <v>26719</v>
      </c>
      <c r="K7336" s="5" t="s">
        <v>18587</v>
      </c>
      <c r="L7336" s="3" t="s">
        <v>18643</v>
      </c>
      <c r="M7336" s="5" t="s">
        <v>39070</v>
      </c>
      <c r="N7336" s="5">
        <f t="shared" si="114"/>
        <v>8</v>
      </c>
      <c r="X7336"/>
      <c r="Y7336"/>
      <c r="AC7336" s="3" t="s">
        <v>24878</v>
      </c>
      <c r="AD7336" s="8" t="s">
        <v>34424</v>
      </c>
      <c r="AE7336" s="3">
        <v>1</v>
      </c>
    </row>
    <row r="7337" spans="1:31" x14ac:dyDescent="0.2">
      <c r="A7337" s="3" t="s">
        <v>19947</v>
      </c>
      <c r="B7337" s="3" t="s">
        <v>10309</v>
      </c>
      <c r="C7337" s="3" t="s">
        <v>10309</v>
      </c>
      <c r="D7337" s="3" t="s">
        <v>32695</v>
      </c>
      <c r="E7337">
        <v>1</v>
      </c>
      <c r="F7337" s="3" t="s">
        <v>15175</v>
      </c>
      <c r="G7337" s="3" t="s">
        <v>10311</v>
      </c>
      <c r="H7337" s="4">
        <v>2021</v>
      </c>
      <c r="I7337" s="4">
        <v>10</v>
      </c>
      <c r="J7337" s="6" t="s">
        <v>26719</v>
      </c>
      <c r="K7337" s="5" t="s">
        <v>18587</v>
      </c>
      <c r="L7337" s="3" t="s">
        <v>18643</v>
      </c>
      <c r="M7337" s="5" t="s">
        <v>39070</v>
      </c>
      <c r="N7337" s="5">
        <f t="shared" si="114"/>
        <v>8</v>
      </c>
      <c r="X7337"/>
      <c r="Y7337"/>
      <c r="AC7337" s="3" t="s">
        <v>25413</v>
      </c>
      <c r="AD7337" s="8" t="s">
        <v>34425</v>
      </c>
      <c r="AE7337" s="3">
        <v>1</v>
      </c>
    </row>
    <row r="7338" spans="1:31" x14ac:dyDescent="0.2">
      <c r="A7338" s="3" t="s">
        <v>13018</v>
      </c>
      <c r="B7338" s="3" t="s">
        <v>10318</v>
      </c>
      <c r="C7338" s="3" t="s">
        <v>10318</v>
      </c>
      <c r="D7338" s="3" t="s">
        <v>32161</v>
      </c>
      <c r="E7338">
        <v>1</v>
      </c>
      <c r="F7338" s="4" t="s">
        <v>13020</v>
      </c>
      <c r="G7338" s="3" t="s">
        <v>10311</v>
      </c>
      <c r="H7338" s="4">
        <v>2021</v>
      </c>
      <c r="I7338" s="3">
        <v>11</v>
      </c>
      <c r="J7338" s="6" t="s">
        <v>26718</v>
      </c>
      <c r="K7338" s="4" t="s">
        <v>11764</v>
      </c>
      <c r="L7338" s="4" t="s">
        <v>11764</v>
      </c>
      <c r="M7338" s="5" t="s">
        <v>39094</v>
      </c>
      <c r="N7338" s="5">
        <f t="shared" si="114"/>
        <v>8</v>
      </c>
      <c r="X7338"/>
      <c r="Y7338"/>
      <c r="AC7338" s="3" t="s">
        <v>5905</v>
      </c>
      <c r="AD7338" s="8" t="s">
        <v>34426</v>
      </c>
      <c r="AE7338" s="3">
        <v>1</v>
      </c>
    </row>
    <row r="7339" spans="1:31" x14ac:dyDescent="0.2">
      <c r="A7339" s="3" t="s">
        <v>13009</v>
      </c>
      <c r="B7339" s="3" t="s">
        <v>10318</v>
      </c>
      <c r="C7339" s="3" t="s">
        <v>10318</v>
      </c>
      <c r="D7339" s="3" t="s">
        <v>32154</v>
      </c>
      <c r="E7339">
        <v>1</v>
      </c>
      <c r="F7339" s="4" t="s">
        <v>13010</v>
      </c>
      <c r="G7339" s="3" t="s">
        <v>10311</v>
      </c>
      <c r="H7339" s="4">
        <v>2021</v>
      </c>
      <c r="I7339" s="3">
        <v>11</v>
      </c>
      <c r="J7339" s="6" t="s">
        <v>26718</v>
      </c>
      <c r="K7339" s="4" t="s">
        <v>11764</v>
      </c>
      <c r="L7339" s="4" t="s">
        <v>11764</v>
      </c>
      <c r="M7339" s="5" t="s">
        <v>39094</v>
      </c>
      <c r="N7339" s="5">
        <f t="shared" si="114"/>
        <v>8</v>
      </c>
      <c r="O7339" s="3">
        <v>1</v>
      </c>
      <c r="P7339" s="3">
        <v>1</v>
      </c>
      <c r="Q7339" s="3">
        <v>1</v>
      </c>
      <c r="S7339" s="3">
        <v>1</v>
      </c>
      <c r="X7339"/>
      <c r="Y7339"/>
      <c r="AC7339" s="3" t="s">
        <v>7875</v>
      </c>
      <c r="AD7339" s="8" t="s">
        <v>34427</v>
      </c>
      <c r="AE7339" s="3">
        <v>1</v>
      </c>
    </row>
    <row r="7340" spans="1:31" x14ac:dyDescent="0.2">
      <c r="A7340" s="3" t="s">
        <v>12948</v>
      </c>
      <c r="B7340" s="3" t="s">
        <v>10318</v>
      </c>
      <c r="C7340" s="3" t="s">
        <v>10318</v>
      </c>
      <c r="D7340" s="3" t="s">
        <v>32137</v>
      </c>
      <c r="E7340">
        <v>1</v>
      </c>
      <c r="F7340" s="4" t="s">
        <v>12949</v>
      </c>
      <c r="G7340" s="3" t="s">
        <v>10352</v>
      </c>
      <c r="H7340" s="4">
        <v>2021</v>
      </c>
      <c r="I7340" s="3">
        <v>11</v>
      </c>
      <c r="J7340" s="6" t="s">
        <v>26718</v>
      </c>
      <c r="K7340" s="4" t="s">
        <v>11764</v>
      </c>
      <c r="L7340" s="4" t="s">
        <v>11764</v>
      </c>
      <c r="M7340" s="5" t="s">
        <v>39094</v>
      </c>
      <c r="N7340" s="5">
        <f t="shared" si="114"/>
        <v>8</v>
      </c>
      <c r="O7340" s="3">
        <v>1</v>
      </c>
      <c r="Q7340" s="3">
        <v>1</v>
      </c>
      <c r="X7340"/>
      <c r="Y7340"/>
      <c r="AC7340" s="3" t="s">
        <v>5754</v>
      </c>
      <c r="AD7340" s="8" t="s">
        <v>34428</v>
      </c>
      <c r="AE7340" s="3">
        <v>1</v>
      </c>
    </row>
    <row r="7341" spans="1:31" x14ac:dyDescent="0.2">
      <c r="A7341" s="3" t="s">
        <v>12950</v>
      </c>
      <c r="B7341" s="3" t="s">
        <v>10318</v>
      </c>
      <c r="C7341" s="3" t="s">
        <v>10318</v>
      </c>
      <c r="D7341" s="3" t="s">
        <v>32138</v>
      </c>
      <c r="E7341">
        <v>1</v>
      </c>
      <c r="F7341" s="4" t="s">
        <v>12952</v>
      </c>
      <c r="G7341" s="3" t="s">
        <v>10352</v>
      </c>
      <c r="H7341" s="4">
        <v>2021</v>
      </c>
      <c r="I7341" s="3">
        <v>11</v>
      </c>
      <c r="J7341" s="6" t="s">
        <v>26718</v>
      </c>
      <c r="K7341" s="4" t="s">
        <v>11764</v>
      </c>
      <c r="L7341" s="4" t="s">
        <v>11764</v>
      </c>
      <c r="M7341" s="5" t="s">
        <v>39094</v>
      </c>
      <c r="N7341" s="5">
        <f t="shared" si="114"/>
        <v>8</v>
      </c>
      <c r="X7341"/>
      <c r="Y7341"/>
      <c r="AC7341" s="3" t="s">
        <v>25421</v>
      </c>
      <c r="AD7341" s="8" t="s">
        <v>34429</v>
      </c>
      <c r="AE7341" s="3">
        <v>1</v>
      </c>
    </row>
    <row r="7342" spans="1:31" x14ac:dyDescent="0.2">
      <c r="A7342" s="3" t="s">
        <v>13004</v>
      </c>
      <c r="B7342" s="3" t="s">
        <v>10318</v>
      </c>
      <c r="C7342" s="3" t="s">
        <v>10318</v>
      </c>
      <c r="D7342" s="3" t="s">
        <v>32153</v>
      </c>
      <c r="E7342">
        <v>1</v>
      </c>
      <c r="F7342" s="4" t="s">
        <v>13005</v>
      </c>
      <c r="G7342" s="3" t="s">
        <v>10311</v>
      </c>
      <c r="H7342" s="4">
        <v>2021</v>
      </c>
      <c r="I7342" s="3">
        <v>11</v>
      </c>
      <c r="J7342" s="6" t="s">
        <v>26718</v>
      </c>
      <c r="K7342" s="4" t="s">
        <v>11764</v>
      </c>
      <c r="L7342" s="4" t="s">
        <v>11764</v>
      </c>
      <c r="M7342" s="5" t="s">
        <v>39094</v>
      </c>
      <c r="N7342" s="5">
        <f t="shared" si="114"/>
        <v>8</v>
      </c>
      <c r="O7342" s="3">
        <v>1</v>
      </c>
      <c r="R7342" s="6">
        <v>1</v>
      </c>
      <c r="X7342"/>
      <c r="Y7342"/>
      <c r="AC7342" s="3" t="s">
        <v>25426</v>
      </c>
      <c r="AD7342" s="8" t="s">
        <v>34430</v>
      </c>
      <c r="AE7342" s="3">
        <v>1</v>
      </c>
    </row>
    <row r="7343" spans="1:31" x14ac:dyDescent="0.2">
      <c r="A7343" s="3" t="s">
        <v>12946</v>
      </c>
      <c r="B7343" s="3" t="s">
        <v>10318</v>
      </c>
      <c r="C7343" s="3" t="s">
        <v>10318</v>
      </c>
      <c r="D7343" s="3" t="s">
        <v>32136</v>
      </c>
      <c r="E7343">
        <v>1</v>
      </c>
      <c r="F7343" s="4" t="s">
        <v>12947</v>
      </c>
      <c r="G7343" s="3" t="s">
        <v>10352</v>
      </c>
      <c r="H7343" s="4">
        <v>2021</v>
      </c>
      <c r="I7343" s="3">
        <v>11</v>
      </c>
      <c r="J7343" s="6" t="s">
        <v>26718</v>
      </c>
      <c r="K7343" s="4" t="s">
        <v>11764</v>
      </c>
      <c r="L7343" s="4" t="s">
        <v>11764</v>
      </c>
      <c r="M7343" s="5" t="s">
        <v>39094</v>
      </c>
      <c r="N7343" s="5">
        <f t="shared" si="114"/>
        <v>8</v>
      </c>
      <c r="O7343" s="3">
        <v>1</v>
      </c>
      <c r="P7343" s="3">
        <v>1</v>
      </c>
      <c r="S7343" s="3">
        <v>1</v>
      </c>
      <c r="X7343"/>
      <c r="Y7343"/>
      <c r="AC7343" s="3" t="s">
        <v>25434</v>
      </c>
      <c r="AD7343" s="8" t="s">
        <v>34431</v>
      </c>
      <c r="AE7343" s="3">
        <v>1</v>
      </c>
    </row>
    <row r="7344" spans="1:31" x14ac:dyDescent="0.2">
      <c r="A7344" s="3" t="s">
        <v>1658</v>
      </c>
      <c r="B7344" s="3" t="s">
        <v>10309</v>
      </c>
      <c r="C7344" s="3" t="s">
        <v>10309</v>
      </c>
      <c r="D7344" s="3" t="s">
        <v>32159</v>
      </c>
      <c r="E7344">
        <v>1</v>
      </c>
      <c r="F7344" s="4" t="s">
        <v>12952</v>
      </c>
      <c r="G7344" s="3" t="s">
        <v>10311</v>
      </c>
      <c r="H7344" s="4">
        <v>2021</v>
      </c>
      <c r="I7344" s="3">
        <v>11</v>
      </c>
      <c r="J7344" s="6" t="s">
        <v>26718</v>
      </c>
      <c r="K7344" s="4" t="s">
        <v>11764</v>
      </c>
      <c r="L7344" s="4" t="s">
        <v>11764</v>
      </c>
      <c r="M7344" s="5" t="s">
        <v>39094</v>
      </c>
      <c r="N7344" s="5">
        <f t="shared" si="114"/>
        <v>8</v>
      </c>
      <c r="O7344" s="3">
        <v>1</v>
      </c>
      <c r="P7344" s="3">
        <v>1</v>
      </c>
      <c r="Q7344" s="3">
        <v>1</v>
      </c>
      <c r="R7344" s="6">
        <v>1</v>
      </c>
      <c r="X7344"/>
      <c r="Y7344"/>
      <c r="AC7344" s="3" t="s">
        <v>25461</v>
      </c>
      <c r="AD7344" s="8" t="s">
        <v>34432</v>
      </c>
      <c r="AE7344" s="3">
        <v>1</v>
      </c>
    </row>
    <row r="7345" spans="1:31" x14ac:dyDescent="0.2">
      <c r="A7345" s="3" t="s">
        <v>1205</v>
      </c>
      <c r="B7345" s="3" t="s">
        <v>10309</v>
      </c>
      <c r="C7345" s="3" t="s">
        <v>10309</v>
      </c>
      <c r="D7345" s="3" t="s">
        <v>32135</v>
      </c>
      <c r="E7345">
        <v>1</v>
      </c>
      <c r="F7345" s="4" t="s">
        <v>12945</v>
      </c>
      <c r="G7345" s="3" t="s">
        <v>10352</v>
      </c>
      <c r="H7345" s="4">
        <v>2021</v>
      </c>
      <c r="I7345" s="3">
        <v>11</v>
      </c>
      <c r="J7345" s="6" t="s">
        <v>26718</v>
      </c>
      <c r="K7345" s="4" t="s">
        <v>11764</v>
      </c>
      <c r="L7345" s="4" t="s">
        <v>11764</v>
      </c>
      <c r="M7345" s="5" t="s">
        <v>39094</v>
      </c>
      <c r="N7345" s="5">
        <f t="shared" si="114"/>
        <v>8</v>
      </c>
      <c r="O7345" s="3">
        <v>1</v>
      </c>
      <c r="P7345" s="3">
        <v>1</v>
      </c>
      <c r="Q7345" s="3">
        <v>1</v>
      </c>
      <c r="R7345" s="6">
        <v>1</v>
      </c>
      <c r="S7345" s="3">
        <v>1</v>
      </c>
      <c r="X7345"/>
      <c r="Y7345"/>
      <c r="AC7345" s="3" t="s">
        <v>7877</v>
      </c>
      <c r="AD7345" s="8" t="s">
        <v>34433</v>
      </c>
      <c r="AE7345" s="3">
        <v>1</v>
      </c>
    </row>
    <row r="7346" spans="1:31" x14ac:dyDescent="0.2">
      <c r="A7346" s="3" t="s">
        <v>22843</v>
      </c>
      <c r="B7346" s="3" t="s">
        <v>10318</v>
      </c>
      <c r="C7346" s="3" t="s">
        <v>26970</v>
      </c>
      <c r="D7346" s="3" t="s">
        <v>33079</v>
      </c>
      <c r="E7346">
        <v>1</v>
      </c>
      <c r="F7346" s="3" t="s">
        <v>18676</v>
      </c>
      <c r="G7346" s="3" t="s">
        <v>10311</v>
      </c>
      <c r="H7346" s="4">
        <v>2021</v>
      </c>
      <c r="I7346" s="4">
        <v>12</v>
      </c>
      <c r="J7346" s="6" t="s">
        <v>26713</v>
      </c>
      <c r="K7346" s="5" t="s">
        <v>18572</v>
      </c>
      <c r="L7346" s="3" t="s">
        <v>18643</v>
      </c>
      <c r="M7346" s="5" t="s">
        <v>39124</v>
      </c>
      <c r="N7346" s="5">
        <f t="shared" si="114"/>
        <v>8</v>
      </c>
      <c r="X7346"/>
      <c r="Y7346"/>
      <c r="AC7346" s="3" t="s">
        <v>25439</v>
      </c>
      <c r="AD7346" s="8" t="s">
        <v>34434</v>
      </c>
      <c r="AE7346" s="3">
        <v>1</v>
      </c>
    </row>
    <row r="7347" spans="1:31" x14ac:dyDescent="0.2">
      <c r="A7347" s="3" t="s">
        <v>22844</v>
      </c>
      <c r="B7347" s="3" t="s">
        <v>10318</v>
      </c>
      <c r="C7347" s="3" t="s">
        <v>26970</v>
      </c>
      <c r="D7347" s="3" t="s">
        <v>33422</v>
      </c>
      <c r="E7347">
        <v>1</v>
      </c>
      <c r="F7347" s="3" t="s">
        <v>18814</v>
      </c>
      <c r="G7347" s="3" t="s">
        <v>10311</v>
      </c>
      <c r="H7347" s="4">
        <v>2021</v>
      </c>
      <c r="I7347" s="4">
        <v>12</v>
      </c>
      <c r="J7347" s="6" t="s">
        <v>26713</v>
      </c>
      <c r="K7347" s="5" t="s">
        <v>18572</v>
      </c>
      <c r="L7347" s="3" t="s">
        <v>18643</v>
      </c>
      <c r="M7347" s="5" t="s">
        <v>39124</v>
      </c>
      <c r="N7347" s="5">
        <f t="shared" si="114"/>
        <v>8</v>
      </c>
      <c r="X7347"/>
      <c r="Y7347"/>
      <c r="AC7347" s="3" t="s">
        <v>25425</v>
      </c>
      <c r="AD7347" s="8" t="s">
        <v>34435</v>
      </c>
      <c r="AE7347" s="3">
        <v>1</v>
      </c>
    </row>
    <row r="7348" spans="1:31" x14ac:dyDescent="0.2">
      <c r="A7348" s="3" t="s">
        <v>22845</v>
      </c>
      <c r="B7348" s="3" t="s">
        <v>10318</v>
      </c>
      <c r="C7348" s="3" t="s">
        <v>26970</v>
      </c>
      <c r="D7348" s="3" t="s">
        <v>33423</v>
      </c>
      <c r="E7348">
        <v>1</v>
      </c>
      <c r="F7348" s="3" t="s">
        <v>18814</v>
      </c>
      <c r="G7348" s="3" t="s">
        <v>10311</v>
      </c>
      <c r="H7348" s="4">
        <v>2021</v>
      </c>
      <c r="I7348" s="4">
        <v>12</v>
      </c>
      <c r="J7348" s="6" t="s">
        <v>26713</v>
      </c>
      <c r="K7348" s="5" t="s">
        <v>18572</v>
      </c>
      <c r="L7348" s="3" t="s">
        <v>18643</v>
      </c>
      <c r="M7348" s="5" t="s">
        <v>39124</v>
      </c>
      <c r="N7348" s="5">
        <f t="shared" si="114"/>
        <v>8</v>
      </c>
      <c r="X7348"/>
      <c r="Y7348"/>
      <c r="AC7348" s="3" t="s">
        <v>25415</v>
      </c>
      <c r="AD7348" s="8" t="s">
        <v>34436</v>
      </c>
      <c r="AE7348" s="3">
        <v>1</v>
      </c>
    </row>
    <row r="7349" spans="1:31" x14ac:dyDescent="0.2">
      <c r="A7349" s="3" t="s">
        <v>4075</v>
      </c>
      <c r="B7349" s="3" t="s">
        <v>10318</v>
      </c>
      <c r="C7349" s="3" t="s">
        <v>26970</v>
      </c>
      <c r="D7349" s="3" t="s">
        <v>33424</v>
      </c>
      <c r="E7349">
        <v>1</v>
      </c>
      <c r="F7349" s="3" t="s">
        <v>18814</v>
      </c>
      <c r="G7349" s="3" t="s">
        <v>10311</v>
      </c>
      <c r="H7349" s="4">
        <v>2021</v>
      </c>
      <c r="I7349" s="4">
        <v>12</v>
      </c>
      <c r="J7349" s="6" t="s">
        <v>26713</v>
      </c>
      <c r="K7349" s="5" t="s">
        <v>18572</v>
      </c>
      <c r="L7349" s="3" t="s">
        <v>18643</v>
      </c>
      <c r="M7349" s="5" t="s">
        <v>39124</v>
      </c>
      <c r="N7349" s="5">
        <f t="shared" si="114"/>
        <v>8</v>
      </c>
      <c r="O7349" s="3">
        <v>1</v>
      </c>
      <c r="V7349" s="3">
        <v>1</v>
      </c>
      <c r="X7349"/>
      <c r="Y7349"/>
      <c r="AC7349" s="3" t="s">
        <v>7872</v>
      </c>
      <c r="AD7349" s="8" t="s">
        <v>34437</v>
      </c>
      <c r="AE7349" s="3">
        <v>1</v>
      </c>
    </row>
    <row r="7350" spans="1:31" x14ac:dyDescent="0.2">
      <c r="A7350" s="3" t="s">
        <v>22846</v>
      </c>
      <c r="B7350" s="3" t="s">
        <v>10318</v>
      </c>
      <c r="C7350" s="3" t="s">
        <v>26970</v>
      </c>
      <c r="D7350" s="3" t="s">
        <v>33425</v>
      </c>
      <c r="E7350">
        <v>1</v>
      </c>
      <c r="F7350" s="3" t="s">
        <v>18814</v>
      </c>
      <c r="G7350" s="3" t="s">
        <v>10311</v>
      </c>
      <c r="H7350" s="4">
        <v>2021</v>
      </c>
      <c r="I7350" s="4">
        <v>12</v>
      </c>
      <c r="J7350" s="6" t="s">
        <v>26713</v>
      </c>
      <c r="K7350" s="5" t="s">
        <v>18572</v>
      </c>
      <c r="L7350" s="3" t="s">
        <v>18643</v>
      </c>
      <c r="M7350" s="5" t="s">
        <v>39124</v>
      </c>
      <c r="N7350" s="5">
        <f t="shared" si="114"/>
        <v>8</v>
      </c>
      <c r="X7350"/>
      <c r="Y7350"/>
      <c r="AC7350" s="3" t="s">
        <v>25198</v>
      </c>
      <c r="AD7350" s="8" t="s">
        <v>34438</v>
      </c>
      <c r="AE7350" s="3">
        <v>1</v>
      </c>
    </row>
    <row r="7351" spans="1:31" x14ac:dyDescent="0.2">
      <c r="A7351" s="3" t="s">
        <v>22847</v>
      </c>
      <c r="B7351" s="3" t="s">
        <v>10318</v>
      </c>
      <c r="C7351" s="3" t="s">
        <v>26970</v>
      </c>
      <c r="D7351" s="3" t="s">
        <v>33426</v>
      </c>
      <c r="E7351">
        <v>1</v>
      </c>
      <c r="F7351" s="3" t="s">
        <v>18814</v>
      </c>
      <c r="G7351" s="3" t="s">
        <v>10311</v>
      </c>
      <c r="H7351" s="4">
        <v>2021</v>
      </c>
      <c r="I7351" s="4">
        <v>12</v>
      </c>
      <c r="J7351" s="6" t="s">
        <v>26713</v>
      </c>
      <c r="K7351" s="5" t="s">
        <v>18572</v>
      </c>
      <c r="L7351" s="3" t="s">
        <v>18643</v>
      </c>
      <c r="M7351" s="5" t="s">
        <v>39124</v>
      </c>
      <c r="N7351" s="5">
        <f t="shared" si="114"/>
        <v>8</v>
      </c>
      <c r="X7351"/>
      <c r="Y7351"/>
      <c r="AC7351" s="3" t="s">
        <v>25199</v>
      </c>
      <c r="AD7351" s="8" t="s">
        <v>34439</v>
      </c>
      <c r="AE7351" s="3">
        <v>1</v>
      </c>
    </row>
    <row r="7352" spans="1:31" x14ac:dyDescent="0.2">
      <c r="A7352" s="3" t="s">
        <v>1620</v>
      </c>
      <c r="B7352" s="3" t="s">
        <v>10318</v>
      </c>
      <c r="C7352" s="3" t="s">
        <v>26970</v>
      </c>
      <c r="D7352" s="3" t="s">
        <v>33428</v>
      </c>
      <c r="E7352">
        <v>1</v>
      </c>
      <c r="F7352" s="3" t="s">
        <v>18814</v>
      </c>
      <c r="G7352" s="3" t="s">
        <v>10311</v>
      </c>
      <c r="H7352" s="4">
        <v>2021</v>
      </c>
      <c r="I7352" s="4">
        <v>12</v>
      </c>
      <c r="J7352" s="6" t="s">
        <v>26713</v>
      </c>
      <c r="K7352" s="5" t="s">
        <v>18572</v>
      </c>
      <c r="L7352" s="3" t="s">
        <v>18643</v>
      </c>
      <c r="M7352" s="5" t="s">
        <v>39124</v>
      </c>
      <c r="N7352" s="5">
        <f t="shared" si="114"/>
        <v>8</v>
      </c>
      <c r="O7352" s="3">
        <v>1</v>
      </c>
      <c r="P7352" s="3">
        <v>1</v>
      </c>
      <c r="Q7352" s="3">
        <v>1</v>
      </c>
      <c r="R7352" s="6">
        <v>1</v>
      </c>
      <c r="S7352" s="3">
        <v>1</v>
      </c>
      <c r="T7352" s="3">
        <v>1</v>
      </c>
      <c r="U7352" s="3">
        <v>1</v>
      </c>
      <c r="X7352"/>
      <c r="Y7352"/>
      <c r="AC7352" s="3" t="s">
        <v>6900</v>
      </c>
      <c r="AD7352" s="8" t="s">
        <v>34440</v>
      </c>
      <c r="AE7352" s="3">
        <v>1</v>
      </c>
    </row>
    <row r="7353" spans="1:31" x14ac:dyDescent="0.2">
      <c r="A7353" s="3" t="s">
        <v>22848</v>
      </c>
      <c r="B7353" s="3" t="s">
        <v>10318</v>
      </c>
      <c r="C7353" s="3" t="s">
        <v>26970</v>
      </c>
      <c r="D7353" s="3" t="s">
        <v>33427</v>
      </c>
      <c r="E7353">
        <v>1</v>
      </c>
      <c r="F7353" s="3" t="s">
        <v>18814</v>
      </c>
      <c r="G7353" s="3" t="s">
        <v>10311</v>
      </c>
      <c r="H7353" s="4">
        <v>2021</v>
      </c>
      <c r="I7353" s="4">
        <v>12</v>
      </c>
      <c r="J7353" s="6" t="s">
        <v>26713</v>
      </c>
      <c r="K7353" s="5" t="s">
        <v>18572</v>
      </c>
      <c r="L7353" s="3" t="s">
        <v>18643</v>
      </c>
      <c r="M7353" s="5" t="s">
        <v>39124</v>
      </c>
      <c r="N7353" s="5">
        <f t="shared" si="114"/>
        <v>8</v>
      </c>
      <c r="X7353"/>
      <c r="Y7353"/>
      <c r="AC7353" s="3" t="s">
        <v>24891</v>
      </c>
      <c r="AD7353" s="8" t="s">
        <v>34441</v>
      </c>
      <c r="AE7353" s="3">
        <v>1</v>
      </c>
    </row>
    <row r="7354" spans="1:31" x14ac:dyDescent="0.2">
      <c r="A7354" s="3" t="s">
        <v>19827</v>
      </c>
      <c r="B7354" s="3" t="s">
        <v>10318</v>
      </c>
      <c r="C7354" s="3" t="s">
        <v>26970</v>
      </c>
      <c r="D7354" s="3" t="s">
        <v>32577</v>
      </c>
      <c r="E7354">
        <v>1</v>
      </c>
      <c r="F7354" s="3" t="s">
        <v>18672</v>
      </c>
      <c r="G7354" s="3" t="s">
        <v>10311</v>
      </c>
      <c r="H7354" s="4">
        <v>2022</v>
      </c>
      <c r="I7354" s="4">
        <v>1</v>
      </c>
      <c r="J7354" s="6" t="s">
        <v>26717</v>
      </c>
      <c r="K7354" s="5" t="s">
        <v>18576</v>
      </c>
      <c r="L7354" s="3" t="s">
        <v>18643</v>
      </c>
      <c r="M7354" s="5" t="s">
        <v>39252</v>
      </c>
      <c r="N7354" s="5">
        <f t="shared" si="114"/>
        <v>8</v>
      </c>
      <c r="X7354"/>
      <c r="Y7354"/>
      <c r="AC7354" s="3" t="s">
        <v>24892</v>
      </c>
      <c r="AD7354" s="8" t="s">
        <v>34442</v>
      </c>
      <c r="AE7354" s="3">
        <v>1</v>
      </c>
    </row>
    <row r="7355" spans="1:31" x14ac:dyDescent="0.2">
      <c r="A7355" s="3" t="s">
        <v>19958</v>
      </c>
      <c r="B7355" s="3" t="s">
        <v>10318</v>
      </c>
      <c r="C7355" s="3" t="s">
        <v>26970</v>
      </c>
      <c r="D7355" s="3" t="s">
        <v>33602</v>
      </c>
      <c r="E7355">
        <v>1</v>
      </c>
      <c r="F7355" s="3" t="s">
        <v>18726</v>
      </c>
      <c r="G7355" s="3" t="s">
        <v>10311</v>
      </c>
      <c r="H7355" s="4">
        <v>2022</v>
      </c>
      <c r="I7355" s="4">
        <v>1</v>
      </c>
      <c r="J7355" s="6" t="s">
        <v>26717</v>
      </c>
      <c r="K7355" s="5" t="s">
        <v>18576</v>
      </c>
      <c r="L7355" s="3" t="s">
        <v>18643</v>
      </c>
      <c r="M7355" s="5" t="s">
        <v>39252</v>
      </c>
      <c r="N7355" s="5">
        <f t="shared" si="114"/>
        <v>8</v>
      </c>
      <c r="X7355"/>
      <c r="Y7355"/>
      <c r="AC7355" s="3" t="s">
        <v>5814</v>
      </c>
      <c r="AD7355" s="8" t="s">
        <v>34443</v>
      </c>
      <c r="AE7355" s="3">
        <v>1</v>
      </c>
    </row>
    <row r="7356" spans="1:31" x14ac:dyDescent="0.2">
      <c r="A7356" s="3" t="s">
        <v>1492</v>
      </c>
      <c r="B7356" s="3" t="s">
        <v>10318</v>
      </c>
      <c r="C7356" s="3" t="s">
        <v>26970</v>
      </c>
      <c r="D7356" s="3" t="s">
        <v>33603</v>
      </c>
      <c r="E7356">
        <v>1</v>
      </c>
      <c r="F7356" s="3" t="s">
        <v>18726</v>
      </c>
      <c r="G7356" s="3" t="s">
        <v>10311</v>
      </c>
      <c r="H7356" s="4">
        <v>2022</v>
      </c>
      <c r="I7356" s="4">
        <v>1</v>
      </c>
      <c r="J7356" s="6" t="s">
        <v>26717</v>
      </c>
      <c r="K7356" s="5" t="s">
        <v>18576</v>
      </c>
      <c r="L7356" s="3" t="s">
        <v>18643</v>
      </c>
      <c r="M7356" s="5" t="s">
        <v>39252</v>
      </c>
      <c r="N7356" s="5">
        <f t="shared" si="114"/>
        <v>8</v>
      </c>
      <c r="O7356" s="3">
        <v>1</v>
      </c>
      <c r="P7356" s="3">
        <v>1</v>
      </c>
      <c r="Q7356" s="3">
        <v>1</v>
      </c>
      <c r="R7356" s="6">
        <v>1</v>
      </c>
      <c r="S7356" s="3">
        <v>1</v>
      </c>
      <c r="T7356" s="3">
        <v>1</v>
      </c>
      <c r="U7356" s="3">
        <v>1</v>
      </c>
      <c r="X7356"/>
      <c r="Y7356"/>
      <c r="AC7356" s="3" t="s">
        <v>5817</v>
      </c>
      <c r="AD7356" s="8" t="s">
        <v>34444</v>
      </c>
      <c r="AE7356" s="3">
        <v>1</v>
      </c>
    </row>
    <row r="7357" spans="1:31" x14ac:dyDescent="0.2">
      <c r="A7357" s="3" t="s">
        <v>19959</v>
      </c>
      <c r="B7357" s="3" t="s">
        <v>10318</v>
      </c>
      <c r="C7357" s="3" t="s">
        <v>26970</v>
      </c>
      <c r="D7357" s="3" t="s">
        <v>33604</v>
      </c>
      <c r="E7357">
        <v>1</v>
      </c>
      <c r="F7357" s="3" t="s">
        <v>18726</v>
      </c>
      <c r="G7357" s="3" t="s">
        <v>10311</v>
      </c>
      <c r="H7357" s="4">
        <v>2022</v>
      </c>
      <c r="I7357" s="4">
        <v>1</v>
      </c>
      <c r="J7357" s="6" t="s">
        <v>26717</v>
      </c>
      <c r="K7357" s="5" t="s">
        <v>18576</v>
      </c>
      <c r="L7357" s="3" t="s">
        <v>18643</v>
      </c>
      <c r="M7357" s="5" t="s">
        <v>39252</v>
      </c>
      <c r="N7357" s="5">
        <f t="shared" si="114"/>
        <v>8</v>
      </c>
      <c r="X7357"/>
      <c r="Y7357"/>
      <c r="AC7357" s="3" t="s">
        <v>5813</v>
      </c>
      <c r="AD7357" s="8" t="s">
        <v>34445</v>
      </c>
      <c r="AE7357" s="3">
        <v>1</v>
      </c>
    </row>
    <row r="7358" spans="1:31" x14ac:dyDescent="0.2">
      <c r="A7358" s="3" t="s">
        <v>3972</v>
      </c>
      <c r="B7358" s="3" t="s">
        <v>10318</v>
      </c>
      <c r="C7358" s="3" t="s">
        <v>26970</v>
      </c>
      <c r="D7358" s="3" t="s">
        <v>33193</v>
      </c>
      <c r="E7358">
        <v>1</v>
      </c>
      <c r="F7358" s="3" t="s">
        <v>15187</v>
      </c>
      <c r="G7358" s="3" t="s">
        <v>10311</v>
      </c>
      <c r="H7358" s="4">
        <v>2022</v>
      </c>
      <c r="I7358" s="4">
        <v>1</v>
      </c>
      <c r="J7358" s="6" t="s">
        <v>26717</v>
      </c>
      <c r="K7358" s="5" t="s">
        <v>18576</v>
      </c>
      <c r="L7358" s="3" t="s">
        <v>18643</v>
      </c>
      <c r="M7358" s="5" t="s">
        <v>39252</v>
      </c>
      <c r="N7358" s="5">
        <f t="shared" si="114"/>
        <v>8</v>
      </c>
      <c r="O7358" s="3">
        <v>1</v>
      </c>
      <c r="V7358" s="3">
        <v>1</v>
      </c>
      <c r="X7358"/>
      <c r="Y7358"/>
      <c r="AC7358" s="3" t="s">
        <v>5819</v>
      </c>
      <c r="AD7358" s="8" t="s">
        <v>34446</v>
      </c>
      <c r="AE7358" s="3">
        <v>1</v>
      </c>
    </row>
    <row r="7359" spans="1:31" x14ac:dyDescent="0.2">
      <c r="A7359" s="3" t="s">
        <v>1493</v>
      </c>
      <c r="B7359" s="3" t="s">
        <v>10309</v>
      </c>
      <c r="C7359" s="3" t="s">
        <v>10309</v>
      </c>
      <c r="D7359" s="3" t="s">
        <v>33601</v>
      </c>
      <c r="E7359">
        <v>1</v>
      </c>
      <c r="F7359" s="3" t="s">
        <v>15187</v>
      </c>
      <c r="G7359" s="3" t="s">
        <v>10311</v>
      </c>
      <c r="H7359" s="4">
        <v>2022</v>
      </c>
      <c r="I7359" s="4">
        <v>1</v>
      </c>
      <c r="J7359" s="6" t="s">
        <v>26717</v>
      </c>
      <c r="K7359" s="5" t="s">
        <v>18576</v>
      </c>
      <c r="L7359" s="3" t="s">
        <v>18643</v>
      </c>
      <c r="M7359" s="5" t="s">
        <v>39252</v>
      </c>
      <c r="N7359" s="5">
        <f t="shared" si="114"/>
        <v>8</v>
      </c>
      <c r="O7359" s="3">
        <v>1</v>
      </c>
      <c r="P7359" s="3">
        <v>1</v>
      </c>
      <c r="T7359" s="3">
        <v>1</v>
      </c>
      <c r="X7359"/>
      <c r="Y7359"/>
      <c r="AC7359" s="3" t="s">
        <v>5818</v>
      </c>
      <c r="AD7359" s="8" t="s">
        <v>34447</v>
      </c>
      <c r="AE7359" s="3">
        <v>1</v>
      </c>
    </row>
    <row r="7360" spans="1:31" x14ac:dyDescent="0.2">
      <c r="A7360" s="3" t="s">
        <v>2879</v>
      </c>
      <c r="B7360" s="3" t="s">
        <v>10309</v>
      </c>
      <c r="C7360" s="3" t="s">
        <v>10309</v>
      </c>
      <c r="D7360" s="3" t="s">
        <v>32536</v>
      </c>
      <c r="E7360">
        <v>1</v>
      </c>
      <c r="F7360" s="3" t="s">
        <v>18657</v>
      </c>
      <c r="G7360" s="3" t="s">
        <v>10311</v>
      </c>
      <c r="H7360" s="4">
        <v>2022</v>
      </c>
      <c r="I7360" s="4">
        <v>1</v>
      </c>
      <c r="J7360" s="6" t="s">
        <v>26717</v>
      </c>
      <c r="K7360" s="5" t="s">
        <v>18576</v>
      </c>
      <c r="L7360" s="3" t="s">
        <v>18643</v>
      </c>
      <c r="M7360" s="5" t="s">
        <v>39252</v>
      </c>
      <c r="N7360" s="5">
        <f t="shared" si="114"/>
        <v>8</v>
      </c>
      <c r="O7360" s="3">
        <v>1</v>
      </c>
      <c r="Q7360" s="3">
        <v>1</v>
      </c>
      <c r="R7360" s="6">
        <v>1</v>
      </c>
      <c r="U7360" s="3">
        <v>1</v>
      </c>
      <c r="V7360" s="3">
        <v>1</v>
      </c>
      <c r="X7360"/>
      <c r="Y7360"/>
      <c r="AC7360" s="3" t="s">
        <v>7682</v>
      </c>
      <c r="AD7360" s="8" t="s">
        <v>34448</v>
      </c>
      <c r="AE7360" s="3">
        <v>1</v>
      </c>
    </row>
    <row r="7361" spans="1:31" x14ac:dyDescent="0.2">
      <c r="A7361" s="3" t="s">
        <v>1506</v>
      </c>
      <c r="B7361" s="3" t="s">
        <v>10309</v>
      </c>
      <c r="C7361" s="3" t="s">
        <v>10309</v>
      </c>
      <c r="D7361" s="3" t="s">
        <v>33645</v>
      </c>
      <c r="E7361">
        <v>1</v>
      </c>
      <c r="F7361" s="3" t="s">
        <v>15187</v>
      </c>
      <c r="G7361" s="3" t="s">
        <v>10311</v>
      </c>
      <c r="H7361" s="4">
        <v>2022</v>
      </c>
      <c r="I7361" s="4">
        <v>1</v>
      </c>
      <c r="J7361" s="6" t="s">
        <v>26717</v>
      </c>
      <c r="K7361" s="5" t="s">
        <v>18576</v>
      </c>
      <c r="L7361" s="3" t="s">
        <v>18643</v>
      </c>
      <c r="M7361" s="5" t="s">
        <v>39252</v>
      </c>
      <c r="N7361" s="5">
        <f t="shared" si="114"/>
        <v>8</v>
      </c>
      <c r="O7361" s="3">
        <v>1</v>
      </c>
      <c r="P7361" s="3">
        <v>1</v>
      </c>
      <c r="T7361" s="3">
        <v>1</v>
      </c>
      <c r="V7361" s="3">
        <v>1</v>
      </c>
      <c r="X7361"/>
      <c r="Y7361"/>
      <c r="AC7361" s="3" t="s">
        <v>7856</v>
      </c>
      <c r="AD7361" s="8" t="s">
        <v>34449</v>
      </c>
      <c r="AE7361" s="3">
        <v>1</v>
      </c>
    </row>
    <row r="7362" spans="1:31" x14ac:dyDescent="0.2">
      <c r="A7362" s="3" t="s">
        <v>2967</v>
      </c>
      <c r="B7362" s="3" t="s">
        <v>10309</v>
      </c>
      <c r="C7362" s="3" t="s">
        <v>10309</v>
      </c>
      <c r="D7362" s="3" t="s">
        <v>32220</v>
      </c>
      <c r="E7362">
        <v>1</v>
      </c>
      <c r="F7362" s="4" t="s">
        <v>12979</v>
      </c>
      <c r="G7362" s="3" t="s">
        <v>10311</v>
      </c>
      <c r="H7362" s="4">
        <v>2022</v>
      </c>
      <c r="I7362" s="3">
        <v>12</v>
      </c>
      <c r="J7362" s="6" t="s">
        <v>26763</v>
      </c>
      <c r="K7362" s="4" t="s">
        <v>11764</v>
      </c>
      <c r="L7362" s="4" t="s">
        <v>11764</v>
      </c>
      <c r="M7362" s="5" t="s">
        <v>39290</v>
      </c>
      <c r="N7362" s="5">
        <f t="shared" ref="N7362:N7425" si="115">COUNTIF($M$2:$M$10623,M7362)</f>
        <v>8</v>
      </c>
      <c r="O7362" s="3">
        <v>1</v>
      </c>
      <c r="Q7362" s="3">
        <v>1</v>
      </c>
      <c r="R7362" s="6">
        <v>1</v>
      </c>
      <c r="X7362"/>
      <c r="Y7362"/>
      <c r="AC7362" s="3" t="s">
        <v>25236</v>
      </c>
      <c r="AD7362" s="8" t="s">
        <v>34450</v>
      </c>
      <c r="AE7362" s="3">
        <v>1</v>
      </c>
    </row>
    <row r="7363" spans="1:31" x14ac:dyDescent="0.2">
      <c r="A7363" s="3" t="s">
        <v>3395</v>
      </c>
      <c r="B7363" s="3" t="s">
        <v>10309</v>
      </c>
      <c r="C7363" s="3" t="s">
        <v>10309</v>
      </c>
      <c r="D7363" s="3" t="s">
        <v>32281</v>
      </c>
      <c r="E7363">
        <v>1</v>
      </c>
      <c r="F7363" s="4" t="s">
        <v>13036</v>
      </c>
      <c r="G7363" s="3" t="s">
        <v>10311</v>
      </c>
      <c r="H7363" s="4">
        <v>2022</v>
      </c>
      <c r="I7363" s="3">
        <v>12</v>
      </c>
      <c r="J7363" s="6" t="s">
        <v>26763</v>
      </c>
      <c r="K7363" s="4" t="s">
        <v>11764</v>
      </c>
      <c r="L7363" s="4" t="s">
        <v>11764</v>
      </c>
      <c r="M7363" s="5" t="s">
        <v>39290</v>
      </c>
      <c r="N7363" s="5">
        <f t="shared" si="115"/>
        <v>8</v>
      </c>
      <c r="O7363" s="3">
        <v>1</v>
      </c>
      <c r="R7363" s="6">
        <v>1</v>
      </c>
      <c r="X7363"/>
      <c r="Y7363"/>
      <c r="AC7363" s="3" t="s">
        <v>25387</v>
      </c>
      <c r="AD7363" s="8" t="s">
        <v>34451</v>
      </c>
      <c r="AE7363" s="3">
        <v>1</v>
      </c>
    </row>
    <row r="7364" spans="1:31" x14ac:dyDescent="0.2">
      <c r="A7364" s="3" t="s">
        <v>2973</v>
      </c>
      <c r="B7364" s="3" t="s">
        <v>10309</v>
      </c>
      <c r="C7364" s="3" t="s">
        <v>10309</v>
      </c>
      <c r="D7364" s="3" t="s">
        <v>32282</v>
      </c>
      <c r="E7364">
        <v>1</v>
      </c>
      <c r="F7364" s="4" t="s">
        <v>13037</v>
      </c>
      <c r="G7364" s="3" t="s">
        <v>10311</v>
      </c>
      <c r="H7364" s="4">
        <v>2022</v>
      </c>
      <c r="I7364" s="3">
        <v>12</v>
      </c>
      <c r="J7364" s="6" t="s">
        <v>26763</v>
      </c>
      <c r="K7364" s="4" t="s">
        <v>11764</v>
      </c>
      <c r="L7364" s="4" t="s">
        <v>11764</v>
      </c>
      <c r="M7364" s="5" t="s">
        <v>39290</v>
      </c>
      <c r="N7364" s="5">
        <f t="shared" si="115"/>
        <v>8</v>
      </c>
      <c r="O7364" s="3">
        <v>1</v>
      </c>
      <c r="Q7364" s="3">
        <v>1</v>
      </c>
      <c r="X7364"/>
      <c r="Y7364"/>
      <c r="AC7364" s="3" t="s">
        <v>5868</v>
      </c>
      <c r="AD7364" s="8" t="s">
        <v>34452</v>
      </c>
      <c r="AE7364" s="3">
        <v>1</v>
      </c>
    </row>
    <row r="7365" spans="1:31" x14ac:dyDescent="0.2">
      <c r="A7365" s="3" t="s">
        <v>13032</v>
      </c>
      <c r="B7365" s="3" t="s">
        <v>10309</v>
      </c>
      <c r="C7365" s="3" t="s">
        <v>10309</v>
      </c>
      <c r="D7365" s="3" t="s">
        <v>32278</v>
      </c>
      <c r="E7365">
        <v>1</v>
      </c>
      <c r="F7365" s="4" t="s">
        <v>13034</v>
      </c>
      <c r="G7365" s="3" t="s">
        <v>10311</v>
      </c>
      <c r="H7365" s="4">
        <v>2022</v>
      </c>
      <c r="I7365" s="3">
        <v>12</v>
      </c>
      <c r="J7365" s="6" t="s">
        <v>26763</v>
      </c>
      <c r="K7365" s="4" t="s">
        <v>11764</v>
      </c>
      <c r="L7365" s="4" t="s">
        <v>11764</v>
      </c>
      <c r="M7365" s="5" t="s">
        <v>39290</v>
      </c>
      <c r="N7365" s="5">
        <f t="shared" si="115"/>
        <v>8</v>
      </c>
      <c r="X7365"/>
      <c r="Y7365"/>
      <c r="AC7365" s="3" t="s">
        <v>5867</v>
      </c>
      <c r="AD7365" s="8" t="s">
        <v>34453</v>
      </c>
      <c r="AE7365" s="3">
        <v>1</v>
      </c>
    </row>
    <row r="7366" spans="1:31" x14ac:dyDescent="0.2">
      <c r="A7366" s="3" t="s">
        <v>1367</v>
      </c>
      <c r="B7366" s="3" t="s">
        <v>10309</v>
      </c>
      <c r="C7366" s="3" t="s">
        <v>10309</v>
      </c>
      <c r="D7366" s="3" t="s">
        <v>32280</v>
      </c>
      <c r="E7366">
        <v>1</v>
      </c>
      <c r="F7366" s="4" t="s">
        <v>13035</v>
      </c>
      <c r="G7366" s="3" t="s">
        <v>10311</v>
      </c>
      <c r="H7366" s="4">
        <v>2022</v>
      </c>
      <c r="I7366" s="3">
        <v>12</v>
      </c>
      <c r="J7366" s="6" t="s">
        <v>26763</v>
      </c>
      <c r="K7366" s="4" t="s">
        <v>11764</v>
      </c>
      <c r="L7366" s="4" t="s">
        <v>11764</v>
      </c>
      <c r="M7366" s="5" t="s">
        <v>39290</v>
      </c>
      <c r="N7366" s="5">
        <f t="shared" si="115"/>
        <v>8</v>
      </c>
      <c r="O7366" s="3">
        <v>1</v>
      </c>
      <c r="P7366" s="3">
        <v>1</v>
      </c>
      <c r="S7366" s="3">
        <v>1</v>
      </c>
      <c r="X7366"/>
      <c r="Y7366"/>
      <c r="AC7366" s="3" t="s">
        <v>25519</v>
      </c>
      <c r="AD7366" s="8" t="s">
        <v>34454</v>
      </c>
      <c r="AE7366" s="3">
        <v>1</v>
      </c>
    </row>
    <row r="7367" spans="1:31" x14ac:dyDescent="0.2">
      <c r="A7367" s="3" t="s">
        <v>13029</v>
      </c>
      <c r="B7367" s="3" t="s">
        <v>10309</v>
      </c>
      <c r="C7367" s="3" t="s">
        <v>10309</v>
      </c>
      <c r="D7367" s="3" t="s">
        <v>32277</v>
      </c>
      <c r="E7367">
        <v>1</v>
      </c>
      <c r="F7367" s="4" t="s">
        <v>13031</v>
      </c>
      <c r="G7367" s="3" t="s">
        <v>10311</v>
      </c>
      <c r="H7367" s="4">
        <v>2022</v>
      </c>
      <c r="I7367" s="3">
        <v>12</v>
      </c>
      <c r="J7367" s="6" t="s">
        <v>26763</v>
      </c>
      <c r="K7367" s="4" t="s">
        <v>11764</v>
      </c>
      <c r="L7367" s="4" t="s">
        <v>11764</v>
      </c>
      <c r="M7367" s="5" t="s">
        <v>39290</v>
      </c>
      <c r="N7367" s="5">
        <f t="shared" si="115"/>
        <v>8</v>
      </c>
      <c r="X7367"/>
      <c r="Y7367"/>
      <c r="AC7367" s="3" t="s">
        <v>25422</v>
      </c>
      <c r="AD7367" s="8" t="s">
        <v>34455</v>
      </c>
      <c r="AE7367" s="3">
        <v>1</v>
      </c>
    </row>
    <row r="7368" spans="1:31" x14ac:dyDescent="0.2">
      <c r="A7368" s="3" t="s">
        <v>12976</v>
      </c>
      <c r="B7368" s="3" t="s">
        <v>10309</v>
      </c>
      <c r="C7368" s="3" t="s">
        <v>10309</v>
      </c>
      <c r="D7368" s="3" t="s">
        <v>32221</v>
      </c>
      <c r="E7368">
        <v>1</v>
      </c>
      <c r="F7368" s="4" t="s">
        <v>12978</v>
      </c>
      <c r="G7368" s="3" t="s">
        <v>10311</v>
      </c>
      <c r="H7368" s="4">
        <v>2022</v>
      </c>
      <c r="I7368" s="3">
        <v>12</v>
      </c>
      <c r="J7368" s="6" t="s">
        <v>26763</v>
      </c>
      <c r="K7368" s="4" t="s">
        <v>11764</v>
      </c>
      <c r="L7368" s="4" t="s">
        <v>11764</v>
      </c>
      <c r="M7368" s="5" t="s">
        <v>39290</v>
      </c>
      <c r="N7368" s="5">
        <f t="shared" si="115"/>
        <v>8</v>
      </c>
      <c r="X7368"/>
      <c r="Y7368"/>
      <c r="AC7368" s="3" t="s">
        <v>5879</v>
      </c>
      <c r="AD7368" s="8" t="s">
        <v>34456</v>
      </c>
      <c r="AE7368" s="3">
        <v>1</v>
      </c>
    </row>
    <row r="7369" spans="1:31" x14ac:dyDescent="0.2">
      <c r="A7369" s="3" t="s">
        <v>1335</v>
      </c>
      <c r="B7369" s="3" t="s">
        <v>10309</v>
      </c>
      <c r="C7369" s="3" t="s">
        <v>10309</v>
      </c>
      <c r="D7369" s="3" t="s">
        <v>32219</v>
      </c>
      <c r="E7369">
        <v>1</v>
      </c>
      <c r="F7369" s="4" t="s">
        <v>12980</v>
      </c>
      <c r="G7369" s="3" t="s">
        <v>10311</v>
      </c>
      <c r="H7369" s="4">
        <v>2022</v>
      </c>
      <c r="I7369" s="3">
        <v>12</v>
      </c>
      <c r="J7369" s="6" t="s">
        <v>26763</v>
      </c>
      <c r="K7369" s="4" t="s">
        <v>11764</v>
      </c>
      <c r="L7369" s="4" t="s">
        <v>11764</v>
      </c>
      <c r="M7369" s="5" t="s">
        <v>39290</v>
      </c>
      <c r="N7369" s="5">
        <f t="shared" si="115"/>
        <v>8</v>
      </c>
      <c r="O7369" s="3">
        <v>1</v>
      </c>
      <c r="P7369" s="3">
        <v>1</v>
      </c>
      <c r="S7369" s="3">
        <v>1</v>
      </c>
      <c r="X7369"/>
      <c r="Y7369"/>
      <c r="AC7369" s="3" t="s">
        <v>25082</v>
      </c>
      <c r="AD7369" s="8" t="s">
        <v>34457</v>
      </c>
      <c r="AE7369" s="3">
        <v>1</v>
      </c>
    </row>
    <row r="7370" spans="1:31" x14ac:dyDescent="0.2">
      <c r="A7370" s="3" t="s">
        <v>15202</v>
      </c>
      <c r="B7370" s="3" t="s">
        <v>10318</v>
      </c>
      <c r="C7370" s="3" t="s">
        <v>10318</v>
      </c>
      <c r="D7370" s="3" t="s">
        <v>30394</v>
      </c>
      <c r="E7370">
        <v>1</v>
      </c>
      <c r="F7370" s="4" t="s">
        <v>15203</v>
      </c>
      <c r="G7370" s="3" t="s">
        <v>10311</v>
      </c>
      <c r="H7370" s="4">
        <v>2022</v>
      </c>
      <c r="I7370" s="3">
        <v>3</v>
      </c>
      <c r="J7370" s="6" t="s">
        <v>26726</v>
      </c>
      <c r="K7370" s="3" t="s">
        <v>15143</v>
      </c>
      <c r="L7370" s="3" t="s">
        <v>15143</v>
      </c>
      <c r="M7370" s="5" t="s">
        <v>39315</v>
      </c>
      <c r="N7370" s="5">
        <f t="shared" si="115"/>
        <v>8</v>
      </c>
      <c r="X7370"/>
      <c r="Y7370"/>
      <c r="AC7370" s="3" t="s">
        <v>9205</v>
      </c>
      <c r="AD7370" s="8" t="s">
        <v>34458</v>
      </c>
      <c r="AE7370" s="3">
        <v>1</v>
      </c>
    </row>
    <row r="7371" spans="1:31" x14ac:dyDescent="0.2">
      <c r="A7371" s="3" t="s">
        <v>15204</v>
      </c>
      <c r="B7371" s="3" t="s">
        <v>10318</v>
      </c>
      <c r="C7371" s="3" t="s">
        <v>10318</v>
      </c>
      <c r="D7371" s="3" t="s">
        <v>30471</v>
      </c>
      <c r="E7371">
        <v>1</v>
      </c>
      <c r="F7371" s="4" t="s">
        <v>15203</v>
      </c>
      <c r="G7371" s="3" t="s">
        <v>10311</v>
      </c>
      <c r="H7371" s="4">
        <v>2022</v>
      </c>
      <c r="I7371" s="3">
        <v>3</v>
      </c>
      <c r="J7371" s="6" t="s">
        <v>26726</v>
      </c>
      <c r="K7371" s="3" t="s">
        <v>15143</v>
      </c>
      <c r="L7371" s="3" t="s">
        <v>15143</v>
      </c>
      <c r="M7371" s="5" t="s">
        <v>39315</v>
      </c>
      <c r="N7371" s="5">
        <f t="shared" si="115"/>
        <v>8</v>
      </c>
      <c r="O7371" s="3">
        <v>1</v>
      </c>
      <c r="Q7371" s="3">
        <v>1</v>
      </c>
      <c r="R7371" s="6">
        <v>1</v>
      </c>
      <c r="X7371"/>
      <c r="Y7371"/>
      <c r="AC7371" s="3" t="s">
        <v>9206</v>
      </c>
      <c r="AD7371" s="8" t="s">
        <v>34459</v>
      </c>
      <c r="AE7371" s="3">
        <v>1</v>
      </c>
    </row>
    <row r="7372" spans="1:31" x14ac:dyDescent="0.2">
      <c r="A7372" s="3" t="s">
        <v>15205</v>
      </c>
      <c r="B7372" s="3" t="s">
        <v>10318</v>
      </c>
      <c r="C7372" s="3" t="s">
        <v>10318</v>
      </c>
      <c r="D7372" s="3" t="s">
        <v>30470</v>
      </c>
      <c r="E7372">
        <v>1</v>
      </c>
      <c r="F7372" s="4" t="s">
        <v>15203</v>
      </c>
      <c r="G7372" s="3" t="s">
        <v>10311</v>
      </c>
      <c r="H7372" s="4">
        <v>2022</v>
      </c>
      <c r="I7372" s="3">
        <v>3</v>
      </c>
      <c r="J7372" s="6" t="s">
        <v>26726</v>
      </c>
      <c r="K7372" s="3" t="s">
        <v>15143</v>
      </c>
      <c r="L7372" s="3" t="s">
        <v>15143</v>
      </c>
      <c r="M7372" s="5" t="s">
        <v>39315</v>
      </c>
      <c r="N7372" s="5">
        <f t="shared" si="115"/>
        <v>8</v>
      </c>
      <c r="X7372"/>
      <c r="Y7372"/>
      <c r="AC7372" s="3" t="s">
        <v>5880</v>
      </c>
      <c r="AD7372" s="8" t="s">
        <v>34460</v>
      </c>
      <c r="AE7372" s="3">
        <v>1</v>
      </c>
    </row>
    <row r="7373" spans="1:31" x14ac:dyDescent="0.2">
      <c r="A7373" s="3" t="s">
        <v>15206</v>
      </c>
      <c r="B7373" s="3" t="s">
        <v>10318</v>
      </c>
      <c r="C7373" s="3" t="s">
        <v>10318</v>
      </c>
      <c r="D7373" s="3" t="s">
        <v>30473</v>
      </c>
      <c r="E7373">
        <v>1</v>
      </c>
      <c r="F7373" s="4" t="s">
        <v>15203</v>
      </c>
      <c r="G7373" s="3" t="s">
        <v>10311</v>
      </c>
      <c r="H7373" s="4">
        <v>2022</v>
      </c>
      <c r="I7373" s="3">
        <v>3</v>
      </c>
      <c r="J7373" s="6" t="s">
        <v>26726</v>
      </c>
      <c r="K7373" s="3" t="s">
        <v>15143</v>
      </c>
      <c r="L7373" s="3" t="s">
        <v>15143</v>
      </c>
      <c r="M7373" s="5" t="s">
        <v>39315</v>
      </c>
      <c r="N7373" s="5">
        <f t="shared" si="115"/>
        <v>8</v>
      </c>
      <c r="X7373"/>
      <c r="Y7373"/>
      <c r="AC7373" s="3" t="s">
        <v>5812</v>
      </c>
      <c r="AD7373" s="8" t="s">
        <v>34461</v>
      </c>
      <c r="AE7373" s="3">
        <v>1</v>
      </c>
    </row>
    <row r="7374" spans="1:31" x14ac:dyDescent="0.2">
      <c r="A7374" s="3" t="s">
        <v>15207</v>
      </c>
      <c r="B7374" s="3" t="s">
        <v>10318</v>
      </c>
      <c r="C7374" s="3" t="s">
        <v>10318</v>
      </c>
      <c r="D7374" s="3" t="s">
        <v>30441</v>
      </c>
      <c r="E7374">
        <v>1</v>
      </c>
      <c r="F7374" s="4" t="s">
        <v>15208</v>
      </c>
      <c r="G7374" s="3" t="s">
        <v>10311</v>
      </c>
      <c r="H7374" s="4">
        <v>2022</v>
      </c>
      <c r="I7374" s="3">
        <v>3</v>
      </c>
      <c r="J7374" s="6" t="s">
        <v>26726</v>
      </c>
      <c r="K7374" s="3" t="s">
        <v>15143</v>
      </c>
      <c r="L7374" s="3" t="s">
        <v>15143</v>
      </c>
      <c r="M7374" s="5" t="s">
        <v>39315</v>
      </c>
      <c r="N7374" s="5">
        <f t="shared" si="115"/>
        <v>8</v>
      </c>
      <c r="O7374" s="3">
        <v>1</v>
      </c>
      <c r="P7374" s="3">
        <v>1</v>
      </c>
      <c r="S7374" s="3">
        <v>1</v>
      </c>
      <c r="X7374"/>
      <c r="Y7374"/>
      <c r="AC7374" s="3" t="s">
        <v>25417</v>
      </c>
      <c r="AD7374" s="8" t="s">
        <v>34462</v>
      </c>
      <c r="AE7374" s="3">
        <v>1</v>
      </c>
    </row>
    <row r="7375" spans="1:31" x14ac:dyDescent="0.2">
      <c r="A7375" s="3" t="s">
        <v>15209</v>
      </c>
      <c r="B7375" s="3" t="s">
        <v>10318</v>
      </c>
      <c r="C7375" s="3" t="s">
        <v>10318</v>
      </c>
      <c r="D7375" s="3" t="s">
        <v>30440</v>
      </c>
      <c r="E7375">
        <v>1</v>
      </c>
      <c r="F7375" s="4" t="s">
        <v>15208</v>
      </c>
      <c r="G7375" s="3" t="s">
        <v>10311</v>
      </c>
      <c r="H7375" s="4">
        <v>2022</v>
      </c>
      <c r="I7375" s="3">
        <v>3</v>
      </c>
      <c r="J7375" s="6" t="s">
        <v>26726</v>
      </c>
      <c r="K7375" s="3" t="s">
        <v>15143</v>
      </c>
      <c r="L7375" s="3" t="s">
        <v>15143</v>
      </c>
      <c r="M7375" s="5" t="s">
        <v>39315</v>
      </c>
      <c r="N7375" s="5">
        <f t="shared" si="115"/>
        <v>8</v>
      </c>
      <c r="X7375"/>
      <c r="Y7375"/>
      <c r="AC7375" s="3" t="s">
        <v>5904</v>
      </c>
      <c r="AD7375" s="8" t="s">
        <v>34463</v>
      </c>
      <c r="AE7375" s="3">
        <v>1</v>
      </c>
    </row>
    <row r="7376" spans="1:31" x14ac:dyDescent="0.2">
      <c r="A7376" s="3" t="s">
        <v>15210</v>
      </c>
      <c r="B7376" s="3" t="s">
        <v>10318</v>
      </c>
      <c r="C7376" s="3" t="s">
        <v>10318</v>
      </c>
      <c r="D7376" s="3" t="s">
        <v>30439</v>
      </c>
      <c r="E7376">
        <v>1</v>
      </c>
      <c r="F7376" s="4" t="s">
        <v>15208</v>
      </c>
      <c r="G7376" s="3" t="s">
        <v>10311</v>
      </c>
      <c r="H7376" s="4">
        <v>2022</v>
      </c>
      <c r="I7376" s="3">
        <v>3</v>
      </c>
      <c r="J7376" s="6" t="s">
        <v>26726</v>
      </c>
      <c r="K7376" s="3" t="s">
        <v>15143</v>
      </c>
      <c r="L7376" s="3" t="s">
        <v>15143</v>
      </c>
      <c r="M7376" s="5" t="s">
        <v>39315</v>
      </c>
      <c r="N7376" s="5">
        <f t="shared" si="115"/>
        <v>8</v>
      </c>
      <c r="X7376"/>
      <c r="Y7376"/>
      <c r="AC7376" s="3" t="s">
        <v>25104</v>
      </c>
      <c r="AD7376" s="8" t="s">
        <v>34464</v>
      </c>
      <c r="AE7376" s="3">
        <v>1</v>
      </c>
    </row>
    <row r="7377" spans="1:31" x14ac:dyDescent="0.2">
      <c r="A7377" s="3" t="s">
        <v>15213</v>
      </c>
      <c r="B7377" s="3" t="s">
        <v>10318</v>
      </c>
      <c r="C7377" s="3" t="s">
        <v>10318</v>
      </c>
      <c r="D7377" s="3" t="s">
        <v>32303</v>
      </c>
      <c r="E7377">
        <v>1</v>
      </c>
      <c r="F7377" s="4" t="s">
        <v>15214</v>
      </c>
      <c r="G7377" s="3" t="s">
        <v>10311</v>
      </c>
      <c r="H7377" s="4">
        <v>2022</v>
      </c>
      <c r="I7377" s="3">
        <v>3</v>
      </c>
      <c r="J7377" s="6" t="s">
        <v>26726</v>
      </c>
      <c r="K7377" s="3" t="s">
        <v>15143</v>
      </c>
      <c r="L7377" s="3" t="s">
        <v>15143</v>
      </c>
      <c r="M7377" s="5" t="s">
        <v>39315</v>
      </c>
      <c r="N7377" s="5">
        <f t="shared" si="115"/>
        <v>8</v>
      </c>
      <c r="X7377"/>
      <c r="Y7377"/>
      <c r="AC7377" s="3" t="s">
        <v>25620</v>
      </c>
      <c r="AD7377" s="8" t="s">
        <v>34465</v>
      </c>
      <c r="AE7377" s="3">
        <v>1</v>
      </c>
    </row>
    <row r="7378" spans="1:31" x14ac:dyDescent="0.2">
      <c r="A7378" s="3" t="s">
        <v>1431</v>
      </c>
      <c r="B7378" s="3" t="s">
        <v>10318</v>
      </c>
      <c r="C7378" s="3" t="s">
        <v>26970</v>
      </c>
      <c r="D7378" s="3" t="s">
        <v>32587</v>
      </c>
      <c r="E7378">
        <v>1</v>
      </c>
      <c r="F7378" s="3" t="s">
        <v>18874</v>
      </c>
      <c r="G7378" s="3" t="s">
        <v>10311</v>
      </c>
      <c r="H7378" s="4">
        <v>2022</v>
      </c>
      <c r="I7378" s="4">
        <v>7</v>
      </c>
      <c r="J7378" s="6" t="s">
        <v>26749</v>
      </c>
      <c r="K7378" s="5" t="s">
        <v>18572</v>
      </c>
      <c r="L7378" s="3" t="s">
        <v>18643</v>
      </c>
      <c r="M7378" s="5" t="s">
        <v>39362</v>
      </c>
      <c r="N7378" s="5">
        <f t="shared" si="115"/>
        <v>8</v>
      </c>
      <c r="O7378" s="3">
        <v>1</v>
      </c>
      <c r="P7378" s="3">
        <v>1</v>
      </c>
      <c r="Q7378" s="3">
        <v>1</v>
      </c>
      <c r="R7378" s="6">
        <v>1</v>
      </c>
      <c r="S7378" s="3">
        <v>1</v>
      </c>
      <c r="T7378" s="3">
        <v>1</v>
      </c>
      <c r="U7378" s="3">
        <v>1</v>
      </c>
      <c r="X7378"/>
      <c r="Y7378"/>
      <c r="AC7378" s="3" t="s">
        <v>5903</v>
      </c>
      <c r="AD7378" s="8" t="s">
        <v>34466</v>
      </c>
      <c r="AE7378" s="3">
        <v>1</v>
      </c>
    </row>
    <row r="7379" spans="1:31" x14ac:dyDescent="0.2">
      <c r="A7379" s="3" t="s">
        <v>20591</v>
      </c>
      <c r="B7379" s="3" t="s">
        <v>10318</v>
      </c>
      <c r="C7379" s="3" t="s">
        <v>26970</v>
      </c>
      <c r="D7379" s="3" t="s">
        <v>32239</v>
      </c>
      <c r="E7379">
        <v>1</v>
      </c>
      <c r="F7379" s="3" t="s">
        <v>18925</v>
      </c>
      <c r="G7379" s="3" t="s">
        <v>10311</v>
      </c>
      <c r="H7379" s="4">
        <v>2022</v>
      </c>
      <c r="I7379" s="4">
        <v>7</v>
      </c>
      <c r="J7379" s="6" t="s">
        <v>26749</v>
      </c>
      <c r="K7379" s="5" t="s">
        <v>18572</v>
      </c>
      <c r="L7379" s="3" t="s">
        <v>18643</v>
      </c>
      <c r="M7379" s="5" t="s">
        <v>39362</v>
      </c>
      <c r="N7379" s="5">
        <f t="shared" si="115"/>
        <v>8</v>
      </c>
      <c r="X7379"/>
      <c r="Y7379"/>
      <c r="AC7379" s="3" t="s">
        <v>5902</v>
      </c>
      <c r="AD7379" s="8" t="s">
        <v>34467</v>
      </c>
      <c r="AE7379" s="3">
        <v>1</v>
      </c>
    </row>
    <row r="7380" spans="1:31" x14ac:dyDescent="0.2">
      <c r="A7380" s="3" t="s">
        <v>20592</v>
      </c>
      <c r="B7380" s="3" t="s">
        <v>10318</v>
      </c>
      <c r="C7380" s="3" t="s">
        <v>26970</v>
      </c>
      <c r="D7380" s="3" t="s">
        <v>32242</v>
      </c>
      <c r="E7380">
        <v>1</v>
      </c>
      <c r="F7380" s="3" t="s">
        <v>18925</v>
      </c>
      <c r="G7380" s="3" t="s">
        <v>10311</v>
      </c>
      <c r="H7380" s="4">
        <v>2022</v>
      </c>
      <c r="I7380" s="4">
        <v>7</v>
      </c>
      <c r="J7380" s="6" t="s">
        <v>26749</v>
      </c>
      <c r="K7380" s="5" t="s">
        <v>18572</v>
      </c>
      <c r="L7380" s="3" t="s">
        <v>18643</v>
      </c>
      <c r="M7380" s="5" t="s">
        <v>39362</v>
      </c>
      <c r="N7380" s="5">
        <f t="shared" si="115"/>
        <v>8</v>
      </c>
      <c r="X7380"/>
      <c r="Y7380"/>
      <c r="AC7380" s="3" t="s">
        <v>25627</v>
      </c>
      <c r="AD7380" s="8" t="s">
        <v>34468</v>
      </c>
      <c r="AE7380" s="3">
        <v>1</v>
      </c>
    </row>
    <row r="7381" spans="1:31" x14ac:dyDescent="0.2">
      <c r="A7381" s="3" t="s">
        <v>20593</v>
      </c>
      <c r="B7381" s="3" t="s">
        <v>10318</v>
      </c>
      <c r="C7381" s="3" t="s">
        <v>26970</v>
      </c>
      <c r="D7381" s="3" t="s">
        <v>32240</v>
      </c>
      <c r="E7381">
        <v>1</v>
      </c>
      <c r="F7381" s="3" t="s">
        <v>18925</v>
      </c>
      <c r="G7381" s="3" t="s">
        <v>10311</v>
      </c>
      <c r="H7381" s="4">
        <v>2022</v>
      </c>
      <c r="I7381" s="4">
        <v>7</v>
      </c>
      <c r="J7381" s="6" t="s">
        <v>26749</v>
      </c>
      <c r="K7381" s="5" t="s">
        <v>18572</v>
      </c>
      <c r="L7381" s="3" t="s">
        <v>18643</v>
      </c>
      <c r="M7381" s="5" t="s">
        <v>39362</v>
      </c>
      <c r="N7381" s="5">
        <f t="shared" si="115"/>
        <v>8</v>
      </c>
      <c r="X7381"/>
      <c r="Y7381"/>
      <c r="AC7381" s="3" t="s">
        <v>9202</v>
      </c>
      <c r="AD7381" s="8" t="s">
        <v>34469</v>
      </c>
      <c r="AE7381" s="3">
        <v>1</v>
      </c>
    </row>
    <row r="7382" spans="1:31" x14ac:dyDescent="0.2">
      <c r="A7382" s="3" t="s">
        <v>20594</v>
      </c>
      <c r="B7382" s="3" t="s">
        <v>10318</v>
      </c>
      <c r="C7382" s="3" t="s">
        <v>26970</v>
      </c>
      <c r="D7382" s="3" t="s">
        <v>32241</v>
      </c>
      <c r="E7382">
        <v>1</v>
      </c>
      <c r="F7382" s="3" t="s">
        <v>18925</v>
      </c>
      <c r="G7382" s="3" t="s">
        <v>10311</v>
      </c>
      <c r="H7382" s="4">
        <v>2022</v>
      </c>
      <c r="I7382" s="4">
        <v>7</v>
      </c>
      <c r="J7382" s="6" t="s">
        <v>26749</v>
      </c>
      <c r="K7382" s="5" t="s">
        <v>18572</v>
      </c>
      <c r="L7382" s="3" t="s">
        <v>18643</v>
      </c>
      <c r="M7382" s="5" t="s">
        <v>39362</v>
      </c>
      <c r="N7382" s="5">
        <f t="shared" si="115"/>
        <v>8</v>
      </c>
      <c r="X7382"/>
      <c r="Y7382"/>
      <c r="AC7382" s="3" t="s">
        <v>25618</v>
      </c>
      <c r="AD7382" s="8" t="s">
        <v>34470</v>
      </c>
      <c r="AE7382" s="3">
        <v>1</v>
      </c>
    </row>
    <row r="7383" spans="1:31" x14ac:dyDescent="0.2">
      <c r="A7383" s="3" t="s">
        <v>20729</v>
      </c>
      <c r="B7383" s="3" t="s">
        <v>10318</v>
      </c>
      <c r="C7383" s="3" t="s">
        <v>26970</v>
      </c>
      <c r="D7383" s="3" t="s">
        <v>32588</v>
      </c>
      <c r="E7383">
        <v>1</v>
      </c>
      <c r="F7383" s="3" t="s">
        <v>18925</v>
      </c>
      <c r="G7383" s="3" t="s">
        <v>10311</v>
      </c>
      <c r="H7383" s="4">
        <v>2022</v>
      </c>
      <c r="I7383" s="4">
        <v>7</v>
      </c>
      <c r="J7383" s="6" t="s">
        <v>26749</v>
      </c>
      <c r="K7383" s="5" t="s">
        <v>18572</v>
      </c>
      <c r="L7383" s="3" t="s">
        <v>18643</v>
      </c>
      <c r="M7383" s="5" t="s">
        <v>39362</v>
      </c>
      <c r="N7383" s="5">
        <f t="shared" si="115"/>
        <v>8</v>
      </c>
      <c r="X7383"/>
      <c r="Y7383"/>
      <c r="AC7383" s="3" t="s">
        <v>9207</v>
      </c>
      <c r="AD7383" s="8" t="s">
        <v>34471</v>
      </c>
      <c r="AE7383" s="3">
        <v>1</v>
      </c>
    </row>
    <row r="7384" spans="1:31" x14ac:dyDescent="0.2">
      <c r="A7384" s="3" t="s">
        <v>20730</v>
      </c>
      <c r="B7384" s="3" t="s">
        <v>10318</v>
      </c>
      <c r="C7384" s="3" t="s">
        <v>26970</v>
      </c>
      <c r="D7384" s="3" t="s">
        <v>32589</v>
      </c>
      <c r="E7384">
        <v>1</v>
      </c>
      <c r="F7384" s="3" t="s">
        <v>18925</v>
      </c>
      <c r="G7384" s="3" t="s">
        <v>10311</v>
      </c>
      <c r="H7384" s="4">
        <v>2022</v>
      </c>
      <c r="I7384" s="4">
        <v>7</v>
      </c>
      <c r="J7384" s="6" t="s">
        <v>26749</v>
      </c>
      <c r="K7384" s="5" t="s">
        <v>18572</v>
      </c>
      <c r="L7384" s="3" t="s">
        <v>18643</v>
      </c>
      <c r="M7384" s="5" t="s">
        <v>39362</v>
      </c>
      <c r="N7384" s="5">
        <f t="shared" si="115"/>
        <v>8</v>
      </c>
      <c r="X7384"/>
      <c r="Y7384"/>
      <c r="AC7384" s="3" t="s">
        <v>9218</v>
      </c>
      <c r="AD7384" s="8" t="s">
        <v>34472</v>
      </c>
      <c r="AE7384" s="3">
        <v>1</v>
      </c>
    </row>
    <row r="7385" spans="1:31" x14ac:dyDescent="0.2">
      <c r="A7385" s="3" t="s">
        <v>3973</v>
      </c>
      <c r="B7385" s="3" t="s">
        <v>10318</v>
      </c>
      <c r="C7385" s="3" t="s">
        <v>26970</v>
      </c>
      <c r="D7385" s="3" t="s">
        <v>32590</v>
      </c>
      <c r="E7385">
        <v>1</v>
      </c>
      <c r="F7385" s="3" t="s">
        <v>18925</v>
      </c>
      <c r="G7385" s="3" t="s">
        <v>10311</v>
      </c>
      <c r="H7385" s="4">
        <v>2022</v>
      </c>
      <c r="I7385" s="4">
        <v>7</v>
      </c>
      <c r="J7385" s="6" t="s">
        <v>26749</v>
      </c>
      <c r="K7385" s="5" t="s">
        <v>18572</v>
      </c>
      <c r="L7385" s="3" t="s">
        <v>18643</v>
      </c>
      <c r="M7385" s="5" t="s">
        <v>39362</v>
      </c>
      <c r="N7385" s="5">
        <f t="shared" si="115"/>
        <v>8</v>
      </c>
      <c r="O7385" s="3">
        <v>1</v>
      </c>
      <c r="V7385" s="3">
        <v>1</v>
      </c>
      <c r="X7385"/>
      <c r="Y7385"/>
      <c r="AC7385" s="3" t="s">
        <v>7858</v>
      </c>
      <c r="AD7385" s="8" t="s">
        <v>34473</v>
      </c>
      <c r="AE7385" s="3">
        <v>1</v>
      </c>
    </row>
    <row r="7386" spans="1:31" x14ac:dyDescent="0.2">
      <c r="A7386" s="3" t="s">
        <v>19991</v>
      </c>
      <c r="B7386" s="3" t="s">
        <v>10318</v>
      </c>
      <c r="C7386" s="3" t="s">
        <v>26971</v>
      </c>
      <c r="D7386" s="3" t="s">
        <v>28674</v>
      </c>
      <c r="E7386">
        <v>1</v>
      </c>
      <c r="F7386" s="3" t="s">
        <v>18789</v>
      </c>
      <c r="G7386" s="3" t="s">
        <v>10311</v>
      </c>
      <c r="H7386" s="4">
        <v>2004</v>
      </c>
      <c r="I7386" s="4">
        <v>1</v>
      </c>
      <c r="J7386" s="6" t="s">
        <v>26901</v>
      </c>
      <c r="K7386" s="5" t="s">
        <v>18594</v>
      </c>
      <c r="L7386" s="5" t="s">
        <v>18580</v>
      </c>
      <c r="M7386" s="5" t="s">
        <v>37788</v>
      </c>
      <c r="N7386" s="5">
        <f t="shared" si="115"/>
        <v>7</v>
      </c>
      <c r="X7386"/>
      <c r="Y7386"/>
      <c r="AC7386" s="3" t="s">
        <v>5923</v>
      </c>
      <c r="AD7386" s="8" t="s">
        <v>34474</v>
      </c>
      <c r="AE7386" s="3">
        <v>1</v>
      </c>
    </row>
    <row r="7387" spans="1:31" x14ac:dyDescent="0.2">
      <c r="A7387" s="3" t="s">
        <v>20650</v>
      </c>
      <c r="B7387" s="3" t="s">
        <v>10318</v>
      </c>
      <c r="C7387" s="3" t="s">
        <v>26971</v>
      </c>
      <c r="D7387" s="3" t="s">
        <v>28658</v>
      </c>
      <c r="E7387">
        <v>1</v>
      </c>
      <c r="F7387" s="3" t="s">
        <v>11767</v>
      </c>
      <c r="G7387" s="3" t="s">
        <v>10311</v>
      </c>
      <c r="H7387" s="4">
        <v>2004</v>
      </c>
      <c r="I7387" s="4">
        <v>1</v>
      </c>
      <c r="J7387" s="6" t="s">
        <v>26901</v>
      </c>
      <c r="K7387" s="5" t="s">
        <v>18594</v>
      </c>
      <c r="L7387" s="5" t="s">
        <v>18580</v>
      </c>
      <c r="M7387" s="5" t="s">
        <v>37788</v>
      </c>
      <c r="N7387" s="5">
        <f t="shared" si="115"/>
        <v>7</v>
      </c>
      <c r="X7387"/>
      <c r="Y7387"/>
      <c r="AC7387" s="3" t="s">
        <v>5894</v>
      </c>
      <c r="AD7387" s="8" t="s">
        <v>34475</v>
      </c>
      <c r="AE7387" s="3">
        <v>1</v>
      </c>
    </row>
    <row r="7388" spans="1:31" x14ac:dyDescent="0.2">
      <c r="A7388" s="3" t="s">
        <v>20651</v>
      </c>
      <c r="B7388" s="3" t="s">
        <v>10318</v>
      </c>
      <c r="C7388" s="3" t="s">
        <v>26971</v>
      </c>
      <c r="D7388" s="3" t="s">
        <v>28659</v>
      </c>
      <c r="E7388">
        <v>1</v>
      </c>
      <c r="F7388" s="3" t="s">
        <v>11767</v>
      </c>
      <c r="G7388" s="3" t="s">
        <v>10311</v>
      </c>
      <c r="H7388" s="4">
        <v>2004</v>
      </c>
      <c r="I7388" s="4">
        <v>1</v>
      </c>
      <c r="J7388" s="6" t="s">
        <v>26901</v>
      </c>
      <c r="K7388" s="5" t="s">
        <v>18594</v>
      </c>
      <c r="L7388" s="5" t="s">
        <v>18580</v>
      </c>
      <c r="M7388" s="5" t="s">
        <v>37788</v>
      </c>
      <c r="N7388" s="5">
        <f t="shared" si="115"/>
        <v>7</v>
      </c>
      <c r="X7388"/>
      <c r="Y7388"/>
      <c r="AC7388" s="3" t="s">
        <v>5895</v>
      </c>
      <c r="AD7388" s="8" t="s">
        <v>34476</v>
      </c>
      <c r="AE7388" s="3">
        <v>1</v>
      </c>
    </row>
    <row r="7389" spans="1:31" x14ac:dyDescent="0.2">
      <c r="A7389" s="3" t="s">
        <v>2505</v>
      </c>
      <c r="B7389" s="3" t="s">
        <v>10318</v>
      </c>
      <c r="C7389" s="3" t="s">
        <v>26971</v>
      </c>
      <c r="D7389" s="3" t="s">
        <v>27891</v>
      </c>
      <c r="E7389">
        <v>1</v>
      </c>
      <c r="F7389" s="3" t="s">
        <v>11767</v>
      </c>
      <c r="G7389" s="3" t="s">
        <v>10311</v>
      </c>
      <c r="H7389" s="4">
        <v>2004</v>
      </c>
      <c r="I7389" s="4">
        <v>1</v>
      </c>
      <c r="J7389" s="6" t="s">
        <v>26901</v>
      </c>
      <c r="K7389" s="5" t="s">
        <v>18594</v>
      </c>
      <c r="L7389" s="5" t="s">
        <v>18580</v>
      </c>
      <c r="M7389" s="5" t="s">
        <v>37788</v>
      </c>
      <c r="N7389" s="5">
        <f t="shared" si="115"/>
        <v>7</v>
      </c>
      <c r="O7389" s="3">
        <v>1</v>
      </c>
      <c r="P7389" s="3">
        <v>1</v>
      </c>
      <c r="Q7389" s="3">
        <v>1</v>
      </c>
      <c r="R7389" s="6">
        <v>1</v>
      </c>
      <c r="T7389" s="3">
        <v>1</v>
      </c>
      <c r="U7389" s="3">
        <v>1</v>
      </c>
      <c r="X7389"/>
      <c r="Y7389"/>
      <c r="AC7389" s="3" t="s">
        <v>25466</v>
      </c>
      <c r="AD7389" s="8" t="s">
        <v>34477</v>
      </c>
      <c r="AE7389" s="3">
        <v>1</v>
      </c>
    </row>
    <row r="7390" spans="1:31" x14ac:dyDescent="0.2">
      <c r="A7390" s="3" t="s">
        <v>7936</v>
      </c>
      <c r="B7390" s="3" t="s">
        <v>10318</v>
      </c>
      <c r="C7390" s="3" t="s">
        <v>26971</v>
      </c>
      <c r="D7390" s="3" t="s">
        <v>28675</v>
      </c>
      <c r="E7390">
        <v>1</v>
      </c>
      <c r="F7390" s="3" t="s">
        <v>11767</v>
      </c>
      <c r="G7390" s="3" t="s">
        <v>10311</v>
      </c>
      <c r="H7390" s="4">
        <v>2004</v>
      </c>
      <c r="I7390" s="4">
        <v>1</v>
      </c>
      <c r="J7390" s="6" t="s">
        <v>26901</v>
      </c>
      <c r="K7390" s="5" t="s">
        <v>18594</v>
      </c>
      <c r="L7390" s="5" t="s">
        <v>18580</v>
      </c>
      <c r="M7390" s="5" t="s">
        <v>37788</v>
      </c>
      <c r="N7390" s="5">
        <f t="shared" si="115"/>
        <v>7</v>
      </c>
      <c r="X7390"/>
      <c r="Y7390"/>
      <c r="AC7390" s="3" t="s">
        <v>25471</v>
      </c>
      <c r="AD7390" s="8" t="s">
        <v>34478</v>
      </c>
      <c r="AE7390" s="3">
        <v>1</v>
      </c>
    </row>
    <row r="7391" spans="1:31" x14ac:dyDescent="0.2">
      <c r="A7391" s="3" t="s">
        <v>3720</v>
      </c>
      <c r="B7391" s="3" t="s">
        <v>10318</v>
      </c>
      <c r="C7391" s="3" t="s">
        <v>26971</v>
      </c>
      <c r="D7391" s="3" t="s">
        <v>28661</v>
      </c>
      <c r="E7391">
        <v>1</v>
      </c>
      <c r="F7391" s="3" t="s">
        <v>11767</v>
      </c>
      <c r="G7391" s="3" t="s">
        <v>10311</v>
      </c>
      <c r="H7391" s="4">
        <v>2004</v>
      </c>
      <c r="I7391" s="4">
        <v>1</v>
      </c>
      <c r="J7391" s="6" t="s">
        <v>26901</v>
      </c>
      <c r="K7391" s="5" t="s">
        <v>18594</v>
      </c>
      <c r="L7391" s="5" t="s">
        <v>18580</v>
      </c>
      <c r="M7391" s="5" t="s">
        <v>37788</v>
      </c>
      <c r="N7391" s="5">
        <f t="shared" si="115"/>
        <v>7</v>
      </c>
      <c r="O7391" s="3">
        <v>1</v>
      </c>
      <c r="V7391" s="3">
        <v>1</v>
      </c>
      <c r="X7391"/>
      <c r="Y7391"/>
      <c r="AC7391" s="3" t="s">
        <v>7878</v>
      </c>
      <c r="AD7391" s="8" t="s">
        <v>34479</v>
      </c>
      <c r="AE7391" s="3">
        <v>1</v>
      </c>
    </row>
    <row r="7392" spans="1:31" x14ac:dyDescent="0.2">
      <c r="A7392" s="3" t="s">
        <v>2499</v>
      </c>
      <c r="B7392" s="3" t="s">
        <v>10309</v>
      </c>
      <c r="C7392" s="3" t="s">
        <v>10309</v>
      </c>
      <c r="D7392" s="3" t="s">
        <v>27969</v>
      </c>
      <c r="E7392">
        <v>1</v>
      </c>
      <c r="F7392" s="3" t="s">
        <v>11767</v>
      </c>
      <c r="G7392" s="3" t="s">
        <v>10311</v>
      </c>
      <c r="H7392" s="4">
        <v>2004</v>
      </c>
      <c r="I7392" s="4">
        <v>1</v>
      </c>
      <c r="J7392" s="6" t="s">
        <v>26901</v>
      </c>
      <c r="K7392" s="5" t="s">
        <v>18594</v>
      </c>
      <c r="L7392" s="5" t="s">
        <v>18580</v>
      </c>
      <c r="M7392" s="5" t="s">
        <v>37788</v>
      </c>
      <c r="N7392" s="5">
        <f t="shared" si="115"/>
        <v>7</v>
      </c>
      <c r="O7392" s="3">
        <v>1</v>
      </c>
      <c r="P7392" s="3">
        <v>1</v>
      </c>
      <c r="Q7392" s="3">
        <v>1</v>
      </c>
      <c r="R7392" s="6">
        <v>1</v>
      </c>
      <c r="T7392" s="3">
        <v>1</v>
      </c>
      <c r="U7392" s="3">
        <v>1</v>
      </c>
      <c r="V7392" s="3">
        <v>1</v>
      </c>
      <c r="X7392"/>
      <c r="Y7392"/>
      <c r="AC7392" s="3" t="s">
        <v>5893</v>
      </c>
      <c r="AD7392" s="8" t="s">
        <v>34480</v>
      </c>
      <c r="AE7392" s="3">
        <v>1</v>
      </c>
    </row>
    <row r="7393" spans="1:31" x14ac:dyDescent="0.2">
      <c r="A7393" s="3" t="s">
        <v>22716</v>
      </c>
      <c r="B7393" s="3" t="s">
        <v>10318</v>
      </c>
      <c r="C7393" s="3" t="s">
        <v>26971</v>
      </c>
      <c r="D7393" s="3" t="s">
        <v>27981</v>
      </c>
      <c r="E7393">
        <v>1</v>
      </c>
      <c r="F7393" s="3" t="s">
        <v>11683</v>
      </c>
      <c r="G7393" s="3" t="s">
        <v>10311</v>
      </c>
      <c r="H7393" s="4">
        <v>2005</v>
      </c>
      <c r="I7393" s="4">
        <v>1</v>
      </c>
      <c r="J7393" s="6" t="s">
        <v>26898</v>
      </c>
      <c r="K7393" s="5" t="s">
        <v>18637</v>
      </c>
      <c r="L7393" s="5" t="s">
        <v>18580</v>
      </c>
      <c r="M7393" s="5" t="s">
        <v>37832</v>
      </c>
      <c r="N7393" s="5">
        <f t="shared" si="115"/>
        <v>7</v>
      </c>
      <c r="X7393"/>
      <c r="Y7393"/>
      <c r="AC7393" s="3" t="s">
        <v>5896</v>
      </c>
      <c r="AD7393" s="8" t="s">
        <v>34481</v>
      </c>
      <c r="AE7393" s="3">
        <v>1</v>
      </c>
    </row>
    <row r="7394" spans="1:31" x14ac:dyDescent="0.2">
      <c r="A7394" s="3" t="s">
        <v>7931</v>
      </c>
      <c r="B7394" s="3" t="s">
        <v>10318</v>
      </c>
      <c r="C7394" s="3" t="s">
        <v>26971</v>
      </c>
      <c r="D7394" s="3" t="s">
        <v>27982</v>
      </c>
      <c r="E7394">
        <v>1</v>
      </c>
      <c r="F7394" s="3" t="s">
        <v>11683</v>
      </c>
      <c r="G7394" s="3" t="s">
        <v>10311</v>
      </c>
      <c r="H7394" s="4">
        <v>2005</v>
      </c>
      <c r="I7394" s="4">
        <v>1</v>
      </c>
      <c r="J7394" s="6" t="s">
        <v>26898</v>
      </c>
      <c r="K7394" s="5" t="s">
        <v>18637</v>
      </c>
      <c r="L7394" s="5" t="s">
        <v>18580</v>
      </c>
      <c r="M7394" s="5" t="s">
        <v>37832</v>
      </c>
      <c r="N7394" s="5">
        <f t="shared" si="115"/>
        <v>7</v>
      </c>
      <c r="X7394"/>
      <c r="Y7394"/>
      <c r="AC7394" s="3" t="s">
        <v>25469</v>
      </c>
      <c r="AD7394" s="8" t="s">
        <v>34482</v>
      </c>
      <c r="AE7394" s="3">
        <v>1</v>
      </c>
    </row>
    <row r="7395" spans="1:31" x14ac:dyDescent="0.2">
      <c r="A7395" s="3" t="s">
        <v>3718</v>
      </c>
      <c r="B7395" s="3" t="s">
        <v>10318</v>
      </c>
      <c r="C7395" s="3" t="s">
        <v>26971</v>
      </c>
      <c r="D7395" s="3" t="s">
        <v>27985</v>
      </c>
      <c r="E7395">
        <v>1</v>
      </c>
      <c r="F7395" s="3" t="s">
        <v>11683</v>
      </c>
      <c r="G7395" s="3" t="s">
        <v>10311</v>
      </c>
      <c r="H7395" s="4">
        <v>2005</v>
      </c>
      <c r="I7395" s="4">
        <v>1</v>
      </c>
      <c r="J7395" s="6" t="s">
        <v>26898</v>
      </c>
      <c r="K7395" s="5" t="s">
        <v>18637</v>
      </c>
      <c r="L7395" s="5" t="s">
        <v>18580</v>
      </c>
      <c r="M7395" s="5" t="s">
        <v>37832</v>
      </c>
      <c r="N7395" s="5">
        <f t="shared" si="115"/>
        <v>7</v>
      </c>
      <c r="O7395" s="3">
        <v>1</v>
      </c>
      <c r="V7395" s="3">
        <v>1</v>
      </c>
      <c r="X7395"/>
      <c r="Y7395"/>
      <c r="AC7395" s="3" t="s">
        <v>25472</v>
      </c>
      <c r="AD7395" s="8" t="s">
        <v>34483</v>
      </c>
      <c r="AE7395" s="3">
        <v>1</v>
      </c>
    </row>
    <row r="7396" spans="1:31" x14ac:dyDescent="0.2">
      <c r="A7396" s="3" t="s">
        <v>22717</v>
      </c>
      <c r="B7396" s="3" t="s">
        <v>10318</v>
      </c>
      <c r="C7396" s="3" t="s">
        <v>26971</v>
      </c>
      <c r="D7396" s="3" t="s">
        <v>27979</v>
      </c>
      <c r="E7396">
        <v>1</v>
      </c>
      <c r="F7396" s="3" t="s">
        <v>11683</v>
      </c>
      <c r="G7396" s="3" t="s">
        <v>10311</v>
      </c>
      <c r="H7396" s="4">
        <v>2005</v>
      </c>
      <c r="I7396" s="4">
        <v>1</v>
      </c>
      <c r="J7396" s="6" t="s">
        <v>26898</v>
      </c>
      <c r="K7396" s="5" t="s">
        <v>18637</v>
      </c>
      <c r="L7396" s="5" t="s">
        <v>18580</v>
      </c>
      <c r="M7396" s="5" t="s">
        <v>37832</v>
      </c>
      <c r="N7396" s="5">
        <f t="shared" si="115"/>
        <v>7</v>
      </c>
      <c r="X7396"/>
      <c r="Y7396"/>
      <c r="AC7396" s="3" t="s">
        <v>25474</v>
      </c>
      <c r="AD7396" s="8" t="s">
        <v>34484</v>
      </c>
      <c r="AE7396" s="3">
        <v>1</v>
      </c>
    </row>
    <row r="7397" spans="1:31" x14ac:dyDescent="0.2">
      <c r="A7397" s="3" t="s">
        <v>22718</v>
      </c>
      <c r="B7397" s="3" t="s">
        <v>10318</v>
      </c>
      <c r="C7397" s="3" t="s">
        <v>26971</v>
      </c>
      <c r="D7397" s="3" t="s">
        <v>27984</v>
      </c>
      <c r="E7397">
        <v>1</v>
      </c>
      <c r="F7397" s="3" t="s">
        <v>11683</v>
      </c>
      <c r="G7397" s="3" t="s">
        <v>10311</v>
      </c>
      <c r="H7397" s="4">
        <v>2005</v>
      </c>
      <c r="I7397" s="4">
        <v>1</v>
      </c>
      <c r="J7397" s="6" t="s">
        <v>26898</v>
      </c>
      <c r="K7397" s="5" t="s">
        <v>18637</v>
      </c>
      <c r="L7397" s="5" t="s">
        <v>18580</v>
      </c>
      <c r="M7397" s="5" t="s">
        <v>37832</v>
      </c>
      <c r="N7397" s="5">
        <f t="shared" si="115"/>
        <v>7</v>
      </c>
      <c r="X7397"/>
      <c r="Y7397"/>
      <c r="AC7397" s="3" t="s">
        <v>7880</v>
      </c>
      <c r="AD7397" s="8" t="s">
        <v>34485</v>
      </c>
      <c r="AE7397" s="3">
        <v>1</v>
      </c>
    </row>
    <row r="7398" spans="1:31" x14ac:dyDescent="0.2">
      <c r="A7398" s="3" t="s">
        <v>2510</v>
      </c>
      <c r="B7398" s="3" t="s">
        <v>10318</v>
      </c>
      <c r="C7398" s="3" t="s">
        <v>26971</v>
      </c>
      <c r="D7398" s="3" t="s">
        <v>27980</v>
      </c>
      <c r="E7398">
        <v>1</v>
      </c>
      <c r="F7398" s="3" t="s">
        <v>11683</v>
      </c>
      <c r="G7398" s="3" t="s">
        <v>10311</v>
      </c>
      <c r="H7398" s="4">
        <v>2005</v>
      </c>
      <c r="I7398" s="4">
        <v>1</v>
      </c>
      <c r="J7398" s="6" t="s">
        <v>26898</v>
      </c>
      <c r="K7398" s="5" t="s">
        <v>18637</v>
      </c>
      <c r="L7398" s="5" t="s">
        <v>18580</v>
      </c>
      <c r="M7398" s="5" t="s">
        <v>37832</v>
      </c>
      <c r="N7398" s="5">
        <f t="shared" si="115"/>
        <v>7</v>
      </c>
      <c r="O7398" s="3">
        <v>1</v>
      </c>
      <c r="P7398" s="3">
        <v>1</v>
      </c>
      <c r="Q7398" s="3">
        <v>1</v>
      </c>
      <c r="R7398" s="6">
        <v>1</v>
      </c>
      <c r="T7398" s="3">
        <v>1</v>
      </c>
      <c r="U7398" s="3">
        <v>1</v>
      </c>
      <c r="X7398"/>
      <c r="Y7398"/>
      <c r="AC7398" s="3" t="s">
        <v>25475</v>
      </c>
      <c r="AD7398" s="8" t="s">
        <v>34486</v>
      </c>
      <c r="AE7398" s="3">
        <v>1</v>
      </c>
    </row>
    <row r="7399" spans="1:31" x14ac:dyDescent="0.2">
      <c r="A7399" s="3" t="s">
        <v>22719</v>
      </c>
      <c r="B7399" s="3" t="s">
        <v>10318</v>
      </c>
      <c r="C7399" s="3" t="s">
        <v>26971</v>
      </c>
      <c r="D7399" s="3" t="s">
        <v>27987</v>
      </c>
      <c r="E7399">
        <v>1</v>
      </c>
      <c r="F7399" s="3" t="s">
        <v>11683</v>
      </c>
      <c r="G7399" s="3" t="s">
        <v>10311</v>
      </c>
      <c r="H7399" s="4">
        <v>2005</v>
      </c>
      <c r="I7399" s="4">
        <v>1</v>
      </c>
      <c r="J7399" s="6" t="s">
        <v>26898</v>
      </c>
      <c r="K7399" s="5" t="s">
        <v>18637</v>
      </c>
      <c r="L7399" s="5" t="s">
        <v>18580</v>
      </c>
      <c r="M7399" s="5" t="s">
        <v>37832</v>
      </c>
      <c r="N7399" s="5">
        <f t="shared" si="115"/>
        <v>7</v>
      </c>
      <c r="X7399"/>
      <c r="Y7399"/>
      <c r="AC7399" s="3" t="s">
        <v>25476</v>
      </c>
      <c r="AD7399" s="8" t="s">
        <v>34487</v>
      </c>
      <c r="AE7399" s="3">
        <v>1</v>
      </c>
    </row>
    <row r="7400" spans="1:31" x14ac:dyDescent="0.2">
      <c r="A7400" s="3" t="s">
        <v>19699</v>
      </c>
      <c r="B7400" s="3" t="s">
        <v>10318</v>
      </c>
      <c r="C7400" s="3" t="s">
        <v>26970</v>
      </c>
      <c r="D7400" s="3" t="s">
        <v>27192</v>
      </c>
      <c r="E7400">
        <v>1</v>
      </c>
      <c r="F7400" s="3" t="s">
        <v>11676</v>
      </c>
      <c r="G7400" s="3" t="s">
        <v>10311</v>
      </c>
      <c r="H7400" s="4">
        <v>2006</v>
      </c>
      <c r="I7400" s="4">
        <v>1</v>
      </c>
      <c r="J7400" s="6" t="s">
        <v>26893</v>
      </c>
      <c r="K7400" s="5" t="s">
        <v>18572</v>
      </c>
      <c r="L7400" s="3" t="s">
        <v>18643</v>
      </c>
      <c r="M7400" s="5" t="s">
        <v>37874</v>
      </c>
      <c r="N7400" s="5">
        <f t="shared" si="115"/>
        <v>7</v>
      </c>
      <c r="X7400"/>
      <c r="Y7400"/>
      <c r="AC7400" s="3" t="s">
        <v>25477</v>
      </c>
      <c r="AD7400" s="8" t="s">
        <v>34488</v>
      </c>
      <c r="AE7400" s="3">
        <v>1</v>
      </c>
    </row>
    <row r="7401" spans="1:31" x14ac:dyDescent="0.2">
      <c r="A7401" s="3" t="s">
        <v>19700</v>
      </c>
      <c r="B7401" s="3" t="s">
        <v>10318</v>
      </c>
      <c r="C7401" s="3" t="s">
        <v>26970</v>
      </c>
      <c r="D7401" s="3" t="s">
        <v>27150</v>
      </c>
      <c r="E7401">
        <v>1</v>
      </c>
      <c r="F7401" s="3" t="s">
        <v>11676</v>
      </c>
      <c r="G7401" s="3" t="s">
        <v>10311</v>
      </c>
      <c r="H7401" s="4">
        <v>2006</v>
      </c>
      <c r="I7401" s="4">
        <v>1</v>
      </c>
      <c r="J7401" s="6" t="s">
        <v>26893</v>
      </c>
      <c r="K7401" s="5" t="s">
        <v>18572</v>
      </c>
      <c r="L7401" s="3" t="s">
        <v>18643</v>
      </c>
      <c r="M7401" s="5" t="s">
        <v>37874</v>
      </c>
      <c r="N7401" s="5">
        <f t="shared" si="115"/>
        <v>7</v>
      </c>
      <c r="X7401"/>
      <c r="Y7401"/>
      <c r="AC7401" s="3" t="s">
        <v>25478</v>
      </c>
      <c r="AD7401" s="8" t="s">
        <v>34489</v>
      </c>
      <c r="AE7401" s="3">
        <v>1</v>
      </c>
    </row>
    <row r="7402" spans="1:31" x14ac:dyDescent="0.2">
      <c r="A7402" s="3" t="s">
        <v>2435</v>
      </c>
      <c r="B7402" s="3" t="s">
        <v>10318</v>
      </c>
      <c r="C7402" s="3" t="s">
        <v>26970</v>
      </c>
      <c r="D7402" s="3" t="s">
        <v>27316</v>
      </c>
      <c r="E7402">
        <v>1</v>
      </c>
      <c r="F7402" s="3" t="s">
        <v>11676</v>
      </c>
      <c r="G7402" s="3" t="s">
        <v>10311</v>
      </c>
      <c r="H7402" s="4">
        <v>2006</v>
      </c>
      <c r="I7402" s="4">
        <v>1</v>
      </c>
      <c r="J7402" s="6" t="s">
        <v>26893</v>
      </c>
      <c r="K7402" s="5" t="s">
        <v>18572</v>
      </c>
      <c r="L7402" s="3" t="s">
        <v>18643</v>
      </c>
      <c r="M7402" s="5" t="s">
        <v>37874</v>
      </c>
      <c r="N7402" s="5">
        <f t="shared" si="115"/>
        <v>7</v>
      </c>
      <c r="O7402" s="3">
        <v>1</v>
      </c>
      <c r="P7402" s="3">
        <v>1</v>
      </c>
      <c r="Q7402" s="3">
        <v>1</v>
      </c>
      <c r="R7402" s="6">
        <v>1</v>
      </c>
      <c r="S7402" s="3">
        <v>1</v>
      </c>
      <c r="T7402" s="3">
        <v>1</v>
      </c>
      <c r="U7402" s="3">
        <v>1</v>
      </c>
      <c r="X7402"/>
      <c r="Y7402"/>
      <c r="AC7402" s="3" t="s">
        <v>25479</v>
      </c>
      <c r="AD7402" s="8" t="s">
        <v>34490</v>
      </c>
      <c r="AE7402" s="3">
        <v>1</v>
      </c>
    </row>
    <row r="7403" spans="1:31" x14ac:dyDescent="0.2">
      <c r="A7403" s="3" t="s">
        <v>3918</v>
      </c>
      <c r="B7403" s="3" t="s">
        <v>10318</v>
      </c>
      <c r="C7403" s="3" t="s">
        <v>26970</v>
      </c>
      <c r="D7403" s="3" t="s">
        <v>27151</v>
      </c>
      <c r="E7403">
        <v>1</v>
      </c>
      <c r="F7403" s="3" t="s">
        <v>11676</v>
      </c>
      <c r="G7403" s="3" t="s">
        <v>10311</v>
      </c>
      <c r="H7403" s="4">
        <v>2006</v>
      </c>
      <c r="I7403" s="4">
        <v>1</v>
      </c>
      <c r="J7403" s="6" t="s">
        <v>26893</v>
      </c>
      <c r="K7403" s="5" t="s">
        <v>18572</v>
      </c>
      <c r="L7403" s="3" t="s">
        <v>18643</v>
      </c>
      <c r="M7403" s="5" t="s">
        <v>37874</v>
      </c>
      <c r="N7403" s="5">
        <f t="shared" si="115"/>
        <v>7</v>
      </c>
      <c r="O7403" s="3">
        <v>1</v>
      </c>
      <c r="V7403" s="3">
        <v>1</v>
      </c>
      <c r="X7403"/>
      <c r="Y7403"/>
      <c r="AC7403" s="3" t="s">
        <v>25480</v>
      </c>
      <c r="AD7403" s="8" t="s">
        <v>34491</v>
      </c>
      <c r="AE7403" s="3">
        <v>1</v>
      </c>
    </row>
    <row r="7404" spans="1:31" x14ac:dyDescent="0.2">
      <c r="A7404" s="3" t="s">
        <v>19717</v>
      </c>
      <c r="B7404" s="3" t="s">
        <v>10318</v>
      </c>
      <c r="C7404" s="3" t="s">
        <v>26970</v>
      </c>
      <c r="D7404" s="3" t="s">
        <v>27139</v>
      </c>
      <c r="E7404">
        <v>1</v>
      </c>
      <c r="F7404" s="3" t="s">
        <v>11676</v>
      </c>
      <c r="G7404" s="3" t="s">
        <v>10311</v>
      </c>
      <c r="H7404" s="4">
        <v>2006</v>
      </c>
      <c r="I7404" s="4">
        <v>1</v>
      </c>
      <c r="J7404" s="6" t="s">
        <v>26893</v>
      </c>
      <c r="K7404" s="5" t="s">
        <v>18572</v>
      </c>
      <c r="L7404" s="3" t="s">
        <v>18643</v>
      </c>
      <c r="M7404" s="5" t="s">
        <v>37874</v>
      </c>
      <c r="N7404" s="5">
        <f t="shared" si="115"/>
        <v>7</v>
      </c>
      <c r="X7404"/>
      <c r="Y7404"/>
      <c r="AC7404" s="3" t="s">
        <v>25481</v>
      </c>
      <c r="AD7404" s="8" t="s">
        <v>34492</v>
      </c>
      <c r="AE7404" s="3">
        <v>1</v>
      </c>
    </row>
    <row r="7405" spans="1:31" x14ac:dyDescent="0.2">
      <c r="A7405" s="3" t="s">
        <v>19849</v>
      </c>
      <c r="B7405" s="3" t="s">
        <v>10318</v>
      </c>
      <c r="C7405" s="3" t="s">
        <v>26970</v>
      </c>
      <c r="D7405" s="3" t="s">
        <v>27154</v>
      </c>
      <c r="E7405">
        <v>1</v>
      </c>
      <c r="F7405" s="3" t="s">
        <v>11676</v>
      </c>
      <c r="G7405" s="3" t="s">
        <v>10311</v>
      </c>
      <c r="H7405" s="4">
        <v>2006</v>
      </c>
      <c r="I7405" s="4">
        <v>1</v>
      </c>
      <c r="J7405" s="6" t="s">
        <v>26893</v>
      </c>
      <c r="K7405" s="5" t="s">
        <v>18572</v>
      </c>
      <c r="L7405" s="3" t="s">
        <v>18643</v>
      </c>
      <c r="M7405" s="5" t="s">
        <v>37874</v>
      </c>
      <c r="N7405" s="5">
        <f t="shared" si="115"/>
        <v>7</v>
      </c>
      <c r="X7405"/>
      <c r="Y7405"/>
      <c r="AC7405" s="3" t="s">
        <v>7879</v>
      </c>
      <c r="AD7405" s="8" t="s">
        <v>34493</v>
      </c>
      <c r="AE7405" s="3">
        <v>1</v>
      </c>
    </row>
    <row r="7406" spans="1:31" x14ac:dyDescent="0.2">
      <c r="A7406" s="3" t="s">
        <v>2409</v>
      </c>
      <c r="B7406" s="3" t="s">
        <v>10309</v>
      </c>
      <c r="C7406" s="3" t="s">
        <v>10309</v>
      </c>
      <c r="D7406" s="3" t="s">
        <v>27097</v>
      </c>
      <c r="E7406">
        <v>1</v>
      </c>
      <c r="F7406" s="3" t="s">
        <v>11676</v>
      </c>
      <c r="G7406" s="3" t="s">
        <v>10311</v>
      </c>
      <c r="H7406" s="4">
        <v>2006</v>
      </c>
      <c r="I7406" s="4">
        <v>1</v>
      </c>
      <c r="J7406" s="6" t="s">
        <v>26893</v>
      </c>
      <c r="K7406" s="5" t="s">
        <v>18572</v>
      </c>
      <c r="L7406" s="3" t="s">
        <v>18643</v>
      </c>
      <c r="M7406" s="5" t="s">
        <v>37874</v>
      </c>
      <c r="N7406" s="5">
        <f t="shared" si="115"/>
        <v>7</v>
      </c>
      <c r="O7406" s="3">
        <v>1</v>
      </c>
      <c r="P7406" s="3">
        <v>1</v>
      </c>
      <c r="Q7406" s="3">
        <v>1</v>
      </c>
      <c r="R7406" s="6">
        <v>1</v>
      </c>
      <c r="S7406" s="3">
        <v>1</v>
      </c>
      <c r="T7406" s="3">
        <v>1</v>
      </c>
      <c r="U7406" s="3">
        <v>1</v>
      </c>
      <c r="V7406" s="3">
        <v>1</v>
      </c>
      <c r="X7406"/>
      <c r="Y7406"/>
      <c r="AC7406" s="3" t="s">
        <v>25468</v>
      </c>
      <c r="AD7406" s="8" t="s">
        <v>34494</v>
      </c>
      <c r="AE7406" s="3">
        <v>1</v>
      </c>
    </row>
    <row r="7407" spans="1:31" x14ac:dyDescent="0.2">
      <c r="A7407" s="3" t="s">
        <v>13815</v>
      </c>
      <c r="B7407" s="3" t="s">
        <v>10318</v>
      </c>
      <c r="C7407" s="3" t="s">
        <v>10318</v>
      </c>
      <c r="D7407" s="3" t="s">
        <v>27846</v>
      </c>
      <c r="E7407">
        <v>1</v>
      </c>
      <c r="F7407" s="4" t="s">
        <v>13817</v>
      </c>
      <c r="G7407" s="3" t="s">
        <v>10311</v>
      </c>
      <c r="H7407" s="4">
        <v>2007</v>
      </c>
      <c r="I7407" s="3">
        <v>12</v>
      </c>
      <c r="J7407" s="6" t="s">
        <v>26698</v>
      </c>
      <c r="K7407" s="3" t="s">
        <v>13500</v>
      </c>
      <c r="L7407" s="3" t="s">
        <v>13500</v>
      </c>
      <c r="M7407" s="5" t="s">
        <v>37960</v>
      </c>
      <c r="N7407" s="5">
        <f t="shared" si="115"/>
        <v>7</v>
      </c>
      <c r="X7407"/>
      <c r="Y7407"/>
      <c r="AC7407" s="3" t="s">
        <v>5898</v>
      </c>
      <c r="AD7407" s="8" t="s">
        <v>34495</v>
      </c>
      <c r="AE7407" s="3">
        <v>1</v>
      </c>
    </row>
    <row r="7408" spans="1:31" x14ac:dyDescent="0.2">
      <c r="A7408" s="3" t="s">
        <v>14378</v>
      </c>
      <c r="B7408" s="3" t="s">
        <v>10318</v>
      </c>
      <c r="C7408" s="3" t="s">
        <v>10318</v>
      </c>
      <c r="D7408" s="3" t="s">
        <v>28764</v>
      </c>
      <c r="E7408">
        <v>1</v>
      </c>
      <c r="F7408" s="4" t="s">
        <v>11675</v>
      </c>
      <c r="G7408" s="3" t="s">
        <v>10311</v>
      </c>
      <c r="H7408" s="4">
        <v>2007</v>
      </c>
      <c r="I7408" s="3">
        <v>12</v>
      </c>
      <c r="J7408" s="6" t="s">
        <v>26698</v>
      </c>
      <c r="K7408" s="3" t="s">
        <v>13500</v>
      </c>
      <c r="L7408" s="3" t="s">
        <v>13500</v>
      </c>
      <c r="M7408" s="5" t="s">
        <v>37960</v>
      </c>
      <c r="N7408" s="5">
        <f t="shared" si="115"/>
        <v>7</v>
      </c>
      <c r="X7408"/>
      <c r="Y7408"/>
      <c r="AC7408" s="3" t="s">
        <v>5897</v>
      </c>
      <c r="AD7408" s="8" t="s">
        <v>34496</v>
      </c>
      <c r="AE7408" s="3">
        <v>1</v>
      </c>
    </row>
    <row r="7409" spans="1:31" x14ac:dyDescent="0.2">
      <c r="A7409" s="3" t="s">
        <v>14377</v>
      </c>
      <c r="B7409" s="3" t="s">
        <v>10318</v>
      </c>
      <c r="C7409" s="3" t="s">
        <v>10318</v>
      </c>
      <c r="D7409" s="3" t="s">
        <v>28763</v>
      </c>
      <c r="E7409">
        <v>1</v>
      </c>
      <c r="F7409" s="4" t="s">
        <v>11675</v>
      </c>
      <c r="G7409" s="3" t="s">
        <v>10311</v>
      </c>
      <c r="H7409" s="4">
        <v>2007</v>
      </c>
      <c r="I7409" s="3">
        <v>12</v>
      </c>
      <c r="J7409" s="6" t="s">
        <v>26698</v>
      </c>
      <c r="K7409" s="3" t="s">
        <v>13500</v>
      </c>
      <c r="L7409" s="3" t="s">
        <v>13500</v>
      </c>
      <c r="M7409" s="5" t="s">
        <v>37960</v>
      </c>
      <c r="N7409" s="5">
        <f t="shared" si="115"/>
        <v>7</v>
      </c>
      <c r="O7409" s="3">
        <v>1</v>
      </c>
      <c r="Q7409" s="3">
        <v>1</v>
      </c>
      <c r="X7409"/>
      <c r="Y7409"/>
      <c r="AC7409" s="3" t="s">
        <v>25464</v>
      </c>
      <c r="AD7409" s="8" t="s">
        <v>34497</v>
      </c>
      <c r="AE7409" s="3">
        <v>1</v>
      </c>
    </row>
    <row r="7410" spans="1:31" x14ac:dyDescent="0.2">
      <c r="A7410" s="3" t="s">
        <v>14279</v>
      </c>
      <c r="B7410" s="3" t="s">
        <v>10318</v>
      </c>
      <c r="C7410" s="3" t="s">
        <v>10318</v>
      </c>
      <c r="D7410" s="3" t="s">
        <v>27809</v>
      </c>
      <c r="E7410">
        <v>1</v>
      </c>
      <c r="F7410" s="4" t="s">
        <v>14281</v>
      </c>
      <c r="G7410" s="3" t="s">
        <v>10311</v>
      </c>
      <c r="H7410" s="4">
        <v>2007</v>
      </c>
      <c r="I7410" s="3">
        <v>12</v>
      </c>
      <c r="J7410" s="6" t="s">
        <v>26698</v>
      </c>
      <c r="K7410" s="3" t="s">
        <v>13500</v>
      </c>
      <c r="L7410" s="3" t="s">
        <v>13500</v>
      </c>
      <c r="M7410" s="5" t="s">
        <v>37960</v>
      </c>
      <c r="N7410" s="5">
        <f t="shared" si="115"/>
        <v>7</v>
      </c>
      <c r="X7410"/>
      <c r="Y7410"/>
      <c r="AC7410" s="3" t="s">
        <v>25467</v>
      </c>
      <c r="AD7410" s="8" t="s">
        <v>34498</v>
      </c>
      <c r="AE7410" s="3">
        <v>1</v>
      </c>
    </row>
    <row r="7411" spans="1:31" x14ac:dyDescent="0.2">
      <c r="A7411" s="3" t="s">
        <v>14048</v>
      </c>
      <c r="B7411" s="3" t="s">
        <v>10318</v>
      </c>
      <c r="C7411" s="3" t="s">
        <v>10318</v>
      </c>
      <c r="D7411" s="3" t="s">
        <v>27677</v>
      </c>
      <c r="E7411">
        <v>1</v>
      </c>
      <c r="F7411" s="4" t="s">
        <v>14047</v>
      </c>
      <c r="G7411" s="3" t="s">
        <v>10311</v>
      </c>
      <c r="H7411" s="4">
        <v>2007</v>
      </c>
      <c r="I7411" s="3">
        <v>12</v>
      </c>
      <c r="J7411" s="6" t="s">
        <v>26698</v>
      </c>
      <c r="K7411" s="3" t="s">
        <v>13500</v>
      </c>
      <c r="L7411" s="3" t="s">
        <v>13500</v>
      </c>
      <c r="M7411" s="5" t="s">
        <v>37960</v>
      </c>
      <c r="N7411" s="5">
        <f t="shared" si="115"/>
        <v>7</v>
      </c>
      <c r="O7411" s="3">
        <v>1</v>
      </c>
      <c r="P7411" s="3">
        <v>1</v>
      </c>
      <c r="S7411" s="3">
        <v>1</v>
      </c>
      <c r="X7411"/>
      <c r="Y7411"/>
      <c r="AC7411" s="3" t="s">
        <v>9215</v>
      </c>
      <c r="AD7411" s="8" t="s">
        <v>34499</v>
      </c>
      <c r="AE7411" s="3">
        <v>1</v>
      </c>
    </row>
    <row r="7412" spans="1:31" x14ac:dyDescent="0.2">
      <c r="A7412" s="3" t="s">
        <v>14046</v>
      </c>
      <c r="B7412" s="3" t="s">
        <v>10318</v>
      </c>
      <c r="C7412" s="3" t="s">
        <v>10318</v>
      </c>
      <c r="D7412" s="3" t="s">
        <v>27676</v>
      </c>
      <c r="E7412">
        <v>1</v>
      </c>
      <c r="F7412" s="4" t="s">
        <v>14047</v>
      </c>
      <c r="G7412" s="3" t="s">
        <v>10311</v>
      </c>
      <c r="H7412" s="4">
        <v>2007</v>
      </c>
      <c r="I7412" s="3">
        <v>12</v>
      </c>
      <c r="J7412" s="6" t="s">
        <v>26698</v>
      </c>
      <c r="K7412" s="3" t="s">
        <v>13500</v>
      </c>
      <c r="L7412" s="3" t="s">
        <v>13500</v>
      </c>
      <c r="M7412" s="5" t="s">
        <v>37960</v>
      </c>
      <c r="N7412" s="5">
        <f t="shared" si="115"/>
        <v>7</v>
      </c>
      <c r="O7412" s="3">
        <v>1</v>
      </c>
      <c r="R7412" s="6">
        <v>1</v>
      </c>
      <c r="X7412"/>
      <c r="Y7412"/>
      <c r="AC7412" s="3" t="s">
        <v>25465</v>
      </c>
      <c r="AD7412" s="8" t="s">
        <v>34500</v>
      </c>
      <c r="AE7412" s="3">
        <v>1</v>
      </c>
    </row>
    <row r="7413" spans="1:31" x14ac:dyDescent="0.2">
      <c r="A7413" s="3" t="s">
        <v>13544</v>
      </c>
      <c r="B7413" s="3" t="s">
        <v>10318</v>
      </c>
      <c r="C7413" s="3" t="s">
        <v>10318</v>
      </c>
      <c r="D7413" s="3" t="s">
        <v>27471</v>
      </c>
      <c r="E7413">
        <v>1</v>
      </c>
      <c r="F7413" s="4" t="s">
        <v>13546</v>
      </c>
      <c r="G7413" s="3" t="s">
        <v>10311</v>
      </c>
      <c r="H7413" s="4">
        <v>2007</v>
      </c>
      <c r="I7413" s="3">
        <v>12</v>
      </c>
      <c r="J7413" s="6" t="s">
        <v>26698</v>
      </c>
      <c r="K7413" s="3" t="s">
        <v>13500</v>
      </c>
      <c r="L7413" s="3" t="s">
        <v>13500</v>
      </c>
      <c r="M7413" s="5" t="s">
        <v>37960</v>
      </c>
      <c r="N7413" s="5">
        <f t="shared" si="115"/>
        <v>7</v>
      </c>
      <c r="X7413"/>
      <c r="Y7413"/>
      <c r="AC7413" s="3" t="s">
        <v>25470</v>
      </c>
      <c r="AD7413" s="8" t="s">
        <v>34501</v>
      </c>
      <c r="AE7413" s="3">
        <v>1</v>
      </c>
    </row>
    <row r="7414" spans="1:31" x14ac:dyDescent="0.2">
      <c r="A7414" s="3" t="s">
        <v>13776</v>
      </c>
      <c r="B7414" s="3" t="s">
        <v>10318</v>
      </c>
      <c r="C7414" s="3" t="s">
        <v>10318</v>
      </c>
      <c r="D7414" s="3" t="s">
        <v>27602</v>
      </c>
      <c r="E7414">
        <v>1</v>
      </c>
      <c r="F7414" s="4" t="s">
        <v>13777</v>
      </c>
      <c r="G7414" s="3" t="s">
        <v>10311</v>
      </c>
      <c r="H7414" s="4">
        <v>2007</v>
      </c>
      <c r="I7414" s="3">
        <v>3</v>
      </c>
      <c r="J7414" s="6" t="s">
        <v>26948</v>
      </c>
      <c r="K7414" s="3" t="s">
        <v>13500</v>
      </c>
      <c r="L7414" s="3" t="s">
        <v>13500</v>
      </c>
      <c r="M7414" s="5" t="s">
        <v>37969</v>
      </c>
      <c r="N7414" s="5">
        <f t="shared" si="115"/>
        <v>7</v>
      </c>
      <c r="O7414" s="3">
        <v>1</v>
      </c>
      <c r="Q7414" s="3">
        <v>1</v>
      </c>
      <c r="X7414"/>
      <c r="Y7414"/>
      <c r="AC7414" s="3" t="s">
        <v>5892</v>
      </c>
      <c r="AD7414" s="8" t="s">
        <v>34502</v>
      </c>
      <c r="AE7414" s="3">
        <v>1</v>
      </c>
    </row>
    <row r="7415" spans="1:31" x14ac:dyDescent="0.2">
      <c r="A7415" s="3" t="s">
        <v>13891</v>
      </c>
      <c r="B7415" s="3" t="s">
        <v>10318</v>
      </c>
      <c r="C7415" s="3" t="s">
        <v>10318</v>
      </c>
      <c r="D7415" s="3" t="s">
        <v>27671</v>
      </c>
      <c r="E7415">
        <v>1</v>
      </c>
      <c r="F7415" s="4" t="s">
        <v>13878</v>
      </c>
      <c r="G7415" s="3" t="s">
        <v>10311</v>
      </c>
      <c r="H7415" s="4">
        <v>2007</v>
      </c>
      <c r="I7415" s="3">
        <v>3</v>
      </c>
      <c r="J7415" s="6" t="s">
        <v>26948</v>
      </c>
      <c r="K7415" s="3" t="s">
        <v>13500</v>
      </c>
      <c r="L7415" s="3" t="s">
        <v>13500</v>
      </c>
      <c r="M7415" s="5" t="s">
        <v>37969</v>
      </c>
      <c r="N7415" s="5">
        <f t="shared" si="115"/>
        <v>7</v>
      </c>
      <c r="X7415"/>
      <c r="Y7415"/>
      <c r="AC7415" s="3" t="s">
        <v>5899</v>
      </c>
      <c r="AD7415" s="8" t="s">
        <v>34503</v>
      </c>
      <c r="AE7415" s="3">
        <v>1</v>
      </c>
    </row>
    <row r="7416" spans="1:31" x14ac:dyDescent="0.2">
      <c r="A7416" s="3" t="s">
        <v>14336</v>
      </c>
      <c r="B7416" s="3" t="s">
        <v>10318</v>
      </c>
      <c r="C7416" s="3" t="s">
        <v>10318</v>
      </c>
      <c r="D7416" s="3" t="s">
        <v>27872</v>
      </c>
      <c r="E7416">
        <v>1</v>
      </c>
      <c r="F7416" s="4" t="s">
        <v>13878</v>
      </c>
      <c r="G7416" s="3" t="s">
        <v>10311</v>
      </c>
      <c r="H7416" s="4">
        <v>2007</v>
      </c>
      <c r="I7416" s="3">
        <v>3</v>
      </c>
      <c r="J7416" s="6" t="s">
        <v>26948</v>
      </c>
      <c r="K7416" s="3" t="s">
        <v>13500</v>
      </c>
      <c r="L7416" s="3" t="s">
        <v>13500</v>
      </c>
      <c r="M7416" s="5" t="s">
        <v>37969</v>
      </c>
      <c r="N7416" s="5">
        <f t="shared" si="115"/>
        <v>7</v>
      </c>
      <c r="X7416"/>
      <c r="Y7416"/>
      <c r="AC7416" s="3" t="s">
        <v>25473</v>
      </c>
      <c r="AD7416" s="8" t="s">
        <v>34504</v>
      </c>
      <c r="AE7416" s="3">
        <v>1</v>
      </c>
    </row>
    <row r="7417" spans="1:31" x14ac:dyDescent="0.2">
      <c r="A7417" s="3" t="s">
        <v>13877</v>
      </c>
      <c r="B7417" s="3" t="s">
        <v>10318</v>
      </c>
      <c r="C7417" s="3" t="s">
        <v>10318</v>
      </c>
      <c r="D7417" s="3" t="s">
        <v>27606</v>
      </c>
      <c r="E7417">
        <v>1</v>
      </c>
      <c r="F7417" s="4" t="s">
        <v>13878</v>
      </c>
      <c r="G7417" s="3" t="s">
        <v>10311</v>
      </c>
      <c r="H7417" s="4">
        <v>2007</v>
      </c>
      <c r="I7417" s="3">
        <v>3</v>
      </c>
      <c r="J7417" s="6" t="s">
        <v>26948</v>
      </c>
      <c r="K7417" s="3" t="s">
        <v>13500</v>
      </c>
      <c r="L7417" s="3" t="s">
        <v>13500</v>
      </c>
      <c r="M7417" s="5" t="s">
        <v>37969</v>
      </c>
      <c r="N7417" s="5">
        <f t="shared" si="115"/>
        <v>7</v>
      </c>
      <c r="O7417" s="3">
        <v>1</v>
      </c>
      <c r="R7417" s="6">
        <v>1</v>
      </c>
      <c r="X7417"/>
      <c r="Y7417"/>
      <c r="AC7417" s="3" t="s">
        <v>9216</v>
      </c>
      <c r="AD7417" s="8" t="s">
        <v>34505</v>
      </c>
      <c r="AE7417" s="3">
        <v>1</v>
      </c>
    </row>
    <row r="7418" spans="1:31" x14ac:dyDescent="0.2">
      <c r="A7418" s="3" t="s">
        <v>14088</v>
      </c>
      <c r="B7418" s="3" t="s">
        <v>10318</v>
      </c>
      <c r="C7418" s="3" t="s">
        <v>10318</v>
      </c>
      <c r="D7418" s="3" t="s">
        <v>27674</v>
      </c>
      <c r="E7418">
        <v>1</v>
      </c>
      <c r="F7418" s="4" t="s">
        <v>14090</v>
      </c>
      <c r="G7418" s="3" t="s">
        <v>10311</v>
      </c>
      <c r="H7418" s="4">
        <v>2007</v>
      </c>
      <c r="I7418" s="3">
        <v>3</v>
      </c>
      <c r="J7418" s="6" t="s">
        <v>26948</v>
      </c>
      <c r="K7418" s="3" t="s">
        <v>13500</v>
      </c>
      <c r="L7418" s="3" t="s">
        <v>13500</v>
      </c>
      <c r="M7418" s="5" t="s">
        <v>37969</v>
      </c>
      <c r="N7418" s="5">
        <f t="shared" si="115"/>
        <v>7</v>
      </c>
      <c r="X7418"/>
      <c r="Y7418"/>
      <c r="AC7418" s="3" t="s">
        <v>7883</v>
      </c>
      <c r="AD7418" s="8" t="s">
        <v>34506</v>
      </c>
      <c r="AE7418" s="3">
        <v>1</v>
      </c>
    </row>
    <row r="7419" spans="1:31" x14ac:dyDescent="0.2">
      <c r="A7419" s="3" t="s">
        <v>14311</v>
      </c>
      <c r="B7419" s="3" t="s">
        <v>10318</v>
      </c>
      <c r="C7419" s="3" t="s">
        <v>10318</v>
      </c>
      <c r="D7419" s="3" t="s">
        <v>27880</v>
      </c>
      <c r="E7419">
        <v>1</v>
      </c>
      <c r="F7419" s="4" t="s">
        <v>14312</v>
      </c>
      <c r="G7419" s="3" t="s">
        <v>10311</v>
      </c>
      <c r="H7419" s="4">
        <v>2007</v>
      </c>
      <c r="I7419" s="3">
        <v>3</v>
      </c>
      <c r="J7419" s="6" t="s">
        <v>26948</v>
      </c>
      <c r="K7419" s="3" t="s">
        <v>13500</v>
      </c>
      <c r="L7419" s="3" t="s">
        <v>13500</v>
      </c>
      <c r="M7419" s="5" t="s">
        <v>37969</v>
      </c>
      <c r="N7419" s="5">
        <f t="shared" si="115"/>
        <v>7</v>
      </c>
      <c r="O7419" s="3">
        <v>1</v>
      </c>
      <c r="P7419" s="3">
        <v>1</v>
      </c>
      <c r="S7419" s="3">
        <v>1</v>
      </c>
      <c r="X7419"/>
      <c r="Y7419"/>
      <c r="AC7419" s="3" t="s">
        <v>25495</v>
      </c>
      <c r="AD7419" s="8" t="s">
        <v>34507</v>
      </c>
      <c r="AE7419" s="3">
        <v>1</v>
      </c>
    </row>
    <row r="7420" spans="1:31" x14ac:dyDescent="0.2">
      <c r="A7420" s="3" t="s">
        <v>14308</v>
      </c>
      <c r="B7420" s="3" t="s">
        <v>10318</v>
      </c>
      <c r="C7420" s="3" t="s">
        <v>10318</v>
      </c>
      <c r="D7420" s="3" t="s">
        <v>27879</v>
      </c>
      <c r="E7420">
        <v>1</v>
      </c>
      <c r="F7420" s="4" t="s">
        <v>14310</v>
      </c>
      <c r="G7420" s="3" t="s">
        <v>10311</v>
      </c>
      <c r="H7420" s="4">
        <v>2007</v>
      </c>
      <c r="I7420" s="3">
        <v>3</v>
      </c>
      <c r="J7420" s="6" t="s">
        <v>26948</v>
      </c>
      <c r="K7420" s="3" t="s">
        <v>13500</v>
      </c>
      <c r="L7420" s="3" t="s">
        <v>13500</v>
      </c>
      <c r="M7420" s="5" t="s">
        <v>37969</v>
      </c>
      <c r="N7420" s="5">
        <f t="shared" si="115"/>
        <v>7</v>
      </c>
      <c r="X7420"/>
      <c r="Y7420"/>
      <c r="AC7420" s="3" t="s">
        <v>5901</v>
      </c>
      <c r="AD7420" s="8" t="s">
        <v>34508</v>
      </c>
      <c r="AE7420" s="3">
        <v>1</v>
      </c>
    </row>
    <row r="7421" spans="1:31" x14ac:dyDescent="0.2">
      <c r="A7421" s="3" t="s">
        <v>11813</v>
      </c>
      <c r="B7421" s="3" t="s">
        <v>10318</v>
      </c>
      <c r="C7421" s="3" t="s">
        <v>10318</v>
      </c>
      <c r="D7421" s="3" t="s">
        <v>30834</v>
      </c>
      <c r="E7421">
        <v>1</v>
      </c>
      <c r="F7421" s="4" t="s">
        <v>11815</v>
      </c>
      <c r="G7421" s="3" t="s">
        <v>11637</v>
      </c>
      <c r="H7421" s="4">
        <v>2011</v>
      </c>
      <c r="I7421" s="3">
        <v>10</v>
      </c>
      <c r="J7421" s="6" t="s">
        <v>26746</v>
      </c>
      <c r="K7421" s="4" t="s">
        <v>11764</v>
      </c>
      <c r="L7421" s="4" t="s">
        <v>11764</v>
      </c>
      <c r="M7421" s="5" t="s">
        <v>38157</v>
      </c>
      <c r="N7421" s="5">
        <f t="shared" si="115"/>
        <v>7</v>
      </c>
      <c r="X7421"/>
      <c r="Y7421"/>
      <c r="AC7421" s="3" t="s">
        <v>5900</v>
      </c>
      <c r="AD7421" s="8" t="s">
        <v>34509</v>
      </c>
      <c r="AE7421" s="3">
        <v>1</v>
      </c>
    </row>
    <row r="7422" spans="1:31" x14ac:dyDescent="0.2">
      <c r="A7422" s="3" t="s">
        <v>11827</v>
      </c>
      <c r="B7422" s="3" t="s">
        <v>10318</v>
      </c>
      <c r="C7422" s="3" t="s">
        <v>10318</v>
      </c>
      <c r="D7422" s="3" t="s">
        <v>30847</v>
      </c>
      <c r="E7422">
        <v>1</v>
      </c>
      <c r="F7422" s="4" t="s">
        <v>11815</v>
      </c>
      <c r="G7422" s="3" t="s">
        <v>11637</v>
      </c>
      <c r="H7422" s="4">
        <v>2011</v>
      </c>
      <c r="I7422" s="3">
        <v>10</v>
      </c>
      <c r="J7422" s="6" t="s">
        <v>26746</v>
      </c>
      <c r="K7422" s="4" t="s">
        <v>11764</v>
      </c>
      <c r="L7422" s="4" t="s">
        <v>11764</v>
      </c>
      <c r="M7422" s="5" t="s">
        <v>38157</v>
      </c>
      <c r="N7422" s="5">
        <f t="shared" si="115"/>
        <v>7</v>
      </c>
      <c r="X7422"/>
      <c r="Y7422"/>
      <c r="AC7422" s="3" t="s">
        <v>25427</v>
      </c>
      <c r="AD7422" s="8" t="s">
        <v>34510</v>
      </c>
      <c r="AE7422" s="3">
        <v>1</v>
      </c>
    </row>
    <row r="7423" spans="1:31" x14ac:dyDescent="0.2">
      <c r="A7423" s="3" t="s">
        <v>11817</v>
      </c>
      <c r="B7423" s="3" t="s">
        <v>10318</v>
      </c>
      <c r="C7423" s="3" t="s">
        <v>10318</v>
      </c>
      <c r="D7423" s="3" t="s">
        <v>30836</v>
      </c>
      <c r="E7423">
        <v>1</v>
      </c>
      <c r="F7423" s="4" t="s">
        <v>11815</v>
      </c>
      <c r="G7423" s="3" t="s">
        <v>11637</v>
      </c>
      <c r="H7423" s="4">
        <v>2011</v>
      </c>
      <c r="I7423" s="3">
        <v>10</v>
      </c>
      <c r="J7423" s="6" t="s">
        <v>26746</v>
      </c>
      <c r="K7423" s="4" t="s">
        <v>11764</v>
      </c>
      <c r="L7423" s="4" t="s">
        <v>11764</v>
      </c>
      <c r="M7423" s="5" t="s">
        <v>38157</v>
      </c>
      <c r="N7423" s="5">
        <f t="shared" si="115"/>
        <v>7</v>
      </c>
      <c r="O7423" s="3">
        <v>1</v>
      </c>
      <c r="Q7423" s="3">
        <v>1</v>
      </c>
      <c r="X7423"/>
      <c r="Y7423"/>
      <c r="AC7423" s="3" t="s">
        <v>25220</v>
      </c>
      <c r="AD7423" s="8" t="s">
        <v>34511</v>
      </c>
      <c r="AE7423" s="3">
        <v>1</v>
      </c>
    </row>
    <row r="7424" spans="1:31" x14ac:dyDescent="0.2">
      <c r="A7424" s="3" t="s">
        <v>11816</v>
      </c>
      <c r="B7424" s="3" t="s">
        <v>10318</v>
      </c>
      <c r="C7424" s="3" t="s">
        <v>10318</v>
      </c>
      <c r="D7424" s="3" t="s">
        <v>30835</v>
      </c>
      <c r="E7424">
        <v>1</v>
      </c>
      <c r="F7424" s="4" t="s">
        <v>11815</v>
      </c>
      <c r="G7424" s="3" t="s">
        <v>11637</v>
      </c>
      <c r="H7424" s="4">
        <v>2011</v>
      </c>
      <c r="I7424" s="3">
        <v>10</v>
      </c>
      <c r="J7424" s="6" t="s">
        <v>26746</v>
      </c>
      <c r="K7424" s="4" t="s">
        <v>11764</v>
      </c>
      <c r="L7424" s="4" t="s">
        <v>11764</v>
      </c>
      <c r="M7424" s="5" t="s">
        <v>38157</v>
      </c>
      <c r="N7424" s="5">
        <f t="shared" si="115"/>
        <v>7</v>
      </c>
      <c r="O7424" s="3">
        <v>1</v>
      </c>
      <c r="P7424" s="3">
        <v>1</v>
      </c>
      <c r="S7424" s="3">
        <v>1</v>
      </c>
      <c r="X7424"/>
      <c r="Y7424"/>
      <c r="AC7424" s="3" t="s">
        <v>24875</v>
      </c>
      <c r="AD7424" s="8" t="s">
        <v>34512</v>
      </c>
      <c r="AE7424" s="3">
        <v>1</v>
      </c>
    </row>
    <row r="7425" spans="1:31" x14ac:dyDescent="0.2">
      <c r="A7425" s="3" t="s">
        <v>11822</v>
      </c>
      <c r="B7425" s="3" t="s">
        <v>10318</v>
      </c>
      <c r="C7425" s="3" t="s">
        <v>10318</v>
      </c>
      <c r="D7425" s="3" t="s">
        <v>30839</v>
      </c>
      <c r="E7425">
        <v>1</v>
      </c>
      <c r="F7425" s="4" t="s">
        <v>11821</v>
      </c>
      <c r="G7425" s="3" t="s">
        <v>11637</v>
      </c>
      <c r="H7425" s="4">
        <v>2011</v>
      </c>
      <c r="I7425" s="3">
        <v>10</v>
      </c>
      <c r="J7425" s="6" t="s">
        <v>26746</v>
      </c>
      <c r="K7425" s="4" t="s">
        <v>11764</v>
      </c>
      <c r="L7425" s="4" t="s">
        <v>11764</v>
      </c>
      <c r="M7425" s="5" t="s">
        <v>38157</v>
      </c>
      <c r="N7425" s="5">
        <f t="shared" si="115"/>
        <v>7</v>
      </c>
      <c r="O7425" s="3">
        <v>1</v>
      </c>
      <c r="Q7425" s="3">
        <v>1</v>
      </c>
      <c r="X7425"/>
      <c r="Y7425"/>
      <c r="AC7425" s="3" t="s">
        <v>24842</v>
      </c>
      <c r="AD7425" s="8" t="s">
        <v>34513</v>
      </c>
      <c r="AE7425" s="3">
        <v>1</v>
      </c>
    </row>
    <row r="7426" spans="1:31" x14ac:dyDescent="0.2">
      <c r="A7426" s="3" t="s">
        <v>11823</v>
      </c>
      <c r="B7426" s="3" t="s">
        <v>10318</v>
      </c>
      <c r="C7426" s="3" t="s">
        <v>10318</v>
      </c>
      <c r="D7426" s="3" t="s">
        <v>30840</v>
      </c>
      <c r="E7426">
        <v>1</v>
      </c>
      <c r="F7426" s="4" t="s">
        <v>11821</v>
      </c>
      <c r="G7426" s="3" t="s">
        <v>11637</v>
      </c>
      <c r="H7426" s="4">
        <v>2011</v>
      </c>
      <c r="I7426" s="3">
        <v>10</v>
      </c>
      <c r="J7426" s="6" t="s">
        <v>26746</v>
      </c>
      <c r="K7426" s="4" t="s">
        <v>11764</v>
      </c>
      <c r="L7426" s="4" t="s">
        <v>11764</v>
      </c>
      <c r="M7426" s="5" t="s">
        <v>38157</v>
      </c>
      <c r="N7426" s="5">
        <f t="shared" ref="N7426:N7489" si="116">COUNTIF($M$2:$M$10623,M7426)</f>
        <v>7</v>
      </c>
      <c r="O7426" s="3">
        <v>1</v>
      </c>
      <c r="R7426" s="6">
        <v>1</v>
      </c>
      <c r="X7426"/>
      <c r="Y7426"/>
      <c r="AC7426" s="3" t="s">
        <v>5921</v>
      </c>
      <c r="AD7426" s="8" t="s">
        <v>34514</v>
      </c>
      <c r="AE7426" s="3">
        <v>1</v>
      </c>
    </row>
    <row r="7427" spans="1:31" x14ac:dyDescent="0.2">
      <c r="A7427" s="3" t="s">
        <v>11820</v>
      </c>
      <c r="B7427" s="3" t="s">
        <v>10318</v>
      </c>
      <c r="C7427" s="3" t="s">
        <v>10318</v>
      </c>
      <c r="D7427" s="3" t="s">
        <v>30838</v>
      </c>
      <c r="E7427">
        <v>1</v>
      </c>
      <c r="F7427" s="4" t="s">
        <v>11821</v>
      </c>
      <c r="G7427" s="3" t="s">
        <v>11637</v>
      </c>
      <c r="H7427" s="4">
        <v>2011</v>
      </c>
      <c r="I7427" s="3">
        <v>10</v>
      </c>
      <c r="J7427" s="6" t="s">
        <v>26746</v>
      </c>
      <c r="K7427" s="4" t="s">
        <v>11764</v>
      </c>
      <c r="L7427" s="4" t="s">
        <v>11764</v>
      </c>
      <c r="M7427" s="5" t="s">
        <v>38157</v>
      </c>
      <c r="N7427" s="5">
        <f t="shared" si="116"/>
        <v>7</v>
      </c>
      <c r="O7427" s="3">
        <v>1</v>
      </c>
      <c r="P7427" s="3">
        <v>1</v>
      </c>
      <c r="S7427" s="3">
        <v>1</v>
      </c>
      <c r="X7427"/>
      <c r="Y7427"/>
      <c r="AC7427" s="3" t="s">
        <v>5907</v>
      </c>
      <c r="AD7427" s="8" t="s">
        <v>34515</v>
      </c>
      <c r="AE7427" s="3">
        <v>1</v>
      </c>
    </row>
    <row r="7428" spans="1:31" x14ac:dyDescent="0.2">
      <c r="A7428" s="3" t="s">
        <v>22894</v>
      </c>
      <c r="B7428" s="3" t="s">
        <v>10318</v>
      </c>
      <c r="C7428" s="3" t="s">
        <v>26971</v>
      </c>
      <c r="D7428" s="3" t="s">
        <v>29308</v>
      </c>
      <c r="E7428">
        <v>1</v>
      </c>
      <c r="F7428" s="3" t="s">
        <v>10319</v>
      </c>
      <c r="G7428" s="3" t="s">
        <v>10311</v>
      </c>
      <c r="H7428" s="4">
        <v>2011</v>
      </c>
      <c r="I7428" s="4">
        <v>2</v>
      </c>
      <c r="J7428" s="6" t="s">
        <v>26910</v>
      </c>
      <c r="K7428" s="5" t="s">
        <v>18596</v>
      </c>
      <c r="L7428" s="5" t="s">
        <v>18580</v>
      </c>
      <c r="M7428" s="5" t="s">
        <v>38176</v>
      </c>
      <c r="N7428" s="5">
        <f t="shared" si="116"/>
        <v>7</v>
      </c>
      <c r="X7428"/>
      <c r="Y7428"/>
      <c r="AC7428" s="3" t="s">
        <v>5906</v>
      </c>
      <c r="AD7428" s="8" t="s">
        <v>34516</v>
      </c>
      <c r="AE7428" s="3">
        <v>1</v>
      </c>
    </row>
    <row r="7429" spans="1:31" x14ac:dyDescent="0.2">
      <c r="A7429" s="3" t="s">
        <v>22895</v>
      </c>
      <c r="B7429" s="3" t="s">
        <v>10318</v>
      </c>
      <c r="C7429" s="3" t="s">
        <v>26971</v>
      </c>
      <c r="D7429" s="3" t="s">
        <v>29337</v>
      </c>
      <c r="E7429">
        <v>1</v>
      </c>
      <c r="F7429" s="3" t="s">
        <v>10319</v>
      </c>
      <c r="G7429" s="3" t="s">
        <v>10311</v>
      </c>
      <c r="H7429" s="4">
        <v>2011</v>
      </c>
      <c r="I7429" s="4">
        <v>2</v>
      </c>
      <c r="J7429" s="6" t="s">
        <v>26910</v>
      </c>
      <c r="K7429" s="5" t="s">
        <v>18596</v>
      </c>
      <c r="L7429" s="5" t="s">
        <v>18580</v>
      </c>
      <c r="M7429" s="5" t="s">
        <v>38176</v>
      </c>
      <c r="N7429" s="5">
        <f t="shared" si="116"/>
        <v>7</v>
      </c>
      <c r="X7429"/>
      <c r="Y7429"/>
      <c r="AC7429" s="3" t="s">
        <v>5883</v>
      </c>
      <c r="AD7429" s="8" t="s">
        <v>34517</v>
      </c>
      <c r="AE7429" s="3">
        <v>1</v>
      </c>
    </row>
    <row r="7430" spans="1:31" x14ac:dyDescent="0.2">
      <c r="A7430" s="3" t="s">
        <v>22896</v>
      </c>
      <c r="B7430" s="3" t="s">
        <v>10318</v>
      </c>
      <c r="C7430" s="3" t="s">
        <v>26971</v>
      </c>
      <c r="D7430" s="3" t="s">
        <v>29338</v>
      </c>
      <c r="E7430">
        <v>1</v>
      </c>
      <c r="F7430" s="3" t="s">
        <v>10319</v>
      </c>
      <c r="G7430" s="3" t="s">
        <v>10311</v>
      </c>
      <c r="H7430" s="4">
        <v>2011</v>
      </c>
      <c r="I7430" s="4">
        <v>2</v>
      </c>
      <c r="J7430" s="6" t="s">
        <v>26910</v>
      </c>
      <c r="K7430" s="5" t="s">
        <v>18596</v>
      </c>
      <c r="L7430" s="5" t="s">
        <v>18580</v>
      </c>
      <c r="M7430" s="5" t="s">
        <v>38176</v>
      </c>
      <c r="N7430" s="5">
        <f t="shared" si="116"/>
        <v>7</v>
      </c>
      <c r="X7430"/>
      <c r="Y7430"/>
      <c r="AC7430" s="3" t="s">
        <v>5882</v>
      </c>
      <c r="AD7430" s="8" t="s">
        <v>34518</v>
      </c>
      <c r="AE7430" s="3">
        <v>1</v>
      </c>
    </row>
    <row r="7431" spans="1:31" x14ac:dyDescent="0.2">
      <c r="A7431" s="3" t="s">
        <v>674</v>
      </c>
      <c r="B7431" s="3" t="s">
        <v>10318</v>
      </c>
      <c r="C7431" s="3" t="s">
        <v>26971</v>
      </c>
      <c r="D7431" s="3" t="s">
        <v>29339</v>
      </c>
      <c r="E7431">
        <v>1</v>
      </c>
      <c r="F7431" s="3" t="s">
        <v>10319</v>
      </c>
      <c r="G7431" s="3" t="s">
        <v>10311</v>
      </c>
      <c r="H7431" s="4">
        <v>2011</v>
      </c>
      <c r="I7431" s="4">
        <v>2</v>
      </c>
      <c r="J7431" s="6" t="s">
        <v>26910</v>
      </c>
      <c r="K7431" s="5" t="s">
        <v>18596</v>
      </c>
      <c r="L7431" s="5" t="s">
        <v>18580</v>
      </c>
      <c r="M7431" s="5" t="s">
        <v>38176</v>
      </c>
      <c r="N7431" s="5">
        <f t="shared" si="116"/>
        <v>7</v>
      </c>
      <c r="O7431" s="3">
        <v>1</v>
      </c>
      <c r="P7431" s="3">
        <v>1</v>
      </c>
      <c r="Q7431" s="3">
        <v>1</v>
      </c>
      <c r="R7431" s="6">
        <v>1</v>
      </c>
      <c r="S7431" s="3">
        <v>1</v>
      </c>
      <c r="T7431" s="3">
        <v>1</v>
      </c>
      <c r="U7431" s="3">
        <v>1</v>
      </c>
      <c r="X7431"/>
      <c r="Y7431"/>
      <c r="AC7431" s="3" t="s">
        <v>5881</v>
      </c>
      <c r="AD7431" s="8" t="s">
        <v>34519</v>
      </c>
      <c r="AE7431" s="3">
        <v>1</v>
      </c>
    </row>
    <row r="7432" spans="1:31" x14ac:dyDescent="0.2">
      <c r="A7432" s="3" t="s">
        <v>3724</v>
      </c>
      <c r="B7432" s="3" t="s">
        <v>10318</v>
      </c>
      <c r="C7432" s="3" t="s">
        <v>26971</v>
      </c>
      <c r="D7432" s="3" t="s">
        <v>29341</v>
      </c>
      <c r="E7432">
        <v>1</v>
      </c>
      <c r="F7432" s="3" t="s">
        <v>10319</v>
      </c>
      <c r="G7432" s="3" t="s">
        <v>10311</v>
      </c>
      <c r="H7432" s="4">
        <v>2011</v>
      </c>
      <c r="I7432" s="4">
        <v>2</v>
      </c>
      <c r="J7432" s="6" t="s">
        <v>26910</v>
      </c>
      <c r="K7432" s="5" t="s">
        <v>18596</v>
      </c>
      <c r="L7432" s="5" t="s">
        <v>18580</v>
      </c>
      <c r="M7432" s="5" t="s">
        <v>38176</v>
      </c>
      <c r="N7432" s="5">
        <f t="shared" si="116"/>
        <v>7</v>
      </c>
      <c r="O7432" s="3">
        <v>1</v>
      </c>
      <c r="V7432" s="3">
        <v>1</v>
      </c>
      <c r="X7432"/>
      <c r="Y7432"/>
      <c r="AC7432" s="3" t="s">
        <v>25423</v>
      </c>
      <c r="AD7432" s="8" t="s">
        <v>34520</v>
      </c>
      <c r="AE7432" s="3">
        <v>1</v>
      </c>
    </row>
    <row r="7433" spans="1:31" x14ac:dyDescent="0.2">
      <c r="A7433" s="3" t="s">
        <v>22897</v>
      </c>
      <c r="B7433" s="3" t="s">
        <v>10318</v>
      </c>
      <c r="C7433" s="3" t="s">
        <v>26971</v>
      </c>
      <c r="D7433" s="3" t="s">
        <v>29340</v>
      </c>
      <c r="E7433">
        <v>1</v>
      </c>
      <c r="F7433" s="3" t="s">
        <v>10319</v>
      </c>
      <c r="G7433" s="3" t="s">
        <v>10311</v>
      </c>
      <c r="H7433" s="4">
        <v>2011</v>
      </c>
      <c r="I7433" s="4">
        <v>2</v>
      </c>
      <c r="J7433" s="6" t="s">
        <v>26910</v>
      </c>
      <c r="K7433" s="5" t="s">
        <v>18596</v>
      </c>
      <c r="L7433" s="5" t="s">
        <v>18580</v>
      </c>
      <c r="M7433" s="5" t="s">
        <v>38176</v>
      </c>
      <c r="N7433" s="5">
        <f t="shared" si="116"/>
        <v>7</v>
      </c>
      <c r="X7433"/>
      <c r="Y7433"/>
      <c r="AC7433" s="3" t="s">
        <v>5884</v>
      </c>
      <c r="AD7433" s="8" t="s">
        <v>34521</v>
      </c>
      <c r="AE7433" s="3">
        <v>1</v>
      </c>
    </row>
    <row r="7434" spans="1:31" x14ac:dyDescent="0.2">
      <c r="A7434" s="3" t="s">
        <v>7974</v>
      </c>
      <c r="B7434" s="3" t="s">
        <v>10318</v>
      </c>
      <c r="C7434" s="3" t="s">
        <v>26971</v>
      </c>
      <c r="D7434" s="3" t="s">
        <v>29342</v>
      </c>
      <c r="E7434">
        <v>1</v>
      </c>
      <c r="F7434" s="3" t="s">
        <v>10319</v>
      </c>
      <c r="G7434" s="3" t="s">
        <v>10311</v>
      </c>
      <c r="H7434" s="4">
        <v>2011</v>
      </c>
      <c r="I7434" s="4">
        <v>2</v>
      </c>
      <c r="J7434" s="6" t="s">
        <v>26910</v>
      </c>
      <c r="K7434" s="5" t="s">
        <v>18596</v>
      </c>
      <c r="L7434" s="5" t="s">
        <v>18580</v>
      </c>
      <c r="M7434" s="5" t="s">
        <v>38176</v>
      </c>
      <c r="N7434" s="5">
        <f t="shared" si="116"/>
        <v>7</v>
      </c>
      <c r="X7434"/>
      <c r="Y7434"/>
      <c r="AC7434" s="3" t="s">
        <v>5885</v>
      </c>
      <c r="AD7434" s="8" t="s">
        <v>34522</v>
      </c>
      <c r="AE7434" s="3">
        <v>1</v>
      </c>
    </row>
    <row r="7435" spans="1:31" x14ac:dyDescent="0.2">
      <c r="A7435" s="3" t="s">
        <v>15233</v>
      </c>
      <c r="B7435" s="3" t="s">
        <v>10318</v>
      </c>
      <c r="C7435" s="3" t="s">
        <v>10318</v>
      </c>
      <c r="D7435" s="3" t="s">
        <v>30154</v>
      </c>
      <c r="E7435">
        <v>1</v>
      </c>
      <c r="F7435" s="4" t="s">
        <v>15234</v>
      </c>
      <c r="G7435" s="3" t="s">
        <v>10311</v>
      </c>
      <c r="H7435" s="4">
        <v>2012</v>
      </c>
      <c r="I7435" s="3">
        <v>3</v>
      </c>
      <c r="J7435" s="6" t="s">
        <v>26807</v>
      </c>
      <c r="K7435" s="3" t="s">
        <v>15143</v>
      </c>
      <c r="L7435" s="3" t="s">
        <v>15143</v>
      </c>
      <c r="M7435" s="5" t="s">
        <v>38220</v>
      </c>
      <c r="N7435" s="5">
        <f t="shared" si="116"/>
        <v>7</v>
      </c>
      <c r="O7435" s="3">
        <v>1</v>
      </c>
      <c r="Q7435" s="3">
        <v>1</v>
      </c>
      <c r="X7435"/>
      <c r="Y7435"/>
      <c r="AC7435" s="3" t="s">
        <v>6905</v>
      </c>
      <c r="AD7435" s="8" t="s">
        <v>34523</v>
      </c>
      <c r="AE7435" s="3">
        <v>1</v>
      </c>
    </row>
    <row r="7436" spans="1:31" x14ac:dyDescent="0.2">
      <c r="A7436" s="3" t="s">
        <v>15235</v>
      </c>
      <c r="B7436" s="3" t="s">
        <v>10318</v>
      </c>
      <c r="C7436" s="3" t="s">
        <v>10318</v>
      </c>
      <c r="D7436" s="3" t="s">
        <v>30138</v>
      </c>
      <c r="E7436">
        <v>1</v>
      </c>
      <c r="F7436" s="4" t="s">
        <v>15236</v>
      </c>
      <c r="G7436" s="3" t="s">
        <v>10311</v>
      </c>
      <c r="H7436" s="4">
        <v>2012</v>
      </c>
      <c r="I7436" s="3">
        <v>3</v>
      </c>
      <c r="J7436" s="6" t="s">
        <v>26807</v>
      </c>
      <c r="K7436" s="3" t="s">
        <v>15143</v>
      </c>
      <c r="L7436" s="3" t="s">
        <v>15143</v>
      </c>
      <c r="M7436" s="5" t="s">
        <v>38220</v>
      </c>
      <c r="N7436" s="5">
        <f t="shared" si="116"/>
        <v>7</v>
      </c>
      <c r="X7436"/>
      <c r="Y7436"/>
      <c r="AC7436" s="3" t="s">
        <v>9041</v>
      </c>
      <c r="AD7436" s="8" t="s">
        <v>34524</v>
      </c>
      <c r="AE7436" s="3">
        <v>1</v>
      </c>
    </row>
    <row r="7437" spans="1:31" x14ac:dyDescent="0.2">
      <c r="A7437" s="3" t="s">
        <v>15237</v>
      </c>
      <c r="B7437" s="3" t="s">
        <v>10318</v>
      </c>
      <c r="C7437" s="3" t="s">
        <v>10318</v>
      </c>
      <c r="D7437" s="3" t="s">
        <v>30136</v>
      </c>
      <c r="E7437">
        <v>1</v>
      </c>
      <c r="F7437" s="4" t="s">
        <v>15238</v>
      </c>
      <c r="G7437" s="3" t="s">
        <v>10311</v>
      </c>
      <c r="H7437" s="4">
        <v>2012</v>
      </c>
      <c r="I7437" s="3">
        <v>3</v>
      </c>
      <c r="J7437" s="6" t="s">
        <v>26807</v>
      </c>
      <c r="K7437" s="3" t="s">
        <v>15143</v>
      </c>
      <c r="L7437" s="3" t="s">
        <v>15143</v>
      </c>
      <c r="M7437" s="5" t="s">
        <v>38220</v>
      </c>
      <c r="N7437" s="5">
        <f t="shared" si="116"/>
        <v>7</v>
      </c>
      <c r="O7437" s="3">
        <v>1</v>
      </c>
      <c r="R7437" s="6">
        <v>1</v>
      </c>
      <c r="X7437"/>
      <c r="Y7437"/>
      <c r="AC7437" s="3" t="s">
        <v>5886</v>
      </c>
      <c r="AD7437" s="8" t="s">
        <v>34525</v>
      </c>
      <c r="AE7437" s="3">
        <v>1</v>
      </c>
    </row>
    <row r="7438" spans="1:31" x14ac:dyDescent="0.2">
      <c r="A7438" s="3" t="s">
        <v>15244</v>
      </c>
      <c r="B7438" s="3" t="s">
        <v>10318</v>
      </c>
      <c r="C7438" s="3" t="s">
        <v>10318</v>
      </c>
      <c r="D7438" s="3" t="s">
        <v>30116</v>
      </c>
      <c r="E7438">
        <v>1</v>
      </c>
      <c r="F7438" s="4" t="s">
        <v>15245</v>
      </c>
      <c r="G7438" s="3" t="s">
        <v>10311</v>
      </c>
      <c r="H7438" s="4">
        <v>2012</v>
      </c>
      <c r="I7438" s="3">
        <v>3</v>
      </c>
      <c r="J7438" s="6" t="s">
        <v>26807</v>
      </c>
      <c r="K7438" s="3" t="s">
        <v>15143</v>
      </c>
      <c r="L7438" s="3" t="s">
        <v>15143</v>
      </c>
      <c r="M7438" s="5" t="s">
        <v>38220</v>
      </c>
      <c r="N7438" s="5">
        <f t="shared" si="116"/>
        <v>7</v>
      </c>
      <c r="X7438"/>
      <c r="Y7438"/>
      <c r="AC7438" s="3" t="s">
        <v>25454</v>
      </c>
      <c r="AD7438" s="8" t="s">
        <v>34526</v>
      </c>
      <c r="AE7438" s="3">
        <v>1</v>
      </c>
    </row>
    <row r="7439" spans="1:31" x14ac:dyDescent="0.2">
      <c r="A7439" s="3" t="s">
        <v>15246</v>
      </c>
      <c r="B7439" s="3" t="s">
        <v>10318</v>
      </c>
      <c r="C7439" s="3" t="s">
        <v>10318</v>
      </c>
      <c r="D7439" s="3" t="s">
        <v>30137</v>
      </c>
      <c r="E7439">
        <v>1</v>
      </c>
      <c r="F7439" s="4" t="s">
        <v>15247</v>
      </c>
      <c r="G7439" s="3" t="s">
        <v>10311</v>
      </c>
      <c r="H7439" s="4">
        <v>2012</v>
      </c>
      <c r="I7439" s="3">
        <v>3</v>
      </c>
      <c r="J7439" s="6" t="s">
        <v>26807</v>
      </c>
      <c r="K7439" s="3" t="s">
        <v>15143</v>
      </c>
      <c r="L7439" s="3" t="s">
        <v>15143</v>
      </c>
      <c r="M7439" s="5" t="s">
        <v>38220</v>
      </c>
      <c r="N7439" s="5">
        <f t="shared" si="116"/>
        <v>7</v>
      </c>
      <c r="X7439"/>
      <c r="Y7439"/>
      <c r="AC7439" s="3" t="s">
        <v>25447</v>
      </c>
      <c r="AD7439" s="8" t="s">
        <v>34527</v>
      </c>
      <c r="AE7439" s="3">
        <v>1</v>
      </c>
    </row>
    <row r="7440" spans="1:31" x14ac:dyDescent="0.2">
      <c r="A7440" s="3" t="s">
        <v>15248</v>
      </c>
      <c r="B7440" s="3" t="s">
        <v>10318</v>
      </c>
      <c r="C7440" s="3" t="s">
        <v>10318</v>
      </c>
      <c r="D7440" s="3" t="s">
        <v>30118</v>
      </c>
      <c r="E7440">
        <v>1</v>
      </c>
      <c r="F7440" s="4" t="s">
        <v>15247</v>
      </c>
      <c r="G7440" s="3" t="s">
        <v>10311</v>
      </c>
      <c r="H7440" s="4">
        <v>2012</v>
      </c>
      <c r="I7440" s="3">
        <v>3</v>
      </c>
      <c r="J7440" s="6" t="s">
        <v>26807</v>
      </c>
      <c r="K7440" s="3" t="s">
        <v>15143</v>
      </c>
      <c r="L7440" s="3" t="s">
        <v>15143</v>
      </c>
      <c r="M7440" s="5" t="s">
        <v>38220</v>
      </c>
      <c r="N7440" s="5">
        <f t="shared" si="116"/>
        <v>7</v>
      </c>
      <c r="O7440" s="3">
        <v>1</v>
      </c>
      <c r="P7440" s="3">
        <v>1</v>
      </c>
      <c r="S7440" s="3">
        <v>1</v>
      </c>
      <c r="X7440"/>
      <c r="Y7440"/>
      <c r="AC7440" s="3" t="s">
        <v>25462</v>
      </c>
      <c r="AD7440" s="8" t="s">
        <v>34528</v>
      </c>
      <c r="AE7440" s="3">
        <v>1</v>
      </c>
    </row>
    <row r="7441" spans="1:31" x14ac:dyDescent="0.2">
      <c r="A7441" s="3" t="s">
        <v>15249</v>
      </c>
      <c r="B7441" s="3" t="s">
        <v>10318</v>
      </c>
      <c r="C7441" s="3" t="s">
        <v>10318</v>
      </c>
      <c r="D7441" s="3" t="s">
        <v>30134</v>
      </c>
      <c r="E7441">
        <v>1</v>
      </c>
      <c r="F7441" s="4" t="s">
        <v>15250</v>
      </c>
      <c r="G7441" s="3" t="s">
        <v>10311</v>
      </c>
      <c r="H7441" s="4">
        <v>2012</v>
      </c>
      <c r="I7441" s="3">
        <v>3</v>
      </c>
      <c r="J7441" s="6" t="s">
        <v>26807</v>
      </c>
      <c r="K7441" s="3" t="s">
        <v>15143</v>
      </c>
      <c r="L7441" s="3" t="s">
        <v>15143</v>
      </c>
      <c r="M7441" s="5" t="s">
        <v>38220</v>
      </c>
      <c r="N7441" s="5">
        <f t="shared" si="116"/>
        <v>7</v>
      </c>
      <c r="X7441"/>
      <c r="Y7441"/>
      <c r="AC7441" s="3" t="s">
        <v>25463</v>
      </c>
      <c r="AD7441" s="8" t="s">
        <v>34529</v>
      </c>
      <c r="AE7441" s="3">
        <v>1</v>
      </c>
    </row>
    <row r="7442" spans="1:31" x14ac:dyDescent="0.2">
      <c r="A7442" s="3" t="s">
        <v>14638</v>
      </c>
      <c r="B7442" s="3" t="s">
        <v>10318</v>
      </c>
      <c r="C7442" s="3" t="s">
        <v>10318</v>
      </c>
      <c r="D7442" s="3" t="s">
        <v>29465</v>
      </c>
      <c r="E7442">
        <v>1</v>
      </c>
      <c r="F7442" s="4" t="s">
        <v>14634</v>
      </c>
      <c r="G7442" s="3" t="s">
        <v>11358</v>
      </c>
      <c r="H7442" s="4">
        <v>2013</v>
      </c>
      <c r="I7442" s="3">
        <v>6</v>
      </c>
      <c r="J7442" s="6" t="s">
        <v>26741</v>
      </c>
      <c r="K7442" s="3" t="s">
        <v>13500</v>
      </c>
      <c r="L7442" s="3" t="s">
        <v>13500</v>
      </c>
      <c r="M7442" s="5" t="s">
        <v>38289</v>
      </c>
      <c r="N7442" s="5">
        <f t="shared" si="116"/>
        <v>7</v>
      </c>
      <c r="O7442" s="3">
        <v>1</v>
      </c>
      <c r="Q7442" s="3">
        <v>1</v>
      </c>
      <c r="X7442"/>
      <c r="Y7442"/>
      <c r="AC7442" s="3" t="s">
        <v>25429</v>
      </c>
      <c r="AD7442" s="8" t="s">
        <v>34530</v>
      </c>
      <c r="AE7442" s="3">
        <v>1</v>
      </c>
    </row>
    <row r="7443" spans="1:31" x14ac:dyDescent="0.2">
      <c r="A7443" s="3" t="s">
        <v>14637</v>
      </c>
      <c r="B7443" s="3" t="s">
        <v>10318</v>
      </c>
      <c r="C7443" s="3" t="s">
        <v>10318</v>
      </c>
      <c r="D7443" s="3" t="s">
        <v>29461</v>
      </c>
      <c r="E7443">
        <v>1</v>
      </c>
      <c r="F7443" s="4" t="s">
        <v>14634</v>
      </c>
      <c r="G7443" s="3" t="s">
        <v>11358</v>
      </c>
      <c r="H7443" s="4">
        <v>2013</v>
      </c>
      <c r="I7443" s="3">
        <v>6</v>
      </c>
      <c r="J7443" s="6" t="s">
        <v>26741</v>
      </c>
      <c r="K7443" s="3" t="s">
        <v>13500</v>
      </c>
      <c r="L7443" s="3" t="s">
        <v>13500</v>
      </c>
      <c r="M7443" s="5" t="s">
        <v>38289</v>
      </c>
      <c r="N7443" s="5">
        <f t="shared" si="116"/>
        <v>7</v>
      </c>
      <c r="O7443" s="3">
        <v>1</v>
      </c>
      <c r="P7443" s="3">
        <v>1</v>
      </c>
      <c r="S7443" s="3">
        <v>1</v>
      </c>
      <c r="X7443"/>
      <c r="Y7443"/>
      <c r="AC7443" s="3" t="s">
        <v>25456</v>
      </c>
      <c r="AD7443" s="8" t="s">
        <v>34531</v>
      </c>
      <c r="AE7443" s="3">
        <v>1</v>
      </c>
    </row>
    <row r="7444" spans="1:31" x14ac:dyDescent="0.2">
      <c r="A7444" s="3" t="s">
        <v>14635</v>
      </c>
      <c r="B7444" s="3" t="s">
        <v>10318</v>
      </c>
      <c r="C7444" s="3" t="s">
        <v>10318</v>
      </c>
      <c r="D7444" s="3" t="s">
        <v>29460</v>
      </c>
      <c r="E7444">
        <v>1</v>
      </c>
      <c r="F7444" s="4" t="s">
        <v>14634</v>
      </c>
      <c r="G7444" s="3" t="s">
        <v>11358</v>
      </c>
      <c r="H7444" s="4">
        <v>2013</v>
      </c>
      <c r="I7444" s="3">
        <v>6</v>
      </c>
      <c r="J7444" s="6" t="s">
        <v>26741</v>
      </c>
      <c r="K7444" s="3" t="s">
        <v>13500</v>
      </c>
      <c r="L7444" s="3" t="s">
        <v>13500</v>
      </c>
      <c r="M7444" s="5" t="s">
        <v>38289</v>
      </c>
      <c r="N7444" s="5">
        <f t="shared" si="116"/>
        <v>7</v>
      </c>
      <c r="X7444"/>
      <c r="Y7444"/>
      <c r="AC7444" s="3" t="s">
        <v>5891</v>
      </c>
      <c r="AD7444" s="8" t="s">
        <v>34532</v>
      </c>
      <c r="AE7444" s="3">
        <v>1</v>
      </c>
    </row>
    <row r="7445" spans="1:31" x14ac:dyDescent="0.2">
      <c r="A7445" s="3" t="s">
        <v>14650</v>
      </c>
      <c r="B7445" s="3" t="s">
        <v>10318</v>
      </c>
      <c r="C7445" s="3" t="s">
        <v>10318</v>
      </c>
      <c r="D7445" s="3" t="s">
        <v>29462</v>
      </c>
      <c r="E7445">
        <v>1</v>
      </c>
      <c r="F7445" s="4" t="s">
        <v>14634</v>
      </c>
      <c r="G7445" s="3" t="s">
        <v>11358</v>
      </c>
      <c r="H7445" s="4">
        <v>2013</v>
      </c>
      <c r="I7445" s="3">
        <v>6</v>
      </c>
      <c r="J7445" s="6" t="s">
        <v>26741</v>
      </c>
      <c r="K7445" s="3" t="s">
        <v>13500</v>
      </c>
      <c r="L7445" s="3" t="s">
        <v>13500</v>
      </c>
      <c r="M7445" s="5" t="s">
        <v>38289</v>
      </c>
      <c r="N7445" s="5">
        <f t="shared" si="116"/>
        <v>7</v>
      </c>
      <c r="X7445"/>
      <c r="Y7445"/>
      <c r="AC7445" s="3" t="s">
        <v>5890</v>
      </c>
      <c r="AD7445" s="8" t="s">
        <v>34533</v>
      </c>
      <c r="AE7445" s="3">
        <v>1</v>
      </c>
    </row>
    <row r="7446" spans="1:31" x14ac:dyDescent="0.2">
      <c r="A7446" s="3" t="s">
        <v>14632</v>
      </c>
      <c r="B7446" s="3" t="s">
        <v>10318</v>
      </c>
      <c r="C7446" s="3" t="s">
        <v>10318</v>
      </c>
      <c r="D7446" s="3" t="s">
        <v>29459</v>
      </c>
      <c r="E7446">
        <v>1</v>
      </c>
      <c r="F7446" s="4" t="s">
        <v>14634</v>
      </c>
      <c r="G7446" s="3" t="s">
        <v>11358</v>
      </c>
      <c r="H7446" s="4">
        <v>2013</v>
      </c>
      <c r="I7446" s="3">
        <v>6</v>
      </c>
      <c r="J7446" s="6" t="s">
        <v>26741</v>
      </c>
      <c r="K7446" s="3" t="s">
        <v>13500</v>
      </c>
      <c r="L7446" s="3" t="s">
        <v>13500</v>
      </c>
      <c r="M7446" s="5" t="s">
        <v>38289</v>
      </c>
      <c r="N7446" s="5">
        <f t="shared" si="116"/>
        <v>7</v>
      </c>
      <c r="X7446"/>
      <c r="Y7446"/>
      <c r="AC7446" s="3" t="s">
        <v>5887</v>
      </c>
      <c r="AD7446" s="8" t="s">
        <v>34534</v>
      </c>
      <c r="AE7446" s="3">
        <v>1</v>
      </c>
    </row>
    <row r="7447" spans="1:31" x14ac:dyDescent="0.2">
      <c r="A7447" s="3" t="s">
        <v>14664</v>
      </c>
      <c r="B7447" s="3" t="s">
        <v>10318</v>
      </c>
      <c r="C7447" s="3" t="s">
        <v>10318</v>
      </c>
      <c r="D7447" s="3" t="s">
        <v>29464</v>
      </c>
      <c r="E7447">
        <v>1</v>
      </c>
      <c r="F7447" s="4" t="s">
        <v>14634</v>
      </c>
      <c r="G7447" s="3" t="s">
        <v>11358</v>
      </c>
      <c r="H7447" s="4">
        <v>2013</v>
      </c>
      <c r="I7447" s="3">
        <v>6</v>
      </c>
      <c r="J7447" s="6" t="s">
        <v>26741</v>
      </c>
      <c r="K7447" s="3" t="s">
        <v>13500</v>
      </c>
      <c r="L7447" s="3" t="s">
        <v>13500</v>
      </c>
      <c r="M7447" s="5" t="s">
        <v>38289</v>
      </c>
      <c r="N7447" s="5">
        <f t="shared" si="116"/>
        <v>7</v>
      </c>
      <c r="X7447"/>
      <c r="Y7447"/>
      <c r="AC7447" s="3" t="s">
        <v>5888</v>
      </c>
      <c r="AD7447" s="8" t="s">
        <v>34535</v>
      </c>
      <c r="AE7447" s="3">
        <v>1</v>
      </c>
    </row>
    <row r="7448" spans="1:31" x14ac:dyDescent="0.2">
      <c r="A7448" s="3" t="s">
        <v>14710</v>
      </c>
      <c r="B7448" s="3" t="s">
        <v>10318</v>
      </c>
      <c r="C7448" s="3" t="s">
        <v>10318</v>
      </c>
      <c r="D7448" s="3" t="s">
        <v>29503</v>
      </c>
      <c r="E7448">
        <v>1</v>
      </c>
      <c r="F7448" s="4" t="s">
        <v>14711</v>
      </c>
      <c r="G7448" s="3" t="s">
        <v>11358</v>
      </c>
      <c r="H7448" s="4">
        <v>2013</v>
      </c>
      <c r="I7448" s="3">
        <v>6</v>
      </c>
      <c r="J7448" s="6" t="s">
        <v>26741</v>
      </c>
      <c r="K7448" s="3" t="s">
        <v>13500</v>
      </c>
      <c r="L7448" s="3" t="s">
        <v>13500</v>
      </c>
      <c r="M7448" s="5" t="s">
        <v>38289</v>
      </c>
      <c r="N7448" s="5">
        <f t="shared" si="116"/>
        <v>7</v>
      </c>
      <c r="O7448" s="3">
        <v>1</v>
      </c>
      <c r="R7448" s="6">
        <v>1</v>
      </c>
      <c r="X7448"/>
      <c r="Y7448"/>
      <c r="AC7448" s="3" t="s">
        <v>25433</v>
      </c>
      <c r="AD7448" s="8" t="s">
        <v>34536</v>
      </c>
      <c r="AE7448" s="3">
        <v>1</v>
      </c>
    </row>
    <row r="7449" spans="1:31" x14ac:dyDescent="0.2">
      <c r="A7449" s="3" t="s">
        <v>20712</v>
      </c>
      <c r="B7449" s="3" t="s">
        <v>10318</v>
      </c>
      <c r="C7449" s="3" t="s">
        <v>26971</v>
      </c>
      <c r="D7449" s="3" t="s">
        <v>35351</v>
      </c>
      <c r="E7449">
        <v>1</v>
      </c>
      <c r="F7449" s="3" t="s">
        <v>10574</v>
      </c>
      <c r="G7449" s="3" t="s">
        <v>11376</v>
      </c>
      <c r="H7449" s="4">
        <v>2014</v>
      </c>
      <c r="I7449" s="4">
        <v>3</v>
      </c>
      <c r="J7449" s="6" t="s">
        <v>26762</v>
      </c>
      <c r="K7449" s="5" t="s">
        <v>18597</v>
      </c>
      <c r="L7449" s="5" t="s">
        <v>18580</v>
      </c>
      <c r="M7449" s="5" t="s">
        <v>38367</v>
      </c>
      <c r="N7449" s="5">
        <f t="shared" si="116"/>
        <v>7</v>
      </c>
      <c r="X7449"/>
      <c r="Y7449"/>
      <c r="AC7449" s="3" t="s">
        <v>25435</v>
      </c>
      <c r="AD7449" s="8" t="s">
        <v>34537</v>
      </c>
      <c r="AE7449" s="3">
        <v>1</v>
      </c>
    </row>
    <row r="7450" spans="1:31" x14ac:dyDescent="0.2">
      <c r="A7450" s="3" t="s">
        <v>3600</v>
      </c>
      <c r="B7450" s="3" t="s">
        <v>10318</v>
      </c>
      <c r="C7450" s="3" t="s">
        <v>26971</v>
      </c>
      <c r="D7450" s="3" t="s">
        <v>35332</v>
      </c>
      <c r="E7450">
        <v>1</v>
      </c>
      <c r="F7450" s="3" t="s">
        <v>10571</v>
      </c>
      <c r="G7450" s="3" t="s">
        <v>11376</v>
      </c>
      <c r="H7450" s="4">
        <v>2014</v>
      </c>
      <c r="I7450" s="4">
        <v>3</v>
      </c>
      <c r="J7450" s="6" t="s">
        <v>26762</v>
      </c>
      <c r="K7450" s="5" t="s">
        <v>18597</v>
      </c>
      <c r="L7450" s="5" t="s">
        <v>18580</v>
      </c>
      <c r="M7450" s="5" t="s">
        <v>38367</v>
      </c>
      <c r="N7450" s="5">
        <f t="shared" si="116"/>
        <v>7</v>
      </c>
      <c r="O7450" s="3">
        <v>1</v>
      </c>
      <c r="V7450" s="3">
        <v>1</v>
      </c>
      <c r="X7450"/>
      <c r="Y7450"/>
      <c r="AC7450" s="3" t="s">
        <v>25436</v>
      </c>
      <c r="AD7450" s="8" t="s">
        <v>34538</v>
      </c>
      <c r="AE7450" s="3">
        <v>1</v>
      </c>
    </row>
    <row r="7451" spans="1:31" x14ac:dyDescent="0.2">
      <c r="A7451" s="3" t="s">
        <v>2207</v>
      </c>
      <c r="B7451" s="3" t="s">
        <v>10318</v>
      </c>
      <c r="C7451" s="3" t="s">
        <v>26971</v>
      </c>
      <c r="D7451" s="3" t="s">
        <v>35333</v>
      </c>
      <c r="E7451">
        <v>1</v>
      </c>
      <c r="F7451" s="3" t="s">
        <v>10571</v>
      </c>
      <c r="G7451" s="3" t="s">
        <v>11376</v>
      </c>
      <c r="H7451" s="4">
        <v>2014</v>
      </c>
      <c r="I7451" s="4">
        <v>3</v>
      </c>
      <c r="J7451" s="6" t="s">
        <v>26762</v>
      </c>
      <c r="K7451" s="5" t="s">
        <v>18597</v>
      </c>
      <c r="L7451" s="5" t="s">
        <v>18580</v>
      </c>
      <c r="M7451" s="5" t="s">
        <v>38367</v>
      </c>
      <c r="N7451" s="5">
        <f t="shared" si="116"/>
        <v>7</v>
      </c>
      <c r="O7451" s="3">
        <v>1</v>
      </c>
      <c r="P7451" s="3">
        <v>1</v>
      </c>
      <c r="Q7451" s="3">
        <v>1</v>
      </c>
      <c r="R7451" s="6">
        <v>1</v>
      </c>
      <c r="T7451" s="3">
        <v>1</v>
      </c>
      <c r="U7451" s="3">
        <v>1</v>
      </c>
      <c r="X7451"/>
      <c r="Y7451"/>
      <c r="AC7451" s="3" t="s">
        <v>25440</v>
      </c>
      <c r="AD7451" s="8" t="s">
        <v>34539</v>
      </c>
      <c r="AE7451" s="3">
        <v>1</v>
      </c>
    </row>
    <row r="7452" spans="1:31" x14ac:dyDescent="0.2">
      <c r="A7452" s="3" t="s">
        <v>20836</v>
      </c>
      <c r="B7452" s="3" t="s">
        <v>10318</v>
      </c>
      <c r="C7452" s="3" t="s">
        <v>26971</v>
      </c>
      <c r="D7452" s="3" t="s">
        <v>35334</v>
      </c>
      <c r="E7452">
        <v>1</v>
      </c>
      <c r="F7452" s="3" t="s">
        <v>10571</v>
      </c>
      <c r="G7452" s="3" t="s">
        <v>11376</v>
      </c>
      <c r="H7452" s="4">
        <v>2014</v>
      </c>
      <c r="I7452" s="4">
        <v>3</v>
      </c>
      <c r="J7452" s="6" t="s">
        <v>26762</v>
      </c>
      <c r="K7452" s="5" t="s">
        <v>18597</v>
      </c>
      <c r="L7452" s="5" t="s">
        <v>18580</v>
      </c>
      <c r="M7452" s="5" t="s">
        <v>38367</v>
      </c>
      <c r="N7452" s="5">
        <f t="shared" si="116"/>
        <v>7</v>
      </c>
      <c r="X7452"/>
      <c r="Y7452"/>
      <c r="AC7452" s="3" t="s">
        <v>25441</v>
      </c>
      <c r="AD7452" s="8" t="s">
        <v>34540</v>
      </c>
      <c r="AE7452" s="3">
        <v>1</v>
      </c>
    </row>
    <row r="7453" spans="1:31" x14ac:dyDescent="0.2">
      <c r="A7453" s="3" t="s">
        <v>21244</v>
      </c>
      <c r="B7453" s="3" t="s">
        <v>10318</v>
      </c>
      <c r="C7453" s="3" t="s">
        <v>26971</v>
      </c>
      <c r="D7453" s="3" t="s">
        <v>36366</v>
      </c>
      <c r="E7453">
        <v>1</v>
      </c>
      <c r="F7453" s="3" t="s">
        <v>10693</v>
      </c>
      <c r="G7453" s="3" t="s">
        <v>11376</v>
      </c>
      <c r="H7453" s="4">
        <v>2014</v>
      </c>
      <c r="I7453" s="4">
        <v>3</v>
      </c>
      <c r="J7453" s="6" t="s">
        <v>26762</v>
      </c>
      <c r="K7453" s="5" t="s">
        <v>18597</v>
      </c>
      <c r="L7453" s="5" t="s">
        <v>18580</v>
      </c>
      <c r="M7453" s="5" t="s">
        <v>38367</v>
      </c>
      <c r="N7453" s="5">
        <f t="shared" si="116"/>
        <v>7</v>
      </c>
      <c r="X7453"/>
      <c r="Y7453"/>
      <c r="AC7453" s="3" t="s">
        <v>25443</v>
      </c>
      <c r="AD7453" s="8" t="s">
        <v>34541</v>
      </c>
      <c r="AE7453" s="3">
        <v>1</v>
      </c>
    </row>
    <row r="7454" spans="1:31" x14ac:dyDescent="0.2">
      <c r="A7454" s="3" t="s">
        <v>21600</v>
      </c>
      <c r="B7454" s="3" t="s">
        <v>10318</v>
      </c>
      <c r="C7454" s="3" t="s">
        <v>26971</v>
      </c>
      <c r="D7454" s="3" t="s">
        <v>36354</v>
      </c>
      <c r="E7454">
        <v>1</v>
      </c>
      <c r="F7454" s="3" t="s">
        <v>19068</v>
      </c>
      <c r="G7454" s="3" t="s">
        <v>11376</v>
      </c>
      <c r="H7454" s="4">
        <v>2014</v>
      </c>
      <c r="I7454" s="4">
        <v>3</v>
      </c>
      <c r="J7454" s="6" t="s">
        <v>26762</v>
      </c>
      <c r="K7454" s="5" t="s">
        <v>18597</v>
      </c>
      <c r="L7454" s="5" t="s">
        <v>18580</v>
      </c>
      <c r="M7454" s="5" t="s">
        <v>38367</v>
      </c>
      <c r="N7454" s="5">
        <f t="shared" si="116"/>
        <v>7</v>
      </c>
      <c r="X7454"/>
      <c r="Y7454"/>
      <c r="AC7454" s="3" t="s">
        <v>25444</v>
      </c>
      <c r="AD7454" s="8" t="s">
        <v>34542</v>
      </c>
      <c r="AE7454" s="3">
        <v>1</v>
      </c>
    </row>
    <row r="7455" spans="1:31" x14ac:dyDescent="0.2">
      <c r="A7455" s="3" t="s">
        <v>21601</v>
      </c>
      <c r="B7455" s="3" t="s">
        <v>10318</v>
      </c>
      <c r="C7455" s="3" t="s">
        <v>26971</v>
      </c>
      <c r="D7455" s="3" t="s">
        <v>35409</v>
      </c>
      <c r="E7455">
        <v>1</v>
      </c>
      <c r="F7455" s="3" t="s">
        <v>19068</v>
      </c>
      <c r="G7455" s="3" t="s">
        <v>11376</v>
      </c>
      <c r="H7455" s="4">
        <v>2014</v>
      </c>
      <c r="I7455" s="4">
        <v>3</v>
      </c>
      <c r="J7455" s="6" t="s">
        <v>26762</v>
      </c>
      <c r="K7455" s="5" t="s">
        <v>18597</v>
      </c>
      <c r="L7455" s="5" t="s">
        <v>18580</v>
      </c>
      <c r="M7455" s="5" t="s">
        <v>38367</v>
      </c>
      <c r="N7455" s="5">
        <f t="shared" si="116"/>
        <v>7</v>
      </c>
      <c r="X7455"/>
      <c r="Y7455"/>
      <c r="AC7455" s="3" t="s">
        <v>9213</v>
      </c>
      <c r="AD7455" s="8" t="s">
        <v>34543</v>
      </c>
      <c r="AE7455" s="3">
        <v>1</v>
      </c>
    </row>
    <row r="7456" spans="1:31" x14ac:dyDescent="0.2">
      <c r="A7456" s="3" t="s">
        <v>10876</v>
      </c>
      <c r="B7456" s="3" t="s">
        <v>10318</v>
      </c>
      <c r="C7456" s="3" t="s">
        <v>10318</v>
      </c>
      <c r="D7456" s="3" t="s">
        <v>36786</v>
      </c>
      <c r="E7456">
        <v>1</v>
      </c>
      <c r="F7456" s="4" t="s">
        <v>10877</v>
      </c>
      <c r="G7456" s="3" t="s">
        <v>10352</v>
      </c>
      <c r="H7456" s="4">
        <v>2014</v>
      </c>
      <c r="I7456" s="3">
        <v>7</v>
      </c>
      <c r="J7456" s="6" t="s">
        <v>26793</v>
      </c>
      <c r="K7456" s="4" t="s">
        <v>10312</v>
      </c>
      <c r="L7456" s="4" t="s">
        <v>10312</v>
      </c>
      <c r="M7456" s="5" t="s">
        <v>38406</v>
      </c>
      <c r="N7456" s="5">
        <f t="shared" si="116"/>
        <v>7</v>
      </c>
      <c r="O7456" s="3">
        <v>1</v>
      </c>
      <c r="P7456" s="3">
        <v>1</v>
      </c>
      <c r="Q7456" s="3">
        <v>1</v>
      </c>
      <c r="S7456" s="3">
        <v>1</v>
      </c>
      <c r="X7456"/>
      <c r="Y7456"/>
      <c r="AC7456" s="3" t="s">
        <v>25446</v>
      </c>
      <c r="AD7456" s="8" t="s">
        <v>34544</v>
      </c>
      <c r="AE7456" s="3">
        <v>1</v>
      </c>
    </row>
    <row r="7457" spans="1:31" x14ac:dyDescent="0.2">
      <c r="A7457" s="3" t="s">
        <v>10875</v>
      </c>
      <c r="B7457" s="3" t="s">
        <v>10318</v>
      </c>
      <c r="C7457" s="3" t="s">
        <v>10318</v>
      </c>
      <c r="D7457" s="3" t="s">
        <v>36785</v>
      </c>
      <c r="E7457">
        <v>1</v>
      </c>
      <c r="F7457" s="4" t="s">
        <v>10874</v>
      </c>
      <c r="G7457" s="3" t="s">
        <v>10352</v>
      </c>
      <c r="H7457" s="4">
        <v>2014</v>
      </c>
      <c r="I7457" s="3">
        <v>7</v>
      </c>
      <c r="J7457" s="6" t="s">
        <v>26793</v>
      </c>
      <c r="K7457" s="4" t="s">
        <v>10312</v>
      </c>
      <c r="L7457" s="4" t="s">
        <v>10312</v>
      </c>
      <c r="M7457" s="5" t="s">
        <v>38406</v>
      </c>
      <c r="N7457" s="5">
        <f t="shared" si="116"/>
        <v>7</v>
      </c>
      <c r="O7457" s="3">
        <v>1</v>
      </c>
      <c r="Q7457" s="3">
        <v>1</v>
      </c>
      <c r="X7457"/>
      <c r="Y7457"/>
      <c r="AC7457" s="3" t="s">
        <v>25448</v>
      </c>
      <c r="AD7457" s="8" t="s">
        <v>34545</v>
      </c>
      <c r="AE7457" s="3">
        <v>1</v>
      </c>
    </row>
    <row r="7458" spans="1:31" x14ac:dyDescent="0.2">
      <c r="A7458" s="3" t="s">
        <v>10873</v>
      </c>
      <c r="B7458" s="3" t="s">
        <v>10318</v>
      </c>
      <c r="C7458" s="3" t="s">
        <v>10318</v>
      </c>
      <c r="D7458" s="3" t="s">
        <v>36784</v>
      </c>
      <c r="E7458">
        <v>1</v>
      </c>
      <c r="F7458" s="4" t="s">
        <v>10874</v>
      </c>
      <c r="G7458" s="3" t="s">
        <v>10352</v>
      </c>
      <c r="H7458" s="4">
        <v>2014</v>
      </c>
      <c r="I7458" s="3">
        <v>7</v>
      </c>
      <c r="J7458" s="6" t="s">
        <v>26793</v>
      </c>
      <c r="K7458" s="4" t="s">
        <v>10312</v>
      </c>
      <c r="L7458" s="4" t="s">
        <v>10312</v>
      </c>
      <c r="M7458" s="5" t="s">
        <v>38406</v>
      </c>
      <c r="N7458" s="5">
        <f t="shared" si="116"/>
        <v>7</v>
      </c>
      <c r="O7458" s="3">
        <v>1</v>
      </c>
      <c r="R7458" s="6">
        <v>1</v>
      </c>
      <c r="X7458"/>
      <c r="Y7458"/>
      <c r="AC7458" s="3" t="s">
        <v>25449</v>
      </c>
      <c r="AD7458" s="8" t="s">
        <v>34546</v>
      </c>
      <c r="AE7458" s="3">
        <v>1</v>
      </c>
    </row>
    <row r="7459" spans="1:31" x14ac:dyDescent="0.2">
      <c r="A7459" s="3" t="s">
        <v>10870</v>
      </c>
      <c r="B7459" s="3" t="s">
        <v>10318</v>
      </c>
      <c r="C7459" s="3" t="s">
        <v>10318</v>
      </c>
      <c r="D7459" s="3" t="s">
        <v>36783</v>
      </c>
      <c r="E7459">
        <v>1</v>
      </c>
      <c r="F7459" s="4" t="s">
        <v>10872</v>
      </c>
      <c r="G7459" s="3" t="s">
        <v>10352</v>
      </c>
      <c r="H7459" s="4">
        <v>2014</v>
      </c>
      <c r="I7459" s="3">
        <v>7</v>
      </c>
      <c r="J7459" s="6" t="s">
        <v>26793</v>
      </c>
      <c r="K7459" s="4" t="s">
        <v>10312</v>
      </c>
      <c r="L7459" s="4" t="s">
        <v>10312</v>
      </c>
      <c r="M7459" s="5" t="s">
        <v>38406</v>
      </c>
      <c r="N7459" s="5">
        <f t="shared" si="116"/>
        <v>7</v>
      </c>
      <c r="X7459"/>
      <c r="Y7459"/>
      <c r="AC7459" s="3" t="s">
        <v>25452</v>
      </c>
      <c r="AD7459" s="8" t="s">
        <v>34547</v>
      </c>
      <c r="AE7459" s="3">
        <v>1</v>
      </c>
    </row>
    <row r="7460" spans="1:31" x14ac:dyDescent="0.2">
      <c r="A7460" s="3" t="s">
        <v>11104</v>
      </c>
      <c r="B7460" s="3" t="s">
        <v>10318</v>
      </c>
      <c r="C7460" s="3" t="s">
        <v>10318</v>
      </c>
      <c r="D7460" s="3" t="s">
        <v>36789</v>
      </c>
      <c r="E7460">
        <v>1</v>
      </c>
      <c r="F7460" s="4" t="s">
        <v>11106</v>
      </c>
      <c r="G7460" s="3" t="s">
        <v>10352</v>
      </c>
      <c r="H7460" s="4">
        <v>2014</v>
      </c>
      <c r="I7460" s="3">
        <v>7</v>
      </c>
      <c r="J7460" s="6" t="s">
        <v>26793</v>
      </c>
      <c r="K7460" s="4" t="s">
        <v>10312</v>
      </c>
      <c r="L7460" s="4" t="s">
        <v>10312</v>
      </c>
      <c r="M7460" s="5" t="s">
        <v>38406</v>
      </c>
      <c r="N7460" s="5">
        <f t="shared" si="116"/>
        <v>7</v>
      </c>
      <c r="X7460"/>
      <c r="Y7460"/>
      <c r="AC7460" s="3" t="s">
        <v>25453</v>
      </c>
      <c r="AD7460" s="8" t="s">
        <v>34548</v>
      </c>
      <c r="AE7460" s="3">
        <v>1</v>
      </c>
    </row>
    <row r="7461" spans="1:31" x14ac:dyDescent="0.2">
      <c r="A7461" s="3" t="s">
        <v>10878</v>
      </c>
      <c r="B7461" s="3" t="s">
        <v>10318</v>
      </c>
      <c r="C7461" s="3" t="s">
        <v>10318</v>
      </c>
      <c r="D7461" s="3" t="s">
        <v>36790</v>
      </c>
      <c r="E7461">
        <v>1</v>
      </c>
      <c r="F7461" s="4" t="s">
        <v>10879</v>
      </c>
      <c r="G7461" s="3" t="s">
        <v>10352</v>
      </c>
      <c r="H7461" s="4">
        <v>2014</v>
      </c>
      <c r="I7461" s="3">
        <v>7</v>
      </c>
      <c r="J7461" s="6" t="s">
        <v>26793</v>
      </c>
      <c r="K7461" s="4" t="s">
        <v>10312</v>
      </c>
      <c r="L7461" s="4" t="s">
        <v>10312</v>
      </c>
      <c r="M7461" s="5" t="s">
        <v>38406</v>
      </c>
      <c r="N7461" s="5">
        <f t="shared" si="116"/>
        <v>7</v>
      </c>
      <c r="O7461" s="3">
        <v>1</v>
      </c>
      <c r="P7461" s="3">
        <v>1</v>
      </c>
      <c r="S7461" s="3">
        <v>1</v>
      </c>
      <c r="X7461"/>
      <c r="Y7461"/>
      <c r="AC7461" s="3" t="s">
        <v>7876</v>
      </c>
      <c r="AD7461" s="8" t="s">
        <v>34549</v>
      </c>
      <c r="AE7461" s="3">
        <v>1</v>
      </c>
    </row>
    <row r="7462" spans="1:31" x14ac:dyDescent="0.2">
      <c r="A7462" s="3" t="s">
        <v>2069</v>
      </c>
      <c r="B7462" s="3" t="s">
        <v>10309</v>
      </c>
      <c r="C7462" s="3" t="s">
        <v>10309</v>
      </c>
      <c r="D7462" s="3" t="s">
        <v>36825</v>
      </c>
      <c r="E7462">
        <v>1</v>
      </c>
      <c r="F7462" s="4" t="s">
        <v>10879</v>
      </c>
      <c r="G7462" s="3" t="s">
        <v>10352</v>
      </c>
      <c r="H7462" s="4">
        <v>2014</v>
      </c>
      <c r="I7462" s="3">
        <v>7</v>
      </c>
      <c r="J7462" s="6" t="s">
        <v>26793</v>
      </c>
      <c r="K7462" s="4" t="s">
        <v>10312</v>
      </c>
      <c r="L7462" s="4" t="s">
        <v>10312</v>
      </c>
      <c r="M7462" s="5" t="s">
        <v>38406</v>
      </c>
      <c r="N7462" s="5">
        <f t="shared" si="116"/>
        <v>7</v>
      </c>
      <c r="O7462" s="3">
        <v>1</v>
      </c>
      <c r="P7462" s="3">
        <v>1</v>
      </c>
      <c r="Q7462" s="3">
        <v>1</v>
      </c>
      <c r="R7462" s="6">
        <v>1</v>
      </c>
      <c r="S7462" s="3">
        <v>1</v>
      </c>
      <c r="X7462"/>
      <c r="Y7462"/>
      <c r="AC7462" s="3" t="s">
        <v>25459</v>
      </c>
      <c r="AD7462" s="8" t="s">
        <v>34550</v>
      </c>
      <c r="AE7462" s="3">
        <v>1</v>
      </c>
    </row>
    <row r="7463" spans="1:31" x14ac:dyDescent="0.2">
      <c r="A7463" s="3" t="s">
        <v>16614</v>
      </c>
      <c r="B7463" s="3" t="s">
        <v>10318</v>
      </c>
      <c r="C7463" s="3" t="s">
        <v>10318</v>
      </c>
      <c r="D7463" s="3" t="s">
        <v>36384</v>
      </c>
      <c r="E7463">
        <v>1</v>
      </c>
      <c r="F7463" s="3" t="s">
        <v>16615</v>
      </c>
      <c r="G7463" s="3" t="s">
        <v>11376</v>
      </c>
      <c r="H7463" s="3">
        <v>2014</v>
      </c>
      <c r="I7463" s="3">
        <v>8</v>
      </c>
      <c r="J7463" s="6" t="s">
        <v>26811</v>
      </c>
      <c r="K7463" s="3" t="s">
        <v>15851</v>
      </c>
      <c r="L7463" s="3" t="s">
        <v>15851</v>
      </c>
      <c r="M7463" s="5" t="s">
        <v>38415</v>
      </c>
      <c r="N7463" s="5">
        <f t="shared" si="116"/>
        <v>7</v>
      </c>
      <c r="O7463" s="3">
        <v>1</v>
      </c>
      <c r="P7463" s="3">
        <v>1</v>
      </c>
      <c r="Q7463" s="3">
        <v>1</v>
      </c>
      <c r="R7463" s="6">
        <v>1</v>
      </c>
      <c r="S7463" s="3">
        <v>1</v>
      </c>
      <c r="X7463"/>
      <c r="Y7463"/>
      <c r="AC7463" s="3" t="s">
        <v>25460</v>
      </c>
      <c r="AD7463" s="8" t="s">
        <v>34551</v>
      </c>
      <c r="AE7463" s="3">
        <v>1</v>
      </c>
    </row>
    <row r="7464" spans="1:31" x14ac:dyDescent="0.2">
      <c r="A7464" s="3" t="s">
        <v>16623</v>
      </c>
      <c r="B7464" s="3" t="s">
        <v>10318</v>
      </c>
      <c r="C7464" s="3" t="s">
        <v>10318</v>
      </c>
      <c r="D7464" s="3" t="s">
        <v>36402</v>
      </c>
      <c r="E7464">
        <v>1</v>
      </c>
      <c r="F7464" s="3" t="s">
        <v>16625</v>
      </c>
      <c r="G7464" s="3" t="s">
        <v>11376</v>
      </c>
      <c r="H7464" s="3">
        <v>2014</v>
      </c>
      <c r="I7464" s="3">
        <v>8</v>
      </c>
      <c r="J7464" s="6" t="s">
        <v>26811</v>
      </c>
      <c r="K7464" s="3" t="s">
        <v>15851</v>
      </c>
      <c r="L7464" s="3" t="s">
        <v>15851</v>
      </c>
      <c r="M7464" s="5" t="s">
        <v>38415</v>
      </c>
      <c r="N7464" s="5">
        <f t="shared" si="116"/>
        <v>7</v>
      </c>
      <c r="X7464"/>
      <c r="Y7464"/>
      <c r="AC7464" s="3" t="s">
        <v>25455</v>
      </c>
      <c r="AD7464" s="8" t="s">
        <v>34552</v>
      </c>
      <c r="AE7464" s="3">
        <v>1</v>
      </c>
    </row>
    <row r="7465" spans="1:31" x14ac:dyDescent="0.2">
      <c r="A7465" s="3" t="s">
        <v>16621</v>
      </c>
      <c r="B7465" s="3" t="s">
        <v>10318</v>
      </c>
      <c r="C7465" s="3" t="s">
        <v>10318</v>
      </c>
      <c r="D7465" s="3" t="s">
        <v>36401</v>
      </c>
      <c r="E7465">
        <v>1</v>
      </c>
      <c r="F7465" s="3" t="s">
        <v>16488</v>
      </c>
      <c r="G7465" s="3" t="s">
        <v>11376</v>
      </c>
      <c r="H7465" s="3">
        <v>2014</v>
      </c>
      <c r="I7465" s="3">
        <v>8</v>
      </c>
      <c r="J7465" s="6" t="s">
        <v>26811</v>
      </c>
      <c r="K7465" s="3" t="s">
        <v>15851</v>
      </c>
      <c r="L7465" s="3" t="s">
        <v>15851</v>
      </c>
      <c r="M7465" s="5" t="s">
        <v>38415</v>
      </c>
      <c r="N7465" s="5">
        <f t="shared" si="116"/>
        <v>7</v>
      </c>
      <c r="X7465"/>
      <c r="Y7465"/>
      <c r="AC7465" s="3" t="s">
        <v>5889</v>
      </c>
      <c r="AD7465" s="8" t="s">
        <v>34553</v>
      </c>
      <c r="AE7465" s="3">
        <v>1</v>
      </c>
    </row>
    <row r="7466" spans="1:31" x14ac:dyDescent="0.2">
      <c r="A7466" s="3" t="s">
        <v>16619</v>
      </c>
      <c r="B7466" s="3" t="s">
        <v>10318</v>
      </c>
      <c r="C7466" s="3" t="s">
        <v>10318</v>
      </c>
      <c r="D7466" s="3" t="s">
        <v>36400</v>
      </c>
      <c r="E7466">
        <v>1</v>
      </c>
      <c r="F7466" s="3" t="s">
        <v>16488</v>
      </c>
      <c r="G7466" s="3" t="s">
        <v>11376</v>
      </c>
      <c r="H7466" s="3">
        <v>2014</v>
      </c>
      <c r="I7466" s="3">
        <v>8</v>
      </c>
      <c r="J7466" s="6" t="s">
        <v>26811</v>
      </c>
      <c r="K7466" s="3" t="s">
        <v>15851</v>
      </c>
      <c r="L7466" s="3" t="s">
        <v>15851</v>
      </c>
      <c r="M7466" s="5" t="s">
        <v>38415</v>
      </c>
      <c r="N7466" s="5">
        <f t="shared" si="116"/>
        <v>7</v>
      </c>
      <c r="X7466"/>
      <c r="Y7466"/>
      <c r="AC7466" s="3" t="s">
        <v>25451</v>
      </c>
      <c r="AD7466" s="8" t="s">
        <v>34554</v>
      </c>
      <c r="AE7466" s="3">
        <v>1</v>
      </c>
    </row>
    <row r="7467" spans="1:31" x14ac:dyDescent="0.2">
      <c r="A7467" s="3" t="s">
        <v>16480</v>
      </c>
      <c r="B7467" s="3" t="s">
        <v>10318</v>
      </c>
      <c r="C7467" s="3" t="s">
        <v>10318</v>
      </c>
      <c r="D7467" s="3" t="s">
        <v>29879</v>
      </c>
      <c r="E7467">
        <v>1</v>
      </c>
      <c r="F7467" s="3" t="s">
        <v>16482</v>
      </c>
      <c r="G7467" s="3" t="s">
        <v>10311</v>
      </c>
      <c r="H7467" s="3">
        <v>2014</v>
      </c>
      <c r="I7467" s="3">
        <v>8</v>
      </c>
      <c r="J7467" s="6" t="s">
        <v>26811</v>
      </c>
      <c r="K7467" s="3" t="s">
        <v>15851</v>
      </c>
      <c r="L7467" s="3" t="s">
        <v>15851</v>
      </c>
      <c r="M7467" s="5" t="s">
        <v>38415</v>
      </c>
      <c r="N7467" s="5">
        <f t="shared" si="116"/>
        <v>7</v>
      </c>
      <c r="X7467"/>
      <c r="Y7467"/>
      <c r="AC7467" s="3" t="s">
        <v>25458</v>
      </c>
      <c r="AD7467" s="8" t="s">
        <v>34555</v>
      </c>
      <c r="AE7467" s="3">
        <v>1</v>
      </c>
    </row>
    <row r="7468" spans="1:31" x14ac:dyDescent="0.2">
      <c r="A7468" s="3" t="s">
        <v>16489</v>
      </c>
      <c r="B7468" s="3" t="s">
        <v>10318</v>
      </c>
      <c r="C7468" s="3" t="s">
        <v>10318</v>
      </c>
      <c r="D7468" s="3" t="s">
        <v>29995</v>
      </c>
      <c r="E7468">
        <v>1</v>
      </c>
      <c r="F7468" s="3" t="s">
        <v>16491</v>
      </c>
      <c r="G7468" s="3" t="s">
        <v>10311</v>
      </c>
      <c r="H7468" s="3">
        <v>2014</v>
      </c>
      <c r="I7468" s="3">
        <v>8</v>
      </c>
      <c r="J7468" s="6" t="s">
        <v>26811</v>
      </c>
      <c r="K7468" s="3" t="s">
        <v>15851</v>
      </c>
      <c r="L7468" s="3" t="s">
        <v>15851</v>
      </c>
      <c r="M7468" s="5" t="s">
        <v>38415</v>
      </c>
      <c r="N7468" s="5">
        <f t="shared" si="116"/>
        <v>7</v>
      </c>
      <c r="X7468"/>
      <c r="Y7468"/>
      <c r="AC7468" s="3" t="s">
        <v>25428</v>
      </c>
      <c r="AD7468" s="8" t="s">
        <v>34556</v>
      </c>
      <c r="AE7468" s="3">
        <v>1</v>
      </c>
    </row>
    <row r="7469" spans="1:31" x14ac:dyDescent="0.2">
      <c r="A7469" s="3" t="s">
        <v>16486</v>
      </c>
      <c r="B7469" s="3" t="s">
        <v>10318</v>
      </c>
      <c r="C7469" s="3" t="s">
        <v>10318</v>
      </c>
      <c r="D7469" s="3" t="s">
        <v>29994</v>
      </c>
      <c r="E7469">
        <v>1</v>
      </c>
      <c r="F7469" s="3" t="s">
        <v>16488</v>
      </c>
      <c r="G7469" s="3" t="s">
        <v>10311</v>
      </c>
      <c r="H7469" s="3">
        <v>2014</v>
      </c>
      <c r="I7469" s="3">
        <v>8</v>
      </c>
      <c r="J7469" s="6" t="s">
        <v>26811</v>
      </c>
      <c r="K7469" s="3" t="s">
        <v>15851</v>
      </c>
      <c r="L7469" s="3" t="s">
        <v>15851</v>
      </c>
      <c r="M7469" s="5" t="s">
        <v>38415</v>
      </c>
      <c r="N7469" s="5">
        <f t="shared" si="116"/>
        <v>7</v>
      </c>
      <c r="X7469"/>
      <c r="Y7469"/>
      <c r="AC7469" s="3" t="s">
        <v>25450</v>
      </c>
      <c r="AD7469" s="8" t="s">
        <v>34557</v>
      </c>
      <c r="AE7469" s="3">
        <v>1</v>
      </c>
    </row>
    <row r="7470" spans="1:31" x14ac:dyDescent="0.2">
      <c r="A7470" s="3" t="s">
        <v>11135</v>
      </c>
      <c r="B7470" s="3" t="s">
        <v>10318</v>
      </c>
      <c r="C7470" s="3" t="s">
        <v>10318</v>
      </c>
      <c r="D7470" s="3" t="s">
        <v>36829</v>
      </c>
      <c r="E7470">
        <v>1</v>
      </c>
      <c r="F7470" s="4" t="s">
        <v>11136</v>
      </c>
      <c r="G7470" s="3" t="s">
        <v>10352</v>
      </c>
      <c r="H7470" s="4">
        <v>2015</v>
      </c>
      <c r="I7470" s="3">
        <v>10</v>
      </c>
      <c r="J7470" s="6" t="s">
        <v>26804</v>
      </c>
      <c r="K7470" s="4" t="s">
        <v>10312</v>
      </c>
      <c r="L7470" s="4" t="s">
        <v>10312</v>
      </c>
      <c r="M7470" s="5" t="s">
        <v>38448</v>
      </c>
      <c r="N7470" s="5">
        <f t="shared" si="116"/>
        <v>7</v>
      </c>
      <c r="O7470" s="3">
        <v>1</v>
      </c>
      <c r="R7470" s="6">
        <v>1</v>
      </c>
      <c r="X7470"/>
      <c r="Y7470"/>
      <c r="AC7470" s="3" t="s">
        <v>25431</v>
      </c>
      <c r="AD7470" s="8" t="s">
        <v>34558</v>
      </c>
      <c r="AE7470" s="3">
        <v>1</v>
      </c>
    </row>
    <row r="7471" spans="1:31" x14ac:dyDescent="0.2">
      <c r="A7471" s="3" t="s">
        <v>11132</v>
      </c>
      <c r="B7471" s="3" t="s">
        <v>10318</v>
      </c>
      <c r="C7471" s="3" t="s">
        <v>10318</v>
      </c>
      <c r="D7471" s="3" t="s">
        <v>36828</v>
      </c>
      <c r="E7471">
        <v>1</v>
      </c>
      <c r="F7471" s="4" t="s">
        <v>11134</v>
      </c>
      <c r="G7471" s="3" t="s">
        <v>10352</v>
      </c>
      <c r="H7471" s="4">
        <v>2015</v>
      </c>
      <c r="I7471" s="3">
        <v>10</v>
      </c>
      <c r="J7471" s="6" t="s">
        <v>26804</v>
      </c>
      <c r="K7471" s="4" t="s">
        <v>10312</v>
      </c>
      <c r="L7471" s="4" t="s">
        <v>10312</v>
      </c>
      <c r="M7471" s="5" t="s">
        <v>38448</v>
      </c>
      <c r="N7471" s="5">
        <f t="shared" si="116"/>
        <v>7</v>
      </c>
      <c r="X7471"/>
      <c r="Y7471"/>
      <c r="AC7471" s="3" t="s">
        <v>25442</v>
      </c>
      <c r="AD7471" s="8" t="s">
        <v>34559</v>
      </c>
      <c r="AE7471" s="3">
        <v>1</v>
      </c>
    </row>
    <row r="7472" spans="1:31" x14ac:dyDescent="0.2">
      <c r="A7472" s="3" t="s">
        <v>11130</v>
      </c>
      <c r="B7472" s="3" t="s">
        <v>10318</v>
      </c>
      <c r="C7472" s="3" t="s">
        <v>10318</v>
      </c>
      <c r="D7472" s="3" t="s">
        <v>36827</v>
      </c>
      <c r="E7472">
        <v>1</v>
      </c>
      <c r="F7472" s="4" t="s">
        <v>11131</v>
      </c>
      <c r="G7472" s="3" t="s">
        <v>10352</v>
      </c>
      <c r="H7472" s="4">
        <v>2015</v>
      </c>
      <c r="I7472" s="3">
        <v>10</v>
      </c>
      <c r="J7472" s="6" t="s">
        <v>26804</v>
      </c>
      <c r="K7472" s="4" t="s">
        <v>10312</v>
      </c>
      <c r="L7472" s="4" t="s">
        <v>10312</v>
      </c>
      <c r="M7472" s="5" t="s">
        <v>38448</v>
      </c>
      <c r="N7472" s="5">
        <f t="shared" si="116"/>
        <v>7</v>
      </c>
      <c r="O7472" s="3">
        <v>1</v>
      </c>
      <c r="Q7472" s="3">
        <v>1</v>
      </c>
      <c r="X7472"/>
      <c r="Y7472"/>
      <c r="AC7472" s="3" t="s">
        <v>25445</v>
      </c>
      <c r="AD7472" s="8" t="s">
        <v>34560</v>
      </c>
      <c r="AE7472" s="3">
        <v>1</v>
      </c>
    </row>
    <row r="7473" spans="1:31" x14ac:dyDescent="0.2">
      <c r="A7473" s="3" t="s">
        <v>11144</v>
      </c>
      <c r="B7473" s="3" t="s">
        <v>10318</v>
      </c>
      <c r="C7473" s="3" t="s">
        <v>10318</v>
      </c>
      <c r="D7473" s="3" t="s">
        <v>36835</v>
      </c>
      <c r="E7473">
        <v>1</v>
      </c>
      <c r="F7473" s="4" t="s">
        <v>11145</v>
      </c>
      <c r="G7473" s="3" t="s">
        <v>10352</v>
      </c>
      <c r="H7473" s="4">
        <v>2015</v>
      </c>
      <c r="I7473" s="3">
        <v>10</v>
      </c>
      <c r="J7473" s="6" t="s">
        <v>26804</v>
      </c>
      <c r="K7473" s="4" t="s">
        <v>10312</v>
      </c>
      <c r="L7473" s="4" t="s">
        <v>10312</v>
      </c>
      <c r="M7473" s="5" t="s">
        <v>38448</v>
      </c>
      <c r="N7473" s="5">
        <f t="shared" si="116"/>
        <v>7</v>
      </c>
      <c r="O7473" s="3">
        <v>1</v>
      </c>
      <c r="P7473" s="3">
        <v>1</v>
      </c>
      <c r="Q7473" s="3">
        <v>1</v>
      </c>
      <c r="S7473" s="3">
        <v>1</v>
      </c>
      <c r="X7473"/>
      <c r="Y7473"/>
      <c r="AC7473" s="3" t="s">
        <v>25437</v>
      </c>
      <c r="AD7473" s="8" t="s">
        <v>34561</v>
      </c>
      <c r="AE7473" s="3">
        <v>1</v>
      </c>
    </row>
    <row r="7474" spans="1:31" x14ac:dyDescent="0.2">
      <c r="A7474" s="3" t="s">
        <v>11140</v>
      </c>
      <c r="B7474" s="3" t="s">
        <v>10318</v>
      </c>
      <c r="C7474" s="3" t="s">
        <v>10318</v>
      </c>
      <c r="D7474" s="3" t="s">
        <v>36832</v>
      </c>
      <c r="E7474">
        <v>1</v>
      </c>
      <c r="F7474" s="4" t="s">
        <v>11142</v>
      </c>
      <c r="G7474" s="3" t="s">
        <v>10352</v>
      </c>
      <c r="H7474" s="4">
        <v>2015</v>
      </c>
      <c r="I7474" s="3">
        <v>10</v>
      </c>
      <c r="J7474" s="6" t="s">
        <v>26804</v>
      </c>
      <c r="K7474" s="4" t="s">
        <v>10312</v>
      </c>
      <c r="L7474" s="4" t="s">
        <v>10312</v>
      </c>
      <c r="M7474" s="5" t="s">
        <v>38448</v>
      </c>
      <c r="N7474" s="5">
        <f t="shared" si="116"/>
        <v>7</v>
      </c>
      <c r="X7474"/>
      <c r="Y7474"/>
      <c r="AC7474" s="3" t="s">
        <v>9214</v>
      </c>
      <c r="AD7474" s="8" t="s">
        <v>34562</v>
      </c>
      <c r="AE7474" s="3">
        <v>1</v>
      </c>
    </row>
    <row r="7475" spans="1:31" x14ac:dyDescent="0.2">
      <c r="A7475" s="3" t="s">
        <v>11148</v>
      </c>
      <c r="B7475" s="3" t="s">
        <v>10318</v>
      </c>
      <c r="C7475" s="3" t="s">
        <v>10318</v>
      </c>
      <c r="D7475" s="3" t="s">
        <v>36833</v>
      </c>
      <c r="E7475">
        <v>1</v>
      </c>
      <c r="F7475" s="4" t="s">
        <v>11142</v>
      </c>
      <c r="G7475" s="3" t="s">
        <v>10352</v>
      </c>
      <c r="H7475" s="4">
        <v>2015</v>
      </c>
      <c r="I7475" s="3">
        <v>10</v>
      </c>
      <c r="J7475" s="6" t="s">
        <v>26804</v>
      </c>
      <c r="K7475" s="4" t="s">
        <v>10312</v>
      </c>
      <c r="L7475" s="4" t="s">
        <v>10312</v>
      </c>
      <c r="M7475" s="5" t="s">
        <v>38448</v>
      </c>
      <c r="N7475" s="5">
        <f t="shared" si="116"/>
        <v>7</v>
      </c>
      <c r="O7475" s="3">
        <v>1</v>
      </c>
      <c r="P7475" s="3">
        <v>1</v>
      </c>
      <c r="S7475" s="3">
        <v>1</v>
      </c>
      <c r="X7475"/>
      <c r="Y7475"/>
      <c r="AC7475" s="3" t="s">
        <v>25457</v>
      </c>
      <c r="AD7475" s="8" t="s">
        <v>34563</v>
      </c>
      <c r="AE7475" s="3">
        <v>1</v>
      </c>
    </row>
    <row r="7476" spans="1:31" x14ac:dyDescent="0.2">
      <c r="A7476" s="3" t="s">
        <v>2812</v>
      </c>
      <c r="B7476" s="3" t="s">
        <v>10309</v>
      </c>
      <c r="C7476" s="3" t="s">
        <v>10309</v>
      </c>
      <c r="D7476" s="3" t="s">
        <v>30615</v>
      </c>
      <c r="E7476">
        <v>1</v>
      </c>
      <c r="F7476" s="4" t="s">
        <v>11744</v>
      </c>
      <c r="G7476" s="3" t="s">
        <v>11656</v>
      </c>
      <c r="H7476" s="4">
        <v>2015</v>
      </c>
      <c r="I7476" s="3">
        <v>10</v>
      </c>
      <c r="J7476" s="6" t="s">
        <v>26804</v>
      </c>
      <c r="K7476" s="4" t="s">
        <v>10312</v>
      </c>
      <c r="L7476" s="4" t="s">
        <v>10312</v>
      </c>
      <c r="M7476" s="5" t="s">
        <v>38448</v>
      </c>
      <c r="N7476" s="5">
        <f t="shared" si="116"/>
        <v>7</v>
      </c>
      <c r="O7476" s="3">
        <v>1</v>
      </c>
      <c r="Q7476" s="3">
        <v>1</v>
      </c>
      <c r="R7476" s="6">
        <v>1</v>
      </c>
      <c r="X7476"/>
      <c r="Y7476"/>
      <c r="AC7476" s="3" t="s">
        <v>7686</v>
      </c>
      <c r="AD7476" s="8" t="s">
        <v>34564</v>
      </c>
      <c r="AE7476" s="3">
        <v>1</v>
      </c>
    </row>
    <row r="7477" spans="1:31" x14ac:dyDescent="0.2">
      <c r="A7477" s="3" t="s">
        <v>21106</v>
      </c>
      <c r="B7477" s="3" t="s">
        <v>10318</v>
      </c>
      <c r="C7477" s="3" t="s">
        <v>26971</v>
      </c>
      <c r="D7477" s="3" t="s">
        <v>35182</v>
      </c>
      <c r="E7477">
        <v>1</v>
      </c>
      <c r="F7477" s="3" t="s">
        <v>11189</v>
      </c>
      <c r="G7477" s="3" t="s">
        <v>11376</v>
      </c>
      <c r="H7477" s="4">
        <v>2015</v>
      </c>
      <c r="I7477" s="4">
        <v>2</v>
      </c>
      <c r="J7477" s="6" t="s">
        <v>26774</v>
      </c>
      <c r="K7477" s="5" t="s">
        <v>18609</v>
      </c>
      <c r="L7477" s="5" t="s">
        <v>18580</v>
      </c>
      <c r="M7477" s="5" t="s">
        <v>38483</v>
      </c>
      <c r="N7477" s="5">
        <f t="shared" si="116"/>
        <v>7</v>
      </c>
      <c r="X7477"/>
      <c r="Y7477"/>
      <c r="AC7477" s="3" t="s">
        <v>5912</v>
      </c>
      <c r="AD7477" s="8" t="s">
        <v>34565</v>
      </c>
      <c r="AE7477" s="3">
        <v>1</v>
      </c>
    </row>
    <row r="7478" spans="1:31" x14ac:dyDescent="0.2">
      <c r="A7478" s="3" t="s">
        <v>21139</v>
      </c>
      <c r="B7478" s="3" t="s">
        <v>10318</v>
      </c>
      <c r="C7478" s="3" t="s">
        <v>26971</v>
      </c>
      <c r="D7478" s="3" t="s">
        <v>35183</v>
      </c>
      <c r="E7478">
        <v>1</v>
      </c>
      <c r="F7478" s="3" t="s">
        <v>11188</v>
      </c>
      <c r="G7478" s="3" t="s">
        <v>11376</v>
      </c>
      <c r="H7478" s="4">
        <v>2015</v>
      </c>
      <c r="I7478" s="4">
        <v>2</v>
      </c>
      <c r="J7478" s="6" t="s">
        <v>26774</v>
      </c>
      <c r="K7478" s="5" t="s">
        <v>18609</v>
      </c>
      <c r="L7478" s="5" t="s">
        <v>18580</v>
      </c>
      <c r="M7478" s="5" t="s">
        <v>38483</v>
      </c>
      <c r="N7478" s="5">
        <f t="shared" si="116"/>
        <v>7</v>
      </c>
      <c r="X7478"/>
      <c r="Y7478"/>
      <c r="AC7478" s="3" t="s">
        <v>5910</v>
      </c>
      <c r="AD7478" s="8" t="s">
        <v>34566</v>
      </c>
      <c r="AE7478" s="3">
        <v>1</v>
      </c>
    </row>
    <row r="7479" spans="1:31" x14ac:dyDescent="0.2">
      <c r="A7479" s="3" t="s">
        <v>2269</v>
      </c>
      <c r="B7479" s="3" t="s">
        <v>10318</v>
      </c>
      <c r="C7479" s="3" t="s">
        <v>26971</v>
      </c>
      <c r="D7479" s="3" t="s">
        <v>35779</v>
      </c>
      <c r="E7479">
        <v>1</v>
      </c>
      <c r="F7479" s="3" t="s">
        <v>11188</v>
      </c>
      <c r="G7479" s="3" t="s">
        <v>11376</v>
      </c>
      <c r="H7479" s="4">
        <v>2015</v>
      </c>
      <c r="I7479" s="4">
        <v>2</v>
      </c>
      <c r="J7479" s="6" t="s">
        <v>26774</v>
      </c>
      <c r="K7479" s="5" t="s">
        <v>18609</v>
      </c>
      <c r="L7479" s="5" t="s">
        <v>18580</v>
      </c>
      <c r="M7479" s="5" t="s">
        <v>38483</v>
      </c>
      <c r="N7479" s="5">
        <f t="shared" si="116"/>
        <v>7</v>
      </c>
      <c r="O7479" s="3">
        <v>1</v>
      </c>
      <c r="P7479" s="3">
        <v>1</v>
      </c>
      <c r="Q7479" s="3">
        <v>1</v>
      </c>
      <c r="R7479" s="6">
        <v>1</v>
      </c>
      <c r="T7479" s="3">
        <v>1</v>
      </c>
      <c r="U7479" s="3">
        <v>1</v>
      </c>
      <c r="V7479" s="3">
        <v>1</v>
      </c>
      <c r="X7479"/>
      <c r="Y7479"/>
      <c r="AC7479" s="3" t="s">
        <v>5911</v>
      </c>
      <c r="AD7479" s="8" t="s">
        <v>34567</v>
      </c>
      <c r="AE7479" s="3">
        <v>1</v>
      </c>
    </row>
    <row r="7480" spans="1:31" x14ac:dyDescent="0.2">
      <c r="A7480" s="3" t="s">
        <v>21140</v>
      </c>
      <c r="B7480" s="3" t="s">
        <v>10318</v>
      </c>
      <c r="C7480" s="3" t="s">
        <v>26971</v>
      </c>
      <c r="D7480" s="3" t="s">
        <v>35240</v>
      </c>
      <c r="E7480">
        <v>1</v>
      </c>
      <c r="F7480" s="3" t="s">
        <v>11189</v>
      </c>
      <c r="G7480" s="3" t="s">
        <v>11376</v>
      </c>
      <c r="H7480" s="4">
        <v>2015</v>
      </c>
      <c r="I7480" s="4">
        <v>2</v>
      </c>
      <c r="J7480" s="6" t="s">
        <v>26774</v>
      </c>
      <c r="K7480" s="5" t="s">
        <v>18609</v>
      </c>
      <c r="L7480" s="5" t="s">
        <v>18580</v>
      </c>
      <c r="M7480" s="5" t="s">
        <v>38483</v>
      </c>
      <c r="N7480" s="5">
        <f t="shared" si="116"/>
        <v>7</v>
      </c>
      <c r="X7480"/>
      <c r="Y7480"/>
      <c r="AC7480" s="3" t="s">
        <v>5909</v>
      </c>
      <c r="AD7480" s="8" t="s">
        <v>34568</v>
      </c>
      <c r="AE7480" s="3">
        <v>1</v>
      </c>
    </row>
    <row r="7481" spans="1:31" x14ac:dyDescent="0.2">
      <c r="A7481" s="3" t="s">
        <v>21141</v>
      </c>
      <c r="B7481" s="3" t="s">
        <v>10318</v>
      </c>
      <c r="C7481" s="3" t="s">
        <v>26971</v>
      </c>
      <c r="D7481" s="3" t="s">
        <v>35780</v>
      </c>
      <c r="E7481">
        <v>1</v>
      </c>
      <c r="F7481" s="3" t="s">
        <v>11189</v>
      </c>
      <c r="G7481" s="3" t="s">
        <v>11376</v>
      </c>
      <c r="H7481" s="4">
        <v>2015</v>
      </c>
      <c r="I7481" s="4">
        <v>2</v>
      </c>
      <c r="J7481" s="6" t="s">
        <v>26774</v>
      </c>
      <c r="K7481" s="5" t="s">
        <v>18609</v>
      </c>
      <c r="L7481" s="5" t="s">
        <v>18580</v>
      </c>
      <c r="M7481" s="5" t="s">
        <v>38483</v>
      </c>
      <c r="N7481" s="5">
        <f t="shared" si="116"/>
        <v>7</v>
      </c>
      <c r="X7481"/>
      <c r="Y7481"/>
      <c r="AC7481" s="3" t="s">
        <v>12675</v>
      </c>
      <c r="AD7481" s="8" t="s">
        <v>34569</v>
      </c>
      <c r="AE7481" s="3">
        <v>1</v>
      </c>
    </row>
    <row r="7482" spans="1:31" x14ac:dyDescent="0.2">
      <c r="A7482" s="3" t="s">
        <v>21142</v>
      </c>
      <c r="B7482" s="3" t="s">
        <v>10318</v>
      </c>
      <c r="C7482" s="3" t="s">
        <v>26971</v>
      </c>
      <c r="D7482" s="3" t="s">
        <v>35782</v>
      </c>
      <c r="E7482">
        <v>1</v>
      </c>
      <c r="F7482" s="3" t="s">
        <v>11189</v>
      </c>
      <c r="G7482" s="3" t="s">
        <v>11376</v>
      </c>
      <c r="H7482" s="4">
        <v>2015</v>
      </c>
      <c r="I7482" s="4">
        <v>2</v>
      </c>
      <c r="J7482" s="6" t="s">
        <v>26774</v>
      </c>
      <c r="K7482" s="5" t="s">
        <v>18609</v>
      </c>
      <c r="L7482" s="5" t="s">
        <v>18580</v>
      </c>
      <c r="M7482" s="5" t="s">
        <v>38483</v>
      </c>
      <c r="N7482" s="5">
        <f t="shared" si="116"/>
        <v>7</v>
      </c>
      <c r="X7482"/>
      <c r="Y7482"/>
      <c r="AC7482" s="3" t="s">
        <v>12681</v>
      </c>
      <c r="AD7482" s="8" t="s">
        <v>34570</v>
      </c>
      <c r="AE7482" s="3">
        <v>1</v>
      </c>
    </row>
    <row r="7483" spans="1:31" x14ac:dyDescent="0.2">
      <c r="A7483" s="3" t="s">
        <v>2345</v>
      </c>
      <c r="B7483" s="3" t="s">
        <v>10309</v>
      </c>
      <c r="C7483" s="3" t="s">
        <v>10309</v>
      </c>
      <c r="D7483" s="3" t="s">
        <v>35234</v>
      </c>
      <c r="E7483">
        <v>1</v>
      </c>
      <c r="F7483" s="3" t="s">
        <v>11250</v>
      </c>
      <c r="G7483" s="3" t="s">
        <v>11376</v>
      </c>
      <c r="H7483" s="4">
        <v>2015</v>
      </c>
      <c r="I7483" s="4">
        <v>2</v>
      </c>
      <c r="J7483" s="6" t="s">
        <v>26774</v>
      </c>
      <c r="K7483" s="5" t="s">
        <v>18609</v>
      </c>
      <c r="L7483" s="5" t="s">
        <v>18580</v>
      </c>
      <c r="M7483" s="5" t="s">
        <v>38483</v>
      </c>
      <c r="N7483" s="5">
        <f t="shared" si="116"/>
        <v>7</v>
      </c>
      <c r="O7483" s="3">
        <v>1</v>
      </c>
      <c r="P7483" s="3">
        <v>1</v>
      </c>
      <c r="Q7483" s="3">
        <v>1</v>
      </c>
      <c r="R7483" s="6">
        <v>1</v>
      </c>
      <c r="T7483" s="3">
        <v>1</v>
      </c>
      <c r="U7483" s="3">
        <v>1</v>
      </c>
      <c r="V7483" s="3">
        <v>1</v>
      </c>
      <c r="X7483"/>
      <c r="Y7483"/>
      <c r="AC7483" s="3" t="s">
        <v>12684</v>
      </c>
      <c r="AD7483" s="8" t="s">
        <v>34571</v>
      </c>
      <c r="AE7483" s="3">
        <v>1</v>
      </c>
    </row>
    <row r="7484" spans="1:31" x14ac:dyDescent="0.2">
      <c r="A7484" s="3" t="s">
        <v>21206</v>
      </c>
      <c r="B7484" s="3" t="s">
        <v>10318</v>
      </c>
      <c r="C7484" s="3" t="s">
        <v>26971</v>
      </c>
      <c r="D7484" s="3" t="s">
        <v>35446</v>
      </c>
      <c r="E7484">
        <v>1</v>
      </c>
      <c r="F7484" s="3" t="s">
        <v>19135</v>
      </c>
      <c r="G7484" s="3" t="s">
        <v>11376</v>
      </c>
      <c r="H7484" s="4">
        <v>2015</v>
      </c>
      <c r="I7484" s="4">
        <v>7</v>
      </c>
      <c r="J7484" s="6" t="s">
        <v>26790</v>
      </c>
      <c r="K7484" s="5" t="s">
        <v>18595</v>
      </c>
      <c r="L7484" s="5" t="s">
        <v>18580</v>
      </c>
      <c r="M7484" s="5" t="s">
        <v>38538</v>
      </c>
      <c r="N7484" s="5">
        <f t="shared" si="116"/>
        <v>7</v>
      </c>
      <c r="X7484"/>
      <c r="Y7484"/>
      <c r="AC7484" s="3" t="s">
        <v>12689</v>
      </c>
      <c r="AD7484" s="8" t="s">
        <v>34572</v>
      </c>
      <c r="AE7484" s="3">
        <v>1</v>
      </c>
    </row>
    <row r="7485" spans="1:31" x14ac:dyDescent="0.2">
      <c r="A7485" s="3" t="s">
        <v>21207</v>
      </c>
      <c r="B7485" s="3" t="s">
        <v>10318</v>
      </c>
      <c r="C7485" s="3" t="s">
        <v>26971</v>
      </c>
      <c r="D7485" s="3" t="s">
        <v>35447</v>
      </c>
      <c r="E7485">
        <v>1</v>
      </c>
      <c r="F7485" s="3" t="s">
        <v>19135</v>
      </c>
      <c r="G7485" s="3" t="s">
        <v>11376</v>
      </c>
      <c r="H7485" s="4">
        <v>2015</v>
      </c>
      <c r="I7485" s="4">
        <v>7</v>
      </c>
      <c r="J7485" s="6" t="s">
        <v>26790</v>
      </c>
      <c r="K7485" s="5" t="s">
        <v>18595</v>
      </c>
      <c r="L7485" s="5" t="s">
        <v>18580</v>
      </c>
      <c r="M7485" s="5" t="s">
        <v>38538</v>
      </c>
      <c r="N7485" s="5">
        <f t="shared" si="116"/>
        <v>7</v>
      </c>
      <c r="X7485"/>
      <c r="Y7485"/>
      <c r="AC7485" s="3" t="s">
        <v>12692</v>
      </c>
      <c r="AD7485" s="8" t="s">
        <v>34573</v>
      </c>
      <c r="AE7485" s="3">
        <v>1</v>
      </c>
    </row>
    <row r="7486" spans="1:31" x14ac:dyDescent="0.2">
      <c r="A7486" s="3" t="s">
        <v>3628</v>
      </c>
      <c r="B7486" s="3" t="s">
        <v>10318</v>
      </c>
      <c r="C7486" s="3" t="s">
        <v>26971</v>
      </c>
      <c r="D7486" s="3" t="s">
        <v>35448</v>
      </c>
      <c r="E7486">
        <v>1</v>
      </c>
      <c r="F7486" s="3" t="s">
        <v>16760</v>
      </c>
      <c r="G7486" s="3" t="s">
        <v>11376</v>
      </c>
      <c r="H7486" s="4">
        <v>2015</v>
      </c>
      <c r="I7486" s="4">
        <v>7</v>
      </c>
      <c r="J7486" s="6" t="s">
        <v>26790</v>
      </c>
      <c r="K7486" s="5" t="s">
        <v>18595</v>
      </c>
      <c r="L7486" s="5" t="s">
        <v>18580</v>
      </c>
      <c r="M7486" s="5" t="s">
        <v>38538</v>
      </c>
      <c r="N7486" s="5">
        <f t="shared" si="116"/>
        <v>7</v>
      </c>
      <c r="O7486" s="3">
        <v>1</v>
      </c>
      <c r="V7486" s="3">
        <v>1</v>
      </c>
      <c r="X7486"/>
      <c r="Y7486"/>
      <c r="AC7486" s="3" t="s">
        <v>6906</v>
      </c>
      <c r="AD7486" s="8" t="s">
        <v>34574</v>
      </c>
      <c r="AE7486" s="3">
        <v>1</v>
      </c>
    </row>
    <row r="7487" spans="1:31" x14ac:dyDescent="0.2">
      <c r="A7487" s="3" t="s">
        <v>2253</v>
      </c>
      <c r="B7487" s="3" t="s">
        <v>10318</v>
      </c>
      <c r="C7487" s="3" t="s">
        <v>26971</v>
      </c>
      <c r="D7487" s="3" t="s">
        <v>35451</v>
      </c>
      <c r="E7487">
        <v>1</v>
      </c>
      <c r="F7487" s="3" t="s">
        <v>16760</v>
      </c>
      <c r="G7487" s="3" t="s">
        <v>11376</v>
      </c>
      <c r="H7487" s="4">
        <v>2015</v>
      </c>
      <c r="I7487" s="4">
        <v>7</v>
      </c>
      <c r="J7487" s="6" t="s">
        <v>26790</v>
      </c>
      <c r="K7487" s="5" t="s">
        <v>18595</v>
      </c>
      <c r="L7487" s="5" t="s">
        <v>18580</v>
      </c>
      <c r="M7487" s="5" t="s">
        <v>38538</v>
      </c>
      <c r="N7487" s="5">
        <f t="shared" si="116"/>
        <v>7</v>
      </c>
      <c r="O7487" s="3">
        <v>1</v>
      </c>
      <c r="P7487" s="3">
        <v>1</v>
      </c>
      <c r="Q7487" s="3">
        <v>1</v>
      </c>
      <c r="R7487" s="6">
        <v>1</v>
      </c>
      <c r="T7487" s="3">
        <v>1</v>
      </c>
      <c r="U7487" s="3">
        <v>1</v>
      </c>
      <c r="X7487"/>
      <c r="Y7487"/>
      <c r="AC7487" s="3" t="s">
        <v>12695</v>
      </c>
      <c r="AD7487" s="8" t="s">
        <v>34575</v>
      </c>
      <c r="AE7487" s="3">
        <v>1</v>
      </c>
    </row>
    <row r="7488" spans="1:31" x14ac:dyDescent="0.2">
      <c r="A7488" s="3" t="s">
        <v>21208</v>
      </c>
      <c r="B7488" s="3" t="s">
        <v>10318</v>
      </c>
      <c r="C7488" s="3" t="s">
        <v>26971</v>
      </c>
      <c r="D7488" s="3" t="s">
        <v>35449</v>
      </c>
      <c r="E7488">
        <v>1</v>
      </c>
      <c r="F7488" s="3" t="s">
        <v>16760</v>
      </c>
      <c r="G7488" s="3" t="s">
        <v>11376</v>
      </c>
      <c r="H7488" s="4">
        <v>2015</v>
      </c>
      <c r="I7488" s="4">
        <v>7</v>
      </c>
      <c r="J7488" s="6" t="s">
        <v>26790</v>
      </c>
      <c r="K7488" s="5" t="s">
        <v>18595</v>
      </c>
      <c r="L7488" s="5" t="s">
        <v>18580</v>
      </c>
      <c r="M7488" s="5" t="s">
        <v>38538</v>
      </c>
      <c r="N7488" s="5">
        <f t="shared" si="116"/>
        <v>7</v>
      </c>
      <c r="X7488"/>
      <c r="Y7488"/>
      <c r="AC7488" s="3" t="s">
        <v>12697</v>
      </c>
      <c r="AD7488" s="8" t="s">
        <v>34576</v>
      </c>
      <c r="AE7488" s="3">
        <v>1</v>
      </c>
    </row>
    <row r="7489" spans="1:31" x14ac:dyDescent="0.2">
      <c r="A7489" s="3" t="s">
        <v>21209</v>
      </c>
      <c r="B7489" s="3" t="s">
        <v>10318</v>
      </c>
      <c r="C7489" s="3" t="s">
        <v>26971</v>
      </c>
      <c r="D7489" s="3" t="s">
        <v>35450</v>
      </c>
      <c r="E7489">
        <v>1</v>
      </c>
      <c r="F7489" s="3" t="s">
        <v>16760</v>
      </c>
      <c r="G7489" s="3" t="s">
        <v>11376</v>
      </c>
      <c r="H7489" s="4">
        <v>2015</v>
      </c>
      <c r="I7489" s="4">
        <v>7</v>
      </c>
      <c r="J7489" s="6" t="s">
        <v>26790</v>
      </c>
      <c r="K7489" s="5" t="s">
        <v>18595</v>
      </c>
      <c r="L7489" s="5" t="s">
        <v>18580</v>
      </c>
      <c r="M7489" s="5" t="s">
        <v>38538</v>
      </c>
      <c r="N7489" s="5">
        <f t="shared" si="116"/>
        <v>7</v>
      </c>
      <c r="X7489"/>
      <c r="Y7489"/>
      <c r="AC7489" s="3" t="s">
        <v>12678</v>
      </c>
      <c r="AD7489" s="8" t="s">
        <v>34577</v>
      </c>
      <c r="AE7489" s="3">
        <v>1</v>
      </c>
    </row>
    <row r="7490" spans="1:31" x14ac:dyDescent="0.2">
      <c r="A7490" s="3" t="s">
        <v>21210</v>
      </c>
      <c r="B7490" s="3" t="s">
        <v>10318</v>
      </c>
      <c r="C7490" s="3" t="s">
        <v>26971</v>
      </c>
      <c r="D7490" s="3" t="s">
        <v>35459</v>
      </c>
      <c r="E7490">
        <v>1</v>
      </c>
      <c r="F7490" s="3" t="s">
        <v>15436</v>
      </c>
      <c r="G7490" s="3" t="s">
        <v>11376</v>
      </c>
      <c r="H7490" s="4">
        <v>2015</v>
      </c>
      <c r="I7490" s="4">
        <v>7</v>
      </c>
      <c r="J7490" s="6" t="s">
        <v>26790</v>
      </c>
      <c r="K7490" s="5" t="s">
        <v>18595</v>
      </c>
      <c r="L7490" s="5" t="s">
        <v>18580</v>
      </c>
      <c r="M7490" s="5" t="s">
        <v>38538</v>
      </c>
      <c r="N7490" s="5">
        <f t="shared" ref="N7490:N7553" si="117">COUNTIF($M$2:$M$10623,M7490)</f>
        <v>7</v>
      </c>
      <c r="X7490"/>
      <c r="Y7490"/>
      <c r="AC7490" s="3" t="s">
        <v>12687</v>
      </c>
      <c r="AD7490" s="8" t="s">
        <v>34578</v>
      </c>
      <c r="AE7490" s="3">
        <v>1</v>
      </c>
    </row>
    <row r="7491" spans="1:31" x14ac:dyDescent="0.2">
      <c r="A7491" s="3" t="s">
        <v>26547</v>
      </c>
      <c r="B7491" s="3" t="s">
        <v>26637</v>
      </c>
      <c r="C7491" s="3" t="s">
        <v>27080</v>
      </c>
      <c r="D7491" s="3" t="s">
        <v>37612</v>
      </c>
      <c r="F7491" s="3" t="s">
        <v>19178</v>
      </c>
      <c r="G7491" s="7" t="s">
        <v>11376</v>
      </c>
      <c r="H7491" s="3">
        <v>2016</v>
      </c>
      <c r="I7491" s="3">
        <v>1</v>
      </c>
      <c r="J7491" s="6" t="s">
        <v>26794</v>
      </c>
      <c r="M7491" s="5" t="s">
        <v>26794</v>
      </c>
      <c r="N7491" s="5">
        <f t="shared" si="117"/>
        <v>7</v>
      </c>
      <c r="X7491"/>
      <c r="Y7491"/>
      <c r="AC7491" s="3" t="s">
        <v>5913</v>
      </c>
      <c r="AD7491" s="8" t="s">
        <v>34579</v>
      </c>
      <c r="AE7491" s="3">
        <v>1</v>
      </c>
    </row>
    <row r="7492" spans="1:31" x14ac:dyDescent="0.2">
      <c r="A7492" s="3" t="s">
        <v>3563</v>
      </c>
      <c r="B7492" s="3" t="s">
        <v>26637</v>
      </c>
      <c r="C7492" s="3" t="s">
        <v>27080</v>
      </c>
      <c r="D7492" s="3" t="s">
        <v>37613</v>
      </c>
      <c r="F7492" s="3" t="s">
        <v>19178</v>
      </c>
      <c r="G7492" s="7" t="s">
        <v>11376</v>
      </c>
      <c r="H7492" s="3">
        <v>2016</v>
      </c>
      <c r="I7492" s="3">
        <v>1</v>
      </c>
      <c r="J7492" s="6" t="s">
        <v>26794</v>
      </c>
      <c r="M7492" s="5" t="s">
        <v>26794</v>
      </c>
      <c r="N7492" s="5">
        <f t="shared" si="117"/>
        <v>7</v>
      </c>
      <c r="O7492" s="3">
        <v>1</v>
      </c>
      <c r="T7492" s="3">
        <v>1</v>
      </c>
      <c r="X7492"/>
      <c r="Y7492"/>
      <c r="AC7492" s="3" t="s">
        <v>7253</v>
      </c>
      <c r="AD7492" s="8" t="s">
        <v>34580</v>
      </c>
      <c r="AE7492" s="3">
        <v>1</v>
      </c>
    </row>
    <row r="7493" spans="1:31" x14ac:dyDescent="0.2">
      <c r="A7493" s="3" t="s">
        <v>26559</v>
      </c>
      <c r="B7493" s="3" t="s">
        <v>26637</v>
      </c>
      <c r="C7493" s="3" t="s">
        <v>27080</v>
      </c>
      <c r="D7493" s="3" t="s">
        <v>37614</v>
      </c>
      <c r="F7493" s="3" t="s">
        <v>14509</v>
      </c>
      <c r="G7493" s="7" t="s">
        <v>11376</v>
      </c>
      <c r="H7493" s="3">
        <v>2016</v>
      </c>
      <c r="I7493" s="3">
        <v>1</v>
      </c>
      <c r="J7493" s="6" t="s">
        <v>26794</v>
      </c>
      <c r="M7493" s="5" t="s">
        <v>26794</v>
      </c>
      <c r="N7493" s="5">
        <f t="shared" si="117"/>
        <v>7</v>
      </c>
      <c r="X7493"/>
      <c r="Y7493"/>
      <c r="AC7493" s="3" t="s">
        <v>5914</v>
      </c>
      <c r="AD7493" s="8" t="s">
        <v>34581</v>
      </c>
      <c r="AE7493" s="3">
        <v>1</v>
      </c>
    </row>
    <row r="7494" spans="1:31" x14ac:dyDescent="0.2">
      <c r="A7494" s="3" t="s">
        <v>26560</v>
      </c>
      <c r="B7494" s="3" t="s">
        <v>26637</v>
      </c>
      <c r="C7494" s="3" t="s">
        <v>27080</v>
      </c>
      <c r="D7494" s="3" t="s">
        <v>37615</v>
      </c>
      <c r="F7494" s="3" t="s">
        <v>14509</v>
      </c>
      <c r="G7494" s="7" t="s">
        <v>11376</v>
      </c>
      <c r="H7494" s="3">
        <v>2016</v>
      </c>
      <c r="I7494" s="3">
        <v>1</v>
      </c>
      <c r="J7494" s="6" t="s">
        <v>26794</v>
      </c>
      <c r="M7494" s="5" t="s">
        <v>26794</v>
      </c>
      <c r="N7494" s="5">
        <f t="shared" si="117"/>
        <v>7</v>
      </c>
      <c r="X7494"/>
      <c r="Y7494"/>
      <c r="AC7494" s="3" t="s">
        <v>6907</v>
      </c>
      <c r="AD7494" s="8" t="s">
        <v>34582</v>
      </c>
      <c r="AE7494" s="3">
        <v>1</v>
      </c>
    </row>
    <row r="7495" spans="1:31" x14ac:dyDescent="0.2">
      <c r="A7495" s="3" t="s">
        <v>3534</v>
      </c>
      <c r="B7495" s="3" t="s">
        <v>26637</v>
      </c>
      <c r="C7495" s="3" t="s">
        <v>27080</v>
      </c>
      <c r="D7495" s="3" t="s">
        <v>37616</v>
      </c>
      <c r="F7495" s="3" t="s">
        <v>14981</v>
      </c>
      <c r="G7495" s="7" t="s">
        <v>11376</v>
      </c>
      <c r="H7495" s="3">
        <v>2016</v>
      </c>
      <c r="I7495" s="3">
        <v>1</v>
      </c>
      <c r="J7495" s="6" t="s">
        <v>26794</v>
      </c>
      <c r="M7495" s="5" t="s">
        <v>26794</v>
      </c>
      <c r="N7495" s="5">
        <f t="shared" si="117"/>
        <v>7</v>
      </c>
      <c r="O7495" s="3">
        <v>1</v>
      </c>
      <c r="T7495" s="3">
        <v>1</v>
      </c>
      <c r="X7495"/>
      <c r="Y7495"/>
      <c r="AC7495" s="3" t="s">
        <v>11378</v>
      </c>
      <c r="AD7495" s="8" t="s">
        <v>34583</v>
      </c>
      <c r="AE7495" s="3">
        <v>1</v>
      </c>
    </row>
    <row r="7496" spans="1:31" x14ac:dyDescent="0.2">
      <c r="A7496" s="3" t="s">
        <v>3559</v>
      </c>
      <c r="B7496" s="3" t="s">
        <v>26637</v>
      </c>
      <c r="C7496" s="3" t="s">
        <v>27080</v>
      </c>
      <c r="D7496" s="3" t="s">
        <v>37617</v>
      </c>
      <c r="F7496" s="3" t="s">
        <v>14817</v>
      </c>
      <c r="G7496" s="7" t="s">
        <v>11376</v>
      </c>
      <c r="H7496" s="3">
        <v>2016</v>
      </c>
      <c r="I7496" s="3">
        <v>1</v>
      </c>
      <c r="J7496" s="6" t="s">
        <v>26794</v>
      </c>
      <c r="M7496" s="5" t="s">
        <v>26794</v>
      </c>
      <c r="N7496" s="5">
        <f t="shared" si="117"/>
        <v>7</v>
      </c>
      <c r="O7496" s="3">
        <v>1</v>
      </c>
      <c r="T7496" s="3">
        <v>1</v>
      </c>
      <c r="X7496"/>
      <c r="Y7496"/>
      <c r="AC7496" s="3" t="s">
        <v>5915</v>
      </c>
      <c r="AD7496" s="8" t="s">
        <v>34584</v>
      </c>
      <c r="AE7496" s="3">
        <v>1</v>
      </c>
    </row>
    <row r="7497" spans="1:31" x14ac:dyDescent="0.2">
      <c r="A7497" s="3" t="s">
        <v>26604</v>
      </c>
      <c r="B7497" s="3" t="s">
        <v>26637</v>
      </c>
      <c r="C7497" s="3" t="s">
        <v>27080</v>
      </c>
      <c r="D7497" s="3" t="s">
        <v>37618</v>
      </c>
      <c r="F7497" s="3" t="s">
        <v>26692</v>
      </c>
      <c r="G7497" s="7" t="s">
        <v>11376</v>
      </c>
      <c r="H7497" s="3">
        <v>2016</v>
      </c>
      <c r="I7497" s="3">
        <v>1</v>
      </c>
      <c r="J7497" s="6" t="s">
        <v>26794</v>
      </c>
      <c r="M7497" s="5" t="s">
        <v>26794</v>
      </c>
      <c r="N7497" s="5">
        <f t="shared" si="117"/>
        <v>7</v>
      </c>
      <c r="X7497"/>
      <c r="Y7497"/>
      <c r="AC7497" s="3" t="s">
        <v>11383</v>
      </c>
      <c r="AD7497" s="8" t="s">
        <v>34585</v>
      </c>
      <c r="AE7497" s="3">
        <v>1</v>
      </c>
    </row>
    <row r="7498" spans="1:31" x14ac:dyDescent="0.2">
      <c r="A7498" s="3" t="s">
        <v>3923</v>
      </c>
      <c r="B7498" s="3" t="s">
        <v>10318</v>
      </c>
      <c r="C7498" s="3" t="s">
        <v>26970</v>
      </c>
      <c r="D7498" s="3" t="s">
        <v>34319</v>
      </c>
      <c r="E7498">
        <v>1</v>
      </c>
      <c r="F7498" s="3" t="s">
        <v>12594</v>
      </c>
      <c r="G7498" s="3" t="s">
        <v>10352</v>
      </c>
      <c r="H7498" s="4">
        <v>2016</v>
      </c>
      <c r="I7498" s="4">
        <v>11</v>
      </c>
      <c r="J7498" s="6" t="s">
        <v>26868</v>
      </c>
      <c r="K7498" s="5" t="s">
        <v>18577</v>
      </c>
      <c r="L7498" s="3" t="s">
        <v>18643</v>
      </c>
      <c r="M7498" s="5" t="s">
        <v>38601</v>
      </c>
      <c r="N7498" s="5">
        <f t="shared" si="117"/>
        <v>7</v>
      </c>
      <c r="O7498" s="3">
        <v>1</v>
      </c>
      <c r="V7498" s="3">
        <v>1</v>
      </c>
      <c r="X7498"/>
      <c r="Y7498"/>
      <c r="AC7498" s="3" t="s">
        <v>6908</v>
      </c>
      <c r="AD7498" s="8" t="s">
        <v>34586</v>
      </c>
      <c r="AE7498" s="3">
        <v>1</v>
      </c>
    </row>
    <row r="7499" spans="1:31" x14ac:dyDescent="0.2">
      <c r="A7499" s="3" t="s">
        <v>8581</v>
      </c>
      <c r="B7499" s="3" t="s">
        <v>10318</v>
      </c>
      <c r="C7499" s="3" t="s">
        <v>26970</v>
      </c>
      <c r="D7499" s="3" t="s">
        <v>34320</v>
      </c>
      <c r="E7499">
        <v>1</v>
      </c>
      <c r="F7499" s="3" t="s">
        <v>12594</v>
      </c>
      <c r="G7499" s="3" t="s">
        <v>10352</v>
      </c>
      <c r="H7499" s="4">
        <v>2016</v>
      </c>
      <c r="I7499" s="4">
        <v>11</v>
      </c>
      <c r="J7499" s="6" t="s">
        <v>26868</v>
      </c>
      <c r="K7499" s="5" t="s">
        <v>18577</v>
      </c>
      <c r="L7499" s="3" t="s">
        <v>18643</v>
      </c>
      <c r="M7499" s="5" t="s">
        <v>38601</v>
      </c>
      <c r="N7499" s="5">
        <f t="shared" si="117"/>
        <v>7</v>
      </c>
      <c r="X7499"/>
      <c r="Y7499"/>
      <c r="AC7499" s="3" t="s">
        <v>5916</v>
      </c>
      <c r="AD7499" s="8" t="s">
        <v>34587</v>
      </c>
      <c r="AE7499" s="3">
        <v>1</v>
      </c>
    </row>
    <row r="7500" spans="1:31" x14ac:dyDescent="0.2">
      <c r="A7500" s="3" t="s">
        <v>1664</v>
      </c>
      <c r="B7500" s="3" t="s">
        <v>10318</v>
      </c>
      <c r="C7500" s="3" t="s">
        <v>26970</v>
      </c>
      <c r="D7500" s="3" t="s">
        <v>34321</v>
      </c>
      <c r="E7500">
        <v>1</v>
      </c>
      <c r="F7500" s="3" t="s">
        <v>12594</v>
      </c>
      <c r="G7500" s="3" t="s">
        <v>10352</v>
      </c>
      <c r="H7500" s="4">
        <v>2016</v>
      </c>
      <c r="I7500" s="4">
        <v>11</v>
      </c>
      <c r="J7500" s="6" t="s">
        <v>26868</v>
      </c>
      <c r="K7500" s="5" t="s">
        <v>18577</v>
      </c>
      <c r="L7500" s="3" t="s">
        <v>18643</v>
      </c>
      <c r="M7500" s="5" t="s">
        <v>38601</v>
      </c>
      <c r="N7500" s="5">
        <f t="shared" si="117"/>
        <v>7</v>
      </c>
      <c r="O7500" s="3">
        <v>1</v>
      </c>
      <c r="P7500" s="3">
        <v>1</v>
      </c>
      <c r="Q7500" s="3">
        <v>1</v>
      </c>
      <c r="R7500" s="6">
        <v>1</v>
      </c>
      <c r="S7500" s="3">
        <v>1</v>
      </c>
      <c r="T7500" s="3">
        <v>1</v>
      </c>
      <c r="U7500" s="3">
        <v>1</v>
      </c>
      <c r="X7500"/>
      <c r="Y7500"/>
      <c r="AC7500" s="3" t="s">
        <v>5917</v>
      </c>
      <c r="AD7500" s="8" t="s">
        <v>34588</v>
      </c>
      <c r="AE7500" s="3">
        <v>1</v>
      </c>
    </row>
    <row r="7501" spans="1:31" x14ac:dyDescent="0.2">
      <c r="A7501" s="3" t="s">
        <v>3858</v>
      </c>
      <c r="B7501" s="3" t="s">
        <v>10309</v>
      </c>
      <c r="C7501" s="3" t="s">
        <v>10309</v>
      </c>
      <c r="D7501" s="3" t="s">
        <v>30683</v>
      </c>
      <c r="E7501">
        <v>1</v>
      </c>
      <c r="F7501" s="3" t="s">
        <v>19349</v>
      </c>
      <c r="G7501" s="3" t="s">
        <v>11637</v>
      </c>
      <c r="H7501" s="4">
        <v>2016</v>
      </c>
      <c r="I7501" s="4">
        <v>11</v>
      </c>
      <c r="J7501" s="6" t="s">
        <v>26868</v>
      </c>
      <c r="K7501" s="5" t="s">
        <v>18577</v>
      </c>
      <c r="L7501" s="3" t="s">
        <v>18643</v>
      </c>
      <c r="M7501" s="5" t="s">
        <v>38601</v>
      </c>
      <c r="N7501" s="5">
        <f t="shared" si="117"/>
        <v>7</v>
      </c>
      <c r="O7501" s="3">
        <v>1</v>
      </c>
      <c r="V7501" s="3">
        <v>1</v>
      </c>
      <c r="X7501"/>
      <c r="Y7501"/>
      <c r="AC7501" s="3" t="s">
        <v>5918</v>
      </c>
      <c r="AD7501" s="8" t="s">
        <v>34589</v>
      </c>
      <c r="AE7501" s="3">
        <v>1</v>
      </c>
    </row>
    <row r="7502" spans="1:31" x14ac:dyDescent="0.2">
      <c r="A7502" s="3" t="s">
        <v>900</v>
      </c>
      <c r="B7502" s="3" t="s">
        <v>10309</v>
      </c>
      <c r="C7502" s="3" t="s">
        <v>10309</v>
      </c>
      <c r="D7502" s="3" t="s">
        <v>30685</v>
      </c>
      <c r="E7502">
        <v>1</v>
      </c>
      <c r="F7502" s="3" t="s">
        <v>19349</v>
      </c>
      <c r="G7502" s="3" t="s">
        <v>11637</v>
      </c>
      <c r="H7502" s="4">
        <v>2016</v>
      </c>
      <c r="I7502" s="4">
        <v>11</v>
      </c>
      <c r="J7502" s="6" t="s">
        <v>26868</v>
      </c>
      <c r="K7502" s="5" t="s">
        <v>18577</v>
      </c>
      <c r="L7502" s="3" t="s">
        <v>18643</v>
      </c>
      <c r="M7502" s="5" t="s">
        <v>38601</v>
      </c>
      <c r="N7502" s="5">
        <f t="shared" si="117"/>
        <v>7</v>
      </c>
      <c r="O7502" s="3">
        <v>1</v>
      </c>
      <c r="P7502" s="3">
        <v>1</v>
      </c>
      <c r="T7502" s="3">
        <v>1</v>
      </c>
      <c r="X7502"/>
      <c r="Y7502"/>
      <c r="AC7502" s="3" t="s">
        <v>5919</v>
      </c>
      <c r="AD7502" s="8" t="s">
        <v>34590</v>
      </c>
      <c r="AE7502" s="3">
        <v>1</v>
      </c>
    </row>
    <row r="7503" spans="1:31" x14ac:dyDescent="0.2">
      <c r="A7503" s="3" t="s">
        <v>901</v>
      </c>
      <c r="B7503" s="3" t="s">
        <v>10309</v>
      </c>
      <c r="C7503" s="3" t="s">
        <v>10309</v>
      </c>
      <c r="D7503" s="3" t="s">
        <v>30684</v>
      </c>
      <c r="E7503">
        <v>1</v>
      </c>
      <c r="F7503" s="3" t="s">
        <v>19349</v>
      </c>
      <c r="G7503" s="3" t="s">
        <v>11637</v>
      </c>
      <c r="H7503" s="4">
        <v>2016</v>
      </c>
      <c r="I7503" s="4">
        <v>11</v>
      </c>
      <c r="J7503" s="6" t="s">
        <v>26868</v>
      </c>
      <c r="K7503" s="5" t="s">
        <v>18577</v>
      </c>
      <c r="L7503" s="3" t="s">
        <v>18643</v>
      </c>
      <c r="M7503" s="5" t="s">
        <v>38601</v>
      </c>
      <c r="N7503" s="5">
        <f t="shared" si="117"/>
        <v>7</v>
      </c>
      <c r="O7503" s="3">
        <v>1</v>
      </c>
      <c r="P7503" s="3">
        <v>1</v>
      </c>
      <c r="S7503" s="3">
        <v>1</v>
      </c>
      <c r="T7503" s="3">
        <v>1</v>
      </c>
      <c r="X7503"/>
      <c r="Y7503"/>
      <c r="AC7503" s="3" t="s">
        <v>5920</v>
      </c>
      <c r="AD7503" s="8" t="s">
        <v>34591</v>
      </c>
      <c r="AE7503" s="3">
        <v>1</v>
      </c>
    </row>
    <row r="7504" spans="1:31" x14ac:dyDescent="0.2">
      <c r="A7504" s="3" t="s">
        <v>2804</v>
      </c>
      <c r="B7504" s="3" t="s">
        <v>10309</v>
      </c>
      <c r="C7504" s="3" t="s">
        <v>10309</v>
      </c>
      <c r="D7504" s="3" t="s">
        <v>30686</v>
      </c>
      <c r="E7504">
        <v>1</v>
      </c>
      <c r="F7504" s="3" t="s">
        <v>19349</v>
      </c>
      <c r="G7504" s="3" t="s">
        <v>11637</v>
      </c>
      <c r="H7504" s="4">
        <v>2016</v>
      </c>
      <c r="I7504" s="4">
        <v>11</v>
      </c>
      <c r="J7504" s="6" t="s">
        <v>26868</v>
      </c>
      <c r="K7504" s="5" t="s">
        <v>18577</v>
      </c>
      <c r="L7504" s="3" t="s">
        <v>18643</v>
      </c>
      <c r="M7504" s="5" t="s">
        <v>38601</v>
      </c>
      <c r="N7504" s="5">
        <f t="shared" si="117"/>
        <v>7</v>
      </c>
      <c r="O7504" s="3">
        <v>1</v>
      </c>
      <c r="Q7504" s="3">
        <v>1</v>
      </c>
      <c r="R7504" s="6">
        <v>1</v>
      </c>
      <c r="U7504" s="3">
        <v>1</v>
      </c>
      <c r="V7504" s="3">
        <v>1</v>
      </c>
      <c r="X7504"/>
      <c r="Y7504"/>
      <c r="AC7504" s="3" t="s">
        <v>12702</v>
      </c>
      <c r="AD7504" s="8" t="s">
        <v>34592</v>
      </c>
      <c r="AE7504" s="3">
        <v>1</v>
      </c>
    </row>
    <row r="7505" spans="1:31" x14ac:dyDescent="0.2">
      <c r="A7505" s="3" t="s">
        <v>11363</v>
      </c>
      <c r="B7505" s="3" t="s">
        <v>10309</v>
      </c>
      <c r="C7505" s="3" t="s">
        <v>10309</v>
      </c>
      <c r="D7505" s="3" t="s">
        <v>34152</v>
      </c>
      <c r="E7505">
        <v>1</v>
      </c>
      <c r="F7505" s="4" t="s">
        <v>11360</v>
      </c>
      <c r="G7505" s="3" t="s">
        <v>10352</v>
      </c>
      <c r="H7505" s="4">
        <v>2016</v>
      </c>
      <c r="I7505" s="3">
        <v>12</v>
      </c>
      <c r="J7505" s="6" t="s">
        <v>26814</v>
      </c>
      <c r="K7505" s="4" t="s">
        <v>10312</v>
      </c>
      <c r="L7505" s="4" t="s">
        <v>10312</v>
      </c>
      <c r="M7505" s="5" t="s">
        <v>38614</v>
      </c>
      <c r="N7505" s="5">
        <f t="shared" si="117"/>
        <v>7</v>
      </c>
      <c r="X7505"/>
      <c r="Y7505"/>
      <c r="AC7505" s="3" t="s">
        <v>12705</v>
      </c>
      <c r="AD7505" s="8" t="s">
        <v>34593</v>
      </c>
      <c r="AE7505" s="3">
        <v>1</v>
      </c>
    </row>
    <row r="7506" spans="1:31" x14ac:dyDescent="0.2">
      <c r="A7506" s="3" t="s">
        <v>11361</v>
      </c>
      <c r="B7506" s="3" t="s">
        <v>10309</v>
      </c>
      <c r="C7506" s="3" t="s">
        <v>10309</v>
      </c>
      <c r="D7506" s="3" t="s">
        <v>34151</v>
      </c>
      <c r="E7506">
        <v>1</v>
      </c>
      <c r="F7506" s="4" t="s">
        <v>11360</v>
      </c>
      <c r="G7506" s="3" t="s">
        <v>10352</v>
      </c>
      <c r="H7506" s="4">
        <v>2016</v>
      </c>
      <c r="I7506" s="3">
        <v>12</v>
      </c>
      <c r="J7506" s="6" t="s">
        <v>26814</v>
      </c>
      <c r="K7506" s="4" t="s">
        <v>10312</v>
      </c>
      <c r="L7506" s="4" t="s">
        <v>10312</v>
      </c>
      <c r="M7506" s="5" t="s">
        <v>38614</v>
      </c>
      <c r="N7506" s="5">
        <f t="shared" si="117"/>
        <v>7</v>
      </c>
      <c r="X7506"/>
      <c r="Y7506"/>
      <c r="AC7506" s="3" t="s">
        <v>5924</v>
      </c>
      <c r="AD7506" s="8" t="s">
        <v>34594</v>
      </c>
      <c r="AE7506" s="3">
        <v>1</v>
      </c>
    </row>
    <row r="7507" spans="1:31" x14ac:dyDescent="0.2">
      <c r="A7507" s="3" t="s">
        <v>1771</v>
      </c>
      <c r="B7507" s="3" t="s">
        <v>10309</v>
      </c>
      <c r="C7507" s="3" t="s">
        <v>10309</v>
      </c>
      <c r="D7507" s="3" t="s">
        <v>34155</v>
      </c>
      <c r="E7507">
        <v>1</v>
      </c>
      <c r="F7507" s="4" t="s">
        <v>11360</v>
      </c>
      <c r="G7507" s="3" t="s">
        <v>10352</v>
      </c>
      <c r="H7507" s="4">
        <v>2016</v>
      </c>
      <c r="I7507" s="3">
        <v>12</v>
      </c>
      <c r="J7507" s="6" t="s">
        <v>26814</v>
      </c>
      <c r="K7507" s="4" t="s">
        <v>10312</v>
      </c>
      <c r="L7507" s="4" t="s">
        <v>10312</v>
      </c>
      <c r="M7507" s="5" t="s">
        <v>38614</v>
      </c>
      <c r="N7507" s="5">
        <f t="shared" si="117"/>
        <v>7</v>
      </c>
      <c r="O7507" s="3">
        <v>1</v>
      </c>
      <c r="P7507" s="3">
        <v>1</v>
      </c>
      <c r="X7507"/>
      <c r="Y7507"/>
      <c r="AC7507" s="3" t="s">
        <v>25600</v>
      </c>
      <c r="AD7507" s="8" t="s">
        <v>34595</v>
      </c>
      <c r="AE7507" s="3">
        <v>1</v>
      </c>
    </row>
    <row r="7508" spans="1:31" x14ac:dyDescent="0.2">
      <c r="A7508" s="3" t="s">
        <v>1770</v>
      </c>
      <c r="B7508" s="3" t="s">
        <v>10309</v>
      </c>
      <c r="C7508" s="3" t="s">
        <v>10309</v>
      </c>
      <c r="D7508" s="3" t="s">
        <v>34154</v>
      </c>
      <c r="E7508">
        <v>1</v>
      </c>
      <c r="F7508" s="4" t="s">
        <v>11360</v>
      </c>
      <c r="G7508" s="3" t="s">
        <v>10352</v>
      </c>
      <c r="H7508" s="4">
        <v>2016</v>
      </c>
      <c r="I7508" s="3">
        <v>12</v>
      </c>
      <c r="J7508" s="6" t="s">
        <v>26814</v>
      </c>
      <c r="K7508" s="4" t="s">
        <v>10312</v>
      </c>
      <c r="L7508" s="4" t="s">
        <v>10312</v>
      </c>
      <c r="M7508" s="5" t="s">
        <v>38614</v>
      </c>
      <c r="N7508" s="5">
        <f t="shared" si="117"/>
        <v>7</v>
      </c>
      <c r="O7508" s="3">
        <v>1</v>
      </c>
      <c r="P7508" s="3">
        <v>1</v>
      </c>
      <c r="X7508"/>
      <c r="Y7508"/>
      <c r="AC7508" s="3" t="s">
        <v>5925</v>
      </c>
      <c r="AD7508" s="8" t="s">
        <v>34596</v>
      </c>
      <c r="AE7508" s="3">
        <v>1</v>
      </c>
    </row>
    <row r="7509" spans="1:31" x14ac:dyDescent="0.2">
      <c r="A7509" s="3" t="s">
        <v>3139</v>
      </c>
      <c r="B7509" s="3" t="s">
        <v>10309</v>
      </c>
      <c r="C7509" s="3" t="s">
        <v>10309</v>
      </c>
      <c r="D7509" s="3" t="s">
        <v>30621</v>
      </c>
      <c r="E7509">
        <v>1</v>
      </c>
      <c r="F7509" s="4" t="s">
        <v>11729</v>
      </c>
      <c r="G7509" s="3" t="s">
        <v>11656</v>
      </c>
      <c r="H7509" s="4">
        <v>2016</v>
      </c>
      <c r="I7509" s="3">
        <v>12</v>
      </c>
      <c r="J7509" s="6" t="s">
        <v>26814</v>
      </c>
      <c r="K7509" s="4" t="s">
        <v>10312</v>
      </c>
      <c r="L7509" s="4" t="s">
        <v>10312</v>
      </c>
      <c r="M7509" s="5" t="s">
        <v>38614</v>
      </c>
      <c r="N7509" s="5">
        <f t="shared" si="117"/>
        <v>7</v>
      </c>
      <c r="O7509" s="3">
        <v>1</v>
      </c>
      <c r="R7509" s="6">
        <v>1</v>
      </c>
      <c r="X7509"/>
      <c r="Y7509"/>
      <c r="AC7509" s="3" t="s">
        <v>7888</v>
      </c>
      <c r="AD7509" s="8" t="s">
        <v>34597</v>
      </c>
      <c r="AE7509" s="3">
        <v>1</v>
      </c>
    </row>
    <row r="7510" spans="1:31" x14ac:dyDescent="0.2">
      <c r="A7510" s="3" t="s">
        <v>2814</v>
      </c>
      <c r="B7510" s="3" t="s">
        <v>10309</v>
      </c>
      <c r="C7510" s="3" t="s">
        <v>10309</v>
      </c>
      <c r="D7510" s="3" t="s">
        <v>30619</v>
      </c>
      <c r="E7510">
        <v>1</v>
      </c>
      <c r="F7510" s="4" t="s">
        <v>11727</v>
      </c>
      <c r="G7510" s="3" t="s">
        <v>11656</v>
      </c>
      <c r="H7510" s="4">
        <v>2016</v>
      </c>
      <c r="I7510" s="3">
        <v>12</v>
      </c>
      <c r="J7510" s="6" t="s">
        <v>26814</v>
      </c>
      <c r="K7510" s="4" t="s">
        <v>10312</v>
      </c>
      <c r="L7510" s="4" t="s">
        <v>10312</v>
      </c>
      <c r="M7510" s="5" t="s">
        <v>38614</v>
      </c>
      <c r="N7510" s="5">
        <f t="shared" si="117"/>
        <v>7</v>
      </c>
      <c r="O7510" s="3">
        <v>1</v>
      </c>
      <c r="Q7510" s="3">
        <v>1</v>
      </c>
      <c r="X7510"/>
      <c r="Y7510"/>
      <c r="AC7510" s="3" t="s">
        <v>5926</v>
      </c>
      <c r="AD7510" s="8" t="s">
        <v>34598</v>
      </c>
      <c r="AE7510" s="3">
        <v>1</v>
      </c>
    </row>
    <row r="7511" spans="1:31" x14ac:dyDescent="0.2">
      <c r="A7511" s="3" t="s">
        <v>2820</v>
      </c>
      <c r="B7511" s="3" t="s">
        <v>10309</v>
      </c>
      <c r="C7511" s="3" t="s">
        <v>10309</v>
      </c>
      <c r="D7511" s="3" t="s">
        <v>30638</v>
      </c>
      <c r="E7511">
        <v>1</v>
      </c>
      <c r="F7511" s="4" t="s">
        <v>11752</v>
      </c>
      <c r="G7511" s="3" t="s">
        <v>11656</v>
      </c>
      <c r="H7511" s="4">
        <v>2016</v>
      </c>
      <c r="I7511" s="3">
        <v>12</v>
      </c>
      <c r="J7511" s="6" t="s">
        <v>26814</v>
      </c>
      <c r="K7511" s="4" t="s">
        <v>10312</v>
      </c>
      <c r="L7511" s="4" t="s">
        <v>10312</v>
      </c>
      <c r="M7511" s="5" t="s">
        <v>38614</v>
      </c>
      <c r="N7511" s="5">
        <f t="shared" si="117"/>
        <v>7</v>
      </c>
      <c r="O7511" s="3">
        <v>1</v>
      </c>
      <c r="Q7511" s="3">
        <v>1</v>
      </c>
      <c r="R7511" s="6">
        <v>1</v>
      </c>
      <c r="X7511"/>
      <c r="Y7511"/>
      <c r="AC7511" s="3" t="s">
        <v>23144</v>
      </c>
      <c r="AD7511" s="8" t="s">
        <v>34599</v>
      </c>
      <c r="AE7511" s="3">
        <v>1</v>
      </c>
    </row>
    <row r="7512" spans="1:31" x14ac:dyDescent="0.2">
      <c r="A7512" s="3" t="s">
        <v>3713</v>
      </c>
      <c r="B7512" s="3" t="s">
        <v>10318</v>
      </c>
      <c r="C7512" s="3" t="s">
        <v>26971</v>
      </c>
      <c r="D7512" s="3" t="s">
        <v>34134</v>
      </c>
      <c r="E7512">
        <v>1</v>
      </c>
      <c r="F7512" s="3" t="s">
        <v>12165</v>
      </c>
      <c r="G7512" s="3" t="s">
        <v>10352</v>
      </c>
      <c r="H7512" s="4">
        <v>2016</v>
      </c>
      <c r="I7512" s="4">
        <v>12</v>
      </c>
      <c r="J7512" s="6" t="s">
        <v>26814</v>
      </c>
      <c r="K7512" s="5" t="s">
        <v>18637</v>
      </c>
      <c r="L7512" s="5" t="s">
        <v>18580</v>
      </c>
      <c r="M7512" s="5" t="s">
        <v>38622</v>
      </c>
      <c r="N7512" s="5">
        <f t="shared" si="117"/>
        <v>7</v>
      </c>
      <c r="O7512" s="3">
        <v>1</v>
      </c>
      <c r="V7512" s="3">
        <v>1</v>
      </c>
      <c r="X7512"/>
      <c r="Y7512"/>
      <c r="AC7512" s="3" t="s">
        <v>23082</v>
      </c>
      <c r="AD7512" s="8" t="s">
        <v>34600</v>
      </c>
      <c r="AE7512" s="3">
        <v>1</v>
      </c>
    </row>
    <row r="7513" spans="1:31" x14ac:dyDescent="0.2">
      <c r="A7513" s="3" t="s">
        <v>22617</v>
      </c>
      <c r="B7513" s="3" t="s">
        <v>10318</v>
      </c>
      <c r="C7513" s="3" t="s">
        <v>26971</v>
      </c>
      <c r="D7513" s="3" t="s">
        <v>35770</v>
      </c>
      <c r="E7513">
        <v>1</v>
      </c>
      <c r="F7513" s="3" t="s">
        <v>12165</v>
      </c>
      <c r="G7513" s="3" t="s">
        <v>11376</v>
      </c>
      <c r="H7513" s="4">
        <v>2016</v>
      </c>
      <c r="I7513" s="4">
        <v>12</v>
      </c>
      <c r="J7513" s="6" t="s">
        <v>26814</v>
      </c>
      <c r="K7513" s="5" t="s">
        <v>18637</v>
      </c>
      <c r="L7513" s="5" t="s">
        <v>18580</v>
      </c>
      <c r="M7513" s="5" t="s">
        <v>38622</v>
      </c>
      <c r="N7513" s="5">
        <f t="shared" si="117"/>
        <v>7</v>
      </c>
      <c r="X7513"/>
      <c r="Y7513"/>
      <c r="AC7513" s="3" t="s">
        <v>5936</v>
      </c>
      <c r="AD7513" s="8" t="s">
        <v>34601</v>
      </c>
      <c r="AE7513" s="3">
        <v>1</v>
      </c>
    </row>
    <row r="7514" spans="1:31" x14ac:dyDescent="0.2">
      <c r="A7514" s="3" t="s">
        <v>22618</v>
      </c>
      <c r="B7514" s="3" t="s">
        <v>10318</v>
      </c>
      <c r="C7514" s="3" t="s">
        <v>26971</v>
      </c>
      <c r="D7514" s="3" t="s">
        <v>35771</v>
      </c>
      <c r="E7514">
        <v>1</v>
      </c>
      <c r="F7514" s="3" t="s">
        <v>12165</v>
      </c>
      <c r="G7514" s="3" t="s">
        <v>11376</v>
      </c>
      <c r="H7514" s="4">
        <v>2016</v>
      </c>
      <c r="I7514" s="4">
        <v>12</v>
      </c>
      <c r="J7514" s="6" t="s">
        <v>26814</v>
      </c>
      <c r="K7514" s="5" t="s">
        <v>18637</v>
      </c>
      <c r="L7514" s="5" t="s">
        <v>18580</v>
      </c>
      <c r="M7514" s="5" t="s">
        <v>38622</v>
      </c>
      <c r="N7514" s="5">
        <f t="shared" si="117"/>
        <v>7</v>
      </c>
      <c r="X7514"/>
      <c r="Y7514"/>
      <c r="AC7514" s="3" t="s">
        <v>7254</v>
      </c>
      <c r="AD7514" s="8" t="s">
        <v>34602</v>
      </c>
      <c r="AE7514" s="3">
        <v>1</v>
      </c>
    </row>
    <row r="7515" spans="1:31" x14ac:dyDescent="0.2">
      <c r="A7515" s="3" t="s">
        <v>1787</v>
      </c>
      <c r="B7515" s="3" t="s">
        <v>10318</v>
      </c>
      <c r="C7515" s="3" t="s">
        <v>26971</v>
      </c>
      <c r="D7515" s="3" t="s">
        <v>34135</v>
      </c>
      <c r="E7515">
        <v>1</v>
      </c>
      <c r="F7515" s="3" t="s">
        <v>12165</v>
      </c>
      <c r="G7515" s="3" t="s">
        <v>10352</v>
      </c>
      <c r="H7515" s="4">
        <v>2016</v>
      </c>
      <c r="I7515" s="4">
        <v>12</v>
      </c>
      <c r="J7515" s="6" t="s">
        <v>26814</v>
      </c>
      <c r="K7515" s="5" t="s">
        <v>18637</v>
      </c>
      <c r="L7515" s="5" t="s">
        <v>18580</v>
      </c>
      <c r="M7515" s="5" t="s">
        <v>38622</v>
      </c>
      <c r="N7515" s="5">
        <f t="shared" si="117"/>
        <v>7</v>
      </c>
      <c r="O7515" s="3">
        <v>1</v>
      </c>
      <c r="P7515" s="3">
        <v>1</v>
      </c>
      <c r="Q7515" s="3">
        <v>1</v>
      </c>
      <c r="R7515" s="6">
        <v>1</v>
      </c>
      <c r="T7515" s="3">
        <v>1</v>
      </c>
      <c r="U7515" s="3">
        <v>1</v>
      </c>
      <c r="X7515"/>
      <c r="Y7515"/>
      <c r="AC7515" s="3" t="s">
        <v>23081</v>
      </c>
      <c r="AD7515" s="8" t="s">
        <v>34603</v>
      </c>
      <c r="AE7515" s="3">
        <v>1</v>
      </c>
    </row>
    <row r="7516" spans="1:31" x14ac:dyDescent="0.2">
      <c r="A7516" s="3" t="s">
        <v>22619</v>
      </c>
      <c r="B7516" s="3" t="s">
        <v>10318</v>
      </c>
      <c r="C7516" s="3" t="s">
        <v>26971</v>
      </c>
      <c r="D7516" s="3" t="s">
        <v>34136</v>
      </c>
      <c r="E7516">
        <v>1</v>
      </c>
      <c r="F7516" s="3" t="s">
        <v>12165</v>
      </c>
      <c r="G7516" s="3" t="s">
        <v>10352</v>
      </c>
      <c r="H7516" s="4">
        <v>2016</v>
      </c>
      <c r="I7516" s="4">
        <v>12</v>
      </c>
      <c r="J7516" s="6" t="s">
        <v>26814</v>
      </c>
      <c r="K7516" s="5" t="s">
        <v>18637</v>
      </c>
      <c r="L7516" s="5" t="s">
        <v>18580</v>
      </c>
      <c r="M7516" s="5" t="s">
        <v>38622</v>
      </c>
      <c r="N7516" s="5">
        <f t="shared" si="117"/>
        <v>7</v>
      </c>
      <c r="X7516"/>
      <c r="Y7516"/>
      <c r="AC7516" s="3" t="s">
        <v>7255</v>
      </c>
      <c r="AD7516" s="8" t="s">
        <v>34604</v>
      </c>
      <c r="AE7516" s="3">
        <v>1</v>
      </c>
    </row>
    <row r="7517" spans="1:31" x14ac:dyDescent="0.2">
      <c r="A7517" s="3" t="s">
        <v>22620</v>
      </c>
      <c r="B7517" s="3" t="s">
        <v>10318</v>
      </c>
      <c r="C7517" s="3" t="s">
        <v>26971</v>
      </c>
      <c r="D7517" s="3" t="s">
        <v>34137</v>
      </c>
      <c r="E7517">
        <v>1</v>
      </c>
      <c r="F7517" s="3" t="s">
        <v>12165</v>
      </c>
      <c r="G7517" s="3" t="s">
        <v>10352</v>
      </c>
      <c r="H7517" s="4">
        <v>2016</v>
      </c>
      <c r="I7517" s="4">
        <v>12</v>
      </c>
      <c r="J7517" s="6" t="s">
        <v>26814</v>
      </c>
      <c r="K7517" s="5" t="s">
        <v>18637</v>
      </c>
      <c r="L7517" s="5" t="s">
        <v>18580</v>
      </c>
      <c r="M7517" s="5" t="s">
        <v>38622</v>
      </c>
      <c r="N7517" s="5">
        <f t="shared" si="117"/>
        <v>7</v>
      </c>
      <c r="X7517"/>
      <c r="Y7517"/>
      <c r="AC7517" s="3" t="s">
        <v>23072</v>
      </c>
      <c r="AD7517" s="8" t="s">
        <v>34605</v>
      </c>
      <c r="AE7517" s="3">
        <v>1</v>
      </c>
    </row>
    <row r="7518" spans="1:31" x14ac:dyDescent="0.2">
      <c r="A7518" s="3" t="s">
        <v>22621</v>
      </c>
      <c r="B7518" s="3" t="s">
        <v>10318</v>
      </c>
      <c r="C7518" s="3" t="s">
        <v>26971</v>
      </c>
      <c r="D7518" s="3" t="s">
        <v>34138</v>
      </c>
      <c r="E7518">
        <v>1</v>
      </c>
      <c r="F7518" s="3" t="s">
        <v>12165</v>
      </c>
      <c r="G7518" s="3" t="s">
        <v>10352</v>
      </c>
      <c r="H7518" s="4">
        <v>2016</v>
      </c>
      <c r="I7518" s="4">
        <v>12</v>
      </c>
      <c r="J7518" s="6" t="s">
        <v>26814</v>
      </c>
      <c r="K7518" s="5" t="s">
        <v>18637</v>
      </c>
      <c r="L7518" s="5" t="s">
        <v>18580</v>
      </c>
      <c r="M7518" s="5" t="s">
        <v>38622</v>
      </c>
      <c r="N7518" s="5">
        <f t="shared" si="117"/>
        <v>7</v>
      </c>
      <c r="X7518"/>
      <c r="Y7518"/>
      <c r="AC7518" s="3" t="s">
        <v>23080</v>
      </c>
      <c r="AD7518" s="8" t="s">
        <v>34606</v>
      </c>
      <c r="AE7518" s="3">
        <v>1</v>
      </c>
    </row>
    <row r="7519" spans="1:31" x14ac:dyDescent="0.2">
      <c r="A7519" s="3" t="s">
        <v>21352</v>
      </c>
      <c r="B7519" s="3" t="s">
        <v>10318</v>
      </c>
      <c r="C7519" s="3" t="s">
        <v>26971</v>
      </c>
      <c r="D7519" s="3" t="s">
        <v>35278</v>
      </c>
      <c r="E7519">
        <v>1</v>
      </c>
      <c r="F7519" s="3" t="s">
        <v>19240</v>
      </c>
      <c r="G7519" s="3" t="s">
        <v>11376</v>
      </c>
      <c r="H7519" s="4">
        <v>2016</v>
      </c>
      <c r="I7519" s="4">
        <v>2</v>
      </c>
      <c r="J7519" s="6" t="s">
        <v>26802</v>
      </c>
      <c r="K7519" s="5" t="s">
        <v>18604</v>
      </c>
      <c r="L7519" s="5" t="s">
        <v>18580</v>
      </c>
      <c r="M7519" s="5" t="s">
        <v>38626</v>
      </c>
      <c r="N7519" s="5">
        <f t="shared" si="117"/>
        <v>7</v>
      </c>
      <c r="X7519"/>
      <c r="Y7519"/>
      <c r="AC7519" s="3" t="s">
        <v>23070</v>
      </c>
      <c r="AD7519" s="8" t="s">
        <v>34607</v>
      </c>
      <c r="AE7519" s="3">
        <v>1</v>
      </c>
    </row>
    <row r="7520" spans="1:31" x14ac:dyDescent="0.2">
      <c r="A7520" s="3" t="s">
        <v>21353</v>
      </c>
      <c r="B7520" s="3" t="s">
        <v>10318</v>
      </c>
      <c r="C7520" s="3" t="s">
        <v>26971</v>
      </c>
      <c r="D7520" s="3" t="s">
        <v>35279</v>
      </c>
      <c r="E7520">
        <v>1</v>
      </c>
      <c r="F7520" s="3" t="s">
        <v>19240</v>
      </c>
      <c r="G7520" s="3" t="s">
        <v>11376</v>
      </c>
      <c r="H7520" s="4">
        <v>2016</v>
      </c>
      <c r="I7520" s="4">
        <v>2</v>
      </c>
      <c r="J7520" s="6" t="s">
        <v>26802</v>
      </c>
      <c r="K7520" s="5" t="s">
        <v>18604</v>
      </c>
      <c r="L7520" s="5" t="s">
        <v>18580</v>
      </c>
      <c r="M7520" s="5" t="s">
        <v>38626</v>
      </c>
      <c r="N7520" s="5">
        <f t="shared" si="117"/>
        <v>7</v>
      </c>
      <c r="X7520"/>
      <c r="Y7520"/>
      <c r="AC7520" s="3" t="s">
        <v>23071</v>
      </c>
      <c r="AD7520" s="8" t="s">
        <v>34608</v>
      </c>
      <c r="AE7520" s="3">
        <v>1</v>
      </c>
    </row>
    <row r="7521" spans="1:31" x14ac:dyDescent="0.2">
      <c r="A7521" s="3" t="s">
        <v>3644</v>
      </c>
      <c r="B7521" s="3" t="s">
        <v>10318</v>
      </c>
      <c r="C7521" s="3" t="s">
        <v>26971</v>
      </c>
      <c r="D7521" s="3" t="s">
        <v>35280</v>
      </c>
      <c r="E7521">
        <v>1</v>
      </c>
      <c r="F7521" s="3" t="s">
        <v>19240</v>
      </c>
      <c r="G7521" s="3" t="s">
        <v>11376</v>
      </c>
      <c r="H7521" s="4">
        <v>2016</v>
      </c>
      <c r="I7521" s="4">
        <v>2</v>
      </c>
      <c r="J7521" s="6" t="s">
        <v>26802</v>
      </c>
      <c r="K7521" s="5" t="s">
        <v>18604</v>
      </c>
      <c r="L7521" s="5" t="s">
        <v>18580</v>
      </c>
      <c r="M7521" s="5" t="s">
        <v>38626</v>
      </c>
      <c r="N7521" s="5">
        <f t="shared" si="117"/>
        <v>7</v>
      </c>
      <c r="O7521" s="3">
        <v>1</v>
      </c>
      <c r="V7521" s="3">
        <v>1</v>
      </c>
      <c r="X7521"/>
      <c r="Y7521"/>
      <c r="AC7521" s="3" t="s">
        <v>25283</v>
      </c>
      <c r="AD7521" s="8" t="s">
        <v>34609</v>
      </c>
      <c r="AE7521" s="3">
        <v>1</v>
      </c>
    </row>
    <row r="7522" spans="1:31" x14ac:dyDescent="0.2">
      <c r="A7522" s="3" t="s">
        <v>8048</v>
      </c>
      <c r="B7522" s="3" t="s">
        <v>10318</v>
      </c>
      <c r="C7522" s="3" t="s">
        <v>26971</v>
      </c>
      <c r="D7522" s="3" t="s">
        <v>35281</v>
      </c>
      <c r="E7522">
        <v>1</v>
      </c>
      <c r="F7522" s="3" t="s">
        <v>19240</v>
      </c>
      <c r="G7522" s="3" t="s">
        <v>11376</v>
      </c>
      <c r="H7522" s="4">
        <v>2016</v>
      </c>
      <c r="I7522" s="4">
        <v>2</v>
      </c>
      <c r="J7522" s="6" t="s">
        <v>26802</v>
      </c>
      <c r="K7522" s="5" t="s">
        <v>18604</v>
      </c>
      <c r="L7522" s="5" t="s">
        <v>18580</v>
      </c>
      <c r="M7522" s="5" t="s">
        <v>38626</v>
      </c>
      <c r="N7522" s="5">
        <f t="shared" si="117"/>
        <v>7</v>
      </c>
      <c r="X7522"/>
      <c r="Y7522"/>
      <c r="AC7522" s="3" t="s">
        <v>25268</v>
      </c>
      <c r="AD7522" s="8" t="s">
        <v>34610</v>
      </c>
      <c r="AE7522" s="3">
        <v>1</v>
      </c>
    </row>
    <row r="7523" spans="1:31" x14ac:dyDescent="0.2">
      <c r="A7523" s="3" t="s">
        <v>449</v>
      </c>
      <c r="B7523" s="3" t="s">
        <v>10318</v>
      </c>
      <c r="C7523" s="3" t="s">
        <v>26971</v>
      </c>
      <c r="D7523" s="3" t="s">
        <v>29831</v>
      </c>
      <c r="E7523">
        <v>1</v>
      </c>
      <c r="F7523" s="3" t="s">
        <v>19240</v>
      </c>
      <c r="G7523" s="3" t="s">
        <v>10311</v>
      </c>
      <c r="H7523" s="4">
        <v>2016</v>
      </c>
      <c r="I7523" s="4">
        <v>2</v>
      </c>
      <c r="J7523" s="6" t="s">
        <v>26802</v>
      </c>
      <c r="K7523" s="5" t="s">
        <v>18604</v>
      </c>
      <c r="L7523" s="5" t="s">
        <v>18580</v>
      </c>
      <c r="M7523" s="5" t="s">
        <v>38626</v>
      </c>
      <c r="N7523" s="5">
        <f t="shared" si="117"/>
        <v>7</v>
      </c>
      <c r="O7523" s="3">
        <v>1</v>
      </c>
      <c r="P7523" s="3">
        <v>1</v>
      </c>
      <c r="Q7523" s="3">
        <v>1</v>
      </c>
      <c r="R7523" s="6">
        <v>1</v>
      </c>
      <c r="T7523" s="3">
        <v>1</v>
      </c>
      <c r="U7523" s="3">
        <v>1</v>
      </c>
      <c r="X7523"/>
      <c r="Y7523"/>
      <c r="AC7523" s="3" t="s">
        <v>5935</v>
      </c>
      <c r="AD7523" s="8" t="s">
        <v>34611</v>
      </c>
      <c r="AE7523" s="3">
        <v>1</v>
      </c>
    </row>
    <row r="7524" spans="1:31" x14ac:dyDescent="0.2">
      <c r="A7524" s="3" t="s">
        <v>21389</v>
      </c>
      <c r="B7524" s="3" t="s">
        <v>10318</v>
      </c>
      <c r="C7524" s="3" t="s">
        <v>26971</v>
      </c>
      <c r="D7524" s="3" t="s">
        <v>29428</v>
      </c>
      <c r="E7524">
        <v>1</v>
      </c>
      <c r="F7524" s="3" t="s">
        <v>19240</v>
      </c>
      <c r="G7524" s="3" t="s">
        <v>10311</v>
      </c>
      <c r="H7524" s="4">
        <v>2016</v>
      </c>
      <c r="I7524" s="4">
        <v>2</v>
      </c>
      <c r="J7524" s="6" t="s">
        <v>26802</v>
      </c>
      <c r="K7524" s="5" t="s">
        <v>18604</v>
      </c>
      <c r="L7524" s="5" t="s">
        <v>18580</v>
      </c>
      <c r="M7524" s="5" t="s">
        <v>38626</v>
      </c>
      <c r="N7524" s="5">
        <f t="shared" si="117"/>
        <v>7</v>
      </c>
      <c r="X7524"/>
      <c r="Y7524"/>
      <c r="AC7524" s="3" t="s">
        <v>5928</v>
      </c>
      <c r="AD7524" s="8" t="s">
        <v>34612</v>
      </c>
      <c r="AE7524" s="3">
        <v>1</v>
      </c>
    </row>
    <row r="7525" spans="1:31" x14ac:dyDescent="0.2">
      <c r="A7525" s="3" t="s">
        <v>914</v>
      </c>
      <c r="B7525" s="3" t="s">
        <v>10309</v>
      </c>
      <c r="C7525" s="3" t="s">
        <v>10309</v>
      </c>
      <c r="D7525" s="3" t="s">
        <v>30611</v>
      </c>
      <c r="E7525">
        <v>1</v>
      </c>
      <c r="F7525" s="3" t="s">
        <v>14940</v>
      </c>
      <c r="G7525" s="3" t="s">
        <v>10352</v>
      </c>
      <c r="H7525" s="4">
        <v>2016</v>
      </c>
      <c r="I7525" s="4">
        <v>2</v>
      </c>
      <c r="J7525" s="6" t="s">
        <v>26802</v>
      </c>
      <c r="K7525" s="5" t="s">
        <v>18604</v>
      </c>
      <c r="L7525" s="5" t="s">
        <v>18580</v>
      </c>
      <c r="M7525" s="5" t="s">
        <v>38626</v>
      </c>
      <c r="N7525" s="5">
        <f t="shared" si="117"/>
        <v>7</v>
      </c>
      <c r="O7525" s="3">
        <v>1</v>
      </c>
      <c r="P7525" s="3">
        <v>1</v>
      </c>
      <c r="Q7525" s="3">
        <v>1</v>
      </c>
      <c r="R7525" s="6">
        <v>1</v>
      </c>
      <c r="S7525" s="3">
        <v>1</v>
      </c>
      <c r="T7525" s="3">
        <v>1</v>
      </c>
      <c r="U7525" s="3">
        <v>1</v>
      </c>
      <c r="V7525" s="3">
        <v>1</v>
      </c>
      <c r="X7525"/>
      <c r="Y7525"/>
      <c r="AC7525" s="3" t="s">
        <v>9091</v>
      </c>
      <c r="AD7525" s="8" t="s">
        <v>34613</v>
      </c>
      <c r="AE7525" s="3">
        <v>1</v>
      </c>
    </row>
    <row r="7526" spans="1:31" x14ac:dyDescent="0.2">
      <c r="A7526" s="3" t="s">
        <v>14750</v>
      </c>
      <c r="B7526" s="3" t="s">
        <v>10318</v>
      </c>
      <c r="C7526" s="3" t="s">
        <v>10318</v>
      </c>
      <c r="D7526" s="3" t="s">
        <v>29481</v>
      </c>
      <c r="E7526">
        <v>1</v>
      </c>
      <c r="F7526" s="4" t="s">
        <v>14751</v>
      </c>
      <c r="G7526" s="3" t="s">
        <v>10311</v>
      </c>
      <c r="H7526" s="4">
        <v>2016</v>
      </c>
      <c r="I7526" s="3">
        <v>6</v>
      </c>
      <c r="J7526" s="6" t="s">
        <v>26907</v>
      </c>
      <c r="K7526" s="3" t="s">
        <v>13500</v>
      </c>
      <c r="L7526" s="3" t="s">
        <v>13500</v>
      </c>
      <c r="M7526" s="5" t="s">
        <v>38654</v>
      </c>
      <c r="N7526" s="5">
        <f t="shared" si="117"/>
        <v>7</v>
      </c>
      <c r="O7526" s="3">
        <v>1</v>
      </c>
      <c r="Q7526" s="3">
        <v>1</v>
      </c>
      <c r="X7526"/>
      <c r="Y7526"/>
      <c r="AC7526" s="3" t="s">
        <v>25252</v>
      </c>
      <c r="AD7526" s="8" t="s">
        <v>34614</v>
      </c>
      <c r="AE7526" s="3">
        <v>1</v>
      </c>
    </row>
    <row r="7527" spans="1:31" x14ac:dyDescent="0.2">
      <c r="A7527" s="3" t="s">
        <v>15134</v>
      </c>
      <c r="B7527" s="3" t="s">
        <v>10318</v>
      </c>
      <c r="C7527" s="3" t="s">
        <v>10318</v>
      </c>
      <c r="D7527" s="3" t="s">
        <v>30052</v>
      </c>
      <c r="E7527">
        <v>1</v>
      </c>
      <c r="F7527" s="4" t="s">
        <v>15135</v>
      </c>
      <c r="G7527" s="3" t="s">
        <v>10311</v>
      </c>
      <c r="H7527" s="4">
        <v>2016</v>
      </c>
      <c r="I7527" s="3">
        <v>6</v>
      </c>
      <c r="J7527" s="6" t="s">
        <v>26907</v>
      </c>
      <c r="K7527" s="3" t="s">
        <v>13500</v>
      </c>
      <c r="L7527" s="3" t="s">
        <v>13500</v>
      </c>
      <c r="M7527" s="5" t="s">
        <v>38654</v>
      </c>
      <c r="N7527" s="5">
        <f t="shared" si="117"/>
        <v>7</v>
      </c>
      <c r="O7527" s="3">
        <v>1</v>
      </c>
      <c r="R7527" s="6">
        <v>1</v>
      </c>
      <c r="X7527"/>
      <c r="Y7527"/>
      <c r="AC7527" s="3" t="s">
        <v>5929</v>
      </c>
      <c r="AD7527" s="8" t="s">
        <v>34615</v>
      </c>
      <c r="AE7527" s="3">
        <v>1</v>
      </c>
    </row>
    <row r="7528" spans="1:31" x14ac:dyDescent="0.2">
      <c r="A7528" s="3" t="s">
        <v>14896</v>
      </c>
      <c r="B7528" s="3" t="s">
        <v>10318</v>
      </c>
      <c r="C7528" s="3" t="s">
        <v>10318</v>
      </c>
      <c r="D7528" s="3" t="s">
        <v>30004</v>
      </c>
      <c r="E7528">
        <v>1</v>
      </c>
      <c r="F7528" s="4" t="s">
        <v>14898</v>
      </c>
      <c r="G7528" s="3" t="s">
        <v>10311</v>
      </c>
      <c r="H7528" s="4">
        <v>2016</v>
      </c>
      <c r="I7528" s="3">
        <v>6</v>
      </c>
      <c r="J7528" s="6" t="s">
        <v>26907</v>
      </c>
      <c r="K7528" s="3" t="s">
        <v>13500</v>
      </c>
      <c r="L7528" s="3" t="s">
        <v>13500</v>
      </c>
      <c r="M7528" s="5" t="s">
        <v>38654</v>
      </c>
      <c r="N7528" s="5">
        <f t="shared" si="117"/>
        <v>7</v>
      </c>
      <c r="X7528"/>
      <c r="Y7528"/>
      <c r="AC7528" s="3" t="s">
        <v>7680</v>
      </c>
      <c r="AD7528" s="8" t="s">
        <v>34616</v>
      </c>
      <c r="AE7528" s="3">
        <v>1</v>
      </c>
    </row>
    <row r="7529" spans="1:31" x14ac:dyDescent="0.2">
      <c r="A7529" s="3" t="s">
        <v>14685</v>
      </c>
      <c r="B7529" s="3" t="s">
        <v>10318</v>
      </c>
      <c r="C7529" s="3" t="s">
        <v>10318</v>
      </c>
      <c r="D7529" s="3" t="s">
        <v>29516</v>
      </c>
      <c r="E7529">
        <v>1</v>
      </c>
      <c r="F7529" s="4" t="s">
        <v>14687</v>
      </c>
      <c r="G7529" s="3" t="s">
        <v>11358</v>
      </c>
      <c r="H7529" s="4">
        <v>2016</v>
      </c>
      <c r="I7529" s="3">
        <v>6</v>
      </c>
      <c r="J7529" s="6" t="s">
        <v>26907</v>
      </c>
      <c r="K7529" s="3" t="s">
        <v>13500</v>
      </c>
      <c r="L7529" s="3" t="s">
        <v>13500</v>
      </c>
      <c r="M7529" s="5" t="s">
        <v>38654</v>
      </c>
      <c r="N7529" s="5">
        <f t="shared" si="117"/>
        <v>7</v>
      </c>
      <c r="X7529"/>
      <c r="Y7529"/>
      <c r="AC7529" s="3" t="s">
        <v>9093</v>
      </c>
      <c r="AD7529" s="8" t="s">
        <v>34617</v>
      </c>
      <c r="AE7529" s="3">
        <v>1</v>
      </c>
    </row>
    <row r="7530" spans="1:31" x14ac:dyDescent="0.2">
      <c r="A7530" s="3" t="s">
        <v>14916</v>
      </c>
      <c r="B7530" s="3" t="s">
        <v>10318</v>
      </c>
      <c r="C7530" s="3" t="s">
        <v>10318</v>
      </c>
      <c r="D7530" s="3" t="s">
        <v>29958</v>
      </c>
      <c r="E7530">
        <v>1</v>
      </c>
      <c r="F7530" s="4" t="s">
        <v>14751</v>
      </c>
      <c r="G7530" s="3" t="s">
        <v>11358</v>
      </c>
      <c r="H7530" s="4">
        <v>2016</v>
      </c>
      <c r="I7530" s="3">
        <v>6</v>
      </c>
      <c r="J7530" s="6" t="s">
        <v>26907</v>
      </c>
      <c r="K7530" s="3" t="s">
        <v>13500</v>
      </c>
      <c r="L7530" s="3" t="s">
        <v>13500</v>
      </c>
      <c r="M7530" s="5" t="s">
        <v>38654</v>
      </c>
      <c r="N7530" s="5">
        <f t="shared" si="117"/>
        <v>7</v>
      </c>
      <c r="O7530" s="3">
        <v>1</v>
      </c>
      <c r="P7530" s="3">
        <v>1</v>
      </c>
      <c r="S7530" s="3">
        <v>1</v>
      </c>
      <c r="X7530"/>
      <c r="Y7530"/>
      <c r="AC7530" s="3" t="s">
        <v>24881</v>
      </c>
      <c r="AD7530" s="8" t="s">
        <v>34618</v>
      </c>
      <c r="AE7530" s="3">
        <v>1</v>
      </c>
    </row>
    <row r="7531" spans="1:31" x14ac:dyDescent="0.2">
      <c r="A7531" s="3" t="s">
        <v>529</v>
      </c>
      <c r="B7531" s="3" t="s">
        <v>10309</v>
      </c>
      <c r="C7531" s="3" t="s">
        <v>10309</v>
      </c>
      <c r="D7531" s="3" t="s">
        <v>29523</v>
      </c>
      <c r="E7531">
        <v>1</v>
      </c>
      <c r="F7531" s="4" t="s">
        <v>14866</v>
      </c>
      <c r="G7531" s="3" t="s">
        <v>11358</v>
      </c>
      <c r="H7531" s="4">
        <v>2016</v>
      </c>
      <c r="I7531" s="3">
        <v>6</v>
      </c>
      <c r="J7531" s="6" t="s">
        <v>26907</v>
      </c>
      <c r="K7531" s="3" t="s">
        <v>13500</v>
      </c>
      <c r="L7531" s="3" t="s">
        <v>13500</v>
      </c>
      <c r="M7531" s="5" t="s">
        <v>38654</v>
      </c>
      <c r="N7531" s="5">
        <f t="shared" si="117"/>
        <v>7</v>
      </c>
      <c r="O7531" s="3">
        <v>1</v>
      </c>
      <c r="P7531" s="3">
        <v>1</v>
      </c>
      <c r="Q7531" s="3">
        <v>1</v>
      </c>
      <c r="R7531" s="6">
        <v>1</v>
      </c>
      <c r="S7531" s="3">
        <v>1</v>
      </c>
      <c r="X7531"/>
      <c r="Y7531"/>
      <c r="AC7531" s="3" t="s">
        <v>9092</v>
      </c>
      <c r="AD7531" s="8" t="s">
        <v>34619</v>
      </c>
      <c r="AE7531" s="3">
        <v>1</v>
      </c>
    </row>
    <row r="7532" spans="1:31" x14ac:dyDescent="0.2">
      <c r="A7532" s="3" t="s">
        <v>528</v>
      </c>
      <c r="B7532" s="3" t="s">
        <v>10309</v>
      </c>
      <c r="C7532" s="3" t="s">
        <v>10309</v>
      </c>
      <c r="D7532" s="3" t="s">
        <v>29522</v>
      </c>
      <c r="E7532">
        <v>1</v>
      </c>
      <c r="F7532" s="4" t="s">
        <v>14751</v>
      </c>
      <c r="G7532" s="3" t="s">
        <v>11358</v>
      </c>
      <c r="H7532" s="4">
        <v>2016</v>
      </c>
      <c r="I7532" s="3">
        <v>6</v>
      </c>
      <c r="J7532" s="6" t="s">
        <v>26907</v>
      </c>
      <c r="K7532" s="3" t="s">
        <v>13500</v>
      </c>
      <c r="L7532" s="3" t="s">
        <v>13500</v>
      </c>
      <c r="M7532" s="5" t="s">
        <v>38654</v>
      </c>
      <c r="N7532" s="5">
        <f t="shared" si="117"/>
        <v>7</v>
      </c>
      <c r="O7532" s="3">
        <v>1</v>
      </c>
      <c r="P7532" s="3">
        <v>1</v>
      </c>
      <c r="Q7532" s="3">
        <v>1</v>
      </c>
      <c r="R7532" s="6">
        <v>1</v>
      </c>
      <c r="S7532" s="3">
        <v>1</v>
      </c>
      <c r="X7532"/>
      <c r="Y7532"/>
      <c r="AC7532" s="3" t="s">
        <v>7710</v>
      </c>
      <c r="AD7532" s="8" t="s">
        <v>34620</v>
      </c>
      <c r="AE7532" s="3">
        <v>1</v>
      </c>
    </row>
    <row r="7533" spans="1:31" x14ac:dyDescent="0.2">
      <c r="A7533" s="3" t="s">
        <v>16492</v>
      </c>
      <c r="B7533" s="3" t="s">
        <v>10318</v>
      </c>
      <c r="C7533" s="3" t="s">
        <v>10318</v>
      </c>
      <c r="D7533" s="3" t="s">
        <v>29868</v>
      </c>
      <c r="E7533">
        <v>1</v>
      </c>
      <c r="F7533" s="3" t="s">
        <v>16494</v>
      </c>
      <c r="G7533" s="3" t="s">
        <v>10311</v>
      </c>
      <c r="H7533" s="3">
        <v>2016</v>
      </c>
      <c r="I7533" s="3">
        <v>8</v>
      </c>
      <c r="J7533" s="6" t="s">
        <v>26825</v>
      </c>
      <c r="K7533" s="3" t="s">
        <v>15851</v>
      </c>
      <c r="L7533" s="3" t="s">
        <v>15851</v>
      </c>
      <c r="M7533" s="5" t="s">
        <v>38668</v>
      </c>
      <c r="N7533" s="5">
        <f t="shared" si="117"/>
        <v>7</v>
      </c>
      <c r="X7533"/>
      <c r="Y7533"/>
      <c r="AC7533" s="3" t="s">
        <v>7685</v>
      </c>
      <c r="AD7533" s="8" t="s">
        <v>34621</v>
      </c>
      <c r="AE7533" s="3">
        <v>1</v>
      </c>
    </row>
    <row r="7534" spans="1:31" x14ac:dyDescent="0.2">
      <c r="A7534" s="3" t="s">
        <v>16557</v>
      </c>
      <c r="B7534" s="3" t="s">
        <v>10318</v>
      </c>
      <c r="C7534" s="3" t="s">
        <v>10318</v>
      </c>
      <c r="D7534" s="3" t="s">
        <v>35747</v>
      </c>
      <c r="E7534">
        <v>1</v>
      </c>
      <c r="F7534" s="3" t="s">
        <v>16559</v>
      </c>
      <c r="G7534" s="3" t="s">
        <v>11376</v>
      </c>
      <c r="H7534" s="3">
        <v>2016</v>
      </c>
      <c r="I7534" s="3">
        <v>8</v>
      </c>
      <c r="J7534" s="6" t="s">
        <v>26825</v>
      </c>
      <c r="K7534" s="3" t="s">
        <v>15851</v>
      </c>
      <c r="L7534" s="3" t="s">
        <v>15851</v>
      </c>
      <c r="M7534" s="5" t="s">
        <v>38668</v>
      </c>
      <c r="N7534" s="5">
        <f t="shared" si="117"/>
        <v>7</v>
      </c>
      <c r="X7534"/>
      <c r="Y7534"/>
      <c r="AC7534" s="3" t="s">
        <v>5927</v>
      </c>
      <c r="AD7534" s="8" t="s">
        <v>34622</v>
      </c>
      <c r="AE7534" s="3">
        <v>1</v>
      </c>
    </row>
    <row r="7535" spans="1:31" x14ac:dyDescent="0.2">
      <c r="A7535" s="3" t="s">
        <v>16499</v>
      </c>
      <c r="B7535" s="3" t="s">
        <v>10318</v>
      </c>
      <c r="C7535" s="3" t="s">
        <v>10318</v>
      </c>
      <c r="D7535" s="3" t="s">
        <v>29873</v>
      </c>
      <c r="E7535">
        <v>1</v>
      </c>
      <c r="F7535" s="3" t="s">
        <v>16497</v>
      </c>
      <c r="G7535" s="3" t="s">
        <v>10311</v>
      </c>
      <c r="H7535" s="3">
        <v>2016</v>
      </c>
      <c r="I7535" s="3">
        <v>8</v>
      </c>
      <c r="J7535" s="6" t="s">
        <v>26825</v>
      </c>
      <c r="K7535" s="3" t="s">
        <v>15851</v>
      </c>
      <c r="L7535" s="3" t="s">
        <v>15851</v>
      </c>
      <c r="M7535" s="5" t="s">
        <v>38668</v>
      </c>
      <c r="N7535" s="5">
        <f t="shared" si="117"/>
        <v>7</v>
      </c>
      <c r="X7535"/>
      <c r="Y7535"/>
      <c r="AC7535" s="3" t="s">
        <v>5930</v>
      </c>
      <c r="AD7535" s="8" t="s">
        <v>34623</v>
      </c>
      <c r="AE7535" s="3">
        <v>1</v>
      </c>
    </row>
    <row r="7536" spans="1:31" x14ac:dyDescent="0.2">
      <c r="A7536" s="3" t="s">
        <v>16501</v>
      </c>
      <c r="B7536" s="3" t="s">
        <v>10318</v>
      </c>
      <c r="C7536" s="3" t="s">
        <v>10318</v>
      </c>
      <c r="D7536" s="3" t="s">
        <v>29874</v>
      </c>
      <c r="E7536">
        <v>1</v>
      </c>
      <c r="F7536" s="3" t="s">
        <v>16497</v>
      </c>
      <c r="G7536" s="3" t="s">
        <v>10311</v>
      </c>
      <c r="H7536" s="3">
        <v>2016</v>
      </c>
      <c r="I7536" s="3">
        <v>8</v>
      </c>
      <c r="J7536" s="6" t="s">
        <v>26825</v>
      </c>
      <c r="K7536" s="3" t="s">
        <v>15851</v>
      </c>
      <c r="L7536" s="3" t="s">
        <v>15851</v>
      </c>
      <c r="M7536" s="5" t="s">
        <v>38668</v>
      </c>
      <c r="N7536" s="5">
        <f t="shared" si="117"/>
        <v>7</v>
      </c>
      <c r="O7536" s="3">
        <v>1</v>
      </c>
      <c r="Q7536" s="3">
        <v>1</v>
      </c>
      <c r="X7536"/>
      <c r="Y7536"/>
      <c r="AC7536" s="3" t="s">
        <v>5931</v>
      </c>
      <c r="AD7536" s="8" t="s">
        <v>34624</v>
      </c>
      <c r="AE7536" s="3">
        <v>1</v>
      </c>
    </row>
    <row r="7537" spans="1:31" x14ac:dyDescent="0.2">
      <c r="A7537" s="3" t="s">
        <v>16502</v>
      </c>
      <c r="B7537" s="3" t="s">
        <v>10318</v>
      </c>
      <c r="C7537" s="3" t="s">
        <v>10318</v>
      </c>
      <c r="D7537" s="3" t="s">
        <v>29875</v>
      </c>
      <c r="E7537">
        <v>1</v>
      </c>
      <c r="F7537" s="3" t="s">
        <v>16497</v>
      </c>
      <c r="G7537" s="3" t="s">
        <v>10311</v>
      </c>
      <c r="H7537" s="3">
        <v>2016</v>
      </c>
      <c r="I7537" s="3">
        <v>8</v>
      </c>
      <c r="J7537" s="6" t="s">
        <v>26825</v>
      </c>
      <c r="K7537" s="3" t="s">
        <v>15851</v>
      </c>
      <c r="L7537" s="3" t="s">
        <v>15851</v>
      </c>
      <c r="M7537" s="5" t="s">
        <v>38668</v>
      </c>
      <c r="N7537" s="5">
        <f t="shared" si="117"/>
        <v>7</v>
      </c>
      <c r="O7537" s="3">
        <v>1</v>
      </c>
      <c r="P7537" s="3">
        <v>1</v>
      </c>
      <c r="S7537" s="3">
        <v>1</v>
      </c>
      <c r="X7537"/>
      <c r="Y7537"/>
      <c r="AC7537" s="3" t="s">
        <v>6909</v>
      </c>
      <c r="AD7537" s="8" t="s">
        <v>34625</v>
      </c>
      <c r="AE7537" s="3">
        <v>1</v>
      </c>
    </row>
    <row r="7538" spans="1:31" x14ac:dyDescent="0.2">
      <c r="A7538" s="3" t="s">
        <v>16498</v>
      </c>
      <c r="B7538" s="3" t="s">
        <v>10318</v>
      </c>
      <c r="C7538" s="3" t="s">
        <v>10318</v>
      </c>
      <c r="D7538" s="3" t="s">
        <v>29872</v>
      </c>
      <c r="E7538">
        <v>1</v>
      </c>
      <c r="F7538" s="3" t="s">
        <v>16497</v>
      </c>
      <c r="G7538" s="3" t="s">
        <v>10311</v>
      </c>
      <c r="H7538" s="3">
        <v>2016</v>
      </c>
      <c r="I7538" s="3">
        <v>8</v>
      </c>
      <c r="J7538" s="6" t="s">
        <v>26825</v>
      </c>
      <c r="K7538" s="3" t="s">
        <v>15851</v>
      </c>
      <c r="L7538" s="3" t="s">
        <v>15851</v>
      </c>
      <c r="M7538" s="5" t="s">
        <v>38668</v>
      </c>
      <c r="N7538" s="5">
        <f t="shared" si="117"/>
        <v>7</v>
      </c>
      <c r="O7538" s="3">
        <v>1</v>
      </c>
      <c r="R7538" s="6">
        <v>1</v>
      </c>
      <c r="X7538"/>
      <c r="Y7538"/>
      <c r="AC7538" s="3" t="s">
        <v>5932</v>
      </c>
      <c r="AD7538" s="8" t="s">
        <v>34626</v>
      </c>
      <c r="AE7538" s="3">
        <v>1</v>
      </c>
    </row>
    <row r="7539" spans="1:31" x14ac:dyDescent="0.2">
      <c r="A7539" s="3" t="s">
        <v>16495</v>
      </c>
      <c r="B7539" s="3" t="s">
        <v>10318</v>
      </c>
      <c r="C7539" s="3" t="s">
        <v>10318</v>
      </c>
      <c r="D7539" s="3" t="s">
        <v>29871</v>
      </c>
      <c r="E7539">
        <v>1</v>
      </c>
      <c r="F7539" s="3" t="s">
        <v>16497</v>
      </c>
      <c r="G7539" s="3" t="s">
        <v>10311</v>
      </c>
      <c r="H7539" s="3">
        <v>2016</v>
      </c>
      <c r="I7539" s="3">
        <v>8</v>
      </c>
      <c r="J7539" s="6" t="s">
        <v>26825</v>
      </c>
      <c r="K7539" s="3" t="s">
        <v>15851</v>
      </c>
      <c r="L7539" s="3" t="s">
        <v>15851</v>
      </c>
      <c r="M7539" s="5" t="s">
        <v>38668</v>
      </c>
      <c r="N7539" s="5">
        <f t="shared" si="117"/>
        <v>7</v>
      </c>
      <c r="X7539"/>
      <c r="Y7539"/>
      <c r="AC7539" s="3" t="s">
        <v>25661</v>
      </c>
      <c r="AD7539" s="8" t="s">
        <v>34627</v>
      </c>
      <c r="AE7539" s="3">
        <v>1</v>
      </c>
    </row>
    <row r="7540" spans="1:31" x14ac:dyDescent="0.2">
      <c r="A7540" s="3" t="s">
        <v>21395</v>
      </c>
      <c r="B7540" s="3" t="s">
        <v>10318</v>
      </c>
      <c r="C7540" s="3" t="s">
        <v>26970</v>
      </c>
      <c r="D7540" s="3" t="s">
        <v>34160</v>
      </c>
      <c r="E7540">
        <v>1</v>
      </c>
      <c r="F7540" s="3" t="s">
        <v>19238</v>
      </c>
      <c r="G7540" s="3" t="s">
        <v>10352</v>
      </c>
      <c r="H7540" s="4">
        <v>2017</v>
      </c>
      <c r="I7540" s="4">
        <v>1</v>
      </c>
      <c r="J7540" s="6" t="s">
        <v>26823</v>
      </c>
      <c r="K7540" s="5" t="s">
        <v>18591</v>
      </c>
      <c r="L7540" s="3" t="s">
        <v>18643</v>
      </c>
      <c r="M7540" s="5" t="s">
        <v>38684</v>
      </c>
      <c r="N7540" s="5">
        <f t="shared" si="117"/>
        <v>7</v>
      </c>
      <c r="X7540"/>
      <c r="Y7540"/>
      <c r="AC7540" s="3" t="s">
        <v>24852</v>
      </c>
      <c r="AD7540" s="8" t="s">
        <v>34628</v>
      </c>
      <c r="AE7540" s="3">
        <v>1</v>
      </c>
    </row>
    <row r="7541" spans="1:31" x14ac:dyDescent="0.2">
      <c r="A7541" s="3" t="s">
        <v>1672</v>
      </c>
      <c r="B7541" s="3" t="s">
        <v>10318</v>
      </c>
      <c r="C7541" s="3" t="s">
        <v>26970</v>
      </c>
      <c r="D7541" s="3" t="s">
        <v>34282</v>
      </c>
      <c r="E7541">
        <v>1</v>
      </c>
      <c r="F7541" s="3" t="s">
        <v>12548</v>
      </c>
      <c r="G7541" s="3" t="s">
        <v>10352</v>
      </c>
      <c r="H7541" s="4">
        <v>2017</v>
      </c>
      <c r="I7541" s="4">
        <v>1</v>
      </c>
      <c r="J7541" s="6" t="s">
        <v>26823</v>
      </c>
      <c r="K7541" s="5" t="s">
        <v>18591</v>
      </c>
      <c r="L7541" s="3" t="s">
        <v>18643</v>
      </c>
      <c r="M7541" s="5" t="s">
        <v>38684</v>
      </c>
      <c r="N7541" s="5">
        <f t="shared" si="117"/>
        <v>7</v>
      </c>
      <c r="O7541" s="3">
        <v>1</v>
      </c>
      <c r="P7541" s="3">
        <v>1</v>
      </c>
      <c r="Q7541" s="3">
        <v>1</v>
      </c>
      <c r="R7541" s="6">
        <v>1</v>
      </c>
      <c r="S7541" s="3">
        <v>1</v>
      </c>
      <c r="T7541" s="3">
        <v>1</v>
      </c>
      <c r="U7541" s="3">
        <v>1</v>
      </c>
      <c r="X7541"/>
      <c r="Y7541"/>
      <c r="AC7541" s="3" t="s">
        <v>25649</v>
      </c>
      <c r="AD7541" s="8" t="s">
        <v>34629</v>
      </c>
      <c r="AE7541" s="3">
        <v>1</v>
      </c>
    </row>
    <row r="7542" spans="1:31" x14ac:dyDescent="0.2">
      <c r="A7542" s="3" t="s">
        <v>3996</v>
      </c>
      <c r="B7542" s="3" t="s">
        <v>10318</v>
      </c>
      <c r="C7542" s="3" t="s">
        <v>26970</v>
      </c>
      <c r="D7542" s="3" t="s">
        <v>34323</v>
      </c>
      <c r="E7542">
        <v>1</v>
      </c>
      <c r="F7542" s="3" t="s">
        <v>19252</v>
      </c>
      <c r="G7542" s="3" t="s">
        <v>10352</v>
      </c>
      <c r="H7542" s="4">
        <v>2017</v>
      </c>
      <c r="I7542" s="4">
        <v>1</v>
      </c>
      <c r="J7542" s="6" t="s">
        <v>26823</v>
      </c>
      <c r="K7542" s="5" t="s">
        <v>18591</v>
      </c>
      <c r="L7542" s="3" t="s">
        <v>18643</v>
      </c>
      <c r="M7542" s="5" t="s">
        <v>38684</v>
      </c>
      <c r="N7542" s="5">
        <f t="shared" si="117"/>
        <v>7</v>
      </c>
      <c r="O7542" s="3">
        <v>1</v>
      </c>
      <c r="V7542" s="3">
        <v>1</v>
      </c>
      <c r="X7542"/>
      <c r="Y7542"/>
      <c r="AC7542" s="3" t="s">
        <v>25617</v>
      </c>
      <c r="AD7542" s="8" t="s">
        <v>34630</v>
      </c>
      <c r="AE7542" s="3">
        <v>1</v>
      </c>
    </row>
    <row r="7543" spans="1:31" x14ac:dyDescent="0.2">
      <c r="A7543" s="3" t="s">
        <v>3824</v>
      </c>
      <c r="B7543" s="3" t="s">
        <v>10309</v>
      </c>
      <c r="C7543" s="3" t="s">
        <v>10309</v>
      </c>
      <c r="D7543" s="3" t="s">
        <v>34340</v>
      </c>
      <c r="E7543">
        <v>1</v>
      </c>
      <c r="F7543" s="3" t="s">
        <v>12586</v>
      </c>
      <c r="G7543" s="3" t="s">
        <v>10352</v>
      </c>
      <c r="H7543" s="4">
        <v>2017</v>
      </c>
      <c r="I7543" s="4">
        <v>1</v>
      </c>
      <c r="J7543" s="6" t="s">
        <v>26823</v>
      </c>
      <c r="K7543" s="5" t="s">
        <v>18591</v>
      </c>
      <c r="L7543" s="3" t="s">
        <v>18643</v>
      </c>
      <c r="M7543" s="5" t="s">
        <v>38684</v>
      </c>
      <c r="N7543" s="5">
        <f t="shared" si="117"/>
        <v>7</v>
      </c>
      <c r="O7543" s="3">
        <v>1</v>
      </c>
      <c r="V7543" s="3">
        <v>1</v>
      </c>
      <c r="X7543"/>
      <c r="Y7543"/>
      <c r="AC7543" s="3" t="s">
        <v>9265</v>
      </c>
      <c r="AD7543" s="8" t="s">
        <v>34631</v>
      </c>
      <c r="AE7543" s="3">
        <v>1</v>
      </c>
    </row>
    <row r="7544" spans="1:31" x14ac:dyDescent="0.2">
      <c r="A7544" s="3" t="s">
        <v>1668</v>
      </c>
      <c r="B7544" s="3" t="s">
        <v>10309</v>
      </c>
      <c r="C7544" s="3" t="s">
        <v>10309</v>
      </c>
      <c r="D7544" s="3" t="s">
        <v>34327</v>
      </c>
      <c r="E7544">
        <v>1</v>
      </c>
      <c r="F7544" s="3" t="s">
        <v>12292</v>
      </c>
      <c r="G7544" s="3" t="s">
        <v>10352</v>
      </c>
      <c r="H7544" s="4">
        <v>2017</v>
      </c>
      <c r="I7544" s="4">
        <v>1</v>
      </c>
      <c r="J7544" s="6" t="s">
        <v>26823</v>
      </c>
      <c r="K7544" s="5" t="s">
        <v>18591</v>
      </c>
      <c r="L7544" s="3" t="s">
        <v>18643</v>
      </c>
      <c r="M7544" s="5" t="s">
        <v>38684</v>
      </c>
      <c r="N7544" s="5">
        <f t="shared" si="117"/>
        <v>7</v>
      </c>
      <c r="O7544" s="3">
        <v>1</v>
      </c>
      <c r="P7544" s="3">
        <v>1</v>
      </c>
      <c r="T7544" s="3">
        <v>1</v>
      </c>
      <c r="X7544"/>
      <c r="Y7544"/>
      <c r="AC7544" s="3" t="s">
        <v>25647</v>
      </c>
      <c r="AD7544" s="8" t="s">
        <v>34632</v>
      </c>
      <c r="AE7544" s="3">
        <v>1</v>
      </c>
    </row>
    <row r="7545" spans="1:31" x14ac:dyDescent="0.2">
      <c r="A7545" s="3" t="s">
        <v>3830</v>
      </c>
      <c r="B7545" s="3" t="s">
        <v>10309</v>
      </c>
      <c r="C7545" s="3" t="s">
        <v>10309</v>
      </c>
      <c r="D7545" s="3" t="s">
        <v>34616</v>
      </c>
      <c r="E7545">
        <v>1</v>
      </c>
      <c r="F7545" s="3" t="s">
        <v>19221</v>
      </c>
      <c r="G7545" s="3" t="s">
        <v>18644</v>
      </c>
      <c r="H7545" s="4">
        <v>2017</v>
      </c>
      <c r="I7545" s="4">
        <v>1</v>
      </c>
      <c r="J7545" s="6" t="s">
        <v>26823</v>
      </c>
      <c r="K7545" s="5" t="s">
        <v>18591</v>
      </c>
      <c r="L7545" s="3" t="s">
        <v>18643</v>
      </c>
      <c r="M7545" s="5" t="s">
        <v>38684</v>
      </c>
      <c r="N7545" s="5">
        <f t="shared" si="117"/>
        <v>7</v>
      </c>
      <c r="O7545" s="3">
        <v>1</v>
      </c>
      <c r="V7545" s="3">
        <v>1</v>
      </c>
      <c r="X7545"/>
      <c r="Y7545"/>
      <c r="AC7545" s="3" t="s">
        <v>25648</v>
      </c>
      <c r="AD7545" s="8" t="s">
        <v>34633</v>
      </c>
      <c r="AE7545" s="3">
        <v>1</v>
      </c>
    </row>
    <row r="7546" spans="1:31" x14ac:dyDescent="0.2">
      <c r="A7546" s="3" t="s">
        <v>1706</v>
      </c>
      <c r="B7546" s="3" t="s">
        <v>10309</v>
      </c>
      <c r="C7546" s="3" t="s">
        <v>10309</v>
      </c>
      <c r="D7546" s="3" t="s">
        <v>33971</v>
      </c>
      <c r="E7546">
        <v>1</v>
      </c>
      <c r="F7546" s="3" t="s">
        <v>12586</v>
      </c>
      <c r="G7546" s="3" t="s">
        <v>10352</v>
      </c>
      <c r="H7546" s="4">
        <v>2017</v>
      </c>
      <c r="I7546" s="4">
        <v>1</v>
      </c>
      <c r="J7546" s="6" t="s">
        <v>26823</v>
      </c>
      <c r="K7546" s="5" t="s">
        <v>18591</v>
      </c>
      <c r="L7546" s="3" t="s">
        <v>18643</v>
      </c>
      <c r="M7546" s="5" t="s">
        <v>38684</v>
      </c>
      <c r="N7546" s="5">
        <f t="shared" si="117"/>
        <v>7</v>
      </c>
      <c r="O7546" s="3">
        <v>1</v>
      </c>
      <c r="P7546" s="3">
        <v>1</v>
      </c>
      <c r="Q7546" s="3">
        <v>1</v>
      </c>
      <c r="R7546" s="6">
        <v>1</v>
      </c>
      <c r="T7546" s="3">
        <v>1</v>
      </c>
      <c r="U7546" s="3">
        <v>1</v>
      </c>
      <c r="X7546"/>
      <c r="Y7546"/>
      <c r="AC7546" s="3" t="s">
        <v>25650</v>
      </c>
      <c r="AD7546" s="8" t="s">
        <v>34634</v>
      </c>
      <c r="AE7546" s="3">
        <v>1</v>
      </c>
    </row>
    <row r="7547" spans="1:31" x14ac:dyDescent="0.2">
      <c r="A7547" s="3" t="s">
        <v>15130</v>
      </c>
      <c r="B7547" s="3" t="s">
        <v>10318</v>
      </c>
      <c r="C7547" s="3" t="s">
        <v>10318</v>
      </c>
      <c r="D7547" s="3" t="s">
        <v>30035</v>
      </c>
      <c r="E7547">
        <v>1</v>
      </c>
      <c r="F7547" s="4" t="s">
        <v>12478</v>
      </c>
      <c r="G7547" s="3" t="s">
        <v>11358</v>
      </c>
      <c r="H7547" s="4">
        <v>2017</v>
      </c>
      <c r="I7547" s="3">
        <v>2</v>
      </c>
      <c r="J7547" s="6" t="s">
        <v>26822</v>
      </c>
      <c r="K7547" s="3" t="s">
        <v>13500</v>
      </c>
      <c r="L7547" s="3" t="s">
        <v>13500</v>
      </c>
      <c r="M7547" s="5" t="s">
        <v>38740</v>
      </c>
      <c r="N7547" s="5">
        <f t="shared" si="117"/>
        <v>7</v>
      </c>
      <c r="O7547" s="3">
        <v>1</v>
      </c>
      <c r="P7547" s="3">
        <v>1</v>
      </c>
      <c r="R7547" s="6">
        <v>1</v>
      </c>
      <c r="S7547" s="3">
        <v>1</v>
      </c>
      <c r="X7547"/>
      <c r="Y7547"/>
      <c r="AC7547" s="3" t="s">
        <v>25652</v>
      </c>
      <c r="AD7547" s="8" t="s">
        <v>34635</v>
      </c>
      <c r="AE7547" s="3">
        <v>1</v>
      </c>
    </row>
    <row r="7548" spans="1:31" x14ac:dyDescent="0.2">
      <c r="A7548" s="3" t="s">
        <v>14920</v>
      </c>
      <c r="B7548" s="3" t="s">
        <v>10318</v>
      </c>
      <c r="C7548" s="3" t="s">
        <v>10318</v>
      </c>
      <c r="D7548" s="3" t="s">
        <v>29960</v>
      </c>
      <c r="E7548">
        <v>1</v>
      </c>
      <c r="F7548" s="4" t="s">
        <v>14922</v>
      </c>
      <c r="G7548" s="3" t="s">
        <v>11358</v>
      </c>
      <c r="H7548" s="4">
        <v>2017</v>
      </c>
      <c r="I7548" s="3">
        <v>2</v>
      </c>
      <c r="J7548" s="6" t="s">
        <v>26822</v>
      </c>
      <c r="K7548" s="3" t="s">
        <v>13500</v>
      </c>
      <c r="L7548" s="3" t="s">
        <v>13500</v>
      </c>
      <c r="M7548" s="5" t="s">
        <v>38740</v>
      </c>
      <c r="N7548" s="5">
        <f t="shared" si="117"/>
        <v>7</v>
      </c>
      <c r="X7548"/>
      <c r="Y7548"/>
      <c r="AC7548" s="3" t="s">
        <v>25653</v>
      </c>
      <c r="AD7548" s="8" t="s">
        <v>34636</v>
      </c>
      <c r="AE7548" s="3">
        <v>1</v>
      </c>
    </row>
    <row r="7549" spans="1:31" x14ac:dyDescent="0.2">
      <c r="A7549" s="3" t="s">
        <v>14926</v>
      </c>
      <c r="B7549" s="3" t="s">
        <v>10318</v>
      </c>
      <c r="C7549" s="3" t="s">
        <v>10318</v>
      </c>
      <c r="D7549" s="3" t="s">
        <v>29963</v>
      </c>
      <c r="E7549">
        <v>1</v>
      </c>
      <c r="F7549" s="4" t="s">
        <v>14922</v>
      </c>
      <c r="G7549" s="3" t="s">
        <v>11358</v>
      </c>
      <c r="H7549" s="4">
        <v>2017</v>
      </c>
      <c r="I7549" s="3">
        <v>2</v>
      </c>
      <c r="J7549" s="6" t="s">
        <v>26822</v>
      </c>
      <c r="K7549" s="3" t="s">
        <v>13500</v>
      </c>
      <c r="L7549" s="3" t="s">
        <v>13500</v>
      </c>
      <c r="M7549" s="5" t="s">
        <v>38740</v>
      </c>
      <c r="N7549" s="5">
        <f t="shared" si="117"/>
        <v>7</v>
      </c>
      <c r="X7549"/>
      <c r="Y7549"/>
      <c r="AC7549" s="3" t="s">
        <v>25654</v>
      </c>
      <c r="AD7549" s="8" t="s">
        <v>34637</v>
      </c>
      <c r="AE7549" s="3">
        <v>1</v>
      </c>
    </row>
    <row r="7550" spans="1:31" x14ac:dyDescent="0.2">
      <c r="A7550" s="3" t="s">
        <v>14840</v>
      </c>
      <c r="B7550" s="3" t="s">
        <v>10318</v>
      </c>
      <c r="C7550" s="3" t="s">
        <v>10318</v>
      </c>
      <c r="D7550" s="3" t="s">
        <v>30040</v>
      </c>
      <c r="E7550">
        <v>1</v>
      </c>
      <c r="F7550" s="4" t="s">
        <v>14839</v>
      </c>
      <c r="G7550" s="3" t="s">
        <v>11358</v>
      </c>
      <c r="H7550" s="4">
        <v>2017</v>
      </c>
      <c r="I7550" s="3">
        <v>2</v>
      </c>
      <c r="J7550" s="6" t="s">
        <v>26822</v>
      </c>
      <c r="K7550" s="3" t="s">
        <v>13500</v>
      </c>
      <c r="L7550" s="3" t="s">
        <v>13500</v>
      </c>
      <c r="M7550" s="5" t="s">
        <v>38740</v>
      </c>
      <c r="N7550" s="5">
        <f t="shared" si="117"/>
        <v>7</v>
      </c>
      <c r="X7550"/>
      <c r="Y7550"/>
      <c r="AC7550" s="3" t="s">
        <v>25655</v>
      </c>
      <c r="AD7550" s="8" t="s">
        <v>34638</v>
      </c>
      <c r="AE7550" s="3">
        <v>1</v>
      </c>
    </row>
    <row r="7551" spans="1:31" x14ac:dyDescent="0.2">
      <c r="A7551" s="3" t="s">
        <v>15088</v>
      </c>
      <c r="B7551" s="3" t="s">
        <v>10318</v>
      </c>
      <c r="C7551" s="3" t="s">
        <v>10318</v>
      </c>
      <c r="D7551" s="3" t="s">
        <v>30043</v>
      </c>
      <c r="E7551">
        <v>1</v>
      </c>
      <c r="F7551" s="4" t="s">
        <v>15089</v>
      </c>
      <c r="G7551" s="3" t="s">
        <v>11358</v>
      </c>
      <c r="H7551" s="4">
        <v>2017</v>
      </c>
      <c r="I7551" s="3">
        <v>2</v>
      </c>
      <c r="J7551" s="6" t="s">
        <v>26822</v>
      </c>
      <c r="K7551" s="3" t="s">
        <v>13500</v>
      </c>
      <c r="L7551" s="3" t="s">
        <v>13500</v>
      </c>
      <c r="M7551" s="5" t="s">
        <v>38740</v>
      </c>
      <c r="N7551" s="5">
        <f t="shared" si="117"/>
        <v>7</v>
      </c>
      <c r="O7551" s="3">
        <v>1</v>
      </c>
      <c r="Q7551" s="3">
        <v>1</v>
      </c>
      <c r="X7551"/>
      <c r="Y7551"/>
      <c r="AC7551" s="3" t="s">
        <v>25656</v>
      </c>
      <c r="AD7551" s="8" t="s">
        <v>34639</v>
      </c>
      <c r="AE7551" s="3">
        <v>1</v>
      </c>
    </row>
    <row r="7552" spans="1:31" x14ac:dyDescent="0.2">
      <c r="A7552" s="3" t="s">
        <v>14837</v>
      </c>
      <c r="B7552" s="3" t="s">
        <v>10318</v>
      </c>
      <c r="C7552" s="3" t="s">
        <v>10318</v>
      </c>
      <c r="D7552" s="3" t="s">
        <v>30039</v>
      </c>
      <c r="E7552">
        <v>1</v>
      </c>
      <c r="F7552" s="4" t="s">
        <v>14839</v>
      </c>
      <c r="G7552" s="3" t="s">
        <v>11358</v>
      </c>
      <c r="H7552" s="4">
        <v>2017</v>
      </c>
      <c r="I7552" s="3">
        <v>2</v>
      </c>
      <c r="J7552" s="6" t="s">
        <v>26822</v>
      </c>
      <c r="K7552" s="3" t="s">
        <v>13500</v>
      </c>
      <c r="L7552" s="3" t="s">
        <v>13500</v>
      </c>
      <c r="M7552" s="5" t="s">
        <v>38740</v>
      </c>
      <c r="N7552" s="5">
        <f t="shared" si="117"/>
        <v>7</v>
      </c>
      <c r="X7552"/>
      <c r="Y7552"/>
      <c r="AC7552" s="3" t="s">
        <v>25657</v>
      </c>
      <c r="AD7552" s="8" t="s">
        <v>34640</v>
      </c>
      <c r="AE7552" s="3">
        <v>1</v>
      </c>
    </row>
    <row r="7553" spans="1:31" x14ac:dyDescent="0.2">
      <c r="A7553" s="3" t="s">
        <v>538</v>
      </c>
      <c r="B7553" s="3" t="s">
        <v>10309</v>
      </c>
      <c r="C7553" s="3" t="s">
        <v>10309</v>
      </c>
      <c r="D7553" s="3" t="s">
        <v>29962</v>
      </c>
      <c r="E7553">
        <v>1</v>
      </c>
      <c r="F7553" s="4" t="s">
        <v>12478</v>
      </c>
      <c r="G7553" s="3" t="s">
        <v>11358</v>
      </c>
      <c r="H7553" s="4">
        <v>2017</v>
      </c>
      <c r="I7553" s="3">
        <v>2</v>
      </c>
      <c r="J7553" s="6" t="s">
        <v>26822</v>
      </c>
      <c r="K7553" s="3" t="s">
        <v>13500</v>
      </c>
      <c r="L7553" s="3" t="s">
        <v>13500</v>
      </c>
      <c r="M7553" s="5" t="s">
        <v>38740</v>
      </c>
      <c r="N7553" s="5">
        <f t="shared" si="117"/>
        <v>7</v>
      </c>
      <c r="O7553" s="3">
        <v>1</v>
      </c>
      <c r="P7553" s="3">
        <v>1</v>
      </c>
      <c r="Q7553" s="3">
        <v>1</v>
      </c>
      <c r="R7553" s="6">
        <v>1</v>
      </c>
      <c r="X7553"/>
      <c r="Y7553"/>
      <c r="AC7553" s="3" t="s">
        <v>25658</v>
      </c>
      <c r="AD7553" s="8" t="s">
        <v>34641</v>
      </c>
      <c r="AE7553" s="3">
        <v>1</v>
      </c>
    </row>
    <row r="7554" spans="1:31" x14ac:dyDescent="0.2">
      <c r="A7554" s="3" t="s">
        <v>17246</v>
      </c>
      <c r="B7554" s="3" t="s">
        <v>10318</v>
      </c>
      <c r="C7554" s="3" t="s">
        <v>10318</v>
      </c>
      <c r="D7554" s="3" t="s">
        <v>35752</v>
      </c>
      <c r="E7554">
        <v>1</v>
      </c>
      <c r="F7554" s="3" t="s">
        <v>17223</v>
      </c>
      <c r="G7554" s="3" t="s">
        <v>11376</v>
      </c>
      <c r="H7554" s="3">
        <v>2017</v>
      </c>
      <c r="I7554" s="3">
        <v>3</v>
      </c>
      <c r="J7554" s="6" t="s">
        <v>26826</v>
      </c>
      <c r="K7554" s="3" t="s">
        <v>15851</v>
      </c>
      <c r="L7554" s="3" t="s">
        <v>15851</v>
      </c>
      <c r="M7554" s="5" t="s">
        <v>38763</v>
      </c>
      <c r="N7554" s="5">
        <f t="shared" ref="N7554:N7617" si="118">COUNTIF($M$2:$M$10623,M7554)</f>
        <v>7</v>
      </c>
      <c r="X7554"/>
      <c r="Y7554"/>
      <c r="AC7554" s="3" t="s">
        <v>25659</v>
      </c>
      <c r="AD7554" s="8" t="s">
        <v>34642</v>
      </c>
      <c r="AE7554" s="3">
        <v>1</v>
      </c>
    </row>
    <row r="7555" spans="1:31" x14ac:dyDescent="0.2">
      <c r="A7555" s="3" t="s">
        <v>17244</v>
      </c>
      <c r="B7555" s="3" t="s">
        <v>10318</v>
      </c>
      <c r="C7555" s="3" t="s">
        <v>10318</v>
      </c>
      <c r="D7555" s="3" t="s">
        <v>35751</v>
      </c>
      <c r="E7555">
        <v>1</v>
      </c>
      <c r="F7555" s="3" t="s">
        <v>17223</v>
      </c>
      <c r="G7555" s="3" t="s">
        <v>11376</v>
      </c>
      <c r="H7555" s="3">
        <v>2017</v>
      </c>
      <c r="I7555" s="3">
        <v>3</v>
      </c>
      <c r="J7555" s="6" t="s">
        <v>26826</v>
      </c>
      <c r="K7555" s="3" t="s">
        <v>15851</v>
      </c>
      <c r="L7555" s="3" t="s">
        <v>15851</v>
      </c>
      <c r="M7555" s="5" t="s">
        <v>38763</v>
      </c>
      <c r="N7555" s="5">
        <f t="shared" si="118"/>
        <v>7</v>
      </c>
      <c r="X7555"/>
      <c r="Y7555"/>
      <c r="AC7555" s="3" t="s">
        <v>25660</v>
      </c>
      <c r="AD7555" s="8" t="s">
        <v>34643</v>
      </c>
      <c r="AE7555" s="3">
        <v>1</v>
      </c>
    </row>
    <row r="7556" spans="1:31" x14ac:dyDescent="0.2">
      <c r="A7556" s="3" t="s">
        <v>17222</v>
      </c>
      <c r="B7556" s="3" t="s">
        <v>10318</v>
      </c>
      <c r="C7556" s="3" t="s">
        <v>10318</v>
      </c>
      <c r="D7556" s="3" t="s">
        <v>29691</v>
      </c>
      <c r="E7556">
        <v>1</v>
      </c>
      <c r="F7556" s="3" t="s">
        <v>17223</v>
      </c>
      <c r="G7556" s="3" t="s">
        <v>10311</v>
      </c>
      <c r="H7556" s="3">
        <v>2017</v>
      </c>
      <c r="I7556" s="3">
        <v>3</v>
      </c>
      <c r="J7556" s="6" t="s">
        <v>26826</v>
      </c>
      <c r="K7556" s="3" t="s">
        <v>15851</v>
      </c>
      <c r="L7556" s="3" t="s">
        <v>15851</v>
      </c>
      <c r="M7556" s="5" t="s">
        <v>38763</v>
      </c>
      <c r="N7556" s="5">
        <f t="shared" si="118"/>
        <v>7</v>
      </c>
      <c r="O7556" s="3">
        <v>1</v>
      </c>
      <c r="P7556" s="3">
        <v>1</v>
      </c>
      <c r="R7556" s="6">
        <v>1</v>
      </c>
      <c r="S7556" s="3">
        <v>1</v>
      </c>
      <c r="X7556"/>
      <c r="Y7556"/>
      <c r="AC7556" s="3" t="s">
        <v>5933</v>
      </c>
      <c r="AD7556" s="8" t="s">
        <v>34644</v>
      </c>
      <c r="AE7556" s="3">
        <v>1</v>
      </c>
    </row>
    <row r="7557" spans="1:31" x14ac:dyDescent="0.2">
      <c r="A7557" s="3" t="s">
        <v>17242</v>
      </c>
      <c r="B7557" s="3" t="s">
        <v>10318</v>
      </c>
      <c r="C7557" s="3" t="s">
        <v>10318</v>
      </c>
      <c r="D7557" s="3" t="s">
        <v>35750</v>
      </c>
      <c r="E7557">
        <v>1</v>
      </c>
      <c r="F7557" s="3" t="s">
        <v>17223</v>
      </c>
      <c r="G7557" s="3" t="s">
        <v>11376</v>
      </c>
      <c r="H7557" s="3">
        <v>2017</v>
      </c>
      <c r="I7557" s="3">
        <v>3</v>
      </c>
      <c r="J7557" s="6" t="s">
        <v>26826</v>
      </c>
      <c r="K7557" s="3" t="s">
        <v>15851</v>
      </c>
      <c r="L7557" s="3" t="s">
        <v>15851</v>
      </c>
      <c r="M7557" s="5" t="s">
        <v>38763</v>
      </c>
      <c r="N7557" s="5">
        <f t="shared" si="118"/>
        <v>7</v>
      </c>
      <c r="X7557"/>
      <c r="Y7557"/>
      <c r="AC7557" s="3" t="s">
        <v>25616</v>
      </c>
      <c r="AD7557" s="8" t="s">
        <v>34645</v>
      </c>
      <c r="AE7557" s="3">
        <v>1</v>
      </c>
    </row>
    <row r="7558" spans="1:31" x14ac:dyDescent="0.2">
      <c r="A7558" s="3" t="s">
        <v>17248</v>
      </c>
      <c r="B7558" s="3" t="s">
        <v>10318</v>
      </c>
      <c r="C7558" s="3" t="s">
        <v>10318</v>
      </c>
      <c r="D7558" s="3" t="s">
        <v>36216</v>
      </c>
      <c r="E7558">
        <v>1</v>
      </c>
      <c r="F7558" s="3" t="s">
        <v>17250</v>
      </c>
      <c r="G7558" s="3" t="s">
        <v>11376</v>
      </c>
      <c r="H7558" s="3">
        <v>2017</v>
      </c>
      <c r="I7558" s="3">
        <v>3</v>
      </c>
      <c r="J7558" s="6" t="s">
        <v>26826</v>
      </c>
      <c r="K7558" s="3" t="s">
        <v>15851</v>
      </c>
      <c r="L7558" s="3" t="s">
        <v>15851</v>
      </c>
      <c r="M7558" s="5" t="s">
        <v>38763</v>
      </c>
      <c r="N7558" s="5">
        <f t="shared" si="118"/>
        <v>7</v>
      </c>
      <c r="X7558"/>
      <c r="Y7558"/>
      <c r="AC7558" s="3" t="s">
        <v>25651</v>
      </c>
      <c r="AD7558" s="8" t="s">
        <v>34646</v>
      </c>
      <c r="AE7558" s="3">
        <v>1</v>
      </c>
    </row>
    <row r="7559" spans="1:31" x14ac:dyDescent="0.2">
      <c r="A7559" s="3" t="s">
        <v>17239</v>
      </c>
      <c r="B7559" s="3" t="s">
        <v>10318</v>
      </c>
      <c r="C7559" s="3" t="s">
        <v>10318</v>
      </c>
      <c r="D7559" s="3" t="s">
        <v>36159</v>
      </c>
      <c r="E7559">
        <v>1</v>
      </c>
      <c r="F7559" s="3" t="s">
        <v>17241</v>
      </c>
      <c r="G7559" s="3" t="s">
        <v>11376</v>
      </c>
      <c r="H7559" s="3">
        <v>2017</v>
      </c>
      <c r="I7559" s="3">
        <v>3</v>
      </c>
      <c r="J7559" s="6" t="s">
        <v>26826</v>
      </c>
      <c r="K7559" s="3" t="s">
        <v>15851</v>
      </c>
      <c r="L7559" s="3" t="s">
        <v>15851</v>
      </c>
      <c r="M7559" s="5" t="s">
        <v>38763</v>
      </c>
      <c r="N7559" s="5">
        <f t="shared" si="118"/>
        <v>7</v>
      </c>
      <c r="X7559"/>
      <c r="Y7559"/>
      <c r="AC7559" s="3" t="s">
        <v>5934</v>
      </c>
      <c r="AD7559" s="8" t="s">
        <v>34647</v>
      </c>
      <c r="AE7559" s="3">
        <v>1</v>
      </c>
    </row>
    <row r="7560" spans="1:31" x14ac:dyDescent="0.2">
      <c r="A7560" s="3" t="s">
        <v>17237</v>
      </c>
      <c r="B7560" s="3" t="s">
        <v>10318</v>
      </c>
      <c r="C7560" s="3" t="s">
        <v>10318</v>
      </c>
      <c r="D7560" s="3" t="s">
        <v>29748</v>
      </c>
      <c r="E7560">
        <v>1</v>
      </c>
      <c r="F7560" s="3" t="s">
        <v>17238</v>
      </c>
      <c r="G7560" s="3" t="s">
        <v>10311</v>
      </c>
      <c r="H7560" s="3">
        <v>2017</v>
      </c>
      <c r="I7560" s="3">
        <v>3</v>
      </c>
      <c r="J7560" s="6" t="s">
        <v>26826</v>
      </c>
      <c r="K7560" s="3" t="s">
        <v>15851</v>
      </c>
      <c r="L7560" s="3" t="s">
        <v>15851</v>
      </c>
      <c r="M7560" s="5" t="s">
        <v>38763</v>
      </c>
      <c r="N7560" s="5">
        <f t="shared" si="118"/>
        <v>7</v>
      </c>
      <c r="O7560" s="3">
        <v>1</v>
      </c>
      <c r="Q7560" s="3">
        <v>1</v>
      </c>
      <c r="X7560"/>
      <c r="Y7560"/>
      <c r="AC7560" s="3" t="s">
        <v>25103</v>
      </c>
      <c r="AD7560" s="8" t="s">
        <v>34648</v>
      </c>
      <c r="AE7560" s="3">
        <v>1</v>
      </c>
    </row>
    <row r="7561" spans="1:31" x14ac:dyDescent="0.2">
      <c r="A7561" s="3" t="s">
        <v>1808</v>
      </c>
      <c r="B7561" s="3" t="s">
        <v>10318</v>
      </c>
      <c r="C7561" s="3" t="s">
        <v>26970</v>
      </c>
      <c r="D7561" s="3" t="s">
        <v>34534</v>
      </c>
      <c r="E7561">
        <v>1</v>
      </c>
      <c r="F7561" s="3" t="s">
        <v>19393</v>
      </c>
      <c r="G7561" s="3" t="s">
        <v>10352</v>
      </c>
      <c r="H7561" s="4">
        <v>2017</v>
      </c>
      <c r="I7561" s="4">
        <v>9</v>
      </c>
      <c r="J7561" s="6" t="s">
        <v>26859</v>
      </c>
      <c r="K7561" s="5" t="s">
        <v>18591</v>
      </c>
      <c r="L7561" s="3" t="s">
        <v>18643</v>
      </c>
      <c r="M7561" s="5" t="s">
        <v>38803</v>
      </c>
      <c r="N7561" s="5">
        <f t="shared" si="118"/>
        <v>7</v>
      </c>
      <c r="O7561" s="3">
        <v>1</v>
      </c>
      <c r="P7561" s="3">
        <v>1</v>
      </c>
      <c r="Q7561" s="3">
        <v>1</v>
      </c>
      <c r="R7561" s="6">
        <v>1</v>
      </c>
      <c r="S7561" s="3">
        <v>1</v>
      </c>
      <c r="T7561" s="3">
        <v>1</v>
      </c>
      <c r="U7561" s="3">
        <v>1</v>
      </c>
      <c r="V7561" s="3">
        <v>1</v>
      </c>
      <c r="X7561"/>
      <c r="Y7561"/>
      <c r="AC7561" s="3" t="s">
        <v>9090</v>
      </c>
      <c r="AD7561" s="8" t="s">
        <v>34649</v>
      </c>
      <c r="AE7561" s="3">
        <v>1</v>
      </c>
    </row>
    <row r="7562" spans="1:31" x14ac:dyDescent="0.2">
      <c r="A7562" s="3" t="s">
        <v>21928</v>
      </c>
      <c r="B7562" s="3" t="s">
        <v>10318</v>
      </c>
      <c r="C7562" s="3" t="s">
        <v>26970</v>
      </c>
      <c r="D7562" s="3" t="s">
        <v>34435</v>
      </c>
      <c r="E7562">
        <v>1</v>
      </c>
      <c r="F7562" s="3" t="s">
        <v>19394</v>
      </c>
      <c r="G7562" s="3" t="s">
        <v>10352</v>
      </c>
      <c r="H7562" s="4">
        <v>2017</v>
      </c>
      <c r="I7562" s="4">
        <v>9</v>
      </c>
      <c r="J7562" s="6" t="s">
        <v>26859</v>
      </c>
      <c r="K7562" s="5" t="s">
        <v>18591</v>
      </c>
      <c r="L7562" s="3" t="s">
        <v>18643</v>
      </c>
      <c r="M7562" s="5" t="s">
        <v>38803</v>
      </c>
      <c r="N7562" s="5">
        <f t="shared" si="118"/>
        <v>7</v>
      </c>
      <c r="X7562"/>
      <c r="Y7562"/>
      <c r="AC7562" s="3" t="s">
        <v>25100</v>
      </c>
      <c r="AD7562" s="8" t="s">
        <v>34650</v>
      </c>
      <c r="AE7562" s="3">
        <v>1</v>
      </c>
    </row>
    <row r="7563" spans="1:31" x14ac:dyDescent="0.2">
      <c r="A7563" s="3" t="s">
        <v>21929</v>
      </c>
      <c r="B7563" s="3" t="s">
        <v>10318</v>
      </c>
      <c r="C7563" s="3" t="s">
        <v>26970</v>
      </c>
      <c r="D7563" s="3" t="s">
        <v>34430</v>
      </c>
      <c r="E7563">
        <v>1</v>
      </c>
      <c r="F7563" s="3" t="s">
        <v>19395</v>
      </c>
      <c r="G7563" s="3" t="s">
        <v>10352</v>
      </c>
      <c r="H7563" s="4">
        <v>2017</v>
      </c>
      <c r="I7563" s="4">
        <v>9</v>
      </c>
      <c r="J7563" s="6" t="s">
        <v>26859</v>
      </c>
      <c r="K7563" s="5" t="s">
        <v>18591</v>
      </c>
      <c r="L7563" s="3" t="s">
        <v>18643</v>
      </c>
      <c r="M7563" s="5" t="s">
        <v>38803</v>
      </c>
      <c r="N7563" s="5">
        <f t="shared" si="118"/>
        <v>7</v>
      </c>
      <c r="X7563"/>
      <c r="Y7563"/>
      <c r="AC7563" s="3" t="s">
        <v>25203</v>
      </c>
      <c r="AD7563" s="8" t="s">
        <v>34651</v>
      </c>
      <c r="AE7563" s="3">
        <v>1</v>
      </c>
    </row>
    <row r="7564" spans="1:31" x14ac:dyDescent="0.2">
      <c r="A7564" s="3" t="s">
        <v>21930</v>
      </c>
      <c r="B7564" s="3" t="s">
        <v>10318</v>
      </c>
      <c r="C7564" s="3" t="s">
        <v>26970</v>
      </c>
      <c r="D7564" s="3" t="s">
        <v>34510</v>
      </c>
      <c r="E7564">
        <v>1</v>
      </c>
      <c r="F7564" s="3" t="s">
        <v>19396</v>
      </c>
      <c r="G7564" s="3" t="s">
        <v>10352</v>
      </c>
      <c r="H7564" s="4">
        <v>2017</v>
      </c>
      <c r="I7564" s="4">
        <v>9</v>
      </c>
      <c r="J7564" s="6" t="s">
        <v>26859</v>
      </c>
      <c r="K7564" s="5" t="s">
        <v>18591</v>
      </c>
      <c r="L7564" s="3" t="s">
        <v>18643</v>
      </c>
      <c r="M7564" s="5" t="s">
        <v>38803</v>
      </c>
      <c r="N7564" s="5">
        <f t="shared" si="118"/>
        <v>7</v>
      </c>
      <c r="X7564"/>
      <c r="Y7564"/>
      <c r="AC7564" s="3" t="s">
        <v>9073</v>
      </c>
      <c r="AD7564" s="8" t="s">
        <v>34652</v>
      </c>
      <c r="AE7564" s="3">
        <v>1</v>
      </c>
    </row>
    <row r="7565" spans="1:31" x14ac:dyDescent="0.2">
      <c r="A7565" s="3" t="s">
        <v>8582</v>
      </c>
      <c r="B7565" s="3" t="s">
        <v>10318</v>
      </c>
      <c r="C7565" s="3" t="s">
        <v>26970</v>
      </c>
      <c r="D7565" s="3" t="s">
        <v>34294</v>
      </c>
      <c r="E7565">
        <v>1</v>
      </c>
      <c r="F7565" s="3" t="s">
        <v>19395</v>
      </c>
      <c r="G7565" s="3" t="s">
        <v>10352</v>
      </c>
      <c r="H7565" s="4">
        <v>2017</v>
      </c>
      <c r="I7565" s="4">
        <v>9</v>
      </c>
      <c r="J7565" s="6" t="s">
        <v>26859</v>
      </c>
      <c r="K7565" s="5" t="s">
        <v>18591</v>
      </c>
      <c r="L7565" s="3" t="s">
        <v>18643</v>
      </c>
      <c r="M7565" s="5" t="s">
        <v>38803</v>
      </c>
      <c r="N7565" s="5">
        <f t="shared" si="118"/>
        <v>7</v>
      </c>
      <c r="X7565"/>
      <c r="Y7565"/>
      <c r="AC7565" s="3" t="s">
        <v>6910</v>
      </c>
      <c r="AD7565" s="8" t="s">
        <v>34653</v>
      </c>
      <c r="AE7565" s="3">
        <v>1</v>
      </c>
    </row>
    <row r="7566" spans="1:31" x14ac:dyDescent="0.2">
      <c r="A7566" s="3" t="s">
        <v>21931</v>
      </c>
      <c r="B7566" s="3" t="s">
        <v>10318</v>
      </c>
      <c r="C7566" s="3" t="s">
        <v>26970</v>
      </c>
      <c r="D7566" s="3" t="s">
        <v>34556</v>
      </c>
      <c r="E7566">
        <v>1</v>
      </c>
      <c r="F7566" s="3" t="s">
        <v>19395</v>
      </c>
      <c r="G7566" s="3" t="s">
        <v>10352</v>
      </c>
      <c r="H7566" s="4">
        <v>2017</v>
      </c>
      <c r="I7566" s="4">
        <v>9</v>
      </c>
      <c r="J7566" s="6" t="s">
        <v>26859</v>
      </c>
      <c r="K7566" s="5" t="s">
        <v>18591</v>
      </c>
      <c r="L7566" s="3" t="s">
        <v>18643</v>
      </c>
      <c r="M7566" s="5" t="s">
        <v>38803</v>
      </c>
      <c r="N7566" s="5">
        <f t="shared" si="118"/>
        <v>7</v>
      </c>
      <c r="X7566"/>
      <c r="Y7566"/>
      <c r="AC7566" s="3" t="s">
        <v>7698</v>
      </c>
      <c r="AD7566" s="8" t="s">
        <v>34654</v>
      </c>
      <c r="AE7566" s="3">
        <v>1</v>
      </c>
    </row>
    <row r="7567" spans="1:31" x14ac:dyDescent="0.2">
      <c r="A7567" s="3" t="s">
        <v>1806</v>
      </c>
      <c r="B7567" s="3" t="s">
        <v>10309</v>
      </c>
      <c r="C7567" s="3" t="s">
        <v>10309</v>
      </c>
      <c r="D7567" s="3" t="s">
        <v>34522</v>
      </c>
      <c r="E7567">
        <v>1</v>
      </c>
      <c r="F7567" s="3" t="s">
        <v>19415</v>
      </c>
      <c r="G7567" s="3" t="s">
        <v>10352</v>
      </c>
      <c r="H7567" s="4">
        <v>2017</v>
      </c>
      <c r="I7567" s="4">
        <v>9</v>
      </c>
      <c r="J7567" s="6" t="s">
        <v>26859</v>
      </c>
      <c r="K7567" s="5" t="s">
        <v>18591</v>
      </c>
      <c r="L7567" s="3" t="s">
        <v>18643</v>
      </c>
      <c r="M7567" s="5" t="s">
        <v>38803</v>
      </c>
      <c r="N7567" s="5">
        <f t="shared" si="118"/>
        <v>7</v>
      </c>
      <c r="O7567" s="3">
        <v>1</v>
      </c>
      <c r="P7567" s="3">
        <v>1</v>
      </c>
      <c r="Q7567" s="3">
        <v>1</v>
      </c>
      <c r="R7567" s="6">
        <v>1</v>
      </c>
      <c r="S7567" s="3">
        <v>1</v>
      </c>
      <c r="T7567" s="3">
        <v>1</v>
      </c>
      <c r="U7567" s="3">
        <v>1</v>
      </c>
      <c r="V7567" s="3">
        <v>1</v>
      </c>
      <c r="X7567"/>
      <c r="Y7567"/>
      <c r="AC7567" s="3" t="s">
        <v>7857</v>
      </c>
      <c r="AD7567" s="8" t="s">
        <v>34655</v>
      </c>
      <c r="AE7567" s="3">
        <v>1</v>
      </c>
    </row>
    <row r="7568" spans="1:31" x14ac:dyDescent="0.2">
      <c r="A7568" s="3" t="s">
        <v>15998</v>
      </c>
      <c r="B7568" s="3" t="s">
        <v>10318</v>
      </c>
      <c r="C7568" s="3" t="s">
        <v>10318</v>
      </c>
      <c r="D7568" s="3" t="s">
        <v>30076</v>
      </c>
      <c r="E7568">
        <v>1</v>
      </c>
      <c r="F7568" s="3" t="s">
        <v>15994</v>
      </c>
      <c r="G7568" s="3" t="s">
        <v>10311</v>
      </c>
      <c r="H7568" s="3">
        <v>2019</v>
      </c>
      <c r="I7568" s="3">
        <v>12</v>
      </c>
      <c r="J7568" s="6" t="s">
        <v>26873</v>
      </c>
      <c r="K7568" s="3" t="s">
        <v>15851</v>
      </c>
      <c r="L7568" s="3" t="s">
        <v>15851</v>
      </c>
      <c r="M7568" s="5" t="s">
        <v>38925</v>
      </c>
      <c r="N7568" s="5">
        <f t="shared" si="118"/>
        <v>7</v>
      </c>
      <c r="X7568"/>
      <c r="Y7568"/>
      <c r="AC7568" s="3" t="s">
        <v>25253</v>
      </c>
      <c r="AD7568" s="8" t="s">
        <v>34656</v>
      </c>
      <c r="AE7568" s="3">
        <v>1</v>
      </c>
    </row>
    <row r="7569" spans="1:31" x14ac:dyDescent="0.2">
      <c r="A7569" s="3" t="s">
        <v>15996</v>
      </c>
      <c r="B7569" s="3" t="s">
        <v>10318</v>
      </c>
      <c r="C7569" s="3" t="s">
        <v>10318</v>
      </c>
      <c r="D7569" s="3" t="s">
        <v>30075</v>
      </c>
      <c r="E7569">
        <v>1</v>
      </c>
      <c r="F7569" s="3" t="s">
        <v>15994</v>
      </c>
      <c r="G7569" s="3" t="s">
        <v>10311</v>
      </c>
      <c r="H7569" s="3">
        <v>2019</v>
      </c>
      <c r="I7569" s="3">
        <v>12</v>
      </c>
      <c r="J7569" s="6" t="s">
        <v>26873</v>
      </c>
      <c r="K7569" s="3" t="s">
        <v>15851</v>
      </c>
      <c r="L7569" s="3" t="s">
        <v>15851</v>
      </c>
      <c r="M7569" s="5" t="s">
        <v>38925</v>
      </c>
      <c r="N7569" s="5">
        <f t="shared" si="118"/>
        <v>7</v>
      </c>
      <c r="X7569"/>
      <c r="Y7569"/>
      <c r="AC7569" s="3" t="s">
        <v>5986</v>
      </c>
      <c r="AD7569" s="8" t="s">
        <v>34657</v>
      </c>
      <c r="AE7569" s="3">
        <v>1</v>
      </c>
    </row>
    <row r="7570" spans="1:31" x14ac:dyDescent="0.2">
      <c r="A7570" s="3" t="s">
        <v>15995</v>
      </c>
      <c r="B7570" s="3" t="s">
        <v>10318</v>
      </c>
      <c r="C7570" s="3" t="s">
        <v>10318</v>
      </c>
      <c r="D7570" s="3" t="s">
        <v>30074</v>
      </c>
      <c r="E7570">
        <v>1</v>
      </c>
      <c r="F7570" s="3" t="s">
        <v>15994</v>
      </c>
      <c r="G7570" s="3" t="s">
        <v>10311</v>
      </c>
      <c r="H7570" s="3">
        <v>2019</v>
      </c>
      <c r="I7570" s="3">
        <v>12</v>
      </c>
      <c r="J7570" s="6" t="s">
        <v>26873</v>
      </c>
      <c r="K7570" s="3" t="s">
        <v>15851</v>
      </c>
      <c r="L7570" s="3" t="s">
        <v>15851</v>
      </c>
      <c r="M7570" s="5" t="s">
        <v>38925</v>
      </c>
      <c r="N7570" s="5">
        <f t="shared" si="118"/>
        <v>7</v>
      </c>
      <c r="O7570" s="3">
        <v>1</v>
      </c>
      <c r="R7570" s="6">
        <v>1</v>
      </c>
      <c r="X7570"/>
      <c r="Y7570"/>
      <c r="AC7570" s="3" t="s">
        <v>5987</v>
      </c>
      <c r="AD7570" s="8" t="s">
        <v>34658</v>
      </c>
      <c r="AE7570" s="3">
        <v>1</v>
      </c>
    </row>
    <row r="7571" spans="1:31" x14ac:dyDescent="0.2">
      <c r="A7571" s="3" t="s">
        <v>15992</v>
      </c>
      <c r="B7571" s="3" t="s">
        <v>10318</v>
      </c>
      <c r="C7571" s="3" t="s">
        <v>10318</v>
      </c>
      <c r="D7571" s="3" t="s">
        <v>30073</v>
      </c>
      <c r="E7571">
        <v>1</v>
      </c>
      <c r="F7571" s="3" t="s">
        <v>15994</v>
      </c>
      <c r="G7571" s="3" t="s">
        <v>10311</v>
      </c>
      <c r="H7571" s="3">
        <v>2019</v>
      </c>
      <c r="I7571" s="3">
        <v>12</v>
      </c>
      <c r="J7571" s="6" t="s">
        <v>26873</v>
      </c>
      <c r="K7571" s="3" t="s">
        <v>15851</v>
      </c>
      <c r="L7571" s="3" t="s">
        <v>15851</v>
      </c>
      <c r="M7571" s="5" t="s">
        <v>38925</v>
      </c>
      <c r="N7571" s="5">
        <f t="shared" si="118"/>
        <v>7</v>
      </c>
      <c r="X7571"/>
      <c r="Y7571"/>
      <c r="AC7571" s="3" t="s">
        <v>5988</v>
      </c>
      <c r="AD7571" s="8" t="s">
        <v>34659</v>
      </c>
      <c r="AE7571" s="3">
        <v>1</v>
      </c>
    </row>
    <row r="7572" spans="1:31" x14ac:dyDescent="0.2">
      <c r="A7572" s="3" t="s">
        <v>16007</v>
      </c>
      <c r="B7572" s="3" t="s">
        <v>10318</v>
      </c>
      <c r="C7572" s="3" t="s">
        <v>10318</v>
      </c>
      <c r="D7572" s="3" t="s">
        <v>36245</v>
      </c>
      <c r="E7572">
        <v>1</v>
      </c>
      <c r="F7572" s="3" t="s">
        <v>15994</v>
      </c>
      <c r="G7572" s="3" t="s">
        <v>11376</v>
      </c>
      <c r="H7572" s="3">
        <v>2019</v>
      </c>
      <c r="I7572" s="3">
        <v>12</v>
      </c>
      <c r="J7572" s="6" t="s">
        <v>26873</v>
      </c>
      <c r="K7572" s="3" t="s">
        <v>15851</v>
      </c>
      <c r="L7572" s="3" t="s">
        <v>15851</v>
      </c>
      <c r="M7572" s="5" t="s">
        <v>38925</v>
      </c>
      <c r="N7572" s="5">
        <f t="shared" si="118"/>
        <v>7</v>
      </c>
      <c r="O7572" s="3">
        <v>1</v>
      </c>
      <c r="Q7572" s="3">
        <v>1</v>
      </c>
      <c r="X7572"/>
      <c r="Y7572"/>
      <c r="AC7572" s="3" t="s">
        <v>25493</v>
      </c>
      <c r="AD7572" s="8" t="s">
        <v>34660</v>
      </c>
      <c r="AE7572" s="3">
        <v>1</v>
      </c>
    </row>
    <row r="7573" spans="1:31" x14ac:dyDescent="0.2">
      <c r="A7573" s="3" t="s">
        <v>16012</v>
      </c>
      <c r="B7573" s="3" t="s">
        <v>10318</v>
      </c>
      <c r="C7573" s="3" t="s">
        <v>10318</v>
      </c>
      <c r="D7573" s="3" t="s">
        <v>37210</v>
      </c>
      <c r="E7573">
        <v>1</v>
      </c>
      <c r="F7573" s="3" t="s">
        <v>16014</v>
      </c>
      <c r="G7573" s="3" t="s">
        <v>11376</v>
      </c>
      <c r="H7573" s="3">
        <v>2019</v>
      </c>
      <c r="I7573" s="3">
        <v>12</v>
      </c>
      <c r="J7573" s="6" t="s">
        <v>26873</v>
      </c>
      <c r="K7573" s="3" t="s">
        <v>15851</v>
      </c>
      <c r="L7573" s="3" t="s">
        <v>15851</v>
      </c>
      <c r="M7573" s="5" t="s">
        <v>38925</v>
      </c>
      <c r="N7573" s="5">
        <f t="shared" si="118"/>
        <v>7</v>
      </c>
      <c r="X7573"/>
      <c r="Y7573"/>
      <c r="AC7573" s="3" t="s">
        <v>9248</v>
      </c>
      <c r="AD7573" s="8" t="s">
        <v>34661</v>
      </c>
      <c r="AE7573" s="3">
        <v>1</v>
      </c>
    </row>
    <row r="7574" spans="1:31" x14ac:dyDescent="0.2">
      <c r="A7574" s="3" t="s">
        <v>16010</v>
      </c>
      <c r="B7574" s="3" t="s">
        <v>10318</v>
      </c>
      <c r="C7574" s="3" t="s">
        <v>10318</v>
      </c>
      <c r="D7574" s="3" t="s">
        <v>37209</v>
      </c>
      <c r="E7574">
        <v>1</v>
      </c>
      <c r="F7574" s="3" t="s">
        <v>16011</v>
      </c>
      <c r="G7574" s="3" t="s">
        <v>11376</v>
      </c>
      <c r="H7574" s="3">
        <v>2019</v>
      </c>
      <c r="I7574" s="3">
        <v>12</v>
      </c>
      <c r="J7574" s="6" t="s">
        <v>26873</v>
      </c>
      <c r="K7574" s="3" t="s">
        <v>15851</v>
      </c>
      <c r="L7574" s="3" t="s">
        <v>15851</v>
      </c>
      <c r="M7574" s="5" t="s">
        <v>38925</v>
      </c>
      <c r="N7574" s="5">
        <f t="shared" si="118"/>
        <v>7</v>
      </c>
      <c r="O7574" s="3">
        <v>1</v>
      </c>
      <c r="P7574" s="3">
        <v>1</v>
      </c>
      <c r="S7574" s="3">
        <v>1</v>
      </c>
      <c r="X7574"/>
      <c r="Y7574"/>
      <c r="AC7574" s="3" t="s">
        <v>25494</v>
      </c>
      <c r="AD7574" s="8" t="s">
        <v>34662</v>
      </c>
      <c r="AE7574" s="3">
        <v>1</v>
      </c>
    </row>
    <row r="7575" spans="1:31" x14ac:dyDescent="0.2">
      <c r="A7575" s="3" t="s">
        <v>16349</v>
      </c>
      <c r="B7575" s="3" t="s">
        <v>10318</v>
      </c>
      <c r="C7575" s="3" t="s">
        <v>10318</v>
      </c>
      <c r="D7575" s="3" t="s">
        <v>36262</v>
      </c>
      <c r="E7575">
        <v>1</v>
      </c>
      <c r="F7575" s="3" t="s">
        <v>16343</v>
      </c>
      <c r="G7575" s="3" t="s">
        <v>11376</v>
      </c>
      <c r="H7575" s="3">
        <v>2019</v>
      </c>
      <c r="I7575" s="3">
        <v>9</v>
      </c>
      <c r="J7575" s="6" t="s">
        <v>26872</v>
      </c>
      <c r="K7575" s="3" t="s">
        <v>15851</v>
      </c>
      <c r="L7575" s="3" t="s">
        <v>15851</v>
      </c>
      <c r="M7575" s="5" t="s">
        <v>38952</v>
      </c>
      <c r="N7575" s="5">
        <f t="shared" si="118"/>
        <v>7</v>
      </c>
      <c r="X7575"/>
      <c r="Y7575"/>
      <c r="AC7575" s="3" t="s">
        <v>5990</v>
      </c>
      <c r="AD7575" s="8" t="s">
        <v>34663</v>
      </c>
      <c r="AE7575" s="3">
        <v>1</v>
      </c>
    </row>
    <row r="7576" spans="1:31" x14ac:dyDescent="0.2">
      <c r="A7576" s="3" t="s">
        <v>16351</v>
      </c>
      <c r="B7576" s="3" t="s">
        <v>10318</v>
      </c>
      <c r="C7576" s="3" t="s">
        <v>10318</v>
      </c>
      <c r="D7576" s="3" t="s">
        <v>36263</v>
      </c>
      <c r="E7576">
        <v>1</v>
      </c>
      <c r="F7576" s="3" t="s">
        <v>16343</v>
      </c>
      <c r="G7576" s="3" t="s">
        <v>11376</v>
      </c>
      <c r="H7576" s="3">
        <v>2019</v>
      </c>
      <c r="I7576" s="3">
        <v>9</v>
      </c>
      <c r="J7576" s="6" t="s">
        <v>26872</v>
      </c>
      <c r="K7576" s="3" t="s">
        <v>15851</v>
      </c>
      <c r="L7576" s="3" t="s">
        <v>15851</v>
      </c>
      <c r="M7576" s="5" t="s">
        <v>38952</v>
      </c>
      <c r="N7576" s="5">
        <f t="shared" si="118"/>
        <v>7</v>
      </c>
      <c r="X7576"/>
      <c r="Y7576"/>
      <c r="AC7576" s="3" t="s">
        <v>5991</v>
      </c>
      <c r="AD7576" s="8" t="s">
        <v>34664</v>
      </c>
      <c r="AE7576" s="3">
        <v>1</v>
      </c>
    </row>
    <row r="7577" spans="1:31" x14ac:dyDescent="0.2">
      <c r="A7577" s="3" t="s">
        <v>16345</v>
      </c>
      <c r="B7577" s="3" t="s">
        <v>10318</v>
      </c>
      <c r="C7577" s="3" t="s">
        <v>10318</v>
      </c>
      <c r="D7577" s="3" t="s">
        <v>36258</v>
      </c>
      <c r="E7577">
        <v>1</v>
      </c>
      <c r="F7577" s="3" t="s">
        <v>16343</v>
      </c>
      <c r="G7577" s="3" t="s">
        <v>11376</v>
      </c>
      <c r="H7577" s="3">
        <v>2019</v>
      </c>
      <c r="I7577" s="3">
        <v>9</v>
      </c>
      <c r="J7577" s="6" t="s">
        <v>26872</v>
      </c>
      <c r="K7577" s="3" t="s">
        <v>15851</v>
      </c>
      <c r="L7577" s="3" t="s">
        <v>15851</v>
      </c>
      <c r="M7577" s="5" t="s">
        <v>38952</v>
      </c>
      <c r="N7577" s="5">
        <f t="shared" si="118"/>
        <v>7</v>
      </c>
      <c r="X7577"/>
      <c r="Y7577"/>
      <c r="AC7577" s="3" t="s">
        <v>5989</v>
      </c>
      <c r="AD7577" s="8" t="s">
        <v>34665</v>
      </c>
      <c r="AE7577" s="3">
        <v>1</v>
      </c>
    </row>
    <row r="7578" spans="1:31" x14ac:dyDescent="0.2">
      <c r="A7578" s="3" t="s">
        <v>16344</v>
      </c>
      <c r="B7578" s="3" t="s">
        <v>10318</v>
      </c>
      <c r="C7578" s="3" t="s">
        <v>10318</v>
      </c>
      <c r="D7578" s="3" t="s">
        <v>36256</v>
      </c>
      <c r="E7578">
        <v>1</v>
      </c>
      <c r="F7578" s="3" t="s">
        <v>16343</v>
      </c>
      <c r="G7578" s="3" t="s">
        <v>11376</v>
      </c>
      <c r="H7578" s="3">
        <v>2019</v>
      </c>
      <c r="I7578" s="3">
        <v>9</v>
      </c>
      <c r="J7578" s="6" t="s">
        <v>26872</v>
      </c>
      <c r="K7578" s="3" t="s">
        <v>15851</v>
      </c>
      <c r="L7578" s="3" t="s">
        <v>15851</v>
      </c>
      <c r="M7578" s="5" t="s">
        <v>38952</v>
      </c>
      <c r="N7578" s="5">
        <f t="shared" si="118"/>
        <v>7</v>
      </c>
      <c r="O7578" s="3">
        <v>1</v>
      </c>
      <c r="R7578" s="6">
        <v>1</v>
      </c>
      <c r="X7578"/>
      <c r="Y7578"/>
      <c r="AC7578" s="3" t="s">
        <v>7882</v>
      </c>
      <c r="AD7578" s="8" t="s">
        <v>34666</v>
      </c>
      <c r="AE7578" s="3">
        <v>1</v>
      </c>
    </row>
    <row r="7579" spans="1:31" x14ac:dyDescent="0.2">
      <c r="A7579" s="3" t="s">
        <v>16348</v>
      </c>
      <c r="B7579" s="3" t="s">
        <v>10318</v>
      </c>
      <c r="C7579" s="3" t="s">
        <v>10318</v>
      </c>
      <c r="D7579" s="3" t="s">
        <v>36261</v>
      </c>
      <c r="E7579">
        <v>1</v>
      </c>
      <c r="F7579" s="3" t="s">
        <v>16343</v>
      </c>
      <c r="G7579" s="3" t="s">
        <v>11376</v>
      </c>
      <c r="H7579" s="3">
        <v>2019</v>
      </c>
      <c r="I7579" s="3">
        <v>9</v>
      </c>
      <c r="J7579" s="6" t="s">
        <v>26872</v>
      </c>
      <c r="K7579" s="3" t="s">
        <v>15851</v>
      </c>
      <c r="L7579" s="3" t="s">
        <v>15851</v>
      </c>
      <c r="M7579" s="5" t="s">
        <v>38952</v>
      </c>
      <c r="N7579" s="5">
        <f t="shared" si="118"/>
        <v>7</v>
      </c>
      <c r="O7579" s="3">
        <v>1</v>
      </c>
      <c r="Q7579" s="3">
        <v>1</v>
      </c>
      <c r="X7579"/>
      <c r="Y7579"/>
      <c r="AC7579" s="3" t="s">
        <v>6003</v>
      </c>
      <c r="AD7579" s="8" t="s">
        <v>34667</v>
      </c>
      <c r="AE7579" s="3">
        <v>1</v>
      </c>
    </row>
    <row r="7580" spans="1:31" x14ac:dyDescent="0.2">
      <c r="A7580" s="3" t="s">
        <v>16347</v>
      </c>
      <c r="B7580" s="3" t="s">
        <v>10318</v>
      </c>
      <c r="C7580" s="3" t="s">
        <v>10318</v>
      </c>
      <c r="D7580" s="3" t="s">
        <v>36260</v>
      </c>
      <c r="E7580">
        <v>1</v>
      </c>
      <c r="F7580" s="3" t="s">
        <v>16343</v>
      </c>
      <c r="G7580" s="3" t="s">
        <v>11376</v>
      </c>
      <c r="H7580" s="3">
        <v>2019</v>
      </c>
      <c r="I7580" s="3">
        <v>9</v>
      </c>
      <c r="J7580" s="6" t="s">
        <v>26872</v>
      </c>
      <c r="K7580" s="3" t="s">
        <v>15851</v>
      </c>
      <c r="L7580" s="3" t="s">
        <v>15851</v>
      </c>
      <c r="M7580" s="5" t="s">
        <v>38952</v>
      </c>
      <c r="N7580" s="5">
        <f t="shared" si="118"/>
        <v>7</v>
      </c>
      <c r="O7580" s="3">
        <v>1</v>
      </c>
      <c r="P7580" s="3">
        <v>1</v>
      </c>
      <c r="S7580" s="3">
        <v>1</v>
      </c>
      <c r="X7580"/>
      <c r="Y7580"/>
      <c r="AC7580" s="3" t="s">
        <v>5985</v>
      </c>
      <c r="AD7580" s="8" t="s">
        <v>34668</v>
      </c>
      <c r="AE7580" s="3">
        <v>1</v>
      </c>
    </row>
    <row r="7581" spans="1:31" x14ac:dyDescent="0.2">
      <c r="A7581" s="3" t="s">
        <v>16341</v>
      </c>
      <c r="B7581" s="3" t="s">
        <v>10318</v>
      </c>
      <c r="C7581" s="3" t="s">
        <v>10318</v>
      </c>
      <c r="D7581" s="3" t="s">
        <v>36255</v>
      </c>
      <c r="E7581">
        <v>1</v>
      </c>
      <c r="F7581" s="3" t="s">
        <v>16343</v>
      </c>
      <c r="G7581" s="3" t="s">
        <v>11376</v>
      </c>
      <c r="H7581" s="3">
        <v>2019</v>
      </c>
      <c r="I7581" s="3">
        <v>9</v>
      </c>
      <c r="J7581" s="6" t="s">
        <v>26872</v>
      </c>
      <c r="K7581" s="3" t="s">
        <v>15851</v>
      </c>
      <c r="L7581" s="3" t="s">
        <v>15851</v>
      </c>
      <c r="M7581" s="5" t="s">
        <v>38952</v>
      </c>
      <c r="N7581" s="5">
        <f t="shared" si="118"/>
        <v>7</v>
      </c>
      <c r="X7581"/>
      <c r="Y7581"/>
      <c r="AC7581" s="3" t="s">
        <v>6004</v>
      </c>
      <c r="AD7581" s="8" t="s">
        <v>34669</v>
      </c>
      <c r="AE7581" s="3">
        <v>1</v>
      </c>
    </row>
    <row r="7582" spans="1:31" x14ac:dyDescent="0.2">
      <c r="A7582" s="3" t="s">
        <v>15283</v>
      </c>
      <c r="B7582" s="3" t="s">
        <v>10318</v>
      </c>
      <c r="C7582" s="3" t="s">
        <v>10318</v>
      </c>
      <c r="D7582" s="3" t="s">
        <v>30388</v>
      </c>
      <c r="E7582">
        <v>1</v>
      </c>
      <c r="F7582" s="4" t="s">
        <v>15284</v>
      </c>
      <c r="G7582" s="3" t="s">
        <v>10311</v>
      </c>
      <c r="H7582" s="4">
        <v>2020</v>
      </c>
      <c r="I7582" s="3">
        <v>10</v>
      </c>
      <c r="J7582" s="6" t="s">
        <v>26882</v>
      </c>
      <c r="K7582" s="3" t="s">
        <v>15143</v>
      </c>
      <c r="L7582" s="3" t="s">
        <v>15143</v>
      </c>
      <c r="M7582" s="5" t="s">
        <v>38961</v>
      </c>
      <c r="N7582" s="5">
        <f t="shared" si="118"/>
        <v>7</v>
      </c>
      <c r="O7582" s="3">
        <v>1</v>
      </c>
      <c r="P7582" s="3">
        <v>1</v>
      </c>
      <c r="S7582" s="3">
        <v>1</v>
      </c>
      <c r="X7582"/>
      <c r="Y7582"/>
      <c r="AC7582" s="3" t="s">
        <v>5984</v>
      </c>
      <c r="AD7582" s="8" t="s">
        <v>34670</v>
      </c>
      <c r="AE7582" s="3">
        <v>1</v>
      </c>
    </row>
    <row r="7583" spans="1:31" x14ac:dyDescent="0.2">
      <c r="A7583" s="3" t="s">
        <v>15285</v>
      </c>
      <c r="B7583" s="3" t="s">
        <v>10318</v>
      </c>
      <c r="C7583" s="3" t="s">
        <v>10318</v>
      </c>
      <c r="D7583" s="3" t="s">
        <v>30446</v>
      </c>
      <c r="E7583">
        <v>1</v>
      </c>
      <c r="F7583" s="4" t="s">
        <v>15284</v>
      </c>
      <c r="G7583" s="3" t="s">
        <v>10311</v>
      </c>
      <c r="H7583" s="4">
        <v>2020</v>
      </c>
      <c r="I7583" s="3">
        <v>10</v>
      </c>
      <c r="J7583" s="6" t="s">
        <v>26882</v>
      </c>
      <c r="K7583" s="3" t="s">
        <v>15143</v>
      </c>
      <c r="L7583" s="3" t="s">
        <v>15143</v>
      </c>
      <c r="M7583" s="5" t="s">
        <v>38961</v>
      </c>
      <c r="N7583" s="5">
        <f t="shared" si="118"/>
        <v>7</v>
      </c>
      <c r="X7583"/>
      <c r="Y7583"/>
      <c r="AC7583" s="3" t="s">
        <v>5983</v>
      </c>
      <c r="AD7583" s="8" t="s">
        <v>34671</v>
      </c>
      <c r="AE7583" s="3">
        <v>1</v>
      </c>
    </row>
    <row r="7584" spans="1:31" x14ac:dyDescent="0.2">
      <c r="A7584" s="3" t="s">
        <v>15286</v>
      </c>
      <c r="B7584" s="3" t="s">
        <v>10318</v>
      </c>
      <c r="C7584" s="3" t="s">
        <v>10318</v>
      </c>
      <c r="D7584" s="3" t="s">
        <v>30415</v>
      </c>
      <c r="E7584">
        <v>1</v>
      </c>
      <c r="F7584" s="4" t="s">
        <v>15284</v>
      </c>
      <c r="G7584" s="3" t="s">
        <v>10311</v>
      </c>
      <c r="H7584" s="4">
        <v>2020</v>
      </c>
      <c r="I7584" s="3">
        <v>10</v>
      </c>
      <c r="J7584" s="6" t="s">
        <v>26882</v>
      </c>
      <c r="K7584" s="3" t="s">
        <v>15143</v>
      </c>
      <c r="L7584" s="3" t="s">
        <v>15143</v>
      </c>
      <c r="M7584" s="5" t="s">
        <v>38961</v>
      </c>
      <c r="N7584" s="5">
        <f t="shared" si="118"/>
        <v>7</v>
      </c>
      <c r="X7584"/>
      <c r="Y7584"/>
      <c r="AC7584" s="3" t="s">
        <v>5982</v>
      </c>
      <c r="AD7584" s="8" t="s">
        <v>34672</v>
      </c>
      <c r="AE7584" s="3">
        <v>1</v>
      </c>
    </row>
    <row r="7585" spans="1:31" x14ac:dyDescent="0.2">
      <c r="A7585" s="3" t="s">
        <v>15287</v>
      </c>
      <c r="B7585" s="3" t="s">
        <v>10318</v>
      </c>
      <c r="C7585" s="3" t="s">
        <v>10318</v>
      </c>
      <c r="D7585" s="3" t="s">
        <v>30381</v>
      </c>
      <c r="E7585">
        <v>1</v>
      </c>
      <c r="F7585" s="4" t="s">
        <v>15284</v>
      </c>
      <c r="G7585" s="3" t="s">
        <v>10311</v>
      </c>
      <c r="H7585" s="4">
        <v>2020</v>
      </c>
      <c r="I7585" s="3">
        <v>10</v>
      </c>
      <c r="J7585" s="6" t="s">
        <v>26882</v>
      </c>
      <c r="K7585" s="3" t="s">
        <v>15143</v>
      </c>
      <c r="L7585" s="3" t="s">
        <v>15143</v>
      </c>
      <c r="M7585" s="5" t="s">
        <v>38961</v>
      </c>
      <c r="N7585" s="5">
        <f t="shared" si="118"/>
        <v>7</v>
      </c>
      <c r="O7585" s="3">
        <v>1</v>
      </c>
      <c r="R7585" s="6">
        <v>1</v>
      </c>
      <c r="X7585"/>
      <c r="Y7585"/>
      <c r="AC7585" s="3" t="s">
        <v>9249</v>
      </c>
      <c r="AD7585" s="8" t="s">
        <v>34673</v>
      </c>
      <c r="AE7585" s="3">
        <v>1</v>
      </c>
    </row>
    <row r="7586" spans="1:31" x14ac:dyDescent="0.2">
      <c r="A7586" s="3" t="s">
        <v>15288</v>
      </c>
      <c r="B7586" s="3" t="s">
        <v>10318</v>
      </c>
      <c r="C7586" s="3" t="s">
        <v>10318</v>
      </c>
      <c r="D7586" s="3" t="s">
        <v>30380</v>
      </c>
      <c r="E7586">
        <v>1</v>
      </c>
      <c r="F7586" s="4" t="s">
        <v>15284</v>
      </c>
      <c r="G7586" s="3" t="s">
        <v>10311</v>
      </c>
      <c r="H7586" s="4">
        <v>2020</v>
      </c>
      <c r="I7586" s="3">
        <v>10</v>
      </c>
      <c r="J7586" s="6" t="s">
        <v>26882</v>
      </c>
      <c r="K7586" s="3" t="s">
        <v>15143</v>
      </c>
      <c r="L7586" s="3" t="s">
        <v>15143</v>
      </c>
      <c r="M7586" s="5" t="s">
        <v>38961</v>
      </c>
      <c r="N7586" s="5">
        <f t="shared" si="118"/>
        <v>7</v>
      </c>
      <c r="X7586"/>
      <c r="Y7586"/>
      <c r="AC7586" s="3" t="s">
        <v>7866</v>
      </c>
      <c r="AD7586" s="8" t="s">
        <v>34674</v>
      </c>
      <c r="AE7586" s="3">
        <v>1</v>
      </c>
    </row>
    <row r="7587" spans="1:31" x14ac:dyDescent="0.2">
      <c r="A7587" s="3" t="s">
        <v>15294</v>
      </c>
      <c r="B7587" s="3" t="s">
        <v>10318</v>
      </c>
      <c r="C7587" s="3" t="s">
        <v>10318</v>
      </c>
      <c r="D7587" s="3" t="s">
        <v>30414</v>
      </c>
      <c r="E7587">
        <v>1</v>
      </c>
      <c r="F7587" s="4" t="s">
        <v>15284</v>
      </c>
      <c r="G7587" s="3" t="s">
        <v>10311</v>
      </c>
      <c r="H7587" s="4">
        <v>2020</v>
      </c>
      <c r="I7587" s="3">
        <v>10</v>
      </c>
      <c r="J7587" s="6" t="s">
        <v>26882</v>
      </c>
      <c r="K7587" s="3" t="s">
        <v>15143</v>
      </c>
      <c r="L7587" s="3" t="s">
        <v>15143</v>
      </c>
      <c r="M7587" s="5" t="s">
        <v>38961</v>
      </c>
      <c r="N7587" s="5">
        <f t="shared" si="118"/>
        <v>7</v>
      </c>
      <c r="O7587" s="3">
        <v>1</v>
      </c>
      <c r="Q7587" s="3">
        <v>1</v>
      </c>
      <c r="X7587"/>
      <c r="Y7587"/>
      <c r="AC7587" s="3" t="s">
        <v>25386</v>
      </c>
      <c r="AD7587" s="8" t="s">
        <v>34675</v>
      </c>
      <c r="AE7587" s="3">
        <v>1</v>
      </c>
    </row>
    <row r="7588" spans="1:31" x14ac:dyDescent="0.2">
      <c r="A7588" s="3" t="s">
        <v>15295</v>
      </c>
      <c r="B7588" s="3" t="s">
        <v>10318</v>
      </c>
      <c r="C7588" s="3" t="s">
        <v>10318</v>
      </c>
      <c r="D7588" s="3" t="s">
        <v>30382</v>
      </c>
      <c r="E7588">
        <v>1</v>
      </c>
      <c r="F7588" s="4" t="s">
        <v>15284</v>
      </c>
      <c r="G7588" s="3" t="s">
        <v>10311</v>
      </c>
      <c r="H7588" s="4">
        <v>2020</v>
      </c>
      <c r="I7588" s="3">
        <v>10</v>
      </c>
      <c r="J7588" s="6" t="s">
        <v>26882</v>
      </c>
      <c r="K7588" s="3" t="s">
        <v>15143</v>
      </c>
      <c r="L7588" s="3" t="s">
        <v>15143</v>
      </c>
      <c r="M7588" s="5" t="s">
        <v>38961</v>
      </c>
      <c r="N7588" s="5">
        <f t="shared" si="118"/>
        <v>7</v>
      </c>
      <c r="X7588"/>
      <c r="Y7588"/>
      <c r="AC7588" s="3" t="s">
        <v>11395</v>
      </c>
      <c r="AD7588" s="8" t="s">
        <v>34676</v>
      </c>
      <c r="AE7588" s="3">
        <v>1</v>
      </c>
    </row>
    <row r="7589" spans="1:31" x14ac:dyDescent="0.2">
      <c r="A7589" s="3" t="s">
        <v>16359</v>
      </c>
      <c r="B7589" s="3" t="s">
        <v>10318</v>
      </c>
      <c r="C7589" s="3" t="s">
        <v>10318</v>
      </c>
      <c r="D7589" s="3" t="s">
        <v>37228</v>
      </c>
      <c r="E7589">
        <v>1</v>
      </c>
      <c r="F7589" s="3" t="s">
        <v>16360</v>
      </c>
      <c r="G7589" s="3" t="s">
        <v>11376</v>
      </c>
      <c r="H7589" s="3">
        <v>2020</v>
      </c>
      <c r="I7589" s="3">
        <v>9</v>
      </c>
      <c r="J7589" s="6" t="s">
        <v>26887</v>
      </c>
      <c r="K7589" s="3" t="s">
        <v>15851</v>
      </c>
      <c r="L7589" s="3" t="s">
        <v>15851</v>
      </c>
      <c r="M7589" s="5" t="s">
        <v>39039</v>
      </c>
      <c r="N7589" s="5">
        <f t="shared" si="118"/>
        <v>7</v>
      </c>
      <c r="O7589" s="3">
        <v>1</v>
      </c>
      <c r="P7589" s="3">
        <v>1</v>
      </c>
      <c r="S7589" s="3">
        <v>1</v>
      </c>
      <c r="X7589"/>
      <c r="Y7589"/>
      <c r="AC7589" s="3" t="s">
        <v>5995</v>
      </c>
      <c r="AD7589" s="8" t="s">
        <v>34677</v>
      </c>
      <c r="AE7589" s="3">
        <v>1</v>
      </c>
    </row>
    <row r="7590" spans="1:31" x14ac:dyDescent="0.2">
      <c r="A7590" s="3" t="s">
        <v>16368</v>
      </c>
      <c r="B7590" s="3" t="s">
        <v>10318</v>
      </c>
      <c r="C7590" s="3" t="s">
        <v>10318</v>
      </c>
      <c r="D7590" s="3" t="s">
        <v>37094</v>
      </c>
      <c r="E7590">
        <v>1</v>
      </c>
      <c r="F7590" s="3" t="s">
        <v>16363</v>
      </c>
      <c r="G7590" s="3" t="s">
        <v>11376</v>
      </c>
      <c r="H7590" s="3">
        <v>2020</v>
      </c>
      <c r="I7590" s="3">
        <v>9</v>
      </c>
      <c r="J7590" s="6" t="s">
        <v>26887</v>
      </c>
      <c r="K7590" s="3" t="s">
        <v>15851</v>
      </c>
      <c r="L7590" s="3" t="s">
        <v>15851</v>
      </c>
      <c r="M7590" s="5" t="s">
        <v>39039</v>
      </c>
      <c r="N7590" s="5">
        <f t="shared" si="118"/>
        <v>7</v>
      </c>
      <c r="X7590"/>
      <c r="Y7590"/>
      <c r="AC7590" s="3" t="s">
        <v>11398</v>
      </c>
      <c r="AD7590" s="8" t="s">
        <v>34678</v>
      </c>
      <c r="AE7590" s="3">
        <v>1</v>
      </c>
    </row>
    <row r="7591" spans="1:31" x14ac:dyDescent="0.2">
      <c r="A7591" s="3" t="s">
        <v>16367</v>
      </c>
      <c r="B7591" s="3" t="s">
        <v>10318</v>
      </c>
      <c r="C7591" s="3" t="s">
        <v>10318</v>
      </c>
      <c r="D7591" s="3" t="s">
        <v>37093</v>
      </c>
      <c r="E7591">
        <v>1</v>
      </c>
      <c r="F7591" s="3" t="s">
        <v>16363</v>
      </c>
      <c r="G7591" s="3" t="s">
        <v>11376</v>
      </c>
      <c r="H7591" s="3">
        <v>2020</v>
      </c>
      <c r="I7591" s="3">
        <v>9</v>
      </c>
      <c r="J7591" s="6" t="s">
        <v>26887</v>
      </c>
      <c r="K7591" s="3" t="s">
        <v>15851</v>
      </c>
      <c r="L7591" s="3" t="s">
        <v>15851</v>
      </c>
      <c r="M7591" s="5" t="s">
        <v>39039</v>
      </c>
      <c r="N7591" s="5">
        <f t="shared" si="118"/>
        <v>7</v>
      </c>
      <c r="O7591" s="3">
        <v>1</v>
      </c>
      <c r="R7591" s="6">
        <v>1</v>
      </c>
      <c r="X7591"/>
      <c r="Y7591"/>
      <c r="AC7591" s="3" t="s">
        <v>11400</v>
      </c>
      <c r="AD7591" s="8" t="s">
        <v>34679</v>
      </c>
      <c r="AE7591" s="3">
        <v>1</v>
      </c>
    </row>
    <row r="7592" spans="1:31" x14ac:dyDescent="0.2">
      <c r="A7592" s="3" t="s">
        <v>16365</v>
      </c>
      <c r="B7592" s="3" t="s">
        <v>10318</v>
      </c>
      <c r="C7592" s="3" t="s">
        <v>10318</v>
      </c>
      <c r="D7592" s="3" t="s">
        <v>37092</v>
      </c>
      <c r="E7592">
        <v>1</v>
      </c>
      <c r="F7592" s="3" t="s">
        <v>16363</v>
      </c>
      <c r="G7592" s="3" t="s">
        <v>11376</v>
      </c>
      <c r="H7592" s="3">
        <v>2020</v>
      </c>
      <c r="I7592" s="3">
        <v>9</v>
      </c>
      <c r="J7592" s="6" t="s">
        <v>26887</v>
      </c>
      <c r="K7592" s="3" t="s">
        <v>15851</v>
      </c>
      <c r="L7592" s="3" t="s">
        <v>15851</v>
      </c>
      <c r="M7592" s="5" t="s">
        <v>39039</v>
      </c>
      <c r="N7592" s="5">
        <f t="shared" si="118"/>
        <v>7</v>
      </c>
      <c r="X7592"/>
      <c r="Y7592"/>
      <c r="AC7592" s="3" t="s">
        <v>6915</v>
      </c>
      <c r="AD7592" s="8" t="s">
        <v>34680</v>
      </c>
      <c r="AE7592" s="3">
        <v>1</v>
      </c>
    </row>
    <row r="7593" spans="1:31" x14ac:dyDescent="0.2">
      <c r="A7593" s="3" t="s">
        <v>16364</v>
      </c>
      <c r="B7593" s="3" t="s">
        <v>10318</v>
      </c>
      <c r="C7593" s="3" t="s">
        <v>10318</v>
      </c>
      <c r="D7593" s="3" t="s">
        <v>37091</v>
      </c>
      <c r="E7593">
        <v>1</v>
      </c>
      <c r="F7593" s="3" t="s">
        <v>16363</v>
      </c>
      <c r="G7593" s="3" t="s">
        <v>11376</v>
      </c>
      <c r="H7593" s="3">
        <v>2020</v>
      </c>
      <c r="I7593" s="3">
        <v>9</v>
      </c>
      <c r="J7593" s="6" t="s">
        <v>26887</v>
      </c>
      <c r="K7593" s="3" t="s">
        <v>15851</v>
      </c>
      <c r="L7593" s="3" t="s">
        <v>15851</v>
      </c>
      <c r="M7593" s="5" t="s">
        <v>39039</v>
      </c>
      <c r="N7593" s="5">
        <f t="shared" si="118"/>
        <v>7</v>
      </c>
      <c r="O7593" s="3">
        <v>1</v>
      </c>
      <c r="Q7593" s="3">
        <v>1</v>
      </c>
      <c r="X7593"/>
      <c r="Y7593"/>
      <c r="AC7593" s="3" t="s">
        <v>11427</v>
      </c>
      <c r="AD7593" s="8" t="s">
        <v>34681</v>
      </c>
      <c r="AE7593" s="3">
        <v>1</v>
      </c>
    </row>
    <row r="7594" spans="1:31" x14ac:dyDescent="0.2">
      <c r="A7594" s="3" t="s">
        <v>16361</v>
      </c>
      <c r="B7594" s="3" t="s">
        <v>10318</v>
      </c>
      <c r="C7594" s="3" t="s">
        <v>10318</v>
      </c>
      <c r="D7594" s="3" t="s">
        <v>37090</v>
      </c>
      <c r="E7594">
        <v>1</v>
      </c>
      <c r="F7594" s="3" t="s">
        <v>16363</v>
      </c>
      <c r="G7594" s="3" t="s">
        <v>11376</v>
      </c>
      <c r="H7594" s="3">
        <v>2020</v>
      </c>
      <c r="I7594" s="3">
        <v>9</v>
      </c>
      <c r="J7594" s="6" t="s">
        <v>26887</v>
      </c>
      <c r="K7594" s="3" t="s">
        <v>15851</v>
      </c>
      <c r="L7594" s="3" t="s">
        <v>15851</v>
      </c>
      <c r="M7594" s="5" t="s">
        <v>39039</v>
      </c>
      <c r="N7594" s="5">
        <f t="shared" si="118"/>
        <v>7</v>
      </c>
      <c r="X7594"/>
      <c r="Y7594"/>
      <c r="AC7594" s="3" t="s">
        <v>6916</v>
      </c>
      <c r="AD7594" s="8" t="s">
        <v>34682</v>
      </c>
      <c r="AE7594" s="3">
        <v>1</v>
      </c>
    </row>
    <row r="7595" spans="1:31" x14ac:dyDescent="0.2">
      <c r="A7595" s="3" t="s">
        <v>16370</v>
      </c>
      <c r="B7595" s="3" t="s">
        <v>10318</v>
      </c>
      <c r="C7595" s="3" t="s">
        <v>10318</v>
      </c>
      <c r="D7595" s="3" t="s">
        <v>37095</v>
      </c>
      <c r="E7595">
        <v>1</v>
      </c>
      <c r="F7595" s="3" t="s">
        <v>16363</v>
      </c>
      <c r="G7595" s="3" t="s">
        <v>11376</v>
      </c>
      <c r="H7595" s="3">
        <v>2020</v>
      </c>
      <c r="I7595" s="3">
        <v>9</v>
      </c>
      <c r="J7595" s="6" t="s">
        <v>26887</v>
      </c>
      <c r="K7595" s="3" t="s">
        <v>15851</v>
      </c>
      <c r="L7595" s="3" t="s">
        <v>15851</v>
      </c>
      <c r="M7595" s="5" t="s">
        <v>39039</v>
      </c>
      <c r="N7595" s="5">
        <f t="shared" si="118"/>
        <v>7</v>
      </c>
      <c r="X7595"/>
      <c r="Y7595"/>
      <c r="AC7595" s="3" t="s">
        <v>11451</v>
      </c>
      <c r="AD7595" s="8" t="s">
        <v>34683</v>
      </c>
      <c r="AE7595" s="3">
        <v>1</v>
      </c>
    </row>
    <row r="7596" spans="1:31" x14ac:dyDescent="0.2">
      <c r="A7596" s="3" t="s">
        <v>3884</v>
      </c>
      <c r="B7596" s="3" t="s">
        <v>10309</v>
      </c>
      <c r="C7596" s="3" t="s">
        <v>10309</v>
      </c>
      <c r="D7596" s="3" t="s">
        <v>31965</v>
      </c>
      <c r="E7596">
        <v>1</v>
      </c>
      <c r="F7596" s="3" t="s">
        <v>18663</v>
      </c>
      <c r="G7596" s="3" t="s">
        <v>10352</v>
      </c>
      <c r="H7596" s="4">
        <v>2021</v>
      </c>
      <c r="I7596" s="4">
        <v>1</v>
      </c>
      <c r="J7596" s="6" t="s">
        <v>26747</v>
      </c>
      <c r="K7596" s="5" t="s">
        <v>18579</v>
      </c>
      <c r="L7596" s="5" t="s">
        <v>18580</v>
      </c>
      <c r="M7596" s="5" t="s">
        <v>39060</v>
      </c>
      <c r="N7596" s="5">
        <f t="shared" si="118"/>
        <v>7</v>
      </c>
      <c r="O7596" s="3">
        <v>1</v>
      </c>
      <c r="V7596" s="3">
        <v>1</v>
      </c>
      <c r="X7596"/>
      <c r="Y7596"/>
      <c r="AC7596" s="3" t="s">
        <v>11453</v>
      </c>
      <c r="AD7596" s="8" t="s">
        <v>34684</v>
      </c>
      <c r="AE7596" s="3">
        <v>1</v>
      </c>
    </row>
    <row r="7597" spans="1:31" x14ac:dyDescent="0.2">
      <c r="A7597" s="3" t="s">
        <v>22342</v>
      </c>
      <c r="B7597" s="3" t="s">
        <v>10309</v>
      </c>
      <c r="C7597" s="3" t="s">
        <v>10309</v>
      </c>
      <c r="D7597" s="3" t="s">
        <v>34764</v>
      </c>
      <c r="E7597">
        <v>1</v>
      </c>
      <c r="F7597" s="3" t="s">
        <v>12800</v>
      </c>
      <c r="G7597" s="3" t="s">
        <v>10352</v>
      </c>
      <c r="H7597" s="4">
        <v>2021</v>
      </c>
      <c r="I7597" s="4">
        <v>1</v>
      </c>
      <c r="J7597" s="6" t="s">
        <v>26747</v>
      </c>
      <c r="K7597" s="5" t="s">
        <v>18579</v>
      </c>
      <c r="L7597" s="5" t="s">
        <v>18580</v>
      </c>
      <c r="M7597" s="5" t="s">
        <v>39060</v>
      </c>
      <c r="N7597" s="5">
        <f t="shared" si="118"/>
        <v>7</v>
      </c>
      <c r="X7597"/>
      <c r="Y7597"/>
      <c r="AC7597" s="3" t="s">
        <v>11455</v>
      </c>
      <c r="AD7597" s="8" t="s">
        <v>34685</v>
      </c>
      <c r="AE7597" s="3">
        <v>1</v>
      </c>
    </row>
    <row r="7598" spans="1:31" x14ac:dyDescent="0.2">
      <c r="A7598" s="3" t="s">
        <v>1158</v>
      </c>
      <c r="B7598" s="3" t="s">
        <v>10309</v>
      </c>
      <c r="C7598" s="3" t="s">
        <v>10309</v>
      </c>
      <c r="D7598" s="3" t="s">
        <v>32079</v>
      </c>
      <c r="E7598">
        <v>1</v>
      </c>
      <c r="F7598" s="3" t="s">
        <v>12800</v>
      </c>
      <c r="G7598" s="3" t="s">
        <v>10352</v>
      </c>
      <c r="H7598" s="4">
        <v>2021</v>
      </c>
      <c r="I7598" s="4">
        <v>1</v>
      </c>
      <c r="J7598" s="6" t="s">
        <v>26747</v>
      </c>
      <c r="K7598" s="5" t="s">
        <v>18579</v>
      </c>
      <c r="L7598" s="5" t="s">
        <v>18580</v>
      </c>
      <c r="M7598" s="5" t="s">
        <v>39060</v>
      </c>
      <c r="N7598" s="5">
        <f t="shared" si="118"/>
        <v>7</v>
      </c>
      <c r="O7598" s="3">
        <v>1</v>
      </c>
      <c r="P7598" s="3">
        <v>1</v>
      </c>
      <c r="T7598" s="3">
        <v>1</v>
      </c>
      <c r="X7598"/>
      <c r="Y7598"/>
      <c r="AC7598" s="3" t="s">
        <v>5996</v>
      </c>
      <c r="AD7598" s="8" t="s">
        <v>34686</v>
      </c>
      <c r="AE7598" s="3">
        <v>1</v>
      </c>
    </row>
    <row r="7599" spans="1:31" x14ac:dyDescent="0.2">
      <c r="A7599" s="3" t="s">
        <v>1159</v>
      </c>
      <c r="B7599" s="3" t="s">
        <v>10309</v>
      </c>
      <c r="C7599" s="3" t="s">
        <v>10309</v>
      </c>
      <c r="D7599" s="3" t="s">
        <v>32085</v>
      </c>
      <c r="E7599">
        <v>1</v>
      </c>
      <c r="F7599" s="3" t="s">
        <v>12800</v>
      </c>
      <c r="G7599" s="3" t="s">
        <v>10352</v>
      </c>
      <c r="H7599" s="4">
        <v>2021</v>
      </c>
      <c r="I7599" s="4">
        <v>1</v>
      </c>
      <c r="J7599" s="6" t="s">
        <v>26747</v>
      </c>
      <c r="K7599" s="5" t="s">
        <v>18579</v>
      </c>
      <c r="L7599" s="5" t="s">
        <v>18580</v>
      </c>
      <c r="M7599" s="5" t="s">
        <v>39060</v>
      </c>
      <c r="N7599" s="5">
        <f t="shared" si="118"/>
        <v>7</v>
      </c>
      <c r="O7599" s="3">
        <v>1</v>
      </c>
      <c r="P7599" s="3">
        <v>1</v>
      </c>
      <c r="Q7599" s="3">
        <v>1</v>
      </c>
      <c r="R7599" s="6">
        <v>1</v>
      </c>
      <c r="T7599" s="3">
        <v>1</v>
      </c>
      <c r="U7599" s="3">
        <v>1</v>
      </c>
      <c r="X7599"/>
      <c r="Y7599"/>
      <c r="AC7599" s="3" t="s">
        <v>11457</v>
      </c>
      <c r="AD7599" s="8" t="s">
        <v>34687</v>
      </c>
      <c r="AE7599" s="3">
        <v>1</v>
      </c>
    </row>
    <row r="7600" spans="1:31" x14ac:dyDescent="0.2">
      <c r="A7600" s="3" t="s">
        <v>3885</v>
      </c>
      <c r="B7600" s="3" t="s">
        <v>10309</v>
      </c>
      <c r="C7600" s="3" t="s">
        <v>10309</v>
      </c>
      <c r="D7600" s="3" t="s">
        <v>32080</v>
      </c>
      <c r="E7600">
        <v>1</v>
      </c>
      <c r="F7600" s="3" t="s">
        <v>12800</v>
      </c>
      <c r="G7600" s="3" t="s">
        <v>10352</v>
      </c>
      <c r="H7600" s="4">
        <v>2021</v>
      </c>
      <c r="I7600" s="4">
        <v>1</v>
      </c>
      <c r="J7600" s="6" t="s">
        <v>26747</v>
      </c>
      <c r="K7600" s="5" t="s">
        <v>18579</v>
      </c>
      <c r="L7600" s="5" t="s">
        <v>18580</v>
      </c>
      <c r="M7600" s="5" t="s">
        <v>39060</v>
      </c>
      <c r="N7600" s="5">
        <f t="shared" si="118"/>
        <v>7</v>
      </c>
      <c r="O7600" s="3">
        <v>1</v>
      </c>
      <c r="V7600" s="3">
        <v>1</v>
      </c>
      <c r="X7600"/>
      <c r="Y7600"/>
      <c r="AC7600" s="3" t="s">
        <v>11459</v>
      </c>
      <c r="AD7600" s="8" t="s">
        <v>34688</v>
      </c>
      <c r="AE7600" s="3">
        <v>1</v>
      </c>
    </row>
    <row r="7601" spans="1:31" x14ac:dyDescent="0.2">
      <c r="A7601" s="3" t="s">
        <v>22345</v>
      </c>
      <c r="B7601" s="3" t="s">
        <v>10309</v>
      </c>
      <c r="C7601" s="3" t="s">
        <v>10309</v>
      </c>
      <c r="D7601" s="3" t="s">
        <v>32087</v>
      </c>
      <c r="E7601">
        <v>1</v>
      </c>
      <c r="F7601" s="3" t="s">
        <v>12800</v>
      </c>
      <c r="G7601" s="3" t="s">
        <v>10352</v>
      </c>
      <c r="H7601" s="4">
        <v>2021</v>
      </c>
      <c r="I7601" s="4">
        <v>1</v>
      </c>
      <c r="J7601" s="6" t="s">
        <v>26747</v>
      </c>
      <c r="K7601" s="5" t="s">
        <v>18579</v>
      </c>
      <c r="L7601" s="5" t="s">
        <v>18580</v>
      </c>
      <c r="M7601" s="5" t="s">
        <v>39060</v>
      </c>
      <c r="N7601" s="5">
        <f t="shared" si="118"/>
        <v>7</v>
      </c>
      <c r="X7601"/>
      <c r="Y7601"/>
      <c r="AC7601" s="3" t="s">
        <v>11462</v>
      </c>
      <c r="AD7601" s="8" t="s">
        <v>34689</v>
      </c>
      <c r="AE7601" s="3">
        <v>1</v>
      </c>
    </row>
    <row r="7602" spans="1:31" x14ac:dyDescent="0.2">
      <c r="A7602" s="3" t="s">
        <v>22346</v>
      </c>
      <c r="B7602" s="3" t="s">
        <v>10309</v>
      </c>
      <c r="C7602" s="3" t="s">
        <v>10309</v>
      </c>
      <c r="D7602" s="3" t="s">
        <v>32086</v>
      </c>
      <c r="E7602">
        <v>1</v>
      </c>
      <c r="F7602" s="3" t="s">
        <v>12800</v>
      </c>
      <c r="G7602" s="3" t="s">
        <v>10352</v>
      </c>
      <c r="H7602" s="4">
        <v>2021</v>
      </c>
      <c r="I7602" s="4">
        <v>1</v>
      </c>
      <c r="J7602" s="6" t="s">
        <v>26747</v>
      </c>
      <c r="K7602" s="5" t="s">
        <v>18579</v>
      </c>
      <c r="L7602" s="5" t="s">
        <v>18580</v>
      </c>
      <c r="M7602" s="5" t="s">
        <v>39060</v>
      </c>
      <c r="N7602" s="5">
        <f t="shared" si="118"/>
        <v>7</v>
      </c>
      <c r="X7602"/>
      <c r="Y7602"/>
      <c r="AC7602" s="3" t="s">
        <v>11472</v>
      </c>
      <c r="AD7602" s="8" t="s">
        <v>34690</v>
      </c>
      <c r="AE7602" s="3">
        <v>1</v>
      </c>
    </row>
    <row r="7603" spans="1:31" x14ac:dyDescent="0.2">
      <c r="A7603" s="3" t="s">
        <v>17825</v>
      </c>
      <c r="B7603" s="3" t="s">
        <v>10318</v>
      </c>
      <c r="C7603" s="3" t="s">
        <v>10318</v>
      </c>
      <c r="D7603" s="3" t="s">
        <v>37242</v>
      </c>
      <c r="E7603">
        <v>1</v>
      </c>
      <c r="F7603" s="3" t="s">
        <v>12800</v>
      </c>
      <c r="G7603" s="3" t="s">
        <v>11376</v>
      </c>
      <c r="H7603" s="3">
        <v>2021</v>
      </c>
      <c r="I7603" s="3">
        <v>1</v>
      </c>
      <c r="J7603" s="6" t="s">
        <v>26747</v>
      </c>
      <c r="K7603" s="3" t="s">
        <v>15851</v>
      </c>
      <c r="L7603" s="3" t="s">
        <v>15851</v>
      </c>
      <c r="M7603" s="5" t="s">
        <v>39066</v>
      </c>
      <c r="N7603" s="5">
        <f t="shared" si="118"/>
        <v>7</v>
      </c>
      <c r="O7603" s="3">
        <v>1</v>
      </c>
      <c r="Q7603" s="3">
        <v>1</v>
      </c>
      <c r="X7603"/>
      <c r="Y7603"/>
      <c r="AC7603" s="3" t="s">
        <v>7252</v>
      </c>
      <c r="AD7603" s="8" t="s">
        <v>34691</v>
      </c>
      <c r="AE7603" s="3">
        <v>1</v>
      </c>
    </row>
    <row r="7604" spans="1:31" x14ac:dyDescent="0.2">
      <c r="A7604" s="3" t="s">
        <v>17826</v>
      </c>
      <c r="B7604" s="3" t="s">
        <v>10318</v>
      </c>
      <c r="C7604" s="3" t="s">
        <v>10318</v>
      </c>
      <c r="D7604" s="3" t="s">
        <v>37096</v>
      </c>
      <c r="E7604">
        <v>1</v>
      </c>
      <c r="F7604" s="3" t="s">
        <v>11558</v>
      </c>
      <c r="G7604" s="3" t="s">
        <v>11376</v>
      </c>
      <c r="H7604" s="3">
        <v>2021</v>
      </c>
      <c r="I7604" s="3">
        <v>1</v>
      </c>
      <c r="J7604" s="6" t="s">
        <v>26747</v>
      </c>
      <c r="K7604" s="3" t="s">
        <v>15851</v>
      </c>
      <c r="L7604" s="3" t="s">
        <v>15851</v>
      </c>
      <c r="M7604" s="5" t="s">
        <v>39066</v>
      </c>
      <c r="N7604" s="5">
        <f t="shared" si="118"/>
        <v>7</v>
      </c>
      <c r="X7604"/>
      <c r="Y7604"/>
      <c r="AC7604" s="3" t="s">
        <v>11464</v>
      </c>
      <c r="AD7604" s="8" t="s">
        <v>34692</v>
      </c>
      <c r="AE7604" s="3">
        <v>1</v>
      </c>
    </row>
    <row r="7605" spans="1:31" x14ac:dyDescent="0.2">
      <c r="A7605" s="3" t="s">
        <v>17822</v>
      </c>
      <c r="B7605" s="3" t="s">
        <v>10318</v>
      </c>
      <c r="C7605" s="3" t="s">
        <v>10318</v>
      </c>
      <c r="D7605" s="3" t="s">
        <v>37241</v>
      </c>
      <c r="E7605">
        <v>1</v>
      </c>
      <c r="F7605" s="3" t="s">
        <v>17824</v>
      </c>
      <c r="G7605" s="3" t="s">
        <v>11376</v>
      </c>
      <c r="H7605" s="3">
        <v>2021</v>
      </c>
      <c r="I7605" s="3">
        <v>1</v>
      </c>
      <c r="J7605" s="6" t="s">
        <v>26747</v>
      </c>
      <c r="K7605" s="3" t="s">
        <v>15851</v>
      </c>
      <c r="L7605" s="3" t="s">
        <v>15851</v>
      </c>
      <c r="M7605" s="5" t="s">
        <v>39066</v>
      </c>
      <c r="N7605" s="5">
        <f t="shared" si="118"/>
        <v>7</v>
      </c>
      <c r="X7605"/>
      <c r="Y7605"/>
      <c r="AC7605" s="3" t="s">
        <v>11474</v>
      </c>
      <c r="AD7605" s="8" t="s">
        <v>34693</v>
      </c>
      <c r="AE7605" s="3">
        <v>1</v>
      </c>
    </row>
    <row r="7606" spans="1:31" x14ac:dyDescent="0.2">
      <c r="A7606" s="3" t="s">
        <v>17820</v>
      </c>
      <c r="B7606" s="3" t="s">
        <v>10318</v>
      </c>
      <c r="C7606" s="3" t="s">
        <v>10318</v>
      </c>
      <c r="D7606" s="3" t="s">
        <v>37240</v>
      </c>
      <c r="E7606">
        <v>1</v>
      </c>
      <c r="F7606" s="3" t="s">
        <v>12932</v>
      </c>
      <c r="G7606" s="3" t="s">
        <v>11376</v>
      </c>
      <c r="H7606" s="3">
        <v>2021</v>
      </c>
      <c r="I7606" s="3">
        <v>1</v>
      </c>
      <c r="J7606" s="6" t="s">
        <v>26747</v>
      </c>
      <c r="K7606" s="3" t="s">
        <v>15851</v>
      </c>
      <c r="L7606" s="3" t="s">
        <v>15851</v>
      </c>
      <c r="M7606" s="5" t="s">
        <v>39066</v>
      </c>
      <c r="N7606" s="5">
        <f t="shared" si="118"/>
        <v>7</v>
      </c>
      <c r="X7606"/>
      <c r="Y7606"/>
      <c r="AC7606" s="3" t="s">
        <v>5997</v>
      </c>
      <c r="AD7606" s="8" t="s">
        <v>34694</v>
      </c>
      <c r="AE7606" s="3">
        <v>1</v>
      </c>
    </row>
    <row r="7607" spans="1:31" x14ac:dyDescent="0.2">
      <c r="A7607" s="3" t="s">
        <v>17818</v>
      </c>
      <c r="B7607" s="3" t="s">
        <v>10318</v>
      </c>
      <c r="C7607" s="3" t="s">
        <v>10318</v>
      </c>
      <c r="D7607" s="3" t="s">
        <v>37239</v>
      </c>
      <c r="E7607">
        <v>1</v>
      </c>
      <c r="F7607" s="3" t="s">
        <v>12932</v>
      </c>
      <c r="G7607" s="3" t="s">
        <v>11376</v>
      </c>
      <c r="H7607" s="3">
        <v>2021</v>
      </c>
      <c r="I7607" s="3">
        <v>1</v>
      </c>
      <c r="J7607" s="6" t="s">
        <v>26747</v>
      </c>
      <c r="K7607" s="3" t="s">
        <v>15851</v>
      </c>
      <c r="L7607" s="3" t="s">
        <v>15851</v>
      </c>
      <c r="M7607" s="5" t="s">
        <v>39066</v>
      </c>
      <c r="N7607" s="5">
        <f t="shared" si="118"/>
        <v>7</v>
      </c>
      <c r="X7607"/>
      <c r="Y7607"/>
      <c r="AC7607" s="3" t="s">
        <v>11424</v>
      </c>
      <c r="AD7607" s="8" t="s">
        <v>34695</v>
      </c>
      <c r="AE7607" s="3">
        <v>1</v>
      </c>
    </row>
    <row r="7608" spans="1:31" x14ac:dyDescent="0.2">
      <c r="A7608" s="3" t="s">
        <v>17816</v>
      </c>
      <c r="B7608" s="3" t="s">
        <v>10318</v>
      </c>
      <c r="C7608" s="3" t="s">
        <v>10318</v>
      </c>
      <c r="D7608" s="3" t="s">
        <v>37238</v>
      </c>
      <c r="E7608">
        <v>1</v>
      </c>
      <c r="F7608" s="3" t="s">
        <v>12839</v>
      </c>
      <c r="G7608" s="3" t="s">
        <v>11376</v>
      </c>
      <c r="H7608" s="3">
        <v>2021</v>
      </c>
      <c r="I7608" s="3">
        <v>1</v>
      </c>
      <c r="J7608" s="6" t="s">
        <v>26747</v>
      </c>
      <c r="K7608" s="3" t="s">
        <v>15851</v>
      </c>
      <c r="L7608" s="3" t="s">
        <v>15851</v>
      </c>
      <c r="M7608" s="5" t="s">
        <v>39066</v>
      </c>
      <c r="N7608" s="5">
        <f t="shared" si="118"/>
        <v>7</v>
      </c>
      <c r="X7608"/>
      <c r="Y7608"/>
      <c r="AC7608" s="3" t="s">
        <v>11445</v>
      </c>
      <c r="AD7608" s="8" t="s">
        <v>34696</v>
      </c>
      <c r="AE7608" s="3">
        <v>1</v>
      </c>
    </row>
    <row r="7609" spans="1:31" x14ac:dyDescent="0.2">
      <c r="A7609" s="3" t="s">
        <v>17813</v>
      </c>
      <c r="B7609" s="3" t="s">
        <v>10318</v>
      </c>
      <c r="C7609" s="3" t="s">
        <v>10318</v>
      </c>
      <c r="D7609" s="3" t="s">
        <v>37229</v>
      </c>
      <c r="E7609">
        <v>1</v>
      </c>
      <c r="F7609" s="3" t="s">
        <v>17815</v>
      </c>
      <c r="G7609" s="3" t="s">
        <v>11376</v>
      </c>
      <c r="H7609" s="3">
        <v>2021</v>
      </c>
      <c r="I7609" s="3">
        <v>1</v>
      </c>
      <c r="J7609" s="6" t="s">
        <v>26747</v>
      </c>
      <c r="K7609" s="3" t="s">
        <v>15851</v>
      </c>
      <c r="L7609" s="3" t="s">
        <v>15851</v>
      </c>
      <c r="M7609" s="5" t="s">
        <v>39066</v>
      </c>
      <c r="N7609" s="5">
        <f t="shared" si="118"/>
        <v>7</v>
      </c>
      <c r="X7609"/>
      <c r="Y7609"/>
      <c r="AC7609" s="3" t="s">
        <v>11447</v>
      </c>
      <c r="AD7609" s="8" t="s">
        <v>34697</v>
      </c>
      <c r="AE7609" s="3">
        <v>1</v>
      </c>
    </row>
    <row r="7610" spans="1:31" x14ac:dyDescent="0.2">
      <c r="A7610" s="3" t="s">
        <v>22821</v>
      </c>
      <c r="B7610" s="3" t="s">
        <v>10318</v>
      </c>
      <c r="C7610" s="3" t="s">
        <v>26970</v>
      </c>
      <c r="D7610" s="3" t="s">
        <v>32562</v>
      </c>
      <c r="E7610">
        <v>1</v>
      </c>
      <c r="F7610" s="3" t="s">
        <v>18904</v>
      </c>
      <c r="G7610" s="3" t="s">
        <v>10311</v>
      </c>
      <c r="H7610" s="4">
        <v>2021</v>
      </c>
      <c r="I7610" s="4">
        <v>11</v>
      </c>
      <c r="J7610" s="6" t="s">
        <v>26718</v>
      </c>
      <c r="K7610" s="5" t="s">
        <v>18572</v>
      </c>
      <c r="L7610" s="3" t="s">
        <v>18643</v>
      </c>
      <c r="M7610" s="5" t="s">
        <v>39100</v>
      </c>
      <c r="N7610" s="5">
        <f t="shared" si="118"/>
        <v>7</v>
      </c>
      <c r="X7610"/>
      <c r="Y7610"/>
      <c r="AC7610" s="3" t="s">
        <v>11466</v>
      </c>
      <c r="AD7610" s="8" t="s">
        <v>34698</v>
      </c>
      <c r="AE7610" s="3">
        <v>1</v>
      </c>
    </row>
    <row r="7611" spans="1:31" x14ac:dyDescent="0.2">
      <c r="A7611" s="3" t="s">
        <v>4074</v>
      </c>
      <c r="B7611" s="3" t="s">
        <v>10318</v>
      </c>
      <c r="C7611" s="3" t="s">
        <v>26970</v>
      </c>
      <c r="D7611" s="3" t="s">
        <v>32534</v>
      </c>
      <c r="E7611">
        <v>1</v>
      </c>
      <c r="F7611" s="3" t="s">
        <v>18904</v>
      </c>
      <c r="G7611" s="3" t="s">
        <v>10311</v>
      </c>
      <c r="H7611" s="4">
        <v>2021</v>
      </c>
      <c r="I7611" s="4">
        <v>11</v>
      </c>
      <c r="J7611" s="6" t="s">
        <v>26718</v>
      </c>
      <c r="K7611" s="5" t="s">
        <v>18572</v>
      </c>
      <c r="L7611" s="3" t="s">
        <v>18643</v>
      </c>
      <c r="M7611" s="5" t="s">
        <v>39100</v>
      </c>
      <c r="N7611" s="5">
        <f t="shared" si="118"/>
        <v>7</v>
      </c>
      <c r="O7611" s="3">
        <v>1</v>
      </c>
      <c r="V7611" s="3">
        <v>1</v>
      </c>
      <c r="X7611"/>
      <c r="Y7611"/>
      <c r="AC7611" s="3" t="s">
        <v>11468</v>
      </c>
      <c r="AD7611" s="8" t="s">
        <v>34699</v>
      </c>
      <c r="AE7611" s="3">
        <v>1</v>
      </c>
    </row>
    <row r="7612" spans="1:31" x14ac:dyDescent="0.2">
      <c r="A7612" s="3" t="s">
        <v>1422</v>
      </c>
      <c r="B7612" s="3" t="s">
        <v>10318</v>
      </c>
      <c r="C7612" s="3" t="s">
        <v>26970</v>
      </c>
      <c r="D7612" s="3" t="s">
        <v>32525</v>
      </c>
      <c r="E7612">
        <v>1</v>
      </c>
      <c r="F7612" s="3" t="s">
        <v>18787</v>
      </c>
      <c r="G7612" s="3" t="s">
        <v>10311</v>
      </c>
      <c r="H7612" s="4">
        <v>2021</v>
      </c>
      <c r="I7612" s="4">
        <v>11</v>
      </c>
      <c r="J7612" s="6" t="s">
        <v>26718</v>
      </c>
      <c r="K7612" s="5" t="s">
        <v>18572</v>
      </c>
      <c r="L7612" s="3" t="s">
        <v>18643</v>
      </c>
      <c r="M7612" s="5" t="s">
        <v>39100</v>
      </c>
      <c r="N7612" s="5">
        <f t="shared" si="118"/>
        <v>7</v>
      </c>
      <c r="O7612" s="3">
        <v>1</v>
      </c>
      <c r="P7612" s="3">
        <v>1</v>
      </c>
      <c r="Q7612" s="3">
        <v>1</v>
      </c>
      <c r="R7612" s="6">
        <v>1</v>
      </c>
      <c r="S7612" s="3">
        <v>1</v>
      </c>
      <c r="T7612" s="3">
        <v>1</v>
      </c>
      <c r="U7612" s="3">
        <v>1</v>
      </c>
      <c r="X7612"/>
      <c r="Y7612"/>
      <c r="AC7612" s="3" t="s">
        <v>11470</v>
      </c>
      <c r="AD7612" s="8" t="s">
        <v>34700</v>
      </c>
      <c r="AE7612" s="3">
        <v>1</v>
      </c>
    </row>
    <row r="7613" spans="1:31" x14ac:dyDescent="0.2">
      <c r="A7613" s="3" t="s">
        <v>22842</v>
      </c>
      <c r="B7613" s="3" t="s">
        <v>10318</v>
      </c>
      <c r="C7613" s="3" t="s">
        <v>26970</v>
      </c>
      <c r="D7613" s="3" t="s">
        <v>32526</v>
      </c>
      <c r="E7613">
        <v>1</v>
      </c>
      <c r="F7613" s="3" t="s">
        <v>18787</v>
      </c>
      <c r="G7613" s="3" t="s">
        <v>10311</v>
      </c>
      <c r="H7613" s="4">
        <v>2021</v>
      </c>
      <c r="I7613" s="4">
        <v>11</v>
      </c>
      <c r="J7613" s="6" t="s">
        <v>26718</v>
      </c>
      <c r="K7613" s="5" t="s">
        <v>18572</v>
      </c>
      <c r="L7613" s="3" t="s">
        <v>18643</v>
      </c>
      <c r="M7613" s="5" t="s">
        <v>39100</v>
      </c>
      <c r="N7613" s="5">
        <f t="shared" si="118"/>
        <v>7</v>
      </c>
      <c r="X7613"/>
      <c r="Y7613"/>
      <c r="AC7613" s="3" t="s">
        <v>11405</v>
      </c>
      <c r="AD7613" s="8" t="s">
        <v>34701</v>
      </c>
      <c r="AE7613" s="3">
        <v>1</v>
      </c>
    </row>
    <row r="7614" spans="1:31" x14ac:dyDescent="0.2">
      <c r="A7614" s="3" t="s">
        <v>1230</v>
      </c>
      <c r="B7614" s="3" t="s">
        <v>10309</v>
      </c>
      <c r="C7614" s="3" t="s">
        <v>10309</v>
      </c>
      <c r="D7614" s="3" t="s">
        <v>31269</v>
      </c>
      <c r="E7614">
        <v>1</v>
      </c>
      <c r="F7614" s="3" t="s">
        <v>11612</v>
      </c>
      <c r="G7614" s="3" t="s">
        <v>18644</v>
      </c>
      <c r="H7614" s="4">
        <v>2021</v>
      </c>
      <c r="I7614" s="4">
        <v>11</v>
      </c>
      <c r="J7614" s="6" t="s">
        <v>26718</v>
      </c>
      <c r="K7614" s="5" t="s">
        <v>18572</v>
      </c>
      <c r="L7614" s="3" t="s">
        <v>18643</v>
      </c>
      <c r="M7614" s="5" t="s">
        <v>39100</v>
      </c>
      <c r="N7614" s="5">
        <f t="shared" si="118"/>
        <v>7</v>
      </c>
      <c r="O7614" s="3">
        <v>1</v>
      </c>
      <c r="P7614" s="3">
        <v>1</v>
      </c>
      <c r="Q7614" s="3">
        <v>1</v>
      </c>
      <c r="R7614" s="6">
        <v>1</v>
      </c>
      <c r="T7614" s="3">
        <v>1</v>
      </c>
      <c r="U7614" s="3">
        <v>1</v>
      </c>
      <c r="X7614"/>
      <c r="Y7614"/>
      <c r="AC7614" s="3" t="s">
        <v>6913</v>
      </c>
      <c r="AD7614" s="8" t="s">
        <v>34702</v>
      </c>
      <c r="AE7614" s="3">
        <v>1</v>
      </c>
    </row>
    <row r="7615" spans="1:31" x14ac:dyDescent="0.2">
      <c r="A7615" s="3" t="s">
        <v>3909</v>
      </c>
      <c r="B7615" s="3" t="s">
        <v>10309</v>
      </c>
      <c r="C7615" s="3" t="s">
        <v>10309</v>
      </c>
      <c r="D7615" s="3" t="s">
        <v>31270</v>
      </c>
      <c r="E7615">
        <v>1</v>
      </c>
      <c r="F7615" s="3" t="s">
        <v>18693</v>
      </c>
      <c r="G7615" s="3" t="s">
        <v>18644</v>
      </c>
      <c r="H7615" s="4">
        <v>2021</v>
      </c>
      <c r="I7615" s="4">
        <v>11</v>
      </c>
      <c r="J7615" s="6" t="s">
        <v>26718</v>
      </c>
      <c r="K7615" s="5" t="s">
        <v>18572</v>
      </c>
      <c r="L7615" s="3" t="s">
        <v>18643</v>
      </c>
      <c r="M7615" s="5" t="s">
        <v>39100</v>
      </c>
      <c r="N7615" s="5">
        <f t="shared" si="118"/>
        <v>7</v>
      </c>
      <c r="O7615" s="3">
        <v>1</v>
      </c>
      <c r="V7615" s="3">
        <v>1</v>
      </c>
      <c r="X7615"/>
      <c r="Y7615"/>
      <c r="AC7615" s="3" t="s">
        <v>11410</v>
      </c>
      <c r="AD7615" s="8" t="s">
        <v>34703</v>
      </c>
      <c r="AE7615" s="3">
        <v>1</v>
      </c>
    </row>
    <row r="7616" spans="1:31" x14ac:dyDescent="0.2">
      <c r="A7616" s="3" t="s">
        <v>1231</v>
      </c>
      <c r="B7616" s="3" t="s">
        <v>10309</v>
      </c>
      <c r="C7616" s="3" t="s">
        <v>10309</v>
      </c>
      <c r="D7616" s="3" t="s">
        <v>31271</v>
      </c>
      <c r="E7616">
        <v>1</v>
      </c>
      <c r="F7616" s="3" t="s">
        <v>18693</v>
      </c>
      <c r="G7616" s="3" t="s">
        <v>18644</v>
      </c>
      <c r="H7616" s="4">
        <v>2021</v>
      </c>
      <c r="I7616" s="4">
        <v>11</v>
      </c>
      <c r="J7616" s="6" t="s">
        <v>26718</v>
      </c>
      <c r="K7616" s="5" t="s">
        <v>18572</v>
      </c>
      <c r="L7616" s="3" t="s">
        <v>18643</v>
      </c>
      <c r="M7616" s="5" t="s">
        <v>39100</v>
      </c>
      <c r="N7616" s="5">
        <f t="shared" si="118"/>
        <v>7</v>
      </c>
      <c r="O7616" s="3">
        <v>1</v>
      </c>
      <c r="P7616" s="3">
        <v>1</v>
      </c>
      <c r="T7616" s="3">
        <v>1</v>
      </c>
      <c r="V7616" s="3">
        <v>1</v>
      </c>
      <c r="X7616"/>
      <c r="Y7616"/>
      <c r="AC7616" s="3" t="s">
        <v>6914</v>
      </c>
      <c r="AD7616" s="8" t="s">
        <v>34704</v>
      </c>
      <c r="AE7616" s="3">
        <v>1</v>
      </c>
    </row>
    <row r="7617" spans="1:31" x14ac:dyDescent="0.2">
      <c r="A7617" s="3" t="s">
        <v>1444</v>
      </c>
      <c r="B7617" s="3" t="s">
        <v>10318</v>
      </c>
      <c r="C7617" s="3" t="s">
        <v>26970</v>
      </c>
      <c r="D7617" s="3" t="s">
        <v>32668</v>
      </c>
      <c r="E7617">
        <v>1</v>
      </c>
      <c r="F7617" s="3" t="s">
        <v>18673</v>
      </c>
      <c r="G7617" s="3" t="s">
        <v>10311</v>
      </c>
      <c r="H7617" s="4">
        <v>2021</v>
      </c>
      <c r="I7617" s="4">
        <v>12</v>
      </c>
      <c r="J7617" s="6" t="s">
        <v>26713</v>
      </c>
      <c r="K7617" s="5" t="s">
        <v>18590</v>
      </c>
      <c r="L7617" s="3" t="s">
        <v>18643</v>
      </c>
      <c r="M7617" s="5" t="s">
        <v>39125</v>
      </c>
      <c r="N7617" s="5">
        <f t="shared" si="118"/>
        <v>7</v>
      </c>
      <c r="O7617" s="3">
        <v>1</v>
      </c>
      <c r="P7617" s="3">
        <v>1</v>
      </c>
      <c r="Q7617" s="3">
        <v>1</v>
      </c>
      <c r="R7617" s="6">
        <v>1</v>
      </c>
      <c r="S7617" s="3">
        <v>1</v>
      </c>
      <c r="T7617" s="3">
        <v>1</v>
      </c>
      <c r="U7617" s="3">
        <v>1</v>
      </c>
      <c r="V7617" s="3">
        <v>1</v>
      </c>
      <c r="X7617"/>
      <c r="Y7617"/>
      <c r="AC7617" s="3" t="s">
        <v>11441</v>
      </c>
      <c r="AD7617" s="8" t="s">
        <v>34705</v>
      </c>
      <c r="AE7617" s="3">
        <v>1</v>
      </c>
    </row>
    <row r="7618" spans="1:31" x14ac:dyDescent="0.2">
      <c r="A7618" s="3" t="s">
        <v>1445</v>
      </c>
      <c r="B7618" s="3" t="s">
        <v>10309</v>
      </c>
      <c r="C7618" s="3" t="s">
        <v>10309</v>
      </c>
      <c r="D7618" s="3" t="s">
        <v>32665</v>
      </c>
      <c r="E7618">
        <v>1</v>
      </c>
      <c r="F7618" s="3" t="s">
        <v>18673</v>
      </c>
      <c r="G7618" s="3" t="s">
        <v>10311</v>
      </c>
      <c r="H7618" s="4">
        <v>2021</v>
      </c>
      <c r="I7618" s="4">
        <v>12</v>
      </c>
      <c r="J7618" s="6" t="s">
        <v>26713</v>
      </c>
      <c r="K7618" s="5" t="s">
        <v>18590</v>
      </c>
      <c r="L7618" s="3" t="s">
        <v>18643</v>
      </c>
      <c r="M7618" s="5" t="s">
        <v>39125</v>
      </c>
      <c r="N7618" s="5">
        <f t="shared" ref="N7618:N7681" si="119">COUNTIF($M$2:$M$10623,M7618)</f>
        <v>7</v>
      </c>
      <c r="O7618" s="3">
        <v>1</v>
      </c>
      <c r="P7618" s="3">
        <v>1</v>
      </c>
      <c r="S7618" s="3">
        <v>1</v>
      </c>
      <c r="T7618" s="3">
        <v>1</v>
      </c>
      <c r="V7618" s="3">
        <v>1</v>
      </c>
      <c r="X7618"/>
      <c r="Y7618"/>
      <c r="AC7618" s="3" t="s">
        <v>11449</v>
      </c>
      <c r="AD7618" s="8" t="s">
        <v>34706</v>
      </c>
      <c r="AE7618" s="3">
        <v>1</v>
      </c>
    </row>
    <row r="7619" spans="1:31" x14ac:dyDescent="0.2">
      <c r="A7619" s="3" t="s">
        <v>1621</v>
      </c>
      <c r="B7619" s="3" t="s">
        <v>10309</v>
      </c>
      <c r="C7619" s="3" t="s">
        <v>10309</v>
      </c>
      <c r="D7619" s="3" t="s">
        <v>33145</v>
      </c>
      <c r="E7619">
        <v>1</v>
      </c>
      <c r="F7619" s="3" t="s">
        <v>18674</v>
      </c>
      <c r="G7619" s="3" t="s">
        <v>10311</v>
      </c>
      <c r="H7619" s="4">
        <v>2021</v>
      </c>
      <c r="I7619" s="4">
        <v>12</v>
      </c>
      <c r="J7619" s="6" t="s">
        <v>26713</v>
      </c>
      <c r="K7619" s="5" t="s">
        <v>18590</v>
      </c>
      <c r="L7619" s="3" t="s">
        <v>18643</v>
      </c>
      <c r="M7619" s="5" t="s">
        <v>39125</v>
      </c>
      <c r="N7619" s="5">
        <f t="shared" si="119"/>
        <v>7</v>
      </c>
      <c r="O7619" s="3">
        <v>1</v>
      </c>
      <c r="P7619" s="3">
        <v>1</v>
      </c>
      <c r="S7619" s="3">
        <v>1</v>
      </c>
      <c r="T7619" s="3">
        <v>1</v>
      </c>
      <c r="X7619"/>
      <c r="Y7619"/>
      <c r="AC7619" s="3" t="s">
        <v>5994</v>
      </c>
      <c r="AD7619" s="8" t="s">
        <v>34707</v>
      </c>
      <c r="AE7619" s="3">
        <v>1</v>
      </c>
    </row>
    <row r="7620" spans="1:31" x14ac:dyDescent="0.2">
      <c r="A7620" s="3" t="s">
        <v>8464</v>
      </c>
      <c r="B7620" s="3" t="s">
        <v>10309</v>
      </c>
      <c r="C7620" s="3" t="s">
        <v>10309</v>
      </c>
      <c r="D7620" s="3" t="s">
        <v>32666</v>
      </c>
      <c r="E7620">
        <v>1</v>
      </c>
      <c r="F7620" s="3" t="s">
        <v>18654</v>
      </c>
      <c r="G7620" s="3" t="s">
        <v>10311</v>
      </c>
      <c r="H7620" s="4">
        <v>2021</v>
      </c>
      <c r="I7620" s="4">
        <v>12</v>
      </c>
      <c r="J7620" s="6" t="s">
        <v>26713</v>
      </c>
      <c r="K7620" s="5" t="s">
        <v>18590</v>
      </c>
      <c r="L7620" s="3" t="s">
        <v>18643</v>
      </c>
      <c r="M7620" s="5" t="s">
        <v>39125</v>
      </c>
      <c r="N7620" s="5">
        <f t="shared" si="119"/>
        <v>7</v>
      </c>
      <c r="X7620"/>
      <c r="Y7620"/>
      <c r="AC7620" s="3" t="s">
        <v>5999</v>
      </c>
      <c r="AD7620" s="8" t="s">
        <v>34708</v>
      </c>
      <c r="AE7620" s="3">
        <v>1</v>
      </c>
    </row>
    <row r="7621" spans="1:31" x14ac:dyDescent="0.2">
      <c r="A7621" s="3" t="s">
        <v>8208</v>
      </c>
      <c r="B7621" s="3" t="s">
        <v>10309</v>
      </c>
      <c r="C7621" s="3" t="s">
        <v>10309</v>
      </c>
      <c r="D7621" s="3" t="s">
        <v>33146</v>
      </c>
      <c r="E7621">
        <v>1</v>
      </c>
      <c r="F7621" s="3" t="s">
        <v>13012</v>
      </c>
      <c r="G7621" s="3" t="s">
        <v>10311</v>
      </c>
      <c r="H7621" s="4">
        <v>2021</v>
      </c>
      <c r="I7621" s="4">
        <v>12</v>
      </c>
      <c r="J7621" s="6" t="s">
        <v>26713</v>
      </c>
      <c r="K7621" s="5" t="s">
        <v>18590</v>
      </c>
      <c r="L7621" s="3" t="s">
        <v>18643</v>
      </c>
      <c r="M7621" s="5" t="s">
        <v>39125</v>
      </c>
      <c r="N7621" s="5">
        <f t="shared" si="119"/>
        <v>7</v>
      </c>
      <c r="X7621"/>
      <c r="Y7621"/>
      <c r="AC7621" s="3" t="s">
        <v>6917</v>
      </c>
      <c r="AD7621" s="8" t="s">
        <v>34709</v>
      </c>
      <c r="AE7621" s="3">
        <v>1</v>
      </c>
    </row>
    <row r="7622" spans="1:31" x14ac:dyDescent="0.2">
      <c r="A7622" s="3" t="s">
        <v>2878</v>
      </c>
      <c r="B7622" s="3" t="s">
        <v>10309</v>
      </c>
      <c r="C7622" s="3" t="s">
        <v>10309</v>
      </c>
      <c r="D7622" s="3" t="s">
        <v>32667</v>
      </c>
      <c r="E7622">
        <v>1</v>
      </c>
      <c r="F7622" s="3" t="s">
        <v>13012</v>
      </c>
      <c r="G7622" s="3" t="s">
        <v>10311</v>
      </c>
      <c r="H7622" s="4">
        <v>2021</v>
      </c>
      <c r="I7622" s="4">
        <v>12</v>
      </c>
      <c r="J7622" s="6" t="s">
        <v>26713</v>
      </c>
      <c r="K7622" s="5" t="s">
        <v>18590</v>
      </c>
      <c r="L7622" s="3" t="s">
        <v>18643</v>
      </c>
      <c r="M7622" s="5" t="s">
        <v>39125</v>
      </c>
      <c r="N7622" s="5">
        <f t="shared" si="119"/>
        <v>7</v>
      </c>
      <c r="O7622" s="3">
        <v>1</v>
      </c>
      <c r="Q7622" s="3">
        <v>1</v>
      </c>
      <c r="R7622" s="6">
        <v>1</v>
      </c>
      <c r="U7622" s="3">
        <v>1</v>
      </c>
      <c r="V7622" s="3">
        <v>1</v>
      </c>
      <c r="X7622"/>
      <c r="Y7622"/>
      <c r="AC7622" s="3" t="s">
        <v>5998</v>
      </c>
      <c r="AD7622" s="8" t="s">
        <v>34710</v>
      </c>
      <c r="AE7622" s="3">
        <v>1</v>
      </c>
    </row>
    <row r="7623" spans="1:31" x14ac:dyDescent="0.2">
      <c r="A7623" s="3" t="s">
        <v>19745</v>
      </c>
      <c r="B7623" s="3" t="s">
        <v>10309</v>
      </c>
      <c r="C7623" s="3" t="s">
        <v>10309</v>
      </c>
      <c r="D7623" s="3" t="s">
        <v>33147</v>
      </c>
      <c r="E7623">
        <v>1</v>
      </c>
      <c r="F7623" s="3" t="s">
        <v>13012</v>
      </c>
      <c r="G7623" s="3" t="s">
        <v>10311</v>
      </c>
      <c r="H7623" s="4">
        <v>2021</v>
      </c>
      <c r="I7623" s="4">
        <v>12</v>
      </c>
      <c r="J7623" s="6" t="s">
        <v>26713</v>
      </c>
      <c r="K7623" s="5" t="s">
        <v>18590</v>
      </c>
      <c r="L7623" s="3" t="s">
        <v>18643</v>
      </c>
      <c r="M7623" s="5" t="s">
        <v>39125</v>
      </c>
      <c r="N7623" s="5">
        <f t="shared" si="119"/>
        <v>7</v>
      </c>
      <c r="X7623"/>
      <c r="Y7623"/>
      <c r="AC7623" s="3" t="s">
        <v>11431</v>
      </c>
      <c r="AD7623" s="8" t="s">
        <v>34711</v>
      </c>
      <c r="AE7623" s="3">
        <v>1</v>
      </c>
    </row>
    <row r="7624" spans="1:31" x14ac:dyDescent="0.2">
      <c r="A7624" s="3" t="s">
        <v>1147</v>
      </c>
      <c r="B7624" s="3" t="s">
        <v>10318</v>
      </c>
      <c r="C7624" s="3" t="s">
        <v>26971</v>
      </c>
      <c r="D7624" s="3" t="s">
        <v>31992</v>
      </c>
      <c r="E7624">
        <v>1</v>
      </c>
      <c r="F7624" s="3" t="s">
        <v>12773</v>
      </c>
      <c r="G7624" s="3" t="s">
        <v>10352</v>
      </c>
      <c r="H7624" s="4">
        <v>2021</v>
      </c>
      <c r="I7624" s="4">
        <v>2</v>
      </c>
      <c r="J7624" s="6" t="s">
        <v>26716</v>
      </c>
      <c r="K7624" s="5" t="s">
        <v>18579</v>
      </c>
      <c r="L7624" s="5" t="s">
        <v>18580</v>
      </c>
      <c r="M7624" s="5" t="s">
        <v>39147</v>
      </c>
      <c r="N7624" s="5">
        <f t="shared" si="119"/>
        <v>7</v>
      </c>
      <c r="O7624" s="3">
        <v>1</v>
      </c>
      <c r="P7624" s="3">
        <v>1</v>
      </c>
      <c r="Q7624" s="3">
        <v>1</v>
      </c>
      <c r="R7624" s="6">
        <v>1</v>
      </c>
      <c r="T7624" s="3">
        <v>1</v>
      </c>
      <c r="U7624" s="3">
        <v>1</v>
      </c>
      <c r="V7624" s="3">
        <v>1</v>
      </c>
      <c r="X7624"/>
      <c r="Y7624"/>
      <c r="AC7624" s="3" t="s">
        <v>11433</v>
      </c>
      <c r="AD7624" s="8" t="s">
        <v>34712</v>
      </c>
      <c r="AE7624" s="3">
        <v>1</v>
      </c>
    </row>
    <row r="7625" spans="1:31" x14ac:dyDescent="0.2">
      <c r="A7625" s="3" t="s">
        <v>3883</v>
      </c>
      <c r="B7625" s="3" t="s">
        <v>10309</v>
      </c>
      <c r="C7625" s="3" t="s">
        <v>10309</v>
      </c>
      <c r="D7625" s="3" t="s">
        <v>32056</v>
      </c>
      <c r="E7625">
        <v>1</v>
      </c>
      <c r="F7625" s="3" t="s">
        <v>18772</v>
      </c>
      <c r="G7625" s="3" t="s">
        <v>10352</v>
      </c>
      <c r="H7625" s="4">
        <v>2021</v>
      </c>
      <c r="I7625" s="4">
        <v>2</v>
      </c>
      <c r="J7625" s="6" t="s">
        <v>26716</v>
      </c>
      <c r="K7625" s="5" t="s">
        <v>18579</v>
      </c>
      <c r="L7625" s="5" t="s">
        <v>18580</v>
      </c>
      <c r="M7625" s="5" t="s">
        <v>39147</v>
      </c>
      <c r="N7625" s="5">
        <f t="shared" si="119"/>
        <v>7</v>
      </c>
      <c r="O7625" s="3">
        <v>1</v>
      </c>
      <c r="V7625" s="3">
        <v>1</v>
      </c>
      <c r="X7625"/>
      <c r="Y7625"/>
      <c r="AC7625" s="3" t="s">
        <v>7251</v>
      </c>
      <c r="AD7625" s="8" t="s">
        <v>34713</v>
      </c>
      <c r="AE7625" s="3">
        <v>1</v>
      </c>
    </row>
    <row r="7626" spans="1:31" x14ac:dyDescent="0.2">
      <c r="A7626" s="3" t="s">
        <v>1157</v>
      </c>
      <c r="B7626" s="3" t="s">
        <v>10309</v>
      </c>
      <c r="C7626" s="3" t="s">
        <v>10309</v>
      </c>
      <c r="D7626" s="3" t="s">
        <v>32076</v>
      </c>
      <c r="E7626">
        <v>1</v>
      </c>
      <c r="F7626" s="3" t="s">
        <v>18772</v>
      </c>
      <c r="G7626" s="3" t="s">
        <v>10352</v>
      </c>
      <c r="H7626" s="4">
        <v>2021</v>
      </c>
      <c r="I7626" s="4">
        <v>2</v>
      </c>
      <c r="J7626" s="6" t="s">
        <v>26716</v>
      </c>
      <c r="K7626" s="5" t="s">
        <v>18579</v>
      </c>
      <c r="L7626" s="5" t="s">
        <v>18580</v>
      </c>
      <c r="M7626" s="5" t="s">
        <v>39147</v>
      </c>
      <c r="N7626" s="5">
        <f t="shared" si="119"/>
        <v>7</v>
      </c>
      <c r="O7626" s="3">
        <v>1</v>
      </c>
      <c r="P7626" s="3">
        <v>1</v>
      </c>
      <c r="S7626" s="3">
        <v>1</v>
      </c>
      <c r="T7626" s="3">
        <v>1</v>
      </c>
      <c r="X7626"/>
      <c r="Y7626"/>
      <c r="AC7626" s="3" t="s">
        <v>6000</v>
      </c>
      <c r="AD7626" s="8" t="s">
        <v>34714</v>
      </c>
      <c r="AE7626" s="3">
        <v>1</v>
      </c>
    </row>
    <row r="7627" spans="1:31" x14ac:dyDescent="0.2">
      <c r="A7627" s="3" t="s">
        <v>22341</v>
      </c>
      <c r="B7627" s="3" t="s">
        <v>10309</v>
      </c>
      <c r="C7627" s="3" t="s">
        <v>10309</v>
      </c>
      <c r="D7627" s="3" t="s">
        <v>32098</v>
      </c>
      <c r="E7627">
        <v>1</v>
      </c>
      <c r="F7627" s="3" t="s">
        <v>18772</v>
      </c>
      <c r="G7627" s="3" t="s">
        <v>10352</v>
      </c>
      <c r="H7627" s="4">
        <v>2021</v>
      </c>
      <c r="I7627" s="4">
        <v>2</v>
      </c>
      <c r="J7627" s="6" t="s">
        <v>26716</v>
      </c>
      <c r="K7627" s="5" t="s">
        <v>18579</v>
      </c>
      <c r="L7627" s="5" t="s">
        <v>18580</v>
      </c>
      <c r="M7627" s="5" t="s">
        <v>39147</v>
      </c>
      <c r="N7627" s="5">
        <f t="shared" si="119"/>
        <v>7</v>
      </c>
      <c r="X7627"/>
      <c r="Y7627"/>
      <c r="AC7627" s="3" t="s">
        <v>11417</v>
      </c>
      <c r="AD7627" s="8" t="s">
        <v>34715</v>
      </c>
      <c r="AE7627" s="3">
        <v>1</v>
      </c>
    </row>
    <row r="7628" spans="1:31" x14ac:dyDescent="0.2">
      <c r="A7628" s="3" t="s">
        <v>2931</v>
      </c>
      <c r="B7628" s="3" t="s">
        <v>10309</v>
      </c>
      <c r="C7628" s="3" t="s">
        <v>10309</v>
      </c>
      <c r="D7628" s="3" t="s">
        <v>32078</v>
      </c>
      <c r="E7628">
        <v>1</v>
      </c>
      <c r="F7628" s="3" t="s">
        <v>18772</v>
      </c>
      <c r="G7628" s="3" t="s">
        <v>10352</v>
      </c>
      <c r="H7628" s="4">
        <v>2021</v>
      </c>
      <c r="I7628" s="4">
        <v>2</v>
      </c>
      <c r="J7628" s="6" t="s">
        <v>26716</v>
      </c>
      <c r="K7628" s="5" t="s">
        <v>18579</v>
      </c>
      <c r="L7628" s="5" t="s">
        <v>18580</v>
      </c>
      <c r="M7628" s="5" t="s">
        <v>39147</v>
      </c>
      <c r="N7628" s="5">
        <f t="shared" si="119"/>
        <v>7</v>
      </c>
      <c r="O7628" s="3">
        <v>1</v>
      </c>
      <c r="Q7628" s="3">
        <v>1</v>
      </c>
      <c r="R7628" s="6">
        <v>1</v>
      </c>
      <c r="U7628" s="3">
        <v>1</v>
      </c>
      <c r="V7628" s="3">
        <v>1</v>
      </c>
      <c r="X7628"/>
      <c r="Y7628"/>
      <c r="AC7628" s="3" t="s">
        <v>11420</v>
      </c>
      <c r="AD7628" s="8" t="s">
        <v>34716</v>
      </c>
      <c r="AE7628" s="3">
        <v>1</v>
      </c>
    </row>
    <row r="7629" spans="1:31" x14ac:dyDescent="0.2">
      <c r="A7629" s="3" t="s">
        <v>8135</v>
      </c>
      <c r="B7629" s="3" t="s">
        <v>10309</v>
      </c>
      <c r="C7629" s="3" t="s">
        <v>10309</v>
      </c>
      <c r="D7629" s="3" t="s">
        <v>32077</v>
      </c>
      <c r="E7629">
        <v>1</v>
      </c>
      <c r="F7629" s="3" t="s">
        <v>18772</v>
      </c>
      <c r="G7629" s="3" t="s">
        <v>10352</v>
      </c>
      <c r="H7629" s="4">
        <v>2021</v>
      </c>
      <c r="I7629" s="4">
        <v>2</v>
      </c>
      <c r="J7629" s="6" t="s">
        <v>26716</v>
      </c>
      <c r="K7629" s="5" t="s">
        <v>18579</v>
      </c>
      <c r="L7629" s="5" t="s">
        <v>18580</v>
      </c>
      <c r="M7629" s="5" t="s">
        <v>39147</v>
      </c>
      <c r="N7629" s="5">
        <f t="shared" si="119"/>
        <v>7</v>
      </c>
      <c r="X7629"/>
      <c r="Y7629"/>
      <c r="AC7629" s="3" t="s">
        <v>6002</v>
      </c>
      <c r="AD7629" s="8" t="s">
        <v>34717</v>
      </c>
      <c r="AE7629" s="3">
        <v>1</v>
      </c>
    </row>
    <row r="7630" spans="1:31" x14ac:dyDescent="0.2">
      <c r="A7630" s="3" t="s">
        <v>1162</v>
      </c>
      <c r="B7630" s="3" t="s">
        <v>10309</v>
      </c>
      <c r="C7630" s="3" t="s">
        <v>10309</v>
      </c>
      <c r="D7630" s="3" t="s">
        <v>32116</v>
      </c>
      <c r="E7630">
        <v>1</v>
      </c>
      <c r="F7630" s="3" t="s">
        <v>18772</v>
      </c>
      <c r="G7630" s="3" t="s">
        <v>10352</v>
      </c>
      <c r="H7630" s="4">
        <v>2021</v>
      </c>
      <c r="I7630" s="4">
        <v>2</v>
      </c>
      <c r="J7630" s="6" t="s">
        <v>26716</v>
      </c>
      <c r="K7630" s="5" t="s">
        <v>18579</v>
      </c>
      <c r="L7630" s="5" t="s">
        <v>18580</v>
      </c>
      <c r="M7630" s="5" t="s">
        <v>39147</v>
      </c>
      <c r="N7630" s="5">
        <f t="shared" si="119"/>
        <v>7</v>
      </c>
      <c r="O7630" s="3">
        <v>1</v>
      </c>
      <c r="P7630" s="3">
        <v>1</v>
      </c>
      <c r="T7630" s="3">
        <v>1</v>
      </c>
      <c r="X7630"/>
      <c r="Y7630"/>
      <c r="AC7630" s="3" t="s">
        <v>6001</v>
      </c>
      <c r="AD7630" s="8" t="s">
        <v>34718</v>
      </c>
      <c r="AE7630" s="3">
        <v>1</v>
      </c>
    </row>
    <row r="7631" spans="1:31" x14ac:dyDescent="0.2">
      <c r="A7631" s="3" t="s">
        <v>22463</v>
      </c>
      <c r="B7631" s="3" t="s">
        <v>10318</v>
      </c>
      <c r="C7631" s="3" t="s">
        <v>26971</v>
      </c>
      <c r="D7631" s="3" t="s">
        <v>32113</v>
      </c>
      <c r="E7631">
        <v>1</v>
      </c>
      <c r="F7631" s="3" t="s">
        <v>19582</v>
      </c>
      <c r="G7631" s="3" t="s">
        <v>11376</v>
      </c>
      <c r="H7631" s="4">
        <v>2021</v>
      </c>
      <c r="I7631" s="4">
        <v>7</v>
      </c>
      <c r="J7631" s="6" t="s">
        <v>26881</v>
      </c>
      <c r="K7631" s="5" t="s">
        <v>18630</v>
      </c>
      <c r="L7631" s="5" t="s">
        <v>18580</v>
      </c>
      <c r="M7631" s="5" t="s">
        <v>39230</v>
      </c>
      <c r="N7631" s="5">
        <f t="shared" si="119"/>
        <v>7</v>
      </c>
      <c r="X7631"/>
      <c r="Y7631"/>
      <c r="AC7631" s="3" t="s">
        <v>11438</v>
      </c>
      <c r="AD7631" s="8" t="s">
        <v>34719</v>
      </c>
      <c r="AE7631" s="3">
        <v>1</v>
      </c>
    </row>
    <row r="7632" spans="1:31" x14ac:dyDescent="0.2">
      <c r="A7632" s="3" t="s">
        <v>22464</v>
      </c>
      <c r="B7632" s="3" t="s">
        <v>10318</v>
      </c>
      <c r="C7632" s="3" t="s">
        <v>26971</v>
      </c>
      <c r="D7632" s="3" t="s">
        <v>32131</v>
      </c>
      <c r="E7632">
        <v>1</v>
      </c>
      <c r="F7632" s="3" t="s">
        <v>19582</v>
      </c>
      <c r="G7632" s="3" t="s">
        <v>11376</v>
      </c>
      <c r="H7632" s="4">
        <v>2021</v>
      </c>
      <c r="I7632" s="4">
        <v>7</v>
      </c>
      <c r="J7632" s="6" t="s">
        <v>26881</v>
      </c>
      <c r="K7632" s="5" t="s">
        <v>18630</v>
      </c>
      <c r="L7632" s="5" t="s">
        <v>18580</v>
      </c>
      <c r="M7632" s="5" t="s">
        <v>39230</v>
      </c>
      <c r="N7632" s="5">
        <f t="shared" si="119"/>
        <v>7</v>
      </c>
      <c r="X7632"/>
      <c r="Y7632"/>
      <c r="AC7632" s="3" t="s">
        <v>12708</v>
      </c>
      <c r="AD7632" s="8" t="s">
        <v>34720</v>
      </c>
      <c r="AE7632" s="3">
        <v>1</v>
      </c>
    </row>
    <row r="7633" spans="1:31" x14ac:dyDescent="0.2">
      <c r="A7633" s="3" t="s">
        <v>1322</v>
      </c>
      <c r="B7633" s="3" t="s">
        <v>10318</v>
      </c>
      <c r="C7633" s="3" t="s">
        <v>26971</v>
      </c>
      <c r="D7633" s="3" t="s">
        <v>32141</v>
      </c>
      <c r="E7633">
        <v>1</v>
      </c>
      <c r="F7633" s="3" t="s">
        <v>19582</v>
      </c>
      <c r="G7633" s="3" t="s">
        <v>11376</v>
      </c>
      <c r="H7633" s="4">
        <v>2021</v>
      </c>
      <c r="I7633" s="4">
        <v>7</v>
      </c>
      <c r="J7633" s="6" t="s">
        <v>26881</v>
      </c>
      <c r="K7633" s="5" t="s">
        <v>18630</v>
      </c>
      <c r="L7633" s="5" t="s">
        <v>18580</v>
      </c>
      <c r="M7633" s="5" t="s">
        <v>39230</v>
      </c>
      <c r="N7633" s="5">
        <f t="shared" si="119"/>
        <v>7</v>
      </c>
      <c r="O7633" s="3">
        <v>1</v>
      </c>
      <c r="P7633" s="3">
        <v>1</v>
      </c>
      <c r="Q7633" s="3">
        <v>1</v>
      </c>
      <c r="R7633" s="6">
        <v>1</v>
      </c>
      <c r="S7633" s="3">
        <v>1</v>
      </c>
      <c r="T7633" s="3">
        <v>1</v>
      </c>
      <c r="U7633" s="3">
        <v>1</v>
      </c>
      <c r="X7633"/>
      <c r="Y7633"/>
      <c r="AC7633" s="3" t="s">
        <v>12710</v>
      </c>
      <c r="AD7633" s="8" t="s">
        <v>34721</v>
      </c>
      <c r="AE7633" s="3">
        <v>1</v>
      </c>
    </row>
    <row r="7634" spans="1:31" x14ac:dyDescent="0.2">
      <c r="A7634" s="3" t="s">
        <v>22465</v>
      </c>
      <c r="B7634" s="3" t="s">
        <v>10318</v>
      </c>
      <c r="C7634" s="3" t="s">
        <v>26971</v>
      </c>
      <c r="D7634" s="3" t="s">
        <v>32110</v>
      </c>
      <c r="E7634">
        <v>1</v>
      </c>
      <c r="F7634" s="3" t="s">
        <v>19582</v>
      </c>
      <c r="G7634" s="3" t="s">
        <v>11376</v>
      </c>
      <c r="H7634" s="4">
        <v>2021</v>
      </c>
      <c r="I7634" s="4">
        <v>7</v>
      </c>
      <c r="J7634" s="6" t="s">
        <v>26881</v>
      </c>
      <c r="K7634" s="5" t="s">
        <v>18630</v>
      </c>
      <c r="L7634" s="5" t="s">
        <v>18580</v>
      </c>
      <c r="M7634" s="5" t="s">
        <v>39230</v>
      </c>
      <c r="N7634" s="5">
        <f t="shared" si="119"/>
        <v>7</v>
      </c>
      <c r="X7634"/>
      <c r="Y7634"/>
      <c r="AC7634" s="3" t="s">
        <v>12712</v>
      </c>
      <c r="AD7634" s="8" t="s">
        <v>34722</v>
      </c>
      <c r="AE7634" s="3">
        <v>1</v>
      </c>
    </row>
    <row r="7635" spans="1:31" x14ac:dyDescent="0.2">
      <c r="A7635" s="3" t="s">
        <v>3686</v>
      </c>
      <c r="B7635" s="3" t="s">
        <v>10318</v>
      </c>
      <c r="C7635" s="3" t="s">
        <v>26971</v>
      </c>
      <c r="D7635" s="3" t="s">
        <v>32111</v>
      </c>
      <c r="E7635">
        <v>1</v>
      </c>
      <c r="F7635" s="3" t="s">
        <v>19582</v>
      </c>
      <c r="G7635" s="3" t="s">
        <v>11376</v>
      </c>
      <c r="H7635" s="4">
        <v>2021</v>
      </c>
      <c r="I7635" s="4">
        <v>7</v>
      </c>
      <c r="J7635" s="6" t="s">
        <v>26881</v>
      </c>
      <c r="K7635" s="5" t="s">
        <v>18630</v>
      </c>
      <c r="L7635" s="5" t="s">
        <v>18580</v>
      </c>
      <c r="M7635" s="5" t="s">
        <v>39230</v>
      </c>
      <c r="N7635" s="5">
        <f t="shared" si="119"/>
        <v>7</v>
      </c>
      <c r="O7635" s="3">
        <v>1</v>
      </c>
      <c r="V7635" s="3">
        <v>1</v>
      </c>
      <c r="X7635"/>
      <c r="Y7635"/>
      <c r="AC7635" s="3" t="s">
        <v>12714</v>
      </c>
      <c r="AD7635" s="8" t="s">
        <v>34723</v>
      </c>
      <c r="AE7635" s="3">
        <v>1</v>
      </c>
    </row>
    <row r="7636" spans="1:31" x14ac:dyDescent="0.2">
      <c r="A7636" s="3" t="s">
        <v>22466</v>
      </c>
      <c r="B7636" s="3" t="s">
        <v>10318</v>
      </c>
      <c r="C7636" s="3" t="s">
        <v>26971</v>
      </c>
      <c r="D7636" s="3" t="s">
        <v>32108</v>
      </c>
      <c r="E7636">
        <v>1</v>
      </c>
      <c r="F7636" s="3" t="s">
        <v>19582</v>
      </c>
      <c r="G7636" s="3" t="s">
        <v>11376</v>
      </c>
      <c r="H7636" s="4">
        <v>2021</v>
      </c>
      <c r="I7636" s="4">
        <v>7</v>
      </c>
      <c r="J7636" s="6" t="s">
        <v>26881</v>
      </c>
      <c r="K7636" s="5" t="s">
        <v>18630</v>
      </c>
      <c r="L7636" s="5" t="s">
        <v>18580</v>
      </c>
      <c r="M7636" s="5" t="s">
        <v>39230</v>
      </c>
      <c r="N7636" s="5">
        <f t="shared" si="119"/>
        <v>7</v>
      </c>
      <c r="X7636"/>
      <c r="Y7636"/>
      <c r="AC7636" s="3" t="s">
        <v>12716</v>
      </c>
      <c r="AD7636" s="8" t="s">
        <v>34724</v>
      </c>
      <c r="AE7636" s="3">
        <v>1</v>
      </c>
    </row>
    <row r="7637" spans="1:31" x14ac:dyDescent="0.2">
      <c r="A7637" s="3" t="s">
        <v>22467</v>
      </c>
      <c r="B7637" s="3" t="s">
        <v>10318</v>
      </c>
      <c r="C7637" s="3" t="s">
        <v>26971</v>
      </c>
      <c r="D7637" s="3" t="s">
        <v>32306</v>
      </c>
      <c r="E7637">
        <v>1</v>
      </c>
      <c r="F7637" s="3" t="s">
        <v>19582</v>
      </c>
      <c r="G7637" s="3" t="s">
        <v>11376</v>
      </c>
      <c r="H7637" s="4">
        <v>2021</v>
      </c>
      <c r="I7637" s="4">
        <v>7</v>
      </c>
      <c r="J7637" s="6" t="s">
        <v>26881</v>
      </c>
      <c r="K7637" s="5" t="s">
        <v>18630</v>
      </c>
      <c r="L7637" s="5" t="s">
        <v>18580</v>
      </c>
      <c r="M7637" s="5" t="s">
        <v>39230</v>
      </c>
      <c r="N7637" s="5">
        <f t="shared" si="119"/>
        <v>7</v>
      </c>
      <c r="X7637"/>
      <c r="Y7637"/>
      <c r="AC7637" s="3" t="s">
        <v>12718</v>
      </c>
      <c r="AD7637" s="8" t="s">
        <v>34725</v>
      </c>
      <c r="AE7637" s="3">
        <v>1</v>
      </c>
    </row>
    <row r="7638" spans="1:31" x14ac:dyDescent="0.2">
      <c r="A7638" s="3" t="s">
        <v>1553</v>
      </c>
      <c r="B7638" s="3" t="s">
        <v>10318</v>
      </c>
      <c r="C7638" s="3" t="s">
        <v>26970</v>
      </c>
      <c r="D7638" s="3" t="s">
        <v>32854</v>
      </c>
      <c r="E7638">
        <v>1</v>
      </c>
      <c r="F7638" s="3" t="s">
        <v>18707</v>
      </c>
      <c r="G7638" s="3" t="s">
        <v>10311</v>
      </c>
      <c r="H7638" s="4">
        <v>2022</v>
      </c>
      <c r="I7638" s="4">
        <v>1</v>
      </c>
      <c r="J7638" s="6" t="s">
        <v>26717</v>
      </c>
      <c r="K7638" s="5" t="s">
        <v>18586</v>
      </c>
      <c r="L7638" s="3" t="s">
        <v>18643</v>
      </c>
      <c r="M7638" s="5" t="s">
        <v>39250</v>
      </c>
      <c r="N7638" s="5">
        <f t="shared" si="119"/>
        <v>7</v>
      </c>
      <c r="O7638" s="3">
        <v>1</v>
      </c>
      <c r="P7638" s="3">
        <v>1</v>
      </c>
      <c r="Q7638" s="3">
        <v>1</v>
      </c>
      <c r="R7638" s="6">
        <v>1</v>
      </c>
      <c r="S7638" s="3">
        <v>1</v>
      </c>
      <c r="T7638" s="3">
        <v>1</v>
      </c>
      <c r="U7638" s="3">
        <v>1</v>
      </c>
      <c r="V7638" s="3">
        <v>1</v>
      </c>
      <c r="X7638"/>
      <c r="Y7638"/>
      <c r="AC7638" s="3" t="s">
        <v>12721</v>
      </c>
      <c r="AD7638" s="8" t="s">
        <v>34726</v>
      </c>
      <c r="AE7638" s="3">
        <v>1</v>
      </c>
    </row>
    <row r="7639" spans="1:31" x14ac:dyDescent="0.2">
      <c r="A7639" s="3" t="s">
        <v>19725</v>
      </c>
      <c r="B7639" s="3" t="s">
        <v>10309</v>
      </c>
      <c r="C7639" s="3" t="s">
        <v>10309</v>
      </c>
      <c r="D7639" s="3" t="s">
        <v>32938</v>
      </c>
      <c r="E7639">
        <v>1</v>
      </c>
      <c r="F7639" s="3" t="s">
        <v>18666</v>
      </c>
      <c r="G7639" s="3" t="s">
        <v>10311</v>
      </c>
      <c r="H7639" s="4">
        <v>2022</v>
      </c>
      <c r="I7639" s="4">
        <v>1</v>
      </c>
      <c r="J7639" s="6" t="s">
        <v>26717</v>
      </c>
      <c r="K7639" s="5" t="s">
        <v>18586</v>
      </c>
      <c r="L7639" s="3" t="s">
        <v>18643</v>
      </c>
      <c r="M7639" s="5" t="s">
        <v>39250</v>
      </c>
      <c r="N7639" s="5">
        <f t="shared" si="119"/>
        <v>7</v>
      </c>
      <c r="X7639"/>
      <c r="Y7639"/>
      <c r="AC7639" s="3" t="s">
        <v>12723</v>
      </c>
      <c r="AD7639" s="8" t="s">
        <v>34727</v>
      </c>
      <c r="AE7639" s="3">
        <v>1</v>
      </c>
    </row>
    <row r="7640" spans="1:31" x14ac:dyDescent="0.2">
      <c r="A7640" s="3" t="s">
        <v>1526</v>
      </c>
      <c r="B7640" s="3" t="s">
        <v>10309</v>
      </c>
      <c r="C7640" s="3" t="s">
        <v>10309</v>
      </c>
      <c r="D7640" s="3" t="s">
        <v>33072</v>
      </c>
      <c r="E7640">
        <v>1</v>
      </c>
      <c r="F7640" s="3" t="s">
        <v>18725</v>
      </c>
      <c r="G7640" s="3" t="s">
        <v>10311</v>
      </c>
      <c r="H7640" s="4">
        <v>2022</v>
      </c>
      <c r="I7640" s="4">
        <v>1</v>
      </c>
      <c r="J7640" s="6" t="s">
        <v>26717</v>
      </c>
      <c r="K7640" s="5" t="s">
        <v>18586</v>
      </c>
      <c r="L7640" s="3" t="s">
        <v>18643</v>
      </c>
      <c r="M7640" s="5" t="s">
        <v>39250</v>
      </c>
      <c r="N7640" s="5">
        <f t="shared" si="119"/>
        <v>7</v>
      </c>
      <c r="O7640" s="3">
        <v>1</v>
      </c>
      <c r="P7640" s="3">
        <v>1</v>
      </c>
      <c r="Q7640" s="3">
        <v>1</v>
      </c>
      <c r="R7640" s="6">
        <v>1</v>
      </c>
      <c r="T7640" s="3">
        <v>1</v>
      </c>
      <c r="U7640" s="3">
        <v>1</v>
      </c>
      <c r="V7640" s="3">
        <v>1</v>
      </c>
      <c r="X7640"/>
      <c r="Y7640"/>
      <c r="AC7640" s="3" t="s">
        <v>12725</v>
      </c>
      <c r="AD7640" s="8" t="s">
        <v>34728</v>
      </c>
      <c r="AE7640" s="3">
        <v>1</v>
      </c>
    </row>
    <row r="7641" spans="1:31" x14ac:dyDescent="0.2">
      <c r="A7641" s="3" t="s">
        <v>8222</v>
      </c>
      <c r="B7641" s="3" t="s">
        <v>10309</v>
      </c>
      <c r="C7641" s="3" t="s">
        <v>10309</v>
      </c>
      <c r="D7641" s="3" t="s">
        <v>32853</v>
      </c>
      <c r="E7641">
        <v>1</v>
      </c>
      <c r="F7641" s="3" t="s">
        <v>18652</v>
      </c>
      <c r="G7641" s="3" t="s">
        <v>10311</v>
      </c>
      <c r="H7641" s="4">
        <v>2022</v>
      </c>
      <c r="I7641" s="4">
        <v>1</v>
      </c>
      <c r="J7641" s="6" t="s">
        <v>26717</v>
      </c>
      <c r="K7641" s="5" t="s">
        <v>18586</v>
      </c>
      <c r="L7641" s="3" t="s">
        <v>18643</v>
      </c>
      <c r="M7641" s="5" t="s">
        <v>39250</v>
      </c>
      <c r="N7641" s="5">
        <f t="shared" si="119"/>
        <v>7</v>
      </c>
      <c r="X7641"/>
      <c r="Y7641"/>
      <c r="AC7641" s="3" t="s">
        <v>12727</v>
      </c>
      <c r="AD7641" s="8" t="s">
        <v>34729</v>
      </c>
      <c r="AE7641" s="3">
        <v>1</v>
      </c>
    </row>
    <row r="7642" spans="1:31" x14ac:dyDescent="0.2">
      <c r="A7642" s="3" t="s">
        <v>20276</v>
      </c>
      <c r="B7642" s="3" t="s">
        <v>10309</v>
      </c>
      <c r="C7642" s="3" t="s">
        <v>10309</v>
      </c>
      <c r="D7642" s="3" t="s">
        <v>32940</v>
      </c>
      <c r="E7642">
        <v>1</v>
      </c>
      <c r="F7642" s="3" t="s">
        <v>18736</v>
      </c>
      <c r="G7642" s="3" t="s">
        <v>10311</v>
      </c>
      <c r="H7642" s="4">
        <v>2022</v>
      </c>
      <c r="I7642" s="4">
        <v>1</v>
      </c>
      <c r="J7642" s="6" t="s">
        <v>26717</v>
      </c>
      <c r="K7642" s="5" t="s">
        <v>18586</v>
      </c>
      <c r="L7642" s="3" t="s">
        <v>18643</v>
      </c>
      <c r="M7642" s="5" t="s">
        <v>39250</v>
      </c>
      <c r="N7642" s="5">
        <f t="shared" si="119"/>
        <v>7</v>
      </c>
      <c r="X7642"/>
      <c r="Y7642"/>
      <c r="AC7642" s="3" t="s">
        <v>6911</v>
      </c>
      <c r="AD7642" s="8" t="s">
        <v>34730</v>
      </c>
      <c r="AE7642" s="3">
        <v>1</v>
      </c>
    </row>
    <row r="7643" spans="1:31" x14ac:dyDescent="0.2">
      <c r="A7643" s="3" t="s">
        <v>1527</v>
      </c>
      <c r="B7643" s="3" t="s">
        <v>10309</v>
      </c>
      <c r="C7643" s="3" t="s">
        <v>10309</v>
      </c>
      <c r="D7643" s="3" t="s">
        <v>33073</v>
      </c>
      <c r="E7643">
        <v>1</v>
      </c>
      <c r="F7643" s="3" t="s">
        <v>18705</v>
      </c>
      <c r="G7643" s="3" t="s">
        <v>10311</v>
      </c>
      <c r="H7643" s="4">
        <v>2022</v>
      </c>
      <c r="I7643" s="4">
        <v>1</v>
      </c>
      <c r="J7643" s="6" t="s">
        <v>26717</v>
      </c>
      <c r="K7643" s="5" t="s">
        <v>18586</v>
      </c>
      <c r="L7643" s="3" t="s">
        <v>18643</v>
      </c>
      <c r="M7643" s="5" t="s">
        <v>39250</v>
      </c>
      <c r="N7643" s="5">
        <f t="shared" si="119"/>
        <v>7</v>
      </c>
      <c r="O7643" s="3">
        <v>1</v>
      </c>
      <c r="P7643" s="3">
        <v>1</v>
      </c>
      <c r="S7643" s="3">
        <v>1</v>
      </c>
      <c r="T7643" s="3">
        <v>1</v>
      </c>
      <c r="V7643" s="3">
        <v>1</v>
      </c>
      <c r="X7643"/>
      <c r="Y7643"/>
      <c r="AC7643" s="3" t="s">
        <v>12734</v>
      </c>
      <c r="AD7643" s="8" t="s">
        <v>34731</v>
      </c>
      <c r="AE7643" s="3">
        <v>1</v>
      </c>
    </row>
    <row r="7644" spans="1:31" x14ac:dyDescent="0.2">
      <c r="A7644" s="3" t="s">
        <v>8452</v>
      </c>
      <c r="B7644" s="3" t="s">
        <v>10309</v>
      </c>
      <c r="C7644" s="3" t="s">
        <v>10309</v>
      </c>
      <c r="D7644" s="3" t="s">
        <v>32542</v>
      </c>
      <c r="E7644">
        <v>1</v>
      </c>
      <c r="F7644" s="3" t="s">
        <v>18672</v>
      </c>
      <c r="G7644" s="3" t="s">
        <v>10311</v>
      </c>
      <c r="H7644" s="4">
        <v>2022</v>
      </c>
      <c r="I7644" s="4">
        <v>1</v>
      </c>
      <c r="J7644" s="6" t="s">
        <v>26717</v>
      </c>
      <c r="K7644" s="5" t="s">
        <v>18586</v>
      </c>
      <c r="L7644" s="3" t="s">
        <v>18643</v>
      </c>
      <c r="M7644" s="5" t="s">
        <v>39250</v>
      </c>
      <c r="N7644" s="5">
        <f t="shared" si="119"/>
        <v>7</v>
      </c>
      <c r="X7644"/>
      <c r="Y7644"/>
      <c r="AC7644" s="3" t="s">
        <v>12736</v>
      </c>
      <c r="AD7644" s="8" t="s">
        <v>34732</v>
      </c>
      <c r="AE7644" s="3">
        <v>1</v>
      </c>
    </row>
    <row r="7645" spans="1:31" x14ac:dyDescent="0.2">
      <c r="A7645" s="3" t="s">
        <v>20667</v>
      </c>
      <c r="B7645" s="3" t="s">
        <v>10318</v>
      </c>
      <c r="C7645" s="3" t="s">
        <v>26970</v>
      </c>
      <c r="D7645" s="3" t="s">
        <v>33281</v>
      </c>
      <c r="E7645">
        <v>1</v>
      </c>
      <c r="F7645" s="3" t="s">
        <v>18971</v>
      </c>
      <c r="G7645" s="3" t="s">
        <v>10311</v>
      </c>
      <c r="H7645" s="4">
        <v>2022</v>
      </c>
      <c r="I7645" s="4">
        <v>10</v>
      </c>
      <c r="J7645" s="6" t="s">
        <v>26768</v>
      </c>
      <c r="K7645" s="5" t="s">
        <v>18586</v>
      </c>
      <c r="L7645" s="3" t="s">
        <v>18643</v>
      </c>
      <c r="M7645" s="5" t="s">
        <v>39268</v>
      </c>
      <c r="N7645" s="5">
        <f t="shared" si="119"/>
        <v>7</v>
      </c>
      <c r="X7645"/>
      <c r="Y7645"/>
      <c r="AC7645" s="3" t="s">
        <v>12738</v>
      </c>
      <c r="AD7645" s="8" t="s">
        <v>34733</v>
      </c>
      <c r="AE7645" s="3">
        <v>1</v>
      </c>
    </row>
    <row r="7646" spans="1:31" x14ac:dyDescent="0.2">
      <c r="A7646" s="3" t="s">
        <v>1601</v>
      </c>
      <c r="B7646" s="3" t="s">
        <v>10318</v>
      </c>
      <c r="C7646" s="3" t="s">
        <v>26970</v>
      </c>
      <c r="D7646" s="3" t="s">
        <v>33380</v>
      </c>
      <c r="E7646">
        <v>1</v>
      </c>
      <c r="F7646" s="3" t="s">
        <v>11618</v>
      </c>
      <c r="G7646" s="3" t="s">
        <v>10311</v>
      </c>
      <c r="H7646" s="4">
        <v>2022</v>
      </c>
      <c r="I7646" s="4">
        <v>10</v>
      </c>
      <c r="J7646" s="6" t="s">
        <v>26768</v>
      </c>
      <c r="K7646" s="5" t="s">
        <v>18586</v>
      </c>
      <c r="L7646" s="3" t="s">
        <v>18643</v>
      </c>
      <c r="M7646" s="5" t="s">
        <v>39268</v>
      </c>
      <c r="N7646" s="5">
        <f t="shared" si="119"/>
        <v>7</v>
      </c>
      <c r="O7646" s="3">
        <v>1</v>
      </c>
      <c r="P7646" s="3">
        <v>1</v>
      </c>
      <c r="Q7646" s="3">
        <v>1</v>
      </c>
      <c r="R7646" s="6">
        <v>1</v>
      </c>
      <c r="S7646" s="3">
        <v>1</v>
      </c>
      <c r="T7646" s="3">
        <v>1</v>
      </c>
      <c r="U7646" s="3">
        <v>1</v>
      </c>
      <c r="X7646"/>
      <c r="Y7646"/>
      <c r="AC7646" s="3" t="s">
        <v>12740</v>
      </c>
      <c r="AD7646" s="8" t="s">
        <v>34734</v>
      </c>
      <c r="AE7646" s="3">
        <v>1</v>
      </c>
    </row>
    <row r="7647" spans="1:31" x14ac:dyDescent="0.2">
      <c r="A7647" s="3" t="s">
        <v>20681</v>
      </c>
      <c r="B7647" s="3" t="s">
        <v>10318</v>
      </c>
      <c r="C7647" s="3" t="s">
        <v>26970</v>
      </c>
      <c r="D7647" s="3" t="s">
        <v>33282</v>
      </c>
      <c r="E7647">
        <v>1</v>
      </c>
      <c r="F7647" s="3" t="s">
        <v>12981</v>
      </c>
      <c r="G7647" s="3" t="s">
        <v>10311</v>
      </c>
      <c r="H7647" s="4">
        <v>2022</v>
      </c>
      <c r="I7647" s="4">
        <v>10</v>
      </c>
      <c r="J7647" s="6" t="s">
        <v>26768</v>
      </c>
      <c r="K7647" s="5" t="s">
        <v>18586</v>
      </c>
      <c r="L7647" s="3" t="s">
        <v>18643</v>
      </c>
      <c r="M7647" s="5" t="s">
        <v>39268</v>
      </c>
      <c r="N7647" s="5">
        <f t="shared" si="119"/>
        <v>7</v>
      </c>
      <c r="X7647"/>
      <c r="Y7647"/>
      <c r="AC7647" s="3" t="s">
        <v>5992</v>
      </c>
      <c r="AD7647" s="8" t="s">
        <v>34735</v>
      </c>
      <c r="AE7647" s="3">
        <v>1</v>
      </c>
    </row>
    <row r="7648" spans="1:31" x14ac:dyDescent="0.2">
      <c r="A7648" s="3" t="s">
        <v>8546</v>
      </c>
      <c r="B7648" s="3" t="s">
        <v>10318</v>
      </c>
      <c r="C7648" s="3" t="s">
        <v>26970</v>
      </c>
      <c r="D7648" s="3" t="s">
        <v>33278</v>
      </c>
      <c r="E7648">
        <v>1</v>
      </c>
      <c r="F7648" s="3" t="s">
        <v>18995</v>
      </c>
      <c r="G7648" s="3" t="s">
        <v>10311</v>
      </c>
      <c r="H7648" s="4">
        <v>2022</v>
      </c>
      <c r="I7648" s="4">
        <v>10</v>
      </c>
      <c r="J7648" s="6" t="s">
        <v>26768</v>
      </c>
      <c r="K7648" s="5" t="s">
        <v>18586</v>
      </c>
      <c r="L7648" s="3" t="s">
        <v>18643</v>
      </c>
      <c r="M7648" s="5" t="s">
        <v>39268</v>
      </c>
      <c r="N7648" s="5">
        <f t="shared" si="119"/>
        <v>7</v>
      </c>
      <c r="X7648"/>
      <c r="Y7648"/>
      <c r="AC7648" s="3" t="s">
        <v>12743</v>
      </c>
      <c r="AD7648" s="8" t="s">
        <v>34736</v>
      </c>
      <c r="AE7648" s="3">
        <v>1</v>
      </c>
    </row>
    <row r="7649" spans="1:31" x14ac:dyDescent="0.2">
      <c r="A7649" s="3" t="s">
        <v>3966</v>
      </c>
      <c r="B7649" s="3" t="s">
        <v>10318</v>
      </c>
      <c r="C7649" s="3" t="s">
        <v>26970</v>
      </c>
      <c r="D7649" s="3" t="s">
        <v>33275</v>
      </c>
      <c r="E7649">
        <v>1</v>
      </c>
      <c r="F7649" s="3" t="s">
        <v>18995</v>
      </c>
      <c r="G7649" s="3" t="s">
        <v>10311</v>
      </c>
      <c r="H7649" s="4">
        <v>2022</v>
      </c>
      <c r="I7649" s="4">
        <v>10</v>
      </c>
      <c r="J7649" s="6" t="s">
        <v>26768</v>
      </c>
      <c r="K7649" s="5" t="s">
        <v>18586</v>
      </c>
      <c r="L7649" s="3" t="s">
        <v>18643</v>
      </c>
      <c r="M7649" s="5" t="s">
        <v>39268</v>
      </c>
      <c r="N7649" s="5">
        <f t="shared" si="119"/>
        <v>7</v>
      </c>
      <c r="O7649" s="3">
        <v>1</v>
      </c>
      <c r="V7649" s="3">
        <v>1</v>
      </c>
      <c r="X7649"/>
      <c r="Y7649"/>
      <c r="AC7649" s="3" t="s">
        <v>12745</v>
      </c>
      <c r="AD7649" s="8" t="s">
        <v>34737</v>
      </c>
      <c r="AE7649" s="3">
        <v>1</v>
      </c>
    </row>
    <row r="7650" spans="1:31" x14ac:dyDescent="0.2">
      <c r="A7650" s="3" t="s">
        <v>20682</v>
      </c>
      <c r="B7650" s="3" t="s">
        <v>10318</v>
      </c>
      <c r="C7650" s="3" t="s">
        <v>26970</v>
      </c>
      <c r="D7650" s="3" t="s">
        <v>33068</v>
      </c>
      <c r="E7650">
        <v>1</v>
      </c>
      <c r="F7650" s="3" t="s">
        <v>18995</v>
      </c>
      <c r="G7650" s="3" t="s">
        <v>10311</v>
      </c>
      <c r="H7650" s="4">
        <v>2022</v>
      </c>
      <c r="I7650" s="4">
        <v>10</v>
      </c>
      <c r="J7650" s="6" t="s">
        <v>26768</v>
      </c>
      <c r="K7650" s="5" t="s">
        <v>18586</v>
      </c>
      <c r="L7650" s="3" t="s">
        <v>18643</v>
      </c>
      <c r="M7650" s="5" t="s">
        <v>39268</v>
      </c>
      <c r="N7650" s="5">
        <f t="shared" si="119"/>
        <v>7</v>
      </c>
      <c r="X7650"/>
      <c r="Y7650"/>
      <c r="AC7650" s="3" t="s">
        <v>12747</v>
      </c>
      <c r="AD7650" s="8" t="s">
        <v>34738</v>
      </c>
      <c r="AE7650" s="3">
        <v>1</v>
      </c>
    </row>
    <row r="7651" spans="1:31" x14ac:dyDescent="0.2">
      <c r="A7651" s="3" t="s">
        <v>1491</v>
      </c>
      <c r="B7651" s="3" t="s">
        <v>10309</v>
      </c>
      <c r="C7651" s="3" t="s">
        <v>10309</v>
      </c>
      <c r="D7651" s="3" t="s">
        <v>33052</v>
      </c>
      <c r="E7651">
        <v>1</v>
      </c>
      <c r="F7651" s="3" t="s">
        <v>11618</v>
      </c>
      <c r="G7651" s="3" t="s">
        <v>10311</v>
      </c>
      <c r="H7651" s="4">
        <v>2022</v>
      </c>
      <c r="I7651" s="4">
        <v>10</v>
      </c>
      <c r="J7651" s="6" t="s">
        <v>26768</v>
      </c>
      <c r="K7651" s="5" t="s">
        <v>18586</v>
      </c>
      <c r="L7651" s="3" t="s">
        <v>18643</v>
      </c>
      <c r="M7651" s="5" t="s">
        <v>39268</v>
      </c>
      <c r="N7651" s="5">
        <f t="shared" si="119"/>
        <v>7</v>
      </c>
      <c r="O7651" s="3">
        <v>1</v>
      </c>
      <c r="P7651" s="3">
        <v>1</v>
      </c>
      <c r="Q7651" s="3">
        <v>1</v>
      </c>
      <c r="R7651" s="6">
        <v>1</v>
      </c>
      <c r="S7651" s="3">
        <v>1</v>
      </c>
      <c r="T7651" s="3">
        <v>1</v>
      </c>
      <c r="U7651" s="3">
        <v>1</v>
      </c>
      <c r="V7651" s="3">
        <v>1</v>
      </c>
      <c r="X7651"/>
      <c r="Y7651"/>
      <c r="AC7651" s="3" t="s">
        <v>12749</v>
      </c>
      <c r="AD7651" s="8" t="s">
        <v>34739</v>
      </c>
      <c r="AE7651" s="3">
        <v>1</v>
      </c>
    </row>
    <row r="7652" spans="1:31" x14ac:dyDescent="0.2">
      <c r="A7652" s="3" t="s">
        <v>20708</v>
      </c>
      <c r="B7652" s="3" t="s">
        <v>10318</v>
      </c>
      <c r="C7652" s="3" t="s">
        <v>26970</v>
      </c>
      <c r="D7652" s="3" t="s">
        <v>33136</v>
      </c>
      <c r="E7652">
        <v>1</v>
      </c>
      <c r="F7652" s="3" t="s">
        <v>19016</v>
      </c>
      <c r="G7652" s="3" t="s">
        <v>10311</v>
      </c>
      <c r="H7652" s="4">
        <v>2022</v>
      </c>
      <c r="I7652" s="4">
        <v>11</v>
      </c>
      <c r="J7652" s="6" t="s">
        <v>26761</v>
      </c>
      <c r="K7652" s="5" t="s">
        <v>18625</v>
      </c>
      <c r="L7652" s="3" t="s">
        <v>18643</v>
      </c>
      <c r="M7652" s="5" t="s">
        <v>39279</v>
      </c>
      <c r="N7652" s="5">
        <f t="shared" si="119"/>
        <v>7</v>
      </c>
      <c r="X7652"/>
      <c r="Y7652"/>
      <c r="AC7652" s="3" t="s">
        <v>5993</v>
      </c>
      <c r="AD7652" s="8" t="s">
        <v>34740</v>
      </c>
      <c r="AE7652" s="3">
        <v>1</v>
      </c>
    </row>
    <row r="7653" spans="1:31" x14ac:dyDescent="0.2">
      <c r="A7653" s="3" t="s">
        <v>20709</v>
      </c>
      <c r="B7653" s="3" t="s">
        <v>10318</v>
      </c>
      <c r="C7653" s="3" t="s">
        <v>26970</v>
      </c>
      <c r="D7653" s="3" t="s">
        <v>33141</v>
      </c>
      <c r="E7653">
        <v>1</v>
      </c>
      <c r="F7653" s="3" t="s">
        <v>19016</v>
      </c>
      <c r="G7653" s="3" t="s">
        <v>10311</v>
      </c>
      <c r="H7653" s="4">
        <v>2022</v>
      </c>
      <c r="I7653" s="4">
        <v>11</v>
      </c>
      <c r="J7653" s="6" t="s">
        <v>26761</v>
      </c>
      <c r="K7653" s="5" t="s">
        <v>18625</v>
      </c>
      <c r="L7653" s="3" t="s">
        <v>18643</v>
      </c>
      <c r="M7653" s="5" t="s">
        <v>39279</v>
      </c>
      <c r="N7653" s="5">
        <f t="shared" si="119"/>
        <v>7</v>
      </c>
      <c r="X7653"/>
      <c r="Y7653"/>
      <c r="AC7653" s="3" t="s">
        <v>6912</v>
      </c>
      <c r="AD7653" s="8" t="s">
        <v>34741</v>
      </c>
      <c r="AE7653" s="3">
        <v>1</v>
      </c>
    </row>
    <row r="7654" spans="1:31" x14ac:dyDescent="0.2">
      <c r="A7654" s="3" t="s">
        <v>20710</v>
      </c>
      <c r="B7654" s="3" t="s">
        <v>10318</v>
      </c>
      <c r="C7654" s="3" t="s">
        <v>26970</v>
      </c>
      <c r="D7654" s="3" t="s">
        <v>33140</v>
      </c>
      <c r="E7654">
        <v>1</v>
      </c>
      <c r="F7654" s="3" t="s">
        <v>12992</v>
      </c>
      <c r="G7654" s="3" t="s">
        <v>10311</v>
      </c>
      <c r="H7654" s="4">
        <v>2022</v>
      </c>
      <c r="I7654" s="4">
        <v>11</v>
      </c>
      <c r="J7654" s="6" t="s">
        <v>26761</v>
      </c>
      <c r="K7654" s="5" t="s">
        <v>18625</v>
      </c>
      <c r="L7654" s="3" t="s">
        <v>18643</v>
      </c>
      <c r="M7654" s="5" t="s">
        <v>39279</v>
      </c>
      <c r="N7654" s="5">
        <f t="shared" si="119"/>
        <v>7</v>
      </c>
      <c r="X7654"/>
      <c r="Y7654"/>
      <c r="AC7654" s="3" t="s">
        <v>12730</v>
      </c>
      <c r="AD7654" s="8" t="s">
        <v>34742</v>
      </c>
      <c r="AE7654" s="3">
        <v>1</v>
      </c>
    </row>
    <row r="7655" spans="1:31" x14ac:dyDescent="0.2">
      <c r="A7655" s="3" t="s">
        <v>20711</v>
      </c>
      <c r="B7655" s="3" t="s">
        <v>10318</v>
      </c>
      <c r="C7655" s="3" t="s">
        <v>26970</v>
      </c>
      <c r="D7655" s="3" t="s">
        <v>33137</v>
      </c>
      <c r="E7655">
        <v>1</v>
      </c>
      <c r="F7655" s="3" t="s">
        <v>19016</v>
      </c>
      <c r="G7655" s="3" t="s">
        <v>10311</v>
      </c>
      <c r="H7655" s="4">
        <v>2022</v>
      </c>
      <c r="I7655" s="4">
        <v>11</v>
      </c>
      <c r="J7655" s="6" t="s">
        <v>26761</v>
      </c>
      <c r="K7655" s="5" t="s">
        <v>18625</v>
      </c>
      <c r="L7655" s="3" t="s">
        <v>18643</v>
      </c>
      <c r="M7655" s="5" t="s">
        <v>39279</v>
      </c>
      <c r="N7655" s="5">
        <f t="shared" si="119"/>
        <v>7</v>
      </c>
      <c r="X7655"/>
      <c r="Y7655"/>
      <c r="AC7655" s="3" t="s">
        <v>12753</v>
      </c>
      <c r="AD7655" s="8" t="s">
        <v>34743</v>
      </c>
      <c r="AE7655" s="3">
        <v>1</v>
      </c>
    </row>
    <row r="7656" spans="1:31" x14ac:dyDescent="0.2">
      <c r="A7656" s="3" t="s">
        <v>3969</v>
      </c>
      <c r="B7656" s="3" t="s">
        <v>10318</v>
      </c>
      <c r="C7656" s="3" t="s">
        <v>26970</v>
      </c>
      <c r="D7656" s="3" t="s">
        <v>33138</v>
      </c>
      <c r="E7656">
        <v>1</v>
      </c>
      <c r="F7656" s="3" t="s">
        <v>19016</v>
      </c>
      <c r="G7656" s="3" t="s">
        <v>10311</v>
      </c>
      <c r="H7656" s="4">
        <v>2022</v>
      </c>
      <c r="I7656" s="4">
        <v>11</v>
      </c>
      <c r="J7656" s="6" t="s">
        <v>26761</v>
      </c>
      <c r="K7656" s="5" t="s">
        <v>18625</v>
      </c>
      <c r="L7656" s="3" t="s">
        <v>18643</v>
      </c>
      <c r="M7656" s="5" t="s">
        <v>39279</v>
      </c>
      <c r="N7656" s="5">
        <f t="shared" si="119"/>
        <v>7</v>
      </c>
      <c r="O7656" s="3">
        <v>1</v>
      </c>
      <c r="V7656" s="3">
        <v>1</v>
      </c>
      <c r="X7656"/>
      <c r="Y7656"/>
      <c r="AC7656" s="3" t="s">
        <v>12755</v>
      </c>
      <c r="AD7656" s="8" t="s">
        <v>34744</v>
      </c>
      <c r="AE7656" s="3">
        <v>1</v>
      </c>
    </row>
    <row r="7657" spans="1:31" x14ac:dyDescent="0.2">
      <c r="A7657" s="3" t="s">
        <v>1636</v>
      </c>
      <c r="B7657" s="3" t="s">
        <v>10318</v>
      </c>
      <c r="C7657" s="3" t="s">
        <v>26970</v>
      </c>
      <c r="D7657" s="3" t="s">
        <v>33142</v>
      </c>
      <c r="E7657">
        <v>1</v>
      </c>
      <c r="F7657" s="3" t="s">
        <v>19016</v>
      </c>
      <c r="G7657" s="3" t="s">
        <v>10311</v>
      </c>
      <c r="H7657" s="4">
        <v>2022</v>
      </c>
      <c r="I7657" s="4">
        <v>11</v>
      </c>
      <c r="J7657" s="6" t="s">
        <v>26761</v>
      </c>
      <c r="K7657" s="5" t="s">
        <v>18625</v>
      </c>
      <c r="L7657" s="3" t="s">
        <v>18643</v>
      </c>
      <c r="M7657" s="5" t="s">
        <v>39279</v>
      </c>
      <c r="N7657" s="5">
        <f t="shared" si="119"/>
        <v>7</v>
      </c>
      <c r="O7657" s="3">
        <v>1</v>
      </c>
      <c r="P7657" s="3">
        <v>1</v>
      </c>
      <c r="Q7657" s="3">
        <v>1</v>
      </c>
      <c r="R7657" s="6">
        <v>1</v>
      </c>
      <c r="S7657" s="3">
        <v>1</v>
      </c>
      <c r="T7657" s="3">
        <v>1</v>
      </c>
      <c r="U7657" s="3">
        <v>1</v>
      </c>
      <c r="X7657"/>
      <c r="Y7657"/>
      <c r="AC7657" s="3" t="s">
        <v>12757</v>
      </c>
      <c r="AD7657" s="8" t="s">
        <v>34745</v>
      </c>
      <c r="AE7657" s="3">
        <v>1</v>
      </c>
    </row>
    <row r="7658" spans="1:31" x14ac:dyDescent="0.2">
      <c r="A7658" s="3" t="s">
        <v>8529</v>
      </c>
      <c r="B7658" s="3" t="s">
        <v>10318</v>
      </c>
      <c r="C7658" s="3" t="s">
        <v>26970</v>
      </c>
      <c r="D7658" s="3" t="s">
        <v>33139</v>
      </c>
      <c r="E7658">
        <v>1</v>
      </c>
      <c r="F7658" s="3" t="s">
        <v>19016</v>
      </c>
      <c r="G7658" s="3" t="s">
        <v>10311</v>
      </c>
      <c r="H7658" s="4">
        <v>2022</v>
      </c>
      <c r="I7658" s="4">
        <v>11</v>
      </c>
      <c r="J7658" s="6" t="s">
        <v>26761</v>
      </c>
      <c r="K7658" s="5" t="s">
        <v>18625</v>
      </c>
      <c r="L7658" s="3" t="s">
        <v>18643</v>
      </c>
      <c r="M7658" s="5" t="s">
        <v>39279</v>
      </c>
      <c r="N7658" s="5">
        <f t="shared" si="119"/>
        <v>7</v>
      </c>
      <c r="X7658"/>
      <c r="Y7658"/>
      <c r="AC7658" s="3" t="s">
        <v>7250</v>
      </c>
      <c r="AD7658" s="8" t="s">
        <v>34746</v>
      </c>
      <c r="AE7658" s="3">
        <v>1</v>
      </c>
    </row>
    <row r="7659" spans="1:31" x14ac:dyDescent="0.2">
      <c r="A7659" s="3" t="s">
        <v>1487</v>
      </c>
      <c r="B7659" s="3" t="s">
        <v>10309</v>
      </c>
      <c r="C7659" s="3" t="s">
        <v>10309</v>
      </c>
      <c r="D7659" s="3" t="s">
        <v>33188</v>
      </c>
      <c r="E7659">
        <v>1</v>
      </c>
      <c r="F7659" s="3" t="s">
        <v>18842</v>
      </c>
      <c r="G7659" s="3" t="s">
        <v>10311</v>
      </c>
      <c r="H7659" s="4">
        <v>2022</v>
      </c>
      <c r="I7659" s="4">
        <v>6</v>
      </c>
      <c r="J7659" s="6" t="s">
        <v>26735</v>
      </c>
      <c r="K7659" s="5" t="s">
        <v>18587</v>
      </c>
      <c r="L7659" s="3" t="s">
        <v>18643</v>
      </c>
      <c r="M7659" s="5" t="s">
        <v>39351</v>
      </c>
      <c r="N7659" s="5">
        <f t="shared" si="119"/>
        <v>7</v>
      </c>
      <c r="O7659" s="3">
        <v>1</v>
      </c>
      <c r="P7659" s="3">
        <v>1</v>
      </c>
      <c r="T7659" s="3">
        <v>1</v>
      </c>
      <c r="X7659"/>
      <c r="Y7659"/>
      <c r="AC7659" s="3" t="s">
        <v>12732</v>
      </c>
      <c r="AD7659" s="8" t="s">
        <v>34747</v>
      </c>
      <c r="AE7659" s="3">
        <v>1</v>
      </c>
    </row>
    <row r="7660" spans="1:31" x14ac:dyDescent="0.2">
      <c r="A7660" s="3" t="s">
        <v>20704</v>
      </c>
      <c r="B7660" s="3" t="s">
        <v>10309</v>
      </c>
      <c r="C7660" s="3" t="s">
        <v>10309</v>
      </c>
      <c r="D7660" s="3" t="s">
        <v>33172</v>
      </c>
      <c r="E7660">
        <v>1</v>
      </c>
      <c r="F7660" s="3" t="s">
        <v>19012</v>
      </c>
      <c r="G7660" s="3" t="s">
        <v>10311</v>
      </c>
      <c r="H7660" s="4">
        <v>2022</v>
      </c>
      <c r="I7660" s="4">
        <v>6</v>
      </c>
      <c r="J7660" s="6" t="s">
        <v>26735</v>
      </c>
      <c r="K7660" s="5" t="s">
        <v>18587</v>
      </c>
      <c r="L7660" s="3" t="s">
        <v>18643</v>
      </c>
      <c r="M7660" s="5" t="s">
        <v>39351</v>
      </c>
      <c r="N7660" s="5">
        <f t="shared" si="119"/>
        <v>7</v>
      </c>
      <c r="X7660"/>
      <c r="Y7660"/>
      <c r="AC7660" s="3" t="s">
        <v>6005</v>
      </c>
      <c r="AD7660" s="8" t="s">
        <v>34748</v>
      </c>
      <c r="AE7660" s="3">
        <v>1</v>
      </c>
    </row>
    <row r="7661" spans="1:31" x14ac:dyDescent="0.2">
      <c r="A7661" s="3" t="s">
        <v>20705</v>
      </c>
      <c r="B7661" s="3" t="s">
        <v>10309</v>
      </c>
      <c r="C7661" s="3" t="s">
        <v>10309</v>
      </c>
      <c r="D7661" s="3" t="s">
        <v>33226</v>
      </c>
      <c r="E7661">
        <v>1</v>
      </c>
      <c r="F7661" s="3" t="s">
        <v>18841</v>
      </c>
      <c r="G7661" s="3" t="s">
        <v>10311</v>
      </c>
      <c r="H7661" s="4">
        <v>2022</v>
      </c>
      <c r="I7661" s="4">
        <v>6</v>
      </c>
      <c r="J7661" s="6" t="s">
        <v>26735</v>
      </c>
      <c r="K7661" s="5" t="s">
        <v>18587</v>
      </c>
      <c r="L7661" s="3" t="s">
        <v>18643</v>
      </c>
      <c r="M7661" s="5" t="s">
        <v>39351</v>
      </c>
      <c r="N7661" s="5">
        <f t="shared" si="119"/>
        <v>7</v>
      </c>
      <c r="X7661"/>
      <c r="Y7661"/>
      <c r="AC7661" s="3" t="s">
        <v>6007</v>
      </c>
      <c r="AD7661" s="8" t="s">
        <v>34749</v>
      </c>
      <c r="AE7661" s="3">
        <v>1</v>
      </c>
    </row>
    <row r="7662" spans="1:31" x14ac:dyDescent="0.2">
      <c r="A7662" s="3" t="s">
        <v>3792</v>
      </c>
      <c r="B7662" s="3" t="s">
        <v>10309</v>
      </c>
      <c r="C7662" s="3" t="s">
        <v>10309</v>
      </c>
      <c r="D7662" s="3" t="s">
        <v>33189</v>
      </c>
      <c r="E7662">
        <v>1</v>
      </c>
      <c r="F7662" s="3" t="s">
        <v>18842</v>
      </c>
      <c r="G7662" s="3" t="s">
        <v>10311</v>
      </c>
      <c r="H7662" s="4">
        <v>2022</v>
      </c>
      <c r="I7662" s="4">
        <v>6</v>
      </c>
      <c r="J7662" s="6" t="s">
        <v>26735</v>
      </c>
      <c r="K7662" s="5" t="s">
        <v>18587</v>
      </c>
      <c r="L7662" s="3" t="s">
        <v>18643</v>
      </c>
      <c r="M7662" s="5" t="s">
        <v>39351</v>
      </c>
      <c r="N7662" s="5">
        <f t="shared" si="119"/>
        <v>7</v>
      </c>
      <c r="O7662" s="3">
        <v>1</v>
      </c>
      <c r="V7662" s="3">
        <v>1</v>
      </c>
      <c r="X7662"/>
      <c r="Y7662"/>
      <c r="AC7662" s="3" t="s">
        <v>6006</v>
      </c>
      <c r="AD7662" s="8" t="s">
        <v>34750</v>
      </c>
      <c r="AE7662" s="3">
        <v>1</v>
      </c>
    </row>
    <row r="7663" spans="1:31" x14ac:dyDescent="0.2">
      <c r="A7663" s="3" t="s">
        <v>20706</v>
      </c>
      <c r="B7663" s="3" t="s">
        <v>10309</v>
      </c>
      <c r="C7663" s="3" t="s">
        <v>10309</v>
      </c>
      <c r="D7663" s="3" t="s">
        <v>33174</v>
      </c>
      <c r="E7663">
        <v>1</v>
      </c>
      <c r="F7663" s="3" t="s">
        <v>19013</v>
      </c>
      <c r="G7663" s="3" t="s">
        <v>10311</v>
      </c>
      <c r="H7663" s="4">
        <v>2022</v>
      </c>
      <c r="I7663" s="4">
        <v>6</v>
      </c>
      <c r="J7663" s="6" t="s">
        <v>26735</v>
      </c>
      <c r="K7663" s="5" t="s">
        <v>18587</v>
      </c>
      <c r="L7663" s="3" t="s">
        <v>18643</v>
      </c>
      <c r="M7663" s="5" t="s">
        <v>39351</v>
      </c>
      <c r="N7663" s="5">
        <f t="shared" si="119"/>
        <v>7</v>
      </c>
      <c r="X7663"/>
      <c r="Y7663"/>
      <c r="AC7663" s="3" t="s">
        <v>5980</v>
      </c>
      <c r="AD7663" s="8" t="s">
        <v>34751</v>
      </c>
      <c r="AE7663" s="3">
        <v>1</v>
      </c>
    </row>
    <row r="7664" spans="1:31" x14ac:dyDescent="0.2">
      <c r="A7664" s="3" t="s">
        <v>1479</v>
      </c>
      <c r="B7664" s="3" t="s">
        <v>10309</v>
      </c>
      <c r="C7664" s="3" t="s">
        <v>10309</v>
      </c>
      <c r="D7664" s="3" t="s">
        <v>33175</v>
      </c>
      <c r="E7664">
        <v>1</v>
      </c>
      <c r="F7664" s="3" t="s">
        <v>19013</v>
      </c>
      <c r="G7664" s="3" t="s">
        <v>10311</v>
      </c>
      <c r="H7664" s="4">
        <v>2022</v>
      </c>
      <c r="I7664" s="4">
        <v>6</v>
      </c>
      <c r="J7664" s="6" t="s">
        <v>26735</v>
      </c>
      <c r="K7664" s="5" t="s">
        <v>18587</v>
      </c>
      <c r="L7664" s="3" t="s">
        <v>18643</v>
      </c>
      <c r="M7664" s="5" t="s">
        <v>39351</v>
      </c>
      <c r="N7664" s="5">
        <f t="shared" si="119"/>
        <v>7</v>
      </c>
      <c r="O7664" s="3">
        <v>1</v>
      </c>
      <c r="P7664" s="3">
        <v>1</v>
      </c>
      <c r="Q7664" s="3">
        <v>1</v>
      </c>
      <c r="R7664" s="6">
        <v>1</v>
      </c>
      <c r="T7664" s="3">
        <v>1</v>
      </c>
      <c r="U7664" s="3">
        <v>1</v>
      </c>
      <c r="V7664" s="3">
        <v>1</v>
      </c>
      <c r="X7664"/>
      <c r="Y7664"/>
      <c r="AC7664" s="3" t="s">
        <v>5981</v>
      </c>
      <c r="AD7664" s="8" t="s">
        <v>34752</v>
      </c>
      <c r="AE7664" s="3">
        <v>1</v>
      </c>
    </row>
    <row r="7665" spans="1:31" x14ac:dyDescent="0.2">
      <c r="A7665" s="3" t="s">
        <v>20707</v>
      </c>
      <c r="B7665" s="3" t="s">
        <v>10309</v>
      </c>
      <c r="C7665" s="3" t="s">
        <v>10309</v>
      </c>
      <c r="D7665" s="3" t="s">
        <v>33173</v>
      </c>
      <c r="E7665">
        <v>1</v>
      </c>
      <c r="F7665" s="3" t="s">
        <v>19014</v>
      </c>
      <c r="G7665" s="3" t="s">
        <v>10311</v>
      </c>
      <c r="H7665" s="4">
        <v>2022</v>
      </c>
      <c r="I7665" s="4">
        <v>6</v>
      </c>
      <c r="J7665" s="6" t="s">
        <v>26735</v>
      </c>
      <c r="K7665" s="5" t="s">
        <v>18587</v>
      </c>
      <c r="L7665" s="3" t="s">
        <v>18643</v>
      </c>
      <c r="M7665" s="5" t="s">
        <v>39351</v>
      </c>
      <c r="N7665" s="5">
        <f t="shared" si="119"/>
        <v>7</v>
      </c>
      <c r="X7665"/>
      <c r="Y7665"/>
      <c r="AC7665" s="3" t="s">
        <v>7865</v>
      </c>
      <c r="AD7665" s="8" t="s">
        <v>34753</v>
      </c>
      <c r="AE7665" s="3">
        <v>1</v>
      </c>
    </row>
    <row r="7666" spans="1:31" x14ac:dyDescent="0.2">
      <c r="A7666" s="3" t="s">
        <v>20586</v>
      </c>
      <c r="B7666" s="3" t="s">
        <v>10318</v>
      </c>
      <c r="C7666" s="3" t="s">
        <v>26970</v>
      </c>
      <c r="D7666" s="3" t="s">
        <v>32580</v>
      </c>
      <c r="E7666">
        <v>1</v>
      </c>
      <c r="F7666" s="3" t="s">
        <v>18834</v>
      </c>
      <c r="G7666" s="3" t="s">
        <v>10311</v>
      </c>
      <c r="H7666" s="4">
        <v>2022</v>
      </c>
      <c r="I7666" s="4">
        <v>6</v>
      </c>
      <c r="J7666" s="6" t="s">
        <v>26735</v>
      </c>
      <c r="K7666" s="5" t="s">
        <v>18572</v>
      </c>
      <c r="L7666" s="3" t="s">
        <v>18643</v>
      </c>
      <c r="M7666" s="5" t="s">
        <v>39353</v>
      </c>
      <c r="N7666" s="5">
        <f t="shared" si="119"/>
        <v>7</v>
      </c>
      <c r="X7666"/>
      <c r="Y7666"/>
      <c r="AC7666" s="3" t="s">
        <v>5978</v>
      </c>
      <c r="AD7666" s="8" t="s">
        <v>34754</v>
      </c>
      <c r="AE7666" s="3">
        <v>1</v>
      </c>
    </row>
    <row r="7667" spans="1:31" x14ac:dyDescent="0.2">
      <c r="A7667" s="3" t="s">
        <v>20587</v>
      </c>
      <c r="B7667" s="3" t="s">
        <v>10318</v>
      </c>
      <c r="C7667" s="3" t="s">
        <v>26970</v>
      </c>
      <c r="D7667" s="3" t="s">
        <v>32581</v>
      </c>
      <c r="E7667">
        <v>1</v>
      </c>
      <c r="F7667" s="3" t="s">
        <v>18834</v>
      </c>
      <c r="G7667" s="3" t="s">
        <v>10311</v>
      </c>
      <c r="H7667" s="4">
        <v>2022</v>
      </c>
      <c r="I7667" s="4">
        <v>6</v>
      </c>
      <c r="J7667" s="6" t="s">
        <v>26735</v>
      </c>
      <c r="K7667" s="5" t="s">
        <v>18572</v>
      </c>
      <c r="L7667" s="3" t="s">
        <v>18643</v>
      </c>
      <c r="M7667" s="5" t="s">
        <v>39353</v>
      </c>
      <c r="N7667" s="5">
        <f t="shared" si="119"/>
        <v>7</v>
      </c>
      <c r="X7667"/>
      <c r="Y7667"/>
      <c r="AC7667" s="3" t="s">
        <v>5979</v>
      </c>
      <c r="AD7667" s="8" t="s">
        <v>34755</v>
      </c>
      <c r="AE7667" s="3">
        <v>1</v>
      </c>
    </row>
    <row r="7668" spans="1:31" x14ac:dyDescent="0.2">
      <c r="A7668" s="3" t="s">
        <v>1430</v>
      </c>
      <c r="B7668" s="3" t="s">
        <v>10318</v>
      </c>
      <c r="C7668" s="3" t="s">
        <v>26970</v>
      </c>
      <c r="D7668" s="3" t="s">
        <v>32582</v>
      </c>
      <c r="E7668">
        <v>1</v>
      </c>
      <c r="F7668" s="3" t="s">
        <v>18834</v>
      </c>
      <c r="G7668" s="3" t="s">
        <v>10311</v>
      </c>
      <c r="H7668" s="4">
        <v>2022</v>
      </c>
      <c r="I7668" s="4">
        <v>6</v>
      </c>
      <c r="J7668" s="6" t="s">
        <v>26735</v>
      </c>
      <c r="K7668" s="5" t="s">
        <v>18572</v>
      </c>
      <c r="L7668" s="3" t="s">
        <v>18643</v>
      </c>
      <c r="M7668" s="5" t="s">
        <v>39353</v>
      </c>
      <c r="N7668" s="5">
        <f t="shared" si="119"/>
        <v>7</v>
      </c>
      <c r="O7668" s="3">
        <v>1</v>
      </c>
      <c r="P7668" s="3">
        <v>1</v>
      </c>
      <c r="Q7668" s="3">
        <v>1</v>
      </c>
      <c r="R7668" s="6">
        <v>1</v>
      </c>
      <c r="S7668" s="3">
        <v>1</v>
      </c>
      <c r="T7668" s="3">
        <v>1</v>
      </c>
      <c r="U7668" s="3">
        <v>1</v>
      </c>
      <c r="X7668"/>
      <c r="Y7668"/>
      <c r="AC7668" s="3" t="s">
        <v>25385</v>
      </c>
      <c r="AD7668" s="8" t="s">
        <v>34756</v>
      </c>
      <c r="AE7668" s="3">
        <v>1</v>
      </c>
    </row>
    <row r="7669" spans="1:31" x14ac:dyDescent="0.2">
      <c r="A7669" s="3" t="s">
        <v>20588</v>
      </c>
      <c r="B7669" s="3" t="s">
        <v>10318</v>
      </c>
      <c r="C7669" s="3" t="s">
        <v>26970</v>
      </c>
      <c r="D7669" s="3" t="s">
        <v>32583</v>
      </c>
      <c r="E7669">
        <v>1</v>
      </c>
      <c r="F7669" s="3" t="s">
        <v>18834</v>
      </c>
      <c r="G7669" s="3" t="s">
        <v>10311</v>
      </c>
      <c r="H7669" s="4">
        <v>2022</v>
      </c>
      <c r="I7669" s="4">
        <v>6</v>
      </c>
      <c r="J7669" s="6" t="s">
        <v>26735</v>
      </c>
      <c r="K7669" s="5" t="s">
        <v>18572</v>
      </c>
      <c r="L7669" s="3" t="s">
        <v>18643</v>
      </c>
      <c r="M7669" s="5" t="s">
        <v>39353</v>
      </c>
      <c r="N7669" s="5">
        <f t="shared" si="119"/>
        <v>7</v>
      </c>
      <c r="X7669"/>
      <c r="Y7669"/>
      <c r="AC7669" s="3" t="s">
        <v>6008</v>
      </c>
      <c r="AD7669" s="8" t="s">
        <v>34757</v>
      </c>
      <c r="AE7669" s="3">
        <v>1</v>
      </c>
    </row>
    <row r="7670" spans="1:31" x14ac:dyDescent="0.2">
      <c r="A7670" s="3" t="s">
        <v>3962</v>
      </c>
      <c r="B7670" s="3" t="s">
        <v>10318</v>
      </c>
      <c r="C7670" s="3" t="s">
        <v>26970</v>
      </c>
      <c r="D7670" s="3" t="s">
        <v>32584</v>
      </c>
      <c r="E7670">
        <v>1</v>
      </c>
      <c r="F7670" s="3" t="s">
        <v>18834</v>
      </c>
      <c r="G7670" s="3" t="s">
        <v>10311</v>
      </c>
      <c r="H7670" s="4">
        <v>2022</v>
      </c>
      <c r="I7670" s="4">
        <v>6</v>
      </c>
      <c r="J7670" s="6" t="s">
        <v>26735</v>
      </c>
      <c r="K7670" s="5" t="s">
        <v>18572</v>
      </c>
      <c r="L7670" s="3" t="s">
        <v>18643</v>
      </c>
      <c r="M7670" s="5" t="s">
        <v>39353</v>
      </c>
      <c r="N7670" s="5">
        <f t="shared" si="119"/>
        <v>7</v>
      </c>
      <c r="O7670" s="3">
        <v>1</v>
      </c>
      <c r="V7670" s="3">
        <v>1</v>
      </c>
      <c r="X7670"/>
      <c r="Y7670"/>
      <c r="AC7670" s="3" t="s">
        <v>6010</v>
      </c>
      <c r="AD7670" s="8" t="s">
        <v>34758</v>
      </c>
      <c r="AE7670" s="3">
        <v>1</v>
      </c>
    </row>
    <row r="7671" spans="1:31" x14ac:dyDescent="0.2">
      <c r="A7671" s="3" t="s">
        <v>20589</v>
      </c>
      <c r="B7671" s="3" t="s">
        <v>10318</v>
      </c>
      <c r="C7671" s="3" t="s">
        <v>26970</v>
      </c>
      <c r="D7671" s="3" t="s">
        <v>32585</v>
      </c>
      <c r="E7671">
        <v>1</v>
      </c>
      <c r="F7671" s="3" t="s">
        <v>18834</v>
      </c>
      <c r="G7671" s="3" t="s">
        <v>10311</v>
      </c>
      <c r="H7671" s="4">
        <v>2022</v>
      </c>
      <c r="I7671" s="4">
        <v>6</v>
      </c>
      <c r="J7671" s="6" t="s">
        <v>26735</v>
      </c>
      <c r="K7671" s="5" t="s">
        <v>18572</v>
      </c>
      <c r="L7671" s="3" t="s">
        <v>18643</v>
      </c>
      <c r="M7671" s="5" t="s">
        <v>39353</v>
      </c>
      <c r="N7671" s="5">
        <f t="shared" si="119"/>
        <v>7</v>
      </c>
      <c r="X7671"/>
      <c r="Y7671"/>
      <c r="AC7671" s="3" t="s">
        <v>6011</v>
      </c>
      <c r="AD7671" s="8" t="s">
        <v>34759</v>
      </c>
      <c r="AE7671" s="3">
        <v>1</v>
      </c>
    </row>
    <row r="7672" spans="1:31" x14ac:dyDescent="0.2">
      <c r="A7672" s="3" t="s">
        <v>20590</v>
      </c>
      <c r="B7672" s="3" t="s">
        <v>10318</v>
      </c>
      <c r="C7672" s="3" t="s">
        <v>26970</v>
      </c>
      <c r="D7672" s="3" t="s">
        <v>32586</v>
      </c>
      <c r="E7672">
        <v>1</v>
      </c>
      <c r="F7672" s="3" t="s">
        <v>18844</v>
      </c>
      <c r="G7672" s="3" t="s">
        <v>10311</v>
      </c>
      <c r="H7672" s="4">
        <v>2022</v>
      </c>
      <c r="I7672" s="4">
        <v>6</v>
      </c>
      <c r="J7672" s="6" t="s">
        <v>26735</v>
      </c>
      <c r="K7672" s="5" t="s">
        <v>18572</v>
      </c>
      <c r="L7672" s="3" t="s">
        <v>18643</v>
      </c>
      <c r="M7672" s="5" t="s">
        <v>39353</v>
      </c>
      <c r="N7672" s="5">
        <f t="shared" si="119"/>
        <v>7</v>
      </c>
      <c r="X7672"/>
      <c r="Y7672"/>
      <c r="AC7672" s="3" t="s">
        <v>6009</v>
      </c>
      <c r="AD7672" s="8" t="s">
        <v>34760</v>
      </c>
      <c r="AE7672" s="3">
        <v>1</v>
      </c>
    </row>
    <row r="7673" spans="1:31" x14ac:dyDescent="0.2">
      <c r="A7673" s="3" t="s">
        <v>8325</v>
      </c>
      <c r="B7673" s="3" t="s">
        <v>10309</v>
      </c>
      <c r="C7673" s="3" t="s">
        <v>10309</v>
      </c>
      <c r="D7673" s="3" t="s">
        <v>33096</v>
      </c>
      <c r="E7673">
        <v>1</v>
      </c>
      <c r="F7673" s="3" t="s">
        <v>19031</v>
      </c>
      <c r="G7673" s="3" t="s">
        <v>10311</v>
      </c>
      <c r="H7673" s="4">
        <v>2023</v>
      </c>
      <c r="I7673" s="4">
        <v>1</v>
      </c>
      <c r="J7673" s="6" t="s">
        <v>26767</v>
      </c>
      <c r="K7673" s="5" t="s">
        <v>18575</v>
      </c>
      <c r="L7673" s="3" t="s">
        <v>18643</v>
      </c>
      <c r="M7673" s="5" t="s">
        <v>39384</v>
      </c>
      <c r="N7673" s="5">
        <f t="shared" si="119"/>
        <v>7</v>
      </c>
      <c r="X7673"/>
      <c r="Y7673"/>
      <c r="AC7673" s="3" t="s">
        <v>25416</v>
      </c>
      <c r="AD7673" s="8" t="s">
        <v>34761</v>
      </c>
      <c r="AE7673" s="3">
        <v>1</v>
      </c>
    </row>
    <row r="7674" spans="1:31" x14ac:dyDescent="0.2">
      <c r="A7674" s="3" t="s">
        <v>20720</v>
      </c>
      <c r="B7674" s="3" t="s">
        <v>10309</v>
      </c>
      <c r="C7674" s="3" t="s">
        <v>10309</v>
      </c>
      <c r="D7674" s="3" t="s">
        <v>33097</v>
      </c>
      <c r="E7674">
        <v>1</v>
      </c>
      <c r="F7674" s="3" t="s">
        <v>19031</v>
      </c>
      <c r="G7674" s="3" t="s">
        <v>10311</v>
      </c>
      <c r="H7674" s="4">
        <v>2023</v>
      </c>
      <c r="I7674" s="4">
        <v>1</v>
      </c>
      <c r="J7674" s="6" t="s">
        <v>26767</v>
      </c>
      <c r="K7674" s="5" t="s">
        <v>18575</v>
      </c>
      <c r="L7674" s="3" t="s">
        <v>18643</v>
      </c>
      <c r="M7674" s="5" t="s">
        <v>39384</v>
      </c>
      <c r="N7674" s="5">
        <f t="shared" si="119"/>
        <v>7</v>
      </c>
      <c r="X7674"/>
      <c r="Y7674"/>
      <c r="AC7674" s="3" t="s">
        <v>24839</v>
      </c>
      <c r="AD7674" s="8" t="s">
        <v>34762</v>
      </c>
      <c r="AE7674" s="3">
        <v>1</v>
      </c>
    </row>
    <row r="7675" spans="1:31" x14ac:dyDescent="0.2">
      <c r="A7675" s="3" t="s">
        <v>3796</v>
      </c>
      <c r="B7675" s="3" t="s">
        <v>10309</v>
      </c>
      <c r="C7675" s="3" t="s">
        <v>10309</v>
      </c>
      <c r="D7675" s="3" t="s">
        <v>33098</v>
      </c>
      <c r="E7675">
        <v>1</v>
      </c>
      <c r="F7675" s="3" t="s">
        <v>19031</v>
      </c>
      <c r="G7675" s="3" t="s">
        <v>10311</v>
      </c>
      <c r="H7675" s="4">
        <v>2023</v>
      </c>
      <c r="I7675" s="4">
        <v>1</v>
      </c>
      <c r="J7675" s="6" t="s">
        <v>26767</v>
      </c>
      <c r="K7675" s="5" t="s">
        <v>18575</v>
      </c>
      <c r="L7675" s="3" t="s">
        <v>18643</v>
      </c>
      <c r="M7675" s="5" t="s">
        <v>39384</v>
      </c>
      <c r="N7675" s="5">
        <f t="shared" si="119"/>
        <v>7</v>
      </c>
      <c r="O7675" s="3">
        <v>1</v>
      </c>
      <c r="V7675" s="3">
        <v>1</v>
      </c>
      <c r="X7675"/>
      <c r="Y7675"/>
      <c r="AC7675" s="3" t="s">
        <v>6038</v>
      </c>
      <c r="AD7675" s="8" t="s">
        <v>34763</v>
      </c>
      <c r="AE7675" s="3">
        <v>1</v>
      </c>
    </row>
    <row r="7676" spans="1:31" x14ac:dyDescent="0.2">
      <c r="A7676" s="3" t="s">
        <v>20721</v>
      </c>
      <c r="B7676" s="3" t="s">
        <v>10309</v>
      </c>
      <c r="C7676" s="3" t="s">
        <v>10309</v>
      </c>
      <c r="D7676" s="3" t="s">
        <v>33099</v>
      </c>
      <c r="E7676">
        <v>1</v>
      </c>
      <c r="F7676" s="3" t="s">
        <v>19031</v>
      </c>
      <c r="G7676" s="3" t="s">
        <v>10311</v>
      </c>
      <c r="H7676" s="4">
        <v>2023</v>
      </c>
      <c r="I7676" s="4">
        <v>1</v>
      </c>
      <c r="J7676" s="6" t="s">
        <v>26767</v>
      </c>
      <c r="K7676" s="5" t="s">
        <v>18575</v>
      </c>
      <c r="L7676" s="3" t="s">
        <v>18643</v>
      </c>
      <c r="M7676" s="5" t="s">
        <v>39384</v>
      </c>
      <c r="N7676" s="5">
        <f t="shared" si="119"/>
        <v>7</v>
      </c>
      <c r="X7676"/>
      <c r="Y7676"/>
      <c r="AC7676" s="3" t="s">
        <v>25836</v>
      </c>
      <c r="AD7676" s="8" t="s">
        <v>34764</v>
      </c>
      <c r="AE7676" s="3">
        <v>1</v>
      </c>
    </row>
    <row r="7677" spans="1:31" x14ac:dyDescent="0.2">
      <c r="A7677" s="3" t="s">
        <v>3480</v>
      </c>
      <c r="B7677" s="3" t="s">
        <v>10309</v>
      </c>
      <c r="C7677" s="3" t="s">
        <v>10309</v>
      </c>
      <c r="D7677" s="3" t="s">
        <v>33104</v>
      </c>
      <c r="E7677">
        <v>1</v>
      </c>
      <c r="F7677" s="3" t="s">
        <v>19031</v>
      </c>
      <c r="G7677" s="3" t="s">
        <v>10311</v>
      </c>
      <c r="H7677" s="4">
        <v>2023</v>
      </c>
      <c r="I7677" s="4">
        <v>1</v>
      </c>
      <c r="J7677" s="6" t="s">
        <v>26767</v>
      </c>
      <c r="K7677" s="5" t="s">
        <v>18575</v>
      </c>
      <c r="L7677" s="3" t="s">
        <v>18643</v>
      </c>
      <c r="M7677" s="5" t="s">
        <v>39384</v>
      </c>
      <c r="N7677" s="5">
        <f t="shared" si="119"/>
        <v>7</v>
      </c>
      <c r="O7677" s="3">
        <v>1</v>
      </c>
      <c r="P7677" s="3">
        <v>1</v>
      </c>
      <c r="S7677" s="3">
        <v>1</v>
      </c>
      <c r="T7677" s="3">
        <v>1</v>
      </c>
      <c r="V7677" s="3">
        <v>1</v>
      </c>
      <c r="X7677"/>
      <c r="Y7677"/>
      <c r="AC7677" s="3" t="s">
        <v>7258</v>
      </c>
      <c r="AD7677" s="8" t="s">
        <v>34765</v>
      </c>
      <c r="AE7677" s="3">
        <v>1</v>
      </c>
    </row>
    <row r="7678" spans="1:31" x14ac:dyDescent="0.2">
      <c r="A7678" s="3" t="s">
        <v>8323</v>
      </c>
      <c r="B7678" s="3" t="s">
        <v>10309</v>
      </c>
      <c r="C7678" s="3" t="s">
        <v>10309</v>
      </c>
      <c r="D7678" s="3" t="s">
        <v>33100</v>
      </c>
      <c r="E7678">
        <v>1</v>
      </c>
      <c r="F7678" s="3" t="s">
        <v>19032</v>
      </c>
      <c r="G7678" s="3" t="s">
        <v>10311</v>
      </c>
      <c r="H7678" s="4">
        <v>2023</v>
      </c>
      <c r="I7678" s="4">
        <v>1</v>
      </c>
      <c r="J7678" s="6" t="s">
        <v>26767</v>
      </c>
      <c r="K7678" s="5" t="s">
        <v>18575</v>
      </c>
      <c r="L7678" s="3" t="s">
        <v>18643</v>
      </c>
      <c r="M7678" s="5" t="s">
        <v>39384</v>
      </c>
      <c r="N7678" s="5">
        <f t="shared" si="119"/>
        <v>7</v>
      </c>
      <c r="X7678"/>
      <c r="Y7678"/>
      <c r="AC7678" s="3" t="s">
        <v>6920</v>
      </c>
      <c r="AD7678" s="8" t="s">
        <v>34766</v>
      </c>
      <c r="AE7678" s="3">
        <v>1</v>
      </c>
    </row>
    <row r="7679" spans="1:31" x14ac:dyDescent="0.2">
      <c r="A7679" s="3" t="s">
        <v>1583</v>
      </c>
      <c r="B7679" s="3" t="s">
        <v>10309</v>
      </c>
      <c r="C7679" s="3" t="s">
        <v>10309</v>
      </c>
      <c r="D7679" s="3" t="s">
        <v>33211</v>
      </c>
      <c r="E7679">
        <v>1</v>
      </c>
      <c r="F7679" s="3" t="s">
        <v>19054</v>
      </c>
      <c r="G7679" s="3" t="s">
        <v>10311</v>
      </c>
      <c r="H7679" s="4">
        <v>2023</v>
      </c>
      <c r="I7679" s="4">
        <v>1</v>
      </c>
      <c r="J7679" s="6" t="s">
        <v>26767</v>
      </c>
      <c r="K7679" s="5" t="s">
        <v>18575</v>
      </c>
      <c r="L7679" s="3" t="s">
        <v>18643</v>
      </c>
      <c r="M7679" s="5" t="s">
        <v>39384</v>
      </c>
      <c r="N7679" s="5">
        <f t="shared" si="119"/>
        <v>7</v>
      </c>
      <c r="O7679" s="3">
        <v>1</v>
      </c>
      <c r="P7679" s="3">
        <v>1</v>
      </c>
      <c r="Q7679" s="3">
        <v>1</v>
      </c>
      <c r="R7679" s="6">
        <v>1</v>
      </c>
      <c r="S7679" s="3">
        <v>1</v>
      </c>
      <c r="T7679" s="3">
        <v>1</v>
      </c>
      <c r="U7679" s="3">
        <v>1</v>
      </c>
      <c r="X7679"/>
      <c r="Y7679"/>
      <c r="AC7679" s="3" t="s">
        <v>11488</v>
      </c>
      <c r="AD7679" s="8" t="s">
        <v>34767</v>
      </c>
      <c r="AE7679" s="3">
        <v>1</v>
      </c>
    </row>
    <row r="7680" spans="1:31" x14ac:dyDescent="0.2">
      <c r="A7680" s="3" t="s">
        <v>22174</v>
      </c>
      <c r="B7680" s="3" t="s">
        <v>10318</v>
      </c>
      <c r="C7680" s="3" t="s">
        <v>26971</v>
      </c>
      <c r="D7680" s="3" t="s">
        <v>27971</v>
      </c>
      <c r="E7680">
        <v>1</v>
      </c>
      <c r="F7680" s="3" t="s">
        <v>11767</v>
      </c>
      <c r="G7680" s="3" t="s">
        <v>10311</v>
      </c>
      <c r="H7680" s="4">
        <v>2004</v>
      </c>
      <c r="I7680" s="4">
        <v>1</v>
      </c>
      <c r="J7680" s="6" t="s">
        <v>26901</v>
      </c>
      <c r="K7680" s="5" t="s">
        <v>18621</v>
      </c>
      <c r="L7680" s="5" t="s">
        <v>18580</v>
      </c>
      <c r="M7680" s="5" t="s">
        <v>37786</v>
      </c>
      <c r="N7680" s="5">
        <f t="shared" si="119"/>
        <v>6</v>
      </c>
      <c r="X7680"/>
      <c r="Y7680"/>
      <c r="AC7680" s="3" t="s">
        <v>6042</v>
      </c>
      <c r="AD7680" s="8" t="s">
        <v>34768</v>
      </c>
      <c r="AE7680" s="3">
        <v>1</v>
      </c>
    </row>
    <row r="7681" spans="1:31" x14ac:dyDescent="0.2">
      <c r="A7681" s="3" t="s">
        <v>2478</v>
      </c>
      <c r="B7681" s="3" t="s">
        <v>10318</v>
      </c>
      <c r="C7681" s="3" t="s">
        <v>26971</v>
      </c>
      <c r="D7681" s="3" t="s">
        <v>27898</v>
      </c>
      <c r="E7681">
        <v>1</v>
      </c>
      <c r="F7681" s="3" t="s">
        <v>11767</v>
      </c>
      <c r="G7681" s="3" t="s">
        <v>10311</v>
      </c>
      <c r="H7681" s="4">
        <v>2004</v>
      </c>
      <c r="I7681" s="4">
        <v>1</v>
      </c>
      <c r="J7681" s="6" t="s">
        <v>26901</v>
      </c>
      <c r="K7681" s="5" t="s">
        <v>18621</v>
      </c>
      <c r="L7681" s="5" t="s">
        <v>18580</v>
      </c>
      <c r="M7681" s="5" t="s">
        <v>37786</v>
      </c>
      <c r="N7681" s="5">
        <f t="shared" si="119"/>
        <v>6</v>
      </c>
      <c r="O7681" s="3">
        <v>1</v>
      </c>
      <c r="P7681" s="3">
        <v>1</v>
      </c>
      <c r="Q7681" s="3">
        <v>1</v>
      </c>
      <c r="R7681" s="6">
        <v>1</v>
      </c>
      <c r="S7681" s="3">
        <v>1</v>
      </c>
      <c r="T7681" s="3">
        <v>1</v>
      </c>
      <c r="U7681" s="3">
        <v>1</v>
      </c>
      <c r="V7681" s="3">
        <v>1</v>
      </c>
      <c r="X7681"/>
      <c r="Y7681"/>
      <c r="AC7681" s="3" t="s">
        <v>7257</v>
      </c>
      <c r="AD7681" s="8" t="s">
        <v>34769</v>
      </c>
      <c r="AE7681" s="3">
        <v>1</v>
      </c>
    </row>
    <row r="7682" spans="1:31" x14ac:dyDescent="0.2">
      <c r="A7682" s="3" t="s">
        <v>22175</v>
      </c>
      <c r="B7682" s="3" t="s">
        <v>10318</v>
      </c>
      <c r="C7682" s="3" t="s">
        <v>26971</v>
      </c>
      <c r="D7682" s="3" t="s">
        <v>27904</v>
      </c>
      <c r="E7682">
        <v>1</v>
      </c>
      <c r="F7682" s="3" t="s">
        <v>11767</v>
      </c>
      <c r="G7682" s="3" t="s">
        <v>10311</v>
      </c>
      <c r="H7682" s="4">
        <v>2004</v>
      </c>
      <c r="I7682" s="4">
        <v>1</v>
      </c>
      <c r="J7682" s="6" t="s">
        <v>26901</v>
      </c>
      <c r="K7682" s="5" t="s">
        <v>18621</v>
      </c>
      <c r="L7682" s="5" t="s">
        <v>18580</v>
      </c>
      <c r="M7682" s="5" t="s">
        <v>37786</v>
      </c>
      <c r="N7682" s="5">
        <f t="shared" ref="N7682:N7745" si="120">COUNTIF($M$2:$M$10623,M7682)</f>
        <v>6</v>
      </c>
      <c r="X7682"/>
      <c r="Y7682"/>
      <c r="AC7682" s="3" t="s">
        <v>13098</v>
      </c>
      <c r="AD7682" s="8" t="s">
        <v>34770</v>
      </c>
      <c r="AE7682" s="3">
        <v>1</v>
      </c>
    </row>
    <row r="7683" spans="1:31" x14ac:dyDescent="0.2">
      <c r="A7683" s="3" t="s">
        <v>22176</v>
      </c>
      <c r="B7683" s="3" t="s">
        <v>10318</v>
      </c>
      <c r="C7683" s="3" t="s">
        <v>26971</v>
      </c>
      <c r="D7683" s="3" t="s">
        <v>27905</v>
      </c>
      <c r="E7683">
        <v>1</v>
      </c>
      <c r="F7683" s="3" t="s">
        <v>11767</v>
      </c>
      <c r="G7683" s="3" t="s">
        <v>10311</v>
      </c>
      <c r="H7683" s="4">
        <v>2004</v>
      </c>
      <c r="I7683" s="4">
        <v>1</v>
      </c>
      <c r="J7683" s="6" t="s">
        <v>26901</v>
      </c>
      <c r="K7683" s="5" t="s">
        <v>18621</v>
      </c>
      <c r="L7683" s="5" t="s">
        <v>18580</v>
      </c>
      <c r="M7683" s="5" t="s">
        <v>37786</v>
      </c>
      <c r="N7683" s="5">
        <f t="shared" si="120"/>
        <v>6</v>
      </c>
      <c r="X7683"/>
      <c r="Y7683"/>
      <c r="AC7683" s="3" t="s">
        <v>13187</v>
      </c>
      <c r="AD7683" s="8" t="s">
        <v>34771</v>
      </c>
      <c r="AE7683" s="3">
        <v>1</v>
      </c>
    </row>
    <row r="7684" spans="1:31" x14ac:dyDescent="0.2">
      <c r="A7684" s="3" t="s">
        <v>22177</v>
      </c>
      <c r="B7684" s="3" t="s">
        <v>10318</v>
      </c>
      <c r="C7684" s="3" t="s">
        <v>26971</v>
      </c>
      <c r="D7684" s="3" t="s">
        <v>27906</v>
      </c>
      <c r="E7684">
        <v>1</v>
      </c>
      <c r="F7684" s="3" t="s">
        <v>11767</v>
      </c>
      <c r="G7684" s="3" t="s">
        <v>10311</v>
      </c>
      <c r="H7684" s="4">
        <v>2004</v>
      </c>
      <c r="I7684" s="4">
        <v>1</v>
      </c>
      <c r="J7684" s="6" t="s">
        <v>26901</v>
      </c>
      <c r="K7684" s="5" t="s">
        <v>18621</v>
      </c>
      <c r="L7684" s="5" t="s">
        <v>18580</v>
      </c>
      <c r="M7684" s="5" t="s">
        <v>37786</v>
      </c>
      <c r="N7684" s="5">
        <f t="shared" si="120"/>
        <v>6</v>
      </c>
      <c r="X7684"/>
      <c r="Y7684"/>
      <c r="AC7684" s="3" t="s">
        <v>6040</v>
      </c>
      <c r="AD7684" s="8" t="s">
        <v>34772</v>
      </c>
      <c r="AE7684" s="3">
        <v>1</v>
      </c>
    </row>
    <row r="7685" spans="1:31" x14ac:dyDescent="0.2">
      <c r="A7685" s="3" t="s">
        <v>8004</v>
      </c>
      <c r="B7685" s="3" t="s">
        <v>10318</v>
      </c>
      <c r="C7685" s="3" t="s">
        <v>26971</v>
      </c>
      <c r="D7685" s="3" t="s">
        <v>27899</v>
      </c>
      <c r="E7685">
        <v>1</v>
      </c>
      <c r="F7685" s="3" t="s">
        <v>11767</v>
      </c>
      <c r="G7685" s="3" t="s">
        <v>10311</v>
      </c>
      <c r="H7685" s="4">
        <v>2004</v>
      </c>
      <c r="I7685" s="4">
        <v>1</v>
      </c>
      <c r="J7685" s="6" t="s">
        <v>26901</v>
      </c>
      <c r="K7685" s="5" t="s">
        <v>18621</v>
      </c>
      <c r="L7685" s="5" t="s">
        <v>18580</v>
      </c>
      <c r="M7685" s="5" t="s">
        <v>37786</v>
      </c>
      <c r="N7685" s="5">
        <f t="shared" si="120"/>
        <v>6</v>
      </c>
      <c r="X7685"/>
      <c r="Y7685"/>
      <c r="AC7685" s="3" t="s">
        <v>6041</v>
      </c>
      <c r="AD7685" s="8" t="s">
        <v>34773</v>
      </c>
      <c r="AE7685" s="3">
        <v>1</v>
      </c>
    </row>
    <row r="7686" spans="1:31" x14ac:dyDescent="0.2">
      <c r="A7686" s="3" t="s">
        <v>3129</v>
      </c>
      <c r="B7686" s="3" t="s">
        <v>10309</v>
      </c>
      <c r="C7686" s="3" t="s">
        <v>10309</v>
      </c>
      <c r="D7686" s="3" t="s">
        <v>30855</v>
      </c>
      <c r="E7686">
        <v>1</v>
      </c>
      <c r="F7686" s="4" t="s">
        <v>11683</v>
      </c>
      <c r="G7686" s="3" t="s">
        <v>11656</v>
      </c>
      <c r="H7686" s="4">
        <v>2005</v>
      </c>
      <c r="I7686" s="3">
        <v>1</v>
      </c>
      <c r="J7686" s="6" t="s">
        <v>26898</v>
      </c>
      <c r="K7686" s="4" t="s">
        <v>10312</v>
      </c>
      <c r="L7686" s="4" t="s">
        <v>10312</v>
      </c>
      <c r="M7686" s="5" t="s">
        <v>37823</v>
      </c>
      <c r="N7686" s="5">
        <f t="shared" si="120"/>
        <v>6</v>
      </c>
      <c r="O7686" s="3">
        <v>1</v>
      </c>
      <c r="R7686" s="6">
        <v>1</v>
      </c>
      <c r="X7686"/>
      <c r="Y7686"/>
      <c r="AC7686" s="3" t="s">
        <v>13045</v>
      </c>
      <c r="AD7686" s="8" t="s">
        <v>34774</v>
      </c>
      <c r="AE7686" s="3">
        <v>1</v>
      </c>
    </row>
    <row r="7687" spans="1:31" x14ac:dyDescent="0.2">
      <c r="A7687" s="3" t="s">
        <v>11688</v>
      </c>
      <c r="B7687" s="3" t="s">
        <v>10309</v>
      </c>
      <c r="C7687" s="3" t="s">
        <v>10309</v>
      </c>
      <c r="D7687" s="3" t="s">
        <v>30812</v>
      </c>
      <c r="E7687">
        <v>1</v>
      </c>
      <c r="F7687" s="4" t="s">
        <v>11683</v>
      </c>
      <c r="G7687" s="3" t="s">
        <v>11637</v>
      </c>
      <c r="H7687" s="4">
        <v>2005</v>
      </c>
      <c r="I7687" s="3">
        <v>1</v>
      </c>
      <c r="J7687" s="6" t="s">
        <v>26898</v>
      </c>
      <c r="K7687" s="4" t="s">
        <v>10312</v>
      </c>
      <c r="L7687" s="4" t="s">
        <v>10312</v>
      </c>
      <c r="M7687" s="5" t="s">
        <v>37823</v>
      </c>
      <c r="N7687" s="5">
        <f t="shared" si="120"/>
        <v>6</v>
      </c>
      <c r="O7687" s="3">
        <v>1</v>
      </c>
      <c r="P7687" s="3">
        <v>1</v>
      </c>
      <c r="X7687"/>
      <c r="Y7687"/>
      <c r="AC7687" s="3" t="s">
        <v>13056</v>
      </c>
      <c r="AD7687" s="8" t="s">
        <v>34775</v>
      </c>
      <c r="AE7687" s="3">
        <v>1</v>
      </c>
    </row>
    <row r="7688" spans="1:31" x14ac:dyDescent="0.2">
      <c r="A7688" s="3" t="s">
        <v>11686</v>
      </c>
      <c r="B7688" s="3" t="s">
        <v>10309</v>
      </c>
      <c r="C7688" s="3" t="s">
        <v>10309</v>
      </c>
      <c r="D7688" s="3" t="s">
        <v>30811</v>
      </c>
      <c r="E7688">
        <v>1</v>
      </c>
      <c r="F7688" s="4" t="s">
        <v>11683</v>
      </c>
      <c r="G7688" s="3" t="s">
        <v>11637</v>
      </c>
      <c r="H7688" s="4">
        <v>2005</v>
      </c>
      <c r="I7688" s="3">
        <v>1</v>
      </c>
      <c r="J7688" s="6" t="s">
        <v>26898</v>
      </c>
      <c r="K7688" s="4" t="s">
        <v>10312</v>
      </c>
      <c r="L7688" s="4" t="s">
        <v>10312</v>
      </c>
      <c r="M7688" s="5" t="s">
        <v>37823</v>
      </c>
      <c r="N7688" s="5">
        <f t="shared" si="120"/>
        <v>6</v>
      </c>
      <c r="X7688"/>
      <c r="Y7688"/>
      <c r="AC7688" s="3" t="s">
        <v>13060</v>
      </c>
      <c r="AD7688" s="8" t="s">
        <v>34776</v>
      </c>
      <c r="AE7688" s="3">
        <v>1</v>
      </c>
    </row>
    <row r="7689" spans="1:31" x14ac:dyDescent="0.2">
      <c r="A7689" s="3" t="s">
        <v>2853</v>
      </c>
      <c r="B7689" s="3" t="s">
        <v>10309</v>
      </c>
      <c r="C7689" s="3" t="s">
        <v>10309</v>
      </c>
      <c r="D7689" s="3" t="s">
        <v>30813</v>
      </c>
      <c r="E7689">
        <v>1</v>
      </c>
      <c r="F7689" s="4" t="s">
        <v>11683</v>
      </c>
      <c r="G7689" s="3" t="s">
        <v>11637</v>
      </c>
      <c r="H7689" s="4">
        <v>2005</v>
      </c>
      <c r="I7689" s="3">
        <v>1</v>
      </c>
      <c r="J7689" s="6" t="s">
        <v>26898</v>
      </c>
      <c r="K7689" s="4" t="s">
        <v>10312</v>
      </c>
      <c r="L7689" s="4" t="s">
        <v>10312</v>
      </c>
      <c r="M7689" s="5" t="s">
        <v>37823</v>
      </c>
      <c r="N7689" s="5">
        <f t="shared" si="120"/>
        <v>6</v>
      </c>
      <c r="O7689" s="3">
        <v>1</v>
      </c>
      <c r="P7689" s="3">
        <v>1</v>
      </c>
      <c r="Q7689" s="3">
        <v>1</v>
      </c>
      <c r="R7689" s="6">
        <v>1</v>
      </c>
      <c r="S7689" s="3">
        <v>1</v>
      </c>
      <c r="X7689"/>
      <c r="Y7689"/>
      <c r="AC7689" s="3" t="s">
        <v>13079</v>
      </c>
      <c r="AD7689" s="8" t="s">
        <v>34777</v>
      </c>
      <c r="AE7689" s="3">
        <v>1</v>
      </c>
    </row>
    <row r="7690" spans="1:31" x14ac:dyDescent="0.2">
      <c r="A7690" s="3" t="s">
        <v>11684</v>
      </c>
      <c r="B7690" s="3" t="s">
        <v>10309</v>
      </c>
      <c r="C7690" s="3" t="s">
        <v>10309</v>
      </c>
      <c r="D7690" s="3" t="s">
        <v>30810</v>
      </c>
      <c r="E7690">
        <v>1</v>
      </c>
      <c r="F7690" s="4" t="s">
        <v>11683</v>
      </c>
      <c r="G7690" s="3" t="s">
        <v>11637</v>
      </c>
      <c r="H7690" s="4">
        <v>2005</v>
      </c>
      <c r="I7690" s="3">
        <v>1</v>
      </c>
      <c r="J7690" s="6" t="s">
        <v>26898</v>
      </c>
      <c r="K7690" s="4" t="s">
        <v>10312</v>
      </c>
      <c r="L7690" s="4" t="s">
        <v>10312</v>
      </c>
      <c r="M7690" s="5" t="s">
        <v>37823</v>
      </c>
      <c r="N7690" s="5">
        <f t="shared" si="120"/>
        <v>6</v>
      </c>
      <c r="X7690"/>
      <c r="Y7690"/>
      <c r="AC7690" s="3" t="s">
        <v>13100</v>
      </c>
      <c r="AD7690" s="8" t="s">
        <v>34778</v>
      </c>
      <c r="AE7690" s="3">
        <v>1</v>
      </c>
    </row>
    <row r="7691" spans="1:31" x14ac:dyDescent="0.2">
      <c r="A7691" s="3" t="s">
        <v>2851</v>
      </c>
      <c r="B7691" s="3" t="s">
        <v>10309</v>
      </c>
      <c r="C7691" s="3" t="s">
        <v>10309</v>
      </c>
      <c r="D7691" s="3" t="s">
        <v>30786</v>
      </c>
      <c r="E7691">
        <v>1</v>
      </c>
      <c r="F7691" s="4" t="s">
        <v>11683</v>
      </c>
      <c r="G7691" s="3" t="s">
        <v>11637</v>
      </c>
      <c r="H7691" s="4">
        <v>2005</v>
      </c>
      <c r="I7691" s="3">
        <v>1</v>
      </c>
      <c r="J7691" s="6" t="s">
        <v>26898</v>
      </c>
      <c r="K7691" s="4" t="s">
        <v>10312</v>
      </c>
      <c r="L7691" s="4" t="s">
        <v>10312</v>
      </c>
      <c r="M7691" s="5" t="s">
        <v>37823</v>
      </c>
      <c r="N7691" s="5">
        <f t="shared" si="120"/>
        <v>6</v>
      </c>
      <c r="O7691" s="3">
        <v>1</v>
      </c>
      <c r="Q7691" s="3">
        <v>1</v>
      </c>
      <c r="X7691"/>
      <c r="Y7691"/>
      <c r="AC7691" s="3" t="s">
        <v>13102</v>
      </c>
      <c r="AD7691" s="8" t="s">
        <v>34779</v>
      </c>
      <c r="AE7691" s="3">
        <v>1</v>
      </c>
    </row>
    <row r="7692" spans="1:31" x14ac:dyDescent="0.2">
      <c r="A7692" s="3" t="s">
        <v>13656</v>
      </c>
      <c r="B7692" s="3" t="s">
        <v>10318</v>
      </c>
      <c r="C7692" s="3" t="s">
        <v>10318</v>
      </c>
      <c r="D7692" s="3" t="s">
        <v>27591</v>
      </c>
      <c r="E7692">
        <v>1</v>
      </c>
      <c r="F7692" s="4" t="s">
        <v>13645</v>
      </c>
      <c r="G7692" s="3" t="s">
        <v>10311</v>
      </c>
      <c r="H7692" s="4">
        <v>2005</v>
      </c>
      <c r="I7692" s="3">
        <v>10</v>
      </c>
      <c r="J7692" s="6" t="s">
        <v>26947</v>
      </c>
      <c r="K7692" s="3" t="s">
        <v>13500</v>
      </c>
      <c r="L7692" s="3" t="s">
        <v>13500</v>
      </c>
      <c r="M7692" s="5" t="s">
        <v>37834</v>
      </c>
      <c r="N7692" s="5">
        <f t="shared" si="120"/>
        <v>6</v>
      </c>
      <c r="O7692" s="3">
        <v>1</v>
      </c>
      <c r="Q7692" s="3">
        <v>1</v>
      </c>
      <c r="X7692"/>
      <c r="Y7692"/>
      <c r="AC7692" s="3" t="s">
        <v>13104</v>
      </c>
      <c r="AD7692" s="8" t="s">
        <v>34780</v>
      </c>
      <c r="AE7692" s="3">
        <v>1</v>
      </c>
    </row>
    <row r="7693" spans="1:31" x14ac:dyDescent="0.2">
      <c r="A7693" s="3" t="s">
        <v>13627</v>
      </c>
      <c r="B7693" s="3" t="s">
        <v>10318</v>
      </c>
      <c r="C7693" s="3" t="s">
        <v>10318</v>
      </c>
      <c r="D7693" s="3" t="s">
        <v>27527</v>
      </c>
      <c r="E7693">
        <v>1</v>
      </c>
      <c r="F7693" s="4" t="s">
        <v>13629</v>
      </c>
      <c r="G7693" s="3" t="s">
        <v>10311</v>
      </c>
      <c r="H7693" s="4">
        <v>2005</v>
      </c>
      <c r="I7693" s="3">
        <v>10</v>
      </c>
      <c r="J7693" s="6" t="s">
        <v>26947</v>
      </c>
      <c r="K7693" s="3" t="s">
        <v>13500</v>
      </c>
      <c r="L7693" s="3" t="s">
        <v>13500</v>
      </c>
      <c r="M7693" s="5" t="s">
        <v>37834</v>
      </c>
      <c r="N7693" s="5">
        <f t="shared" si="120"/>
        <v>6</v>
      </c>
      <c r="X7693"/>
      <c r="Y7693"/>
      <c r="AC7693" s="3" t="s">
        <v>13106</v>
      </c>
      <c r="AD7693" s="8" t="s">
        <v>34781</v>
      </c>
      <c r="AE7693" s="3">
        <v>1</v>
      </c>
    </row>
    <row r="7694" spans="1:31" x14ac:dyDescent="0.2">
      <c r="A7694" s="3" t="s">
        <v>13643</v>
      </c>
      <c r="B7694" s="3" t="s">
        <v>10318</v>
      </c>
      <c r="C7694" s="3" t="s">
        <v>10318</v>
      </c>
      <c r="D7694" s="3" t="s">
        <v>27520</v>
      </c>
      <c r="E7694">
        <v>1</v>
      </c>
      <c r="F7694" s="4" t="s">
        <v>13645</v>
      </c>
      <c r="G7694" s="3" t="s">
        <v>10311</v>
      </c>
      <c r="H7694" s="4">
        <v>2005</v>
      </c>
      <c r="I7694" s="3">
        <v>10</v>
      </c>
      <c r="J7694" s="6" t="s">
        <v>26947</v>
      </c>
      <c r="K7694" s="3" t="s">
        <v>13500</v>
      </c>
      <c r="L7694" s="3" t="s">
        <v>13500</v>
      </c>
      <c r="M7694" s="5" t="s">
        <v>37834</v>
      </c>
      <c r="N7694" s="5">
        <f t="shared" si="120"/>
        <v>6</v>
      </c>
      <c r="X7694"/>
      <c r="Y7694"/>
      <c r="AC7694" s="3" t="s">
        <v>6918</v>
      </c>
      <c r="AD7694" s="8" t="s">
        <v>34782</v>
      </c>
      <c r="AE7694" s="3">
        <v>1</v>
      </c>
    </row>
    <row r="7695" spans="1:31" x14ac:dyDescent="0.2">
      <c r="A7695" s="3" t="s">
        <v>13639</v>
      </c>
      <c r="B7695" s="3" t="s">
        <v>10318</v>
      </c>
      <c r="C7695" s="3" t="s">
        <v>10318</v>
      </c>
      <c r="D7695" s="3" t="s">
        <v>27522</v>
      </c>
      <c r="E7695">
        <v>1</v>
      </c>
      <c r="F7695" s="4" t="s">
        <v>13629</v>
      </c>
      <c r="G7695" s="3" t="s">
        <v>10311</v>
      </c>
      <c r="H7695" s="4">
        <v>2005</v>
      </c>
      <c r="I7695" s="3">
        <v>10</v>
      </c>
      <c r="J7695" s="6" t="s">
        <v>26947</v>
      </c>
      <c r="K7695" s="3" t="s">
        <v>13500</v>
      </c>
      <c r="L7695" s="3" t="s">
        <v>13500</v>
      </c>
      <c r="M7695" s="5" t="s">
        <v>37834</v>
      </c>
      <c r="N7695" s="5">
        <f t="shared" si="120"/>
        <v>6</v>
      </c>
      <c r="X7695"/>
      <c r="Y7695"/>
      <c r="AC7695" s="3" t="s">
        <v>13110</v>
      </c>
      <c r="AD7695" s="8" t="s">
        <v>34783</v>
      </c>
      <c r="AE7695" s="3">
        <v>1</v>
      </c>
    </row>
    <row r="7696" spans="1:31" x14ac:dyDescent="0.2">
      <c r="A7696" s="3" t="s">
        <v>13669</v>
      </c>
      <c r="B7696" s="3" t="s">
        <v>10318</v>
      </c>
      <c r="C7696" s="3" t="s">
        <v>10318</v>
      </c>
      <c r="D7696" s="3" t="s">
        <v>27560</v>
      </c>
      <c r="E7696">
        <v>1</v>
      </c>
      <c r="F7696" s="4" t="s">
        <v>13668</v>
      </c>
      <c r="G7696" s="3" t="s">
        <v>10311</v>
      </c>
      <c r="H7696" s="4">
        <v>2005</v>
      </c>
      <c r="I7696" s="3">
        <v>10</v>
      </c>
      <c r="J7696" s="6" t="s">
        <v>26947</v>
      </c>
      <c r="K7696" s="3" t="s">
        <v>13500</v>
      </c>
      <c r="L7696" s="3" t="s">
        <v>13500</v>
      </c>
      <c r="M7696" s="5" t="s">
        <v>37834</v>
      </c>
      <c r="N7696" s="5">
        <f t="shared" si="120"/>
        <v>6</v>
      </c>
      <c r="O7696" s="3">
        <v>1</v>
      </c>
      <c r="P7696" s="3">
        <v>1</v>
      </c>
      <c r="S7696" s="3">
        <v>1</v>
      </c>
      <c r="X7696"/>
      <c r="Y7696"/>
      <c r="AC7696" s="3" t="s">
        <v>13112</v>
      </c>
      <c r="AD7696" s="8" t="s">
        <v>34784</v>
      </c>
      <c r="AE7696" s="3">
        <v>1</v>
      </c>
    </row>
    <row r="7697" spans="1:31" x14ac:dyDescent="0.2">
      <c r="A7697" s="3" t="s">
        <v>13667</v>
      </c>
      <c r="B7697" s="3" t="s">
        <v>10318</v>
      </c>
      <c r="C7697" s="3" t="s">
        <v>10318</v>
      </c>
      <c r="D7697" s="3" t="s">
        <v>27559</v>
      </c>
      <c r="E7697">
        <v>1</v>
      </c>
      <c r="F7697" s="4" t="s">
        <v>13668</v>
      </c>
      <c r="G7697" s="3" t="s">
        <v>10311</v>
      </c>
      <c r="H7697" s="4">
        <v>2005</v>
      </c>
      <c r="I7697" s="3">
        <v>10</v>
      </c>
      <c r="J7697" s="6" t="s">
        <v>26947</v>
      </c>
      <c r="K7697" s="3" t="s">
        <v>13500</v>
      </c>
      <c r="L7697" s="3" t="s">
        <v>13500</v>
      </c>
      <c r="M7697" s="5" t="s">
        <v>37834</v>
      </c>
      <c r="N7697" s="5">
        <f t="shared" si="120"/>
        <v>6</v>
      </c>
      <c r="O7697" s="3">
        <v>1</v>
      </c>
      <c r="R7697" s="6">
        <v>1</v>
      </c>
      <c r="X7697"/>
      <c r="Y7697"/>
      <c r="AC7697" s="3" t="s">
        <v>13114</v>
      </c>
      <c r="AD7697" s="8" t="s">
        <v>34785</v>
      </c>
      <c r="AE7697" s="3">
        <v>1</v>
      </c>
    </row>
    <row r="7698" spans="1:31" x14ac:dyDescent="0.2">
      <c r="A7698" s="3" t="s">
        <v>2426</v>
      </c>
      <c r="B7698" s="3" t="s">
        <v>10318</v>
      </c>
      <c r="C7698" s="3" t="s">
        <v>26970</v>
      </c>
      <c r="D7698" s="3" t="s">
        <v>27221</v>
      </c>
      <c r="E7698">
        <v>1</v>
      </c>
      <c r="F7698" s="3" t="s">
        <v>11676</v>
      </c>
      <c r="G7698" s="3" t="s">
        <v>10311</v>
      </c>
      <c r="H7698" s="4">
        <v>2006</v>
      </c>
      <c r="I7698" s="4">
        <v>1</v>
      </c>
      <c r="J7698" s="6" t="s">
        <v>26893</v>
      </c>
      <c r="K7698" s="5" t="s">
        <v>18612</v>
      </c>
      <c r="L7698" s="3" t="s">
        <v>18643</v>
      </c>
      <c r="M7698" s="5" t="s">
        <v>37859</v>
      </c>
      <c r="N7698" s="5">
        <f t="shared" si="120"/>
        <v>6</v>
      </c>
      <c r="O7698" s="3">
        <v>1</v>
      </c>
      <c r="P7698" s="3">
        <v>1</v>
      </c>
      <c r="Q7698" s="3">
        <v>1</v>
      </c>
      <c r="R7698" s="6">
        <v>1</v>
      </c>
      <c r="S7698" s="3">
        <v>1</v>
      </c>
      <c r="T7698" s="3">
        <v>1</v>
      </c>
      <c r="U7698" s="3">
        <v>1</v>
      </c>
      <c r="V7698" s="3">
        <v>1</v>
      </c>
      <c r="X7698"/>
      <c r="Y7698"/>
      <c r="AC7698" s="3" t="s">
        <v>13116</v>
      </c>
      <c r="AD7698" s="8" t="s">
        <v>34786</v>
      </c>
      <c r="AE7698" s="3">
        <v>1</v>
      </c>
    </row>
    <row r="7699" spans="1:31" x14ac:dyDescent="0.2">
      <c r="A7699" s="3" t="s">
        <v>2429</v>
      </c>
      <c r="B7699" s="3" t="s">
        <v>10309</v>
      </c>
      <c r="C7699" s="3" t="s">
        <v>10309</v>
      </c>
      <c r="D7699" s="3" t="s">
        <v>27179</v>
      </c>
      <c r="E7699">
        <v>1</v>
      </c>
      <c r="F7699" s="3" t="s">
        <v>11676</v>
      </c>
      <c r="G7699" s="3" t="s">
        <v>10311</v>
      </c>
      <c r="H7699" s="4">
        <v>2006</v>
      </c>
      <c r="I7699" s="4">
        <v>1</v>
      </c>
      <c r="J7699" s="6" t="s">
        <v>26893</v>
      </c>
      <c r="K7699" s="5" t="s">
        <v>18612</v>
      </c>
      <c r="L7699" s="3" t="s">
        <v>18643</v>
      </c>
      <c r="M7699" s="5" t="s">
        <v>37859</v>
      </c>
      <c r="N7699" s="5">
        <f t="shared" si="120"/>
        <v>6</v>
      </c>
      <c r="O7699" s="3">
        <v>1</v>
      </c>
      <c r="Q7699" s="3">
        <v>1</v>
      </c>
      <c r="R7699" s="6">
        <v>1</v>
      </c>
      <c r="U7699" s="3">
        <v>1</v>
      </c>
      <c r="X7699"/>
      <c r="Y7699"/>
      <c r="AC7699" s="3" t="s">
        <v>13190</v>
      </c>
      <c r="AD7699" s="8" t="s">
        <v>34787</v>
      </c>
      <c r="AE7699" s="3">
        <v>1</v>
      </c>
    </row>
    <row r="7700" spans="1:31" x14ac:dyDescent="0.2">
      <c r="A7700" s="3" t="s">
        <v>3405</v>
      </c>
      <c r="B7700" s="3" t="s">
        <v>10309</v>
      </c>
      <c r="C7700" s="3" t="s">
        <v>10309</v>
      </c>
      <c r="D7700" s="3" t="s">
        <v>27180</v>
      </c>
      <c r="E7700">
        <v>1</v>
      </c>
      <c r="F7700" s="3" t="s">
        <v>11676</v>
      </c>
      <c r="G7700" s="3" t="s">
        <v>10311</v>
      </c>
      <c r="H7700" s="4">
        <v>2006</v>
      </c>
      <c r="I7700" s="4">
        <v>1</v>
      </c>
      <c r="J7700" s="6" t="s">
        <v>26893</v>
      </c>
      <c r="K7700" s="5" t="s">
        <v>18612</v>
      </c>
      <c r="L7700" s="3" t="s">
        <v>18643</v>
      </c>
      <c r="M7700" s="5" t="s">
        <v>37859</v>
      </c>
      <c r="N7700" s="5">
        <f t="shared" si="120"/>
        <v>6</v>
      </c>
      <c r="O7700" s="3">
        <v>1</v>
      </c>
      <c r="P7700" s="3">
        <v>1</v>
      </c>
      <c r="T7700" s="3">
        <v>1</v>
      </c>
      <c r="X7700"/>
      <c r="Y7700"/>
      <c r="AC7700" s="3" t="s">
        <v>13192</v>
      </c>
      <c r="AD7700" s="8" t="s">
        <v>34788</v>
      </c>
      <c r="AE7700" s="3">
        <v>1</v>
      </c>
    </row>
    <row r="7701" spans="1:31" x14ac:dyDescent="0.2">
      <c r="A7701" s="3" t="s">
        <v>3855</v>
      </c>
      <c r="B7701" s="3" t="s">
        <v>10309</v>
      </c>
      <c r="C7701" s="3" t="s">
        <v>10309</v>
      </c>
      <c r="D7701" s="3" t="s">
        <v>27222</v>
      </c>
      <c r="E7701">
        <v>1</v>
      </c>
      <c r="F7701" s="3" t="s">
        <v>11676</v>
      </c>
      <c r="G7701" s="3" t="s">
        <v>10311</v>
      </c>
      <c r="H7701" s="4">
        <v>2006</v>
      </c>
      <c r="I7701" s="4">
        <v>1</v>
      </c>
      <c r="J7701" s="6" t="s">
        <v>26893</v>
      </c>
      <c r="K7701" s="5" t="s">
        <v>18612</v>
      </c>
      <c r="L7701" s="3" t="s">
        <v>18643</v>
      </c>
      <c r="M7701" s="5" t="s">
        <v>37859</v>
      </c>
      <c r="N7701" s="5">
        <f t="shared" si="120"/>
        <v>6</v>
      </c>
      <c r="O7701" s="3">
        <v>1</v>
      </c>
      <c r="V7701" s="3">
        <v>1</v>
      </c>
      <c r="X7701"/>
      <c r="Y7701"/>
      <c r="AC7701" s="3" t="s">
        <v>13194</v>
      </c>
      <c r="AD7701" s="8" t="s">
        <v>34789</v>
      </c>
      <c r="AE7701" s="3">
        <v>1</v>
      </c>
    </row>
    <row r="7702" spans="1:31" x14ac:dyDescent="0.2">
      <c r="A7702" s="3" t="s">
        <v>3856</v>
      </c>
      <c r="B7702" s="3" t="s">
        <v>10309</v>
      </c>
      <c r="C7702" s="3" t="s">
        <v>10309</v>
      </c>
      <c r="D7702" s="3" t="s">
        <v>27223</v>
      </c>
      <c r="E7702">
        <v>1</v>
      </c>
      <c r="F7702" s="3" t="s">
        <v>11676</v>
      </c>
      <c r="G7702" s="3" t="s">
        <v>10311</v>
      </c>
      <c r="H7702" s="4">
        <v>2006</v>
      </c>
      <c r="I7702" s="4">
        <v>1</v>
      </c>
      <c r="J7702" s="6" t="s">
        <v>26893</v>
      </c>
      <c r="K7702" s="5" t="s">
        <v>18612</v>
      </c>
      <c r="L7702" s="3" t="s">
        <v>18643</v>
      </c>
      <c r="M7702" s="5" t="s">
        <v>37859</v>
      </c>
      <c r="N7702" s="5">
        <f t="shared" si="120"/>
        <v>6</v>
      </c>
      <c r="O7702" s="3">
        <v>1</v>
      </c>
      <c r="V7702" s="3">
        <v>1</v>
      </c>
      <c r="X7702"/>
      <c r="Y7702"/>
      <c r="AC7702" s="3" t="s">
        <v>13196</v>
      </c>
      <c r="AD7702" s="8" t="s">
        <v>34790</v>
      </c>
      <c r="AE7702" s="3">
        <v>1</v>
      </c>
    </row>
    <row r="7703" spans="1:31" x14ac:dyDescent="0.2">
      <c r="A7703" s="3" t="s">
        <v>3411</v>
      </c>
      <c r="B7703" s="3" t="s">
        <v>10309</v>
      </c>
      <c r="C7703" s="3" t="s">
        <v>10309</v>
      </c>
      <c r="D7703" s="3" t="s">
        <v>27246</v>
      </c>
      <c r="E7703">
        <v>1</v>
      </c>
      <c r="F7703" s="3" t="s">
        <v>11676</v>
      </c>
      <c r="G7703" s="3" t="s">
        <v>10311</v>
      </c>
      <c r="H7703" s="4">
        <v>2006</v>
      </c>
      <c r="I7703" s="4">
        <v>1</v>
      </c>
      <c r="J7703" s="6" t="s">
        <v>26893</v>
      </c>
      <c r="K7703" s="5" t="s">
        <v>18612</v>
      </c>
      <c r="L7703" s="3" t="s">
        <v>18643</v>
      </c>
      <c r="M7703" s="5" t="s">
        <v>37859</v>
      </c>
      <c r="N7703" s="5">
        <f t="shared" si="120"/>
        <v>6</v>
      </c>
      <c r="O7703" s="3">
        <v>1</v>
      </c>
      <c r="P7703" s="3">
        <v>1</v>
      </c>
      <c r="T7703" s="3">
        <v>1</v>
      </c>
      <c r="X7703"/>
      <c r="Y7703"/>
      <c r="AC7703" s="3" t="s">
        <v>13198</v>
      </c>
      <c r="AD7703" s="8" t="s">
        <v>34791</v>
      </c>
      <c r="AE7703" s="3">
        <v>1</v>
      </c>
    </row>
    <row r="7704" spans="1:31" x14ac:dyDescent="0.2">
      <c r="A7704" s="3" t="s">
        <v>957</v>
      </c>
      <c r="B7704" s="3" t="s">
        <v>10309</v>
      </c>
      <c r="C7704" s="3" t="s">
        <v>10309</v>
      </c>
      <c r="D7704" s="3" t="s">
        <v>30816</v>
      </c>
      <c r="E7704">
        <v>1</v>
      </c>
      <c r="F7704" s="4" t="s">
        <v>11690</v>
      </c>
      <c r="G7704" s="3" t="s">
        <v>11637</v>
      </c>
      <c r="H7704" s="4">
        <v>2006</v>
      </c>
      <c r="I7704" s="3">
        <v>11</v>
      </c>
      <c r="J7704" s="6" t="s">
        <v>26821</v>
      </c>
      <c r="K7704" s="4" t="s">
        <v>10312</v>
      </c>
      <c r="L7704" s="4" t="s">
        <v>10312</v>
      </c>
      <c r="M7704" s="5" t="s">
        <v>37891</v>
      </c>
      <c r="N7704" s="5">
        <f t="shared" si="120"/>
        <v>6</v>
      </c>
      <c r="O7704" s="3">
        <v>1</v>
      </c>
      <c r="P7704" s="3">
        <v>1</v>
      </c>
      <c r="R7704" s="6">
        <v>1</v>
      </c>
      <c r="X7704"/>
      <c r="Y7704"/>
      <c r="AC7704" s="3" t="s">
        <v>13200</v>
      </c>
      <c r="AD7704" s="8" t="s">
        <v>34792</v>
      </c>
      <c r="AE7704" s="3">
        <v>1</v>
      </c>
    </row>
    <row r="7705" spans="1:31" x14ac:dyDescent="0.2">
      <c r="A7705" s="3" t="s">
        <v>2846</v>
      </c>
      <c r="B7705" s="3" t="s">
        <v>10309</v>
      </c>
      <c r="C7705" s="3" t="s">
        <v>10309</v>
      </c>
      <c r="D7705" s="3" t="s">
        <v>30760</v>
      </c>
      <c r="E7705">
        <v>1</v>
      </c>
      <c r="F7705" s="4" t="s">
        <v>11679</v>
      </c>
      <c r="G7705" s="3" t="s">
        <v>11637</v>
      </c>
      <c r="H7705" s="4">
        <v>2006</v>
      </c>
      <c r="I7705" s="3">
        <v>11</v>
      </c>
      <c r="J7705" s="6" t="s">
        <v>26821</v>
      </c>
      <c r="K7705" s="4" t="s">
        <v>10312</v>
      </c>
      <c r="L7705" s="4" t="s">
        <v>10312</v>
      </c>
      <c r="M7705" s="5" t="s">
        <v>37891</v>
      </c>
      <c r="N7705" s="5">
        <f t="shared" si="120"/>
        <v>6</v>
      </c>
      <c r="O7705" s="3">
        <v>1</v>
      </c>
      <c r="Q7705" s="3">
        <v>1</v>
      </c>
      <c r="R7705" s="6">
        <v>1</v>
      </c>
      <c r="X7705"/>
      <c r="Y7705"/>
      <c r="AC7705" s="3" t="s">
        <v>13205</v>
      </c>
      <c r="AD7705" s="8" t="s">
        <v>34793</v>
      </c>
      <c r="AE7705" s="3">
        <v>1</v>
      </c>
    </row>
    <row r="7706" spans="1:31" x14ac:dyDescent="0.2">
      <c r="A7706" s="3" t="s">
        <v>2848</v>
      </c>
      <c r="B7706" s="3" t="s">
        <v>10309</v>
      </c>
      <c r="C7706" s="3" t="s">
        <v>10309</v>
      </c>
      <c r="D7706" s="3" t="s">
        <v>30769</v>
      </c>
      <c r="E7706">
        <v>1</v>
      </c>
      <c r="F7706" s="4" t="s">
        <v>11679</v>
      </c>
      <c r="G7706" s="3" t="s">
        <v>11637</v>
      </c>
      <c r="H7706" s="4">
        <v>2006</v>
      </c>
      <c r="I7706" s="3">
        <v>11</v>
      </c>
      <c r="J7706" s="6" t="s">
        <v>26821</v>
      </c>
      <c r="K7706" s="4" t="s">
        <v>10312</v>
      </c>
      <c r="L7706" s="4" t="s">
        <v>10312</v>
      </c>
      <c r="M7706" s="5" t="s">
        <v>37891</v>
      </c>
      <c r="N7706" s="5">
        <f t="shared" si="120"/>
        <v>6</v>
      </c>
      <c r="O7706" s="3">
        <v>1</v>
      </c>
      <c r="Q7706" s="3">
        <v>1</v>
      </c>
      <c r="X7706"/>
      <c r="Y7706"/>
      <c r="AC7706" s="3" t="s">
        <v>13207</v>
      </c>
      <c r="AD7706" s="8" t="s">
        <v>34794</v>
      </c>
      <c r="AE7706" s="3">
        <v>1</v>
      </c>
    </row>
    <row r="7707" spans="1:31" x14ac:dyDescent="0.2">
      <c r="A7707" s="3" t="s">
        <v>963</v>
      </c>
      <c r="B7707" s="3" t="s">
        <v>10309</v>
      </c>
      <c r="C7707" s="3" t="s">
        <v>10309</v>
      </c>
      <c r="D7707" s="3" t="s">
        <v>30768</v>
      </c>
      <c r="E7707">
        <v>1</v>
      </c>
      <c r="F7707" s="4" t="s">
        <v>11679</v>
      </c>
      <c r="G7707" s="3" t="s">
        <v>11637</v>
      </c>
      <c r="H7707" s="4">
        <v>2006</v>
      </c>
      <c r="I7707" s="3">
        <v>11</v>
      </c>
      <c r="J7707" s="6" t="s">
        <v>26821</v>
      </c>
      <c r="K7707" s="4" t="s">
        <v>10312</v>
      </c>
      <c r="L7707" s="4" t="s">
        <v>10312</v>
      </c>
      <c r="M7707" s="5" t="s">
        <v>37891</v>
      </c>
      <c r="N7707" s="5">
        <f t="shared" si="120"/>
        <v>6</v>
      </c>
      <c r="O7707" s="3">
        <v>1</v>
      </c>
      <c r="P7707" s="3">
        <v>1</v>
      </c>
      <c r="S7707" s="3">
        <v>1</v>
      </c>
      <c r="X7707"/>
      <c r="Y7707"/>
      <c r="AC7707" s="3" t="s">
        <v>13237</v>
      </c>
      <c r="AD7707" s="8" t="s">
        <v>34795</v>
      </c>
      <c r="AE7707" s="3">
        <v>1</v>
      </c>
    </row>
    <row r="7708" spans="1:31" x14ac:dyDescent="0.2">
      <c r="A7708" s="3" t="s">
        <v>11680</v>
      </c>
      <c r="B7708" s="3" t="s">
        <v>10309</v>
      </c>
      <c r="C7708" s="3" t="s">
        <v>10309</v>
      </c>
      <c r="D7708" s="3" t="s">
        <v>30761</v>
      </c>
      <c r="E7708">
        <v>1</v>
      </c>
      <c r="F7708" s="4" t="s">
        <v>11679</v>
      </c>
      <c r="G7708" s="3" t="s">
        <v>11637</v>
      </c>
      <c r="H7708" s="4">
        <v>2006</v>
      </c>
      <c r="I7708" s="3">
        <v>11</v>
      </c>
      <c r="J7708" s="6" t="s">
        <v>26821</v>
      </c>
      <c r="K7708" s="4" t="s">
        <v>10312</v>
      </c>
      <c r="L7708" s="4" t="s">
        <v>10312</v>
      </c>
      <c r="M7708" s="5" t="s">
        <v>37891</v>
      </c>
      <c r="N7708" s="5">
        <f t="shared" si="120"/>
        <v>6</v>
      </c>
      <c r="X7708"/>
      <c r="Y7708"/>
      <c r="AC7708" s="3" t="s">
        <v>13239</v>
      </c>
      <c r="AD7708" s="8" t="s">
        <v>34796</v>
      </c>
      <c r="AE7708" s="3">
        <v>1</v>
      </c>
    </row>
    <row r="7709" spans="1:31" x14ac:dyDescent="0.2">
      <c r="A7709" s="3" t="s">
        <v>11677</v>
      </c>
      <c r="B7709" s="3" t="s">
        <v>10309</v>
      </c>
      <c r="C7709" s="3" t="s">
        <v>10309</v>
      </c>
      <c r="D7709" s="3" t="s">
        <v>30759</v>
      </c>
      <c r="E7709">
        <v>1</v>
      </c>
      <c r="F7709" s="4" t="s">
        <v>11679</v>
      </c>
      <c r="G7709" s="3" t="s">
        <v>11637</v>
      </c>
      <c r="H7709" s="4">
        <v>2006</v>
      </c>
      <c r="I7709" s="3">
        <v>11</v>
      </c>
      <c r="J7709" s="6" t="s">
        <v>26821</v>
      </c>
      <c r="K7709" s="4" t="s">
        <v>10312</v>
      </c>
      <c r="L7709" s="4" t="s">
        <v>10312</v>
      </c>
      <c r="M7709" s="5" t="s">
        <v>37891</v>
      </c>
      <c r="N7709" s="5">
        <f t="shared" si="120"/>
        <v>6</v>
      </c>
      <c r="X7709"/>
      <c r="Y7709"/>
      <c r="AC7709" s="3" t="s">
        <v>13241</v>
      </c>
      <c r="AD7709" s="8" t="s">
        <v>34797</v>
      </c>
      <c r="AE7709" s="3">
        <v>1</v>
      </c>
    </row>
    <row r="7710" spans="1:31" x14ac:dyDescent="0.2">
      <c r="A7710" s="3" t="s">
        <v>14184</v>
      </c>
      <c r="B7710" s="3" t="s">
        <v>10318</v>
      </c>
      <c r="C7710" s="3" t="s">
        <v>10318</v>
      </c>
      <c r="D7710" s="3" t="s">
        <v>27740</v>
      </c>
      <c r="E7710">
        <v>1</v>
      </c>
      <c r="F7710" s="4" t="s">
        <v>13843</v>
      </c>
      <c r="G7710" s="3" t="s">
        <v>10311</v>
      </c>
      <c r="H7710" s="4">
        <v>2007</v>
      </c>
      <c r="I7710" s="3">
        <v>2</v>
      </c>
      <c r="J7710" s="6" t="s">
        <v>26725</v>
      </c>
      <c r="K7710" s="3" t="s">
        <v>13500</v>
      </c>
      <c r="L7710" s="3" t="s">
        <v>13500</v>
      </c>
      <c r="M7710" s="5" t="s">
        <v>37965</v>
      </c>
      <c r="N7710" s="5">
        <f t="shared" si="120"/>
        <v>6</v>
      </c>
      <c r="O7710" s="3">
        <v>1</v>
      </c>
      <c r="R7710" s="6">
        <v>1</v>
      </c>
      <c r="X7710"/>
      <c r="Y7710"/>
      <c r="AC7710" s="3" t="s">
        <v>13282</v>
      </c>
      <c r="AD7710" s="8" t="s">
        <v>34798</v>
      </c>
      <c r="AE7710" s="3">
        <v>1</v>
      </c>
    </row>
    <row r="7711" spans="1:31" x14ac:dyDescent="0.2">
      <c r="A7711" s="3" t="s">
        <v>13884</v>
      </c>
      <c r="B7711" s="3" t="s">
        <v>10318</v>
      </c>
      <c r="C7711" s="3" t="s">
        <v>10318</v>
      </c>
      <c r="D7711" s="3" t="s">
        <v>27607</v>
      </c>
      <c r="E7711">
        <v>1</v>
      </c>
      <c r="F7711" s="4" t="s">
        <v>13843</v>
      </c>
      <c r="G7711" s="3" t="s">
        <v>10311</v>
      </c>
      <c r="H7711" s="4">
        <v>2007</v>
      </c>
      <c r="I7711" s="3">
        <v>2</v>
      </c>
      <c r="J7711" s="6" t="s">
        <v>26725</v>
      </c>
      <c r="K7711" s="3" t="s">
        <v>13500</v>
      </c>
      <c r="L7711" s="3" t="s">
        <v>13500</v>
      </c>
      <c r="M7711" s="5" t="s">
        <v>37965</v>
      </c>
      <c r="N7711" s="5">
        <f t="shared" si="120"/>
        <v>6</v>
      </c>
      <c r="O7711" s="3">
        <v>1</v>
      </c>
      <c r="Q7711" s="3">
        <v>1</v>
      </c>
      <c r="X7711"/>
      <c r="Y7711"/>
      <c r="AC7711" s="3" t="s">
        <v>13284</v>
      </c>
      <c r="AD7711" s="8" t="s">
        <v>34799</v>
      </c>
      <c r="AE7711" s="3">
        <v>1</v>
      </c>
    </row>
    <row r="7712" spans="1:31" x14ac:dyDescent="0.2">
      <c r="A7712" s="3" t="s">
        <v>13872</v>
      </c>
      <c r="B7712" s="3" t="s">
        <v>10318</v>
      </c>
      <c r="C7712" s="3" t="s">
        <v>10318</v>
      </c>
      <c r="D7712" s="3" t="s">
        <v>27865</v>
      </c>
      <c r="E7712">
        <v>1</v>
      </c>
      <c r="F7712" s="4" t="s">
        <v>13843</v>
      </c>
      <c r="G7712" s="3" t="s">
        <v>10311</v>
      </c>
      <c r="H7712" s="4">
        <v>2007</v>
      </c>
      <c r="I7712" s="3">
        <v>2</v>
      </c>
      <c r="J7712" s="6" t="s">
        <v>26725</v>
      </c>
      <c r="K7712" s="3" t="s">
        <v>13500</v>
      </c>
      <c r="L7712" s="3" t="s">
        <v>13500</v>
      </c>
      <c r="M7712" s="5" t="s">
        <v>37965</v>
      </c>
      <c r="N7712" s="5">
        <f t="shared" si="120"/>
        <v>6</v>
      </c>
      <c r="O7712" s="3">
        <v>1</v>
      </c>
      <c r="P7712" s="3">
        <v>1</v>
      </c>
      <c r="S7712" s="3">
        <v>1</v>
      </c>
      <c r="X7712"/>
      <c r="Y7712"/>
      <c r="AC7712" s="3" t="s">
        <v>13286</v>
      </c>
      <c r="AD7712" s="8" t="s">
        <v>34800</v>
      </c>
      <c r="AE7712" s="3">
        <v>1</v>
      </c>
    </row>
    <row r="7713" spans="1:31" x14ac:dyDescent="0.2">
      <c r="A7713" s="3" t="s">
        <v>13841</v>
      </c>
      <c r="B7713" s="3" t="s">
        <v>10318</v>
      </c>
      <c r="C7713" s="3" t="s">
        <v>10318</v>
      </c>
      <c r="D7713" s="3" t="s">
        <v>27829</v>
      </c>
      <c r="E7713">
        <v>1</v>
      </c>
      <c r="F7713" s="4" t="s">
        <v>13843</v>
      </c>
      <c r="G7713" s="3" t="s">
        <v>10311</v>
      </c>
      <c r="H7713" s="4">
        <v>2007</v>
      </c>
      <c r="I7713" s="3">
        <v>2</v>
      </c>
      <c r="J7713" s="6" t="s">
        <v>26725</v>
      </c>
      <c r="K7713" s="3" t="s">
        <v>13500</v>
      </c>
      <c r="L7713" s="3" t="s">
        <v>13500</v>
      </c>
      <c r="M7713" s="5" t="s">
        <v>37965</v>
      </c>
      <c r="N7713" s="5">
        <f t="shared" si="120"/>
        <v>6</v>
      </c>
      <c r="X7713"/>
      <c r="Y7713"/>
      <c r="AC7713" s="3" t="s">
        <v>13288</v>
      </c>
      <c r="AD7713" s="8" t="s">
        <v>34801</v>
      </c>
      <c r="AE7713" s="3">
        <v>1</v>
      </c>
    </row>
    <row r="7714" spans="1:31" x14ac:dyDescent="0.2">
      <c r="A7714" s="3" t="s">
        <v>210</v>
      </c>
      <c r="B7714" s="3" t="s">
        <v>10309</v>
      </c>
      <c r="C7714" s="3" t="s">
        <v>10309</v>
      </c>
      <c r="D7714" s="3" t="s">
        <v>27605</v>
      </c>
      <c r="E7714">
        <v>1</v>
      </c>
      <c r="F7714" s="4" t="s">
        <v>13843</v>
      </c>
      <c r="G7714" s="3" t="s">
        <v>10311</v>
      </c>
      <c r="H7714" s="4">
        <v>2007</v>
      </c>
      <c r="I7714" s="3">
        <v>2</v>
      </c>
      <c r="J7714" s="6" t="s">
        <v>26725</v>
      </c>
      <c r="K7714" s="3" t="s">
        <v>13500</v>
      </c>
      <c r="L7714" s="3" t="s">
        <v>13500</v>
      </c>
      <c r="M7714" s="5" t="s">
        <v>37965</v>
      </c>
      <c r="N7714" s="5">
        <f t="shared" si="120"/>
        <v>6</v>
      </c>
      <c r="O7714" s="3">
        <v>1</v>
      </c>
      <c r="P7714" s="3">
        <v>1</v>
      </c>
      <c r="Q7714" s="3">
        <v>1</v>
      </c>
      <c r="R7714" s="6">
        <v>1</v>
      </c>
      <c r="S7714" s="3">
        <v>1</v>
      </c>
      <c r="X7714"/>
      <c r="Y7714"/>
      <c r="AC7714" s="3" t="s">
        <v>13290</v>
      </c>
      <c r="AD7714" s="8" t="s">
        <v>34802</v>
      </c>
      <c r="AE7714" s="3">
        <v>1</v>
      </c>
    </row>
    <row r="7715" spans="1:31" x14ac:dyDescent="0.2">
      <c r="A7715" s="3" t="s">
        <v>209</v>
      </c>
      <c r="B7715" s="3" t="s">
        <v>10309</v>
      </c>
      <c r="C7715" s="3" t="s">
        <v>10309</v>
      </c>
      <c r="D7715" s="3" t="s">
        <v>27604</v>
      </c>
      <c r="E7715">
        <v>1</v>
      </c>
      <c r="F7715" s="4" t="s">
        <v>13843</v>
      </c>
      <c r="G7715" s="3" t="s">
        <v>10311</v>
      </c>
      <c r="H7715" s="4">
        <v>2007</v>
      </c>
      <c r="I7715" s="3">
        <v>2</v>
      </c>
      <c r="J7715" s="6" t="s">
        <v>26725</v>
      </c>
      <c r="K7715" s="3" t="s">
        <v>13500</v>
      </c>
      <c r="L7715" s="3" t="s">
        <v>13500</v>
      </c>
      <c r="M7715" s="5" t="s">
        <v>37965</v>
      </c>
      <c r="N7715" s="5">
        <f t="shared" si="120"/>
        <v>6</v>
      </c>
      <c r="O7715" s="3">
        <v>1</v>
      </c>
      <c r="P7715" s="3">
        <v>1</v>
      </c>
      <c r="Q7715" s="3">
        <v>1</v>
      </c>
      <c r="R7715" s="6">
        <v>1</v>
      </c>
      <c r="S7715" s="3">
        <v>1</v>
      </c>
      <c r="X7715"/>
      <c r="Y7715"/>
      <c r="AC7715" s="3" t="s">
        <v>13292</v>
      </c>
      <c r="AD7715" s="8" t="s">
        <v>34803</v>
      </c>
      <c r="AE7715" s="3">
        <v>1</v>
      </c>
    </row>
    <row r="7716" spans="1:31" x14ac:dyDescent="0.2">
      <c r="A7716" s="3" t="s">
        <v>19710</v>
      </c>
      <c r="B7716" s="3" t="s">
        <v>10309</v>
      </c>
      <c r="C7716" s="3" t="s">
        <v>10309</v>
      </c>
      <c r="D7716" s="3" t="s">
        <v>27318</v>
      </c>
      <c r="E7716">
        <v>1</v>
      </c>
      <c r="F7716" s="3" t="s">
        <v>18659</v>
      </c>
      <c r="G7716" s="3" t="s">
        <v>10311</v>
      </c>
      <c r="H7716" s="4">
        <v>2007</v>
      </c>
      <c r="I7716" s="4">
        <v>5</v>
      </c>
      <c r="J7716" s="6" t="s">
        <v>26723</v>
      </c>
      <c r="K7716" s="5" t="s">
        <v>18581</v>
      </c>
      <c r="L7716" s="5" t="s">
        <v>18580</v>
      </c>
      <c r="M7716" s="5" t="s">
        <v>37973</v>
      </c>
      <c r="N7716" s="5">
        <f t="shared" si="120"/>
        <v>6</v>
      </c>
      <c r="X7716"/>
      <c r="Y7716"/>
      <c r="AC7716" s="3" t="s">
        <v>13294</v>
      </c>
      <c r="AD7716" s="8" t="s">
        <v>34804</v>
      </c>
      <c r="AE7716" s="3">
        <v>1</v>
      </c>
    </row>
    <row r="7717" spans="1:31" x14ac:dyDescent="0.2">
      <c r="A7717" s="3" t="s">
        <v>159</v>
      </c>
      <c r="B7717" s="3" t="s">
        <v>10309</v>
      </c>
      <c r="C7717" s="3" t="s">
        <v>10309</v>
      </c>
      <c r="D7717" s="3" t="s">
        <v>27319</v>
      </c>
      <c r="E7717">
        <v>1</v>
      </c>
      <c r="F7717" s="3" t="s">
        <v>18659</v>
      </c>
      <c r="G7717" s="3" t="s">
        <v>10311</v>
      </c>
      <c r="H7717" s="4">
        <v>2007</v>
      </c>
      <c r="I7717" s="4">
        <v>5</v>
      </c>
      <c r="J7717" s="6" t="s">
        <v>26723</v>
      </c>
      <c r="K7717" s="5" t="s">
        <v>18581</v>
      </c>
      <c r="L7717" s="5" t="s">
        <v>18580</v>
      </c>
      <c r="M7717" s="5" t="s">
        <v>37973</v>
      </c>
      <c r="N7717" s="5">
        <f t="shared" si="120"/>
        <v>6</v>
      </c>
      <c r="O7717" s="3">
        <v>1</v>
      </c>
      <c r="P7717" s="3">
        <v>1</v>
      </c>
      <c r="S7717" s="3">
        <v>1</v>
      </c>
      <c r="T7717" s="3">
        <v>1</v>
      </c>
      <c r="X7717"/>
      <c r="Y7717"/>
      <c r="AC7717" s="3" t="s">
        <v>13296</v>
      </c>
      <c r="AD7717" s="8" t="s">
        <v>34805</v>
      </c>
      <c r="AE7717" s="3">
        <v>1</v>
      </c>
    </row>
    <row r="7718" spans="1:31" x14ac:dyDescent="0.2">
      <c r="A7718" s="3" t="s">
        <v>21724</v>
      </c>
      <c r="B7718" s="3" t="s">
        <v>10309</v>
      </c>
      <c r="C7718" s="3" t="s">
        <v>10309</v>
      </c>
      <c r="D7718" s="3" t="s">
        <v>27141</v>
      </c>
      <c r="E7718">
        <v>1</v>
      </c>
      <c r="F7718" s="3" t="s">
        <v>19292</v>
      </c>
      <c r="G7718" s="3" t="s">
        <v>10311</v>
      </c>
      <c r="H7718" s="4">
        <v>2007</v>
      </c>
      <c r="I7718" s="4">
        <v>5</v>
      </c>
      <c r="J7718" s="6" t="s">
        <v>26723</v>
      </c>
      <c r="K7718" s="5" t="s">
        <v>18581</v>
      </c>
      <c r="L7718" s="5" t="s">
        <v>18580</v>
      </c>
      <c r="M7718" s="5" t="s">
        <v>37973</v>
      </c>
      <c r="N7718" s="5">
        <f t="shared" si="120"/>
        <v>6</v>
      </c>
      <c r="X7718"/>
      <c r="Y7718"/>
      <c r="AC7718" s="3" t="s">
        <v>6039</v>
      </c>
      <c r="AD7718" s="8" t="s">
        <v>34806</v>
      </c>
      <c r="AE7718" s="3">
        <v>1</v>
      </c>
    </row>
    <row r="7719" spans="1:31" x14ac:dyDescent="0.2">
      <c r="A7719" s="3" t="s">
        <v>2431</v>
      </c>
      <c r="B7719" s="3" t="s">
        <v>10309</v>
      </c>
      <c r="C7719" s="3" t="s">
        <v>10309</v>
      </c>
      <c r="D7719" s="3" t="s">
        <v>27147</v>
      </c>
      <c r="E7719">
        <v>1</v>
      </c>
      <c r="F7719" s="3" t="s">
        <v>19293</v>
      </c>
      <c r="G7719" s="3" t="s">
        <v>10311</v>
      </c>
      <c r="H7719" s="4">
        <v>2007</v>
      </c>
      <c r="I7719" s="4">
        <v>5</v>
      </c>
      <c r="J7719" s="6" t="s">
        <v>26723</v>
      </c>
      <c r="K7719" s="5" t="s">
        <v>18581</v>
      </c>
      <c r="L7719" s="5" t="s">
        <v>18580</v>
      </c>
      <c r="M7719" s="5" t="s">
        <v>37973</v>
      </c>
      <c r="N7719" s="5">
        <f t="shared" si="120"/>
        <v>6</v>
      </c>
      <c r="O7719" s="3">
        <v>1</v>
      </c>
      <c r="Q7719" s="3">
        <v>1</v>
      </c>
      <c r="R7719" s="6">
        <v>1</v>
      </c>
      <c r="U7719" s="3">
        <v>1</v>
      </c>
      <c r="X7719"/>
      <c r="Y7719"/>
      <c r="AC7719" s="3" t="s">
        <v>13299</v>
      </c>
      <c r="AD7719" s="8" t="s">
        <v>34807</v>
      </c>
      <c r="AE7719" s="3">
        <v>1</v>
      </c>
    </row>
    <row r="7720" spans="1:31" x14ac:dyDescent="0.2">
      <c r="A7720" s="3" t="s">
        <v>3845</v>
      </c>
      <c r="B7720" s="3" t="s">
        <v>10309</v>
      </c>
      <c r="C7720" s="3" t="s">
        <v>10309</v>
      </c>
      <c r="D7720" s="3" t="s">
        <v>27142</v>
      </c>
      <c r="E7720">
        <v>1</v>
      </c>
      <c r="F7720" s="3" t="s">
        <v>19293</v>
      </c>
      <c r="G7720" s="3" t="s">
        <v>10311</v>
      </c>
      <c r="H7720" s="4">
        <v>2007</v>
      </c>
      <c r="I7720" s="4">
        <v>5</v>
      </c>
      <c r="J7720" s="6" t="s">
        <v>26723</v>
      </c>
      <c r="K7720" s="5" t="s">
        <v>18581</v>
      </c>
      <c r="L7720" s="5" t="s">
        <v>18580</v>
      </c>
      <c r="M7720" s="5" t="s">
        <v>37973</v>
      </c>
      <c r="N7720" s="5">
        <f t="shared" si="120"/>
        <v>6</v>
      </c>
      <c r="O7720" s="3">
        <v>1</v>
      </c>
      <c r="V7720" s="3">
        <v>1</v>
      </c>
      <c r="X7720"/>
      <c r="Y7720"/>
      <c r="AC7720" s="3" t="s">
        <v>13301</v>
      </c>
      <c r="AD7720" s="8" t="s">
        <v>34808</v>
      </c>
      <c r="AE7720" s="3">
        <v>1</v>
      </c>
    </row>
    <row r="7721" spans="1:31" x14ac:dyDescent="0.2">
      <c r="A7721" s="3" t="s">
        <v>118</v>
      </c>
      <c r="B7721" s="3" t="s">
        <v>10309</v>
      </c>
      <c r="C7721" s="3" t="s">
        <v>10309</v>
      </c>
      <c r="D7721" s="3" t="s">
        <v>27149</v>
      </c>
      <c r="E7721">
        <v>1</v>
      </c>
      <c r="F7721" s="3" t="s">
        <v>19292</v>
      </c>
      <c r="G7721" s="3" t="s">
        <v>10311</v>
      </c>
      <c r="H7721" s="4">
        <v>2007</v>
      </c>
      <c r="I7721" s="4">
        <v>5</v>
      </c>
      <c r="J7721" s="6" t="s">
        <v>26723</v>
      </c>
      <c r="K7721" s="5" t="s">
        <v>18581</v>
      </c>
      <c r="L7721" s="5" t="s">
        <v>18580</v>
      </c>
      <c r="M7721" s="5" t="s">
        <v>37973</v>
      </c>
      <c r="N7721" s="5">
        <f t="shared" si="120"/>
        <v>6</v>
      </c>
      <c r="O7721" s="3">
        <v>1</v>
      </c>
      <c r="P7721" s="3">
        <v>1</v>
      </c>
      <c r="S7721" s="3">
        <v>1</v>
      </c>
      <c r="T7721" s="3">
        <v>1</v>
      </c>
      <c r="V7721" s="3">
        <v>1</v>
      </c>
      <c r="X7721"/>
      <c r="Y7721"/>
      <c r="AC7721" s="3" t="s">
        <v>6919</v>
      </c>
      <c r="AD7721" s="8" t="s">
        <v>34809</v>
      </c>
      <c r="AE7721" s="3">
        <v>1</v>
      </c>
    </row>
    <row r="7722" spans="1:31" x14ac:dyDescent="0.2">
      <c r="A7722" s="3" t="s">
        <v>17121</v>
      </c>
      <c r="B7722" s="3" t="s">
        <v>10318</v>
      </c>
      <c r="C7722" s="3" t="s">
        <v>10318</v>
      </c>
      <c r="D7722" s="3" t="s">
        <v>28251</v>
      </c>
      <c r="E7722">
        <v>1</v>
      </c>
      <c r="F7722" s="3" t="s">
        <v>17122</v>
      </c>
      <c r="G7722" s="3" t="s">
        <v>10311</v>
      </c>
      <c r="H7722" s="3">
        <v>2008</v>
      </c>
      <c r="I7722" s="3">
        <v>3</v>
      </c>
      <c r="J7722" s="6" t="s">
        <v>26930</v>
      </c>
      <c r="K7722" s="3" t="s">
        <v>15851</v>
      </c>
      <c r="L7722" s="3" t="s">
        <v>15851</v>
      </c>
      <c r="M7722" s="5" t="s">
        <v>38026</v>
      </c>
      <c r="N7722" s="5">
        <f t="shared" si="120"/>
        <v>6</v>
      </c>
      <c r="O7722" s="3">
        <v>1</v>
      </c>
      <c r="Q7722" s="3">
        <v>1</v>
      </c>
      <c r="X7722"/>
      <c r="Y7722"/>
      <c r="AC7722" s="3" t="s">
        <v>13304</v>
      </c>
      <c r="AD7722" s="8" t="s">
        <v>34810</v>
      </c>
      <c r="AE7722" s="3">
        <v>1</v>
      </c>
    </row>
    <row r="7723" spans="1:31" x14ac:dyDescent="0.2">
      <c r="A7723" s="3" t="s">
        <v>17123</v>
      </c>
      <c r="B7723" s="3" t="s">
        <v>10318</v>
      </c>
      <c r="C7723" s="3" t="s">
        <v>10318</v>
      </c>
      <c r="D7723" s="3" t="s">
        <v>28252</v>
      </c>
      <c r="E7723">
        <v>1</v>
      </c>
      <c r="F7723" s="3" t="s">
        <v>17125</v>
      </c>
      <c r="G7723" s="3" t="s">
        <v>10311</v>
      </c>
      <c r="H7723" s="3">
        <v>2008</v>
      </c>
      <c r="I7723" s="3">
        <v>3</v>
      </c>
      <c r="J7723" s="6" t="s">
        <v>26930</v>
      </c>
      <c r="K7723" s="3" t="s">
        <v>15851</v>
      </c>
      <c r="L7723" s="3" t="s">
        <v>15851</v>
      </c>
      <c r="M7723" s="5" t="s">
        <v>38026</v>
      </c>
      <c r="N7723" s="5">
        <f t="shared" si="120"/>
        <v>6</v>
      </c>
      <c r="X7723"/>
      <c r="Y7723"/>
      <c r="AC7723" s="3" t="s">
        <v>13306</v>
      </c>
      <c r="AD7723" s="8" t="s">
        <v>34811</v>
      </c>
      <c r="AE7723" s="3">
        <v>1</v>
      </c>
    </row>
    <row r="7724" spans="1:31" x14ac:dyDescent="0.2">
      <c r="A7724" s="3" t="s">
        <v>17132</v>
      </c>
      <c r="B7724" s="3" t="s">
        <v>10318</v>
      </c>
      <c r="C7724" s="3" t="s">
        <v>10318</v>
      </c>
      <c r="D7724" s="3" t="s">
        <v>28257</v>
      </c>
      <c r="E7724">
        <v>1</v>
      </c>
      <c r="F7724" s="3" t="s">
        <v>17125</v>
      </c>
      <c r="G7724" s="3" t="s">
        <v>10311</v>
      </c>
      <c r="H7724" s="3">
        <v>2008</v>
      </c>
      <c r="I7724" s="3">
        <v>3</v>
      </c>
      <c r="J7724" s="6" t="s">
        <v>26930</v>
      </c>
      <c r="K7724" s="3" t="s">
        <v>15851</v>
      </c>
      <c r="L7724" s="3" t="s">
        <v>15851</v>
      </c>
      <c r="M7724" s="5" t="s">
        <v>38026</v>
      </c>
      <c r="N7724" s="5">
        <f t="shared" si="120"/>
        <v>6</v>
      </c>
      <c r="X7724"/>
      <c r="Y7724"/>
      <c r="AC7724" s="3" t="s">
        <v>13308</v>
      </c>
      <c r="AD7724" s="8" t="s">
        <v>34812</v>
      </c>
      <c r="AE7724" s="3">
        <v>1</v>
      </c>
    </row>
    <row r="7725" spans="1:31" x14ac:dyDescent="0.2">
      <c r="A7725" s="3" t="s">
        <v>17144</v>
      </c>
      <c r="B7725" s="3" t="s">
        <v>10318</v>
      </c>
      <c r="C7725" s="3" t="s">
        <v>10318</v>
      </c>
      <c r="D7725" s="3" t="s">
        <v>28448</v>
      </c>
      <c r="E7725">
        <v>1</v>
      </c>
      <c r="F7725" s="3" t="s">
        <v>17145</v>
      </c>
      <c r="G7725" s="3" t="s">
        <v>10311</v>
      </c>
      <c r="H7725" s="3">
        <v>2008</v>
      </c>
      <c r="I7725" s="3">
        <v>3</v>
      </c>
      <c r="J7725" s="6" t="s">
        <v>26930</v>
      </c>
      <c r="K7725" s="3" t="s">
        <v>15851</v>
      </c>
      <c r="L7725" s="3" t="s">
        <v>15851</v>
      </c>
      <c r="M7725" s="5" t="s">
        <v>38026</v>
      </c>
      <c r="N7725" s="5">
        <f t="shared" si="120"/>
        <v>6</v>
      </c>
      <c r="O7725" s="3">
        <v>1</v>
      </c>
      <c r="P7725" s="3">
        <v>1</v>
      </c>
      <c r="R7725" s="6">
        <v>1</v>
      </c>
      <c r="S7725" s="3">
        <v>1</v>
      </c>
      <c r="X7725"/>
      <c r="Y7725"/>
      <c r="AC7725" s="3" t="s">
        <v>13375</v>
      </c>
      <c r="AD7725" s="8" t="s">
        <v>34813</v>
      </c>
      <c r="AE7725" s="3">
        <v>1</v>
      </c>
    </row>
    <row r="7726" spans="1:31" x14ac:dyDescent="0.2">
      <c r="A7726" s="3" t="s">
        <v>17137</v>
      </c>
      <c r="B7726" s="3" t="s">
        <v>10318</v>
      </c>
      <c r="C7726" s="3" t="s">
        <v>10318</v>
      </c>
      <c r="D7726" s="3" t="s">
        <v>28603</v>
      </c>
      <c r="E7726">
        <v>1</v>
      </c>
      <c r="F7726" s="3" t="s">
        <v>17136</v>
      </c>
      <c r="G7726" s="3" t="s">
        <v>10311</v>
      </c>
      <c r="H7726" s="3">
        <v>2008</v>
      </c>
      <c r="I7726" s="3">
        <v>3</v>
      </c>
      <c r="J7726" s="6" t="s">
        <v>26930</v>
      </c>
      <c r="K7726" s="3" t="s">
        <v>15851</v>
      </c>
      <c r="L7726" s="3" t="s">
        <v>15851</v>
      </c>
      <c r="M7726" s="5" t="s">
        <v>38026</v>
      </c>
      <c r="N7726" s="5">
        <f t="shared" si="120"/>
        <v>6</v>
      </c>
      <c r="X7726"/>
      <c r="Y7726"/>
      <c r="AC7726" s="3" t="s">
        <v>13377</v>
      </c>
      <c r="AD7726" s="8" t="s">
        <v>34814</v>
      </c>
      <c r="AE7726" s="3">
        <v>1</v>
      </c>
    </row>
    <row r="7727" spans="1:31" x14ac:dyDescent="0.2">
      <c r="A7727" s="3" t="s">
        <v>17134</v>
      </c>
      <c r="B7727" s="3" t="s">
        <v>10318</v>
      </c>
      <c r="C7727" s="3" t="s">
        <v>10318</v>
      </c>
      <c r="D7727" s="3" t="s">
        <v>28605</v>
      </c>
      <c r="E7727">
        <v>1</v>
      </c>
      <c r="F7727" s="3" t="s">
        <v>17136</v>
      </c>
      <c r="G7727" s="3" t="s">
        <v>10311</v>
      </c>
      <c r="H7727" s="3">
        <v>2008</v>
      </c>
      <c r="I7727" s="3">
        <v>3</v>
      </c>
      <c r="J7727" s="6" t="s">
        <v>26930</v>
      </c>
      <c r="K7727" s="3" t="s">
        <v>15851</v>
      </c>
      <c r="L7727" s="3" t="s">
        <v>15851</v>
      </c>
      <c r="M7727" s="5" t="s">
        <v>38026</v>
      </c>
      <c r="N7727" s="5">
        <f t="shared" si="120"/>
        <v>6</v>
      </c>
      <c r="X7727"/>
      <c r="Y7727"/>
      <c r="AC7727" s="3" t="s">
        <v>11480</v>
      </c>
      <c r="AD7727" s="8" t="s">
        <v>34815</v>
      </c>
      <c r="AE7727" s="3">
        <v>1</v>
      </c>
    </row>
    <row r="7728" spans="1:31" x14ac:dyDescent="0.2">
      <c r="A7728" s="3" t="s">
        <v>11807</v>
      </c>
      <c r="B7728" s="3" t="s">
        <v>10318</v>
      </c>
      <c r="C7728" s="3" t="s">
        <v>10318</v>
      </c>
      <c r="D7728" s="3" t="s">
        <v>30829</v>
      </c>
      <c r="E7728">
        <v>1</v>
      </c>
      <c r="F7728" s="4" t="s">
        <v>11808</v>
      </c>
      <c r="G7728" s="3" t="s">
        <v>11637</v>
      </c>
      <c r="H7728" s="4">
        <v>2010</v>
      </c>
      <c r="I7728" s="3">
        <v>1</v>
      </c>
      <c r="J7728" s="6" t="s">
        <v>26738</v>
      </c>
      <c r="K7728" s="4" t="s">
        <v>11764</v>
      </c>
      <c r="L7728" s="4" t="s">
        <v>11764</v>
      </c>
      <c r="M7728" s="5" t="s">
        <v>38092</v>
      </c>
      <c r="N7728" s="5">
        <f t="shared" si="120"/>
        <v>6</v>
      </c>
      <c r="O7728" s="3">
        <v>1</v>
      </c>
      <c r="P7728" s="3">
        <v>1</v>
      </c>
      <c r="Q7728" s="3">
        <v>1</v>
      </c>
      <c r="R7728" s="6">
        <v>1</v>
      </c>
      <c r="S7728" s="3">
        <v>1</v>
      </c>
      <c r="X7728"/>
      <c r="Y7728"/>
      <c r="AC7728" s="3" t="s">
        <v>11483</v>
      </c>
      <c r="AD7728" s="8" t="s">
        <v>34816</v>
      </c>
      <c r="AE7728" s="3">
        <v>1</v>
      </c>
    </row>
    <row r="7729" spans="1:31" x14ac:dyDescent="0.2">
      <c r="A7729" s="3" t="s">
        <v>3225</v>
      </c>
      <c r="B7729" s="3" t="s">
        <v>10309</v>
      </c>
      <c r="C7729" s="3" t="s">
        <v>10309</v>
      </c>
      <c r="D7729" s="3" t="s">
        <v>29021</v>
      </c>
      <c r="E7729">
        <v>1</v>
      </c>
      <c r="F7729" s="4" t="s">
        <v>11808</v>
      </c>
      <c r="G7729" s="3" t="s">
        <v>10311</v>
      </c>
      <c r="H7729" s="4">
        <v>2010</v>
      </c>
      <c r="I7729" s="3">
        <v>1</v>
      </c>
      <c r="J7729" s="6" t="s">
        <v>26738</v>
      </c>
      <c r="K7729" s="4" t="s">
        <v>11764</v>
      </c>
      <c r="L7729" s="4" t="s">
        <v>11764</v>
      </c>
      <c r="M7729" s="5" t="s">
        <v>38092</v>
      </c>
      <c r="N7729" s="5">
        <f t="shared" si="120"/>
        <v>6</v>
      </c>
      <c r="O7729" s="3">
        <v>1</v>
      </c>
      <c r="P7729" s="3">
        <v>1</v>
      </c>
      <c r="R7729" s="6">
        <v>1</v>
      </c>
      <c r="S7729" s="3">
        <v>1</v>
      </c>
      <c r="X7729"/>
      <c r="Y7729"/>
      <c r="AC7729" s="3" t="s">
        <v>6047</v>
      </c>
      <c r="AD7729" s="8" t="s">
        <v>34817</v>
      </c>
      <c r="AE7729" s="3">
        <v>1</v>
      </c>
    </row>
    <row r="7730" spans="1:31" x14ac:dyDescent="0.2">
      <c r="A7730" s="3" t="s">
        <v>11957</v>
      </c>
      <c r="B7730" s="3" t="s">
        <v>10309</v>
      </c>
      <c r="C7730" s="3" t="s">
        <v>10309</v>
      </c>
      <c r="D7730" s="3" t="s">
        <v>29020</v>
      </c>
      <c r="E7730">
        <v>1</v>
      </c>
      <c r="F7730" s="4" t="s">
        <v>11808</v>
      </c>
      <c r="G7730" s="3" t="s">
        <v>10311</v>
      </c>
      <c r="H7730" s="4">
        <v>2010</v>
      </c>
      <c r="I7730" s="3">
        <v>1</v>
      </c>
      <c r="J7730" s="6" t="s">
        <v>26738</v>
      </c>
      <c r="K7730" s="4" t="s">
        <v>11764</v>
      </c>
      <c r="L7730" s="4" t="s">
        <v>11764</v>
      </c>
      <c r="M7730" s="5" t="s">
        <v>38092</v>
      </c>
      <c r="N7730" s="5">
        <f t="shared" si="120"/>
        <v>6</v>
      </c>
      <c r="X7730"/>
      <c r="Y7730"/>
      <c r="AC7730" s="3" t="s">
        <v>6048</v>
      </c>
      <c r="AD7730" s="8" t="s">
        <v>34818</v>
      </c>
      <c r="AE7730" s="3">
        <v>1</v>
      </c>
    </row>
    <row r="7731" spans="1:31" x14ac:dyDescent="0.2">
      <c r="A7731" s="3" t="s">
        <v>3224</v>
      </c>
      <c r="B7731" s="3" t="s">
        <v>10309</v>
      </c>
      <c r="C7731" s="3" t="s">
        <v>10309</v>
      </c>
      <c r="D7731" s="3" t="s">
        <v>29019</v>
      </c>
      <c r="E7731">
        <v>1</v>
      </c>
      <c r="F7731" s="4" t="s">
        <v>11808</v>
      </c>
      <c r="G7731" s="3" t="s">
        <v>10311</v>
      </c>
      <c r="H7731" s="4">
        <v>2010</v>
      </c>
      <c r="I7731" s="3">
        <v>1</v>
      </c>
      <c r="J7731" s="6" t="s">
        <v>26738</v>
      </c>
      <c r="K7731" s="4" t="s">
        <v>11764</v>
      </c>
      <c r="L7731" s="4" t="s">
        <v>11764</v>
      </c>
      <c r="M7731" s="5" t="s">
        <v>38092</v>
      </c>
      <c r="N7731" s="5">
        <f t="shared" si="120"/>
        <v>6</v>
      </c>
      <c r="O7731" s="3">
        <v>1</v>
      </c>
      <c r="R7731" s="6">
        <v>1</v>
      </c>
      <c r="X7731"/>
      <c r="Y7731"/>
      <c r="AC7731" s="3" t="s">
        <v>13048</v>
      </c>
      <c r="AD7731" s="8" t="s">
        <v>34819</v>
      </c>
      <c r="AE7731" s="3">
        <v>1</v>
      </c>
    </row>
    <row r="7732" spans="1:31" x14ac:dyDescent="0.2">
      <c r="A7732" s="3" t="s">
        <v>2638</v>
      </c>
      <c r="B7732" s="3" t="s">
        <v>10309</v>
      </c>
      <c r="C7732" s="3" t="s">
        <v>10309</v>
      </c>
      <c r="D7732" s="3" t="s">
        <v>29018</v>
      </c>
      <c r="E7732">
        <v>1</v>
      </c>
      <c r="F7732" s="4" t="s">
        <v>11808</v>
      </c>
      <c r="G7732" s="3" t="s">
        <v>10311</v>
      </c>
      <c r="H7732" s="4">
        <v>2010</v>
      </c>
      <c r="I7732" s="3">
        <v>1</v>
      </c>
      <c r="J7732" s="6" t="s">
        <v>26738</v>
      </c>
      <c r="K7732" s="4" t="s">
        <v>11764</v>
      </c>
      <c r="L7732" s="4" t="s">
        <v>11764</v>
      </c>
      <c r="M7732" s="5" t="s">
        <v>38092</v>
      </c>
      <c r="N7732" s="5">
        <f t="shared" si="120"/>
        <v>6</v>
      </c>
      <c r="O7732" s="3">
        <v>1</v>
      </c>
      <c r="P7732" s="3">
        <v>1</v>
      </c>
      <c r="Q7732" s="3">
        <v>1</v>
      </c>
      <c r="S7732" s="3">
        <v>1</v>
      </c>
      <c r="X7732"/>
      <c r="Y7732"/>
      <c r="AC7732" s="3" t="s">
        <v>6044</v>
      </c>
      <c r="AD7732" s="8" t="s">
        <v>34820</v>
      </c>
      <c r="AE7732" s="3">
        <v>1</v>
      </c>
    </row>
    <row r="7733" spans="1:31" x14ac:dyDescent="0.2">
      <c r="A7733" s="3" t="s">
        <v>2637</v>
      </c>
      <c r="B7733" s="3" t="s">
        <v>10309</v>
      </c>
      <c r="C7733" s="3" t="s">
        <v>10309</v>
      </c>
      <c r="D7733" s="3" t="s">
        <v>29017</v>
      </c>
      <c r="E7733">
        <v>1</v>
      </c>
      <c r="F7733" s="4" t="s">
        <v>11808</v>
      </c>
      <c r="G7733" s="3" t="s">
        <v>10311</v>
      </c>
      <c r="H7733" s="4">
        <v>2010</v>
      </c>
      <c r="I7733" s="3">
        <v>1</v>
      </c>
      <c r="J7733" s="6" t="s">
        <v>26738</v>
      </c>
      <c r="K7733" s="4" t="s">
        <v>11764</v>
      </c>
      <c r="L7733" s="4" t="s">
        <v>11764</v>
      </c>
      <c r="M7733" s="5" t="s">
        <v>38092</v>
      </c>
      <c r="N7733" s="5">
        <f t="shared" si="120"/>
        <v>6</v>
      </c>
      <c r="O7733" s="3">
        <v>1</v>
      </c>
      <c r="Q7733" s="3">
        <v>1</v>
      </c>
      <c r="X7733"/>
      <c r="Y7733"/>
      <c r="AC7733" s="3" t="s">
        <v>6045</v>
      </c>
      <c r="AD7733" s="8" t="s">
        <v>34821</v>
      </c>
      <c r="AE7733" s="3">
        <v>1</v>
      </c>
    </row>
    <row r="7734" spans="1:31" x14ac:dyDescent="0.2">
      <c r="A7734" s="3" t="s">
        <v>17678</v>
      </c>
      <c r="B7734" s="3" t="s">
        <v>10318</v>
      </c>
      <c r="C7734" s="3" t="s">
        <v>10318</v>
      </c>
      <c r="D7734" s="3" t="s">
        <v>29191</v>
      </c>
      <c r="E7734">
        <v>1</v>
      </c>
      <c r="F7734" s="3" t="s">
        <v>10310</v>
      </c>
      <c r="G7734" s="3" t="s">
        <v>10311</v>
      </c>
      <c r="H7734" s="3">
        <v>2011</v>
      </c>
      <c r="I7734" s="3">
        <v>1</v>
      </c>
      <c r="J7734" s="6" t="s">
        <v>26781</v>
      </c>
      <c r="K7734" s="3" t="s">
        <v>15851</v>
      </c>
      <c r="L7734" s="3" t="s">
        <v>15851</v>
      </c>
      <c r="M7734" s="5" t="s">
        <v>38154</v>
      </c>
      <c r="N7734" s="5">
        <f t="shared" si="120"/>
        <v>6</v>
      </c>
      <c r="X7734"/>
      <c r="Y7734"/>
      <c r="AC7734" s="3" t="s">
        <v>6046</v>
      </c>
      <c r="AD7734" s="8" t="s">
        <v>34822</v>
      </c>
      <c r="AE7734" s="3">
        <v>1</v>
      </c>
    </row>
    <row r="7735" spans="1:31" x14ac:dyDescent="0.2">
      <c r="A7735" s="3" t="s">
        <v>17711</v>
      </c>
      <c r="B7735" s="3" t="s">
        <v>10318</v>
      </c>
      <c r="C7735" s="3" t="s">
        <v>10318</v>
      </c>
      <c r="D7735" s="3" t="s">
        <v>29347</v>
      </c>
      <c r="E7735">
        <v>1</v>
      </c>
      <c r="F7735" s="3" t="s">
        <v>10310</v>
      </c>
      <c r="G7735" s="3" t="s">
        <v>10311</v>
      </c>
      <c r="H7735" s="3">
        <v>2011</v>
      </c>
      <c r="I7735" s="3">
        <v>1</v>
      </c>
      <c r="J7735" s="6" t="s">
        <v>26781</v>
      </c>
      <c r="K7735" s="3" t="s">
        <v>15851</v>
      </c>
      <c r="L7735" s="3" t="s">
        <v>15851</v>
      </c>
      <c r="M7735" s="5" t="s">
        <v>38154</v>
      </c>
      <c r="N7735" s="5">
        <f t="shared" si="120"/>
        <v>6</v>
      </c>
      <c r="O7735" s="3">
        <v>1</v>
      </c>
      <c r="R7735" s="6">
        <v>1</v>
      </c>
      <c r="X7735"/>
      <c r="Y7735"/>
      <c r="AC7735" s="3" t="s">
        <v>13120</v>
      </c>
      <c r="AD7735" s="8" t="s">
        <v>34823</v>
      </c>
      <c r="AE7735" s="3">
        <v>1</v>
      </c>
    </row>
    <row r="7736" spans="1:31" x14ac:dyDescent="0.2">
      <c r="A7736" s="3" t="s">
        <v>17709</v>
      </c>
      <c r="B7736" s="3" t="s">
        <v>10318</v>
      </c>
      <c r="C7736" s="3" t="s">
        <v>10318</v>
      </c>
      <c r="D7736" s="3" t="s">
        <v>29344</v>
      </c>
      <c r="E7736">
        <v>1</v>
      </c>
      <c r="F7736" s="3" t="s">
        <v>10310</v>
      </c>
      <c r="G7736" s="3" t="s">
        <v>10311</v>
      </c>
      <c r="H7736" s="3">
        <v>2011</v>
      </c>
      <c r="I7736" s="3">
        <v>1</v>
      </c>
      <c r="J7736" s="6" t="s">
        <v>26781</v>
      </c>
      <c r="K7736" s="3" t="s">
        <v>15851</v>
      </c>
      <c r="L7736" s="3" t="s">
        <v>15851</v>
      </c>
      <c r="M7736" s="5" t="s">
        <v>38154</v>
      </c>
      <c r="N7736" s="5">
        <f t="shared" si="120"/>
        <v>6</v>
      </c>
      <c r="X7736"/>
      <c r="Y7736"/>
      <c r="AC7736" s="3" t="s">
        <v>13122</v>
      </c>
      <c r="AD7736" s="8" t="s">
        <v>34824</v>
      </c>
      <c r="AE7736" s="3">
        <v>1</v>
      </c>
    </row>
    <row r="7737" spans="1:31" x14ac:dyDescent="0.2">
      <c r="A7737" s="3" t="s">
        <v>17675</v>
      </c>
      <c r="B7737" s="3" t="s">
        <v>10318</v>
      </c>
      <c r="C7737" s="3" t="s">
        <v>10318</v>
      </c>
      <c r="D7737" s="3" t="s">
        <v>29169</v>
      </c>
      <c r="E7737">
        <v>1</v>
      </c>
      <c r="F7737" s="3" t="s">
        <v>10310</v>
      </c>
      <c r="G7737" s="3" t="s">
        <v>10311</v>
      </c>
      <c r="H7737" s="3">
        <v>2011</v>
      </c>
      <c r="I7737" s="3">
        <v>1</v>
      </c>
      <c r="J7737" s="6" t="s">
        <v>26781</v>
      </c>
      <c r="K7737" s="3" t="s">
        <v>15851</v>
      </c>
      <c r="L7737" s="3" t="s">
        <v>15851</v>
      </c>
      <c r="M7737" s="5" t="s">
        <v>38154</v>
      </c>
      <c r="N7737" s="5">
        <f t="shared" si="120"/>
        <v>6</v>
      </c>
      <c r="O7737" s="3">
        <v>1</v>
      </c>
      <c r="Q7737" s="3">
        <v>1</v>
      </c>
      <c r="X7737"/>
      <c r="Y7737"/>
      <c r="AC7737" s="3" t="s">
        <v>6043</v>
      </c>
      <c r="AD7737" s="8" t="s">
        <v>34825</v>
      </c>
      <c r="AE7737" s="3">
        <v>1</v>
      </c>
    </row>
    <row r="7738" spans="1:31" x14ac:dyDescent="0.2">
      <c r="A7738" s="3" t="s">
        <v>17676</v>
      </c>
      <c r="B7738" s="3" t="s">
        <v>10318</v>
      </c>
      <c r="C7738" s="3" t="s">
        <v>10318</v>
      </c>
      <c r="D7738" s="3" t="s">
        <v>29170</v>
      </c>
      <c r="E7738">
        <v>1</v>
      </c>
      <c r="F7738" s="3" t="s">
        <v>10310</v>
      </c>
      <c r="G7738" s="3" t="s">
        <v>10311</v>
      </c>
      <c r="H7738" s="3">
        <v>2011</v>
      </c>
      <c r="I7738" s="3">
        <v>1</v>
      </c>
      <c r="J7738" s="6" t="s">
        <v>26781</v>
      </c>
      <c r="K7738" s="3" t="s">
        <v>15851</v>
      </c>
      <c r="L7738" s="3" t="s">
        <v>15851</v>
      </c>
      <c r="M7738" s="5" t="s">
        <v>38154</v>
      </c>
      <c r="N7738" s="5">
        <f t="shared" si="120"/>
        <v>6</v>
      </c>
      <c r="X7738"/>
      <c r="Y7738"/>
      <c r="AC7738" s="3" t="s">
        <v>13324</v>
      </c>
      <c r="AD7738" s="8" t="s">
        <v>34826</v>
      </c>
      <c r="AE7738" s="3">
        <v>1</v>
      </c>
    </row>
    <row r="7739" spans="1:31" x14ac:dyDescent="0.2">
      <c r="A7739" s="3" t="s">
        <v>17707</v>
      </c>
      <c r="B7739" s="3" t="s">
        <v>10318</v>
      </c>
      <c r="C7739" s="3" t="s">
        <v>10318</v>
      </c>
      <c r="D7739" s="3" t="s">
        <v>29343</v>
      </c>
      <c r="E7739">
        <v>1</v>
      </c>
      <c r="F7739" s="3" t="s">
        <v>17708</v>
      </c>
      <c r="G7739" s="3" t="s">
        <v>10311</v>
      </c>
      <c r="H7739" s="3">
        <v>2011</v>
      </c>
      <c r="I7739" s="3">
        <v>1</v>
      </c>
      <c r="J7739" s="6" t="s">
        <v>26781</v>
      </c>
      <c r="K7739" s="3" t="s">
        <v>15851</v>
      </c>
      <c r="L7739" s="3" t="s">
        <v>15851</v>
      </c>
      <c r="M7739" s="5" t="s">
        <v>38154</v>
      </c>
      <c r="N7739" s="5">
        <f t="shared" si="120"/>
        <v>6</v>
      </c>
      <c r="O7739" s="3">
        <v>1</v>
      </c>
      <c r="P7739" s="3">
        <v>1</v>
      </c>
      <c r="S7739" s="3">
        <v>1</v>
      </c>
      <c r="X7739"/>
      <c r="Y7739"/>
      <c r="AC7739" s="3" t="s">
        <v>13326</v>
      </c>
      <c r="AD7739" s="8" t="s">
        <v>34827</v>
      </c>
      <c r="AE7739" s="3">
        <v>1</v>
      </c>
    </row>
    <row r="7740" spans="1:31" x14ac:dyDescent="0.2">
      <c r="A7740" s="3" t="s">
        <v>16056</v>
      </c>
      <c r="B7740" s="3" t="s">
        <v>10318</v>
      </c>
      <c r="C7740" s="3" t="s">
        <v>10318</v>
      </c>
      <c r="D7740" s="3" t="s">
        <v>29283</v>
      </c>
      <c r="E7740">
        <v>1</v>
      </c>
      <c r="F7740" s="3" t="s">
        <v>16057</v>
      </c>
      <c r="G7740" s="3" t="s">
        <v>10311</v>
      </c>
      <c r="H7740" s="3">
        <v>2011</v>
      </c>
      <c r="I7740" s="3">
        <v>11</v>
      </c>
      <c r="J7740" s="6" t="s">
        <v>26806</v>
      </c>
      <c r="K7740" s="3" t="s">
        <v>15851</v>
      </c>
      <c r="L7740" s="3" t="s">
        <v>15851</v>
      </c>
      <c r="M7740" s="5" t="s">
        <v>38165</v>
      </c>
      <c r="N7740" s="5">
        <f t="shared" si="120"/>
        <v>6</v>
      </c>
      <c r="O7740" s="3">
        <v>1</v>
      </c>
      <c r="P7740" s="3">
        <v>1</v>
      </c>
      <c r="S7740" s="3">
        <v>1</v>
      </c>
      <c r="X7740"/>
      <c r="Y7740"/>
      <c r="AC7740" s="3" t="s">
        <v>13202</v>
      </c>
      <c r="AD7740" s="8" t="s">
        <v>34828</v>
      </c>
      <c r="AE7740" s="3">
        <v>1</v>
      </c>
    </row>
    <row r="7741" spans="1:31" x14ac:dyDescent="0.2">
      <c r="A7741" s="3" t="s">
        <v>16058</v>
      </c>
      <c r="B7741" s="3" t="s">
        <v>10318</v>
      </c>
      <c r="C7741" s="3" t="s">
        <v>10318</v>
      </c>
      <c r="D7741" s="3" t="s">
        <v>29325</v>
      </c>
      <c r="E7741">
        <v>1</v>
      </c>
      <c r="F7741" s="3" t="s">
        <v>16057</v>
      </c>
      <c r="G7741" s="3" t="s">
        <v>10311</v>
      </c>
      <c r="H7741" s="3">
        <v>2011</v>
      </c>
      <c r="I7741" s="3">
        <v>11</v>
      </c>
      <c r="J7741" s="6" t="s">
        <v>26806</v>
      </c>
      <c r="K7741" s="3" t="s">
        <v>15851</v>
      </c>
      <c r="L7741" s="3" t="s">
        <v>15851</v>
      </c>
      <c r="M7741" s="5" t="s">
        <v>38165</v>
      </c>
      <c r="N7741" s="5">
        <f t="shared" si="120"/>
        <v>6</v>
      </c>
      <c r="X7741"/>
      <c r="Y7741"/>
      <c r="AC7741" s="3" t="s">
        <v>13310</v>
      </c>
      <c r="AD7741" s="8" t="s">
        <v>34829</v>
      </c>
      <c r="AE7741" s="3">
        <v>1</v>
      </c>
    </row>
    <row r="7742" spans="1:31" x14ac:dyDescent="0.2">
      <c r="A7742" s="3" t="s">
        <v>16047</v>
      </c>
      <c r="B7742" s="3" t="s">
        <v>10318</v>
      </c>
      <c r="C7742" s="3" t="s">
        <v>10318</v>
      </c>
      <c r="D7742" s="3" t="s">
        <v>29254</v>
      </c>
      <c r="E7742">
        <v>1</v>
      </c>
      <c r="F7742" s="3" t="s">
        <v>16046</v>
      </c>
      <c r="G7742" s="3" t="s">
        <v>10311</v>
      </c>
      <c r="H7742" s="3">
        <v>2011</v>
      </c>
      <c r="I7742" s="3">
        <v>11</v>
      </c>
      <c r="J7742" s="6" t="s">
        <v>26806</v>
      </c>
      <c r="K7742" s="3" t="s">
        <v>15851</v>
      </c>
      <c r="L7742" s="3" t="s">
        <v>15851</v>
      </c>
      <c r="M7742" s="5" t="s">
        <v>38165</v>
      </c>
      <c r="N7742" s="5">
        <f t="shared" si="120"/>
        <v>6</v>
      </c>
      <c r="X7742"/>
      <c r="Y7742"/>
      <c r="AC7742" s="3" t="s">
        <v>13312</v>
      </c>
      <c r="AD7742" s="8" t="s">
        <v>34830</v>
      </c>
      <c r="AE7742" s="3">
        <v>1</v>
      </c>
    </row>
    <row r="7743" spans="1:31" x14ac:dyDescent="0.2">
      <c r="A7743" s="3" t="s">
        <v>16045</v>
      </c>
      <c r="B7743" s="3" t="s">
        <v>10318</v>
      </c>
      <c r="C7743" s="3" t="s">
        <v>10318</v>
      </c>
      <c r="D7743" s="3" t="s">
        <v>29253</v>
      </c>
      <c r="E7743">
        <v>1</v>
      </c>
      <c r="F7743" s="3" t="s">
        <v>16046</v>
      </c>
      <c r="G7743" s="3" t="s">
        <v>10311</v>
      </c>
      <c r="H7743" s="3">
        <v>2011</v>
      </c>
      <c r="I7743" s="3">
        <v>11</v>
      </c>
      <c r="J7743" s="6" t="s">
        <v>26806</v>
      </c>
      <c r="K7743" s="3" t="s">
        <v>15851</v>
      </c>
      <c r="L7743" s="3" t="s">
        <v>15851</v>
      </c>
      <c r="M7743" s="5" t="s">
        <v>38165</v>
      </c>
      <c r="N7743" s="5">
        <f t="shared" si="120"/>
        <v>6</v>
      </c>
      <c r="O7743" s="3">
        <v>1</v>
      </c>
      <c r="Q7743" s="3">
        <v>1</v>
      </c>
      <c r="R7743" s="6">
        <v>1</v>
      </c>
      <c r="X7743"/>
      <c r="Y7743"/>
      <c r="AC7743" s="3" t="s">
        <v>13314</v>
      </c>
      <c r="AD7743" s="8" t="s">
        <v>34831</v>
      </c>
      <c r="AE7743" s="3">
        <v>1</v>
      </c>
    </row>
    <row r="7744" spans="1:31" x14ac:dyDescent="0.2">
      <c r="A7744" s="3" t="s">
        <v>16051</v>
      </c>
      <c r="B7744" s="3" t="s">
        <v>10318</v>
      </c>
      <c r="C7744" s="3" t="s">
        <v>10318</v>
      </c>
      <c r="D7744" s="3" t="s">
        <v>29243</v>
      </c>
      <c r="E7744">
        <v>1</v>
      </c>
      <c r="F7744" s="3" t="s">
        <v>16046</v>
      </c>
      <c r="G7744" s="3" t="s">
        <v>10311</v>
      </c>
      <c r="H7744" s="3">
        <v>2011</v>
      </c>
      <c r="I7744" s="3">
        <v>11</v>
      </c>
      <c r="J7744" s="6" t="s">
        <v>26806</v>
      </c>
      <c r="K7744" s="3" t="s">
        <v>15851</v>
      </c>
      <c r="L7744" s="3" t="s">
        <v>15851</v>
      </c>
      <c r="M7744" s="5" t="s">
        <v>38165</v>
      </c>
      <c r="N7744" s="5">
        <f t="shared" si="120"/>
        <v>6</v>
      </c>
      <c r="X7744"/>
      <c r="Y7744"/>
      <c r="AC7744" s="3" t="s">
        <v>13316</v>
      </c>
      <c r="AD7744" s="8" t="s">
        <v>34832</v>
      </c>
      <c r="AE7744" s="3">
        <v>1</v>
      </c>
    </row>
    <row r="7745" spans="1:31" x14ac:dyDescent="0.2">
      <c r="A7745" s="3" t="s">
        <v>16049</v>
      </c>
      <c r="B7745" s="3" t="s">
        <v>10318</v>
      </c>
      <c r="C7745" s="3" t="s">
        <v>10318</v>
      </c>
      <c r="D7745" s="3" t="s">
        <v>29242</v>
      </c>
      <c r="E7745">
        <v>1</v>
      </c>
      <c r="F7745" s="3" t="s">
        <v>16046</v>
      </c>
      <c r="G7745" s="3" t="s">
        <v>10311</v>
      </c>
      <c r="H7745" s="3">
        <v>2011</v>
      </c>
      <c r="I7745" s="3">
        <v>11</v>
      </c>
      <c r="J7745" s="6" t="s">
        <v>26806</v>
      </c>
      <c r="K7745" s="3" t="s">
        <v>15851</v>
      </c>
      <c r="L7745" s="3" t="s">
        <v>15851</v>
      </c>
      <c r="M7745" s="5" t="s">
        <v>38165</v>
      </c>
      <c r="N7745" s="5">
        <f t="shared" si="120"/>
        <v>6</v>
      </c>
      <c r="X7745"/>
      <c r="Y7745"/>
      <c r="AC7745" s="3" t="s">
        <v>13318</v>
      </c>
      <c r="AD7745" s="8" t="s">
        <v>34833</v>
      </c>
      <c r="AE7745" s="3">
        <v>1</v>
      </c>
    </row>
    <row r="7746" spans="1:31" x14ac:dyDescent="0.2">
      <c r="A7746" s="3" t="s">
        <v>7975</v>
      </c>
      <c r="B7746" s="3" t="s">
        <v>10318</v>
      </c>
      <c r="C7746" s="3" t="s">
        <v>26971</v>
      </c>
      <c r="D7746" s="3" t="s">
        <v>29329</v>
      </c>
      <c r="E7746">
        <v>1</v>
      </c>
      <c r="F7746" s="3" t="s">
        <v>19454</v>
      </c>
      <c r="G7746" s="3" t="s">
        <v>10311</v>
      </c>
      <c r="H7746" s="4">
        <v>2011</v>
      </c>
      <c r="I7746" s="4">
        <v>12</v>
      </c>
      <c r="J7746" s="6" t="s">
        <v>26904</v>
      </c>
      <c r="K7746" s="5" t="s">
        <v>18609</v>
      </c>
      <c r="L7746" s="5" t="s">
        <v>18580</v>
      </c>
      <c r="M7746" s="5" t="s">
        <v>38170</v>
      </c>
      <c r="N7746" s="5">
        <f t="shared" ref="N7746:N7809" si="121">COUNTIF($M$2:$M$10623,M7746)</f>
        <v>6</v>
      </c>
      <c r="X7746"/>
      <c r="Y7746"/>
      <c r="AC7746" s="3" t="s">
        <v>13320</v>
      </c>
      <c r="AD7746" s="8" t="s">
        <v>34834</v>
      </c>
      <c r="AE7746" s="3">
        <v>1</v>
      </c>
    </row>
    <row r="7747" spans="1:31" x14ac:dyDescent="0.2">
      <c r="A7747" s="3" t="s">
        <v>22009</v>
      </c>
      <c r="B7747" s="3" t="s">
        <v>10318</v>
      </c>
      <c r="C7747" s="3" t="s">
        <v>26971</v>
      </c>
      <c r="D7747" s="3" t="s">
        <v>28736</v>
      </c>
      <c r="E7747">
        <v>1</v>
      </c>
      <c r="F7747" s="3" t="s">
        <v>19454</v>
      </c>
      <c r="G7747" s="3" t="s">
        <v>10311</v>
      </c>
      <c r="H7747" s="4">
        <v>2011</v>
      </c>
      <c r="I7747" s="4">
        <v>12</v>
      </c>
      <c r="J7747" s="6" t="s">
        <v>26904</v>
      </c>
      <c r="K7747" s="5" t="s">
        <v>18609</v>
      </c>
      <c r="L7747" s="5" t="s">
        <v>18580</v>
      </c>
      <c r="M7747" s="5" t="s">
        <v>38170</v>
      </c>
      <c r="N7747" s="5">
        <f t="shared" si="121"/>
        <v>6</v>
      </c>
      <c r="X7747"/>
      <c r="Y7747"/>
      <c r="AC7747" s="3" t="s">
        <v>13389</v>
      </c>
      <c r="AD7747" s="8" t="s">
        <v>34835</v>
      </c>
      <c r="AE7747" s="3">
        <v>1</v>
      </c>
    </row>
    <row r="7748" spans="1:31" x14ac:dyDescent="0.2">
      <c r="A7748" s="3" t="s">
        <v>22010</v>
      </c>
      <c r="B7748" s="3" t="s">
        <v>10318</v>
      </c>
      <c r="C7748" s="3" t="s">
        <v>26971</v>
      </c>
      <c r="D7748" s="3" t="s">
        <v>28954</v>
      </c>
      <c r="E7748">
        <v>1</v>
      </c>
      <c r="F7748" s="3" t="s">
        <v>19454</v>
      </c>
      <c r="G7748" s="3" t="s">
        <v>10311</v>
      </c>
      <c r="H7748" s="4">
        <v>2011</v>
      </c>
      <c r="I7748" s="4">
        <v>12</v>
      </c>
      <c r="J7748" s="6" t="s">
        <v>26904</v>
      </c>
      <c r="K7748" s="5" t="s">
        <v>18609</v>
      </c>
      <c r="L7748" s="5" t="s">
        <v>18580</v>
      </c>
      <c r="M7748" s="5" t="s">
        <v>38170</v>
      </c>
      <c r="N7748" s="5">
        <f t="shared" si="121"/>
        <v>6</v>
      </c>
      <c r="X7748"/>
      <c r="Y7748"/>
      <c r="AC7748" s="3" t="s">
        <v>13391</v>
      </c>
      <c r="AD7748" s="8" t="s">
        <v>34836</v>
      </c>
      <c r="AE7748" s="3">
        <v>1</v>
      </c>
    </row>
    <row r="7749" spans="1:31" x14ac:dyDescent="0.2">
      <c r="A7749" s="3" t="s">
        <v>22011</v>
      </c>
      <c r="B7749" s="3" t="s">
        <v>10318</v>
      </c>
      <c r="C7749" s="3" t="s">
        <v>26971</v>
      </c>
      <c r="D7749" s="3" t="s">
        <v>29332</v>
      </c>
      <c r="E7749">
        <v>1</v>
      </c>
      <c r="F7749" s="3" t="s">
        <v>19454</v>
      </c>
      <c r="G7749" s="3" t="s">
        <v>10311</v>
      </c>
      <c r="H7749" s="4">
        <v>2011</v>
      </c>
      <c r="I7749" s="4">
        <v>12</v>
      </c>
      <c r="J7749" s="6" t="s">
        <v>26904</v>
      </c>
      <c r="K7749" s="5" t="s">
        <v>18609</v>
      </c>
      <c r="L7749" s="5" t="s">
        <v>18580</v>
      </c>
      <c r="M7749" s="5" t="s">
        <v>38170</v>
      </c>
      <c r="N7749" s="5">
        <f t="shared" si="121"/>
        <v>6</v>
      </c>
      <c r="X7749"/>
      <c r="Y7749"/>
      <c r="AC7749" s="3" t="s">
        <v>13393</v>
      </c>
      <c r="AD7749" s="8" t="s">
        <v>34837</v>
      </c>
      <c r="AE7749" s="3">
        <v>1</v>
      </c>
    </row>
    <row r="7750" spans="1:31" x14ac:dyDescent="0.2">
      <c r="A7750" s="3" t="s">
        <v>673</v>
      </c>
      <c r="B7750" s="3" t="s">
        <v>10318</v>
      </c>
      <c r="C7750" s="3" t="s">
        <v>26971</v>
      </c>
      <c r="D7750" s="3" t="s">
        <v>29330</v>
      </c>
      <c r="E7750">
        <v>1</v>
      </c>
      <c r="F7750" s="3" t="s">
        <v>19454</v>
      </c>
      <c r="G7750" s="3" t="s">
        <v>10311</v>
      </c>
      <c r="H7750" s="4">
        <v>2011</v>
      </c>
      <c r="I7750" s="4">
        <v>12</v>
      </c>
      <c r="J7750" s="6" t="s">
        <v>26904</v>
      </c>
      <c r="K7750" s="5" t="s">
        <v>18609</v>
      </c>
      <c r="L7750" s="5" t="s">
        <v>18580</v>
      </c>
      <c r="M7750" s="5" t="s">
        <v>38170</v>
      </c>
      <c r="N7750" s="5">
        <f t="shared" si="121"/>
        <v>6</v>
      </c>
      <c r="O7750" s="3">
        <v>1</v>
      </c>
      <c r="P7750" s="3">
        <v>1</v>
      </c>
      <c r="Q7750" s="3">
        <v>1</v>
      </c>
      <c r="R7750" s="6">
        <v>1</v>
      </c>
      <c r="T7750" s="3">
        <v>1</v>
      </c>
      <c r="U7750" s="3">
        <v>1</v>
      </c>
      <c r="V7750" s="3">
        <v>1</v>
      </c>
      <c r="X7750"/>
      <c r="Y7750"/>
      <c r="AC7750" s="3" t="s">
        <v>13322</v>
      </c>
      <c r="AD7750" s="8" t="s">
        <v>34838</v>
      </c>
      <c r="AE7750" s="3">
        <v>1</v>
      </c>
    </row>
    <row r="7751" spans="1:31" x14ac:dyDescent="0.2">
      <c r="A7751" s="3" t="s">
        <v>22012</v>
      </c>
      <c r="B7751" s="3" t="s">
        <v>10318</v>
      </c>
      <c r="C7751" s="3" t="s">
        <v>26971</v>
      </c>
      <c r="D7751" s="3" t="s">
        <v>29331</v>
      </c>
      <c r="E7751">
        <v>1</v>
      </c>
      <c r="F7751" s="3" t="s">
        <v>19454</v>
      </c>
      <c r="G7751" s="3" t="s">
        <v>10311</v>
      </c>
      <c r="H7751" s="4">
        <v>2011</v>
      </c>
      <c r="I7751" s="4">
        <v>12</v>
      </c>
      <c r="J7751" s="6" t="s">
        <v>26904</v>
      </c>
      <c r="K7751" s="5" t="s">
        <v>18609</v>
      </c>
      <c r="L7751" s="5" t="s">
        <v>18580</v>
      </c>
      <c r="M7751" s="5" t="s">
        <v>38170</v>
      </c>
      <c r="N7751" s="5">
        <f t="shared" si="121"/>
        <v>6</v>
      </c>
      <c r="X7751"/>
      <c r="Y7751"/>
      <c r="AC7751" s="3" t="s">
        <v>11477</v>
      </c>
      <c r="AD7751" s="8" t="s">
        <v>34839</v>
      </c>
      <c r="AE7751" s="3">
        <v>1</v>
      </c>
    </row>
    <row r="7752" spans="1:31" x14ac:dyDescent="0.2">
      <c r="A7752" s="3" t="s">
        <v>15986</v>
      </c>
      <c r="B7752" s="3" t="s">
        <v>10318</v>
      </c>
      <c r="C7752" s="3" t="s">
        <v>10318</v>
      </c>
      <c r="D7752" s="3" t="s">
        <v>29741</v>
      </c>
      <c r="E7752">
        <v>1</v>
      </c>
      <c r="F7752" s="3" t="s">
        <v>15988</v>
      </c>
      <c r="G7752" s="3" t="s">
        <v>11637</v>
      </c>
      <c r="H7752" s="3">
        <v>2012</v>
      </c>
      <c r="I7752" s="3">
        <v>12</v>
      </c>
      <c r="J7752" s="6" t="s">
        <v>26786</v>
      </c>
      <c r="K7752" s="3" t="s">
        <v>15851</v>
      </c>
      <c r="L7752" s="3" t="s">
        <v>15851</v>
      </c>
      <c r="M7752" s="5" t="s">
        <v>38216</v>
      </c>
      <c r="N7752" s="5">
        <f t="shared" si="121"/>
        <v>6</v>
      </c>
      <c r="X7752"/>
      <c r="Y7752"/>
      <c r="AC7752" s="3" t="s">
        <v>11491</v>
      </c>
      <c r="AD7752" s="8" t="s">
        <v>34840</v>
      </c>
      <c r="AE7752" s="3">
        <v>1</v>
      </c>
    </row>
    <row r="7753" spans="1:31" x14ac:dyDescent="0.2">
      <c r="A7753" s="3" t="s">
        <v>15983</v>
      </c>
      <c r="B7753" s="3" t="s">
        <v>10318</v>
      </c>
      <c r="C7753" s="3" t="s">
        <v>10318</v>
      </c>
      <c r="D7753" s="3" t="s">
        <v>29702</v>
      </c>
      <c r="E7753">
        <v>1</v>
      </c>
      <c r="F7753" s="3" t="s">
        <v>15985</v>
      </c>
      <c r="G7753" s="3" t="s">
        <v>10311</v>
      </c>
      <c r="H7753" s="3">
        <v>2012</v>
      </c>
      <c r="I7753" s="3">
        <v>12</v>
      </c>
      <c r="J7753" s="6" t="s">
        <v>26786</v>
      </c>
      <c r="K7753" s="3" t="s">
        <v>15851</v>
      </c>
      <c r="L7753" s="3" t="s">
        <v>15851</v>
      </c>
      <c r="M7753" s="5" t="s">
        <v>38216</v>
      </c>
      <c r="N7753" s="5">
        <f t="shared" si="121"/>
        <v>6</v>
      </c>
      <c r="X7753"/>
      <c r="Y7753"/>
      <c r="AC7753" s="3" t="s">
        <v>6921</v>
      </c>
      <c r="AD7753" s="8" t="s">
        <v>34841</v>
      </c>
      <c r="AE7753" s="3">
        <v>1</v>
      </c>
    </row>
    <row r="7754" spans="1:31" x14ac:dyDescent="0.2">
      <c r="A7754" s="3" t="s">
        <v>15978</v>
      </c>
      <c r="B7754" s="3" t="s">
        <v>10318</v>
      </c>
      <c r="C7754" s="3" t="s">
        <v>10318</v>
      </c>
      <c r="D7754" s="3" t="s">
        <v>29675</v>
      </c>
      <c r="E7754">
        <v>1</v>
      </c>
      <c r="F7754" s="3" t="s">
        <v>15980</v>
      </c>
      <c r="G7754" s="3" t="s">
        <v>10311</v>
      </c>
      <c r="H7754" s="3">
        <v>2012</v>
      </c>
      <c r="I7754" s="3">
        <v>12</v>
      </c>
      <c r="J7754" s="6" t="s">
        <v>26786</v>
      </c>
      <c r="K7754" s="3" t="s">
        <v>15851</v>
      </c>
      <c r="L7754" s="3" t="s">
        <v>15851</v>
      </c>
      <c r="M7754" s="5" t="s">
        <v>38216</v>
      </c>
      <c r="N7754" s="5">
        <f t="shared" si="121"/>
        <v>6</v>
      </c>
      <c r="X7754"/>
      <c r="Y7754"/>
      <c r="AC7754" s="3" t="s">
        <v>6049</v>
      </c>
      <c r="AD7754" s="8" t="s">
        <v>34842</v>
      </c>
      <c r="AE7754" s="3">
        <v>1</v>
      </c>
    </row>
    <row r="7755" spans="1:31" x14ac:dyDescent="0.2">
      <c r="A7755" s="3" t="s">
        <v>15888</v>
      </c>
      <c r="B7755" s="3" t="s">
        <v>10318</v>
      </c>
      <c r="C7755" s="3" t="s">
        <v>10318</v>
      </c>
      <c r="D7755" s="3" t="s">
        <v>28335</v>
      </c>
      <c r="E7755">
        <v>1</v>
      </c>
      <c r="F7755" s="3" t="s">
        <v>15889</v>
      </c>
      <c r="G7755" s="3" t="s">
        <v>10311</v>
      </c>
      <c r="H7755" s="3">
        <v>2012</v>
      </c>
      <c r="I7755" s="3">
        <v>12</v>
      </c>
      <c r="J7755" s="6" t="s">
        <v>26786</v>
      </c>
      <c r="K7755" s="3" t="s">
        <v>15851</v>
      </c>
      <c r="L7755" s="3" t="s">
        <v>15851</v>
      </c>
      <c r="M7755" s="5" t="s">
        <v>38216</v>
      </c>
      <c r="N7755" s="5">
        <f t="shared" si="121"/>
        <v>6</v>
      </c>
      <c r="O7755" s="3">
        <v>1</v>
      </c>
      <c r="P7755" s="3">
        <v>1</v>
      </c>
      <c r="S7755" s="3">
        <v>1</v>
      </c>
      <c r="X7755"/>
      <c r="Y7755"/>
      <c r="AC7755" s="3" t="s">
        <v>11498</v>
      </c>
      <c r="AD7755" s="8" t="s">
        <v>34843</v>
      </c>
      <c r="AE7755" s="3">
        <v>1</v>
      </c>
    </row>
    <row r="7756" spans="1:31" x14ac:dyDescent="0.2">
      <c r="A7756" s="3" t="s">
        <v>15975</v>
      </c>
      <c r="B7756" s="3" t="s">
        <v>10318</v>
      </c>
      <c r="C7756" s="3" t="s">
        <v>10318</v>
      </c>
      <c r="D7756" s="3" t="s">
        <v>29603</v>
      </c>
      <c r="E7756">
        <v>1</v>
      </c>
      <c r="F7756" s="3" t="s">
        <v>15889</v>
      </c>
      <c r="G7756" s="3" t="s">
        <v>10311</v>
      </c>
      <c r="H7756" s="3">
        <v>2012</v>
      </c>
      <c r="I7756" s="3">
        <v>12</v>
      </c>
      <c r="J7756" s="6" t="s">
        <v>26786</v>
      </c>
      <c r="K7756" s="3" t="s">
        <v>15851</v>
      </c>
      <c r="L7756" s="3" t="s">
        <v>15851</v>
      </c>
      <c r="M7756" s="5" t="s">
        <v>38216</v>
      </c>
      <c r="N7756" s="5">
        <f t="shared" si="121"/>
        <v>6</v>
      </c>
      <c r="O7756" s="3">
        <v>1</v>
      </c>
      <c r="Q7756" s="3">
        <v>1</v>
      </c>
      <c r="R7756" s="6">
        <v>1</v>
      </c>
      <c r="X7756"/>
      <c r="Y7756"/>
      <c r="AC7756" s="3" t="s">
        <v>11500</v>
      </c>
      <c r="AD7756" s="8" t="s">
        <v>34844</v>
      </c>
      <c r="AE7756" s="3">
        <v>1</v>
      </c>
    </row>
    <row r="7757" spans="1:31" x14ac:dyDescent="0.2">
      <c r="A7757" s="3" t="s">
        <v>15981</v>
      </c>
      <c r="B7757" s="3" t="s">
        <v>10318</v>
      </c>
      <c r="C7757" s="3" t="s">
        <v>10318</v>
      </c>
      <c r="D7757" s="3" t="s">
        <v>29703</v>
      </c>
      <c r="E7757">
        <v>1</v>
      </c>
      <c r="F7757" s="3" t="s">
        <v>15889</v>
      </c>
      <c r="G7757" s="3" t="s">
        <v>10311</v>
      </c>
      <c r="H7757" s="3">
        <v>2012</v>
      </c>
      <c r="I7757" s="3">
        <v>12</v>
      </c>
      <c r="J7757" s="6" t="s">
        <v>26786</v>
      </c>
      <c r="K7757" s="3" t="s">
        <v>15851</v>
      </c>
      <c r="L7757" s="3" t="s">
        <v>15851</v>
      </c>
      <c r="M7757" s="5" t="s">
        <v>38216</v>
      </c>
      <c r="N7757" s="5">
        <f t="shared" si="121"/>
        <v>6</v>
      </c>
      <c r="X7757"/>
      <c r="Y7757"/>
      <c r="AC7757" s="3" t="s">
        <v>11503</v>
      </c>
      <c r="AD7757" s="8" t="s">
        <v>34845</v>
      </c>
      <c r="AE7757" s="3">
        <v>1</v>
      </c>
    </row>
    <row r="7758" spans="1:31" x14ac:dyDescent="0.2">
      <c r="A7758" s="3" t="s">
        <v>17182</v>
      </c>
      <c r="B7758" s="3" t="s">
        <v>10318</v>
      </c>
      <c r="C7758" s="3" t="s">
        <v>10318</v>
      </c>
      <c r="D7758" s="3" t="s">
        <v>29226</v>
      </c>
      <c r="E7758">
        <v>1</v>
      </c>
      <c r="F7758" s="3" t="s">
        <v>17176</v>
      </c>
      <c r="G7758" s="3" t="s">
        <v>10311</v>
      </c>
      <c r="H7758" s="3">
        <v>2012</v>
      </c>
      <c r="I7758" s="3">
        <v>3</v>
      </c>
      <c r="J7758" s="6" t="s">
        <v>26807</v>
      </c>
      <c r="K7758" s="3" t="s">
        <v>15851</v>
      </c>
      <c r="L7758" s="3" t="s">
        <v>15851</v>
      </c>
      <c r="M7758" s="5" t="s">
        <v>38222</v>
      </c>
      <c r="N7758" s="5">
        <f t="shared" si="121"/>
        <v>6</v>
      </c>
      <c r="O7758" s="3">
        <v>1</v>
      </c>
      <c r="R7758" s="6">
        <v>1</v>
      </c>
      <c r="X7758"/>
      <c r="Y7758"/>
      <c r="AC7758" s="3" t="s">
        <v>6050</v>
      </c>
      <c r="AD7758" s="8" t="s">
        <v>34846</v>
      </c>
      <c r="AE7758" s="3">
        <v>1</v>
      </c>
    </row>
    <row r="7759" spans="1:31" x14ac:dyDescent="0.2">
      <c r="A7759" s="3" t="s">
        <v>17175</v>
      </c>
      <c r="B7759" s="3" t="s">
        <v>10318</v>
      </c>
      <c r="C7759" s="3" t="s">
        <v>10318</v>
      </c>
      <c r="D7759" s="3" t="s">
        <v>29224</v>
      </c>
      <c r="E7759">
        <v>1</v>
      </c>
      <c r="F7759" s="3" t="s">
        <v>17176</v>
      </c>
      <c r="G7759" s="3" t="s">
        <v>10311</v>
      </c>
      <c r="H7759" s="3">
        <v>2012</v>
      </c>
      <c r="I7759" s="3">
        <v>3</v>
      </c>
      <c r="J7759" s="6" t="s">
        <v>26807</v>
      </c>
      <c r="K7759" s="3" t="s">
        <v>15851</v>
      </c>
      <c r="L7759" s="3" t="s">
        <v>15851</v>
      </c>
      <c r="M7759" s="5" t="s">
        <v>38222</v>
      </c>
      <c r="N7759" s="5">
        <f t="shared" si="121"/>
        <v>6</v>
      </c>
      <c r="O7759" s="3">
        <v>1</v>
      </c>
      <c r="P7759" s="3">
        <v>1</v>
      </c>
      <c r="S7759" s="3">
        <v>1</v>
      </c>
      <c r="X7759"/>
      <c r="Y7759"/>
      <c r="AC7759" s="3" t="s">
        <v>6922</v>
      </c>
      <c r="AD7759" s="8" t="s">
        <v>34847</v>
      </c>
      <c r="AE7759" s="3">
        <v>1</v>
      </c>
    </row>
    <row r="7760" spans="1:31" x14ac:dyDescent="0.2">
      <c r="A7760" s="3" t="s">
        <v>17180</v>
      </c>
      <c r="B7760" s="3" t="s">
        <v>10318</v>
      </c>
      <c r="C7760" s="3" t="s">
        <v>10318</v>
      </c>
      <c r="D7760" s="3" t="s">
        <v>29225</v>
      </c>
      <c r="E7760">
        <v>1</v>
      </c>
      <c r="F7760" s="3" t="s">
        <v>17176</v>
      </c>
      <c r="G7760" s="3" t="s">
        <v>10311</v>
      </c>
      <c r="H7760" s="3">
        <v>2012</v>
      </c>
      <c r="I7760" s="3">
        <v>3</v>
      </c>
      <c r="J7760" s="6" t="s">
        <v>26807</v>
      </c>
      <c r="K7760" s="3" t="s">
        <v>15851</v>
      </c>
      <c r="L7760" s="3" t="s">
        <v>15851</v>
      </c>
      <c r="M7760" s="5" t="s">
        <v>38222</v>
      </c>
      <c r="N7760" s="5">
        <f t="shared" si="121"/>
        <v>6</v>
      </c>
      <c r="X7760"/>
      <c r="Y7760"/>
      <c r="AC7760" s="3" t="s">
        <v>11507</v>
      </c>
      <c r="AD7760" s="8" t="s">
        <v>34848</v>
      </c>
      <c r="AE7760" s="3">
        <v>1</v>
      </c>
    </row>
    <row r="7761" spans="1:31" x14ac:dyDescent="0.2">
      <c r="A7761" s="3" t="s">
        <v>17178</v>
      </c>
      <c r="B7761" s="3" t="s">
        <v>10318</v>
      </c>
      <c r="C7761" s="3" t="s">
        <v>10318</v>
      </c>
      <c r="D7761" s="3" t="s">
        <v>29220</v>
      </c>
      <c r="E7761">
        <v>1</v>
      </c>
      <c r="F7761" s="3" t="s">
        <v>17176</v>
      </c>
      <c r="G7761" s="3" t="s">
        <v>10311</v>
      </c>
      <c r="H7761" s="3">
        <v>2012</v>
      </c>
      <c r="I7761" s="3">
        <v>3</v>
      </c>
      <c r="J7761" s="6" t="s">
        <v>26807</v>
      </c>
      <c r="K7761" s="3" t="s">
        <v>15851</v>
      </c>
      <c r="L7761" s="3" t="s">
        <v>15851</v>
      </c>
      <c r="M7761" s="5" t="s">
        <v>38222</v>
      </c>
      <c r="N7761" s="5">
        <f t="shared" si="121"/>
        <v>6</v>
      </c>
      <c r="X7761"/>
      <c r="Y7761"/>
      <c r="AC7761" s="3" t="s">
        <v>11509</v>
      </c>
      <c r="AD7761" s="8" t="s">
        <v>34849</v>
      </c>
      <c r="AE7761" s="3">
        <v>1</v>
      </c>
    </row>
    <row r="7762" spans="1:31" x14ac:dyDescent="0.2">
      <c r="A7762" s="3" t="s">
        <v>17177</v>
      </c>
      <c r="B7762" s="3" t="s">
        <v>10318</v>
      </c>
      <c r="C7762" s="3" t="s">
        <v>10318</v>
      </c>
      <c r="D7762" s="3" t="s">
        <v>29228</v>
      </c>
      <c r="E7762">
        <v>1</v>
      </c>
      <c r="F7762" s="3" t="s">
        <v>17176</v>
      </c>
      <c r="G7762" s="3" t="s">
        <v>10311</v>
      </c>
      <c r="H7762" s="3">
        <v>2012</v>
      </c>
      <c r="I7762" s="3">
        <v>3</v>
      </c>
      <c r="J7762" s="6" t="s">
        <v>26807</v>
      </c>
      <c r="K7762" s="3" t="s">
        <v>15851</v>
      </c>
      <c r="L7762" s="3" t="s">
        <v>15851</v>
      </c>
      <c r="M7762" s="5" t="s">
        <v>38222</v>
      </c>
      <c r="N7762" s="5">
        <f t="shared" si="121"/>
        <v>6</v>
      </c>
      <c r="O7762" s="3">
        <v>1</v>
      </c>
      <c r="Q7762" s="3">
        <v>1</v>
      </c>
      <c r="X7762"/>
      <c r="Y7762"/>
      <c r="AC7762" s="3" t="s">
        <v>13138</v>
      </c>
      <c r="AD7762" s="8" t="s">
        <v>34850</v>
      </c>
      <c r="AE7762" s="3">
        <v>1</v>
      </c>
    </row>
    <row r="7763" spans="1:31" x14ac:dyDescent="0.2">
      <c r="A7763" s="3" t="s">
        <v>17183</v>
      </c>
      <c r="B7763" s="3" t="s">
        <v>10318</v>
      </c>
      <c r="C7763" s="3" t="s">
        <v>10318</v>
      </c>
      <c r="D7763" s="3" t="s">
        <v>29248</v>
      </c>
      <c r="E7763">
        <v>1</v>
      </c>
      <c r="F7763" s="3" t="s">
        <v>17185</v>
      </c>
      <c r="G7763" s="3" t="s">
        <v>10311</v>
      </c>
      <c r="H7763" s="3">
        <v>2012</v>
      </c>
      <c r="I7763" s="3">
        <v>3</v>
      </c>
      <c r="J7763" s="6" t="s">
        <v>26807</v>
      </c>
      <c r="K7763" s="3" t="s">
        <v>15851</v>
      </c>
      <c r="L7763" s="3" t="s">
        <v>15851</v>
      </c>
      <c r="M7763" s="5" t="s">
        <v>38222</v>
      </c>
      <c r="N7763" s="5">
        <f t="shared" si="121"/>
        <v>6</v>
      </c>
      <c r="X7763"/>
      <c r="Y7763"/>
      <c r="AC7763" s="3" t="s">
        <v>13140</v>
      </c>
      <c r="AD7763" s="8" t="s">
        <v>34851</v>
      </c>
      <c r="AE7763" s="3">
        <v>1</v>
      </c>
    </row>
    <row r="7764" spans="1:31" x14ac:dyDescent="0.2">
      <c r="A7764" s="3" t="s">
        <v>14715</v>
      </c>
      <c r="B7764" s="3" t="s">
        <v>10318</v>
      </c>
      <c r="C7764" s="3" t="s">
        <v>10318</v>
      </c>
      <c r="D7764" s="3" t="s">
        <v>29505</v>
      </c>
      <c r="E7764">
        <v>1</v>
      </c>
      <c r="F7764" s="4" t="s">
        <v>14716</v>
      </c>
      <c r="G7764" s="3" t="s">
        <v>11358</v>
      </c>
      <c r="H7764" s="4">
        <v>2013</v>
      </c>
      <c r="I7764" s="3">
        <v>2</v>
      </c>
      <c r="J7764" s="6" t="s">
        <v>26812</v>
      </c>
      <c r="K7764" s="3" t="s">
        <v>13500</v>
      </c>
      <c r="L7764" s="3" t="s">
        <v>13500</v>
      </c>
      <c r="M7764" s="5" t="s">
        <v>38273</v>
      </c>
      <c r="N7764" s="5">
        <f t="shared" si="121"/>
        <v>6</v>
      </c>
      <c r="O7764" s="3">
        <v>1</v>
      </c>
      <c r="Q7764" s="3">
        <v>1</v>
      </c>
      <c r="X7764"/>
      <c r="Y7764"/>
      <c r="AC7764" s="3" t="s">
        <v>13233</v>
      </c>
      <c r="AD7764" s="8" t="s">
        <v>34852</v>
      </c>
      <c r="AE7764" s="3">
        <v>1</v>
      </c>
    </row>
    <row r="7765" spans="1:31" x14ac:dyDescent="0.2">
      <c r="A7765" s="3" t="s">
        <v>14731</v>
      </c>
      <c r="B7765" s="3" t="s">
        <v>10318</v>
      </c>
      <c r="C7765" s="3" t="s">
        <v>10318</v>
      </c>
      <c r="D7765" s="3" t="s">
        <v>29513</v>
      </c>
      <c r="E7765">
        <v>1</v>
      </c>
      <c r="F7765" s="4" t="s">
        <v>14578</v>
      </c>
      <c r="G7765" s="3" t="s">
        <v>11358</v>
      </c>
      <c r="H7765" s="4">
        <v>2013</v>
      </c>
      <c r="I7765" s="3">
        <v>2</v>
      </c>
      <c r="J7765" s="6" t="s">
        <v>26812</v>
      </c>
      <c r="K7765" s="3" t="s">
        <v>13500</v>
      </c>
      <c r="L7765" s="3" t="s">
        <v>13500</v>
      </c>
      <c r="M7765" s="5" t="s">
        <v>38273</v>
      </c>
      <c r="N7765" s="5">
        <f t="shared" si="121"/>
        <v>6</v>
      </c>
      <c r="X7765"/>
      <c r="Y7765"/>
      <c r="AC7765" s="3" t="s">
        <v>13235</v>
      </c>
      <c r="AD7765" s="8" t="s">
        <v>34853</v>
      </c>
      <c r="AE7765" s="3">
        <v>1</v>
      </c>
    </row>
    <row r="7766" spans="1:31" x14ac:dyDescent="0.2">
      <c r="A7766" s="3" t="s">
        <v>14579</v>
      </c>
      <c r="B7766" s="3" t="s">
        <v>10318</v>
      </c>
      <c r="C7766" s="3" t="s">
        <v>10318</v>
      </c>
      <c r="D7766" s="3" t="s">
        <v>28873</v>
      </c>
      <c r="E7766">
        <v>1</v>
      </c>
      <c r="F7766" s="4" t="s">
        <v>14578</v>
      </c>
      <c r="G7766" s="3" t="s">
        <v>11358</v>
      </c>
      <c r="H7766" s="4">
        <v>2013</v>
      </c>
      <c r="I7766" s="3">
        <v>2</v>
      </c>
      <c r="J7766" s="6" t="s">
        <v>26812</v>
      </c>
      <c r="K7766" s="3" t="s">
        <v>13500</v>
      </c>
      <c r="L7766" s="3" t="s">
        <v>13500</v>
      </c>
      <c r="M7766" s="5" t="s">
        <v>38273</v>
      </c>
      <c r="N7766" s="5">
        <f t="shared" si="121"/>
        <v>6</v>
      </c>
      <c r="X7766"/>
      <c r="Y7766"/>
      <c r="AC7766" s="3" t="s">
        <v>13142</v>
      </c>
      <c r="AD7766" s="8" t="s">
        <v>34854</v>
      </c>
      <c r="AE7766" s="3">
        <v>1</v>
      </c>
    </row>
    <row r="7767" spans="1:31" x14ac:dyDescent="0.2">
      <c r="A7767" s="3" t="s">
        <v>14577</v>
      </c>
      <c r="B7767" s="3" t="s">
        <v>10318</v>
      </c>
      <c r="C7767" s="3" t="s">
        <v>10318</v>
      </c>
      <c r="D7767" s="3" t="s">
        <v>28872</v>
      </c>
      <c r="E7767">
        <v>1</v>
      </c>
      <c r="F7767" s="4" t="s">
        <v>14578</v>
      </c>
      <c r="G7767" s="3" t="s">
        <v>11358</v>
      </c>
      <c r="H7767" s="4">
        <v>2013</v>
      </c>
      <c r="I7767" s="3">
        <v>2</v>
      </c>
      <c r="J7767" s="6" t="s">
        <v>26812</v>
      </c>
      <c r="K7767" s="3" t="s">
        <v>13500</v>
      </c>
      <c r="L7767" s="3" t="s">
        <v>13500</v>
      </c>
      <c r="M7767" s="5" t="s">
        <v>38273</v>
      </c>
      <c r="N7767" s="5">
        <f t="shared" si="121"/>
        <v>6</v>
      </c>
      <c r="O7767" s="3">
        <v>1</v>
      </c>
      <c r="P7767" s="3">
        <v>1</v>
      </c>
      <c r="R7767" s="6">
        <v>1</v>
      </c>
      <c r="S7767" s="3">
        <v>1</v>
      </c>
      <c r="X7767"/>
      <c r="Y7767"/>
      <c r="AC7767" s="3" t="s">
        <v>13243</v>
      </c>
      <c r="AD7767" s="8" t="s">
        <v>34855</v>
      </c>
      <c r="AE7767" s="3">
        <v>1</v>
      </c>
    </row>
    <row r="7768" spans="1:31" x14ac:dyDescent="0.2">
      <c r="A7768" s="3" t="s">
        <v>14712</v>
      </c>
      <c r="B7768" s="3" t="s">
        <v>10318</v>
      </c>
      <c r="C7768" s="3" t="s">
        <v>10318</v>
      </c>
      <c r="D7768" s="3" t="s">
        <v>29504</v>
      </c>
      <c r="E7768">
        <v>1</v>
      </c>
      <c r="F7768" s="4" t="s">
        <v>14714</v>
      </c>
      <c r="G7768" s="3" t="s">
        <v>11358</v>
      </c>
      <c r="H7768" s="4">
        <v>2013</v>
      </c>
      <c r="I7768" s="3">
        <v>2</v>
      </c>
      <c r="J7768" s="6" t="s">
        <v>26812</v>
      </c>
      <c r="K7768" s="3" t="s">
        <v>13500</v>
      </c>
      <c r="L7768" s="3" t="s">
        <v>13500</v>
      </c>
      <c r="M7768" s="5" t="s">
        <v>38273</v>
      </c>
      <c r="N7768" s="5">
        <f t="shared" si="121"/>
        <v>6</v>
      </c>
      <c r="X7768"/>
      <c r="Y7768"/>
      <c r="AC7768" s="3" t="s">
        <v>13337</v>
      </c>
      <c r="AD7768" s="8" t="s">
        <v>34856</v>
      </c>
      <c r="AE7768" s="3">
        <v>1</v>
      </c>
    </row>
    <row r="7769" spans="1:31" x14ac:dyDescent="0.2">
      <c r="A7769" s="3" t="s">
        <v>14551</v>
      </c>
      <c r="B7769" s="3" t="s">
        <v>10318</v>
      </c>
      <c r="C7769" s="3" t="s">
        <v>10318</v>
      </c>
      <c r="D7769" s="3" t="s">
        <v>28861</v>
      </c>
      <c r="E7769">
        <v>1</v>
      </c>
      <c r="F7769" s="4" t="s">
        <v>14553</v>
      </c>
      <c r="G7769" s="3" t="s">
        <v>11358</v>
      </c>
      <c r="H7769" s="4">
        <v>2013</v>
      </c>
      <c r="I7769" s="3">
        <v>2</v>
      </c>
      <c r="J7769" s="6" t="s">
        <v>26812</v>
      </c>
      <c r="K7769" s="3" t="s">
        <v>13500</v>
      </c>
      <c r="L7769" s="3" t="s">
        <v>13500</v>
      </c>
      <c r="M7769" s="5" t="s">
        <v>38273</v>
      </c>
      <c r="N7769" s="5">
        <f t="shared" si="121"/>
        <v>6</v>
      </c>
      <c r="X7769"/>
      <c r="Y7769"/>
      <c r="AC7769" s="3" t="s">
        <v>13339</v>
      </c>
      <c r="AD7769" s="8" t="s">
        <v>34857</v>
      </c>
      <c r="AE7769" s="3">
        <v>1</v>
      </c>
    </row>
    <row r="7770" spans="1:31" x14ac:dyDescent="0.2">
      <c r="A7770" s="3" t="s">
        <v>14728</v>
      </c>
      <c r="B7770" s="3" t="s">
        <v>10318</v>
      </c>
      <c r="C7770" s="3" t="s">
        <v>10318</v>
      </c>
      <c r="D7770" s="3" t="s">
        <v>29511</v>
      </c>
      <c r="E7770">
        <v>1</v>
      </c>
      <c r="F7770" s="4" t="s">
        <v>14729</v>
      </c>
      <c r="G7770" s="3" t="s">
        <v>11358</v>
      </c>
      <c r="H7770" s="4">
        <v>2013</v>
      </c>
      <c r="I7770" s="3">
        <v>3</v>
      </c>
      <c r="J7770" s="6" t="s">
        <v>26949</v>
      </c>
      <c r="K7770" s="3" t="s">
        <v>13500</v>
      </c>
      <c r="L7770" s="3" t="s">
        <v>13500</v>
      </c>
      <c r="M7770" s="5" t="s">
        <v>38276</v>
      </c>
      <c r="N7770" s="5">
        <f t="shared" si="121"/>
        <v>6</v>
      </c>
      <c r="O7770" s="3">
        <v>1</v>
      </c>
      <c r="P7770" s="3">
        <v>1</v>
      </c>
      <c r="S7770" s="3">
        <v>1</v>
      </c>
      <c r="X7770"/>
      <c r="Y7770"/>
      <c r="AC7770" s="3" t="s">
        <v>13209</v>
      </c>
      <c r="AD7770" s="8" t="s">
        <v>34858</v>
      </c>
      <c r="AE7770" s="3">
        <v>1</v>
      </c>
    </row>
    <row r="7771" spans="1:31" x14ac:dyDescent="0.2">
      <c r="A7771" s="3" t="s">
        <v>14736</v>
      </c>
      <c r="B7771" s="3" t="s">
        <v>10318</v>
      </c>
      <c r="C7771" s="3" t="s">
        <v>10318</v>
      </c>
      <c r="D7771" s="3" t="s">
        <v>29519</v>
      </c>
      <c r="E7771">
        <v>1</v>
      </c>
      <c r="F7771" s="4" t="s">
        <v>14576</v>
      </c>
      <c r="G7771" s="3" t="s">
        <v>11358</v>
      </c>
      <c r="H7771" s="4">
        <v>2013</v>
      </c>
      <c r="I7771" s="3">
        <v>3</v>
      </c>
      <c r="J7771" s="6" t="s">
        <v>26949</v>
      </c>
      <c r="K7771" s="3" t="s">
        <v>13500</v>
      </c>
      <c r="L7771" s="3" t="s">
        <v>13500</v>
      </c>
      <c r="M7771" s="5" t="s">
        <v>38276</v>
      </c>
      <c r="N7771" s="5">
        <f t="shared" si="121"/>
        <v>6</v>
      </c>
      <c r="X7771"/>
      <c r="Y7771"/>
      <c r="AC7771" s="3" t="s">
        <v>13270</v>
      </c>
      <c r="AD7771" s="8" t="s">
        <v>34859</v>
      </c>
      <c r="AE7771" s="3">
        <v>1</v>
      </c>
    </row>
    <row r="7772" spans="1:31" x14ac:dyDescent="0.2">
      <c r="A7772" s="3" t="s">
        <v>14574</v>
      </c>
      <c r="B7772" s="3" t="s">
        <v>10318</v>
      </c>
      <c r="C7772" s="3" t="s">
        <v>10318</v>
      </c>
      <c r="D7772" s="3" t="s">
        <v>28871</v>
      </c>
      <c r="E7772">
        <v>1</v>
      </c>
      <c r="F7772" s="4" t="s">
        <v>14576</v>
      </c>
      <c r="G7772" s="3" t="s">
        <v>11358</v>
      </c>
      <c r="H7772" s="4">
        <v>2013</v>
      </c>
      <c r="I7772" s="3">
        <v>3</v>
      </c>
      <c r="J7772" s="6" t="s">
        <v>26949</v>
      </c>
      <c r="K7772" s="3" t="s">
        <v>13500</v>
      </c>
      <c r="L7772" s="3" t="s">
        <v>13500</v>
      </c>
      <c r="M7772" s="5" t="s">
        <v>38276</v>
      </c>
      <c r="N7772" s="5">
        <f t="shared" si="121"/>
        <v>6</v>
      </c>
      <c r="X7772"/>
      <c r="Y7772"/>
      <c r="AC7772" s="3" t="s">
        <v>13272</v>
      </c>
      <c r="AD7772" s="8" t="s">
        <v>34860</v>
      </c>
      <c r="AE7772" s="3">
        <v>1</v>
      </c>
    </row>
    <row r="7773" spans="1:31" x14ac:dyDescent="0.2">
      <c r="A7773" s="3" t="s">
        <v>14723</v>
      </c>
      <c r="B7773" s="3" t="s">
        <v>10318</v>
      </c>
      <c r="C7773" s="3" t="s">
        <v>10318</v>
      </c>
      <c r="D7773" s="3" t="s">
        <v>29508</v>
      </c>
      <c r="E7773">
        <v>1</v>
      </c>
      <c r="F7773" s="4" t="s">
        <v>14725</v>
      </c>
      <c r="G7773" s="3" t="s">
        <v>11358</v>
      </c>
      <c r="H7773" s="4">
        <v>2013</v>
      </c>
      <c r="I7773" s="3">
        <v>3</v>
      </c>
      <c r="J7773" s="6" t="s">
        <v>26949</v>
      </c>
      <c r="K7773" s="3" t="s">
        <v>13500</v>
      </c>
      <c r="L7773" s="3" t="s">
        <v>13500</v>
      </c>
      <c r="M7773" s="5" t="s">
        <v>38276</v>
      </c>
      <c r="N7773" s="5">
        <f t="shared" si="121"/>
        <v>6</v>
      </c>
      <c r="X7773"/>
      <c r="Y7773"/>
      <c r="AC7773" s="3" t="s">
        <v>13050</v>
      </c>
      <c r="AD7773" s="8" t="s">
        <v>34861</v>
      </c>
      <c r="AE7773" s="3">
        <v>1</v>
      </c>
    </row>
    <row r="7774" spans="1:31" x14ac:dyDescent="0.2">
      <c r="A7774" s="3" t="s">
        <v>14422</v>
      </c>
      <c r="B7774" s="3" t="s">
        <v>10318</v>
      </c>
      <c r="C7774" s="3" t="s">
        <v>10318</v>
      </c>
      <c r="D7774" s="3" t="s">
        <v>28789</v>
      </c>
      <c r="E7774">
        <v>1</v>
      </c>
      <c r="F7774" s="4" t="s">
        <v>14419</v>
      </c>
      <c r="G7774" s="3" t="s">
        <v>11358</v>
      </c>
      <c r="H7774" s="4">
        <v>2013</v>
      </c>
      <c r="I7774" s="3">
        <v>3</v>
      </c>
      <c r="J7774" s="6" t="s">
        <v>26949</v>
      </c>
      <c r="K7774" s="3" t="s">
        <v>13500</v>
      </c>
      <c r="L7774" s="3" t="s">
        <v>13500</v>
      </c>
      <c r="M7774" s="5" t="s">
        <v>38276</v>
      </c>
      <c r="N7774" s="5">
        <f t="shared" si="121"/>
        <v>6</v>
      </c>
      <c r="O7774" s="3">
        <v>1</v>
      </c>
      <c r="Q7774" s="3">
        <v>1</v>
      </c>
      <c r="X7774"/>
      <c r="Y7774"/>
      <c r="AC7774" s="3" t="s">
        <v>13082</v>
      </c>
      <c r="AD7774" s="8" t="s">
        <v>34862</v>
      </c>
      <c r="AE7774" s="3">
        <v>1</v>
      </c>
    </row>
    <row r="7775" spans="1:31" x14ac:dyDescent="0.2">
      <c r="A7775" s="3" t="s">
        <v>14418</v>
      </c>
      <c r="B7775" s="3" t="s">
        <v>10318</v>
      </c>
      <c r="C7775" s="3" t="s">
        <v>10318</v>
      </c>
      <c r="D7775" s="3" t="s">
        <v>28787</v>
      </c>
      <c r="E7775">
        <v>1</v>
      </c>
      <c r="F7775" s="4" t="s">
        <v>14419</v>
      </c>
      <c r="G7775" s="3" t="s">
        <v>11358</v>
      </c>
      <c r="H7775" s="4">
        <v>2013</v>
      </c>
      <c r="I7775" s="3">
        <v>3</v>
      </c>
      <c r="J7775" s="6" t="s">
        <v>26949</v>
      </c>
      <c r="K7775" s="3" t="s">
        <v>13500</v>
      </c>
      <c r="L7775" s="3" t="s">
        <v>13500</v>
      </c>
      <c r="M7775" s="5" t="s">
        <v>38276</v>
      </c>
      <c r="N7775" s="5">
        <f t="shared" si="121"/>
        <v>6</v>
      </c>
      <c r="O7775" s="3">
        <v>1</v>
      </c>
      <c r="R7775" s="6">
        <v>1</v>
      </c>
      <c r="X7775"/>
      <c r="Y7775"/>
      <c r="AC7775" s="3" t="s">
        <v>13125</v>
      </c>
      <c r="AD7775" s="8" t="s">
        <v>34863</v>
      </c>
      <c r="AE7775" s="3">
        <v>1</v>
      </c>
    </row>
    <row r="7776" spans="1:31" x14ac:dyDescent="0.2">
      <c r="A7776" s="3" t="s">
        <v>20845</v>
      </c>
      <c r="B7776" s="3" t="s">
        <v>10318</v>
      </c>
      <c r="C7776" s="3" t="s">
        <v>26971</v>
      </c>
      <c r="D7776" s="3" t="s">
        <v>35126</v>
      </c>
      <c r="E7776">
        <v>1</v>
      </c>
      <c r="F7776" s="3" t="s">
        <v>19017</v>
      </c>
      <c r="G7776" s="3" t="s">
        <v>10311</v>
      </c>
      <c r="H7776" s="4">
        <v>2014</v>
      </c>
      <c r="I7776" s="4">
        <v>1</v>
      </c>
      <c r="J7776" s="6" t="s">
        <v>26792</v>
      </c>
      <c r="K7776" s="5" t="s">
        <v>18595</v>
      </c>
      <c r="L7776" s="5" t="s">
        <v>18580</v>
      </c>
      <c r="M7776" s="5" t="s">
        <v>38314</v>
      </c>
      <c r="N7776" s="5">
        <f t="shared" si="121"/>
        <v>6</v>
      </c>
      <c r="X7776"/>
      <c r="Y7776"/>
      <c r="AC7776" s="3" t="s">
        <v>13328</v>
      </c>
      <c r="AD7776" s="8" t="s">
        <v>34864</v>
      </c>
      <c r="AE7776" s="3">
        <v>1</v>
      </c>
    </row>
    <row r="7777" spans="1:31" x14ac:dyDescent="0.2">
      <c r="A7777" s="3" t="s">
        <v>20848</v>
      </c>
      <c r="B7777" s="3" t="s">
        <v>10318</v>
      </c>
      <c r="C7777" s="3" t="s">
        <v>26971</v>
      </c>
      <c r="D7777" s="3" t="s">
        <v>35134</v>
      </c>
      <c r="E7777">
        <v>1</v>
      </c>
      <c r="F7777" s="3" t="s">
        <v>19080</v>
      </c>
      <c r="G7777" s="3" t="s">
        <v>10311</v>
      </c>
      <c r="H7777" s="4">
        <v>2014</v>
      </c>
      <c r="I7777" s="4">
        <v>1</v>
      </c>
      <c r="J7777" s="6" t="s">
        <v>26792</v>
      </c>
      <c r="K7777" s="5" t="s">
        <v>18595</v>
      </c>
      <c r="L7777" s="5" t="s">
        <v>18580</v>
      </c>
      <c r="M7777" s="5" t="s">
        <v>38314</v>
      </c>
      <c r="N7777" s="5">
        <f t="shared" si="121"/>
        <v>6</v>
      </c>
      <c r="X7777"/>
      <c r="Y7777"/>
      <c r="AC7777" s="3" t="s">
        <v>13330</v>
      </c>
      <c r="AD7777" s="8" t="s">
        <v>34865</v>
      </c>
      <c r="AE7777" s="3">
        <v>1</v>
      </c>
    </row>
    <row r="7778" spans="1:31" x14ac:dyDescent="0.2">
      <c r="A7778" s="3" t="s">
        <v>2371</v>
      </c>
      <c r="B7778" s="3" t="s">
        <v>10318</v>
      </c>
      <c r="C7778" s="3" t="s">
        <v>26971</v>
      </c>
      <c r="D7778" s="3" t="s">
        <v>35135</v>
      </c>
      <c r="E7778">
        <v>1</v>
      </c>
      <c r="F7778" s="3" t="s">
        <v>19017</v>
      </c>
      <c r="G7778" s="3" t="s">
        <v>10311</v>
      </c>
      <c r="H7778" s="4">
        <v>2014</v>
      </c>
      <c r="I7778" s="4">
        <v>1</v>
      </c>
      <c r="J7778" s="6" t="s">
        <v>26792</v>
      </c>
      <c r="K7778" s="5" t="s">
        <v>18595</v>
      </c>
      <c r="L7778" s="5" t="s">
        <v>18580</v>
      </c>
      <c r="M7778" s="5" t="s">
        <v>38314</v>
      </c>
      <c r="N7778" s="5">
        <f t="shared" si="121"/>
        <v>6</v>
      </c>
      <c r="O7778" s="3">
        <v>1</v>
      </c>
      <c r="P7778" s="3">
        <v>1</v>
      </c>
      <c r="Q7778" s="3">
        <v>1</v>
      </c>
      <c r="R7778" s="6">
        <v>1</v>
      </c>
      <c r="T7778" s="3">
        <v>1</v>
      </c>
      <c r="U7778" s="3">
        <v>1</v>
      </c>
      <c r="X7778"/>
      <c r="Y7778"/>
      <c r="AC7778" s="3" t="s">
        <v>13332</v>
      </c>
      <c r="AD7778" s="8" t="s">
        <v>34866</v>
      </c>
      <c r="AE7778" s="3">
        <v>1</v>
      </c>
    </row>
    <row r="7779" spans="1:31" x14ac:dyDescent="0.2">
      <c r="A7779" s="3" t="s">
        <v>3603</v>
      </c>
      <c r="B7779" s="3" t="s">
        <v>10318</v>
      </c>
      <c r="C7779" s="3" t="s">
        <v>26971</v>
      </c>
      <c r="D7779" s="3" t="s">
        <v>35127</v>
      </c>
      <c r="E7779">
        <v>1</v>
      </c>
      <c r="F7779" s="3" t="s">
        <v>19017</v>
      </c>
      <c r="G7779" s="3" t="s">
        <v>10311</v>
      </c>
      <c r="H7779" s="4">
        <v>2014</v>
      </c>
      <c r="I7779" s="4">
        <v>1</v>
      </c>
      <c r="J7779" s="6" t="s">
        <v>26792</v>
      </c>
      <c r="K7779" s="5" t="s">
        <v>18595</v>
      </c>
      <c r="L7779" s="5" t="s">
        <v>18580</v>
      </c>
      <c r="M7779" s="5" t="s">
        <v>38314</v>
      </c>
      <c r="N7779" s="5">
        <f t="shared" si="121"/>
        <v>6</v>
      </c>
      <c r="O7779" s="3">
        <v>1</v>
      </c>
      <c r="V7779" s="3">
        <v>1</v>
      </c>
      <c r="X7779"/>
      <c r="Y7779"/>
      <c r="AC7779" s="3" t="s">
        <v>13214</v>
      </c>
      <c r="AD7779" s="8" t="s">
        <v>34867</v>
      </c>
      <c r="AE7779" s="3">
        <v>1</v>
      </c>
    </row>
    <row r="7780" spans="1:31" x14ac:dyDescent="0.2">
      <c r="A7780" s="3" t="s">
        <v>20849</v>
      </c>
      <c r="B7780" s="3" t="s">
        <v>10318</v>
      </c>
      <c r="C7780" s="3" t="s">
        <v>26971</v>
      </c>
      <c r="D7780" s="3" t="s">
        <v>35133</v>
      </c>
      <c r="E7780">
        <v>1</v>
      </c>
      <c r="F7780" s="3" t="s">
        <v>19081</v>
      </c>
      <c r="G7780" s="3" t="s">
        <v>10311</v>
      </c>
      <c r="H7780" s="4">
        <v>2014</v>
      </c>
      <c r="I7780" s="4">
        <v>1</v>
      </c>
      <c r="J7780" s="6" t="s">
        <v>26792</v>
      </c>
      <c r="K7780" s="5" t="s">
        <v>18595</v>
      </c>
      <c r="L7780" s="5" t="s">
        <v>18580</v>
      </c>
      <c r="M7780" s="5" t="s">
        <v>38314</v>
      </c>
      <c r="N7780" s="5">
        <f t="shared" si="121"/>
        <v>6</v>
      </c>
      <c r="X7780"/>
      <c r="Y7780"/>
      <c r="AC7780" s="3" t="s">
        <v>13058</v>
      </c>
      <c r="AD7780" s="8" t="s">
        <v>34868</v>
      </c>
      <c r="AE7780" s="3">
        <v>1</v>
      </c>
    </row>
    <row r="7781" spans="1:31" x14ac:dyDescent="0.2">
      <c r="A7781" s="3" t="s">
        <v>20850</v>
      </c>
      <c r="B7781" s="3" t="s">
        <v>10318</v>
      </c>
      <c r="C7781" s="3" t="s">
        <v>26971</v>
      </c>
      <c r="D7781" s="3" t="s">
        <v>35129</v>
      </c>
      <c r="E7781">
        <v>1</v>
      </c>
      <c r="F7781" s="3" t="s">
        <v>19081</v>
      </c>
      <c r="G7781" s="3" t="s">
        <v>10311</v>
      </c>
      <c r="H7781" s="4">
        <v>2014</v>
      </c>
      <c r="I7781" s="4">
        <v>1</v>
      </c>
      <c r="J7781" s="6" t="s">
        <v>26792</v>
      </c>
      <c r="K7781" s="5" t="s">
        <v>18595</v>
      </c>
      <c r="L7781" s="5" t="s">
        <v>18580</v>
      </c>
      <c r="M7781" s="5" t="s">
        <v>38314</v>
      </c>
      <c r="N7781" s="5">
        <f t="shared" si="121"/>
        <v>6</v>
      </c>
      <c r="X7781"/>
      <c r="Y7781"/>
      <c r="AC7781" s="3" t="s">
        <v>7259</v>
      </c>
      <c r="AD7781" s="8" t="s">
        <v>34869</v>
      </c>
      <c r="AE7781" s="3">
        <v>1</v>
      </c>
    </row>
    <row r="7782" spans="1:31" x14ac:dyDescent="0.2">
      <c r="A7782" s="3" t="s">
        <v>11835</v>
      </c>
      <c r="B7782" s="3" t="s">
        <v>10318</v>
      </c>
      <c r="C7782" s="3" t="s">
        <v>10318</v>
      </c>
      <c r="D7782" s="3" t="s">
        <v>30581</v>
      </c>
      <c r="E7782">
        <v>1</v>
      </c>
      <c r="F7782" s="4" t="s">
        <v>10993</v>
      </c>
      <c r="G7782" s="3" t="s">
        <v>11656</v>
      </c>
      <c r="H7782" s="4">
        <v>2014</v>
      </c>
      <c r="I7782" s="3">
        <v>10</v>
      </c>
      <c r="J7782" s="6" t="s">
        <v>26849</v>
      </c>
      <c r="K7782" s="4" t="s">
        <v>11764</v>
      </c>
      <c r="L7782" s="4" t="s">
        <v>11764</v>
      </c>
      <c r="M7782" s="5" t="s">
        <v>38321</v>
      </c>
      <c r="N7782" s="5">
        <f t="shared" si="121"/>
        <v>6</v>
      </c>
      <c r="X7782"/>
      <c r="Y7782"/>
      <c r="AC7782" s="3" t="s">
        <v>13403</v>
      </c>
      <c r="AD7782" s="8" t="s">
        <v>34870</v>
      </c>
      <c r="AE7782" s="3">
        <v>1</v>
      </c>
    </row>
    <row r="7783" spans="1:31" x14ac:dyDescent="0.2">
      <c r="A7783" s="3" t="s">
        <v>11837</v>
      </c>
      <c r="B7783" s="3" t="s">
        <v>10318</v>
      </c>
      <c r="C7783" s="3" t="s">
        <v>10318</v>
      </c>
      <c r="D7783" s="3" t="s">
        <v>30582</v>
      </c>
      <c r="E7783">
        <v>1</v>
      </c>
      <c r="F7783" s="4" t="s">
        <v>10993</v>
      </c>
      <c r="G7783" s="3" t="s">
        <v>11656</v>
      </c>
      <c r="H7783" s="4">
        <v>2014</v>
      </c>
      <c r="I7783" s="3">
        <v>10</v>
      </c>
      <c r="J7783" s="6" t="s">
        <v>26849</v>
      </c>
      <c r="K7783" s="4" t="s">
        <v>11764</v>
      </c>
      <c r="L7783" s="4" t="s">
        <v>11764</v>
      </c>
      <c r="M7783" s="5" t="s">
        <v>38321</v>
      </c>
      <c r="N7783" s="5">
        <f t="shared" si="121"/>
        <v>6</v>
      </c>
      <c r="X7783"/>
      <c r="Y7783"/>
      <c r="AC7783" s="3" t="s">
        <v>13334</v>
      </c>
      <c r="AD7783" s="8" t="s">
        <v>34871</v>
      </c>
      <c r="AE7783" s="3">
        <v>1</v>
      </c>
    </row>
    <row r="7784" spans="1:31" x14ac:dyDescent="0.2">
      <c r="A7784" s="3" t="s">
        <v>11839</v>
      </c>
      <c r="B7784" s="3" t="s">
        <v>10318</v>
      </c>
      <c r="C7784" s="3" t="s">
        <v>10318</v>
      </c>
      <c r="D7784" s="3" t="s">
        <v>30577</v>
      </c>
      <c r="E7784">
        <v>1</v>
      </c>
      <c r="F7784" s="4" t="s">
        <v>11840</v>
      </c>
      <c r="G7784" s="3" t="s">
        <v>11637</v>
      </c>
      <c r="H7784" s="4">
        <v>2014</v>
      </c>
      <c r="I7784" s="3">
        <v>10</v>
      </c>
      <c r="J7784" s="6" t="s">
        <v>26849</v>
      </c>
      <c r="K7784" s="4" t="s">
        <v>11764</v>
      </c>
      <c r="L7784" s="4" t="s">
        <v>11764</v>
      </c>
      <c r="M7784" s="5" t="s">
        <v>38321</v>
      </c>
      <c r="N7784" s="5">
        <f t="shared" si="121"/>
        <v>6</v>
      </c>
      <c r="O7784" s="3">
        <v>1</v>
      </c>
      <c r="R7784" s="6">
        <v>1</v>
      </c>
      <c r="X7784"/>
      <c r="Y7784"/>
      <c r="AC7784" s="3" t="s">
        <v>13148</v>
      </c>
      <c r="AD7784" s="8" t="s">
        <v>34872</v>
      </c>
      <c r="AE7784" s="3">
        <v>1</v>
      </c>
    </row>
    <row r="7785" spans="1:31" x14ac:dyDescent="0.2">
      <c r="A7785" s="3" t="s">
        <v>11845</v>
      </c>
      <c r="B7785" s="3" t="s">
        <v>10318</v>
      </c>
      <c r="C7785" s="3" t="s">
        <v>10318</v>
      </c>
      <c r="D7785" s="3" t="s">
        <v>30580</v>
      </c>
      <c r="E7785">
        <v>1</v>
      </c>
      <c r="F7785" s="4" t="s">
        <v>11846</v>
      </c>
      <c r="G7785" s="3" t="s">
        <v>11637</v>
      </c>
      <c r="H7785" s="4">
        <v>2014</v>
      </c>
      <c r="I7785" s="3">
        <v>10</v>
      </c>
      <c r="J7785" s="6" t="s">
        <v>26849</v>
      </c>
      <c r="K7785" s="4" t="s">
        <v>11764</v>
      </c>
      <c r="L7785" s="4" t="s">
        <v>11764</v>
      </c>
      <c r="M7785" s="5" t="s">
        <v>38321</v>
      </c>
      <c r="N7785" s="5">
        <f t="shared" si="121"/>
        <v>6</v>
      </c>
      <c r="O7785" s="3">
        <v>1</v>
      </c>
      <c r="Q7785" s="3">
        <v>1</v>
      </c>
      <c r="X7785"/>
      <c r="Y7785"/>
      <c r="AC7785" s="3" t="s">
        <v>7256</v>
      </c>
      <c r="AD7785" s="8" t="s">
        <v>34873</v>
      </c>
      <c r="AE7785" s="3">
        <v>1</v>
      </c>
    </row>
    <row r="7786" spans="1:31" x14ac:dyDescent="0.2">
      <c r="A7786" s="3" t="s">
        <v>11847</v>
      </c>
      <c r="B7786" s="3" t="s">
        <v>10318</v>
      </c>
      <c r="C7786" s="3" t="s">
        <v>10318</v>
      </c>
      <c r="D7786" s="3" t="s">
        <v>30574</v>
      </c>
      <c r="E7786">
        <v>1</v>
      </c>
      <c r="F7786" s="4" t="s">
        <v>11124</v>
      </c>
      <c r="G7786" s="3" t="s">
        <v>11637</v>
      </c>
      <c r="H7786" s="4">
        <v>2014</v>
      </c>
      <c r="I7786" s="3">
        <v>10</v>
      </c>
      <c r="J7786" s="6" t="s">
        <v>26849</v>
      </c>
      <c r="K7786" s="4" t="s">
        <v>11764</v>
      </c>
      <c r="L7786" s="4" t="s">
        <v>11764</v>
      </c>
      <c r="M7786" s="5" t="s">
        <v>38321</v>
      </c>
      <c r="N7786" s="5">
        <f t="shared" si="121"/>
        <v>6</v>
      </c>
      <c r="O7786" s="3">
        <v>1</v>
      </c>
      <c r="Q7786" s="3">
        <v>1</v>
      </c>
      <c r="X7786"/>
      <c r="Y7786"/>
      <c r="AC7786" s="3" t="s">
        <v>13151</v>
      </c>
      <c r="AD7786" s="8" t="s">
        <v>34874</v>
      </c>
      <c r="AE7786" s="3">
        <v>1</v>
      </c>
    </row>
    <row r="7787" spans="1:31" x14ac:dyDescent="0.2">
      <c r="A7787" s="3" t="s">
        <v>2801</v>
      </c>
      <c r="B7787" s="3" t="s">
        <v>10309</v>
      </c>
      <c r="C7787" s="3" t="s">
        <v>10309</v>
      </c>
      <c r="D7787" s="3" t="s">
        <v>30576</v>
      </c>
      <c r="E7787">
        <v>1</v>
      </c>
      <c r="F7787" s="4" t="s">
        <v>11841</v>
      </c>
      <c r="G7787" s="3" t="s">
        <v>11637</v>
      </c>
      <c r="H7787" s="4">
        <v>2014</v>
      </c>
      <c r="I7787" s="3">
        <v>10</v>
      </c>
      <c r="J7787" s="6" t="s">
        <v>26849</v>
      </c>
      <c r="K7787" s="4" t="s">
        <v>11764</v>
      </c>
      <c r="L7787" s="4" t="s">
        <v>11764</v>
      </c>
      <c r="M7787" s="5" t="s">
        <v>38321</v>
      </c>
      <c r="N7787" s="5">
        <f t="shared" si="121"/>
        <v>6</v>
      </c>
      <c r="O7787" s="3">
        <v>1</v>
      </c>
      <c r="Q7787" s="3">
        <v>1</v>
      </c>
      <c r="R7787" s="6">
        <v>1</v>
      </c>
      <c r="X7787"/>
      <c r="Y7787"/>
      <c r="AC7787" s="3" t="s">
        <v>13162</v>
      </c>
      <c r="AD7787" s="8" t="s">
        <v>34875</v>
      </c>
      <c r="AE7787" s="3">
        <v>1</v>
      </c>
    </row>
    <row r="7788" spans="1:31" x14ac:dyDescent="0.2">
      <c r="A7788" s="3" t="s">
        <v>20795</v>
      </c>
      <c r="B7788" s="3" t="s">
        <v>10318</v>
      </c>
      <c r="C7788" s="3" t="s">
        <v>26970</v>
      </c>
      <c r="D7788" s="3" t="s">
        <v>36455</v>
      </c>
      <c r="E7788">
        <v>1</v>
      </c>
      <c r="F7788" s="3" t="s">
        <v>11712</v>
      </c>
      <c r="G7788" s="3" t="s">
        <v>10352</v>
      </c>
      <c r="H7788" s="4">
        <v>2014</v>
      </c>
      <c r="I7788" s="4">
        <v>11</v>
      </c>
      <c r="J7788" s="6" t="s">
        <v>26770</v>
      </c>
      <c r="K7788" s="5" t="s">
        <v>18575</v>
      </c>
      <c r="L7788" s="3" t="s">
        <v>18643</v>
      </c>
      <c r="M7788" s="5" t="s">
        <v>38334</v>
      </c>
      <c r="N7788" s="5">
        <f t="shared" si="121"/>
        <v>6</v>
      </c>
      <c r="X7788"/>
      <c r="Y7788"/>
      <c r="AC7788" s="3" t="s">
        <v>13164</v>
      </c>
      <c r="AD7788" s="8" t="s">
        <v>34876</v>
      </c>
      <c r="AE7788" s="3">
        <v>1</v>
      </c>
    </row>
    <row r="7789" spans="1:31" x14ac:dyDescent="0.2">
      <c r="A7789" s="3" t="s">
        <v>20796</v>
      </c>
      <c r="B7789" s="3" t="s">
        <v>10318</v>
      </c>
      <c r="C7789" s="3" t="s">
        <v>26970</v>
      </c>
      <c r="D7789" s="3" t="s">
        <v>36456</v>
      </c>
      <c r="E7789">
        <v>1</v>
      </c>
      <c r="F7789" s="3" t="s">
        <v>10916</v>
      </c>
      <c r="G7789" s="3" t="s">
        <v>10352</v>
      </c>
      <c r="H7789" s="4">
        <v>2014</v>
      </c>
      <c r="I7789" s="4">
        <v>11</v>
      </c>
      <c r="J7789" s="6" t="s">
        <v>26770</v>
      </c>
      <c r="K7789" s="5" t="s">
        <v>18575</v>
      </c>
      <c r="L7789" s="3" t="s">
        <v>18643</v>
      </c>
      <c r="M7789" s="5" t="s">
        <v>38334</v>
      </c>
      <c r="N7789" s="5">
        <f t="shared" si="121"/>
        <v>6</v>
      </c>
      <c r="X7789"/>
      <c r="Y7789"/>
      <c r="AC7789" s="3" t="s">
        <v>13166</v>
      </c>
      <c r="AD7789" s="8" t="s">
        <v>34877</v>
      </c>
      <c r="AE7789" s="3">
        <v>1</v>
      </c>
    </row>
    <row r="7790" spans="1:31" x14ac:dyDescent="0.2">
      <c r="A7790" s="3" t="s">
        <v>20837</v>
      </c>
      <c r="B7790" s="3" t="s">
        <v>10318</v>
      </c>
      <c r="C7790" s="3" t="s">
        <v>26970</v>
      </c>
      <c r="D7790" s="3" t="s">
        <v>36454</v>
      </c>
      <c r="E7790">
        <v>1</v>
      </c>
      <c r="F7790" s="3" t="s">
        <v>11055</v>
      </c>
      <c r="G7790" s="3" t="s">
        <v>10352</v>
      </c>
      <c r="H7790" s="4">
        <v>2014</v>
      </c>
      <c r="I7790" s="4">
        <v>11</v>
      </c>
      <c r="J7790" s="6" t="s">
        <v>26770</v>
      </c>
      <c r="K7790" s="5" t="s">
        <v>18575</v>
      </c>
      <c r="L7790" s="3" t="s">
        <v>18643</v>
      </c>
      <c r="M7790" s="5" t="s">
        <v>38334</v>
      </c>
      <c r="N7790" s="5">
        <f t="shared" si="121"/>
        <v>6</v>
      </c>
      <c r="X7790"/>
      <c r="Y7790"/>
      <c r="AC7790" s="3" t="s">
        <v>13228</v>
      </c>
      <c r="AD7790" s="8" t="s">
        <v>34878</v>
      </c>
      <c r="AE7790" s="3">
        <v>1</v>
      </c>
    </row>
    <row r="7791" spans="1:31" x14ac:dyDescent="0.2">
      <c r="A7791" s="3" t="s">
        <v>8491</v>
      </c>
      <c r="B7791" s="3" t="s">
        <v>10318</v>
      </c>
      <c r="C7791" s="3" t="s">
        <v>26970</v>
      </c>
      <c r="D7791" s="3" t="s">
        <v>36451</v>
      </c>
      <c r="E7791">
        <v>1</v>
      </c>
      <c r="F7791" s="3" t="s">
        <v>19069</v>
      </c>
      <c r="G7791" s="3" t="s">
        <v>10352</v>
      </c>
      <c r="H7791" s="4">
        <v>2014</v>
      </c>
      <c r="I7791" s="4">
        <v>11</v>
      </c>
      <c r="J7791" s="6" t="s">
        <v>26770</v>
      </c>
      <c r="K7791" s="5" t="s">
        <v>18575</v>
      </c>
      <c r="L7791" s="3" t="s">
        <v>18643</v>
      </c>
      <c r="M7791" s="5" t="s">
        <v>38334</v>
      </c>
      <c r="N7791" s="5">
        <f t="shared" si="121"/>
        <v>6</v>
      </c>
      <c r="X7791"/>
      <c r="Y7791"/>
      <c r="AC7791" s="3" t="s">
        <v>13355</v>
      </c>
      <c r="AD7791" s="8" t="s">
        <v>34879</v>
      </c>
      <c r="AE7791" s="3">
        <v>1</v>
      </c>
    </row>
    <row r="7792" spans="1:31" x14ac:dyDescent="0.2">
      <c r="A7792" s="3" t="s">
        <v>2026</v>
      </c>
      <c r="B7792" s="3" t="s">
        <v>10318</v>
      </c>
      <c r="C7792" s="3" t="s">
        <v>26970</v>
      </c>
      <c r="D7792" s="3" t="s">
        <v>36452</v>
      </c>
      <c r="E7792">
        <v>1</v>
      </c>
      <c r="F7792" s="3" t="s">
        <v>19070</v>
      </c>
      <c r="G7792" s="3" t="s">
        <v>10352</v>
      </c>
      <c r="H7792" s="4">
        <v>2014</v>
      </c>
      <c r="I7792" s="4">
        <v>11</v>
      </c>
      <c r="J7792" s="6" t="s">
        <v>26770</v>
      </c>
      <c r="K7792" s="5" t="s">
        <v>18575</v>
      </c>
      <c r="L7792" s="3" t="s">
        <v>18643</v>
      </c>
      <c r="M7792" s="5" t="s">
        <v>38334</v>
      </c>
      <c r="N7792" s="5">
        <f t="shared" si="121"/>
        <v>6</v>
      </c>
      <c r="O7792" s="3">
        <v>1</v>
      </c>
      <c r="P7792" s="3">
        <v>1</v>
      </c>
      <c r="Q7792" s="3">
        <v>1</v>
      </c>
      <c r="R7792" s="6">
        <v>1</v>
      </c>
      <c r="S7792" s="3">
        <v>1</v>
      </c>
      <c r="T7792" s="3">
        <v>1</v>
      </c>
      <c r="U7792" s="3">
        <v>1</v>
      </c>
      <c r="X7792"/>
      <c r="Y7792"/>
      <c r="AC7792" s="3" t="s">
        <v>13230</v>
      </c>
      <c r="AD7792" s="8" t="s">
        <v>34880</v>
      </c>
      <c r="AE7792" s="3">
        <v>1</v>
      </c>
    </row>
    <row r="7793" spans="1:31" x14ac:dyDescent="0.2">
      <c r="A7793" s="3" t="s">
        <v>3985</v>
      </c>
      <c r="B7793" s="3" t="s">
        <v>10318</v>
      </c>
      <c r="C7793" s="3" t="s">
        <v>26970</v>
      </c>
      <c r="D7793" s="3" t="s">
        <v>36453</v>
      </c>
      <c r="E7793">
        <v>1</v>
      </c>
      <c r="F7793" s="3" t="s">
        <v>19071</v>
      </c>
      <c r="G7793" s="3" t="s">
        <v>10352</v>
      </c>
      <c r="H7793" s="4">
        <v>2014</v>
      </c>
      <c r="I7793" s="4">
        <v>11</v>
      </c>
      <c r="J7793" s="6" t="s">
        <v>26770</v>
      </c>
      <c r="K7793" s="5" t="s">
        <v>18575</v>
      </c>
      <c r="L7793" s="3" t="s">
        <v>18643</v>
      </c>
      <c r="M7793" s="5" t="s">
        <v>38334</v>
      </c>
      <c r="N7793" s="5">
        <f t="shared" si="121"/>
        <v>6</v>
      </c>
      <c r="O7793" s="3">
        <v>1</v>
      </c>
      <c r="V7793" s="3">
        <v>1</v>
      </c>
      <c r="X7793"/>
      <c r="Y7793"/>
      <c r="AC7793" s="3" t="s">
        <v>13353</v>
      </c>
      <c r="AD7793" s="8" t="s">
        <v>34881</v>
      </c>
      <c r="AE7793" s="3">
        <v>1</v>
      </c>
    </row>
    <row r="7794" spans="1:31" x14ac:dyDescent="0.2">
      <c r="A7794" s="3" t="s">
        <v>16173</v>
      </c>
      <c r="B7794" s="3" t="s">
        <v>10318</v>
      </c>
      <c r="C7794" s="3" t="s">
        <v>10318</v>
      </c>
      <c r="D7794" s="3" t="s">
        <v>36390</v>
      </c>
      <c r="E7794">
        <v>1</v>
      </c>
      <c r="F7794" s="3" t="s">
        <v>12067</v>
      </c>
      <c r="G7794" s="3" t="s">
        <v>11376</v>
      </c>
      <c r="H7794" s="3">
        <v>2014</v>
      </c>
      <c r="I7794" s="3">
        <v>11</v>
      </c>
      <c r="J7794" s="6" t="s">
        <v>26770</v>
      </c>
      <c r="K7794" s="3" t="s">
        <v>15851</v>
      </c>
      <c r="L7794" s="3" t="s">
        <v>15851</v>
      </c>
      <c r="M7794" s="5" t="s">
        <v>38337</v>
      </c>
      <c r="N7794" s="5">
        <f t="shared" si="121"/>
        <v>6</v>
      </c>
      <c r="O7794" s="3">
        <v>1</v>
      </c>
      <c r="R7794" s="6">
        <v>1</v>
      </c>
      <c r="X7794"/>
      <c r="Y7794"/>
      <c r="AC7794" s="3" t="s">
        <v>13144</v>
      </c>
      <c r="AD7794" s="8" t="s">
        <v>34882</v>
      </c>
      <c r="AE7794" s="3">
        <v>1</v>
      </c>
    </row>
    <row r="7795" spans="1:31" x14ac:dyDescent="0.2">
      <c r="A7795" s="3" t="s">
        <v>16167</v>
      </c>
      <c r="B7795" s="3" t="s">
        <v>10318</v>
      </c>
      <c r="C7795" s="3" t="s">
        <v>10318</v>
      </c>
      <c r="D7795" s="3" t="s">
        <v>36395</v>
      </c>
      <c r="E7795">
        <v>1</v>
      </c>
      <c r="F7795" s="3" t="s">
        <v>12067</v>
      </c>
      <c r="G7795" s="3" t="s">
        <v>11376</v>
      </c>
      <c r="H7795" s="3">
        <v>2014</v>
      </c>
      <c r="I7795" s="3">
        <v>11</v>
      </c>
      <c r="J7795" s="6" t="s">
        <v>26770</v>
      </c>
      <c r="K7795" s="3" t="s">
        <v>15851</v>
      </c>
      <c r="L7795" s="3" t="s">
        <v>15851</v>
      </c>
      <c r="M7795" s="5" t="s">
        <v>38337</v>
      </c>
      <c r="N7795" s="5">
        <f t="shared" si="121"/>
        <v>6</v>
      </c>
      <c r="X7795"/>
      <c r="Y7795"/>
      <c r="AC7795" s="3" t="s">
        <v>13146</v>
      </c>
      <c r="AD7795" s="8" t="s">
        <v>34883</v>
      </c>
      <c r="AE7795" s="3">
        <v>1</v>
      </c>
    </row>
    <row r="7796" spans="1:31" x14ac:dyDescent="0.2">
      <c r="A7796" s="3" t="s">
        <v>16172</v>
      </c>
      <c r="B7796" s="3" t="s">
        <v>10318</v>
      </c>
      <c r="C7796" s="3" t="s">
        <v>10318</v>
      </c>
      <c r="D7796" s="3" t="s">
        <v>36389</v>
      </c>
      <c r="E7796">
        <v>1</v>
      </c>
      <c r="F7796" s="3" t="s">
        <v>12067</v>
      </c>
      <c r="G7796" s="3" t="s">
        <v>11376</v>
      </c>
      <c r="H7796" s="3">
        <v>2014</v>
      </c>
      <c r="I7796" s="3">
        <v>11</v>
      </c>
      <c r="J7796" s="6" t="s">
        <v>26770</v>
      </c>
      <c r="K7796" s="3" t="s">
        <v>15851</v>
      </c>
      <c r="L7796" s="3" t="s">
        <v>15851</v>
      </c>
      <c r="M7796" s="5" t="s">
        <v>38337</v>
      </c>
      <c r="N7796" s="5">
        <f t="shared" si="121"/>
        <v>6</v>
      </c>
      <c r="O7796" s="3">
        <v>1</v>
      </c>
      <c r="P7796" s="3">
        <v>1</v>
      </c>
      <c r="S7796" s="3">
        <v>1</v>
      </c>
      <c r="X7796"/>
      <c r="Y7796"/>
      <c r="AC7796" s="3" t="s">
        <v>13212</v>
      </c>
      <c r="AD7796" s="8" t="s">
        <v>34884</v>
      </c>
      <c r="AE7796" s="3">
        <v>1</v>
      </c>
    </row>
    <row r="7797" spans="1:31" x14ac:dyDescent="0.2">
      <c r="A7797" s="3" t="s">
        <v>16174</v>
      </c>
      <c r="B7797" s="3" t="s">
        <v>10318</v>
      </c>
      <c r="C7797" s="3" t="s">
        <v>10318</v>
      </c>
      <c r="D7797" s="3" t="s">
        <v>36391</v>
      </c>
      <c r="E7797">
        <v>1</v>
      </c>
      <c r="F7797" s="3" t="s">
        <v>12067</v>
      </c>
      <c r="G7797" s="3" t="s">
        <v>11376</v>
      </c>
      <c r="H7797" s="3">
        <v>2014</v>
      </c>
      <c r="I7797" s="3">
        <v>11</v>
      </c>
      <c r="J7797" s="6" t="s">
        <v>26770</v>
      </c>
      <c r="K7797" s="3" t="s">
        <v>15851</v>
      </c>
      <c r="L7797" s="3" t="s">
        <v>15851</v>
      </c>
      <c r="M7797" s="5" t="s">
        <v>38337</v>
      </c>
      <c r="N7797" s="5">
        <f t="shared" si="121"/>
        <v>6</v>
      </c>
      <c r="X7797"/>
      <c r="Y7797"/>
      <c r="AC7797" s="3" t="s">
        <v>13245</v>
      </c>
      <c r="AD7797" s="8" t="s">
        <v>34885</v>
      </c>
      <c r="AE7797" s="3">
        <v>1</v>
      </c>
    </row>
    <row r="7798" spans="1:31" x14ac:dyDescent="0.2">
      <c r="A7798" s="3" t="s">
        <v>16171</v>
      </c>
      <c r="B7798" s="3" t="s">
        <v>10318</v>
      </c>
      <c r="C7798" s="3" t="s">
        <v>10318</v>
      </c>
      <c r="D7798" s="3" t="s">
        <v>36388</v>
      </c>
      <c r="E7798">
        <v>1</v>
      </c>
      <c r="F7798" s="3" t="s">
        <v>12067</v>
      </c>
      <c r="G7798" s="3" t="s">
        <v>11376</v>
      </c>
      <c r="H7798" s="3">
        <v>2014</v>
      </c>
      <c r="I7798" s="3">
        <v>11</v>
      </c>
      <c r="J7798" s="6" t="s">
        <v>26770</v>
      </c>
      <c r="K7798" s="3" t="s">
        <v>15851</v>
      </c>
      <c r="L7798" s="3" t="s">
        <v>15851</v>
      </c>
      <c r="M7798" s="5" t="s">
        <v>38337</v>
      </c>
      <c r="N7798" s="5">
        <f t="shared" si="121"/>
        <v>6</v>
      </c>
      <c r="O7798" s="3">
        <v>1</v>
      </c>
      <c r="Q7798" s="3">
        <v>1</v>
      </c>
      <c r="X7798"/>
      <c r="Y7798"/>
      <c r="AC7798" s="3" t="s">
        <v>13247</v>
      </c>
      <c r="AD7798" s="8" t="s">
        <v>34886</v>
      </c>
      <c r="AE7798" s="3">
        <v>1</v>
      </c>
    </row>
    <row r="7799" spans="1:31" x14ac:dyDescent="0.2">
      <c r="A7799" s="3" t="s">
        <v>16169</v>
      </c>
      <c r="B7799" s="3" t="s">
        <v>10318</v>
      </c>
      <c r="C7799" s="3" t="s">
        <v>10318</v>
      </c>
      <c r="D7799" s="3" t="s">
        <v>36387</v>
      </c>
      <c r="E7799">
        <v>1</v>
      </c>
      <c r="F7799" s="3" t="s">
        <v>12067</v>
      </c>
      <c r="G7799" s="3" t="s">
        <v>11376</v>
      </c>
      <c r="H7799" s="3">
        <v>2014</v>
      </c>
      <c r="I7799" s="3">
        <v>11</v>
      </c>
      <c r="J7799" s="6" t="s">
        <v>26770</v>
      </c>
      <c r="K7799" s="3" t="s">
        <v>15851</v>
      </c>
      <c r="L7799" s="3" t="s">
        <v>15851</v>
      </c>
      <c r="M7799" s="5" t="s">
        <v>38337</v>
      </c>
      <c r="N7799" s="5">
        <f t="shared" si="121"/>
        <v>6</v>
      </c>
      <c r="X7799"/>
      <c r="Y7799"/>
      <c r="AC7799" s="3" t="s">
        <v>13249</v>
      </c>
      <c r="AD7799" s="8" t="s">
        <v>34887</v>
      </c>
      <c r="AE7799" s="3">
        <v>1</v>
      </c>
    </row>
    <row r="7800" spans="1:31" x14ac:dyDescent="0.2">
      <c r="A7800" s="3" t="s">
        <v>3634</v>
      </c>
      <c r="B7800" s="3" t="s">
        <v>10318</v>
      </c>
      <c r="C7800" s="3" t="s">
        <v>26971</v>
      </c>
      <c r="D7800" s="3" t="s">
        <v>29387</v>
      </c>
      <c r="E7800">
        <v>1</v>
      </c>
      <c r="F7800" s="3" t="s">
        <v>11156</v>
      </c>
      <c r="G7800" s="3" t="s">
        <v>10311</v>
      </c>
      <c r="H7800" s="4">
        <v>2014</v>
      </c>
      <c r="I7800" s="4">
        <v>12</v>
      </c>
      <c r="J7800" s="6" t="s">
        <v>26771</v>
      </c>
      <c r="K7800" s="5" t="s">
        <v>18571</v>
      </c>
      <c r="L7800" s="5" t="s">
        <v>18580</v>
      </c>
      <c r="M7800" s="5" t="s">
        <v>38344</v>
      </c>
      <c r="N7800" s="5">
        <f t="shared" si="121"/>
        <v>6</v>
      </c>
      <c r="O7800" s="3">
        <v>1</v>
      </c>
      <c r="V7800" s="3">
        <v>1</v>
      </c>
      <c r="X7800"/>
      <c r="Y7800"/>
      <c r="AC7800" s="3" t="s">
        <v>13341</v>
      </c>
      <c r="AD7800" s="8" t="s">
        <v>34888</v>
      </c>
      <c r="AE7800" s="3">
        <v>1</v>
      </c>
    </row>
    <row r="7801" spans="1:31" x14ac:dyDescent="0.2">
      <c r="A7801" s="3" t="s">
        <v>21239</v>
      </c>
      <c r="B7801" s="3" t="s">
        <v>10318</v>
      </c>
      <c r="C7801" s="3" t="s">
        <v>26971</v>
      </c>
      <c r="D7801" s="3" t="s">
        <v>29388</v>
      </c>
      <c r="E7801">
        <v>1</v>
      </c>
      <c r="F7801" s="3" t="s">
        <v>11156</v>
      </c>
      <c r="G7801" s="3" t="s">
        <v>10311</v>
      </c>
      <c r="H7801" s="4">
        <v>2014</v>
      </c>
      <c r="I7801" s="4">
        <v>12</v>
      </c>
      <c r="J7801" s="6" t="s">
        <v>26771</v>
      </c>
      <c r="K7801" s="5" t="s">
        <v>18571</v>
      </c>
      <c r="L7801" s="5" t="s">
        <v>18580</v>
      </c>
      <c r="M7801" s="5" t="s">
        <v>38344</v>
      </c>
      <c r="N7801" s="5">
        <f t="shared" si="121"/>
        <v>6</v>
      </c>
      <c r="X7801"/>
      <c r="Y7801"/>
      <c r="AC7801" s="3" t="s">
        <v>13343</v>
      </c>
      <c r="AD7801" s="8" t="s">
        <v>34889</v>
      </c>
      <c r="AE7801" s="3">
        <v>1</v>
      </c>
    </row>
    <row r="7802" spans="1:31" x14ac:dyDescent="0.2">
      <c r="A7802" s="3" t="s">
        <v>2245</v>
      </c>
      <c r="B7802" s="3" t="s">
        <v>10309</v>
      </c>
      <c r="C7802" s="3" t="s">
        <v>10309</v>
      </c>
      <c r="D7802" s="3" t="s">
        <v>35645</v>
      </c>
      <c r="E7802">
        <v>1</v>
      </c>
      <c r="F7802" s="3" t="s">
        <v>11156</v>
      </c>
      <c r="G7802" s="3" t="s">
        <v>11376</v>
      </c>
      <c r="H7802" s="4">
        <v>2014</v>
      </c>
      <c r="I7802" s="4">
        <v>12</v>
      </c>
      <c r="J7802" s="6" t="s">
        <v>26771</v>
      </c>
      <c r="K7802" s="5" t="s">
        <v>18571</v>
      </c>
      <c r="L7802" s="5" t="s">
        <v>18580</v>
      </c>
      <c r="M7802" s="5" t="s">
        <v>38344</v>
      </c>
      <c r="N7802" s="5">
        <f t="shared" si="121"/>
        <v>6</v>
      </c>
      <c r="O7802" s="3">
        <v>1</v>
      </c>
      <c r="P7802" s="3">
        <v>1</v>
      </c>
      <c r="S7802" s="3">
        <v>1</v>
      </c>
      <c r="T7802" s="3">
        <v>1</v>
      </c>
      <c r="X7802"/>
      <c r="Y7802"/>
      <c r="AC7802" s="3" t="s">
        <v>13384</v>
      </c>
      <c r="AD7802" s="8" t="s">
        <v>34890</v>
      </c>
      <c r="AE7802" s="3">
        <v>1</v>
      </c>
    </row>
    <row r="7803" spans="1:31" x14ac:dyDescent="0.2">
      <c r="A7803" s="3" t="s">
        <v>2246</v>
      </c>
      <c r="B7803" s="3" t="s">
        <v>10309</v>
      </c>
      <c r="C7803" s="3" t="s">
        <v>10309</v>
      </c>
      <c r="D7803" s="3" t="s">
        <v>35646</v>
      </c>
      <c r="E7803">
        <v>1</v>
      </c>
      <c r="F7803" s="3" t="s">
        <v>11156</v>
      </c>
      <c r="G7803" s="3" t="s">
        <v>11376</v>
      </c>
      <c r="H7803" s="4">
        <v>2014</v>
      </c>
      <c r="I7803" s="4">
        <v>12</v>
      </c>
      <c r="J7803" s="6" t="s">
        <v>26771</v>
      </c>
      <c r="K7803" s="5" t="s">
        <v>18571</v>
      </c>
      <c r="L7803" s="5" t="s">
        <v>18580</v>
      </c>
      <c r="M7803" s="5" t="s">
        <v>38344</v>
      </c>
      <c r="N7803" s="5">
        <f t="shared" si="121"/>
        <v>6</v>
      </c>
      <c r="O7803" s="3">
        <v>1</v>
      </c>
      <c r="P7803" s="3">
        <v>1</v>
      </c>
      <c r="T7803" s="3">
        <v>1</v>
      </c>
      <c r="V7803" s="3">
        <v>1</v>
      </c>
      <c r="X7803"/>
      <c r="Y7803"/>
      <c r="AC7803" s="3" t="s">
        <v>13153</v>
      </c>
      <c r="AD7803" s="8" t="s">
        <v>34891</v>
      </c>
      <c r="AE7803" s="3">
        <v>1</v>
      </c>
    </row>
    <row r="7804" spans="1:31" x14ac:dyDescent="0.2">
      <c r="A7804" s="3" t="s">
        <v>3077</v>
      </c>
      <c r="B7804" s="3" t="s">
        <v>10309</v>
      </c>
      <c r="C7804" s="3" t="s">
        <v>10309</v>
      </c>
      <c r="D7804" s="3" t="s">
        <v>35649</v>
      </c>
      <c r="E7804">
        <v>1</v>
      </c>
      <c r="F7804" s="3" t="s">
        <v>11156</v>
      </c>
      <c r="G7804" s="3" t="s">
        <v>11376</v>
      </c>
      <c r="H7804" s="4">
        <v>2014</v>
      </c>
      <c r="I7804" s="4">
        <v>12</v>
      </c>
      <c r="J7804" s="6" t="s">
        <v>26771</v>
      </c>
      <c r="K7804" s="5" t="s">
        <v>18571</v>
      </c>
      <c r="L7804" s="5" t="s">
        <v>18580</v>
      </c>
      <c r="M7804" s="5" t="s">
        <v>38344</v>
      </c>
      <c r="N7804" s="5">
        <f t="shared" si="121"/>
        <v>6</v>
      </c>
      <c r="O7804" s="3">
        <v>1</v>
      </c>
      <c r="Q7804" s="3">
        <v>1</v>
      </c>
      <c r="R7804" s="6">
        <v>1</v>
      </c>
      <c r="U7804" s="3">
        <v>1</v>
      </c>
      <c r="V7804" s="3">
        <v>1</v>
      </c>
      <c r="X7804"/>
      <c r="Y7804"/>
      <c r="AC7804" s="3" t="s">
        <v>13155</v>
      </c>
      <c r="AD7804" s="8" t="s">
        <v>34892</v>
      </c>
      <c r="AE7804" s="3">
        <v>1</v>
      </c>
    </row>
    <row r="7805" spans="1:31" x14ac:dyDescent="0.2">
      <c r="A7805" s="3" t="s">
        <v>886</v>
      </c>
      <c r="B7805" s="3" t="s">
        <v>10318</v>
      </c>
      <c r="C7805" s="3" t="s">
        <v>26971</v>
      </c>
      <c r="D7805" s="3" t="s">
        <v>37309</v>
      </c>
      <c r="F7805" s="3" t="s">
        <v>11156</v>
      </c>
      <c r="G7805" s="3" t="s">
        <v>11637</v>
      </c>
      <c r="H7805" s="4">
        <v>2014</v>
      </c>
      <c r="I7805" s="4">
        <v>12</v>
      </c>
      <c r="J7805" s="6" t="s">
        <v>26771</v>
      </c>
      <c r="K7805" s="5" t="s">
        <v>18571</v>
      </c>
      <c r="L7805" s="5" t="s">
        <v>18580</v>
      </c>
      <c r="M7805" s="5" t="s">
        <v>38344</v>
      </c>
      <c r="N7805" s="5">
        <f t="shared" si="121"/>
        <v>6</v>
      </c>
      <c r="O7805" s="3">
        <v>1</v>
      </c>
      <c r="P7805" s="3">
        <v>1</v>
      </c>
      <c r="Q7805" s="3">
        <v>1</v>
      </c>
      <c r="R7805" s="6">
        <v>1</v>
      </c>
      <c r="T7805" s="3">
        <v>1</v>
      </c>
      <c r="U7805" s="3">
        <v>1</v>
      </c>
      <c r="X7805"/>
      <c r="Y7805"/>
      <c r="AC7805" s="3" t="s">
        <v>13216</v>
      </c>
      <c r="AD7805" s="8" t="s">
        <v>34893</v>
      </c>
      <c r="AE7805" s="3">
        <v>1</v>
      </c>
    </row>
    <row r="7806" spans="1:31" x14ac:dyDescent="0.2">
      <c r="A7806" s="3" t="s">
        <v>16748</v>
      </c>
      <c r="B7806" s="3" t="s">
        <v>10318</v>
      </c>
      <c r="C7806" s="3" t="s">
        <v>10318</v>
      </c>
      <c r="D7806" s="3" t="s">
        <v>29968</v>
      </c>
      <c r="E7806">
        <v>1</v>
      </c>
      <c r="F7806" s="3" t="s">
        <v>16743</v>
      </c>
      <c r="G7806" s="3" t="s">
        <v>10311</v>
      </c>
      <c r="H7806" s="3">
        <v>2014</v>
      </c>
      <c r="I7806" s="3">
        <v>7</v>
      </c>
      <c r="J7806" s="6" t="s">
        <v>26793</v>
      </c>
      <c r="K7806" s="3" t="s">
        <v>15851</v>
      </c>
      <c r="L7806" s="3" t="s">
        <v>15851</v>
      </c>
      <c r="M7806" s="5" t="s">
        <v>38407</v>
      </c>
      <c r="N7806" s="5">
        <f t="shared" si="121"/>
        <v>6</v>
      </c>
      <c r="O7806" s="3">
        <v>1</v>
      </c>
      <c r="Q7806" s="3">
        <v>1</v>
      </c>
      <c r="X7806"/>
      <c r="Y7806"/>
      <c r="AC7806" s="3" t="s">
        <v>13268</v>
      </c>
      <c r="AD7806" s="8" t="s">
        <v>34894</v>
      </c>
      <c r="AE7806" s="3">
        <v>1</v>
      </c>
    </row>
    <row r="7807" spans="1:31" x14ac:dyDescent="0.2">
      <c r="A7807" s="3" t="s">
        <v>16746</v>
      </c>
      <c r="B7807" s="3" t="s">
        <v>10318</v>
      </c>
      <c r="C7807" s="3" t="s">
        <v>10318</v>
      </c>
      <c r="D7807" s="3" t="s">
        <v>29966</v>
      </c>
      <c r="E7807">
        <v>1</v>
      </c>
      <c r="F7807" s="3" t="s">
        <v>16743</v>
      </c>
      <c r="G7807" s="3" t="s">
        <v>10311</v>
      </c>
      <c r="H7807" s="3">
        <v>2014</v>
      </c>
      <c r="I7807" s="3">
        <v>7</v>
      </c>
      <c r="J7807" s="6" t="s">
        <v>26793</v>
      </c>
      <c r="K7807" s="3" t="s">
        <v>15851</v>
      </c>
      <c r="L7807" s="3" t="s">
        <v>15851</v>
      </c>
      <c r="M7807" s="5" t="s">
        <v>38407</v>
      </c>
      <c r="N7807" s="5">
        <f t="shared" si="121"/>
        <v>6</v>
      </c>
      <c r="X7807"/>
      <c r="Y7807"/>
      <c r="AC7807" s="3" t="s">
        <v>13379</v>
      </c>
      <c r="AD7807" s="8" t="s">
        <v>34895</v>
      </c>
      <c r="AE7807" s="3">
        <v>1</v>
      </c>
    </row>
    <row r="7808" spans="1:31" x14ac:dyDescent="0.2">
      <c r="A7808" s="3" t="s">
        <v>16749</v>
      </c>
      <c r="B7808" s="3" t="s">
        <v>10318</v>
      </c>
      <c r="C7808" s="3" t="s">
        <v>10318</v>
      </c>
      <c r="D7808" s="3" t="s">
        <v>29967</v>
      </c>
      <c r="E7808">
        <v>1</v>
      </c>
      <c r="F7808" s="3" t="s">
        <v>16743</v>
      </c>
      <c r="G7808" s="3" t="s">
        <v>10311</v>
      </c>
      <c r="H7808" s="3">
        <v>2014</v>
      </c>
      <c r="I7808" s="3">
        <v>7</v>
      </c>
      <c r="J7808" s="6" t="s">
        <v>26793</v>
      </c>
      <c r="K7808" s="3" t="s">
        <v>15851</v>
      </c>
      <c r="L7808" s="3" t="s">
        <v>15851</v>
      </c>
      <c r="M7808" s="5" t="s">
        <v>38407</v>
      </c>
      <c r="N7808" s="5">
        <f t="shared" si="121"/>
        <v>6</v>
      </c>
      <c r="X7808"/>
      <c r="Y7808"/>
      <c r="AC7808" s="3" t="s">
        <v>6053</v>
      </c>
      <c r="AD7808" s="8" t="s">
        <v>34896</v>
      </c>
      <c r="AE7808" s="3">
        <v>1</v>
      </c>
    </row>
    <row r="7809" spans="1:31" x14ac:dyDescent="0.2">
      <c r="A7809" s="3" t="s">
        <v>16744</v>
      </c>
      <c r="B7809" s="3" t="s">
        <v>10318</v>
      </c>
      <c r="C7809" s="3" t="s">
        <v>10318</v>
      </c>
      <c r="D7809" s="3" t="s">
        <v>29965</v>
      </c>
      <c r="E7809">
        <v>1</v>
      </c>
      <c r="F7809" s="3" t="s">
        <v>16743</v>
      </c>
      <c r="G7809" s="3" t="s">
        <v>10311</v>
      </c>
      <c r="H7809" s="3">
        <v>2014</v>
      </c>
      <c r="I7809" s="3">
        <v>7</v>
      </c>
      <c r="J7809" s="6" t="s">
        <v>26793</v>
      </c>
      <c r="K7809" s="3" t="s">
        <v>15851</v>
      </c>
      <c r="L7809" s="3" t="s">
        <v>15851</v>
      </c>
      <c r="M7809" s="5" t="s">
        <v>38407</v>
      </c>
      <c r="N7809" s="5">
        <f t="shared" si="121"/>
        <v>6</v>
      </c>
      <c r="X7809"/>
      <c r="Y7809"/>
      <c r="AC7809" s="3" t="s">
        <v>13087</v>
      </c>
      <c r="AD7809" s="8" t="s">
        <v>34897</v>
      </c>
      <c r="AE7809" s="3">
        <v>1</v>
      </c>
    </row>
    <row r="7810" spans="1:31" x14ac:dyDescent="0.2">
      <c r="A7810" s="3" t="s">
        <v>16741</v>
      </c>
      <c r="B7810" s="3" t="s">
        <v>10318</v>
      </c>
      <c r="C7810" s="3" t="s">
        <v>10318</v>
      </c>
      <c r="D7810" s="3" t="s">
        <v>29964</v>
      </c>
      <c r="E7810">
        <v>1</v>
      </c>
      <c r="F7810" s="3" t="s">
        <v>16743</v>
      </c>
      <c r="G7810" s="3" t="s">
        <v>10311</v>
      </c>
      <c r="H7810" s="3">
        <v>2014</v>
      </c>
      <c r="I7810" s="3">
        <v>7</v>
      </c>
      <c r="J7810" s="6" t="s">
        <v>26793</v>
      </c>
      <c r="K7810" s="3" t="s">
        <v>15851</v>
      </c>
      <c r="L7810" s="3" t="s">
        <v>15851</v>
      </c>
      <c r="M7810" s="5" t="s">
        <v>38407</v>
      </c>
      <c r="N7810" s="5">
        <f t="shared" ref="N7810:N7873" si="122">COUNTIF($M$2:$M$10623,M7810)</f>
        <v>6</v>
      </c>
      <c r="X7810"/>
      <c r="Y7810"/>
      <c r="AC7810" s="3" t="s">
        <v>13347</v>
      </c>
      <c r="AD7810" s="8" t="s">
        <v>34898</v>
      </c>
      <c r="AE7810" s="3">
        <v>1</v>
      </c>
    </row>
    <row r="7811" spans="1:31" x14ac:dyDescent="0.2">
      <c r="A7811" s="3" t="s">
        <v>16751</v>
      </c>
      <c r="B7811" s="3" t="s">
        <v>10318</v>
      </c>
      <c r="C7811" s="3" t="s">
        <v>10318</v>
      </c>
      <c r="D7811" s="3" t="s">
        <v>29808</v>
      </c>
      <c r="E7811">
        <v>1</v>
      </c>
      <c r="F7811" s="3" t="s">
        <v>16752</v>
      </c>
      <c r="G7811" s="3" t="s">
        <v>10311</v>
      </c>
      <c r="H7811" s="3">
        <v>2014</v>
      </c>
      <c r="I7811" s="3">
        <v>7</v>
      </c>
      <c r="J7811" s="6" t="s">
        <v>26793</v>
      </c>
      <c r="K7811" s="3" t="s">
        <v>15851</v>
      </c>
      <c r="L7811" s="3" t="s">
        <v>15851</v>
      </c>
      <c r="M7811" s="5" t="s">
        <v>38407</v>
      </c>
      <c r="N7811" s="5">
        <f t="shared" si="122"/>
        <v>6</v>
      </c>
      <c r="O7811" s="3">
        <v>1</v>
      </c>
      <c r="P7811" s="3">
        <v>1</v>
      </c>
      <c r="R7811" s="6">
        <v>1</v>
      </c>
      <c r="S7811" s="3">
        <v>1</v>
      </c>
      <c r="X7811"/>
      <c r="Y7811"/>
      <c r="AC7811" s="3" t="s">
        <v>13349</v>
      </c>
      <c r="AD7811" s="8" t="s">
        <v>34899</v>
      </c>
      <c r="AE7811" s="3">
        <v>1</v>
      </c>
    </row>
    <row r="7812" spans="1:31" x14ac:dyDescent="0.2">
      <c r="A7812" s="3" t="s">
        <v>17784</v>
      </c>
      <c r="B7812" s="3" t="s">
        <v>10318</v>
      </c>
      <c r="C7812" s="3" t="s">
        <v>10318</v>
      </c>
      <c r="D7812" s="3" t="s">
        <v>29737</v>
      </c>
      <c r="E7812">
        <v>1</v>
      </c>
      <c r="F7812" s="3" t="s">
        <v>11019</v>
      </c>
      <c r="G7812" s="3" t="s">
        <v>10311</v>
      </c>
      <c r="H7812" s="3">
        <v>2015</v>
      </c>
      <c r="I7812" s="3">
        <v>1</v>
      </c>
      <c r="J7812" s="6" t="s">
        <v>26788</v>
      </c>
      <c r="K7812" s="3" t="s">
        <v>15851</v>
      </c>
      <c r="L7812" s="3" t="s">
        <v>15851</v>
      </c>
      <c r="M7812" s="5" t="s">
        <v>38440</v>
      </c>
      <c r="N7812" s="5">
        <f t="shared" si="122"/>
        <v>6</v>
      </c>
      <c r="O7812" s="3">
        <v>1</v>
      </c>
      <c r="P7812" s="3">
        <v>1</v>
      </c>
      <c r="S7812" s="3">
        <v>1</v>
      </c>
      <c r="X7812"/>
      <c r="Y7812"/>
      <c r="AC7812" s="3" t="s">
        <v>13351</v>
      </c>
      <c r="AD7812" s="8" t="s">
        <v>34900</v>
      </c>
      <c r="AE7812" s="3">
        <v>1</v>
      </c>
    </row>
    <row r="7813" spans="1:31" x14ac:dyDescent="0.2">
      <c r="A7813" s="3" t="s">
        <v>17783</v>
      </c>
      <c r="B7813" s="3" t="s">
        <v>10318</v>
      </c>
      <c r="C7813" s="3" t="s">
        <v>10318</v>
      </c>
      <c r="D7813" s="3" t="s">
        <v>29736</v>
      </c>
      <c r="E7813">
        <v>1</v>
      </c>
      <c r="F7813" s="3" t="s">
        <v>11019</v>
      </c>
      <c r="G7813" s="3" t="s">
        <v>10311</v>
      </c>
      <c r="H7813" s="3">
        <v>2015</v>
      </c>
      <c r="I7813" s="3">
        <v>1</v>
      </c>
      <c r="J7813" s="6" t="s">
        <v>26788</v>
      </c>
      <c r="K7813" s="3" t="s">
        <v>15851</v>
      </c>
      <c r="L7813" s="3" t="s">
        <v>15851</v>
      </c>
      <c r="M7813" s="5" t="s">
        <v>38440</v>
      </c>
      <c r="N7813" s="5">
        <f t="shared" si="122"/>
        <v>6</v>
      </c>
      <c r="O7813" s="3">
        <v>1</v>
      </c>
      <c r="R7813" s="6">
        <v>1</v>
      </c>
      <c r="X7813"/>
      <c r="Y7813"/>
      <c r="AC7813" s="3" t="s">
        <v>13127</v>
      </c>
      <c r="AD7813" s="8" t="s">
        <v>34901</v>
      </c>
      <c r="AE7813" s="3">
        <v>1</v>
      </c>
    </row>
    <row r="7814" spans="1:31" x14ac:dyDescent="0.2">
      <c r="A7814" s="3" t="s">
        <v>17786</v>
      </c>
      <c r="B7814" s="3" t="s">
        <v>10318</v>
      </c>
      <c r="C7814" s="3" t="s">
        <v>10318</v>
      </c>
      <c r="D7814" s="3" t="s">
        <v>29984</v>
      </c>
      <c r="E7814">
        <v>1</v>
      </c>
      <c r="F7814" s="3" t="s">
        <v>11251</v>
      </c>
      <c r="G7814" s="3" t="s">
        <v>10311</v>
      </c>
      <c r="H7814" s="3">
        <v>2015</v>
      </c>
      <c r="I7814" s="3">
        <v>1</v>
      </c>
      <c r="J7814" s="6" t="s">
        <v>26788</v>
      </c>
      <c r="K7814" s="3" t="s">
        <v>15851</v>
      </c>
      <c r="L7814" s="3" t="s">
        <v>15851</v>
      </c>
      <c r="M7814" s="5" t="s">
        <v>38440</v>
      </c>
      <c r="N7814" s="5">
        <f t="shared" si="122"/>
        <v>6</v>
      </c>
      <c r="X7814"/>
      <c r="Y7814"/>
      <c r="AC7814" s="3" t="s">
        <v>13129</v>
      </c>
      <c r="AD7814" s="8" t="s">
        <v>34902</v>
      </c>
      <c r="AE7814" s="3">
        <v>1</v>
      </c>
    </row>
    <row r="7815" spans="1:31" x14ac:dyDescent="0.2">
      <c r="A7815" s="3" t="s">
        <v>17785</v>
      </c>
      <c r="B7815" s="3" t="s">
        <v>10318</v>
      </c>
      <c r="C7815" s="3" t="s">
        <v>10318</v>
      </c>
      <c r="D7815" s="3" t="s">
        <v>29983</v>
      </c>
      <c r="E7815">
        <v>1</v>
      </c>
      <c r="F7815" s="3" t="s">
        <v>11251</v>
      </c>
      <c r="G7815" s="3" t="s">
        <v>10311</v>
      </c>
      <c r="H7815" s="3">
        <v>2015</v>
      </c>
      <c r="I7815" s="3">
        <v>1</v>
      </c>
      <c r="J7815" s="6" t="s">
        <v>26788</v>
      </c>
      <c r="K7815" s="3" t="s">
        <v>15851</v>
      </c>
      <c r="L7815" s="3" t="s">
        <v>15851</v>
      </c>
      <c r="M7815" s="5" t="s">
        <v>38440</v>
      </c>
      <c r="N7815" s="5">
        <f t="shared" si="122"/>
        <v>6</v>
      </c>
      <c r="O7815" s="3">
        <v>1</v>
      </c>
      <c r="Q7815" s="3">
        <v>1</v>
      </c>
      <c r="X7815"/>
      <c r="Y7815"/>
      <c r="AC7815" s="3" t="s">
        <v>13274</v>
      </c>
      <c r="AD7815" s="8" t="s">
        <v>34903</v>
      </c>
      <c r="AE7815" s="3">
        <v>1</v>
      </c>
    </row>
    <row r="7816" spans="1:31" x14ac:dyDescent="0.2">
      <c r="A7816" s="3" t="s">
        <v>17807</v>
      </c>
      <c r="B7816" s="3" t="s">
        <v>10318</v>
      </c>
      <c r="C7816" s="3" t="s">
        <v>10318</v>
      </c>
      <c r="D7816" s="3" t="s">
        <v>35137</v>
      </c>
      <c r="E7816">
        <v>1</v>
      </c>
      <c r="F7816" s="3" t="s">
        <v>17809</v>
      </c>
      <c r="G7816" s="3" t="s">
        <v>10311</v>
      </c>
      <c r="H7816" s="3">
        <v>2015</v>
      </c>
      <c r="I7816" s="3">
        <v>1</v>
      </c>
      <c r="J7816" s="6" t="s">
        <v>26788</v>
      </c>
      <c r="K7816" s="3" t="s">
        <v>15851</v>
      </c>
      <c r="L7816" s="3" t="s">
        <v>15851</v>
      </c>
      <c r="M7816" s="5" t="s">
        <v>38440</v>
      </c>
      <c r="N7816" s="5">
        <f t="shared" si="122"/>
        <v>6</v>
      </c>
      <c r="X7816"/>
      <c r="Y7816"/>
      <c r="AC7816" s="3" t="s">
        <v>13373</v>
      </c>
      <c r="AD7816" s="8" t="s">
        <v>34904</v>
      </c>
      <c r="AE7816" s="3">
        <v>1</v>
      </c>
    </row>
    <row r="7817" spans="1:31" x14ac:dyDescent="0.2">
      <c r="A7817" s="3" t="s">
        <v>17797</v>
      </c>
      <c r="B7817" s="3" t="s">
        <v>10318</v>
      </c>
      <c r="C7817" s="3" t="s">
        <v>10318</v>
      </c>
      <c r="D7817" s="3" t="s">
        <v>35718</v>
      </c>
      <c r="E7817">
        <v>1</v>
      </c>
      <c r="F7817" s="3" t="s">
        <v>11162</v>
      </c>
      <c r="G7817" s="3" t="s">
        <v>11376</v>
      </c>
      <c r="H7817" s="3">
        <v>2015</v>
      </c>
      <c r="I7817" s="3">
        <v>1</v>
      </c>
      <c r="J7817" s="6" t="s">
        <v>26788</v>
      </c>
      <c r="K7817" s="3" t="s">
        <v>15851</v>
      </c>
      <c r="L7817" s="3" t="s">
        <v>15851</v>
      </c>
      <c r="M7817" s="5" t="s">
        <v>38440</v>
      </c>
      <c r="N7817" s="5">
        <f t="shared" si="122"/>
        <v>6</v>
      </c>
      <c r="X7817"/>
      <c r="Y7817"/>
      <c r="AC7817" s="3" t="s">
        <v>13131</v>
      </c>
      <c r="AD7817" s="8" t="s">
        <v>34905</v>
      </c>
      <c r="AE7817" s="3">
        <v>1</v>
      </c>
    </row>
    <row r="7818" spans="1:31" x14ac:dyDescent="0.2">
      <c r="A7818" s="3" t="s">
        <v>11146</v>
      </c>
      <c r="B7818" s="3" t="s">
        <v>10318</v>
      </c>
      <c r="C7818" s="3" t="s">
        <v>10318</v>
      </c>
      <c r="D7818" s="3" t="s">
        <v>36836</v>
      </c>
      <c r="E7818">
        <v>1</v>
      </c>
      <c r="F7818" s="4" t="s">
        <v>11147</v>
      </c>
      <c r="G7818" s="3" t="s">
        <v>10352</v>
      </c>
      <c r="H7818" s="4">
        <v>2015</v>
      </c>
      <c r="I7818" s="3">
        <v>11</v>
      </c>
      <c r="J7818" s="6" t="s">
        <v>26810</v>
      </c>
      <c r="K7818" s="4" t="s">
        <v>10312</v>
      </c>
      <c r="L7818" s="4" t="s">
        <v>10312</v>
      </c>
      <c r="M7818" s="5" t="s">
        <v>38457</v>
      </c>
      <c r="N7818" s="5">
        <f t="shared" si="122"/>
        <v>6</v>
      </c>
      <c r="O7818" s="3">
        <v>1</v>
      </c>
      <c r="Q7818" s="3">
        <v>1</v>
      </c>
      <c r="X7818"/>
      <c r="Y7818"/>
      <c r="AC7818" s="3" t="s">
        <v>13134</v>
      </c>
      <c r="AD7818" s="8" t="s">
        <v>34906</v>
      </c>
      <c r="AE7818" s="3">
        <v>1</v>
      </c>
    </row>
    <row r="7819" spans="1:31" x14ac:dyDescent="0.2">
      <c r="A7819" s="3" t="s">
        <v>11143</v>
      </c>
      <c r="B7819" s="3" t="s">
        <v>10318</v>
      </c>
      <c r="C7819" s="3" t="s">
        <v>10318</v>
      </c>
      <c r="D7819" s="3" t="s">
        <v>36834</v>
      </c>
      <c r="E7819">
        <v>1</v>
      </c>
      <c r="F7819" s="4" t="s">
        <v>11129</v>
      </c>
      <c r="G7819" s="3" t="s">
        <v>10352</v>
      </c>
      <c r="H7819" s="4">
        <v>2015</v>
      </c>
      <c r="I7819" s="3">
        <v>11</v>
      </c>
      <c r="J7819" s="6" t="s">
        <v>26810</v>
      </c>
      <c r="K7819" s="4" t="s">
        <v>10312</v>
      </c>
      <c r="L7819" s="4" t="s">
        <v>10312</v>
      </c>
      <c r="M7819" s="5" t="s">
        <v>38457</v>
      </c>
      <c r="N7819" s="5">
        <f t="shared" si="122"/>
        <v>6</v>
      </c>
      <c r="O7819" s="3">
        <v>1</v>
      </c>
      <c r="P7819" s="3">
        <v>1</v>
      </c>
      <c r="Q7819" s="3">
        <v>1</v>
      </c>
      <c r="R7819" s="6">
        <v>1</v>
      </c>
      <c r="S7819" s="3">
        <v>1</v>
      </c>
      <c r="X7819"/>
      <c r="Y7819"/>
      <c r="AC7819" s="3" t="s">
        <v>13136</v>
      </c>
      <c r="AD7819" s="8" t="s">
        <v>34907</v>
      </c>
      <c r="AE7819" s="3">
        <v>1</v>
      </c>
    </row>
    <row r="7820" spans="1:31" x14ac:dyDescent="0.2">
      <c r="A7820" s="3" t="s">
        <v>11128</v>
      </c>
      <c r="B7820" s="3" t="s">
        <v>10318</v>
      </c>
      <c r="C7820" s="3" t="s">
        <v>10318</v>
      </c>
      <c r="D7820" s="3" t="s">
        <v>36826</v>
      </c>
      <c r="E7820">
        <v>1</v>
      </c>
      <c r="F7820" s="4" t="s">
        <v>11129</v>
      </c>
      <c r="G7820" s="3" t="s">
        <v>10352</v>
      </c>
      <c r="H7820" s="4">
        <v>2015</v>
      </c>
      <c r="I7820" s="3">
        <v>11</v>
      </c>
      <c r="J7820" s="6" t="s">
        <v>26810</v>
      </c>
      <c r="K7820" s="4" t="s">
        <v>10312</v>
      </c>
      <c r="L7820" s="4" t="s">
        <v>10312</v>
      </c>
      <c r="M7820" s="5" t="s">
        <v>38457</v>
      </c>
      <c r="N7820" s="5">
        <f t="shared" si="122"/>
        <v>6</v>
      </c>
      <c r="O7820" s="3">
        <v>1</v>
      </c>
      <c r="P7820" s="3">
        <v>1</v>
      </c>
      <c r="S7820" s="3">
        <v>1</v>
      </c>
      <c r="X7820"/>
      <c r="Y7820"/>
      <c r="AC7820" s="3" t="s">
        <v>13276</v>
      </c>
      <c r="AD7820" s="8" t="s">
        <v>34908</v>
      </c>
      <c r="AE7820" s="3">
        <v>1</v>
      </c>
    </row>
    <row r="7821" spans="1:31" x14ac:dyDescent="0.2">
      <c r="A7821" s="3" t="s">
        <v>2810</v>
      </c>
      <c r="B7821" s="3" t="s">
        <v>10309</v>
      </c>
      <c r="C7821" s="3" t="s">
        <v>10309</v>
      </c>
      <c r="D7821" s="3" t="s">
        <v>30613</v>
      </c>
      <c r="E7821">
        <v>1</v>
      </c>
      <c r="F7821" s="4" t="s">
        <v>11742</v>
      </c>
      <c r="G7821" s="3" t="s">
        <v>11656</v>
      </c>
      <c r="H7821" s="4">
        <v>2015</v>
      </c>
      <c r="I7821" s="3">
        <v>11</v>
      </c>
      <c r="J7821" s="6" t="s">
        <v>26810</v>
      </c>
      <c r="K7821" s="4" t="s">
        <v>10312</v>
      </c>
      <c r="L7821" s="4" t="s">
        <v>10312</v>
      </c>
      <c r="M7821" s="5" t="s">
        <v>38457</v>
      </c>
      <c r="N7821" s="5">
        <f t="shared" si="122"/>
        <v>6</v>
      </c>
      <c r="O7821" s="3">
        <v>1</v>
      </c>
      <c r="Q7821" s="3">
        <v>1</v>
      </c>
      <c r="X7821"/>
      <c r="Y7821"/>
      <c r="AC7821" s="3" t="s">
        <v>13168</v>
      </c>
      <c r="AD7821" s="8" t="s">
        <v>34909</v>
      </c>
      <c r="AE7821" s="3">
        <v>1</v>
      </c>
    </row>
    <row r="7822" spans="1:31" x14ac:dyDescent="0.2">
      <c r="A7822" s="3" t="s">
        <v>2811</v>
      </c>
      <c r="B7822" s="3" t="s">
        <v>10309</v>
      </c>
      <c r="C7822" s="3" t="s">
        <v>10309</v>
      </c>
      <c r="D7822" s="3" t="s">
        <v>30614</v>
      </c>
      <c r="E7822">
        <v>1</v>
      </c>
      <c r="F7822" s="4" t="s">
        <v>11743</v>
      </c>
      <c r="G7822" s="3" t="s">
        <v>11656</v>
      </c>
      <c r="H7822" s="4">
        <v>2015</v>
      </c>
      <c r="I7822" s="3">
        <v>11</v>
      </c>
      <c r="J7822" s="6" t="s">
        <v>26810</v>
      </c>
      <c r="K7822" s="4" t="s">
        <v>10312</v>
      </c>
      <c r="L7822" s="4" t="s">
        <v>10312</v>
      </c>
      <c r="M7822" s="5" t="s">
        <v>38457</v>
      </c>
      <c r="N7822" s="5">
        <f t="shared" si="122"/>
        <v>6</v>
      </c>
      <c r="O7822" s="3">
        <v>1</v>
      </c>
      <c r="Q7822" s="3">
        <v>1</v>
      </c>
      <c r="R7822" s="6">
        <v>1</v>
      </c>
      <c r="X7822"/>
      <c r="Y7822"/>
      <c r="AC7822" s="3" t="s">
        <v>13260</v>
      </c>
      <c r="AD7822" s="8" t="s">
        <v>34910</v>
      </c>
      <c r="AE7822" s="3">
        <v>1</v>
      </c>
    </row>
    <row r="7823" spans="1:31" x14ac:dyDescent="0.2">
      <c r="A7823" s="3" t="s">
        <v>3137</v>
      </c>
      <c r="B7823" s="3" t="s">
        <v>10309</v>
      </c>
      <c r="C7823" s="3" t="s">
        <v>10309</v>
      </c>
      <c r="D7823" s="3" t="s">
        <v>30612</v>
      </c>
      <c r="E7823">
        <v>1</v>
      </c>
      <c r="F7823" s="4" t="s">
        <v>11741</v>
      </c>
      <c r="G7823" s="3" t="s">
        <v>11656</v>
      </c>
      <c r="H7823" s="4">
        <v>2015</v>
      </c>
      <c r="I7823" s="3">
        <v>11</v>
      </c>
      <c r="J7823" s="6" t="s">
        <v>26810</v>
      </c>
      <c r="K7823" s="4" t="s">
        <v>10312</v>
      </c>
      <c r="L7823" s="4" t="s">
        <v>10312</v>
      </c>
      <c r="M7823" s="5" t="s">
        <v>38457</v>
      </c>
      <c r="N7823" s="5">
        <f t="shared" si="122"/>
        <v>6</v>
      </c>
      <c r="O7823" s="3">
        <v>1</v>
      </c>
      <c r="R7823" s="6">
        <v>1</v>
      </c>
      <c r="X7823"/>
      <c r="Y7823"/>
      <c r="AC7823" s="3" t="s">
        <v>13278</v>
      </c>
      <c r="AD7823" s="8" t="s">
        <v>34911</v>
      </c>
      <c r="AE7823" s="3">
        <v>1</v>
      </c>
    </row>
    <row r="7824" spans="1:31" x14ac:dyDescent="0.2">
      <c r="A7824" s="3" t="s">
        <v>26496</v>
      </c>
      <c r="B7824" s="3" t="s">
        <v>26637</v>
      </c>
      <c r="C7824" s="3" t="s">
        <v>27080</v>
      </c>
      <c r="D7824" s="3" t="s">
        <v>37480</v>
      </c>
      <c r="F7824" s="3" t="s">
        <v>11747</v>
      </c>
      <c r="G7824" s="7" t="s">
        <v>11376</v>
      </c>
      <c r="H7824" s="3">
        <v>2015</v>
      </c>
      <c r="I7824" s="3">
        <v>12</v>
      </c>
      <c r="J7824" s="6" t="s">
        <v>16003</v>
      </c>
      <c r="M7824" s="5" t="s">
        <v>16003</v>
      </c>
      <c r="N7824" s="5">
        <f t="shared" si="122"/>
        <v>6</v>
      </c>
      <c r="X7824"/>
      <c r="Y7824"/>
      <c r="AC7824" s="3" t="s">
        <v>13280</v>
      </c>
      <c r="AD7824" s="8" t="s">
        <v>34912</v>
      </c>
      <c r="AE7824" s="3">
        <v>1</v>
      </c>
    </row>
    <row r="7825" spans="1:31" x14ac:dyDescent="0.2">
      <c r="A7825" s="3" t="s">
        <v>26497</v>
      </c>
      <c r="B7825" s="3" t="s">
        <v>26637</v>
      </c>
      <c r="C7825" s="3" t="s">
        <v>27080</v>
      </c>
      <c r="D7825" s="3" t="s">
        <v>37481</v>
      </c>
      <c r="F7825" s="3" t="s">
        <v>11747</v>
      </c>
      <c r="G7825" s="7" t="s">
        <v>11376</v>
      </c>
      <c r="H7825" s="3">
        <v>2015</v>
      </c>
      <c r="I7825" s="3">
        <v>12</v>
      </c>
      <c r="J7825" s="6" t="s">
        <v>16003</v>
      </c>
      <c r="M7825" s="5" t="s">
        <v>16003</v>
      </c>
      <c r="N7825" s="5">
        <f t="shared" si="122"/>
        <v>6</v>
      </c>
      <c r="X7825"/>
      <c r="Y7825"/>
      <c r="AC7825" s="3" t="s">
        <v>13157</v>
      </c>
      <c r="AD7825" s="8" t="s">
        <v>34913</v>
      </c>
      <c r="AE7825" s="3">
        <v>1</v>
      </c>
    </row>
    <row r="7826" spans="1:31" x14ac:dyDescent="0.2">
      <c r="A7826" s="3" t="s">
        <v>26498</v>
      </c>
      <c r="B7826" s="3" t="s">
        <v>26637</v>
      </c>
      <c r="C7826" s="3" t="s">
        <v>27080</v>
      </c>
      <c r="D7826" s="3" t="s">
        <v>37482</v>
      </c>
      <c r="F7826" s="3" t="s">
        <v>11747</v>
      </c>
      <c r="G7826" s="7" t="s">
        <v>11376</v>
      </c>
      <c r="H7826" s="3">
        <v>2015</v>
      </c>
      <c r="I7826" s="3">
        <v>12</v>
      </c>
      <c r="J7826" s="6" t="s">
        <v>16003</v>
      </c>
      <c r="M7826" s="5" t="s">
        <v>16003</v>
      </c>
      <c r="N7826" s="5">
        <f t="shared" si="122"/>
        <v>6</v>
      </c>
      <c r="X7826"/>
      <c r="Y7826"/>
      <c r="AC7826" s="3" t="s">
        <v>13222</v>
      </c>
      <c r="AD7826" s="8" t="s">
        <v>34914</v>
      </c>
      <c r="AE7826" s="3">
        <v>1</v>
      </c>
    </row>
    <row r="7827" spans="1:31" x14ac:dyDescent="0.2">
      <c r="A7827" s="3" t="s">
        <v>3544</v>
      </c>
      <c r="B7827" s="3" t="s">
        <v>26637</v>
      </c>
      <c r="C7827" s="3" t="s">
        <v>27080</v>
      </c>
      <c r="D7827" s="3" t="s">
        <v>37483</v>
      </c>
      <c r="F7827" s="3" t="s">
        <v>19340</v>
      </c>
      <c r="G7827" s="7" t="s">
        <v>11376</v>
      </c>
      <c r="H7827" s="3">
        <v>2015</v>
      </c>
      <c r="I7827" s="3">
        <v>12</v>
      </c>
      <c r="J7827" s="6" t="s">
        <v>16003</v>
      </c>
      <c r="M7827" s="5" t="s">
        <v>16003</v>
      </c>
      <c r="N7827" s="5">
        <f t="shared" si="122"/>
        <v>6</v>
      </c>
      <c r="O7827" s="3">
        <v>1</v>
      </c>
      <c r="T7827" s="3">
        <v>1</v>
      </c>
      <c r="X7827"/>
      <c r="Y7827"/>
      <c r="AC7827" s="3" t="s">
        <v>13159</v>
      </c>
      <c r="AD7827" s="8" t="s">
        <v>34915</v>
      </c>
      <c r="AE7827" s="3">
        <v>1</v>
      </c>
    </row>
    <row r="7828" spans="1:31" x14ac:dyDescent="0.2">
      <c r="A7828" s="3" t="s">
        <v>3560</v>
      </c>
      <c r="B7828" s="3" t="s">
        <v>26637</v>
      </c>
      <c r="C7828" s="3" t="s">
        <v>27080</v>
      </c>
      <c r="D7828" s="3" t="s">
        <v>37484</v>
      </c>
      <c r="F7828" s="3" t="s">
        <v>19347</v>
      </c>
      <c r="G7828" s="7" t="s">
        <v>11376</v>
      </c>
      <c r="H7828" s="3">
        <v>2015</v>
      </c>
      <c r="I7828" s="3">
        <v>12</v>
      </c>
      <c r="J7828" s="6" t="s">
        <v>16003</v>
      </c>
      <c r="M7828" s="5" t="s">
        <v>16003</v>
      </c>
      <c r="N7828" s="5">
        <f t="shared" si="122"/>
        <v>6</v>
      </c>
      <c r="O7828" s="3">
        <v>1</v>
      </c>
      <c r="T7828" s="3">
        <v>1</v>
      </c>
      <c r="X7828"/>
      <c r="Y7828"/>
      <c r="AC7828" s="3" t="s">
        <v>13258</v>
      </c>
      <c r="AD7828" s="8" t="s">
        <v>34916</v>
      </c>
      <c r="AE7828" s="3">
        <v>1</v>
      </c>
    </row>
    <row r="7829" spans="1:31" x14ac:dyDescent="0.2">
      <c r="A7829" s="3" t="s">
        <v>26605</v>
      </c>
      <c r="B7829" s="3" t="s">
        <v>26637</v>
      </c>
      <c r="C7829" s="3" t="s">
        <v>27080</v>
      </c>
      <c r="D7829" s="3" t="s">
        <v>37485</v>
      </c>
      <c r="F7829" s="3" t="s">
        <v>19347</v>
      </c>
      <c r="G7829" s="7" t="s">
        <v>11376</v>
      </c>
      <c r="H7829" s="3">
        <v>2015</v>
      </c>
      <c r="I7829" s="3">
        <v>12</v>
      </c>
      <c r="J7829" s="6" t="s">
        <v>16003</v>
      </c>
      <c r="M7829" s="5" t="s">
        <v>16003</v>
      </c>
      <c r="N7829" s="5">
        <f t="shared" si="122"/>
        <v>6</v>
      </c>
      <c r="X7829"/>
      <c r="Y7829"/>
      <c r="AC7829" s="3" t="s">
        <v>13345</v>
      </c>
      <c r="AD7829" s="8" t="s">
        <v>34917</v>
      </c>
      <c r="AE7829" s="3">
        <v>1</v>
      </c>
    </row>
    <row r="7830" spans="1:31" x14ac:dyDescent="0.2">
      <c r="A7830" s="3" t="s">
        <v>21151</v>
      </c>
      <c r="B7830" s="3" t="s">
        <v>10318</v>
      </c>
      <c r="C7830" s="3" t="s">
        <v>26971</v>
      </c>
      <c r="D7830" s="3" t="s">
        <v>35499</v>
      </c>
      <c r="E7830">
        <v>1</v>
      </c>
      <c r="F7830" s="3" t="s">
        <v>19130</v>
      </c>
      <c r="G7830" s="3" t="s">
        <v>11376</v>
      </c>
      <c r="H7830" s="4">
        <v>2015</v>
      </c>
      <c r="I7830" s="4">
        <v>2</v>
      </c>
      <c r="J7830" s="6" t="s">
        <v>26774</v>
      </c>
      <c r="K7830" s="5" t="s">
        <v>18597</v>
      </c>
      <c r="L7830" s="5" t="s">
        <v>18580</v>
      </c>
      <c r="M7830" s="5" t="s">
        <v>38477</v>
      </c>
      <c r="N7830" s="5">
        <f t="shared" si="122"/>
        <v>6</v>
      </c>
      <c r="X7830"/>
      <c r="Y7830"/>
      <c r="AC7830" s="3" t="s">
        <v>13256</v>
      </c>
      <c r="AD7830" s="8" t="s">
        <v>34918</v>
      </c>
      <c r="AE7830" s="3">
        <v>1</v>
      </c>
    </row>
    <row r="7831" spans="1:31" x14ac:dyDescent="0.2">
      <c r="A7831" s="3" t="s">
        <v>21152</v>
      </c>
      <c r="B7831" s="3" t="s">
        <v>10318</v>
      </c>
      <c r="C7831" s="3" t="s">
        <v>26971</v>
      </c>
      <c r="D7831" s="3" t="s">
        <v>35501</v>
      </c>
      <c r="E7831">
        <v>1</v>
      </c>
      <c r="F7831" s="3" t="s">
        <v>19130</v>
      </c>
      <c r="G7831" s="3" t="s">
        <v>11376</v>
      </c>
      <c r="H7831" s="4">
        <v>2015</v>
      </c>
      <c r="I7831" s="4">
        <v>2</v>
      </c>
      <c r="J7831" s="6" t="s">
        <v>26774</v>
      </c>
      <c r="K7831" s="5" t="s">
        <v>18597</v>
      </c>
      <c r="L7831" s="5" t="s">
        <v>18580</v>
      </c>
      <c r="M7831" s="5" t="s">
        <v>38477</v>
      </c>
      <c r="N7831" s="5">
        <f t="shared" si="122"/>
        <v>6</v>
      </c>
      <c r="X7831"/>
      <c r="Y7831"/>
      <c r="AC7831" s="3" t="s">
        <v>13218</v>
      </c>
      <c r="AD7831" s="8" t="s">
        <v>34919</v>
      </c>
      <c r="AE7831" s="3">
        <v>1</v>
      </c>
    </row>
    <row r="7832" spans="1:31" x14ac:dyDescent="0.2">
      <c r="A7832" s="3" t="s">
        <v>3625</v>
      </c>
      <c r="B7832" s="3" t="s">
        <v>10318</v>
      </c>
      <c r="C7832" s="3" t="s">
        <v>26971</v>
      </c>
      <c r="D7832" s="3" t="s">
        <v>35500</v>
      </c>
      <c r="E7832">
        <v>1</v>
      </c>
      <c r="F7832" s="3" t="s">
        <v>19130</v>
      </c>
      <c r="G7832" s="3" t="s">
        <v>11376</v>
      </c>
      <c r="H7832" s="4">
        <v>2015</v>
      </c>
      <c r="I7832" s="4">
        <v>2</v>
      </c>
      <c r="J7832" s="6" t="s">
        <v>26774</v>
      </c>
      <c r="K7832" s="5" t="s">
        <v>18597</v>
      </c>
      <c r="L7832" s="5" t="s">
        <v>18580</v>
      </c>
      <c r="M7832" s="5" t="s">
        <v>38477</v>
      </c>
      <c r="N7832" s="5">
        <f t="shared" si="122"/>
        <v>6</v>
      </c>
      <c r="O7832" s="3">
        <v>1</v>
      </c>
      <c r="V7832" s="3">
        <v>1</v>
      </c>
      <c r="X7832"/>
      <c r="Y7832"/>
      <c r="AC7832" s="3" t="s">
        <v>6924</v>
      </c>
      <c r="AD7832" s="8" t="s">
        <v>34920</v>
      </c>
      <c r="AE7832" s="3">
        <v>1</v>
      </c>
    </row>
    <row r="7833" spans="1:31" x14ac:dyDescent="0.2">
      <c r="A7833" s="3" t="s">
        <v>21153</v>
      </c>
      <c r="B7833" s="3" t="s">
        <v>10318</v>
      </c>
      <c r="C7833" s="3" t="s">
        <v>26971</v>
      </c>
      <c r="D7833" s="3" t="s">
        <v>35502</v>
      </c>
      <c r="E7833">
        <v>1</v>
      </c>
      <c r="F7833" s="3" t="s">
        <v>19130</v>
      </c>
      <c r="G7833" s="3" t="s">
        <v>11376</v>
      </c>
      <c r="H7833" s="4">
        <v>2015</v>
      </c>
      <c r="I7833" s="4">
        <v>2</v>
      </c>
      <c r="J7833" s="6" t="s">
        <v>26774</v>
      </c>
      <c r="K7833" s="5" t="s">
        <v>18597</v>
      </c>
      <c r="L7833" s="5" t="s">
        <v>18580</v>
      </c>
      <c r="M7833" s="5" t="s">
        <v>38477</v>
      </c>
      <c r="N7833" s="5">
        <f t="shared" si="122"/>
        <v>6</v>
      </c>
      <c r="X7833"/>
      <c r="Y7833"/>
      <c r="AC7833" s="3" t="s">
        <v>13357</v>
      </c>
      <c r="AD7833" s="8" t="s">
        <v>34921</v>
      </c>
      <c r="AE7833" s="3">
        <v>1</v>
      </c>
    </row>
    <row r="7834" spans="1:31" x14ac:dyDescent="0.2">
      <c r="A7834" s="3" t="s">
        <v>2233</v>
      </c>
      <c r="B7834" s="3" t="s">
        <v>10318</v>
      </c>
      <c r="C7834" s="3" t="s">
        <v>26971</v>
      </c>
      <c r="D7834" s="3" t="s">
        <v>35504</v>
      </c>
      <c r="E7834">
        <v>1</v>
      </c>
      <c r="F7834" s="3" t="s">
        <v>19130</v>
      </c>
      <c r="G7834" s="3" t="s">
        <v>11376</v>
      </c>
      <c r="H7834" s="4">
        <v>2015</v>
      </c>
      <c r="I7834" s="4">
        <v>2</v>
      </c>
      <c r="J7834" s="6" t="s">
        <v>26774</v>
      </c>
      <c r="K7834" s="5" t="s">
        <v>18597</v>
      </c>
      <c r="L7834" s="5" t="s">
        <v>18580</v>
      </c>
      <c r="M7834" s="5" t="s">
        <v>38477</v>
      </c>
      <c r="N7834" s="5">
        <f t="shared" si="122"/>
        <v>6</v>
      </c>
      <c r="O7834" s="3">
        <v>1</v>
      </c>
      <c r="P7834" s="3">
        <v>1</v>
      </c>
      <c r="Q7834" s="3">
        <v>1</v>
      </c>
      <c r="R7834" s="6">
        <v>1</v>
      </c>
      <c r="T7834" s="3">
        <v>1</v>
      </c>
      <c r="U7834" s="3">
        <v>1</v>
      </c>
      <c r="X7834"/>
      <c r="Y7834"/>
      <c r="AC7834" s="3" t="s">
        <v>13359</v>
      </c>
      <c r="AD7834" s="8" t="s">
        <v>34922</v>
      </c>
      <c r="AE7834" s="3">
        <v>1</v>
      </c>
    </row>
    <row r="7835" spans="1:31" x14ac:dyDescent="0.2">
      <c r="A7835" s="3" t="s">
        <v>8057</v>
      </c>
      <c r="B7835" s="3" t="s">
        <v>10318</v>
      </c>
      <c r="C7835" s="3" t="s">
        <v>26971</v>
      </c>
      <c r="D7835" s="3" t="s">
        <v>35503</v>
      </c>
      <c r="E7835">
        <v>1</v>
      </c>
      <c r="F7835" s="3" t="s">
        <v>19130</v>
      </c>
      <c r="G7835" s="3" t="s">
        <v>11376</v>
      </c>
      <c r="H7835" s="4">
        <v>2015</v>
      </c>
      <c r="I7835" s="4">
        <v>2</v>
      </c>
      <c r="J7835" s="6" t="s">
        <v>26774</v>
      </c>
      <c r="K7835" s="5" t="s">
        <v>18597</v>
      </c>
      <c r="L7835" s="5" t="s">
        <v>18580</v>
      </c>
      <c r="M7835" s="5" t="s">
        <v>38477</v>
      </c>
      <c r="N7835" s="5">
        <f t="shared" si="122"/>
        <v>6</v>
      </c>
      <c r="X7835"/>
      <c r="Y7835"/>
      <c r="AC7835" s="3" t="s">
        <v>13361</v>
      </c>
      <c r="AD7835" s="8" t="s">
        <v>34923</v>
      </c>
      <c r="AE7835" s="3">
        <v>1</v>
      </c>
    </row>
    <row r="7836" spans="1:31" x14ac:dyDescent="0.2">
      <c r="A7836" s="3" t="s">
        <v>26478</v>
      </c>
      <c r="B7836" s="3" t="s">
        <v>26637</v>
      </c>
      <c r="C7836" s="3" t="s">
        <v>27080</v>
      </c>
      <c r="D7836" s="3" t="s">
        <v>37595</v>
      </c>
      <c r="F7836" s="3" t="s">
        <v>15436</v>
      </c>
      <c r="G7836" s="7" t="s">
        <v>11376</v>
      </c>
      <c r="H7836" s="3">
        <v>2015</v>
      </c>
      <c r="I7836" s="3">
        <v>7</v>
      </c>
      <c r="J7836" s="6" t="s">
        <v>26790</v>
      </c>
      <c r="M7836" s="5" t="s">
        <v>26790</v>
      </c>
      <c r="N7836" s="5">
        <f t="shared" si="122"/>
        <v>6</v>
      </c>
      <c r="X7836"/>
      <c r="Y7836"/>
      <c r="AC7836" s="3" t="s">
        <v>13363</v>
      </c>
      <c r="AD7836" s="8" t="s">
        <v>34924</v>
      </c>
      <c r="AE7836" s="3">
        <v>1</v>
      </c>
    </row>
    <row r="7837" spans="1:31" x14ac:dyDescent="0.2">
      <c r="A7837" s="3" t="s">
        <v>26479</v>
      </c>
      <c r="B7837" s="3" t="s">
        <v>26637</v>
      </c>
      <c r="C7837" s="3" t="s">
        <v>27080</v>
      </c>
      <c r="D7837" s="3" t="s">
        <v>37596</v>
      </c>
      <c r="F7837" s="3" t="s">
        <v>15436</v>
      </c>
      <c r="G7837" s="7" t="s">
        <v>11376</v>
      </c>
      <c r="H7837" s="3">
        <v>2015</v>
      </c>
      <c r="I7837" s="3">
        <v>7</v>
      </c>
      <c r="J7837" s="6" t="s">
        <v>26790</v>
      </c>
      <c r="M7837" s="5" t="s">
        <v>26790</v>
      </c>
      <c r="N7837" s="5">
        <f t="shared" si="122"/>
        <v>6</v>
      </c>
      <c r="X7837"/>
      <c r="Y7837"/>
      <c r="AC7837" s="3" t="s">
        <v>13053</v>
      </c>
      <c r="AD7837" s="8" t="s">
        <v>34925</v>
      </c>
      <c r="AE7837" s="3">
        <v>1</v>
      </c>
    </row>
    <row r="7838" spans="1:31" x14ac:dyDescent="0.2">
      <c r="A7838" s="3" t="s">
        <v>26480</v>
      </c>
      <c r="B7838" s="3" t="s">
        <v>26637</v>
      </c>
      <c r="C7838" s="3" t="s">
        <v>27080</v>
      </c>
      <c r="D7838" s="3" t="s">
        <v>37597</v>
      </c>
      <c r="F7838" s="3" t="s">
        <v>15436</v>
      </c>
      <c r="G7838" s="7" t="s">
        <v>11376</v>
      </c>
      <c r="H7838" s="3">
        <v>2015</v>
      </c>
      <c r="I7838" s="3">
        <v>7</v>
      </c>
      <c r="J7838" s="6" t="s">
        <v>26790</v>
      </c>
      <c r="M7838" s="5" t="s">
        <v>26790</v>
      </c>
      <c r="N7838" s="5">
        <f t="shared" si="122"/>
        <v>6</v>
      </c>
      <c r="X7838"/>
      <c r="Y7838"/>
      <c r="AC7838" s="3" t="s">
        <v>13096</v>
      </c>
      <c r="AD7838" s="8" t="s">
        <v>34926</v>
      </c>
      <c r="AE7838" s="3">
        <v>1</v>
      </c>
    </row>
    <row r="7839" spans="1:31" x14ac:dyDescent="0.2">
      <c r="A7839" s="3" t="s">
        <v>26481</v>
      </c>
      <c r="B7839" s="3" t="s">
        <v>26637</v>
      </c>
      <c r="C7839" s="3" t="s">
        <v>27080</v>
      </c>
      <c r="D7839" s="3" t="s">
        <v>37598</v>
      </c>
      <c r="F7839" s="3" t="s">
        <v>15436</v>
      </c>
      <c r="G7839" s="7" t="s">
        <v>11376</v>
      </c>
      <c r="H7839" s="3">
        <v>2015</v>
      </c>
      <c r="I7839" s="3">
        <v>7</v>
      </c>
      <c r="J7839" s="6" t="s">
        <v>26790</v>
      </c>
      <c r="M7839" s="5" t="s">
        <v>26790</v>
      </c>
      <c r="N7839" s="5">
        <f t="shared" si="122"/>
        <v>6</v>
      </c>
      <c r="X7839"/>
      <c r="Y7839"/>
      <c r="AC7839" s="3" t="s">
        <v>6051</v>
      </c>
      <c r="AD7839" s="8" t="s">
        <v>34927</v>
      </c>
      <c r="AE7839" s="3">
        <v>1</v>
      </c>
    </row>
    <row r="7840" spans="1:31" x14ac:dyDescent="0.2">
      <c r="A7840" s="3" t="s">
        <v>3568</v>
      </c>
      <c r="B7840" s="3" t="s">
        <v>26637</v>
      </c>
      <c r="C7840" s="3" t="s">
        <v>27080</v>
      </c>
      <c r="D7840" s="3" t="s">
        <v>37599</v>
      </c>
      <c r="F7840" s="3" t="s">
        <v>15436</v>
      </c>
      <c r="G7840" s="7" t="s">
        <v>11376</v>
      </c>
      <c r="H7840" s="3">
        <v>2015</v>
      </c>
      <c r="I7840" s="3">
        <v>7</v>
      </c>
      <c r="J7840" s="6" t="s">
        <v>26790</v>
      </c>
      <c r="M7840" s="5" t="s">
        <v>26790</v>
      </c>
      <c r="N7840" s="5">
        <f t="shared" si="122"/>
        <v>6</v>
      </c>
      <c r="O7840" s="3">
        <v>1</v>
      </c>
      <c r="T7840" s="3">
        <v>1</v>
      </c>
      <c r="X7840"/>
      <c r="Y7840"/>
      <c r="AC7840" s="3" t="s">
        <v>13226</v>
      </c>
      <c r="AD7840" s="8" t="s">
        <v>34928</v>
      </c>
      <c r="AE7840" s="3">
        <v>1</v>
      </c>
    </row>
    <row r="7841" spans="1:31" x14ac:dyDescent="0.2">
      <c r="A7841" s="3" t="s">
        <v>3576</v>
      </c>
      <c r="B7841" s="3" t="s">
        <v>26637</v>
      </c>
      <c r="C7841" s="3" t="s">
        <v>27080</v>
      </c>
      <c r="D7841" s="3" t="s">
        <v>37600</v>
      </c>
      <c r="F7841" s="3" t="s">
        <v>26665</v>
      </c>
      <c r="G7841" s="7" t="s">
        <v>11637</v>
      </c>
      <c r="H7841" s="3">
        <v>2015</v>
      </c>
      <c r="I7841" s="3">
        <v>7</v>
      </c>
      <c r="J7841" s="6" t="s">
        <v>26790</v>
      </c>
      <c r="M7841" s="5" t="s">
        <v>26790</v>
      </c>
      <c r="N7841" s="5">
        <f t="shared" si="122"/>
        <v>6</v>
      </c>
      <c r="O7841" s="3">
        <v>1</v>
      </c>
      <c r="T7841" s="3">
        <v>1</v>
      </c>
      <c r="X7841"/>
      <c r="Y7841"/>
      <c r="AC7841" s="3" t="s">
        <v>11514</v>
      </c>
      <c r="AD7841" s="8" t="s">
        <v>34929</v>
      </c>
      <c r="AE7841" s="3">
        <v>1</v>
      </c>
    </row>
    <row r="7842" spans="1:31" x14ac:dyDescent="0.2">
      <c r="A7842" s="3" t="s">
        <v>26502</v>
      </c>
      <c r="B7842" s="3" t="s">
        <v>26637</v>
      </c>
      <c r="C7842" s="3" t="s">
        <v>27080</v>
      </c>
      <c r="D7842" s="3" t="s">
        <v>37606</v>
      </c>
      <c r="F7842" s="3" t="s">
        <v>10885</v>
      </c>
      <c r="G7842" s="7" t="s">
        <v>10311</v>
      </c>
      <c r="H7842" s="3">
        <v>2015</v>
      </c>
      <c r="I7842" s="3">
        <v>9</v>
      </c>
      <c r="J7842" s="6" t="s">
        <v>26863</v>
      </c>
      <c r="M7842" s="5" t="s">
        <v>26863</v>
      </c>
      <c r="N7842" s="5">
        <f t="shared" si="122"/>
        <v>6</v>
      </c>
      <c r="X7842"/>
      <c r="Y7842"/>
      <c r="AC7842" s="3" t="s">
        <v>11520</v>
      </c>
      <c r="AD7842" s="8" t="s">
        <v>34930</v>
      </c>
      <c r="AE7842" s="3">
        <v>1</v>
      </c>
    </row>
    <row r="7843" spans="1:31" x14ac:dyDescent="0.2">
      <c r="A7843" s="3" t="s">
        <v>26523</v>
      </c>
      <c r="B7843" s="3" t="s">
        <v>26637</v>
      </c>
      <c r="C7843" s="3" t="s">
        <v>27080</v>
      </c>
      <c r="D7843" s="3" t="s">
        <v>37607</v>
      </c>
      <c r="F7843" s="3" t="s">
        <v>10885</v>
      </c>
      <c r="G7843" s="7" t="s">
        <v>11376</v>
      </c>
      <c r="H7843" s="3">
        <v>2015</v>
      </c>
      <c r="I7843" s="3">
        <v>9</v>
      </c>
      <c r="J7843" s="6" t="s">
        <v>26863</v>
      </c>
      <c r="M7843" s="5" t="s">
        <v>26863</v>
      </c>
      <c r="N7843" s="5">
        <f t="shared" si="122"/>
        <v>6</v>
      </c>
      <c r="X7843"/>
      <c r="Y7843"/>
      <c r="AC7843" s="3" t="s">
        <v>11517</v>
      </c>
      <c r="AD7843" s="8" t="s">
        <v>34931</v>
      </c>
      <c r="AE7843" s="3">
        <v>1</v>
      </c>
    </row>
    <row r="7844" spans="1:31" x14ac:dyDescent="0.2">
      <c r="A7844" s="3" t="s">
        <v>3549</v>
      </c>
      <c r="B7844" s="3" t="s">
        <v>26637</v>
      </c>
      <c r="C7844" s="3" t="s">
        <v>27080</v>
      </c>
      <c r="D7844" s="3" t="s">
        <v>37608</v>
      </c>
      <c r="F7844" s="3" t="s">
        <v>19435</v>
      </c>
      <c r="G7844" s="7" t="s">
        <v>11376</v>
      </c>
      <c r="H7844" s="3">
        <v>2015</v>
      </c>
      <c r="I7844" s="3">
        <v>9</v>
      </c>
      <c r="J7844" s="6" t="s">
        <v>26863</v>
      </c>
      <c r="M7844" s="5" t="s">
        <v>26863</v>
      </c>
      <c r="N7844" s="5">
        <f t="shared" si="122"/>
        <v>6</v>
      </c>
      <c r="O7844" s="3">
        <v>1</v>
      </c>
      <c r="T7844" s="3">
        <v>1</v>
      </c>
      <c r="X7844"/>
      <c r="Y7844"/>
      <c r="AC7844" s="3" t="s">
        <v>13428</v>
      </c>
      <c r="AD7844" s="8" t="s">
        <v>34932</v>
      </c>
      <c r="AE7844" s="3">
        <v>1</v>
      </c>
    </row>
    <row r="7845" spans="1:31" x14ac:dyDescent="0.2">
      <c r="A7845" s="3" t="s">
        <v>26525</v>
      </c>
      <c r="B7845" s="3" t="s">
        <v>26637</v>
      </c>
      <c r="C7845" s="3" t="s">
        <v>27080</v>
      </c>
      <c r="D7845" s="3" t="s">
        <v>37609</v>
      </c>
      <c r="F7845" s="3" t="s">
        <v>10885</v>
      </c>
      <c r="G7845" s="7" t="s">
        <v>11376</v>
      </c>
      <c r="H7845" s="3">
        <v>2015</v>
      </c>
      <c r="I7845" s="3">
        <v>9</v>
      </c>
      <c r="J7845" s="6" t="s">
        <v>26863</v>
      </c>
      <c r="M7845" s="5" t="s">
        <v>26863</v>
      </c>
      <c r="N7845" s="5">
        <f t="shared" si="122"/>
        <v>6</v>
      </c>
      <c r="X7845"/>
      <c r="Y7845"/>
      <c r="AC7845" s="3" t="s">
        <v>6923</v>
      </c>
      <c r="AD7845" s="8" t="s">
        <v>34933</v>
      </c>
      <c r="AE7845" s="3">
        <v>1</v>
      </c>
    </row>
    <row r="7846" spans="1:31" x14ac:dyDescent="0.2">
      <c r="A7846" s="3" t="s">
        <v>3547</v>
      </c>
      <c r="B7846" s="3" t="s">
        <v>26637</v>
      </c>
      <c r="C7846" s="3" t="s">
        <v>27080</v>
      </c>
      <c r="D7846" s="3" t="s">
        <v>37610</v>
      </c>
      <c r="F7846" s="3" t="s">
        <v>10885</v>
      </c>
      <c r="G7846" s="7" t="s">
        <v>11376</v>
      </c>
      <c r="H7846" s="3">
        <v>2015</v>
      </c>
      <c r="I7846" s="3">
        <v>9</v>
      </c>
      <c r="J7846" s="6" t="s">
        <v>26863</v>
      </c>
      <c r="M7846" s="5" t="s">
        <v>26863</v>
      </c>
      <c r="N7846" s="5">
        <f t="shared" si="122"/>
        <v>6</v>
      </c>
      <c r="O7846" s="3">
        <v>1</v>
      </c>
      <c r="T7846" s="3">
        <v>1</v>
      </c>
      <c r="X7846"/>
      <c r="Y7846"/>
      <c r="AC7846" s="3" t="s">
        <v>11511</v>
      </c>
      <c r="AD7846" s="8" t="s">
        <v>34934</v>
      </c>
      <c r="AE7846" s="3">
        <v>1</v>
      </c>
    </row>
    <row r="7847" spans="1:31" x14ac:dyDescent="0.2">
      <c r="A7847" s="3" t="s">
        <v>26532</v>
      </c>
      <c r="B7847" s="3" t="s">
        <v>26637</v>
      </c>
      <c r="C7847" s="3" t="s">
        <v>27080</v>
      </c>
      <c r="D7847" s="3" t="s">
        <v>37611</v>
      </c>
      <c r="F7847" s="3" t="s">
        <v>10885</v>
      </c>
      <c r="G7847" s="7" t="s">
        <v>11376</v>
      </c>
      <c r="H7847" s="3">
        <v>2015</v>
      </c>
      <c r="I7847" s="3">
        <v>9</v>
      </c>
      <c r="J7847" s="6" t="s">
        <v>26863</v>
      </c>
      <c r="M7847" s="5" t="s">
        <v>26863</v>
      </c>
      <c r="N7847" s="5">
        <f t="shared" si="122"/>
        <v>6</v>
      </c>
      <c r="X7847"/>
      <c r="Y7847"/>
      <c r="AC7847" s="3" t="s">
        <v>11522</v>
      </c>
      <c r="AD7847" s="8" t="s">
        <v>34935</v>
      </c>
      <c r="AE7847" s="3">
        <v>1</v>
      </c>
    </row>
    <row r="7848" spans="1:31" x14ac:dyDescent="0.2">
      <c r="A7848" s="3" t="s">
        <v>1750</v>
      </c>
      <c r="B7848" s="3" t="s">
        <v>10309</v>
      </c>
      <c r="C7848" s="3" t="s">
        <v>10309</v>
      </c>
      <c r="D7848" s="3" t="s">
        <v>33822</v>
      </c>
      <c r="E7848">
        <v>1</v>
      </c>
      <c r="F7848" s="3" t="s">
        <v>19188</v>
      </c>
      <c r="G7848" s="3" t="s">
        <v>10352</v>
      </c>
      <c r="H7848" s="4">
        <v>2016</v>
      </c>
      <c r="I7848" s="4">
        <v>5</v>
      </c>
      <c r="J7848" s="6" t="s">
        <v>26869</v>
      </c>
      <c r="K7848" s="5" t="s">
        <v>18572</v>
      </c>
      <c r="L7848" s="3" t="s">
        <v>18643</v>
      </c>
      <c r="M7848" s="5" t="s">
        <v>38650</v>
      </c>
      <c r="N7848" s="5">
        <f t="shared" si="122"/>
        <v>6</v>
      </c>
      <c r="O7848" s="3">
        <v>1</v>
      </c>
      <c r="P7848" s="3">
        <v>1</v>
      </c>
      <c r="S7848" s="3">
        <v>1</v>
      </c>
      <c r="T7848" s="3">
        <v>1</v>
      </c>
      <c r="X7848"/>
      <c r="Y7848"/>
      <c r="AC7848" s="3" t="s">
        <v>6052</v>
      </c>
      <c r="AD7848" s="8" t="s">
        <v>34936</v>
      </c>
      <c r="AE7848" s="3">
        <v>1</v>
      </c>
    </row>
    <row r="7849" spans="1:31" x14ac:dyDescent="0.2">
      <c r="A7849" s="3" t="s">
        <v>21322</v>
      </c>
      <c r="B7849" s="3" t="s">
        <v>10309</v>
      </c>
      <c r="C7849" s="3" t="s">
        <v>10309</v>
      </c>
      <c r="D7849" s="3" t="s">
        <v>33835</v>
      </c>
      <c r="E7849">
        <v>1</v>
      </c>
      <c r="F7849" s="3" t="s">
        <v>19188</v>
      </c>
      <c r="G7849" s="3" t="s">
        <v>10352</v>
      </c>
      <c r="H7849" s="4">
        <v>2016</v>
      </c>
      <c r="I7849" s="4">
        <v>5</v>
      </c>
      <c r="J7849" s="6" t="s">
        <v>26869</v>
      </c>
      <c r="K7849" s="5" t="s">
        <v>18572</v>
      </c>
      <c r="L7849" s="3" t="s">
        <v>18643</v>
      </c>
      <c r="M7849" s="5" t="s">
        <v>38650</v>
      </c>
      <c r="N7849" s="5">
        <f t="shared" si="122"/>
        <v>6</v>
      </c>
      <c r="X7849"/>
      <c r="Y7849"/>
      <c r="AC7849" s="3" t="s">
        <v>6925</v>
      </c>
      <c r="AD7849" s="8" t="s">
        <v>34937</v>
      </c>
      <c r="AE7849" s="3">
        <v>1</v>
      </c>
    </row>
    <row r="7850" spans="1:31" x14ac:dyDescent="0.2">
      <c r="A7850" s="3" t="s">
        <v>3821</v>
      </c>
      <c r="B7850" s="3" t="s">
        <v>10309</v>
      </c>
      <c r="C7850" s="3" t="s">
        <v>10309</v>
      </c>
      <c r="D7850" s="3" t="s">
        <v>33836</v>
      </c>
      <c r="E7850">
        <v>1</v>
      </c>
      <c r="F7850" s="3" t="s">
        <v>19188</v>
      </c>
      <c r="G7850" s="3" t="s">
        <v>10352</v>
      </c>
      <c r="H7850" s="4">
        <v>2016</v>
      </c>
      <c r="I7850" s="4">
        <v>5</v>
      </c>
      <c r="J7850" s="6" t="s">
        <v>26869</v>
      </c>
      <c r="K7850" s="5" t="s">
        <v>18572</v>
      </c>
      <c r="L7850" s="3" t="s">
        <v>18643</v>
      </c>
      <c r="M7850" s="5" t="s">
        <v>38650</v>
      </c>
      <c r="N7850" s="5">
        <f t="shared" si="122"/>
        <v>6</v>
      </c>
      <c r="O7850" s="3">
        <v>1</v>
      </c>
      <c r="V7850" s="3">
        <v>1</v>
      </c>
      <c r="X7850"/>
      <c r="Y7850"/>
      <c r="AC7850" s="3" t="s">
        <v>6926</v>
      </c>
      <c r="AD7850" s="8" t="s">
        <v>34938</v>
      </c>
      <c r="AE7850" s="3">
        <v>1</v>
      </c>
    </row>
    <row r="7851" spans="1:31" x14ac:dyDescent="0.2">
      <c r="A7851" s="3" t="s">
        <v>2979</v>
      </c>
      <c r="B7851" s="3" t="s">
        <v>10309</v>
      </c>
      <c r="C7851" s="3" t="s">
        <v>10309</v>
      </c>
      <c r="D7851" s="3" t="s">
        <v>33837</v>
      </c>
      <c r="E7851">
        <v>1</v>
      </c>
      <c r="F7851" s="3" t="s">
        <v>19188</v>
      </c>
      <c r="G7851" s="3" t="s">
        <v>10352</v>
      </c>
      <c r="H7851" s="4">
        <v>2016</v>
      </c>
      <c r="I7851" s="4">
        <v>5</v>
      </c>
      <c r="J7851" s="6" t="s">
        <v>26869</v>
      </c>
      <c r="K7851" s="5" t="s">
        <v>18572</v>
      </c>
      <c r="L7851" s="3" t="s">
        <v>18643</v>
      </c>
      <c r="M7851" s="5" t="s">
        <v>38650</v>
      </c>
      <c r="N7851" s="5">
        <f t="shared" si="122"/>
        <v>6</v>
      </c>
      <c r="O7851" s="3">
        <v>1</v>
      </c>
      <c r="Q7851" s="3">
        <v>1</v>
      </c>
      <c r="R7851" s="6">
        <v>1</v>
      </c>
      <c r="U7851" s="3">
        <v>1</v>
      </c>
      <c r="X7851"/>
      <c r="Y7851"/>
      <c r="AC7851" s="3" t="s">
        <v>13042</v>
      </c>
      <c r="AD7851" s="8" t="s">
        <v>34939</v>
      </c>
      <c r="AE7851" s="3">
        <v>1</v>
      </c>
    </row>
    <row r="7852" spans="1:31" x14ac:dyDescent="0.2">
      <c r="A7852" s="3" t="s">
        <v>21323</v>
      </c>
      <c r="B7852" s="3" t="s">
        <v>10309</v>
      </c>
      <c r="C7852" s="3" t="s">
        <v>10309</v>
      </c>
      <c r="D7852" s="3" t="s">
        <v>33838</v>
      </c>
      <c r="E7852">
        <v>1</v>
      </c>
      <c r="F7852" s="3" t="s">
        <v>19188</v>
      </c>
      <c r="G7852" s="3" t="s">
        <v>10352</v>
      </c>
      <c r="H7852" s="4">
        <v>2016</v>
      </c>
      <c r="I7852" s="4">
        <v>5</v>
      </c>
      <c r="J7852" s="6" t="s">
        <v>26869</v>
      </c>
      <c r="K7852" s="5" t="s">
        <v>18572</v>
      </c>
      <c r="L7852" s="3" t="s">
        <v>18643</v>
      </c>
      <c r="M7852" s="5" t="s">
        <v>38650</v>
      </c>
      <c r="N7852" s="5">
        <f t="shared" si="122"/>
        <v>6</v>
      </c>
      <c r="X7852"/>
      <c r="Y7852"/>
      <c r="AC7852" s="3" t="s">
        <v>13251</v>
      </c>
      <c r="AD7852" s="8" t="s">
        <v>34940</v>
      </c>
      <c r="AE7852" s="3">
        <v>1</v>
      </c>
    </row>
    <row r="7853" spans="1:31" x14ac:dyDescent="0.2">
      <c r="A7853" s="3" t="s">
        <v>1751</v>
      </c>
      <c r="B7853" s="3" t="s">
        <v>10309</v>
      </c>
      <c r="C7853" s="3" t="s">
        <v>10309</v>
      </c>
      <c r="D7853" s="3" t="s">
        <v>33839</v>
      </c>
      <c r="E7853">
        <v>1</v>
      </c>
      <c r="F7853" s="3" t="s">
        <v>19188</v>
      </c>
      <c r="G7853" s="3" t="s">
        <v>10352</v>
      </c>
      <c r="H7853" s="4">
        <v>2016</v>
      </c>
      <c r="I7853" s="4">
        <v>5</v>
      </c>
      <c r="J7853" s="6" t="s">
        <v>26869</v>
      </c>
      <c r="K7853" s="5" t="s">
        <v>18572</v>
      </c>
      <c r="L7853" s="3" t="s">
        <v>18643</v>
      </c>
      <c r="M7853" s="5" t="s">
        <v>38650</v>
      </c>
      <c r="N7853" s="5">
        <f t="shared" si="122"/>
        <v>6</v>
      </c>
      <c r="O7853" s="3">
        <v>1</v>
      </c>
      <c r="P7853" s="3">
        <v>1</v>
      </c>
      <c r="T7853" s="3">
        <v>1</v>
      </c>
      <c r="V7853" s="3">
        <v>1</v>
      </c>
      <c r="X7853"/>
      <c r="Y7853"/>
      <c r="AC7853" s="3" t="s">
        <v>13091</v>
      </c>
      <c r="AD7853" s="8" t="s">
        <v>34941</v>
      </c>
      <c r="AE7853" s="3">
        <v>1</v>
      </c>
    </row>
    <row r="7854" spans="1:31" x14ac:dyDescent="0.2">
      <c r="A7854" s="3" t="s">
        <v>14844</v>
      </c>
      <c r="B7854" s="3" t="s">
        <v>10318</v>
      </c>
      <c r="C7854" s="3" t="s">
        <v>10318</v>
      </c>
      <c r="D7854" s="3" t="s">
        <v>29546</v>
      </c>
      <c r="E7854">
        <v>1</v>
      </c>
      <c r="F7854" s="4" t="s">
        <v>14845</v>
      </c>
      <c r="G7854" s="3" t="s">
        <v>10311</v>
      </c>
      <c r="H7854" s="4">
        <v>2016</v>
      </c>
      <c r="I7854" s="3">
        <v>8</v>
      </c>
      <c r="J7854" s="6" t="s">
        <v>26825</v>
      </c>
      <c r="K7854" s="3" t="s">
        <v>13500</v>
      </c>
      <c r="L7854" s="3" t="s">
        <v>13500</v>
      </c>
      <c r="M7854" s="5" t="s">
        <v>38666</v>
      </c>
      <c r="N7854" s="5">
        <f t="shared" si="122"/>
        <v>6</v>
      </c>
      <c r="O7854" s="3">
        <v>1</v>
      </c>
      <c r="P7854" s="3">
        <v>1</v>
      </c>
      <c r="S7854" s="3">
        <v>1</v>
      </c>
      <c r="X7854"/>
      <c r="Y7854"/>
      <c r="AC7854" s="3" t="s">
        <v>13254</v>
      </c>
      <c r="AD7854" s="8" t="s">
        <v>34942</v>
      </c>
      <c r="AE7854" s="3">
        <v>1</v>
      </c>
    </row>
    <row r="7855" spans="1:31" x14ac:dyDescent="0.2">
      <c r="A7855" s="3" t="s">
        <v>14847</v>
      </c>
      <c r="B7855" s="3" t="s">
        <v>10318</v>
      </c>
      <c r="C7855" s="3" t="s">
        <v>10318</v>
      </c>
      <c r="D7855" s="3" t="s">
        <v>29547</v>
      </c>
      <c r="E7855">
        <v>1</v>
      </c>
      <c r="F7855" s="4" t="s">
        <v>14848</v>
      </c>
      <c r="G7855" s="3" t="s">
        <v>10311</v>
      </c>
      <c r="H7855" s="4">
        <v>2016</v>
      </c>
      <c r="I7855" s="3">
        <v>8</v>
      </c>
      <c r="J7855" s="6" t="s">
        <v>26825</v>
      </c>
      <c r="K7855" s="3" t="s">
        <v>13500</v>
      </c>
      <c r="L7855" s="3" t="s">
        <v>13500</v>
      </c>
      <c r="M7855" s="5" t="s">
        <v>38666</v>
      </c>
      <c r="N7855" s="5">
        <f t="shared" si="122"/>
        <v>6</v>
      </c>
      <c r="O7855" s="3">
        <v>1</v>
      </c>
      <c r="Q7855" s="3">
        <v>1</v>
      </c>
      <c r="R7855" s="6">
        <v>1</v>
      </c>
      <c r="X7855"/>
      <c r="Y7855"/>
      <c r="AC7855" s="3" t="s">
        <v>7260</v>
      </c>
      <c r="AD7855" s="8" t="s">
        <v>34943</v>
      </c>
      <c r="AE7855" s="3">
        <v>1</v>
      </c>
    </row>
    <row r="7856" spans="1:31" x14ac:dyDescent="0.2">
      <c r="A7856" s="3" t="s">
        <v>14828</v>
      </c>
      <c r="B7856" s="3" t="s">
        <v>10318</v>
      </c>
      <c r="C7856" s="3" t="s">
        <v>10318</v>
      </c>
      <c r="D7856" s="3" t="s">
        <v>29557</v>
      </c>
      <c r="E7856">
        <v>1</v>
      </c>
      <c r="F7856" s="4" t="s">
        <v>14830</v>
      </c>
      <c r="G7856" s="3" t="s">
        <v>10311</v>
      </c>
      <c r="H7856" s="4">
        <v>2016</v>
      </c>
      <c r="I7856" s="3">
        <v>8</v>
      </c>
      <c r="J7856" s="6" t="s">
        <v>26825</v>
      </c>
      <c r="K7856" s="3" t="s">
        <v>13500</v>
      </c>
      <c r="L7856" s="3" t="s">
        <v>13500</v>
      </c>
      <c r="M7856" s="5" t="s">
        <v>38666</v>
      </c>
      <c r="N7856" s="5">
        <f t="shared" si="122"/>
        <v>6</v>
      </c>
      <c r="X7856"/>
      <c r="Y7856"/>
      <c r="AC7856" s="3" t="s">
        <v>13094</v>
      </c>
      <c r="AD7856" s="8" t="s">
        <v>34944</v>
      </c>
      <c r="AE7856" s="3">
        <v>1</v>
      </c>
    </row>
    <row r="7857" spans="1:31" x14ac:dyDescent="0.2">
      <c r="A7857" s="3" t="s">
        <v>15055</v>
      </c>
      <c r="B7857" s="3" t="s">
        <v>10318</v>
      </c>
      <c r="C7857" s="3" t="s">
        <v>10318</v>
      </c>
      <c r="D7857" s="3" t="s">
        <v>29939</v>
      </c>
      <c r="E7857">
        <v>1</v>
      </c>
      <c r="F7857" s="4" t="s">
        <v>15057</v>
      </c>
      <c r="G7857" s="3" t="s">
        <v>11358</v>
      </c>
      <c r="H7857" s="4">
        <v>2016</v>
      </c>
      <c r="I7857" s="3">
        <v>8</v>
      </c>
      <c r="J7857" s="6" t="s">
        <v>26825</v>
      </c>
      <c r="K7857" s="3" t="s">
        <v>13500</v>
      </c>
      <c r="L7857" s="3" t="s">
        <v>13500</v>
      </c>
      <c r="M7857" s="5" t="s">
        <v>38666</v>
      </c>
      <c r="N7857" s="5">
        <f t="shared" si="122"/>
        <v>6</v>
      </c>
      <c r="X7857"/>
      <c r="Y7857"/>
      <c r="AC7857" s="3" t="s">
        <v>6927</v>
      </c>
      <c r="AD7857" s="8" t="s">
        <v>34945</v>
      </c>
      <c r="AE7857" s="3">
        <v>1</v>
      </c>
    </row>
    <row r="7858" spans="1:31" x14ac:dyDescent="0.2">
      <c r="A7858" s="3" t="s">
        <v>15052</v>
      </c>
      <c r="B7858" s="3" t="s">
        <v>10318</v>
      </c>
      <c r="C7858" s="3" t="s">
        <v>10318</v>
      </c>
      <c r="D7858" s="3" t="s">
        <v>29938</v>
      </c>
      <c r="E7858">
        <v>1</v>
      </c>
      <c r="F7858" s="4" t="s">
        <v>15054</v>
      </c>
      <c r="G7858" s="3" t="s">
        <v>11358</v>
      </c>
      <c r="H7858" s="4">
        <v>2016</v>
      </c>
      <c r="I7858" s="3">
        <v>8</v>
      </c>
      <c r="J7858" s="6" t="s">
        <v>26825</v>
      </c>
      <c r="K7858" s="3" t="s">
        <v>13500</v>
      </c>
      <c r="L7858" s="3" t="s">
        <v>13500</v>
      </c>
      <c r="M7858" s="5" t="s">
        <v>38666</v>
      </c>
      <c r="N7858" s="5">
        <f t="shared" si="122"/>
        <v>6</v>
      </c>
      <c r="X7858"/>
      <c r="Y7858"/>
      <c r="AC7858" s="3" t="s">
        <v>13387</v>
      </c>
      <c r="AD7858" s="8" t="s">
        <v>34946</v>
      </c>
      <c r="AE7858" s="3">
        <v>1</v>
      </c>
    </row>
    <row r="7859" spans="1:31" x14ac:dyDescent="0.2">
      <c r="A7859" s="3" t="s">
        <v>15058</v>
      </c>
      <c r="B7859" s="3" t="s">
        <v>10318</v>
      </c>
      <c r="C7859" s="3" t="s">
        <v>10318</v>
      </c>
      <c r="D7859" s="3" t="s">
        <v>29940</v>
      </c>
      <c r="E7859">
        <v>1</v>
      </c>
      <c r="F7859" s="4" t="s">
        <v>15057</v>
      </c>
      <c r="G7859" s="3" t="s">
        <v>11358</v>
      </c>
      <c r="H7859" s="4">
        <v>2016</v>
      </c>
      <c r="I7859" s="3">
        <v>8</v>
      </c>
      <c r="J7859" s="6" t="s">
        <v>26825</v>
      </c>
      <c r="K7859" s="3" t="s">
        <v>13500</v>
      </c>
      <c r="L7859" s="3" t="s">
        <v>13500</v>
      </c>
      <c r="M7859" s="5" t="s">
        <v>38666</v>
      </c>
      <c r="N7859" s="5">
        <f t="shared" si="122"/>
        <v>6</v>
      </c>
      <c r="X7859"/>
      <c r="Y7859"/>
      <c r="AC7859" s="3" t="s">
        <v>13172</v>
      </c>
      <c r="AD7859" s="8" t="s">
        <v>34947</v>
      </c>
      <c r="AE7859" s="3">
        <v>1</v>
      </c>
    </row>
    <row r="7860" spans="1:31" x14ac:dyDescent="0.2">
      <c r="A7860" s="3" t="s">
        <v>16331</v>
      </c>
      <c r="B7860" s="3" t="s">
        <v>10318</v>
      </c>
      <c r="C7860" s="3" t="s">
        <v>10318</v>
      </c>
      <c r="D7860" s="3" t="s">
        <v>35742</v>
      </c>
      <c r="E7860">
        <v>1</v>
      </c>
      <c r="F7860" s="3" t="s">
        <v>15051</v>
      </c>
      <c r="G7860" s="3" t="s">
        <v>11376</v>
      </c>
      <c r="H7860" s="3">
        <v>2016</v>
      </c>
      <c r="I7860" s="3">
        <v>9</v>
      </c>
      <c r="J7860" s="6" t="s">
        <v>26880</v>
      </c>
      <c r="K7860" s="3" t="s">
        <v>15851</v>
      </c>
      <c r="L7860" s="3" t="s">
        <v>15851</v>
      </c>
      <c r="M7860" s="5" t="s">
        <v>38673</v>
      </c>
      <c r="N7860" s="5">
        <f t="shared" si="122"/>
        <v>6</v>
      </c>
      <c r="O7860" s="3">
        <v>1</v>
      </c>
      <c r="P7860" s="3">
        <v>1</v>
      </c>
      <c r="Q7860" s="3">
        <v>1</v>
      </c>
      <c r="S7860" s="3">
        <v>1</v>
      </c>
      <c r="X7860"/>
      <c r="Y7860"/>
      <c r="AC7860" s="3" t="s">
        <v>13220</v>
      </c>
      <c r="AD7860" s="8" t="s">
        <v>34948</v>
      </c>
      <c r="AE7860" s="3">
        <v>1</v>
      </c>
    </row>
    <row r="7861" spans="1:31" x14ac:dyDescent="0.2">
      <c r="A7861" s="3" t="s">
        <v>16329</v>
      </c>
      <c r="B7861" s="3" t="s">
        <v>10318</v>
      </c>
      <c r="C7861" s="3" t="s">
        <v>10318</v>
      </c>
      <c r="D7861" s="3" t="s">
        <v>35741</v>
      </c>
      <c r="E7861">
        <v>1</v>
      </c>
      <c r="F7861" s="3" t="s">
        <v>15051</v>
      </c>
      <c r="G7861" s="3" t="s">
        <v>11376</v>
      </c>
      <c r="H7861" s="3">
        <v>2016</v>
      </c>
      <c r="I7861" s="3">
        <v>9</v>
      </c>
      <c r="J7861" s="6" t="s">
        <v>26880</v>
      </c>
      <c r="K7861" s="3" t="s">
        <v>15851</v>
      </c>
      <c r="L7861" s="3" t="s">
        <v>15851</v>
      </c>
      <c r="M7861" s="5" t="s">
        <v>38673</v>
      </c>
      <c r="N7861" s="5">
        <f t="shared" si="122"/>
        <v>6</v>
      </c>
      <c r="X7861"/>
      <c r="Y7861"/>
      <c r="AC7861" s="3" t="s">
        <v>13365</v>
      </c>
      <c r="AD7861" s="8" t="s">
        <v>34949</v>
      </c>
      <c r="AE7861" s="3">
        <v>1</v>
      </c>
    </row>
    <row r="7862" spans="1:31" x14ac:dyDescent="0.2">
      <c r="A7862" s="3" t="s">
        <v>16338</v>
      </c>
      <c r="B7862" s="3" t="s">
        <v>10318</v>
      </c>
      <c r="C7862" s="3" t="s">
        <v>10318</v>
      </c>
      <c r="D7862" s="3" t="s">
        <v>35749</v>
      </c>
      <c r="E7862">
        <v>1</v>
      </c>
      <c r="F7862" s="3" t="s">
        <v>16340</v>
      </c>
      <c r="G7862" s="3" t="s">
        <v>11376</v>
      </c>
      <c r="H7862" s="3">
        <v>2016</v>
      </c>
      <c r="I7862" s="3">
        <v>9</v>
      </c>
      <c r="J7862" s="6" t="s">
        <v>26880</v>
      </c>
      <c r="K7862" s="3" t="s">
        <v>15851</v>
      </c>
      <c r="L7862" s="3" t="s">
        <v>15851</v>
      </c>
      <c r="M7862" s="5" t="s">
        <v>38673</v>
      </c>
      <c r="N7862" s="5">
        <f t="shared" si="122"/>
        <v>6</v>
      </c>
      <c r="X7862"/>
      <c r="Y7862"/>
      <c r="AC7862" s="3" t="s">
        <v>13175</v>
      </c>
      <c r="AD7862" s="8" t="s">
        <v>34950</v>
      </c>
      <c r="AE7862" s="3">
        <v>1</v>
      </c>
    </row>
    <row r="7863" spans="1:31" x14ac:dyDescent="0.2">
      <c r="A7863" s="3" t="s">
        <v>16335</v>
      </c>
      <c r="B7863" s="3" t="s">
        <v>10318</v>
      </c>
      <c r="C7863" s="3" t="s">
        <v>10318</v>
      </c>
      <c r="D7863" s="3" t="s">
        <v>35748</v>
      </c>
      <c r="E7863">
        <v>1</v>
      </c>
      <c r="F7863" s="3" t="s">
        <v>16337</v>
      </c>
      <c r="G7863" s="3" t="s">
        <v>11376</v>
      </c>
      <c r="H7863" s="3">
        <v>2016</v>
      </c>
      <c r="I7863" s="3">
        <v>9</v>
      </c>
      <c r="J7863" s="6" t="s">
        <v>26880</v>
      </c>
      <c r="K7863" s="3" t="s">
        <v>15851</v>
      </c>
      <c r="L7863" s="3" t="s">
        <v>15851</v>
      </c>
      <c r="M7863" s="5" t="s">
        <v>38673</v>
      </c>
      <c r="N7863" s="5">
        <f t="shared" si="122"/>
        <v>6</v>
      </c>
      <c r="X7863"/>
      <c r="Y7863"/>
      <c r="AC7863" s="3" t="s">
        <v>13177</v>
      </c>
      <c r="AD7863" s="8" t="s">
        <v>34951</v>
      </c>
      <c r="AE7863" s="3">
        <v>1</v>
      </c>
    </row>
    <row r="7864" spans="1:31" x14ac:dyDescent="0.2">
      <c r="A7864" s="3" t="s">
        <v>16333</v>
      </c>
      <c r="B7864" s="3" t="s">
        <v>10318</v>
      </c>
      <c r="C7864" s="3" t="s">
        <v>10318</v>
      </c>
      <c r="D7864" s="3" t="s">
        <v>35746</v>
      </c>
      <c r="E7864">
        <v>1</v>
      </c>
      <c r="F7864" s="3" t="s">
        <v>16334</v>
      </c>
      <c r="G7864" s="3" t="s">
        <v>11376</v>
      </c>
      <c r="H7864" s="3">
        <v>2016</v>
      </c>
      <c r="I7864" s="3">
        <v>9</v>
      </c>
      <c r="J7864" s="6" t="s">
        <v>26880</v>
      </c>
      <c r="K7864" s="3" t="s">
        <v>15851</v>
      </c>
      <c r="L7864" s="3" t="s">
        <v>15851</v>
      </c>
      <c r="M7864" s="5" t="s">
        <v>38673</v>
      </c>
      <c r="N7864" s="5">
        <f t="shared" si="122"/>
        <v>6</v>
      </c>
      <c r="O7864" s="3">
        <v>1</v>
      </c>
      <c r="R7864" s="6">
        <v>1</v>
      </c>
      <c r="X7864"/>
      <c r="Y7864"/>
      <c r="AC7864" s="3" t="s">
        <v>13179</v>
      </c>
      <c r="AD7864" s="8" t="s">
        <v>34952</v>
      </c>
      <c r="AE7864" s="3">
        <v>1</v>
      </c>
    </row>
    <row r="7865" spans="1:31" x14ac:dyDescent="0.2">
      <c r="A7865" s="3" t="s">
        <v>2293</v>
      </c>
      <c r="B7865" s="3" t="s">
        <v>10309</v>
      </c>
      <c r="C7865" s="3" t="s">
        <v>10309</v>
      </c>
      <c r="D7865" s="3" t="s">
        <v>35745</v>
      </c>
      <c r="E7865">
        <v>1</v>
      </c>
      <c r="F7865" s="3" t="s">
        <v>16332</v>
      </c>
      <c r="G7865" s="3" t="s">
        <v>11376</v>
      </c>
      <c r="H7865" s="3">
        <v>2016</v>
      </c>
      <c r="I7865" s="3">
        <v>9</v>
      </c>
      <c r="J7865" s="6" t="s">
        <v>26880</v>
      </c>
      <c r="K7865" s="3" t="s">
        <v>15851</v>
      </c>
      <c r="L7865" s="3" t="s">
        <v>15851</v>
      </c>
      <c r="M7865" s="5" t="s">
        <v>38673</v>
      </c>
      <c r="N7865" s="5">
        <f t="shared" si="122"/>
        <v>6</v>
      </c>
      <c r="O7865" s="3">
        <v>1</v>
      </c>
      <c r="P7865" s="3">
        <v>1</v>
      </c>
      <c r="Q7865" s="3">
        <v>1</v>
      </c>
      <c r="R7865" s="6">
        <v>1</v>
      </c>
      <c r="S7865" s="3">
        <v>1</v>
      </c>
      <c r="X7865"/>
      <c r="Y7865"/>
      <c r="AC7865" s="3" t="s">
        <v>13181</v>
      </c>
      <c r="AD7865" s="8" t="s">
        <v>34953</v>
      </c>
      <c r="AE7865" s="3">
        <v>1</v>
      </c>
    </row>
    <row r="7866" spans="1:31" x14ac:dyDescent="0.2">
      <c r="A7866" s="3" t="s">
        <v>21344</v>
      </c>
      <c r="B7866" s="3" t="s">
        <v>10309</v>
      </c>
      <c r="C7866" s="3" t="s">
        <v>10309</v>
      </c>
      <c r="D7866" s="3" t="s">
        <v>33955</v>
      </c>
      <c r="E7866">
        <v>1</v>
      </c>
      <c r="F7866" s="3" t="s">
        <v>12586</v>
      </c>
      <c r="G7866" s="3" t="s">
        <v>10352</v>
      </c>
      <c r="H7866" s="4">
        <v>2017</v>
      </c>
      <c r="I7866" s="4">
        <v>1</v>
      </c>
      <c r="J7866" s="6" t="s">
        <v>26823</v>
      </c>
      <c r="K7866" s="5" t="s">
        <v>18601</v>
      </c>
      <c r="L7866" s="3" t="s">
        <v>18643</v>
      </c>
      <c r="M7866" s="5" t="s">
        <v>38676</v>
      </c>
      <c r="N7866" s="5">
        <f t="shared" si="122"/>
        <v>6</v>
      </c>
      <c r="X7866"/>
      <c r="Y7866"/>
      <c r="AC7866" s="3" t="s">
        <v>13436</v>
      </c>
      <c r="AD7866" s="8" t="s">
        <v>34954</v>
      </c>
      <c r="AE7866" s="3">
        <v>1</v>
      </c>
    </row>
    <row r="7867" spans="1:31" x14ac:dyDescent="0.2">
      <c r="A7867" s="3" t="s">
        <v>1709</v>
      </c>
      <c r="B7867" s="3" t="s">
        <v>10309</v>
      </c>
      <c r="C7867" s="3" t="s">
        <v>10309</v>
      </c>
      <c r="D7867" s="3" t="s">
        <v>33978</v>
      </c>
      <c r="E7867">
        <v>1</v>
      </c>
      <c r="F7867" s="3" t="s">
        <v>12528</v>
      </c>
      <c r="G7867" s="3" t="s">
        <v>10352</v>
      </c>
      <c r="H7867" s="4">
        <v>2017</v>
      </c>
      <c r="I7867" s="4">
        <v>1</v>
      </c>
      <c r="J7867" s="6" t="s">
        <v>26823</v>
      </c>
      <c r="K7867" s="5" t="s">
        <v>18601</v>
      </c>
      <c r="L7867" s="3" t="s">
        <v>18643</v>
      </c>
      <c r="M7867" s="5" t="s">
        <v>38676</v>
      </c>
      <c r="N7867" s="5">
        <f t="shared" si="122"/>
        <v>6</v>
      </c>
      <c r="O7867" s="3">
        <v>1</v>
      </c>
      <c r="P7867" s="3">
        <v>1</v>
      </c>
      <c r="Q7867" s="3">
        <v>1</v>
      </c>
      <c r="R7867" s="6">
        <v>1</v>
      </c>
      <c r="S7867" s="3">
        <v>1</v>
      </c>
      <c r="T7867" s="3">
        <v>1</v>
      </c>
      <c r="U7867" s="3">
        <v>1</v>
      </c>
      <c r="X7867"/>
      <c r="Y7867"/>
      <c r="AC7867" s="3" t="s">
        <v>13183</v>
      </c>
      <c r="AD7867" s="8" t="s">
        <v>34955</v>
      </c>
      <c r="AE7867" s="3">
        <v>1</v>
      </c>
    </row>
    <row r="7868" spans="1:31" x14ac:dyDescent="0.2">
      <c r="A7868" s="3" t="s">
        <v>3823</v>
      </c>
      <c r="B7868" s="3" t="s">
        <v>10309</v>
      </c>
      <c r="C7868" s="3" t="s">
        <v>10309</v>
      </c>
      <c r="D7868" s="3" t="s">
        <v>33946</v>
      </c>
      <c r="E7868">
        <v>1</v>
      </c>
      <c r="F7868" s="3" t="s">
        <v>19221</v>
      </c>
      <c r="G7868" s="3" t="s">
        <v>10352</v>
      </c>
      <c r="H7868" s="4">
        <v>2017</v>
      </c>
      <c r="I7868" s="4">
        <v>1</v>
      </c>
      <c r="J7868" s="6" t="s">
        <v>26823</v>
      </c>
      <c r="K7868" s="5" t="s">
        <v>18601</v>
      </c>
      <c r="L7868" s="3" t="s">
        <v>18643</v>
      </c>
      <c r="M7868" s="5" t="s">
        <v>38676</v>
      </c>
      <c r="N7868" s="5">
        <f t="shared" si="122"/>
        <v>6</v>
      </c>
      <c r="O7868" s="3">
        <v>1</v>
      </c>
      <c r="V7868" s="3">
        <v>1</v>
      </c>
      <c r="X7868"/>
      <c r="Y7868"/>
      <c r="AC7868" s="3" t="s">
        <v>13367</v>
      </c>
      <c r="AD7868" s="8" t="s">
        <v>34956</v>
      </c>
      <c r="AE7868" s="3">
        <v>1</v>
      </c>
    </row>
    <row r="7869" spans="1:31" x14ac:dyDescent="0.2">
      <c r="A7869" s="3" t="s">
        <v>1708</v>
      </c>
      <c r="B7869" s="3" t="s">
        <v>10309</v>
      </c>
      <c r="C7869" s="3" t="s">
        <v>10309</v>
      </c>
      <c r="D7869" s="3" t="s">
        <v>33990</v>
      </c>
      <c r="E7869">
        <v>1</v>
      </c>
      <c r="F7869" s="3" t="s">
        <v>12616</v>
      </c>
      <c r="G7869" s="3" t="s">
        <v>10352</v>
      </c>
      <c r="H7869" s="4">
        <v>2017</v>
      </c>
      <c r="I7869" s="4">
        <v>1</v>
      </c>
      <c r="J7869" s="6" t="s">
        <v>26823</v>
      </c>
      <c r="K7869" s="5" t="s">
        <v>18601</v>
      </c>
      <c r="L7869" s="3" t="s">
        <v>18643</v>
      </c>
      <c r="M7869" s="5" t="s">
        <v>38676</v>
      </c>
      <c r="N7869" s="5">
        <f t="shared" si="122"/>
        <v>6</v>
      </c>
      <c r="O7869" s="3">
        <v>1</v>
      </c>
      <c r="P7869" s="3">
        <v>1</v>
      </c>
      <c r="T7869" s="3">
        <v>1</v>
      </c>
      <c r="X7869"/>
      <c r="Y7869"/>
      <c r="AC7869" s="3" t="s">
        <v>13395</v>
      </c>
      <c r="AD7869" s="8" t="s">
        <v>34957</v>
      </c>
      <c r="AE7869" s="3">
        <v>1</v>
      </c>
    </row>
    <row r="7870" spans="1:31" x14ac:dyDescent="0.2">
      <c r="A7870" s="3" t="s">
        <v>3826</v>
      </c>
      <c r="B7870" s="3" t="s">
        <v>10309</v>
      </c>
      <c r="C7870" s="3" t="s">
        <v>10309</v>
      </c>
      <c r="D7870" s="3" t="s">
        <v>33947</v>
      </c>
      <c r="E7870">
        <v>1</v>
      </c>
      <c r="F7870" s="3" t="s">
        <v>12381</v>
      </c>
      <c r="G7870" s="3" t="s">
        <v>10352</v>
      </c>
      <c r="H7870" s="4">
        <v>2017</v>
      </c>
      <c r="I7870" s="4">
        <v>1</v>
      </c>
      <c r="J7870" s="6" t="s">
        <v>26823</v>
      </c>
      <c r="K7870" s="5" t="s">
        <v>18601</v>
      </c>
      <c r="L7870" s="3" t="s">
        <v>18643</v>
      </c>
      <c r="M7870" s="5" t="s">
        <v>38676</v>
      </c>
      <c r="N7870" s="5">
        <f t="shared" si="122"/>
        <v>6</v>
      </c>
      <c r="O7870" s="3">
        <v>1</v>
      </c>
      <c r="V7870" s="3">
        <v>1</v>
      </c>
      <c r="X7870"/>
      <c r="Y7870"/>
      <c r="AC7870" s="3" t="s">
        <v>13397</v>
      </c>
      <c r="AD7870" s="8" t="s">
        <v>34958</v>
      </c>
      <c r="AE7870" s="3">
        <v>1</v>
      </c>
    </row>
    <row r="7871" spans="1:31" x14ac:dyDescent="0.2">
      <c r="A7871" s="3" t="s">
        <v>8427</v>
      </c>
      <c r="B7871" s="3" t="s">
        <v>10309</v>
      </c>
      <c r="C7871" s="3" t="s">
        <v>10309</v>
      </c>
      <c r="D7871" s="3" t="s">
        <v>34617</v>
      </c>
      <c r="E7871">
        <v>1</v>
      </c>
      <c r="F7871" s="3" t="s">
        <v>19238</v>
      </c>
      <c r="G7871" s="3" t="s">
        <v>18644</v>
      </c>
      <c r="H7871" s="4">
        <v>2017</v>
      </c>
      <c r="I7871" s="4">
        <v>1</v>
      </c>
      <c r="J7871" s="6" t="s">
        <v>26823</v>
      </c>
      <c r="K7871" s="5" t="s">
        <v>18601</v>
      </c>
      <c r="L7871" s="3" t="s">
        <v>18643</v>
      </c>
      <c r="M7871" s="5" t="s">
        <v>38676</v>
      </c>
      <c r="N7871" s="5">
        <f t="shared" si="122"/>
        <v>6</v>
      </c>
      <c r="X7871"/>
      <c r="Y7871"/>
      <c r="AC7871" s="3" t="s">
        <v>13399</v>
      </c>
      <c r="AD7871" s="8" t="s">
        <v>34959</v>
      </c>
      <c r="AE7871" s="3">
        <v>1</v>
      </c>
    </row>
    <row r="7872" spans="1:31" x14ac:dyDescent="0.2">
      <c r="A7872" s="3" t="s">
        <v>1769</v>
      </c>
      <c r="B7872" s="3" t="s">
        <v>10309</v>
      </c>
      <c r="C7872" s="3" t="s">
        <v>10309</v>
      </c>
      <c r="D7872" s="3" t="s">
        <v>34159</v>
      </c>
      <c r="E7872">
        <v>1</v>
      </c>
      <c r="F7872" s="4" t="s">
        <v>11372</v>
      </c>
      <c r="G7872" s="3" t="s">
        <v>10352</v>
      </c>
      <c r="H7872" s="4">
        <v>2017</v>
      </c>
      <c r="I7872" s="3">
        <v>1</v>
      </c>
      <c r="J7872" s="6" t="s">
        <v>26823</v>
      </c>
      <c r="K7872" s="4" t="s">
        <v>10312</v>
      </c>
      <c r="L7872" s="4" t="s">
        <v>10312</v>
      </c>
      <c r="M7872" s="5" t="s">
        <v>38687</v>
      </c>
      <c r="N7872" s="5">
        <f t="shared" si="122"/>
        <v>6</v>
      </c>
      <c r="O7872" s="3">
        <v>1</v>
      </c>
      <c r="P7872" s="3">
        <v>1</v>
      </c>
      <c r="X7872"/>
      <c r="Y7872"/>
      <c r="AC7872" s="3" t="s">
        <v>13401</v>
      </c>
      <c r="AD7872" s="8" t="s">
        <v>34960</v>
      </c>
      <c r="AE7872" s="3">
        <v>1</v>
      </c>
    </row>
    <row r="7873" spans="1:31" x14ac:dyDescent="0.2">
      <c r="A7873" s="3" t="s">
        <v>2998</v>
      </c>
      <c r="B7873" s="3" t="s">
        <v>10309</v>
      </c>
      <c r="C7873" s="3" t="s">
        <v>10309</v>
      </c>
      <c r="D7873" s="3" t="s">
        <v>34153</v>
      </c>
      <c r="E7873">
        <v>1</v>
      </c>
      <c r="F7873" s="4" t="s">
        <v>11359</v>
      </c>
      <c r="G7873" s="3" t="s">
        <v>10352</v>
      </c>
      <c r="H7873" s="4">
        <v>2017</v>
      </c>
      <c r="I7873" s="3">
        <v>1</v>
      </c>
      <c r="J7873" s="6" t="s">
        <v>26823</v>
      </c>
      <c r="K7873" s="4" t="s">
        <v>10312</v>
      </c>
      <c r="L7873" s="4" t="s">
        <v>10312</v>
      </c>
      <c r="M7873" s="5" t="s">
        <v>38687</v>
      </c>
      <c r="N7873" s="5">
        <f t="shared" si="122"/>
        <v>6</v>
      </c>
      <c r="O7873" s="3">
        <v>1</v>
      </c>
      <c r="Q7873" s="3">
        <v>1</v>
      </c>
      <c r="X7873"/>
      <c r="Y7873"/>
      <c r="AC7873" s="3" t="s">
        <v>13224</v>
      </c>
      <c r="AD7873" s="8" t="s">
        <v>34961</v>
      </c>
      <c r="AE7873" s="3">
        <v>1</v>
      </c>
    </row>
    <row r="7874" spans="1:31" x14ac:dyDescent="0.2">
      <c r="A7874" s="3" t="s">
        <v>3357</v>
      </c>
      <c r="B7874" s="3" t="s">
        <v>10309</v>
      </c>
      <c r="C7874" s="3" t="s">
        <v>10309</v>
      </c>
      <c r="D7874" s="3" t="s">
        <v>36154</v>
      </c>
      <c r="E7874">
        <v>1</v>
      </c>
      <c r="F7874" s="4" t="s">
        <v>11359</v>
      </c>
      <c r="G7874" s="3" t="s">
        <v>11376</v>
      </c>
      <c r="H7874" s="4">
        <v>2017</v>
      </c>
      <c r="I7874" s="3">
        <v>1</v>
      </c>
      <c r="J7874" s="6" t="s">
        <v>26823</v>
      </c>
      <c r="K7874" s="4" t="s">
        <v>10312</v>
      </c>
      <c r="L7874" s="4" t="s">
        <v>10312</v>
      </c>
      <c r="M7874" s="5" t="s">
        <v>38687</v>
      </c>
      <c r="N7874" s="5">
        <f t="shared" ref="N7874:N7937" si="123">COUNTIF($M$2:$M$10623,M7874)</f>
        <v>6</v>
      </c>
      <c r="O7874" s="3">
        <v>1</v>
      </c>
      <c r="R7874" s="6">
        <v>1</v>
      </c>
      <c r="X7874"/>
      <c r="Y7874"/>
      <c r="AC7874" s="3" t="s">
        <v>13262</v>
      </c>
      <c r="AD7874" s="8" t="s">
        <v>34962</v>
      </c>
      <c r="AE7874" s="3">
        <v>1</v>
      </c>
    </row>
    <row r="7875" spans="1:31" x14ac:dyDescent="0.2">
      <c r="A7875" s="3" t="s">
        <v>2315</v>
      </c>
      <c r="B7875" s="3" t="s">
        <v>10309</v>
      </c>
      <c r="C7875" s="3" t="s">
        <v>10309</v>
      </c>
      <c r="D7875" s="3" t="s">
        <v>36153</v>
      </c>
      <c r="E7875">
        <v>1</v>
      </c>
      <c r="F7875" s="4" t="s">
        <v>11359</v>
      </c>
      <c r="G7875" s="3" t="s">
        <v>11376</v>
      </c>
      <c r="H7875" s="4">
        <v>2017</v>
      </c>
      <c r="I7875" s="3">
        <v>1</v>
      </c>
      <c r="J7875" s="6" t="s">
        <v>26823</v>
      </c>
      <c r="K7875" s="4" t="s">
        <v>10312</v>
      </c>
      <c r="L7875" s="4" t="s">
        <v>10312</v>
      </c>
      <c r="M7875" s="5" t="s">
        <v>38687</v>
      </c>
      <c r="N7875" s="5">
        <f t="shared" si="123"/>
        <v>6</v>
      </c>
      <c r="O7875" s="3">
        <v>1</v>
      </c>
      <c r="P7875" s="3">
        <v>1</v>
      </c>
      <c r="Q7875" s="3">
        <v>1</v>
      </c>
      <c r="R7875" s="6">
        <v>1</v>
      </c>
      <c r="X7875"/>
      <c r="Y7875"/>
      <c r="AC7875" s="3" t="s">
        <v>13264</v>
      </c>
      <c r="AD7875" s="8" t="s">
        <v>34963</v>
      </c>
      <c r="AE7875" s="3">
        <v>1</v>
      </c>
    </row>
    <row r="7876" spans="1:31" x14ac:dyDescent="0.2">
      <c r="A7876" s="3" t="s">
        <v>11365</v>
      </c>
      <c r="B7876" s="3" t="s">
        <v>10309</v>
      </c>
      <c r="C7876" s="3" t="s">
        <v>10309</v>
      </c>
      <c r="D7876" s="3" t="s">
        <v>34156</v>
      </c>
      <c r="E7876">
        <v>1</v>
      </c>
      <c r="F7876" s="4" t="s">
        <v>11367</v>
      </c>
      <c r="G7876" s="3" t="s">
        <v>10352</v>
      </c>
      <c r="H7876" s="4">
        <v>2017</v>
      </c>
      <c r="I7876" s="3">
        <v>1</v>
      </c>
      <c r="J7876" s="6" t="s">
        <v>26823</v>
      </c>
      <c r="K7876" s="4" t="s">
        <v>10312</v>
      </c>
      <c r="L7876" s="4" t="s">
        <v>10312</v>
      </c>
      <c r="M7876" s="5" t="s">
        <v>38687</v>
      </c>
      <c r="N7876" s="5">
        <f t="shared" si="123"/>
        <v>6</v>
      </c>
      <c r="X7876"/>
      <c r="Y7876"/>
      <c r="AC7876" s="3" t="s">
        <v>13266</v>
      </c>
      <c r="AD7876" s="8" t="s">
        <v>34964</v>
      </c>
      <c r="AE7876" s="3">
        <v>1</v>
      </c>
    </row>
    <row r="7877" spans="1:31" x14ac:dyDescent="0.2">
      <c r="A7877" s="3" t="s">
        <v>11738</v>
      </c>
      <c r="B7877" s="3" t="s">
        <v>10309</v>
      </c>
      <c r="C7877" s="3" t="s">
        <v>10309</v>
      </c>
      <c r="D7877" s="3" t="s">
        <v>30625</v>
      </c>
      <c r="E7877">
        <v>1</v>
      </c>
      <c r="F7877" s="4" t="s">
        <v>11740</v>
      </c>
      <c r="G7877" s="3" t="s">
        <v>11656</v>
      </c>
      <c r="H7877" s="4">
        <v>2017</v>
      </c>
      <c r="I7877" s="3">
        <v>1</v>
      </c>
      <c r="J7877" s="6" t="s">
        <v>26823</v>
      </c>
      <c r="K7877" s="4" t="s">
        <v>10312</v>
      </c>
      <c r="L7877" s="4" t="s">
        <v>10312</v>
      </c>
      <c r="M7877" s="5" t="s">
        <v>38687</v>
      </c>
      <c r="N7877" s="5">
        <f t="shared" si="123"/>
        <v>6</v>
      </c>
      <c r="X7877"/>
      <c r="Y7877"/>
      <c r="AC7877" s="3" t="s">
        <v>13369</v>
      </c>
      <c r="AD7877" s="8" t="s">
        <v>34965</v>
      </c>
      <c r="AE7877" s="3">
        <v>1</v>
      </c>
    </row>
    <row r="7878" spans="1:31" x14ac:dyDescent="0.2">
      <c r="A7878" s="3" t="s">
        <v>15385</v>
      </c>
      <c r="B7878" s="3" t="s">
        <v>10318</v>
      </c>
      <c r="C7878" s="3" t="s">
        <v>10318</v>
      </c>
      <c r="D7878" s="3" t="s">
        <v>30472</v>
      </c>
      <c r="E7878">
        <v>1</v>
      </c>
      <c r="F7878" s="4" t="s">
        <v>15386</v>
      </c>
      <c r="G7878" s="3" t="s">
        <v>15173</v>
      </c>
      <c r="H7878" s="4">
        <v>2017</v>
      </c>
      <c r="I7878" s="3">
        <v>10</v>
      </c>
      <c r="J7878" s="6" t="s">
        <v>26850</v>
      </c>
      <c r="K7878" s="3" t="s">
        <v>15143</v>
      </c>
      <c r="L7878" s="3" t="s">
        <v>15143</v>
      </c>
      <c r="M7878" s="5" t="s">
        <v>38695</v>
      </c>
      <c r="N7878" s="5">
        <f t="shared" si="123"/>
        <v>6</v>
      </c>
      <c r="X7878"/>
      <c r="Y7878"/>
      <c r="AC7878" s="3" t="s">
        <v>13371</v>
      </c>
      <c r="AD7878" s="8" t="s">
        <v>34966</v>
      </c>
      <c r="AE7878" s="3">
        <v>1</v>
      </c>
    </row>
    <row r="7879" spans="1:31" x14ac:dyDescent="0.2">
      <c r="A7879" s="3" t="s">
        <v>15510</v>
      </c>
      <c r="B7879" s="3" t="s">
        <v>10318</v>
      </c>
      <c r="C7879" s="3" t="s">
        <v>10318</v>
      </c>
      <c r="D7879" s="3" t="s">
        <v>30229</v>
      </c>
      <c r="E7879">
        <v>1</v>
      </c>
      <c r="F7879" s="4" t="s">
        <v>15511</v>
      </c>
      <c r="G7879" s="3" t="s">
        <v>10311</v>
      </c>
      <c r="H7879" s="4">
        <v>2017</v>
      </c>
      <c r="I7879" s="3">
        <v>10</v>
      </c>
      <c r="J7879" s="6" t="s">
        <v>26850</v>
      </c>
      <c r="K7879" s="3" t="s">
        <v>15143</v>
      </c>
      <c r="L7879" s="3" t="s">
        <v>15143</v>
      </c>
      <c r="M7879" s="5" t="s">
        <v>38695</v>
      </c>
      <c r="N7879" s="5">
        <f t="shared" si="123"/>
        <v>6</v>
      </c>
      <c r="X7879"/>
      <c r="Y7879"/>
      <c r="AC7879" s="3" t="s">
        <v>13381</v>
      </c>
      <c r="AD7879" s="8" t="s">
        <v>34967</v>
      </c>
      <c r="AE7879" s="3">
        <v>1</v>
      </c>
    </row>
    <row r="7880" spans="1:31" x14ac:dyDescent="0.2">
      <c r="A7880" s="3" t="s">
        <v>15512</v>
      </c>
      <c r="B7880" s="3" t="s">
        <v>10318</v>
      </c>
      <c r="C7880" s="3" t="s">
        <v>10318</v>
      </c>
      <c r="D7880" s="3" t="s">
        <v>30285</v>
      </c>
      <c r="E7880">
        <v>1</v>
      </c>
      <c r="F7880" s="4" t="s">
        <v>15511</v>
      </c>
      <c r="G7880" s="3" t="s">
        <v>10311</v>
      </c>
      <c r="H7880" s="4">
        <v>2017</v>
      </c>
      <c r="I7880" s="3">
        <v>10</v>
      </c>
      <c r="J7880" s="6" t="s">
        <v>26850</v>
      </c>
      <c r="K7880" s="3" t="s">
        <v>15143</v>
      </c>
      <c r="L7880" s="3" t="s">
        <v>15143</v>
      </c>
      <c r="M7880" s="5" t="s">
        <v>38695</v>
      </c>
      <c r="N7880" s="5">
        <f t="shared" si="123"/>
        <v>6</v>
      </c>
      <c r="X7880"/>
      <c r="Y7880"/>
      <c r="AC7880" s="3" t="s">
        <v>6931</v>
      </c>
      <c r="AD7880" s="8" t="s">
        <v>34968</v>
      </c>
      <c r="AE7880" s="3">
        <v>1</v>
      </c>
    </row>
    <row r="7881" spans="1:31" x14ac:dyDescent="0.2">
      <c r="A7881" s="3" t="s">
        <v>15515</v>
      </c>
      <c r="B7881" s="3" t="s">
        <v>10318</v>
      </c>
      <c r="C7881" s="3" t="s">
        <v>10318</v>
      </c>
      <c r="D7881" s="3" t="s">
        <v>30345</v>
      </c>
      <c r="E7881">
        <v>1</v>
      </c>
      <c r="F7881" s="4" t="s">
        <v>15511</v>
      </c>
      <c r="G7881" s="3" t="s">
        <v>10311</v>
      </c>
      <c r="H7881" s="4">
        <v>2017</v>
      </c>
      <c r="I7881" s="3">
        <v>10</v>
      </c>
      <c r="J7881" s="6" t="s">
        <v>26850</v>
      </c>
      <c r="K7881" s="3" t="s">
        <v>15143</v>
      </c>
      <c r="L7881" s="3" t="s">
        <v>15143</v>
      </c>
      <c r="M7881" s="5" t="s">
        <v>38695</v>
      </c>
      <c r="N7881" s="5">
        <f t="shared" si="123"/>
        <v>6</v>
      </c>
      <c r="X7881"/>
      <c r="Y7881"/>
      <c r="AC7881" s="3" t="s">
        <v>11530</v>
      </c>
      <c r="AD7881" s="8" t="s">
        <v>34969</v>
      </c>
      <c r="AE7881" s="3">
        <v>1</v>
      </c>
    </row>
    <row r="7882" spans="1:31" x14ac:dyDescent="0.2">
      <c r="A7882" s="3" t="s">
        <v>15516</v>
      </c>
      <c r="B7882" s="3" t="s">
        <v>10318</v>
      </c>
      <c r="C7882" s="3" t="s">
        <v>10318</v>
      </c>
      <c r="D7882" s="3" t="s">
        <v>30309</v>
      </c>
      <c r="E7882">
        <v>1</v>
      </c>
      <c r="F7882" s="4" t="s">
        <v>15517</v>
      </c>
      <c r="G7882" s="3" t="s">
        <v>10311</v>
      </c>
      <c r="H7882" s="4">
        <v>2017</v>
      </c>
      <c r="I7882" s="3">
        <v>10</v>
      </c>
      <c r="J7882" s="6" t="s">
        <v>26850</v>
      </c>
      <c r="K7882" s="3" t="s">
        <v>15143</v>
      </c>
      <c r="L7882" s="3" t="s">
        <v>15143</v>
      </c>
      <c r="M7882" s="5" t="s">
        <v>38695</v>
      </c>
      <c r="N7882" s="5">
        <f t="shared" si="123"/>
        <v>6</v>
      </c>
      <c r="O7882" s="3">
        <v>1</v>
      </c>
      <c r="P7882" s="3">
        <v>1</v>
      </c>
      <c r="Q7882" s="3">
        <v>1</v>
      </c>
      <c r="S7882" s="3">
        <v>1</v>
      </c>
      <c r="X7882"/>
      <c r="Y7882"/>
      <c r="AC7882" s="3" t="s">
        <v>11533</v>
      </c>
      <c r="AD7882" s="8" t="s">
        <v>34970</v>
      </c>
      <c r="AE7882" s="3">
        <v>1</v>
      </c>
    </row>
    <row r="7883" spans="1:31" x14ac:dyDescent="0.2">
      <c r="A7883" s="3" t="s">
        <v>15520</v>
      </c>
      <c r="B7883" s="3" t="s">
        <v>10318</v>
      </c>
      <c r="C7883" s="3" t="s">
        <v>10318</v>
      </c>
      <c r="D7883" s="3" t="s">
        <v>30286</v>
      </c>
      <c r="E7883">
        <v>1</v>
      </c>
      <c r="F7883" s="4" t="s">
        <v>15511</v>
      </c>
      <c r="G7883" s="3" t="s">
        <v>10311</v>
      </c>
      <c r="H7883" s="4">
        <v>2017</v>
      </c>
      <c r="I7883" s="3">
        <v>10</v>
      </c>
      <c r="J7883" s="6" t="s">
        <v>26850</v>
      </c>
      <c r="K7883" s="3" t="s">
        <v>15143</v>
      </c>
      <c r="L7883" s="3" t="s">
        <v>15143</v>
      </c>
      <c r="M7883" s="5" t="s">
        <v>38695</v>
      </c>
      <c r="N7883" s="5">
        <f t="shared" si="123"/>
        <v>6</v>
      </c>
      <c r="O7883" s="3">
        <v>1</v>
      </c>
      <c r="R7883" s="6">
        <v>1</v>
      </c>
      <c r="X7883"/>
      <c r="Y7883"/>
      <c r="AC7883" s="3" t="s">
        <v>11536</v>
      </c>
      <c r="AD7883" s="8" t="s">
        <v>34971</v>
      </c>
      <c r="AE7883" s="3">
        <v>1</v>
      </c>
    </row>
    <row r="7884" spans="1:31" x14ac:dyDescent="0.2">
      <c r="A7884" s="3" t="s">
        <v>16165</v>
      </c>
      <c r="B7884" s="3" t="s">
        <v>10318</v>
      </c>
      <c r="C7884" s="3" t="s">
        <v>10318</v>
      </c>
      <c r="D7884" s="3" t="s">
        <v>36229</v>
      </c>
      <c r="E7884">
        <v>1</v>
      </c>
      <c r="F7884" s="3" t="s">
        <v>16164</v>
      </c>
      <c r="G7884" s="3" t="s">
        <v>11376</v>
      </c>
      <c r="H7884" s="3">
        <v>2017</v>
      </c>
      <c r="I7884" s="3">
        <v>11</v>
      </c>
      <c r="J7884" s="6" t="s">
        <v>26851</v>
      </c>
      <c r="K7884" s="3" t="s">
        <v>15851</v>
      </c>
      <c r="L7884" s="3" t="s">
        <v>15851</v>
      </c>
      <c r="M7884" s="5" t="s">
        <v>38718</v>
      </c>
      <c r="N7884" s="5">
        <f t="shared" si="123"/>
        <v>6</v>
      </c>
      <c r="X7884"/>
      <c r="Y7884"/>
      <c r="AC7884" s="3" t="s">
        <v>11538</v>
      </c>
      <c r="AD7884" s="8" t="s">
        <v>34972</v>
      </c>
      <c r="AE7884" s="3">
        <v>1</v>
      </c>
    </row>
    <row r="7885" spans="1:31" x14ac:dyDescent="0.2">
      <c r="A7885" s="3" t="s">
        <v>16162</v>
      </c>
      <c r="B7885" s="3" t="s">
        <v>10318</v>
      </c>
      <c r="C7885" s="3" t="s">
        <v>10318</v>
      </c>
      <c r="D7885" s="3" t="s">
        <v>36228</v>
      </c>
      <c r="E7885">
        <v>1</v>
      </c>
      <c r="F7885" s="3" t="s">
        <v>16164</v>
      </c>
      <c r="G7885" s="3" t="s">
        <v>11376</v>
      </c>
      <c r="H7885" s="3">
        <v>2017</v>
      </c>
      <c r="I7885" s="3">
        <v>11</v>
      </c>
      <c r="J7885" s="6" t="s">
        <v>26851</v>
      </c>
      <c r="K7885" s="3" t="s">
        <v>15851</v>
      </c>
      <c r="L7885" s="3" t="s">
        <v>15851</v>
      </c>
      <c r="M7885" s="5" t="s">
        <v>38718</v>
      </c>
      <c r="N7885" s="5">
        <f t="shared" si="123"/>
        <v>6</v>
      </c>
      <c r="X7885"/>
      <c r="Y7885"/>
      <c r="AC7885" s="3" t="s">
        <v>11541</v>
      </c>
      <c r="AD7885" s="8" t="s">
        <v>34973</v>
      </c>
      <c r="AE7885" s="3">
        <v>1</v>
      </c>
    </row>
    <row r="7886" spans="1:31" x14ac:dyDescent="0.2">
      <c r="A7886" s="3" t="s">
        <v>16123</v>
      </c>
      <c r="B7886" s="3" t="s">
        <v>10318</v>
      </c>
      <c r="C7886" s="3" t="s">
        <v>10318</v>
      </c>
      <c r="D7886" s="3" t="s">
        <v>36157</v>
      </c>
      <c r="E7886">
        <v>1</v>
      </c>
      <c r="F7886" s="3" t="s">
        <v>11701</v>
      </c>
      <c r="G7886" s="3" t="s">
        <v>11376</v>
      </c>
      <c r="H7886" s="3">
        <v>2017</v>
      </c>
      <c r="I7886" s="3">
        <v>11</v>
      </c>
      <c r="J7886" s="6" t="s">
        <v>26851</v>
      </c>
      <c r="K7886" s="3" t="s">
        <v>15851</v>
      </c>
      <c r="L7886" s="3" t="s">
        <v>15851</v>
      </c>
      <c r="M7886" s="5" t="s">
        <v>38718</v>
      </c>
      <c r="N7886" s="5">
        <f t="shared" si="123"/>
        <v>6</v>
      </c>
      <c r="X7886"/>
      <c r="Y7886"/>
      <c r="AC7886" s="3" t="s">
        <v>11545</v>
      </c>
      <c r="AD7886" s="8" t="s">
        <v>34974</v>
      </c>
      <c r="AE7886" s="3">
        <v>1</v>
      </c>
    </row>
    <row r="7887" spans="1:31" x14ac:dyDescent="0.2">
      <c r="A7887" s="3" t="s">
        <v>16161</v>
      </c>
      <c r="B7887" s="3" t="s">
        <v>10318</v>
      </c>
      <c r="C7887" s="3" t="s">
        <v>10318</v>
      </c>
      <c r="D7887" s="3" t="s">
        <v>36227</v>
      </c>
      <c r="E7887">
        <v>1</v>
      </c>
      <c r="F7887" s="3" t="s">
        <v>11381</v>
      </c>
      <c r="G7887" s="3" t="s">
        <v>11376</v>
      </c>
      <c r="H7887" s="3">
        <v>2017</v>
      </c>
      <c r="I7887" s="3">
        <v>11</v>
      </c>
      <c r="J7887" s="6" t="s">
        <v>26851</v>
      </c>
      <c r="K7887" s="3" t="s">
        <v>15851</v>
      </c>
      <c r="L7887" s="3" t="s">
        <v>15851</v>
      </c>
      <c r="M7887" s="5" t="s">
        <v>38718</v>
      </c>
      <c r="N7887" s="5">
        <f t="shared" si="123"/>
        <v>6</v>
      </c>
      <c r="O7887" s="3">
        <v>1</v>
      </c>
      <c r="P7887" s="3">
        <v>1</v>
      </c>
      <c r="R7887" s="6">
        <v>1</v>
      </c>
      <c r="S7887" s="3">
        <v>1</v>
      </c>
      <c r="X7887"/>
      <c r="Y7887"/>
      <c r="AC7887" s="3" t="s">
        <v>11525</v>
      </c>
      <c r="AD7887" s="8" t="s">
        <v>34975</v>
      </c>
      <c r="AE7887" s="3">
        <v>1</v>
      </c>
    </row>
    <row r="7888" spans="1:31" x14ac:dyDescent="0.2">
      <c r="A7888" s="3" t="s">
        <v>16157</v>
      </c>
      <c r="B7888" s="3" t="s">
        <v>10318</v>
      </c>
      <c r="C7888" s="3" t="s">
        <v>10318</v>
      </c>
      <c r="D7888" s="3" t="s">
        <v>36217</v>
      </c>
      <c r="E7888">
        <v>1</v>
      </c>
      <c r="F7888" s="3" t="s">
        <v>12698</v>
      </c>
      <c r="G7888" s="3" t="s">
        <v>11376</v>
      </c>
      <c r="H7888" s="3">
        <v>2017</v>
      </c>
      <c r="I7888" s="3">
        <v>11</v>
      </c>
      <c r="J7888" s="6" t="s">
        <v>26851</v>
      </c>
      <c r="K7888" s="3" t="s">
        <v>15851</v>
      </c>
      <c r="L7888" s="3" t="s">
        <v>15851</v>
      </c>
      <c r="M7888" s="5" t="s">
        <v>38718</v>
      </c>
      <c r="N7888" s="5">
        <f t="shared" si="123"/>
        <v>6</v>
      </c>
      <c r="O7888" s="3">
        <v>1</v>
      </c>
      <c r="Q7888" s="3">
        <v>1</v>
      </c>
      <c r="X7888"/>
      <c r="Y7888"/>
      <c r="AC7888" s="3" t="s">
        <v>11527</v>
      </c>
      <c r="AD7888" s="8" t="s">
        <v>34976</v>
      </c>
      <c r="AE7888" s="3">
        <v>1</v>
      </c>
    </row>
    <row r="7889" spans="1:31" x14ac:dyDescent="0.2">
      <c r="A7889" s="3" t="s">
        <v>16158</v>
      </c>
      <c r="B7889" s="3" t="s">
        <v>10318</v>
      </c>
      <c r="C7889" s="3" t="s">
        <v>10318</v>
      </c>
      <c r="D7889" s="3" t="s">
        <v>36218</v>
      </c>
      <c r="E7889">
        <v>1</v>
      </c>
      <c r="F7889" s="3" t="s">
        <v>16160</v>
      </c>
      <c r="G7889" s="3" t="s">
        <v>11376</v>
      </c>
      <c r="H7889" s="3">
        <v>2017</v>
      </c>
      <c r="I7889" s="3">
        <v>11</v>
      </c>
      <c r="J7889" s="6" t="s">
        <v>26851</v>
      </c>
      <c r="K7889" s="3" t="s">
        <v>15851</v>
      </c>
      <c r="L7889" s="3" t="s">
        <v>15851</v>
      </c>
      <c r="M7889" s="5" t="s">
        <v>38718</v>
      </c>
      <c r="N7889" s="5">
        <f t="shared" si="123"/>
        <v>6</v>
      </c>
      <c r="X7889"/>
      <c r="Y7889"/>
      <c r="AC7889" s="3" t="s">
        <v>24350</v>
      </c>
      <c r="AD7889" s="8" t="s">
        <v>34977</v>
      </c>
      <c r="AE7889" s="3">
        <v>1</v>
      </c>
    </row>
    <row r="7890" spans="1:31" x14ac:dyDescent="0.2">
      <c r="A7890" s="3" t="s">
        <v>21816</v>
      </c>
      <c r="B7890" s="3" t="s">
        <v>10318</v>
      </c>
      <c r="C7890" s="3" t="s">
        <v>26970</v>
      </c>
      <c r="D7890" s="3" t="s">
        <v>34163</v>
      </c>
      <c r="E7890">
        <v>1</v>
      </c>
      <c r="F7890" s="3" t="s">
        <v>11460</v>
      </c>
      <c r="G7890" s="3" t="s">
        <v>11637</v>
      </c>
      <c r="H7890" s="4">
        <v>2017</v>
      </c>
      <c r="I7890" s="4">
        <v>12</v>
      </c>
      <c r="J7890" s="6" t="s">
        <v>26852</v>
      </c>
      <c r="K7890" s="5" t="s">
        <v>18572</v>
      </c>
      <c r="L7890" s="3" t="s">
        <v>18643</v>
      </c>
      <c r="M7890" s="5" t="s">
        <v>38728</v>
      </c>
      <c r="N7890" s="5">
        <f t="shared" si="123"/>
        <v>6</v>
      </c>
      <c r="X7890"/>
      <c r="Y7890"/>
      <c r="AC7890" s="3" t="s">
        <v>6054</v>
      </c>
      <c r="AD7890" s="8" t="s">
        <v>34978</v>
      </c>
      <c r="AE7890" s="3">
        <v>1</v>
      </c>
    </row>
    <row r="7891" spans="1:31" x14ac:dyDescent="0.2">
      <c r="A7891" s="3" t="s">
        <v>21839</v>
      </c>
      <c r="B7891" s="3" t="s">
        <v>10318</v>
      </c>
      <c r="C7891" s="3" t="s">
        <v>26970</v>
      </c>
      <c r="D7891" s="3" t="s">
        <v>34164</v>
      </c>
      <c r="E7891">
        <v>1</v>
      </c>
      <c r="F7891" s="3" t="s">
        <v>11460</v>
      </c>
      <c r="G7891" s="3" t="s">
        <v>11637</v>
      </c>
      <c r="H7891" s="4">
        <v>2017</v>
      </c>
      <c r="I7891" s="4">
        <v>12</v>
      </c>
      <c r="J7891" s="6" t="s">
        <v>26852</v>
      </c>
      <c r="K7891" s="5" t="s">
        <v>18572</v>
      </c>
      <c r="L7891" s="3" t="s">
        <v>18643</v>
      </c>
      <c r="M7891" s="5" t="s">
        <v>38728</v>
      </c>
      <c r="N7891" s="5">
        <f t="shared" si="123"/>
        <v>6</v>
      </c>
      <c r="X7891"/>
      <c r="Y7891"/>
      <c r="AC7891" s="3" t="s">
        <v>8832</v>
      </c>
      <c r="AD7891" s="8" t="s">
        <v>34979</v>
      </c>
      <c r="AE7891" s="3">
        <v>1</v>
      </c>
    </row>
    <row r="7892" spans="1:31" x14ac:dyDescent="0.2">
      <c r="A7892" s="3" t="s">
        <v>21840</v>
      </c>
      <c r="B7892" s="3" t="s">
        <v>10318</v>
      </c>
      <c r="C7892" s="3" t="s">
        <v>26970</v>
      </c>
      <c r="D7892" s="3" t="s">
        <v>34165</v>
      </c>
      <c r="E7892">
        <v>1</v>
      </c>
      <c r="F7892" s="3" t="s">
        <v>11460</v>
      </c>
      <c r="G7892" s="3" t="s">
        <v>11637</v>
      </c>
      <c r="H7892" s="4">
        <v>2017</v>
      </c>
      <c r="I7892" s="4">
        <v>12</v>
      </c>
      <c r="J7892" s="6" t="s">
        <v>26852</v>
      </c>
      <c r="K7892" s="5" t="s">
        <v>18572</v>
      </c>
      <c r="L7892" s="3" t="s">
        <v>18643</v>
      </c>
      <c r="M7892" s="5" t="s">
        <v>38728</v>
      </c>
      <c r="N7892" s="5">
        <f t="shared" si="123"/>
        <v>6</v>
      </c>
      <c r="X7892"/>
      <c r="Y7892"/>
      <c r="AC7892" s="3" t="s">
        <v>25242</v>
      </c>
      <c r="AD7892" s="8" t="s">
        <v>34980</v>
      </c>
      <c r="AE7892" s="3">
        <v>1</v>
      </c>
    </row>
    <row r="7893" spans="1:31" x14ac:dyDescent="0.2">
      <c r="A7893" s="3" t="s">
        <v>21841</v>
      </c>
      <c r="B7893" s="3" t="s">
        <v>10318</v>
      </c>
      <c r="C7893" s="3" t="s">
        <v>26970</v>
      </c>
      <c r="D7893" s="3" t="s">
        <v>34166</v>
      </c>
      <c r="E7893">
        <v>1</v>
      </c>
      <c r="F7893" s="3" t="s">
        <v>11460</v>
      </c>
      <c r="G7893" s="3" t="s">
        <v>11637</v>
      </c>
      <c r="H7893" s="4">
        <v>2017</v>
      </c>
      <c r="I7893" s="4">
        <v>12</v>
      </c>
      <c r="J7893" s="6" t="s">
        <v>26852</v>
      </c>
      <c r="K7893" s="5" t="s">
        <v>18572</v>
      </c>
      <c r="L7893" s="3" t="s">
        <v>18643</v>
      </c>
      <c r="M7893" s="5" t="s">
        <v>38728</v>
      </c>
      <c r="N7893" s="5">
        <f t="shared" si="123"/>
        <v>6</v>
      </c>
      <c r="X7893"/>
      <c r="Y7893"/>
      <c r="AC7893" s="3" t="s">
        <v>25243</v>
      </c>
      <c r="AD7893" s="8" t="s">
        <v>34981</v>
      </c>
      <c r="AE7893" s="3">
        <v>1</v>
      </c>
    </row>
    <row r="7894" spans="1:31" x14ac:dyDescent="0.2">
      <c r="A7894" s="3" t="s">
        <v>1843</v>
      </c>
      <c r="B7894" s="3" t="s">
        <v>10318</v>
      </c>
      <c r="C7894" s="3" t="s">
        <v>26970</v>
      </c>
      <c r="D7894" s="3" t="s">
        <v>34167</v>
      </c>
      <c r="E7894">
        <v>1</v>
      </c>
      <c r="F7894" s="3" t="s">
        <v>11460</v>
      </c>
      <c r="G7894" s="3" t="s">
        <v>11637</v>
      </c>
      <c r="H7894" s="4">
        <v>2017</v>
      </c>
      <c r="I7894" s="4">
        <v>12</v>
      </c>
      <c r="J7894" s="6" t="s">
        <v>26852</v>
      </c>
      <c r="K7894" s="5" t="s">
        <v>18572</v>
      </c>
      <c r="L7894" s="3" t="s">
        <v>18643</v>
      </c>
      <c r="M7894" s="5" t="s">
        <v>38728</v>
      </c>
      <c r="N7894" s="5">
        <f t="shared" si="123"/>
        <v>6</v>
      </c>
      <c r="O7894" s="3">
        <v>1</v>
      </c>
      <c r="P7894" s="3">
        <v>1</v>
      </c>
      <c r="Q7894" s="3">
        <v>1</v>
      </c>
      <c r="R7894" s="6">
        <v>1</v>
      </c>
      <c r="S7894" s="3">
        <v>1</v>
      </c>
      <c r="T7894" s="3">
        <v>1</v>
      </c>
      <c r="U7894" s="3">
        <v>1</v>
      </c>
      <c r="V7894" s="3">
        <v>1</v>
      </c>
      <c r="X7894"/>
      <c r="Y7894"/>
      <c r="AC7894" s="3" t="s">
        <v>8833</v>
      </c>
      <c r="AD7894" s="8" t="s">
        <v>34982</v>
      </c>
      <c r="AE7894" s="3">
        <v>1</v>
      </c>
    </row>
    <row r="7895" spans="1:31" x14ac:dyDescent="0.2">
      <c r="A7895" s="3" t="s">
        <v>22001</v>
      </c>
      <c r="B7895" s="3" t="s">
        <v>10318</v>
      </c>
      <c r="C7895" s="3" t="s">
        <v>26970</v>
      </c>
      <c r="D7895" s="3" t="s">
        <v>34168</v>
      </c>
      <c r="E7895">
        <v>1</v>
      </c>
      <c r="F7895" s="3" t="s">
        <v>15144</v>
      </c>
      <c r="G7895" s="3" t="s">
        <v>11637</v>
      </c>
      <c r="H7895" s="4">
        <v>2017</v>
      </c>
      <c r="I7895" s="4">
        <v>12</v>
      </c>
      <c r="J7895" s="6" t="s">
        <v>26852</v>
      </c>
      <c r="K7895" s="5" t="s">
        <v>18572</v>
      </c>
      <c r="L7895" s="3" t="s">
        <v>18643</v>
      </c>
      <c r="M7895" s="5" t="s">
        <v>38728</v>
      </c>
      <c r="N7895" s="5">
        <f t="shared" si="123"/>
        <v>6</v>
      </c>
      <c r="X7895"/>
      <c r="Y7895"/>
      <c r="AC7895" s="3" t="s">
        <v>25244</v>
      </c>
      <c r="AD7895" s="8" t="s">
        <v>34983</v>
      </c>
      <c r="AE7895" s="3">
        <v>1</v>
      </c>
    </row>
    <row r="7896" spans="1:31" x14ac:dyDescent="0.2">
      <c r="A7896" s="3" t="s">
        <v>21396</v>
      </c>
      <c r="B7896" s="3" t="s">
        <v>10318</v>
      </c>
      <c r="C7896" s="3" t="s">
        <v>26970</v>
      </c>
      <c r="D7896" s="3" t="s">
        <v>34018</v>
      </c>
      <c r="E7896">
        <v>1</v>
      </c>
      <c r="F7896" s="3" t="s">
        <v>17486</v>
      </c>
      <c r="G7896" s="3" t="s">
        <v>10352</v>
      </c>
      <c r="H7896" s="4">
        <v>2017</v>
      </c>
      <c r="I7896" s="4">
        <v>2</v>
      </c>
      <c r="J7896" s="6" t="s">
        <v>26822</v>
      </c>
      <c r="K7896" s="5" t="s">
        <v>18591</v>
      </c>
      <c r="L7896" s="3" t="s">
        <v>18643</v>
      </c>
      <c r="M7896" s="5" t="s">
        <v>38741</v>
      </c>
      <c r="N7896" s="5">
        <f t="shared" si="123"/>
        <v>6</v>
      </c>
      <c r="X7896"/>
      <c r="Y7896"/>
      <c r="AC7896" s="3" t="s">
        <v>25245</v>
      </c>
      <c r="AD7896" s="8" t="s">
        <v>34984</v>
      </c>
      <c r="AE7896" s="3">
        <v>1</v>
      </c>
    </row>
    <row r="7897" spans="1:31" x14ac:dyDescent="0.2">
      <c r="A7897" s="3" t="s">
        <v>1774</v>
      </c>
      <c r="B7897" s="3" t="s">
        <v>10318</v>
      </c>
      <c r="C7897" s="3" t="s">
        <v>26970</v>
      </c>
      <c r="D7897" s="3" t="s">
        <v>34047</v>
      </c>
      <c r="E7897">
        <v>1</v>
      </c>
      <c r="F7897" s="3" t="s">
        <v>19253</v>
      </c>
      <c r="G7897" s="3" t="s">
        <v>10352</v>
      </c>
      <c r="H7897" s="4">
        <v>2017</v>
      </c>
      <c r="I7897" s="4">
        <v>2</v>
      </c>
      <c r="J7897" s="6" t="s">
        <v>26822</v>
      </c>
      <c r="K7897" s="5" t="s">
        <v>18591</v>
      </c>
      <c r="L7897" s="3" t="s">
        <v>18643</v>
      </c>
      <c r="M7897" s="5" t="s">
        <v>38741</v>
      </c>
      <c r="N7897" s="5">
        <f t="shared" si="123"/>
        <v>6</v>
      </c>
      <c r="O7897" s="3">
        <v>1</v>
      </c>
      <c r="P7897" s="3">
        <v>1</v>
      </c>
      <c r="Q7897" s="3">
        <v>1</v>
      </c>
      <c r="R7897" s="6">
        <v>1</v>
      </c>
      <c r="S7897" s="3">
        <v>1</v>
      </c>
      <c r="T7897" s="3">
        <v>1</v>
      </c>
      <c r="U7897" s="3">
        <v>1</v>
      </c>
      <c r="V7897" s="3">
        <v>1</v>
      </c>
      <c r="X7897"/>
      <c r="Y7897"/>
      <c r="AC7897" s="3" t="s">
        <v>25247</v>
      </c>
      <c r="AD7897" s="8" t="s">
        <v>34985</v>
      </c>
      <c r="AE7897" s="3">
        <v>1</v>
      </c>
    </row>
    <row r="7898" spans="1:31" x14ac:dyDescent="0.2">
      <c r="A7898" s="3" t="s">
        <v>21397</v>
      </c>
      <c r="B7898" s="3" t="s">
        <v>10318</v>
      </c>
      <c r="C7898" s="3" t="s">
        <v>26970</v>
      </c>
      <c r="D7898" s="3" t="s">
        <v>34283</v>
      </c>
      <c r="E7898">
        <v>1</v>
      </c>
      <c r="F7898" s="3" t="s">
        <v>19254</v>
      </c>
      <c r="G7898" s="3" t="s">
        <v>10352</v>
      </c>
      <c r="H7898" s="4">
        <v>2017</v>
      </c>
      <c r="I7898" s="4">
        <v>2</v>
      </c>
      <c r="J7898" s="6" t="s">
        <v>26822</v>
      </c>
      <c r="K7898" s="5" t="s">
        <v>18591</v>
      </c>
      <c r="L7898" s="3" t="s">
        <v>18643</v>
      </c>
      <c r="M7898" s="5" t="s">
        <v>38741</v>
      </c>
      <c r="N7898" s="5">
        <f t="shared" si="123"/>
        <v>6</v>
      </c>
      <c r="X7898"/>
      <c r="Y7898"/>
      <c r="AC7898" s="3" t="s">
        <v>7697</v>
      </c>
      <c r="AD7898" s="8" t="s">
        <v>34986</v>
      </c>
      <c r="AE7898" s="3">
        <v>1</v>
      </c>
    </row>
    <row r="7899" spans="1:31" x14ac:dyDescent="0.2">
      <c r="A7899" s="3" t="s">
        <v>21584</v>
      </c>
      <c r="B7899" s="3" t="s">
        <v>10318</v>
      </c>
      <c r="C7899" s="3" t="s">
        <v>26970</v>
      </c>
      <c r="D7899" s="3" t="s">
        <v>34048</v>
      </c>
      <c r="E7899">
        <v>1</v>
      </c>
      <c r="F7899" s="3" t="s">
        <v>19255</v>
      </c>
      <c r="G7899" s="3" t="s">
        <v>10352</v>
      </c>
      <c r="H7899" s="4">
        <v>2017</v>
      </c>
      <c r="I7899" s="4">
        <v>2</v>
      </c>
      <c r="J7899" s="6" t="s">
        <v>26822</v>
      </c>
      <c r="K7899" s="5" t="s">
        <v>18591</v>
      </c>
      <c r="L7899" s="3" t="s">
        <v>18643</v>
      </c>
      <c r="M7899" s="5" t="s">
        <v>38741</v>
      </c>
      <c r="N7899" s="5">
        <f t="shared" si="123"/>
        <v>6</v>
      </c>
      <c r="X7899"/>
      <c r="Y7899"/>
      <c r="AC7899" s="3" t="s">
        <v>6055</v>
      </c>
      <c r="AD7899" s="8" t="s">
        <v>34987</v>
      </c>
      <c r="AE7899" s="3">
        <v>1</v>
      </c>
    </row>
    <row r="7900" spans="1:31" x14ac:dyDescent="0.2">
      <c r="A7900" s="3" t="s">
        <v>8638</v>
      </c>
      <c r="B7900" s="3" t="s">
        <v>10318</v>
      </c>
      <c r="C7900" s="3" t="s">
        <v>26970</v>
      </c>
      <c r="D7900" s="3" t="s">
        <v>33992</v>
      </c>
      <c r="E7900">
        <v>1</v>
      </c>
      <c r="F7900" s="3" t="s">
        <v>19266</v>
      </c>
      <c r="G7900" s="3" t="s">
        <v>10352</v>
      </c>
      <c r="H7900" s="4">
        <v>2017</v>
      </c>
      <c r="I7900" s="4">
        <v>2</v>
      </c>
      <c r="J7900" s="6" t="s">
        <v>26822</v>
      </c>
      <c r="K7900" s="5" t="s">
        <v>18591</v>
      </c>
      <c r="L7900" s="3" t="s">
        <v>18643</v>
      </c>
      <c r="M7900" s="5" t="s">
        <v>38741</v>
      </c>
      <c r="N7900" s="5">
        <f t="shared" si="123"/>
        <v>6</v>
      </c>
      <c r="X7900"/>
      <c r="Y7900"/>
      <c r="AC7900" s="3" t="s">
        <v>25246</v>
      </c>
      <c r="AD7900" s="8" t="s">
        <v>34988</v>
      </c>
      <c r="AE7900" s="3">
        <v>1</v>
      </c>
    </row>
    <row r="7901" spans="1:31" x14ac:dyDescent="0.2">
      <c r="A7901" s="3" t="s">
        <v>21585</v>
      </c>
      <c r="B7901" s="3" t="s">
        <v>10318</v>
      </c>
      <c r="C7901" s="3" t="s">
        <v>26970</v>
      </c>
      <c r="D7901" s="3" t="s">
        <v>33948</v>
      </c>
      <c r="E7901">
        <v>1</v>
      </c>
      <c r="F7901" s="3" t="s">
        <v>19266</v>
      </c>
      <c r="G7901" s="3" t="s">
        <v>10352</v>
      </c>
      <c r="H7901" s="4">
        <v>2017</v>
      </c>
      <c r="I7901" s="4">
        <v>2</v>
      </c>
      <c r="J7901" s="6" t="s">
        <v>26822</v>
      </c>
      <c r="K7901" s="5" t="s">
        <v>18591</v>
      </c>
      <c r="L7901" s="3" t="s">
        <v>18643</v>
      </c>
      <c r="M7901" s="5" t="s">
        <v>38741</v>
      </c>
      <c r="N7901" s="5">
        <f t="shared" si="123"/>
        <v>6</v>
      </c>
      <c r="X7901"/>
      <c r="Y7901"/>
      <c r="AC7901" s="3" t="s">
        <v>25241</v>
      </c>
      <c r="AD7901" s="8" t="s">
        <v>34989</v>
      </c>
      <c r="AE7901" s="3">
        <v>1</v>
      </c>
    </row>
    <row r="7902" spans="1:31" x14ac:dyDescent="0.2">
      <c r="A7902" s="3" t="s">
        <v>15498</v>
      </c>
      <c r="B7902" s="3" t="s">
        <v>10318</v>
      </c>
      <c r="C7902" s="3" t="s">
        <v>10318</v>
      </c>
      <c r="D7902" s="3" t="s">
        <v>30243</v>
      </c>
      <c r="E7902">
        <v>1</v>
      </c>
      <c r="F7902" s="4" t="s">
        <v>15499</v>
      </c>
      <c r="G7902" s="3" t="s">
        <v>10311</v>
      </c>
      <c r="H7902" s="4">
        <v>2017</v>
      </c>
      <c r="I7902" s="3">
        <v>4</v>
      </c>
      <c r="J7902" s="6" t="s">
        <v>26828</v>
      </c>
      <c r="K7902" s="3" t="s">
        <v>15143</v>
      </c>
      <c r="L7902" s="3" t="s">
        <v>15143</v>
      </c>
      <c r="M7902" s="5" t="s">
        <v>38764</v>
      </c>
      <c r="N7902" s="5">
        <f t="shared" si="123"/>
        <v>6</v>
      </c>
      <c r="X7902"/>
      <c r="Y7902"/>
      <c r="AC7902" s="3" t="s">
        <v>6932</v>
      </c>
      <c r="AD7902" s="8" t="s">
        <v>34990</v>
      </c>
      <c r="AE7902" s="3">
        <v>1</v>
      </c>
    </row>
    <row r="7903" spans="1:31" x14ac:dyDescent="0.2">
      <c r="A7903" s="3" t="s">
        <v>15500</v>
      </c>
      <c r="B7903" s="3" t="s">
        <v>10318</v>
      </c>
      <c r="C7903" s="3" t="s">
        <v>10318</v>
      </c>
      <c r="D7903" s="3" t="s">
        <v>30212</v>
      </c>
      <c r="E7903">
        <v>1</v>
      </c>
      <c r="F7903" s="4" t="s">
        <v>15501</v>
      </c>
      <c r="G7903" s="3" t="s">
        <v>10311</v>
      </c>
      <c r="H7903" s="4">
        <v>2017</v>
      </c>
      <c r="I7903" s="3">
        <v>4</v>
      </c>
      <c r="J7903" s="6" t="s">
        <v>26828</v>
      </c>
      <c r="K7903" s="3" t="s">
        <v>15143</v>
      </c>
      <c r="L7903" s="3" t="s">
        <v>15143</v>
      </c>
      <c r="M7903" s="5" t="s">
        <v>38764</v>
      </c>
      <c r="N7903" s="5">
        <f t="shared" si="123"/>
        <v>6</v>
      </c>
      <c r="O7903" s="3">
        <v>1</v>
      </c>
      <c r="Q7903" s="3">
        <v>1</v>
      </c>
      <c r="X7903"/>
      <c r="Y7903"/>
      <c r="AC7903" s="3" t="s">
        <v>13411</v>
      </c>
      <c r="AD7903" s="8" t="s">
        <v>34991</v>
      </c>
      <c r="AE7903" s="3">
        <v>1</v>
      </c>
    </row>
    <row r="7904" spans="1:31" x14ac:dyDescent="0.2">
      <c r="A7904" s="3" t="s">
        <v>15549</v>
      </c>
      <c r="B7904" s="3" t="s">
        <v>10318</v>
      </c>
      <c r="C7904" s="3" t="s">
        <v>10318</v>
      </c>
      <c r="D7904" s="3" t="s">
        <v>30298</v>
      </c>
      <c r="E7904">
        <v>1</v>
      </c>
      <c r="F7904" s="4" t="s">
        <v>15550</v>
      </c>
      <c r="G7904" s="3" t="s">
        <v>10311</v>
      </c>
      <c r="H7904" s="4">
        <v>2017</v>
      </c>
      <c r="I7904" s="3">
        <v>4</v>
      </c>
      <c r="J7904" s="6" t="s">
        <v>26828</v>
      </c>
      <c r="K7904" s="3" t="s">
        <v>15143</v>
      </c>
      <c r="L7904" s="3" t="s">
        <v>15143</v>
      </c>
      <c r="M7904" s="5" t="s">
        <v>38764</v>
      </c>
      <c r="N7904" s="5">
        <f t="shared" si="123"/>
        <v>6</v>
      </c>
      <c r="X7904"/>
      <c r="Y7904"/>
      <c r="AC7904" s="3" t="s">
        <v>13413</v>
      </c>
      <c r="AD7904" s="8" t="s">
        <v>34992</v>
      </c>
      <c r="AE7904" s="3">
        <v>1</v>
      </c>
    </row>
    <row r="7905" spans="1:31" x14ac:dyDescent="0.2">
      <c r="A7905" s="3" t="s">
        <v>15633</v>
      </c>
      <c r="B7905" s="3" t="s">
        <v>10318</v>
      </c>
      <c r="C7905" s="3" t="s">
        <v>10318</v>
      </c>
      <c r="D7905" s="3" t="s">
        <v>30337</v>
      </c>
      <c r="E7905">
        <v>1</v>
      </c>
      <c r="F7905" s="4" t="s">
        <v>15634</v>
      </c>
      <c r="G7905" s="3" t="s">
        <v>10311</v>
      </c>
      <c r="H7905" s="4">
        <v>2017</v>
      </c>
      <c r="I7905" s="3">
        <v>4</v>
      </c>
      <c r="J7905" s="6" t="s">
        <v>26828</v>
      </c>
      <c r="K7905" s="3" t="s">
        <v>15143</v>
      </c>
      <c r="L7905" s="3" t="s">
        <v>15143</v>
      </c>
      <c r="M7905" s="5" t="s">
        <v>38764</v>
      </c>
      <c r="N7905" s="5">
        <f t="shared" si="123"/>
        <v>6</v>
      </c>
      <c r="X7905"/>
      <c r="Y7905"/>
      <c r="AC7905" s="3" t="s">
        <v>6930</v>
      </c>
      <c r="AD7905" s="8" t="s">
        <v>34993</v>
      </c>
      <c r="AE7905" s="3">
        <v>1</v>
      </c>
    </row>
    <row r="7906" spans="1:31" x14ac:dyDescent="0.2">
      <c r="A7906" s="3" t="s">
        <v>15778</v>
      </c>
      <c r="B7906" s="3" t="s">
        <v>10318</v>
      </c>
      <c r="C7906" s="3" t="s">
        <v>10318</v>
      </c>
      <c r="D7906" s="3" t="s">
        <v>30188</v>
      </c>
      <c r="E7906">
        <v>1</v>
      </c>
      <c r="F7906" s="4" t="s">
        <v>15779</v>
      </c>
      <c r="G7906" s="3" t="s">
        <v>10311</v>
      </c>
      <c r="H7906" s="4">
        <v>2017</v>
      </c>
      <c r="I7906" s="3">
        <v>4</v>
      </c>
      <c r="J7906" s="6" t="s">
        <v>26828</v>
      </c>
      <c r="K7906" s="3" t="s">
        <v>15143</v>
      </c>
      <c r="L7906" s="3" t="s">
        <v>15143</v>
      </c>
      <c r="M7906" s="5" t="s">
        <v>38764</v>
      </c>
      <c r="N7906" s="5">
        <f t="shared" si="123"/>
        <v>6</v>
      </c>
      <c r="X7906"/>
      <c r="Y7906"/>
      <c r="AC7906" s="3" t="s">
        <v>13416</v>
      </c>
      <c r="AD7906" s="8" t="s">
        <v>34994</v>
      </c>
      <c r="AE7906" s="3">
        <v>1</v>
      </c>
    </row>
    <row r="7907" spans="1:31" x14ac:dyDescent="0.2">
      <c r="A7907" s="3" t="s">
        <v>15782</v>
      </c>
      <c r="B7907" s="3" t="s">
        <v>10318</v>
      </c>
      <c r="C7907" s="3" t="s">
        <v>10318</v>
      </c>
      <c r="D7907" s="3" t="s">
        <v>30278</v>
      </c>
      <c r="E7907">
        <v>1</v>
      </c>
      <c r="F7907" s="4" t="s">
        <v>15783</v>
      </c>
      <c r="G7907" s="3" t="s">
        <v>10311</v>
      </c>
      <c r="H7907" s="4">
        <v>2017</v>
      </c>
      <c r="I7907" s="3">
        <v>4</v>
      </c>
      <c r="J7907" s="6" t="s">
        <v>26828</v>
      </c>
      <c r="K7907" s="3" t="s">
        <v>15143</v>
      </c>
      <c r="L7907" s="3" t="s">
        <v>15143</v>
      </c>
      <c r="M7907" s="5" t="s">
        <v>38764</v>
      </c>
      <c r="N7907" s="5">
        <f t="shared" si="123"/>
        <v>6</v>
      </c>
      <c r="O7907" s="3">
        <v>1</v>
      </c>
      <c r="P7907" s="3">
        <v>1</v>
      </c>
      <c r="R7907" s="6">
        <v>1</v>
      </c>
      <c r="S7907" s="3">
        <v>1</v>
      </c>
      <c r="X7907"/>
      <c r="Y7907"/>
      <c r="AC7907" s="3" t="s">
        <v>13418</v>
      </c>
      <c r="AD7907" s="8" t="s">
        <v>34995</v>
      </c>
      <c r="AE7907" s="3">
        <v>1</v>
      </c>
    </row>
    <row r="7908" spans="1:31" x14ac:dyDescent="0.2">
      <c r="A7908" s="3" t="s">
        <v>2996</v>
      </c>
      <c r="B7908" s="3" t="s">
        <v>10309</v>
      </c>
      <c r="C7908" s="3" t="s">
        <v>10309</v>
      </c>
      <c r="D7908" s="3" t="s">
        <v>34140</v>
      </c>
      <c r="E7908">
        <v>1</v>
      </c>
      <c r="F7908" s="3" t="s">
        <v>15646</v>
      </c>
      <c r="G7908" s="3" t="s">
        <v>10352</v>
      </c>
      <c r="H7908" s="4">
        <v>2017</v>
      </c>
      <c r="I7908" s="4">
        <v>5</v>
      </c>
      <c r="J7908" s="6" t="s">
        <v>26841</v>
      </c>
      <c r="K7908" s="5" t="s">
        <v>18581</v>
      </c>
      <c r="L7908" s="5" t="s">
        <v>18580</v>
      </c>
      <c r="M7908" s="5" t="s">
        <v>38780</v>
      </c>
      <c r="N7908" s="5">
        <f t="shared" si="123"/>
        <v>6</v>
      </c>
      <c r="O7908" s="3">
        <v>1</v>
      </c>
      <c r="Q7908" s="3">
        <v>1</v>
      </c>
      <c r="R7908" s="6">
        <v>1</v>
      </c>
      <c r="U7908" s="3">
        <v>1</v>
      </c>
      <c r="V7908" s="3">
        <v>1</v>
      </c>
      <c r="X7908"/>
      <c r="Y7908"/>
      <c r="AC7908" s="3" t="s">
        <v>13420</v>
      </c>
      <c r="AD7908" s="8" t="s">
        <v>34996</v>
      </c>
      <c r="AE7908" s="3">
        <v>1</v>
      </c>
    </row>
    <row r="7909" spans="1:31" x14ac:dyDescent="0.2">
      <c r="A7909" s="3" t="s">
        <v>8120</v>
      </c>
      <c r="B7909" s="3" t="s">
        <v>10309</v>
      </c>
      <c r="C7909" s="3" t="s">
        <v>10309</v>
      </c>
      <c r="D7909" s="3" t="s">
        <v>34142</v>
      </c>
      <c r="E7909">
        <v>1</v>
      </c>
      <c r="F7909" s="3" t="s">
        <v>15543</v>
      </c>
      <c r="G7909" s="3" t="s">
        <v>10352</v>
      </c>
      <c r="H7909" s="4">
        <v>2017</v>
      </c>
      <c r="I7909" s="4">
        <v>5</v>
      </c>
      <c r="J7909" s="6" t="s">
        <v>26841</v>
      </c>
      <c r="K7909" s="5" t="s">
        <v>18581</v>
      </c>
      <c r="L7909" s="5" t="s">
        <v>18580</v>
      </c>
      <c r="M7909" s="5" t="s">
        <v>38780</v>
      </c>
      <c r="N7909" s="5">
        <f t="shared" si="123"/>
        <v>6</v>
      </c>
      <c r="X7909"/>
      <c r="Y7909"/>
      <c r="AC7909" s="3" t="s">
        <v>13424</v>
      </c>
      <c r="AD7909" s="8" t="s">
        <v>34997</v>
      </c>
      <c r="AE7909" s="3">
        <v>1</v>
      </c>
    </row>
    <row r="7910" spans="1:31" x14ac:dyDescent="0.2">
      <c r="A7910" s="3" t="s">
        <v>1763</v>
      </c>
      <c r="B7910" s="3" t="s">
        <v>10309</v>
      </c>
      <c r="C7910" s="3" t="s">
        <v>10309</v>
      </c>
      <c r="D7910" s="3" t="s">
        <v>34141</v>
      </c>
      <c r="E7910">
        <v>1</v>
      </c>
      <c r="F7910" s="3" t="s">
        <v>19335</v>
      </c>
      <c r="G7910" s="3" t="s">
        <v>10352</v>
      </c>
      <c r="H7910" s="4">
        <v>2017</v>
      </c>
      <c r="I7910" s="4">
        <v>5</v>
      </c>
      <c r="J7910" s="6" t="s">
        <v>26841</v>
      </c>
      <c r="K7910" s="5" t="s">
        <v>18581</v>
      </c>
      <c r="L7910" s="5" t="s">
        <v>18580</v>
      </c>
      <c r="M7910" s="5" t="s">
        <v>38780</v>
      </c>
      <c r="N7910" s="5">
        <f t="shared" si="123"/>
        <v>6</v>
      </c>
      <c r="O7910" s="3">
        <v>1</v>
      </c>
      <c r="P7910" s="3">
        <v>1</v>
      </c>
      <c r="S7910" s="3">
        <v>1</v>
      </c>
      <c r="T7910" s="3">
        <v>1</v>
      </c>
      <c r="X7910"/>
      <c r="Y7910"/>
      <c r="AC7910" s="3" t="s">
        <v>13422</v>
      </c>
      <c r="AD7910" s="8" t="s">
        <v>34998</v>
      </c>
      <c r="AE7910" s="3">
        <v>1</v>
      </c>
    </row>
    <row r="7911" spans="1:31" x14ac:dyDescent="0.2">
      <c r="A7911" s="3" t="s">
        <v>21802</v>
      </c>
      <c r="B7911" s="3" t="s">
        <v>10309</v>
      </c>
      <c r="C7911" s="3" t="s">
        <v>10309</v>
      </c>
      <c r="D7911" s="3" t="s">
        <v>34162</v>
      </c>
      <c r="E7911">
        <v>1</v>
      </c>
      <c r="F7911" s="3" t="s">
        <v>19335</v>
      </c>
      <c r="G7911" s="3" t="s">
        <v>10352</v>
      </c>
      <c r="H7911" s="4">
        <v>2017</v>
      </c>
      <c r="I7911" s="4">
        <v>5</v>
      </c>
      <c r="J7911" s="6" t="s">
        <v>26841</v>
      </c>
      <c r="K7911" s="5" t="s">
        <v>18581</v>
      </c>
      <c r="L7911" s="5" t="s">
        <v>18580</v>
      </c>
      <c r="M7911" s="5" t="s">
        <v>38780</v>
      </c>
      <c r="N7911" s="5">
        <f t="shared" si="123"/>
        <v>6</v>
      </c>
      <c r="X7911"/>
      <c r="Y7911"/>
      <c r="AC7911" s="3" t="s">
        <v>6057</v>
      </c>
      <c r="AD7911" s="8" t="s">
        <v>34999</v>
      </c>
      <c r="AE7911" s="3">
        <v>1</v>
      </c>
    </row>
    <row r="7912" spans="1:31" x14ac:dyDescent="0.2">
      <c r="A7912" s="3" t="s">
        <v>3852</v>
      </c>
      <c r="B7912" s="3" t="s">
        <v>10309</v>
      </c>
      <c r="C7912" s="3" t="s">
        <v>10309</v>
      </c>
      <c r="D7912" s="3" t="s">
        <v>34144</v>
      </c>
      <c r="E7912">
        <v>1</v>
      </c>
      <c r="F7912" s="3" t="s">
        <v>15543</v>
      </c>
      <c r="G7912" s="3" t="s">
        <v>10352</v>
      </c>
      <c r="H7912" s="4">
        <v>2017</v>
      </c>
      <c r="I7912" s="4">
        <v>5</v>
      </c>
      <c r="J7912" s="6" t="s">
        <v>26841</v>
      </c>
      <c r="K7912" s="5" t="s">
        <v>18581</v>
      </c>
      <c r="L7912" s="5" t="s">
        <v>18580</v>
      </c>
      <c r="M7912" s="5" t="s">
        <v>38780</v>
      </c>
      <c r="N7912" s="5">
        <f t="shared" si="123"/>
        <v>6</v>
      </c>
      <c r="O7912" s="3">
        <v>1</v>
      </c>
      <c r="V7912" s="3">
        <v>1</v>
      </c>
      <c r="X7912"/>
      <c r="Y7912"/>
      <c r="AC7912" s="3" t="s">
        <v>6928</v>
      </c>
      <c r="AD7912" s="8" t="s">
        <v>35000</v>
      </c>
      <c r="AE7912" s="3">
        <v>1</v>
      </c>
    </row>
    <row r="7913" spans="1:31" x14ac:dyDescent="0.2">
      <c r="A7913" s="3" t="s">
        <v>1766</v>
      </c>
      <c r="B7913" s="3" t="s">
        <v>10309</v>
      </c>
      <c r="C7913" s="3" t="s">
        <v>10309</v>
      </c>
      <c r="D7913" s="3" t="s">
        <v>34146</v>
      </c>
      <c r="E7913">
        <v>1</v>
      </c>
      <c r="F7913" s="3" t="s">
        <v>19335</v>
      </c>
      <c r="G7913" s="3" t="s">
        <v>10352</v>
      </c>
      <c r="H7913" s="4">
        <v>2017</v>
      </c>
      <c r="I7913" s="4">
        <v>5</v>
      </c>
      <c r="J7913" s="6" t="s">
        <v>26841</v>
      </c>
      <c r="K7913" s="5" t="s">
        <v>18581</v>
      </c>
      <c r="L7913" s="5" t="s">
        <v>18580</v>
      </c>
      <c r="M7913" s="5" t="s">
        <v>38780</v>
      </c>
      <c r="N7913" s="5">
        <f t="shared" si="123"/>
        <v>6</v>
      </c>
      <c r="O7913" s="3">
        <v>1</v>
      </c>
      <c r="P7913" s="3">
        <v>1</v>
      </c>
      <c r="S7913" s="3">
        <v>1</v>
      </c>
      <c r="T7913" s="3">
        <v>1</v>
      </c>
      <c r="X7913"/>
      <c r="Y7913"/>
      <c r="AC7913" s="3" t="s">
        <v>6058</v>
      </c>
      <c r="AD7913" s="8" t="s">
        <v>35001</v>
      </c>
      <c r="AE7913" s="3">
        <v>1</v>
      </c>
    </row>
    <row r="7914" spans="1:31" x14ac:dyDescent="0.2">
      <c r="A7914" s="3" t="s">
        <v>2135</v>
      </c>
      <c r="B7914" s="3" t="s">
        <v>10318</v>
      </c>
      <c r="C7914" s="3" t="s">
        <v>26971</v>
      </c>
      <c r="D7914" s="3" t="s">
        <v>37052</v>
      </c>
      <c r="E7914">
        <v>1</v>
      </c>
      <c r="F7914" s="3" t="s">
        <v>12679</v>
      </c>
      <c r="G7914" s="3" t="s">
        <v>11376</v>
      </c>
      <c r="H7914" s="4">
        <v>2018</v>
      </c>
      <c r="I7914" s="4">
        <v>3</v>
      </c>
      <c r="J7914" s="6" t="s">
        <v>26865</v>
      </c>
      <c r="K7914" s="5" t="s">
        <v>18594</v>
      </c>
      <c r="L7914" s="5" t="s">
        <v>18580</v>
      </c>
      <c r="M7914" s="5" t="s">
        <v>38864</v>
      </c>
      <c r="N7914" s="5">
        <f t="shared" si="123"/>
        <v>6</v>
      </c>
      <c r="O7914" s="3">
        <v>1</v>
      </c>
      <c r="P7914" s="3">
        <v>1</v>
      </c>
      <c r="Q7914" s="3">
        <v>1</v>
      </c>
      <c r="R7914" s="6">
        <v>1</v>
      </c>
      <c r="T7914" s="3">
        <v>1</v>
      </c>
      <c r="U7914" s="3">
        <v>1</v>
      </c>
      <c r="X7914"/>
      <c r="Y7914"/>
      <c r="AC7914" s="3" t="s">
        <v>13409</v>
      </c>
      <c r="AD7914" s="8" t="s">
        <v>35002</v>
      </c>
      <c r="AE7914" s="3">
        <v>1</v>
      </c>
    </row>
    <row r="7915" spans="1:31" x14ac:dyDescent="0.2">
      <c r="A7915" s="3" t="s">
        <v>22540</v>
      </c>
      <c r="B7915" s="3" t="s">
        <v>10318</v>
      </c>
      <c r="C7915" s="3" t="s">
        <v>26971</v>
      </c>
      <c r="D7915" s="3" t="s">
        <v>37188</v>
      </c>
      <c r="E7915">
        <v>1</v>
      </c>
      <c r="F7915" s="3" t="s">
        <v>12679</v>
      </c>
      <c r="G7915" s="3" t="s">
        <v>11376</v>
      </c>
      <c r="H7915" s="4">
        <v>2018</v>
      </c>
      <c r="I7915" s="4">
        <v>3</v>
      </c>
      <c r="J7915" s="6" t="s">
        <v>26865</v>
      </c>
      <c r="K7915" s="5" t="s">
        <v>18594</v>
      </c>
      <c r="L7915" s="5" t="s">
        <v>18580</v>
      </c>
      <c r="M7915" s="5" t="s">
        <v>38864</v>
      </c>
      <c r="N7915" s="5">
        <f t="shared" si="123"/>
        <v>6</v>
      </c>
      <c r="X7915"/>
      <c r="Y7915"/>
      <c r="AC7915" s="3" t="s">
        <v>6056</v>
      </c>
      <c r="AD7915" s="8" t="s">
        <v>35003</v>
      </c>
      <c r="AE7915" s="3">
        <v>1</v>
      </c>
    </row>
    <row r="7916" spans="1:31" x14ac:dyDescent="0.2">
      <c r="A7916" s="3" t="s">
        <v>22557</v>
      </c>
      <c r="B7916" s="3" t="s">
        <v>10318</v>
      </c>
      <c r="C7916" s="3" t="s">
        <v>26971</v>
      </c>
      <c r="D7916" s="3" t="s">
        <v>29970</v>
      </c>
      <c r="E7916">
        <v>1</v>
      </c>
      <c r="F7916" s="3" t="s">
        <v>12679</v>
      </c>
      <c r="G7916" s="3" t="s">
        <v>10311</v>
      </c>
      <c r="H7916" s="4">
        <v>2018</v>
      </c>
      <c r="I7916" s="4">
        <v>3</v>
      </c>
      <c r="J7916" s="6" t="s">
        <v>26865</v>
      </c>
      <c r="K7916" s="5" t="s">
        <v>18594</v>
      </c>
      <c r="L7916" s="5" t="s">
        <v>18580</v>
      </c>
      <c r="M7916" s="5" t="s">
        <v>38864</v>
      </c>
      <c r="N7916" s="5">
        <f t="shared" si="123"/>
        <v>6</v>
      </c>
      <c r="X7916"/>
      <c r="Y7916"/>
      <c r="AC7916" s="3" t="s">
        <v>7261</v>
      </c>
      <c r="AD7916" s="8" t="s">
        <v>35004</v>
      </c>
      <c r="AE7916" s="3">
        <v>1</v>
      </c>
    </row>
    <row r="7917" spans="1:31" x14ac:dyDescent="0.2">
      <c r="A7917" s="3" t="s">
        <v>3702</v>
      </c>
      <c r="B7917" s="3" t="s">
        <v>10318</v>
      </c>
      <c r="C7917" s="3" t="s">
        <v>26971</v>
      </c>
      <c r="D7917" s="3" t="s">
        <v>37189</v>
      </c>
      <c r="E7917">
        <v>1</v>
      </c>
      <c r="F7917" s="3" t="s">
        <v>12679</v>
      </c>
      <c r="G7917" s="3" t="s">
        <v>11637</v>
      </c>
      <c r="H7917" s="4">
        <v>2018</v>
      </c>
      <c r="I7917" s="4">
        <v>3</v>
      </c>
      <c r="J7917" s="6" t="s">
        <v>26865</v>
      </c>
      <c r="K7917" s="5" t="s">
        <v>18594</v>
      </c>
      <c r="L7917" s="5" t="s">
        <v>18580</v>
      </c>
      <c r="M7917" s="5" t="s">
        <v>38864</v>
      </c>
      <c r="N7917" s="5">
        <f t="shared" si="123"/>
        <v>6</v>
      </c>
      <c r="O7917" s="3">
        <v>1</v>
      </c>
      <c r="V7917" s="3">
        <v>1</v>
      </c>
      <c r="X7917"/>
      <c r="Y7917"/>
      <c r="AC7917" s="3" t="s">
        <v>13089</v>
      </c>
      <c r="AD7917" s="8" t="s">
        <v>35005</v>
      </c>
      <c r="AE7917" s="3">
        <v>1</v>
      </c>
    </row>
    <row r="7918" spans="1:31" x14ac:dyDescent="0.2">
      <c r="A7918" s="3" t="s">
        <v>22559</v>
      </c>
      <c r="B7918" s="3" t="s">
        <v>10318</v>
      </c>
      <c r="C7918" s="3" t="s">
        <v>26971</v>
      </c>
      <c r="D7918" s="3" t="s">
        <v>37190</v>
      </c>
      <c r="E7918">
        <v>1</v>
      </c>
      <c r="F7918" s="3" t="s">
        <v>12679</v>
      </c>
      <c r="G7918" s="3" t="s">
        <v>11376</v>
      </c>
      <c r="H7918" s="4">
        <v>2018</v>
      </c>
      <c r="I7918" s="4">
        <v>3</v>
      </c>
      <c r="J7918" s="6" t="s">
        <v>26865</v>
      </c>
      <c r="K7918" s="5" t="s">
        <v>18594</v>
      </c>
      <c r="L7918" s="5" t="s">
        <v>18580</v>
      </c>
      <c r="M7918" s="5" t="s">
        <v>38864</v>
      </c>
      <c r="N7918" s="5">
        <f t="shared" si="123"/>
        <v>6</v>
      </c>
      <c r="X7918"/>
      <c r="Y7918"/>
      <c r="AC7918" s="3" t="s">
        <v>6059</v>
      </c>
      <c r="AD7918" s="8" t="s">
        <v>35006</v>
      </c>
      <c r="AE7918" s="3">
        <v>1</v>
      </c>
    </row>
    <row r="7919" spans="1:31" x14ac:dyDescent="0.2">
      <c r="A7919" s="3" t="s">
        <v>8100</v>
      </c>
      <c r="B7919" s="3" t="s">
        <v>10318</v>
      </c>
      <c r="C7919" s="3" t="s">
        <v>26971</v>
      </c>
      <c r="D7919" s="3" t="s">
        <v>36223</v>
      </c>
      <c r="E7919">
        <v>1</v>
      </c>
      <c r="F7919" s="3" t="s">
        <v>12679</v>
      </c>
      <c r="G7919" s="3" t="s">
        <v>11376</v>
      </c>
      <c r="H7919" s="4">
        <v>2018</v>
      </c>
      <c r="I7919" s="4">
        <v>3</v>
      </c>
      <c r="J7919" s="6" t="s">
        <v>26865</v>
      </c>
      <c r="K7919" s="5" t="s">
        <v>18594</v>
      </c>
      <c r="L7919" s="5" t="s">
        <v>18580</v>
      </c>
      <c r="M7919" s="5" t="s">
        <v>38864</v>
      </c>
      <c r="N7919" s="5">
        <f t="shared" si="123"/>
        <v>6</v>
      </c>
      <c r="X7919"/>
      <c r="Y7919"/>
      <c r="AC7919" s="3" t="s">
        <v>13063</v>
      </c>
      <c r="AD7919" s="8" t="s">
        <v>35007</v>
      </c>
      <c r="AE7919" s="3">
        <v>1</v>
      </c>
    </row>
    <row r="7920" spans="1:31" x14ac:dyDescent="0.2">
      <c r="A7920" s="3" t="s">
        <v>15653</v>
      </c>
      <c r="B7920" s="3" t="s">
        <v>10318</v>
      </c>
      <c r="C7920" s="3" t="s">
        <v>10318</v>
      </c>
      <c r="D7920" s="3" t="s">
        <v>30235</v>
      </c>
      <c r="E7920">
        <v>1</v>
      </c>
      <c r="F7920" s="4" t="s">
        <v>15654</v>
      </c>
      <c r="G7920" s="3" t="s">
        <v>10311</v>
      </c>
      <c r="H7920" s="4">
        <v>2018</v>
      </c>
      <c r="I7920" s="3">
        <v>4</v>
      </c>
      <c r="J7920" s="6" t="s">
        <v>26856</v>
      </c>
      <c r="K7920" s="3" t="s">
        <v>15143</v>
      </c>
      <c r="L7920" s="3" t="s">
        <v>15143</v>
      </c>
      <c r="M7920" s="5" t="s">
        <v>38870</v>
      </c>
      <c r="N7920" s="5">
        <f t="shared" si="123"/>
        <v>6</v>
      </c>
      <c r="O7920" s="3">
        <v>1</v>
      </c>
      <c r="R7920" s="6">
        <v>1</v>
      </c>
      <c r="X7920"/>
      <c r="Y7920"/>
      <c r="AC7920" s="3" t="s">
        <v>13066</v>
      </c>
      <c r="AD7920" s="8" t="s">
        <v>35008</v>
      </c>
      <c r="AE7920" s="3">
        <v>1</v>
      </c>
    </row>
    <row r="7921" spans="1:31" x14ac:dyDescent="0.2">
      <c r="A7921" s="3" t="s">
        <v>15655</v>
      </c>
      <c r="B7921" s="3" t="s">
        <v>10318</v>
      </c>
      <c r="C7921" s="3" t="s">
        <v>10318</v>
      </c>
      <c r="D7921" s="3" t="s">
        <v>30222</v>
      </c>
      <c r="E7921">
        <v>1</v>
      </c>
      <c r="F7921" s="4" t="s">
        <v>15654</v>
      </c>
      <c r="G7921" s="3" t="s">
        <v>10311</v>
      </c>
      <c r="H7921" s="4">
        <v>2018</v>
      </c>
      <c r="I7921" s="3">
        <v>4</v>
      </c>
      <c r="J7921" s="6" t="s">
        <v>26856</v>
      </c>
      <c r="K7921" s="3" t="s">
        <v>15143</v>
      </c>
      <c r="L7921" s="3" t="s">
        <v>15143</v>
      </c>
      <c r="M7921" s="5" t="s">
        <v>38870</v>
      </c>
      <c r="N7921" s="5">
        <f t="shared" si="123"/>
        <v>6</v>
      </c>
      <c r="O7921" s="3">
        <v>1</v>
      </c>
      <c r="Q7921" s="3">
        <v>1</v>
      </c>
      <c r="X7921"/>
      <c r="Y7921"/>
      <c r="AC7921" s="3" t="s">
        <v>13071</v>
      </c>
      <c r="AD7921" s="8" t="s">
        <v>35009</v>
      </c>
      <c r="AE7921" s="3">
        <v>1</v>
      </c>
    </row>
    <row r="7922" spans="1:31" x14ac:dyDescent="0.2">
      <c r="A7922" s="3" t="s">
        <v>15677</v>
      </c>
      <c r="B7922" s="3" t="s">
        <v>10318</v>
      </c>
      <c r="C7922" s="3" t="s">
        <v>10318</v>
      </c>
      <c r="D7922" s="3" t="s">
        <v>30342</v>
      </c>
      <c r="E7922">
        <v>1</v>
      </c>
      <c r="F7922" s="4" t="s">
        <v>15678</v>
      </c>
      <c r="G7922" s="3" t="s">
        <v>10311</v>
      </c>
      <c r="H7922" s="4">
        <v>2018</v>
      </c>
      <c r="I7922" s="3">
        <v>4</v>
      </c>
      <c r="J7922" s="6" t="s">
        <v>26856</v>
      </c>
      <c r="K7922" s="3" t="s">
        <v>15143</v>
      </c>
      <c r="L7922" s="3" t="s">
        <v>15143</v>
      </c>
      <c r="M7922" s="5" t="s">
        <v>38870</v>
      </c>
      <c r="N7922" s="5">
        <f t="shared" si="123"/>
        <v>6</v>
      </c>
      <c r="X7922"/>
      <c r="Y7922"/>
      <c r="AC7922" s="3" t="s">
        <v>13073</v>
      </c>
      <c r="AD7922" s="8" t="s">
        <v>35010</v>
      </c>
      <c r="AE7922" s="3">
        <v>1</v>
      </c>
    </row>
    <row r="7923" spans="1:31" x14ac:dyDescent="0.2">
      <c r="A7923" s="3" t="s">
        <v>15680</v>
      </c>
      <c r="B7923" s="3" t="s">
        <v>10318</v>
      </c>
      <c r="C7923" s="3" t="s">
        <v>10318</v>
      </c>
      <c r="D7923" s="3" t="s">
        <v>30221</v>
      </c>
      <c r="E7923">
        <v>1</v>
      </c>
      <c r="F7923" s="4" t="s">
        <v>15654</v>
      </c>
      <c r="G7923" s="3" t="s">
        <v>10311</v>
      </c>
      <c r="H7923" s="4">
        <v>2018</v>
      </c>
      <c r="I7923" s="3">
        <v>4</v>
      </c>
      <c r="J7923" s="6" t="s">
        <v>26856</v>
      </c>
      <c r="K7923" s="3" t="s">
        <v>15143</v>
      </c>
      <c r="L7923" s="3" t="s">
        <v>15143</v>
      </c>
      <c r="M7923" s="5" t="s">
        <v>38870</v>
      </c>
      <c r="N7923" s="5">
        <f t="shared" si="123"/>
        <v>6</v>
      </c>
      <c r="X7923"/>
      <c r="Y7923"/>
      <c r="AC7923" s="3" t="s">
        <v>6929</v>
      </c>
      <c r="AD7923" s="8" t="s">
        <v>35011</v>
      </c>
      <c r="AE7923" s="3">
        <v>1</v>
      </c>
    </row>
    <row r="7924" spans="1:31" x14ac:dyDescent="0.2">
      <c r="A7924" s="3" t="s">
        <v>15682</v>
      </c>
      <c r="B7924" s="3" t="s">
        <v>10318</v>
      </c>
      <c r="C7924" s="3" t="s">
        <v>10318</v>
      </c>
      <c r="D7924" s="3" t="s">
        <v>30396</v>
      </c>
      <c r="E7924">
        <v>1</v>
      </c>
      <c r="F7924" s="4" t="s">
        <v>15683</v>
      </c>
      <c r="G7924" s="3" t="s">
        <v>10311</v>
      </c>
      <c r="H7924" s="4">
        <v>2018</v>
      </c>
      <c r="I7924" s="3">
        <v>4</v>
      </c>
      <c r="J7924" s="6" t="s">
        <v>26856</v>
      </c>
      <c r="K7924" s="3" t="s">
        <v>15143</v>
      </c>
      <c r="L7924" s="3" t="s">
        <v>15143</v>
      </c>
      <c r="M7924" s="5" t="s">
        <v>38870</v>
      </c>
      <c r="N7924" s="5">
        <f t="shared" si="123"/>
        <v>6</v>
      </c>
      <c r="X7924"/>
      <c r="Y7924"/>
      <c r="AC7924" s="3" t="s">
        <v>13069</v>
      </c>
      <c r="AD7924" s="8" t="s">
        <v>35012</v>
      </c>
      <c r="AE7924" s="3">
        <v>1</v>
      </c>
    </row>
    <row r="7925" spans="1:31" x14ac:dyDescent="0.2">
      <c r="A7925" s="3" t="s">
        <v>15685</v>
      </c>
      <c r="B7925" s="3" t="s">
        <v>10318</v>
      </c>
      <c r="C7925" s="3" t="s">
        <v>10318</v>
      </c>
      <c r="D7925" s="3" t="s">
        <v>30219</v>
      </c>
      <c r="E7925">
        <v>1</v>
      </c>
      <c r="F7925" s="4" t="s">
        <v>15683</v>
      </c>
      <c r="G7925" s="3" t="s">
        <v>10311</v>
      </c>
      <c r="H7925" s="4">
        <v>2018</v>
      </c>
      <c r="I7925" s="3">
        <v>4</v>
      </c>
      <c r="J7925" s="6" t="s">
        <v>26856</v>
      </c>
      <c r="K7925" s="3" t="s">
        <v>15143</v>
      </c>
      <c r="L7925" s="3" t="s">
        <v>15143</v>
      </c>
      <c r="M7925" s="5" t="s">
        <v>38870</v>
      </c>
      <c r="N7925" s="5">
        <f t="shared" si="123"/>
        <v>6</v>
      </c>
      <c r="O7925" s="3">
        <v>1</v>
      </c>
      <c r="P7925" s="3">
        <v>1</v>
      </c>
      <c r="S7925" s="3">
        <v>1</v>
      </c>
      <c r="X7925"/>
      <c r="Y7925"/>
      <c r="AC7925" s="3" t="s">
        <v>13075</v>
      </c>
      <c r="AD7925" s="8" t="s">
        <v>35013</v>
      </c>
      <c r="AE7925" s="3">
        <v>1</v>
      </c>
    </row>
    <row r="7926" spans="1:31" x14ac:dyDescent="0.2">
      <c r="A7926" s="3" t="s">
        <v>22558</v>
      </c>
      <c r="B7926" s="3" t="s">
        <v>10318</v>
      </c>
      <c r="C7926" s="3" t="s">
        <v>26971</v>
      </c>
      <c r="D7926" s="3" t="s">
        <v>29969</v>
      </c>
      <c r="E7926">
        <v>1</v>
      </c>
      <c r="F7926" s="3" t="s">
        <v>19609</v>
      </c>
      <c r="G7926" s="3" t="s">
        <v>10311</v>
      </c>
      <c r="H7926" s="4">
        <v>2018</v>
      </c>
      <c r="I7926" s="4">
        <v>4</v>
      </c>
      <c r="J7926" s="6" t="s">
        <v>26856</v>
      </c>
      <c r="K7926" s="5" t="s">
        <v>18594</v>
      </c>
      <c r="L7926" s="5" t="s">
        <v>18580</v>
      </c>
      <c r="M7926" s="5" t="s">
        <v>38873</v>
      </c>
      <c r="N7926" s="5">
        <f t="shared" si="123"/>
        <v>6</v>
      </c>
      <c r="X7926"/>
      <c r="Y7926"/>
      <c r="AC7926" s="3" t="s">
        <v>13077</v>
      </c>
      <c r="AD7926" s="8" t="s">
        <v>35014</v>
      </c>
      <c r="AE7926" s="3">
        <v>1</v>
      </c>
    </row>
    <row r="7927" spans="1:31" x14ac:dyDescent="0.2">
      <c r="A7927" s="3" t="s">
        <v>22568</v>
      </c>
      <c r="B7927" s="3" t="s">
        <v>10318</v>
      </c>
      <c r="C7927" s="3" t="s">
        <v>26971</v>
      </c>
      <c r="D7927" s="3" t="s">
        <v>37253</v>
      </c>
      <c r="E7927">
        <v>1</v>
      </c>
      <c r="F7927" s="3" t="s">
        <v>15654</v>
      </c>
      <c r="G7927" s="3" t="s">
        <v>11376</v>
      </c>
      <c r="H7927" s="4">
        <v>2018</v>
      </c>
      <c r="I7927" s="4">
        <v>4</v>
      </c>
      <c r="J7927" s="6" t="s">
        <v>26856</v>
      </c>
      <c r="K7927" s="5" t="s">
        <v>18594</v>
      </c>
      <c r="L7927" s="5" t="s">
        <v>18580</v>
      </c>
      <c r="M7927" s="5" t="s">
        <v>38873</v>
      </c>
      <c r="N7927" s="5">
        <f t="shared" si="123"/>
        <v>6</v>
      </c>
      <c r="X7927"/>
      <c r="Y7927"/>
      <c r="AC7927" s="3" t="s">
        <v>7262</v>
      </c>
      <c r="AD7927" s="8" t="s">
        <v>35015</v>
      </c>
      <c r="AE7927" s="3">
        <v>1</v>
      </c>
    </row>
    <row r="7928" spans="1:31" x14ac:dyDescent="0.2">
      <c r="A7928" s="3" t="s">
        <v>22569</v>
      </c>
      <c r="B7928" s="3" t="s">
        <v>10318</v>
      </c>
      <c r="C7928" s="3" t="s">
        <v>26971</v>
      </c>
      <c r="D7928" s="3" t="s">
        <v>36998</v>
      </c>
      <c r="E7928">
        <v>1</v>
      </c>
      <c r="F7928" s="3" t="s">
        <v>15654</v>
      </c>
      <c r="G7928" s="3" t="s">
        <v>11376</v>
      </c>
      <c r="H7928" s="4">
        <v>2018</v>
      </c>
      <c r="I7928" s="4">
        <v>4</v>
      </c>
      <c r="J7928" s="6" t="s">
        <v>26856</v>
      </c>
      <c r="K7928" s="5" t="s">
        <v>18594</v>
      </c>
      <c r="L7928" s="5" t="s">
        <v>18580</v>
      </c>
      <c r="M7928" s="5" t="s">
        <v>38873</v>
      </c>
      <c r="N7928" s="5">
        <f t="shared" si="123"/>
        <v>6</v>
      </c>
      <c r="X7928"/>
      <c r="Y7928"/>
      <c r="AC7928" s="3" t="s">
        <v>13426</v>
      </c>
      <c r="AD7928" s="8" t="s">
        <v>35016</v>
      </c>
      <c r="AE7928" s="3">
        <v>1</v>
      </c>
    </row>
    <row r="7929" spans="1:31" x14ac:dyDescent="0.2">
      <c r="A7929" s="3" t="s">
        <v>2144</v>
      </c>
      <c r="B7929" s="3" t="s">
        <v>10318</v>
      </c>
      <c r="C7929" s="3" t="s">
        <v>26971</v>
      </c>
      <c r="D7929" s="3" t="s">
        <v>37062</v>
      </c>
      <c r="E7929">
        <v>1</v>
      </c>
      <c r="F7929" s="3" t="s">
        <v>15654</v>
      </c>
      <c r="G7929" s="3" t="s">
        <v>11358</v>
      </c>
      <c r="H7929" s="4">
        <v>2018</v>
      </c>
      <c r="I7929" s="4">
        <v>4</v>
      </c>
      <c r="J7929" s="6" t="s">
        <v>26856</v>
      </c>
      <c r="K7929" s="5" t="s">
        <v>18594</v>
      </c>
      <c r="L7929" s="5" t="s">
        <v>18580</v>
      </c>
      <c r="M7929" s="5" t="s">
        <v>38873</v>
      </c>
      <c r="N7929" s="5">
        <f t="shared" si="123"/>
        <v>6</v>
      </c>
      <c r="O7929" s="3">
        <v>1</v>
      </c>
      <c r="P7929" s="3">
        <v>1</v>
      </c>
      <c r="Q7929" s="3">
        <v>1</v>
      </c>
      <c r="R7929" s="6">
        <v>1</v>
      </c>
      <c r="T7929" s="3">
        <v>1</v>
      </c>
      <c r="U7929" s="3">
        <v>1</v>
      </c>
      <c r="V7929" s="3">
        <v>1</v>
      </c>
      <c r="X7929"/>
      <c r="Y7929"/>
      <c r="AC7929" s="3" t="s">
        <v>13430</v>
      </c>
      <c r="AD7929" s="8" t="s">
        <v>35017</v>
      </c>
      <c r="AE7929" s="3">
        <v>1</v>
      </c>
    </row>
    <row r="7930" spans="1:31" x14ac:dyDescent="0.2">
      <c r="A7930" s="3" t="s">
        <v>22574</v>
      </c>
      <c r="B7930" s="3" t="s">
        <v>10318</v>
      </c>
      <c r="C7930" s="3" t="s">
        <v>26971</v>
      </c>
      <c r="D7930" s="3" t="s">
        <v>37256</v>
      </c>
      <c r="E7930">
        <v>1</v>
      </c>
      <c r="F7930" s="3" t="s">
        <v>15654</v>
      </c>
      <c r="G7930" s="3" t="s">
        <v>11358</v>
      </c>
      <c r="H7930" s="4">
        <v>2018</v>
      </c>
      <c r="I7930" s="4">
        <v>4</v>
      </c>
      <c r="J7930" s="6" t="s">
        <v>26856</v>
      </c>
      <c r="K7930" s="5" t="s">
        <v>18594</v>
      </c>
      <c r="L7930" s="5" t="s">
        <v>18580</v>
      </c>
      <c r="M7930" s="5" t="s">
        <v>38873</v>
      </c>
      <c r="N7930" s="5">
        <f t="shared" si="123"/>
        <v>6</v>
      </c>
      <c r="X7930"/>
      <c r="Y7930"/>
      <c r="AC7930" s="3" t="s">
        <v>13432</v>
      </c>
      <c r="AD7930" s="8" t="s">
        <v>35018</v>
      </c>
      <c r="AE7930" s="3">
        <v>1</v>
      </c>
    </row>
    <row r="7931" spans="1:31" x14ac:dyDescent="0.2">
      <c r="A7931" s="3" t="s">
        <v>22575</v>
      </c>
      <c r="B7931" s="3" t="s">
        <v>10318</v>
      </c>
      <c r="C7931" s="3" t="s">
        <v>26971</v>
      </c>
      <c r="D7931" s="3" t="s">
        <v>37254</v>
      </c>
      <c r="E7931">
        <v>1</v>
      </c>
      <c r="F7931" s="3" t="s">
        <v>15654</v>
      </c>
      <c r="G7931" s="3" t="s">
        <v>11358</v>
      </c>
      <c r="H7931" s="4">
        <v>2018</v>
      </c>
      <c r="I7931" s="4">
        <v>4</v>
      </c>
      <c r="J7931" s="6" t="s">
        <v>26856</v>
      </c>
      <c r="K7931" s="5" t="s">
        <v>18594</v>
      </c>
      <c r="L7931" s="5" t="s">
        <v>18580</v>
      </c>
      <c r="M7931" s="5" t="s">
        <v>38873</v>
      </c>
      <c r="N7931" s="5">
        <f t="shared" si="123"/>
        <v>6</v>
      </c>
      <c r="X7931"/>
      <c r="Y7931"/>
      <c r="AC7931" s="3" t="s">
        <v>13170</v>
      </c>
      <c r="AD7931" s="8" t="s">
        <v>35019</v>
      </c>
      <c r="AE7931" s="3">
        <v>1</v>
      </c>
    </row>
    <row r="7932" spans="1:31" x14ac:dyDescent="0.2">
      <c r="A7932" s="3" t="s">
        <v>15671</v>
      </c>
      <c r="B7932" s="3" t="s">
        <v>10318</v>
      </c>
      <c r="C7932" s="3" t="s">
        <v>10318</v>
      </c>
      <c r="D7932" s="3" t="s">
        <v>30324</v>
      </c>
      <c r="E7932">
        <v>1</v>
      </c>
      <c r="F7932" s="4" t="s">
        <v>15672</v>
      </c>
      <c r="G7932" s="3" t="s">
        <v>10311</v>
      </c>
      <c r="H7932" s="4">
        <v>2018</v>
      </c>
      <c r="I7932" s="3">
        <v>6</v>
      </c>
      <c r="J7932" s="6" t="s">
        <v>26860</v>
      </c>
      <c r="K7932" s="3" t="s">
        <v>15143</v>
      </c>
      <c r="L7932" s="3" t="s">
        <v>15143</v>
      </c>
      <c r="M7932" s="5" t="s">
        <v>38877</v>
      </c>
      <c r="N7932" s="5">
        <f t="shared" si="123"/>
        <v>6</v>
      </c>
      <c r="O7932" s="3">
        <v>1</v>
      </c>
      <c r="Q7932" s="3">
        <v>1</v>
      </c>
      <c r="X7932"/>
      <c r="Y7932"/>
      <c r="AC7932" s="3" t="s">
        <v>13434</v>
      </c>
      <c r="AD7932" s="8" t="s">
        <v>35020</v>
      </c>
      <c r="AE7932" s="3">
        <v>1</v>
      </c>
    </row>
    <row r="7933" spans="1:31" x14ac:dyDescent="0.2">
      <c r="A7933" s="3" t="s">
        <v>15675</v>
      </c>
      <c r="B7933" s="3" t="s">
        <v>10318</v>
      </c>
      <c r="C7933" s="3" t="s">
        <v>10318</v>
      </c>
      <c r="D7933" s="3" t="s">
        <v>30377</v>
      </c>
      <c r="E7933">
        <v>1</v>
      </c>
      <c r="F7933" s="4" t="s">
        <v>15672</v>
      </c>
      <c r="G7933" s="3" t="s">
        <v>10311</v>
      </c>
      <c r="H7933" s="4">
        <v>2018</v>
      </c>
      <c r="I7933" s="3">
        <v>6</v>
      </c>
      <c r="J7933" s="6" t="s">
        <v>26860</v>
      </c>
      <c r="K7933" s="3" t="s">
        <v>15143</v>
      </c>
      <c r="L7933" s="3" t="s">
        <v>15143</v>
      </c>
      <c r="M7933" s="5" t="s">
        <v>38877</v>
      </c>
      <c r="N7933" s="5">
        <f t="shared" si="123"/>
        <v>6</v>
      </c>
      <c r="O7933" s="3">
        <v>1</v>
      </c>
      <c r="R7933" s="6">
        <v>1</v>
      </c>
      <c r="X7933"/>
      <c r="Y7933"/>
      <c r="AC7933" s="3" t="s">
        <v>13438</v>
      </c>
      <c r="AD7933" s="8" t="s">
        <v>35021</v>
      </c>
      <c r="AE7933" s="3">
        <v>1</v>
      </c>
    </row>
    <row r="7934" spans="1:31" x14ac:dyDescent="0.2">
      <c r="A7934" s="3" t="s">
        <v>15679</v>
      </c>
      <c r="B7934" s="3" t="s">
        <v>10318</v>
      </c>
      <c r="C7934" s="3" t="s">
        <v>10318</v>
      </c>
      <c r="D7934" s="3" t="s">
        <v>30328</v>
      </c>
      <c r="E7934">
        <v>1</v>
      </c>
      <c r="F7934" s="4" t="s">
        <v>15672</v>
      </c>
      <c r="G7934" s="3" t="s">
        <v>10311</v>
      </c>
      <c r="H7934" s="4">
        <v>2018</v>
      </c>
      <c r="I7934" s="3">
        <v>6</v>
      </c>
      <c r="J7934" s="6" t="s">
        <v>26860</v>
      </c>
      <c r="K7934" s="3" t="s">
        <v>15143</v>
      </c>
      <c r="L7934" s="3" t="s">
        <v>15143</v>
      </c>
      <c r="M7934" s="5" t="s">
        <v>38877</v>
      </c>
      <c r="N7934" s="5">
        <f t="shared" si="123"/>
        <v>6</v>
      </c>
      <c r="O7934" s="3">
        <v>1</v>
      </c>
      <c r="P7934" s="3">
        <v>1</v>
      </c>
      <c r="S7934" s="3">
        <v>1</v>
      </c>
      <c r="X7934"/>
      <c r="Y7934"/>
      <c r="AC7934" s="3" t="s">
        <v>6060</v>
      </c>
      <c r="AD7934" s="8" t="s">
        <v>35022</v>
      </c>
      <c r="AE7934" s="3">
        <v>1</v>
      </c>
    </row>
    <row r="7935" spans="1:31" x14ac:dyDescent="0.2">
      <c r="A7935" s="3" t="s">
        <v>15681</v>
      </c>
      <c r="B7935" s="3" t="s">
        <v>10318</v>
      </c>
      <c r="C7935" s="3" t="s">
        <v>10318</v>
      </c>
      <c r="D7935" s="3" t="s">
        <v>30322</v>
      </c>
      <c r="E7935">
        <v>1</v>
      </c>
      <c r="F7935" s="4" t="s">
        <v>15672</v>
      </c>
      <c r="G7935" s="3" t="s">
        <v>10311</v>
      </c>
      <c r="H7935" s="4">
        <v>2018</v>
      </c>
      <c r="I7935" s="3">
        <v>6</v>
      </c>
      <c r="J7935" s="6" t="s">
        <v>26860</v>
      </c>
      <c r="K7935" s="3" t="s">
        <v>15143</v>
      </c>
      <c r="L7935" s="3" t="s">
        <v>15143</v>
      </c>
      <c r="M7935" s="5" t="s">
        <v>38877</v>
      </c>
      <c r="N7935" s="5">
        <f t="shared" si="123"/>
        <v>6</v>
      </c>
      <c r="X7935"/>
      <c r="Y7935"/>
      <c r="AC7935" s="3" t="s">
        <v>13441</v>
      </c>
      <c r="AD7935" s="8" t="s">
        <v>35023</v>
      </c>
      <c r="AE7935" s="3">
        <v>1</v>
      </c>
    </row>
    <row r="7936" spans="1:31" x14ac:dyDescent="0.2">
      <c r="A7936" s="3" t="s">
        <v>15684</v>
      </c>
      <c r="B7936" s="3" t="s">
        <v>10318</v>
      </c>
      <c r="C7936" s="3" t="s">
        <v>10318</v>
      </c>
      <c r="D7936" s="3" t="s">
        <v>30323</v>
      </c>
      <c r="E7936">
        <v>1</v>
      </c>
      <c r="F7936" s="4" t="s">
        <v>15672</v>
      </c>
      <c r="G7936" s="3" t="s">
        <v>10311</v>
      </c>
      <c r="H7936" s="4">
        <v>2018</v>
      </c>
      <c r="I7936" s="3">
        <v>6</v>
      </c>
      <c r="J7936" s="6" t="s">
        <v>26860</v>
      </c>
      <c r="K7936" s="3" t="s">
        <v>15143</v>
      </c>
      <c r="L7936" s="3" t="s">
        <v>15143</v>
      </c>
      <c r="M7936" s="5" t="s">
        <v>38877</v>
      </c>
      <c r="N7936" s="5">
        <f t="shared" si="123"/>
        <v>6</v>
      </c>
      <c r="X7936"/>
      <c r="Y7936"/>
      <c r="AC7936" s="3" t="s">
        <v>6021</v>
      </c>
      <c r="AD7936" s="8" t="s">
        <v>35024</v>
      </c>
      <c r="AE7936" s="3">
        <v>1</v>
      </c>
    </row>
    <row r="7937" spans="1:31" x14ac:dyDescent="0.2">
      <c r="A7937" s="3" t="s">
        <v>15686</v>
      </c>
      <c r="B7937" s="3" t="s">
        <v>10318</v>
      </c>
      <c r="C7937" s="3" t="s">
        <v>10318</v>
      </c>
      <c r="D7937" s="3" t="s">
        <v>30321</v>
      </c>
      <c r="E7937">
        <v>1</v>
      </c>
      <c r="F7937" s="4" t="s">
        <v>15672</v>
      </c>
      <c r="G7937" s="3" t="s">
        <v>10311</v>
      </c>
      <c r="H7937" s="4">
        <v>2018</v>
      </c>
      <c r="I7937" s="3">
        <v>6</v>
      </c>
      <c r="J7937" s="6" t="s">
        <v>26860</v>
      </c>
      <c r="K7937" s="3" t="s">
        <v>15143</v>
      </c>
      <c r="L7937" s="3" t="s">
        <v>15143</v>
      </c>
      <c r="M7937" s="5" t="s">
        <v>38877</v>
      </c>
      <c r="N7937" s="5">
        <f t="shared" si="123"/>
        <v>6</v>
      </c>
      <c r="X7937"/>
      <c r="Y7937"/>
      <c r="AC7937" s="3" t="s">
        <v>6022</v>
      </c>
      <c r="AD7937" s="8" t="s">
        <v>35025</v>
      </c>
      <c r="AE7937" s="3">
        <v>1</v>
      </c>
    </row>
    <row r="7938" spans="1:31" x14ac:dyDescent="0.2">
      <c r="A7938" s="3" t="s">
        <v>8106</v>
      </c>
      <c r="B7938" s="3" t="s">
        <v>10318</v>
      </c>
      <c r="C7938" s="3" t="s">
        <v>26971</v>
      </c>
      <c r="D7938" s="3" t="s">
        <v>37193</v>
      </c>
      <c r="E7938">
        <v>1</v>
      </c>
      <c r="F7938" s="3" t="s">
        <v>19019</v>
      </c>
      <c r="G7938" s="3" t="s">
        <v>11376</v>
      </c>
      <c r="H7938" s="4">
        <v>2019</v>
      </c>
      <c r="I7938" s="4">
        <v>1</v>
      </c>
      <c r="J7938" s="6" t="s">
        <v>26764</v>
      </c>
      <c r="K7938" s="5" t="s">
        <v>18579</v>
      </c>
      <c r="L7938" s="5" t="s">
        <v>18580</v>
      </c>
      <c r="M7938" s="5" t="s">
        <v>38913</v>
      </c>
      <c r="N7938" s="5">
        <f t="shared" ref="N7938:N8001" si="124">COUNTIF($M$2:$M$10623,M7938)</f>
        <v>6</v>
      </c>
      <c r="X7938"/>
      <c r="Y7938"/>
      <c r="AC7938" s="3" t="s">
        <v>6019</v>
      </c>
      <c r="AD7938" s="8" t="s">
        <v>35026</v>
      </c>
      <c r="AE7938" s="3">
        <v>1</v>
      </c>
    </row>
    <row r="7939" spans="1:31" x14ac:dyDescent="0.2">
      <c r="A7939" s="3" t="s">
        <v>2185</v>
      </c>
      <c r="B7939" s="3" t="s">
        <v>10318</v>
      </c>
      <c r="C7939" s="3" t="s">
        <v>26971</v>
      </c>
      <c r="D7939" s="3" t="s">
        <v>37195</v>
      </c>
      <c r="E7939">
        <v>1</v>
      </c>
      <c r="F7939" s="3" t="s">
        <v>19019</v>
      </c>
      <c r="G7939" s="3" t="s">
        <v>11376</v>
      </c>
      <c r="H7939" s="4">
        <v>2019</v>
      </c>
      <c r="I7939" s="4">
        <v>1</v>
      </c>
      <c r="J7939" s="6" t="s">
        <v>26764</v>
      </c>
      <c r="K7939" s="5" t="s">
        <v>18579</v>
      </c>
      <c r="L7939" s="5" t="s">
        <v>18580</v>
      </c>
      <c r="M7939" s="5" t="s">
        <v>38913</v>
      </c>
      <c r="N7939" s="5">
        <f t="shared" si="124"/>
        <v>6</v>
      </c>
      <c r="O7939" s="3">
        <v>1</v>
      </c>
      <c r="P7939" s="3">
        <v>1</v>
      </c>
      <c r="Q7939" s="3">
        <v>1</v>
      </c>
      <c r="R7939" s="6">
        <v>1</v>
      </c>
      <c r="T7939" s="3">
        <v>1</v>
      </c>
      <c r="U7939" s="3">
        <v>1</v>
      </c>
      <c r="V7939" s="3">
        <v>1</v>
      </c>
      <c r="X7939"/>
      <c r="Y7939"/>
      <c r="AC7939" s="3" t="s">
        <v>9147</v>
      </c>
      <c r="AD7939" s="8" t="s">
        <v>35027</v>
      </c>
      <c r="AE7939" s="3">
        <v>1</v>
      </c>
    </row>
    <row r="7940" spans="1:31" x14ac:dyDescent="0.2">
      <c r="A7940" s="3" t="s">
        <v>22561</v>
      </c>
      <c r="B7940" s="3" t="s">
        <v>10318</v>
      </c>
      <c r="C7940" s="3" t="s">
        <v>26971</v>
      </c>
      <c r="D7940" s="3" t="s">
        <v>37194</v>
      </c>
      <c r="E7940">
        <v>1</v>
      </c>
      <c r="F7940" s="3" t="s">
        <v>19019</v>
      </c>
      <c r="G7940" s="3" t="s">
        <v>11376</v>
      </c>
      <c r="H7940" s="4">
        <v>2019</v>
      </c>
      <c r="I7940" s="4">
        <v>1</v>
      </c>
      <c r="J7940" s="6" t="s">
        <v>26764</v>
      </c>
      <c r="K7940" s="5" t="s">
        <v>18579</v>
      </c>
      <c r="L7940" s="5" t="s">
        <v>18580</v>
      </c>
      <c r="M7940" s="5" t="s">
        <v>38913</v>
      </c>
      <c r="N7940" s="5">
        <f t="shared" si="124"/>
        <v>6</v>
      </c>
      <c r="X7940"/>
      <c r="Y7940"/>
      <c r="AC7940" s="3" t="s">
        <v>6020</v>
      </c>
      <c r="AD7940" s="8" t="s">
        <v>35028</v>
      </c>
      <c r="AE7940" s="3">
        <v>1</v>
      </c>
    </row>
    <row r="7941" spans="1:31" x14ac:dyDescent="0.2">
      <c r="A7941" s="3" t="s">
        <v>22562</v>
      </c>
      <c r="B7941" s="3" t="s">
        <v>10318</v>
      </c>
      <c r="C7941" s="3" t="s">
        <v>26971</v>
      </c>
      <c r="D7941" s="3" t="s">
        <v>37196</v>
      </c>
      <c r="E7941">
        <v>1</v>
      </c>
      <c r="F7941" s="3" t="s">
        <v>19019</v>
      </c>
      <c r="G7941" s="3" t="s">
        <v>11637</v>
      </c>
      <c r="H7941" s="4">
        <v>2019</v>
      </c>
      <c r="I7941" s="4">
        <v>1</v>
      </c>
      <c r="J7941" s="6" t="s">
        <v>26764</v>
      </c>
      <c r="K7941" s="5" t="s">
        <v>18579</v>
      </c>
      <c r="L7941" s="5" t="s">
        <v>18580</v>
      </c>
      <c r="M7941" s="5" t="s">
        <v>38913</v>
      </c>
      <c r="N7941" s="5">
        <f t="shared" si="124"/>
        <v>6</v>
      </c>
      <c r="X7941"/>
      <c r="Y7941"/>
      <c r="AC7941" s="3" t="s">
        <v>7884</v>
      </c>
      <c r="AD7941" s="8" t="s">
        <v>35029</v>
      </c>
      <c r="AE7941" s="3">
        <v>1</v>
      </c>
    </row>
    <row r="7942" spans="1:31" x14ac:dyDescent="0.2">
      <c r="A7942" s="3" t="s">
        <v>22563</v>
      </c>
      <c r="B7942" s="3" t="s">
        <v>10318</v>
      </c>
      <c r="C7942" s="3" t="s">
        <v>26971</v>
      </c>
      <c r="D7942" s="3" t="s">
        <v>37197</v>
      </c>
      <c r="E7942">
        <v>1</v>
      </c>
      <c r="F7942" s="3" t="s">
        <v>19019</v>
      </c>
      <c r="G7942" s="3" t="s">
        <v>11376</v>
      </c>
      <c r="H7942" s="4">
        <v>2019</v>
      </c>
      <c r="I7942" s="4">
        <v>1</v>
      </c>
      <c r="J7942" s="6" t="s">
        <v>26764</v>
      </c>
      <c r="K7942" s="5" t="s">
        <v>18579</v>
      </c>
      <c r="L7942" s="5" t="s">
        <v>18580</v>
      </c>
      <c r="M7942" s="5" t="s">
        <v>38913</v>
      </c>
      <c r="N7942" s="5">
        <f t="shared" si="124"/>
        <v>6</v>
      </c>
      <c r="X7942"/>
      <c r="Y7942"/>
      <c r="AC7942" s="3" t="s">
        <v>25830</v>
      </c>
      <c r="AD7942" s="8" t="s">
        <v>35030</v>
      </c>
      <c r="AE7942" s="3">
        <v>1</v>
      </c>
    </row>
    <row r="7943" spans="1:31" x14ac:dyDescent="0.2">
      <c r="A7943" s="3" t="s">
        <v>22564</v>
      </c>
      <c r="B7943" s="3" t="s">
        <v>10318</v>
      </c>
      <c r="C7943" s="3" t="s">
        <v>26971</v>
      </c>
      <c r="D7943" s="3" t="s">
        <v>37198</v>
      </c>
      <c r="E7943">
        <v>1</v>
      </c>
      <c r="F7943" s="3" t="s">
        <v>19019</v>
      </c>
      <c r="G7943" s="3" t="s">
        <v>11376</v>
      </c>
      <c r="H7943" s="4">
        <v>2019</v>
      </c>
      <c r="I7943" s="4">
        <v>1</v>
      </c>
      <c r="J7943" s="6" t="s">
        <v>26764</v>
      </c>
      <c r="K7943" s="5" t="s">
        <v>18579</v>
      </c>
      <c r="L7943" s="5" t="s">
        <v>18580</v>
      </c>
      <c r="M7943" s="5" t="s">
        <v>38913</v>
      </c>
      <c r="N7943" s="5">
        <f t="shared" si="124"/>
        <v>6</v>
      </c>
      <c r="X7943"/>
      <c r="Y7943"/>
      <c r="AC7943" s="3" t="s">
        <v>25831</v>
      </c>
      <c r="AD7943" s="8" t="s">
        <v>35031</v>
      </c>
      <c r="AE7943" s="3">
        <v>1</v>
      </c>
    </row>
    <row r="7944" spans="1:31" x14ac:dyDescent="0.2">
      <c r="A7944" s="3" t="s">
        <v>15738</v>
      </c>
      <c r="B7944" s="3" t="s">
        <v>10318</v>
      </c>
      <c r="C7944" s="3" t="s">
        <v>10318</v>
      </c>
      <c r="D7944" s="3" t="s">
        <v>30370</v>
      </c>
      <c r="E7944">
        <v>1</v>
      </c>
      <c r="F7944" s="4" t="s">
        <v>15146</v>
      </c>
      <c r="G7944" s="3" t="s">
        <v>10311</v>
      </c>
      <c r="H7944" s="4">
        <v>2019</v>
      </c>
      <c r="I7944" s="3">
        <v>12</v>
      </c>
      <c r="J7944" s="6" t="s">
        <v>26873</v>
      </c>
      <c r="K7944" s="3" t="s">
        <v>15143</v>
      </c>
      <c r="L7944" s="3" t="s">
        <v>15143</v>
      </c>
      <c r="M7944" s="5" t="s">
        <v>38921</v>
      </c>
      <c r="N7944" s="5">
        <f t="shared" si="124"/>
        <v>6</v>
      </c>
      <c r="X7944"/>
      <c r="Y7944"/>
      <c r="AC7944" s="3" t="s">
        <v>7898</v>
      </c>
      <c r="AD7944" s="8" t="s">
        <v>35032</v>
      </c>
      <c r="AE7944" s="3">
        <v>1</v>
      </c>
    </row>
    <row r="7945" spans="1:31" x14ac:dyDescent="0.2">
      <c r="A7945" s="3" t="s">
        <v>15740</v>
      </c>
      <c r="B7945" s="3" t="s">
        <v>10318</v>
      </c>
      <c r="C7945" s="3" t="s">
        <v>10318</v>
      </c>
      <c r="D7945" s="3" t="s">
        <v>30376</v>
      </c>
      <c r="E7945">
        <v>1</v>
      </c>
      <c r="F7945" s="4" t="s">
        <v>15146</v>
      </c>
      <c r="G7945" s="3" t="s">
        <v>10311</v>
      </c>
      <c r="H7945" s="4">
        <v>2019</v>
      </c>
      <c r="I7945" s="3">
        <v>12</v>
      </c>
      <c r="J7945" s="6" t="s">
        <v>26873</v>
      </c>
      <c r="K7945" s="3" t="s">
        <v>15143</v>
      </c>
      <c r="L7945" s="3" t="s">
        <v>15143</v>
      </c>
      <c r="M7945" s="5" t="s">
        <v>38921</v>
      </c>
      <c r="N7945" s="5">
        <f t="shared" si="124"/>
        <v>6</v>
      </c>
      <c r="O7945" s="3">
        <v>1</v>
      </c>
      <c r="P7945" s="3">
        <v>1</v>
      </c>
      <c r="Q7945" s="3">
        <v>1</v>
      </c>
      <c r="S7945" s="3">
        <v>1</v>
      </c>
      <c r="X7945"/>
      <c r="Y7945"/>
      <c r="AC7945" s="3" t="s">
        <v>25832</v>
      </c>
      <c r="AD7945" s="8" t="s">
        <v>35033</v>
      </c>
      <c r="AE7945" s="3">
        <v>1</v>
      </c>
    </row>
    <row r="7946" spans="1:31" x14ac:dyDescent="0.2">
      <c r="A7946" s="3" t="s">
        <v>15741</v>
      </c>
      <c r="B7946" s="3" t="s">
        <v>10318</v>
      </c>
      <c r="C7946" s="3" t="s">
        <v>10318</v>
      </c>
      <c r="D7946" s="3" t="s">
        <v>30366</v>
      </c>
      <c r="E7946">
        <v>1</v>
      </c>
      <c r="F7946" s="4" t="s">
        <v>15146</v>
      </c>
      <c r="G7946" s="3" t="s">
        <v>10311</v>
      </c>
      <c r="H7946" s="4">
        <v>2019</v>
      </c>
      <c r="I7946" s="3">
        <v>12</v>
      </c>
      <c r="J7946" s="6" t="s">
        <v>26873</v>
      </c>
      <c r="K7946" s="3" t="s">
        <v>15143</v>
      </c>
      <c r="L7946" s="3" t="s">
        <v>15143</v>
      </c>
      <c r="M7946" s="5" t="s">
        <v>38921</v>
      </c>
      <c r="N7946" s="5">
        <f t="shared" si="124"/>
        <v>6</v>
      </c>
      <c r="X7946"/>
      <c r="Y7946"/>
      <c r="AC7946" s="3" t="s">
        <v>6023</v>
      </c>
      <c r="AD7946" s="8" t="s">
        <v>35034</v>
      </c>
      <c r="AE7946" s="3">
        <v>1</v>
      </c>
    </row>
    <row r="7947" spans="1:31" x14ac:dyDescent="0.2">
      <c r="A7947" s="3" t="s">
        <v>15746</v>
      </c>
      <c r="B7947" s="3" t="s">
        <v>10318</v>
      </c>
      <c r="C7947" s="3" t="s">
        <v>10318</v>
      </c>
      <c r="D7947" s="3" t="s">
        <v>30421</v>
      </c>
      <c r="E7947">
        <v>1</v>
      </c>
      <c r="F7947" s="4" t="s">
        <v>15146</v>
      </c>
      <c r="G7947" s="3" t="s">
        <v>10311</v>
      </c>
      <c r="H7947" s="4">
        <v>2019</v>
      </c>
      <c r="I7947" s="3">
        <v>12</v>
      </c>
      <c r="J7947" s="6" t="s">
        <v>26873</v>
      </c>
      <c r="K7947" s="3" t="s">
        <v>15143</v>
      </c>
      <c r="L7947" s="3" t="s">
        <v>15143</v>
      </c>
      <c r="M7947" s="5" t="s">
        <v>38921</v>
      </c>
      <c r="N7947" s="5">
        <f t="shared" si="124"/>
        <v>6</v>
      </c>
      <c r="O7947" s="3">
        <v>1</v>
      </c>
      <c r="R7947" s="6">
        <v>1</v>
      </c>
      <c r="X7947"/>
      <c r="Y7947"/>
      <c r="AC7947" s="3" t="s">
        <v>25822</v>
      </c>
      <c r="AD7947" s="8" t="s">
        <v>35035</v>
      </c>
      <c r="AE7947" s="3">
        <v>1</v>
      </c>
    </row>
    <row r="7948" spans="1:31" x14ac:dyDescent="0.2">
      <c r="A7948" s="3" t="s">
        <v>15747</v>
      </c>
      <c r="B7948" s="3" t="s">
        <v>10318</v>
      </c>
      <c r="C7948" s="3" t="s">
        <v>10318</v>
      </c>
      <c r="D7948" s="3" t="s">
        <v>30467</v>
      </c>
      <c r="E7948">
        <v>1</v>
      </c>
      <c r="F7948" s="4" t="s">
        <v>15146</v>
      </c>
      <c r="G7948" s="3" t="s">
        <v>10311</v>
      </c>
      <c r="H7948" s="4">
        <v>2019</v>
      </c>
      <c r="I7948" s="3">
        <v>12</v>
      </c>
      <c r="J7948" s="6" t="s">
        <v>26873</v>
      </c>
      <c r="K7948" s="3" t="s">
        <v>15143</v>
      </c>
      <c r="L7948" s="3" t="s">
        <v>15143</v>
      </c>
      <c r="M7948" s="5" t="s">
        <v>38921</v>
      </c>
      <c r="N7948" s="5">
        <f t="shared" si="124"/>
        <v>6</v>
      </c>
      <c r="X7948"/>
      <c r="Y7948"/>
      <c r="AC7948" s="3" t="s">
        <v>7899</v>
      </c>
      <c r="AD7948" s="8" t="s">
        <v>35036</v>
      </c>
      <c r="AE7948" s="3">
        <v>1</v>
      </c>
    </row>
    <row r="7949" spans="1:31" x14ac:dyDescent="0.2">
      <c r="A7949" s="3" t="s">
        <v>15748</v>
      </c>
      <c r="B7949" s="3" t="s">
        <v>10318</v>
      </c>
      <c r="C7949" s="3" t="s">
        <v>10318</v>
      </c>
      <c r="D7949" s="3" t="s">
        <v>30369</v>
      </c>
      <c r="E7949">
        <v>1</v>
      </c>
      <c r="F7949" s="4" t="s">
        <v>15146</v>
      </c>
      <c r="G7949" s="3" t="s">
        <v>10311</v>
      </c>
      <c r="H7949" s="4">
        <v>2019</v>
      </c>
      <c r="I7949" s="3">
        <v>12</v>
      </c>
      <c r="J7949" s="6" t="s">
        <v>26873</v>
      </c>
      <c r="K7949" s="3" t="s">
        <v>15143</v>
      </c>
      <c r="L7949" s="3" t="s">
        <v>15143</v>
      </c>
      <c r="M7949" s="5" t="s">
        <v>38921</v>
      </c>
      <c r="N7949" s="5">
        <f t="shared" si="124"/>
        <v>6</v>
      </c>
      <c r="X7949"/>
      <c r="Y7949"/>
      <c r="AC7949" s="3" t="s">
        <v>25833</v>
      </c>
      <c r="AD7949" s="8" t="s">
        <v>35037</v>
      </c>
      <c r="AE7949" s="3">
        <v>1</v>
      </c>
    </row>
    <row r="7950" spans="1:31" x14ac:dyDescent="0.2">
      <c r="A7950" s="3" t="s">
        <v>1037</v>
      </c>
      <c r="B7950" s="3" t="s">
        <v>10318</v>
      </c>
      <c r="C7950" s="3" t="s">
        <v>26970</v>
      </c>
      <c r="D7950" s="3" t="s">
        <v>31094</v>
      </c>
      <c r="E7950">
        <v>1</v>
      </c>
      <c r="F7950" s="3" t="s">
        <v>11594</v>
      </c>
      <c r="G7950" s="3" t="s">
        <v>10352</v>
      </c>
      <c r="H7950" s="4">
        <v>2020</v>
      </c>
      <c r="I7950" s="4">
        <v>11</v>
      </c>
      <c r="J7950" s="6" t="s">
        <v>26731</v>
      </c>
      <c r="K7950" s="5" t="s">
        <v>18588</v>
      </c>
      <c r="L7950" s="3" t="s">
        <v>18643</v>
      </c>
      <c r="M7950" s="5" t="s">
        <v>38993</v>
      </c>
      <c r="N7950" s="5">
        <f t="shared" si="124"/>
        <v>6</v>
      </c>
      <c r="O7950" s="3">
        <v>1</v>
      </c>
      <c r="P7950" s="3">
        <v>1</v>
      </c>
      <c r="Q7950" s="3">
        <v>1</v>
      </c>
      <c r="R7950" s="6">
        <v>1</v>
      </c>
      <c r="S7950" s="3">
        <v>1</v>
      </c>
      <c r="T7950" s="3">
        <v>1</v>
      </c>
      <c r="U7950" s="3">
        <v>1</v>
      </c>
      <c r="X7950"/>
      <c r="Y7950"/>
      <c r="AC7950" s="3" t="s">
        <v>6024</v>
      </c>
      <c r="AD7950" s="8" t="s">
        <v>35038</v>
      </c>
      <c r="AE7950" s="3">
        <v>1</v>
      </c>
    </row>
    <row r="7951" spans="1:31" x14ac:dyDescent="0.2">
      <c r="A7951" s="3" t="s">
        <v>4056</v>
      </c>
      <c r="B7951" s="3" t="s">
        <v>10318</v>
      </c>
      <c r="C7951" s="3" t="s">
        <v>26970</v>
      </c>
      <c r="D7951" s="3" t="s">
        <v>31286</v>
      </c>
      <c r="E7951">
        <v>1</v>
      </c>
      <c r="F7951" s="3" t="s">
        <v>18719</v>
      </c>
      <c r="G7951" s="3" t="s">
        <v>10352</v>
      </c>
      <c r="H7951" s="4">
        <v>2020</v>
      </c>
      <c r="I7951" s="4">
        <v>11</v>
      </c>
      <c r="J7951" s="6" t="s">
        <v>26731</v>
      </c>
      <c r="K7951" s="5" t="s">
        <v>18588</v>
      </c>
      <c r="L7951" s="3" t="s">
        <v>18643</v>
      </c>
      <c r="M7951" s="5" t="s">
        <v>38993</v>
      </c>
      <c r="N7951" s="5">
        <f t="shared" si="124"/>
        <v>6</v>
      </c>
      <c r="O7951" s="3">
        <v>1</v>
      </c>
      <c r="V7951" s="3">
        <v>1</v>
      </c>
      <c r="X7951"/>
      <c r="Y7951"/>
      <c r="AC7951" s="3" t="s">
        <v>25827</v>
      </c>
      <c r="AD7951" s="8" t="s">
        <v>35039</v>
      </c>
      <c r="AE7951" s="3">
        <v>1</v>
      </c>
    </row>
    <row r="7952" spans="1:31" x14ac:dyDescent="0.2">
      <c r="A7952" s="3" t="s">
        <v>2972</v>
      </c>
      <c r="B7952" s="3" t="s">
        <v>10309</v>
      </c>
      <c r="C7952" s="3" t="s">
        <v>10309</v>
      </c>
      <c r="D7952" s="3" t="s">
        <v>31558</v>
      </c>
      <c r="E7952">
        <v>1</v>
      </c>
      <c r="F7952" s="3" t="s">
        <v>11505</v>
      </c>
      <c r="G7952" s="3" t="s">
        <v>10352</v>
      </c>
      <c r="H7952" s="4">
        <v>2020</v>
      </c>
      <c r="I7952" s="4">
        <v>11</v>
      </c>
      <c r="J7952" s="6" t="s">
        <v>26731</v>
      </c>
      <c r="K7952" s="5" t="s">
        <v>18588</v>
      </c>
      <c r="L7952" s="3" t="s">
        <v>18643</v>
      </c>
      <c r="M7952" s="5" t="s">
        <v>38993</v>
      </c>
      <c r="N7952" s="5">
        <f t="shared" si="124"/>
        <v>6</v>
      </c>
      <c r="O7952" s="3">
        <v>1</v>
      </c>
      <c r="Q7952" s="3">
        <v>1</v>
      </c>
      <c r="R7952" s="6">
        <v>1</v>
      </c>
      <c r="U7952" s="3">
        <v>1</v>
      </c>
      <c r="X7952"/>
      <c r="Y7952"/>
      <c r="AC7952" s="3" t="s">
        <v>25829</v>
      </c>
      <c r="AD7952" s="8" t="s">
        <v>35040</v>
      </c>
      <c r="AE7952" s="3">
        <v>1</v>
      </c>
    </row>
    <row r="7953" spans="1:31" x14ac:dyDescent="0.2">
      <c r="A7953" s="3" t="s">
        <v>1054</v>
      </c>
      <c r="B7953" s="3" t="s">
        <v>10309</v>
      </c>
      <c r="C7953" s="3" t="s">
        <v>10309</v>
      </c>
      <c r="D7953" s="3" t="s">
        <v>30974</v>
      </c>
      <c r="E7953">
        <v>1</v>
      </c>
      <c r="F7953" s="3" t="s">
        <v>13061</v>
      </c>
      <c r="G7953" s="3" t="s">
        <v>10352</v>
      </c>
      <c r="H7953" s="4">
        <v>2020</v>
      </c>
      <c r="I7953" s="4">
        <v>11</v>
      </c>
      <c r="J7953" s="6" t="s">
        <v>26731</v>
      </c>
      <c r="K7953" s="5" t="s">
        <v>18588</v>
      </c>
      <c r="L7953" s="3" t="s">
        <v>18643</v>
      </c>
      <c r="M7953" s="5" t="s">
        <v>38993</v>
      </c>
      <c r="N7953" s="5">
        <f t="shared" si="124"/>
        <v>6</v>
      </c>
      <c r="O7953" s="3">
        <v>1</v>
      </c>
      <c r="P7953" s="3">
        <v>1</v>
      </c>
      <c r="T7953" s="3">
        <v>1</v>
      </c>
      <c r="X7953"/>
      <c r="Y7953"/>
      <c r="AC7953" s="3" t="s">
        <v>6032</v>
      </c>
      <c r="AD7953" s="8" t="s">
        <v>35041</v>
      </c>
      <c r="AE7953" s="3">
        <v>1</v>
      </c>
    </row>
    <row r="7954" spans="1:31" x14ac:dyDescent="0.2">
      <c r="A7954" s="3" t="s">
        <v>1108</v>
      </c>
      <c r="B7954" s="3" t="s">
        <v>10309</v>
      </c>
      <c r="C7954" s="3" t="s">
        <v>10309</v>
      </c>
      <c r="D7954" s="3" t="s">
        <v>31430</v>
      </c>
      <c r="E7954">
        <v>1</v>
      </c>
      <c r="F7954" s="3" t="s">
        <v>18721</v>
      </c>
      <c r="G7954" s="3" t="s">
        <v>10352</v>
      </c>
      <c r="H7954" s="4">
        <v>2020</v>
      </c>
      <c r="I7954" s="4">
        <v>11</v>
      </c>
      <c r="J7954" s="6" t="s">
        <v>26731</v>
      </c>
      <c r="K7954" s="5" t="s">
        <v>18588</v>
      </c>
      <c r="L7954" s="3" t="s">
        <v>18643</v>
      </c>
      <c r="M7954" s="5" t="s">
        <v>38993</v>
      </c>
      <c r="N7954" s="5">
        <f t="shared" si="124"/>
        <v>6</v>
      </c>
      <c r="O7954" s="3">
        <v>1</v>
      </c>
      <c r="P7954" s="3">
        <v>1</v>
      </c>
      <c r="S7954" s="3">
        <v>1</v>
      </c>
      <c r="T7954" s="3">
        <v>1</v>
      </c>
      <c r="V7954" s="3">
        <v>1</v>
      </c>
      <c r="X7954"/>
      <c r="Y7954"/>
      <c r="AC7954" s="3" t="s">
        <v>26251</v>
      </c>
      <c r="AD7954" s="8" t="s">
        <v>35042</v>
      </c>
      <c r="AE7954" s="3">
        <v>1</v>
      </c>
    </row>
    <row r="7955" spans="1:31" x14ac:dyDescent="0.2">
      <c r="A7955" s="3" t="s">
        <v>3900</v>
      </c>
      <c r="B7955" s="3" t="s">
        <v>10309</v>
      </c>
      <c r="C7955" s="3" t="s">
        <v>10309</v>
      </c>
      <c r="D7955" s="3" t="s">
        <v>31492</v>
      </c>
      <c r="E7955">
        <v>1</v>
      </c>
      <c r="F7955" s="3" t="s">
        <v>11495</v>
      </c>
      <c r="G7955" s="3" t="s">
        <v>18644</v>
      </c>
      <c r="H7955" s="4">
        <v>2020</v>
      </c>
      <c r="I7955" s="4">
        <v>11</v>
      </c>
      <c r="J7955" s="6" t="s">
        <v>26731</v>
      </c>
      <c r="K7955" s="5" t="s">
        <v>18588</v>
      </c>
      <c r="L7955" s="3" t="s">
        <v>18643</v>
      </c>
      <c r="M7955" s="5" t="s">
        <v>38993</v>
      </c>
      <c r="N7955" s="5">
        <f t="shared" si="124"/>
        <v>6</v>
      </c>
      <c r="O7955" s="3">
        <v>1</v>
      </c>
      <c r="V7955" s="3">
        <v>1</v>
      </c>
      <c r="X7955"/>
      <c r="Y7955"/>
      <c r="AC7955" s="3" t="s">
        <v>7917</v>
      </c>
      <c r="AD7955" s="8" t="s">
        <v>35043</v>
      </c>
      <c r="AE7955" s="3">
        <v>1</v>
      </c>
    </row>
    <row r="7956" spans="1:31" x14ac:dyDescent="0.2">
      <c r="A7956" s="3" t="s">
        <v>15282</v>
      </c>
      <c r="B7956" s="3" t="s">
        <v>10318</v>
      </c>
      <c r="C7956" s="3" t="s">
        <v>10318</v>
      </c>
      <c r="D7956" s="3" t="s">
        <v>30386</v>
      </c>
      <c r="E7956">
        <v>1</v>
      </c>
      <c r="F7956" s="4" t="s">
        <v>11539</v>
      </c>
      <c r="G7956" s="3" t="s">
        <v>10311</v>
      </c>
      <c r="H7956" s="4">
        <v>2020</v>
      </c>
      <c r="I7956" s="3">
        <v>12</v>
      </c>
      <c r="J7956" s="6" t="s">
        <v>26729</v>
      </c>
      <c r="K7956" s="3" t="s">
        <v>15143</v>
      </c>
      <c r="L7956" s="3" t="s">
        <v>15143</v>
      </c>
      <c r="M7956" s="5" t="s">
        <v>38996</v>
      </c>
      <c r="N7956" s="5">
        <f t="shared" si="124"/>
        <v>6</v>
      </c>
      <c r="O7956" s="3">
        <v>1</v>
      </c>
      <c r="Q7956" s="3">
        <v>1</v>
      </c>
      <c r="X7956"/>
      <c r="Y7956"/>
      <c r="AC7956" s="3" t="s">
        <v>6029</v>
      </c>
      <c r="AD7956" s="8" t="s">
        <v>35044</v>
      </c>
      <c r="AE7956" s="3">
        <v>1</v>
      </c>
    </row>
    <row r="7957" spans="1:31" x14ac:dyDescent="0.2">
      <c r="A7957" s="3" t="s">
        <v>15289</v>
      </c>
      <c r="B7957" s="3" t="s">
        <v>10318</v>
      </c>
      <c r="C7957" s="3" t="s">
        <v>10318</v>
      </c>
      <c r="D7957" s="3" t="s">
        <v>30469</v>
      </c>
      <c r="E7957">
        <v>1</v>
      </c>
      <c r="F7957" s="4" t="s">
        <v>11539</v>
      </c>
      <c r="G7957" s="3" t="s">
        <v>10311</v>
      </c>
      <c r="H7957" s="4">
        <v>2020</v>
      </c>
      <c r="I7957" s="3">
        <v>12</v>
      </c>
      <c r="J7957" s="6" t="s">
        <v>26729</v>
      </c>
      <c r="K7957" s="3" t="s">
        <v>15143</v>
      </c>
      <c r="L7957" s="3" t="s">
        <v>15143</v>
      </c>
      <c r="M7957" s="5" t="s">
        <v>38996</v>
      </c>
      <c r="N7957" s="5">
        <f t="shared" si="124"/>
        <v>6</v>
      </c>
      <c r="X7957"/>
      <c r="Y7957"/>
      <c r="AC7957" s="3" t="s">
        <v>26224</v>
      </c>
      <c r="AD7957" s="8" t="s">
        <v>35045</v>
      </c>
      <c r="AE7957" s="3">
        <v>1</v>
      </c>
    </row>
    <row r="7958" spans="1:31" x14ac:dyDescent="0.2">
      <c r="A7958" s="3" t="s">
        <v>15290</v>
      </c>
      <c r="B7958" s="3" t="s">
        <v>10318</v>
      </c>
      <c r="C7958" s="3" t="s">
        <v>10318</v>
      </c>
      <c r="D7958" s="3" t="s">
        <v>30385</v>
      </c>
      <c r="E7958">
        <v>1</v>
      </c>
      <c r="F7958" s="4" t="s">
        <v>11539</v>
      </c>
      <c r="G7958" s="3" t="s">
        <v>10311</v>
      </c>
      <c r="H7958" s="4">
        <v>2020</v>
      </c>
      <c r="I7958" s="3">
        <v>12</v>
      </c>
      <c r="J7958" s="6" t="s">
        <v>26729</v>
      </c>
      <c r="K7958" s="3" t="s">
        <v>15143</v>
      </c>
      <c r="L7958" s="3" t="s">
        <v>15143</v>
      </c>
      <c r="M7958" s="5" t="s">
        <v>38996</v>
      </c>
      <c r="N7958" s="5">
        <f t="shared" si="124"/>
        <v>6</v>
      </c>
      <c r="O7958" s="3">
        <v>1</v>
      </c>
      <c r="R7958" s="6">
        <v>1</v>
      </c>
      <c r="X7958"/>
      <c r="Y7958"/>
      <c r="AC7958" s="3" t="s">
        <v>26225</v>
      </c>
      <c r="AD7958" s="8" t="s">
        <v>35046</v>
      </c>
      <c r="AE7958" s="3">
        <v>1</v>
      </c>
    </row>
    <row r="7959" spans="1:31" x14ac:dyDescent="0.2">
      <c r="A7959" s="3" t="s">
        <v>15291</v>
      </c>
      <c r="B7959" s="3" t="s">
        <v>10318</v>
      </c>
      <c r="C7959" s="3" t="s">
        <v>10318</v>
      </c>
      <c r="D7959" s="3" t="s">
        <v>30384</v>
      </c>
      <c r="E7959">
        <v>1</v>
      </c>
      <c r="F7959" s="4" t="s">
        <v>11539</v>
      </c>
      <c r="G7959" s="3" t="s">
        <v>10311</v>
      </c>
      <c r="H7959" s="4">
        <v>2020</v>
      </c>
      <c r="I7959" s="3">
        <v>12</v>
      </c>
      <c r="J7959" s="6" t="s">
        <v>26729</v>
      </c>
      <c r="K7959" s="3" t="s">
        <v>15143</v>
      </c>
      <c r="L7959" s="3" t="s">
        <v>15143</v>
      </c>
      <c r="M7959" s="5" t="s">
        <v>38996</v>
      </c>
      <c r="N7959" s="5">
        <f t="shared" si="124"/>
        <v>6</v>
      </c>
      <c r="X7959"/>
      <c r="Y7959"/>
      <c r="AC7959" s="3" t="s">
        <v>26226</v>
      </c>
      <c r="AD7959" s="8" t="s">
        <v>35047</v>
      </c>
      <c r="AE7959" s="3">
        <v>1</v>
      </c>
    </row>
    <row r="7960" spans="1:31" x14ac:dyDescent="0.2">
      <c r="A7960" s="3" t="s">
        <v>15292</v>
      </c>
      <c r="B7960" s="3" t="s">
        <v>10318</v>
      </c>
      <c r="C7960" s="3" t="s">
        <v>10318</v>
      </c>
      <c r="D7960" s="3" t="s">
        <v>30383</v>
      </c>
      <c r="E7960">
        <v>1</v>
      </c>
      <c r="F7960" s="4" t="s">
        <v>11539</v>
      </c>
      <c r="G7960" s="3" t="s">
        <v>10311</v>
      </c>
      <c r="H7960" s="4">
        <v>2020</v>
      </c>
      <c r="I7960" s="3">
        <v>12</v>
      </c>
      <c r="J7960" s="6" t="s">
        <v>26729</v>
      </c>
      <c r="K7960" s="3" t="s">
        <v>15143</v>
      </c>
      <c r="L7960" s="3" t="s">
        <v>15143</v>
      </c>
      <c r="M7960" s="5" t="s">
        <v>38996</v>
      </c>
      <c r="N7960" s="5">
        <f t="shared" si="124"/>
        <v>6</v>
      </c>
      <c r="X7960"/>
      <c r="Y7960"/>
      <c r="AC7960" s="3" t="s">
        <v>26227</v>
      </c>
      <c r="AD7960" s="8" t="s">
        <v>35048</v>
      </c>
      <c r="AE7960" s="3">
        <v>1</v>
      </c>
    </row>
    <row r="7961" spans="1:31" x14ac:dyDescent="0.2">
      <c r="A7961" s="3" t="s">
        <v>15293</v>
      </c>
      <c r="B7961" s="3" t="s">
        <v>10318</v>
      </c>
      <c r="C7961" s="3" t="s">
        <v>10318</v>
      </c>
      <c r="D7961" s="3" t="s">
        <v>30387</v>
      </c>
      <c r="E7961">
        <v>1</v>
      </c>
      <c r="F7961" s="4" t="s">
        <v>11539</v>
      </c>
      <c r="G7961" s="3" t="s">
        <v>10311</v>
      </c>
      <c r="H7961" s="4">
        <v>2020</v>
      </c>
      <c r="I7961" s="3">
        <v>12</v>
      </c>
      <c r="J7961" s="6" t="s">
        <v>26729</v>
      </c>
      <c r="K7961" s="3" t="s">
        <v>15143</v>
      </c>
      <c r="L7961" s="3" t="s">
        <v>15143</v>
      </c>
      <c r="M7961" s="5" t="s">
        <v>38996</v>
      </c>
      <c r="N7961" s="5">
        <f t="shared" si="124"/>
        <v>6</v>
      </c>
      <c r="O7961" s="3">
        <v>1</v>
      </c>
      <c r="P7961" s="3">
        <v>1</v>
      </c>
      <c r="S7961" s="3">
        <v>1</v>
      </c>
      <c r="X7961"/>
      <c r="Y7961"/>
      <c r="AC7961" s="3" t="s">
        <v>26230</v>
      </c>
      <c r="AD7961" s="8" t="s">
        <v>35049</v>
      </c>
      <c r="AE7961" s="3">
        <v>1</v>
      </c>
    </row>
    <row r="7962" spans="1:31" x14ac:dyDescent="0.2">
      <c r="A7962" s="3" t="s">
        <v>1046</v>
      </c>
      <c r="B7962" s="3" t="s">
        <v>10318</v>
      </c>
      <c r="C7962" s="3" t="s">
        <v>26970</v>
      </c>
      <c r="D7962" s="3" t="s">
        <v>31226</v>
      </c>
      <c r="E7962">
        <v>1</v>
      </c>
      <c r="F7962" s="3" t="s">
        <v>18757</v>
      </c>
      <c r="G7962" s="3" t="s">
        <v>10352</v>
      </c>
      <c r="H7962" s="4">
        <v>2021</v>
      </c>
      <c r="I7962" s="4">
        <v>10</v>
      </c>
      <c r="J7962" s="6" t="s">
        <v>26719</v>
      </c>
      <c r="K7962" s="5" t="s">
        <v>18608</v>
      </c>
      <c r="L7962" s="3" t="s">
        <v>18643</v>
      </c>
      <c r="M7962" s="5" t="s">
        <v>39078</v>
      </c>
      <c r="N7962" s="5">
        <f t="shared" si="124"/>
        <v>6</v>
      </c>
      <c r="O7962" s="3">
        <v>1</v>
      </c>
      <c r="P7962" s="3">
        <v>1</v>
      </c>
      <c r="Q7962" s="3">
        <v>1</v>
      </c>
      <c r="R7962" s="6">
        <v>1</v>
      </c>
      <c r="S7962" s="3">
        <v>1</v>
      </c>
      <c r="T7962" s="3">
        <v>1</v>
      </c>
      <c r="U7962" s="3">
        <v>1</v>
      </c>
      <c r="X7962"/>
      <c r="Y7962"/>
      <c r="AC7962" s="3" t="s">
        <v>26231</v>
      </c>
      <c r="AD7962" s="8" t="s">
        <v>35050</v>
      </c>
      <c r="AE7962" s="3">
        <v>1</v>
      </c>
    </row>
    <row r="7963" spans="1:31" x14ac:dyDescent="0.2">
      <c r="A7963" s="3" t="s">
        <v>19961</v>
      </c>
      <c r="B7963" s="3" t="s">
        <v>10318</v>
      </c>
      <c r="C7963" s="3" t="s">
        <v>26970</v>
      </c>
      <c r="D7963" s="3" t="s">
        <v>31221</v>
      </c>
      <c r="E7963">
        <v>1</v>
      </c>
      <c r="F7963" s="3" t="s">
        <v>18758</v>
      </c>
      <c r="G7963" s="3" t="s">
        <v>10352</v>
      </c>
      <c r="H7963" s="4">
        <v>2021</v>
      </c>
      <c r="I7963" s="4">
        <v>10</v>
      </c>
      <c r="J7963" s="6" t="s">
        <v>26719</v>
      </c>
      <c r="K7963" s="5" t="s">
        <v>18608</v>
      </c>
      <c r="L7963" s="3" t="s">
        <v>18643</v>
      </c>
      <c r="M7963" s="5" t="s">
        <v>39078</v>
      </c>
      <c r="N7963" s="5">
        <f t="shared" si="124"/>
        <v>6</v>
      </c>
      <c r="X7963"/>
      <c r="Y7963"/>
      <c r="AC7963" s="3" t="s">
        <v>26232</v>
      </c>
      <c r="AD7963" s="8" t="s">
        <v>35051</v>
      </c>
      <c r="AE7963" s="3">
        <v>1</v>
      </c>
    </row>
    <row r="7964" spans="1:31" x14ac:dyDescent="0.2">
      <c r="A7964" s="3" t="s">
        <v>19962</v>
      </c>
      <c r="B7964" s="3" t="s">
        <v>10318</v>
      </c>
      <c r="C7964" s="3" t="s">
        <v>26970</v>
      </c>
      <c r="D7964" s="3" t="s">
        <v>31217</v>
      </c>
      <c r="E7964">
        <v>1</v>
      </c>
      <c r="F7964" s="3" t="s">
        <v>18759</v>
      </c>
      <c r="G7964" s="3" t="s">
        <v>10352</v>
      </c>
      <c r="H7964" s="4">
        <v>2021</v>
      </c>
      <c r="I7964" s="4">
        <v>10</v>
      </c>
      <c r="J7964" s="6" t="s">
        <v>26719</v>
      </c>
      <c r="K7964" s="5" t="s">
        <v>18608</v>
      </c>
      <c r="L7964" s="3" t="s">
        <v>18643</v>
      </c>
      <c r="M7964" s="5" t="s">
        <v>39078</v>
      </c>
      <c r="N7964" s="5">
        <f t="shared" si="124"/>
        <v>6</v>
      </c>
      <c r="X7964"/>
      <c r="Y7964"/>
      <c r="AC7964" s="3" t="s">
        <v>26233</v>
      </c>
      <c r="AD7964" s="8" t="s">
        <v>35052</v>
      </c>
      <c r="AE7964" s="3">
        <v>1</v>
      </c>
    </row>
    <row r="7965" spans="1:31" x14ac:dyDescent="0.2">
      <c r="A7965" s="3" t="s">
        <v>19963</v>
      </c>
      <c r="B7965" s="3" t="s">
        <v>10318</v>
      </c>
      <c r="C7965" s="3" t="s">
        <v>26970</v>
      </c>
      <c r="D7965" s="3" t="s">
        <v>31222</v>
      </c>
      <c r="E7965">
        <v>1</v>
      </c>
      <c r="F7965" s="3" t="s">
        <v>18760</v>
      </c>
      <c r="G7965" s="3" t="s">
        <v>10352</v>
      </c>
      <c r="H7965" s="4">
        <v>2021</v>
      </c>
      <c r="I7965" s="4">
        <v>10</v>
      </c>
      <c r="J7965" s="6" t="s">
        <v>26719</v>
      </c>
      <c r="K7965" s="5" t="s">
        <v>18608</v>
      </c>
      <c r="L7965" s="3" t="s">
        <v>18643</v>
      </c>
      <c r="M7965" s="5" t="s">
        <v>39078</v>
      </c>
      <c r="N7965" s="5">
        <f t="shared" si="124"/>
        <v>6</v>
      </c>
      <c r="X7965"/>
      <c r="Y7965"/>
      <c r="AC7965" s="3" t="s">
        <v>9151</v>
      </c>
      <c r="AD7965" s="8" t="s">
        <v>35053</v>
      </c>
      <c r="AE7965" s="3">
        <v>1</v>
      </c>
    </row>
    <row r="7966" spans="1:31" x14ac:dyDescent="0.2">
      <c r="A7966" s="3" t="s">
        <v>3934</v>
      </c>
      <c r="B7966" s="3" t="s">
        <v>10318</v>
      </c>
      <c r="C7966" s="3" t="s">
        <v>26970</v>
      </c>
      <c r="D7966" s="3" t="s">
        <v>31223</v>
      </c>
      <c r="E7966">
        <v>1</v>
      </c>
      <c r="F7966" s="3" t="s">
        <v>18761</v>
      </c>
      <c r="G7966" s="3" t="s">
        <v>10352</v>
      </c>
      <c r="H7966" s="4">
        <v>2021</v>
      </c>
      <c r="I7966" s="4">
        <v>10</v>
      </c>
      <c r="J7966" s="6" t="s">
        <v>26719</v>
      </c>
      <c r="K7966" s="5" t="s">
        <v>18608</v>
      </c>
      <c r="L7966" s="3" t="s">
        <v>18643</v>
      </c>
      <c r="M7966" s="5" t="s">
        <v>39078</v>
      </c>
      <c r="N7966" s="5">
        <f t="shared" si="124"/>
        <v>6</v>
      </c>
      <c r="O7966" s="3">
        <v>1</v>
      </c>
      <c r="V7966" s="3">
        <v>1</v>
      </c>
      <c r="X7966"/>
      <c r="Y7966"/>
      <c r="AC7966" s="3" t="s">
        <v>6030</v>
      </c>
      <c r="AD7966" s="8" t="s">
        <v>35054</v>
      </c>
      <c r="AE7966" s="3">
        <v>1</v>
      </c>
    </row>
    <row r="7967" spans="1:31" x14ac:dyDescent="0.2">
      <c r="A7967" s="3" t="s">
        <v>1325</v>
      </c>
      <c r="B7967" s="3" t="s">
        <v>10309</v>
      </c>
      <c r="C7967" s="3" t="s">
        <v>10309</v>
      </c>
      <c r="D7967" s="3" t="s">
        <v>31237</v>
      </c>
      <c r="E7967">
        <v>1</v>
      </c>
      <c r="F7967" s="3" t="s">
        <v>18682</v>
      </c>
      <c r="G7967" s="3" t="s">
        <v>10352</v>
      </c>
      <c r="H7967" s="4">
        <v>2021</v>
      </c>
      <c r="I7967" s="4">
        <v>10</v>
      </c>
      <c r="J7967" s="6" t="s">
        <v>26719</v>
      </c>
      <c r="K7967" s="5" t="s">
        <v>18608</v>
      </c>
      <c r="L7967" s="3" t="s">
        <v>18643</v>
      </c>
      <c r="M7967" s="5" t="s">
        <v>39078</v>
      </c>
      <c r="N7967" s="5">
        <f t="shared" si="124"/>
        <v>6</v>
      </c>
      <c r="O7967" s="3">
        <v>1</v>
      </c>
      <c r="P7967" s="3">
        <v>1</v>
      </c>
      <c r="Q7967" s="3">
        <v>1</v>
      </c>
      <c r="R7967" s="6">
        <v>1</v>
      </c>
      <c r="S7967" s="3">
        <v>1</v>
      </c>
      <c r="T7967" s="3">
        <v>1</v>
      </c>
      <c r="U7967" s="3">
        <v>1</v>
      </c>
      <c r="V7967" s="3">
        <v>1</v>
      </c>
      <c r="X7967"/>
      <c r="Y7967"/>
      <c r="AC7967" s="3" t="s">
        <v>26235</v>
      </c>
      <c r="AD7967" s="8" t="s">
        <v>35055</v>
      </c>
      <c r="AE7967" s="3">
        <v>1</v>
      </c>
    </row>
    <row r="7968" spans="1:31" x14ac:dyDescent="0.2">
      <c r="A7968" s="3" t="s">
        <v>19940</v>
      </c>
      <c r="B7968" s="3" t="s">
        <v>10309</v>
      </c>
      <c r="C7968" s="3" t="s">
        <v>10309</v>
      </c>
      <c r="D7968" s="3" t="s">
        <v>32270</v>
      </c>
      <c r="E7968">
        <v>1</v>
      </c>
      <c r="F7968" s="3" t="s">
        <v>15318</v>
      </c>
      <c r="G7968" s="3" t="s">
        <v>10311</v>
      </c>
      <c r="H7968" s="4">
        <v>2021</v>
      </c>
      <c r="I7968" s="4">
        <v>12</v>
      </c>
      <c r="J7968" s="6" t="s">
        <v>26713</v>
      </c>
      <c r="K7968" s="5" t="s">
        <v>18604</v>
      </c>
      <c r="L7968" s="5" t="s">
        <v>18580</v>
      </c>
      <c r="M7968" s="5" t="s">
        <v>39114</v>
      </c>
      <c r="N7968" s="5">
        <f t="shared" si="124"/>
        <v>6</v>
      </c>
      <c r="X7968"/>
      <c r="Y7968"/>
      <c r="AC7968" s="3" t="s">
        <v>26249</v>
      </c>
      <c r="AD7968" s="8" t="s">
        <v>35056</v>
      </c>
      <c r="AE7968" s="3">
        <v>1</v>
      </c>
    </row>
    <row r="7969" spans="1:31" x14ac:dyDescent="0.2">
      <c r="A7969" s="3" t="s">
        <v>1371</v>
      </c>
      <c r="B7969" s="3" t="s">
        <v>10309</v>
      </c>
      <c r="C7969" s="3" t="s">
        <v>10309</v>
      </c>
      <c r="D7969" s="3" t="s">
        <v>32275</v>
      </c>
      <c r="E7969">
        <v>1</v>
      </c>
      <c r="F7969" s="3" t="s">
        <v>15318</v>
      </c>
      <c r="G7969" s="3" t="s">
        <v>10311</v>
      </c>
      <c r="H7969" s="4">
        <v>2021</v>
      </c>
      <c r="I7969" s="4">
        <v>12</v>
      </c>
      <c r="J7969" s="6" t="s">
        <v>26713</v>
      </c>
      <c r="K7969" s="5" t="s">
        <v>18604</v>
      </c>
      <c r="L7969" s="5" t="s">
        <v>18580</v>
      </c>
      <c r="M7969" s="5" t="s">
        <v>39114</v>
      </c>
      <c r="N7969" s="5">
        <f t="shared" si="124"/>
        <v>6</v>
      </c>
      <c r="O7969" s="3">
        <v>1</v>
      </c>
      <c r="P7969" s="3">
        <v>1</v>
      </c>
      <c r="T7969" s="3">
        <v>1</v>
      </c>
      <c r="X7969"/>
      <c r="Y7969"/>
      <c r="AC7969" s="3" t="s">
        <v>26253</v>
      </c>
      <c r="AD7969" s="8" t="s">
        <v>35057</v>
      </c>
      <c r="AE7969" s="3">
        <v>1</v>
      </c>
    </row>
    <row r="7970" spans="1:31" x14ac:dyDescent="0.2">
      <c r="A7970" s="3" t="s">
        <v>19941</v>
      </c>
      <c r="B7970" s="3" t="s">
        <v>10309</v>
      </c>
      <c r="C7970" s="3" t="s">
        <v>10309</v>
      </c>
      <c r="D7970" s="3" t="s">
        <v>32271</v>
      </c>
      <c r="E7970">
        <v>1</v>
      </c>
      <c r="F7970" s="3" t="s">
        <v>15318</v>
      </c>
      <c r="G7970" s="3" t="s">
        <v>10311</v>
      </c>
      <c r="H7970" s="4">
        <v>2021</v>
      </c>
      <c r="I7970" s="4">
        <v>12</v>
      </c>
      <c r="J7970" s="6" t="s">
        <v>26713</v>
      </c>
      <c r="K7970" s="5" t="s">
        <v>18604</v>
      </c>
      <c r="L7970" s="5" t="s">
        <v>18580</v>
      </c>
      <c r="M7970" s="5" t="s">
        <v>39114</v>
      </c>
      <c r="N7970" s="5">
        <f t="shared" si="124"/>
        <v>6</v>
      </c>
      <c r="X7970"/>
      <c r="Y7970"/>
      <c r="AC7970" s="3" t="s">
        <v>6031</v>
      </c>
      <c r="AD7970" s="8" t="s">
        <v>35058</v>
      </c>
      <c r="AE7970" s="3">
        <v>1</v>
      </c>
    </row>
    <row r="7971" spans="1:31" x14ac:dyDescent="0.2">
      <c r="A7971" s="3" t="s">
        <v>3748</v>
      </c>
      <c r="B7971" s="3" t="s">
        <v>10309</v>
      </c>
      <c r="C7971" s="3" t="s">
        <v>10309</v>
      </c>
      <c r="D7971" s="3" t="s">
        <v>32272</v>
      </c>
      <c r="E7971">
        <v>1</v>
      </c>
      <c r="F7971" s="3" t="s">
        <v>15318</v>
      </c>
      <c r="G7971" s="3" t="s">
        <v>10311</v>
      </c>
      <c r="H7971" s="4">
        <v>2021</v>
      </c>
      <c r="I7971" s="4">
        <v>12</v>
      </c>
      <c r="J7971" s="6" t="s">
        <v>26713</v>
      </c>
      <c r="K7971" s="5" t="s">
        <v>18604</v>
      </c>
      <c r="L7971" s="5" t="s">
        <v>18580</v>
      </c>
      <c r="M7971" s="5" t="s">
        <v>39114</v>
      </c>
      <c r="N7971" s="5">
        <f t="shared" si="124"/>
        <v>6</v>
      </c>
      <c r="O7971" s="3">
        <v>1</v>
      </c>
      <c r="V7971" s="3">
        <v>1</v>
      </c>
      <c r="X7971"/>
      <c r="Y7971"/>
      <c r="AC7971" s="3" t="s">
        <v>26228</v>
      </c>
      <c r="AD7971" s="8" t="s">
        <v>35059</v>
      </c>
      <c r="AE7971" s="3">
        <v>1</v>
      </c>
    </row>
    <row r="7972" spans="1:31" x14ac:dyDescent="0.2">
      <c r="A7972" s="3" t="s">
        <v>1372</v>
      </c>
      <c r="B7972" s="3" t="s">
        <v>10309</v>
      </c>
      <c r="C7972" s="3" t="s">
        <v>10309</v>
      </c>
      <c r="D7972" s="3" t="s">
        <v>32273</v>
      </c>
      <c r="E7972">
        <v>1</v>
      </c>
      <c r="F7972" s="3" t="s">
        <v>15318</v>
      </c>
      <c r="G7972" s="3" t="s">
        <v>10311</v>
      </c>
      <c r="H7972" s="4">
        <v>2021</v>
      </c>
      <c r="I7972" s="4">
        <v>12</v>
      </c>
      <c r="J7972" s="6" t="s">
        <v>26713</v>
      </c>
      <c r="K7972" s="5" t="s">
        <v>18604</v>
      </c>
      <c r="L7972" s="5" t="s">
        <v>18580</v>
      </c>
      <c r="M7972" s="5" t="s">
        <v>39114</v>
      </c>
      <c r="N7972" s="5">
        <f t="shared" si="124"/>
        <v>6</v>
      </c>
      <c r="O7972" s="3">
        <v>1</v>
      </c>
      <c r="P7972" s="3">
        <v>1</v>
      </c>
      <c r="Q7972" s="3">
        <v>1</v>
      </c>
      <c r="R7972" s="6">
        <v>1</v>
      </c>
      <c r="T7972" s="3">
        <v>1</v>
      </c>
      <c r="U7972" s="3">
        <v>1</v>
      </c>
      <c r="X7972"/>
      <c r="Y7972"/>
      <c r="AC7972" s="3" t="s">
        <v>26229</v>
      </c>
      <c r="AD7972" s="8" t="s">
        <v>35060</v>
      </c>
      <c r="AE7972" s="3">
        <v>1</v>
      </c>
    </row>
    <row r="7973" spans="1:31" x14ac:dyDescent="0.2">
      <c r="A7973" s="3" t="s">
        <v>3749</v>
      </c>
      <c r="B7973" s="3" t="s">
        <v>10309</v>
      </c>
      <c r="C7973" s="3" t="s">
        <v>10309</v>
      </c>
      <c r="D7973" s="3" t="s">
        <v>32274</v>
      </c>
      <c r="E7973">
        <v>1</v>
      </c>
      <c r="F7973" s="3" t="s">
        <v>15318</v>
      </c>
      <c r="G7973" s="3" t="s">
        <v>10311</v>
      </c>
      <c r="H7973" s="4">
        <v>2021</v>
      </c>
      <c r="I7973" s="4">
        <v>12</v>
      </c>
      <c r="J7973" s="6" t="s">
        <v>26713</v>
      </c>
      <c r="K7973" s="5" t="s">
        <v>18604</v>
      </c>
      <c r="L7973" s="5" t="s">
        <v>18580</v>
      </c>
      <c r="M7973" s="5" t="s">
        <v>39114</v>
      </c>
      <c r="N7973" s="5">
        <f t="shared" si="124"/>
        <v>6</v>
      </c>
      <c r="O7973" s="3">
        <v>1</v>
      </c>
      <c r="V7973" s="3">
        <v>1</v>
      </c>
      <c r="X7973"/>
      <c r="Y7973"/>
      <c r="AC7973" s="3" t="s">
        <v>26234</v>
      </c>
      <c r="AD7973" s="8" t="s">
        <v>35061</v>
      </c>
      <c r="AE7973" s="3">
        <v>1</v>
      </c>
    </row>
    <row r="7974" spans="1:31" x14ac:dyDescent="0.2">
      <c r="A7974" s="3" t="s">
        <v>13408</v>
      </c>
      <c r="B7974" s="3" t="s">
        <v>10318</v>
      </c>
      <c r="C7974" s="3" t="s">
        <v>10318</v>
      </c>
      <c r="D7974" s="3" t="s">
        <v>35002</v>
      </c>
      <c r="E7974">
        <v>1</v>
      </c>
      <c r="F7974" s="4" t="s">
        <v>13405</v>
      </c>
      <c r="G7974" s="3" t="s">
        <v>10352</v>
      </c>
      <c r="H7974" s="4">
        <v>2021</v>
      </c>
      <c r="I7974" s="3">
        <v>3</v>
      </c>
      <c r="J7974" s="6" t="s">
        <v>26854</v>
      </c>
      <c r="K7974" s="4" t="s">
        <v>11764</v>
      </c>
      <c r="L7974" s="4" t="s">
        <v>11764</v>
      </c>
      <c r="M7974" s="5" t="s">
        <v>39164</v>
      </c>
      <c r="N7974" s="5">
        <f t="shared" si="124"/>
        <v>6</v>
      </c>
      <c r="X7974"/>
      <c r="Y7974"/>
      <c r="AC7974" s="3" t="s">
        <v>26250</v>
      </c>
      <c r="AD7974" s="8" t="s">
        <v>35062</v>
      </c>
      <c r="AE7974" s="3">
        <v>1</v>
      </c>
    </row>
    <row r="7975" spans="1:31" x14ac:dyDescent="0.2">
      <c r="A7975" s="3" t="s">
        <v>13407</v>
      </c>
      <c r="B7975" s="3" t="s">
        <v>10318</v>
      </c>
      <c r="C7975" s="3" t="s">
        <v>10318</v>
      </c>
      <c r="D7975" s="3" t="s">
        <v>35001</v>
      </c>
      <c r="E7975">
        <v>1</v>
      </c>
      <c r="F7975" s="4" t="s">
        <v>13405</v>
      </c>
      <c r="G7975" s="3" t="s">
        <v>10352</v>
      </c>
      <c r="H7975" s="4">
        <v>2021</v>
      </c>
      <c r="I7975" s="3">
        <v>3</v>
      </c>
      <c r="J7975" s="6" t="s">
        <v>26854</v>
      </c>
      <c r="K7975" s="4" t="s">
        <v>11764</v>
      </c>
      <c r="L7975" s="4" t="s">
        <v>11764</v>
      </c>
      <c r="M7975" s="5" t="s">
        <v>39164</v>
      </c>
      <c r="N7975" s="5">
        <f t="shared" si="124"/>
        <v>6</v>
      </c>
      <c r="O7975" s="3">
        <v>1</v>
      </c>
      <c r="P7975" s="3">
        <v>1</v>
      </c>
      <c r="R7975" s="6">
        <v>1</v>
      </c>
      <c r="S7975" s="3">
        <v>1</v>
      </c>
      <c r="X7975"/>
      <c r="Y7975"/>
      <c r="AC7975" s="3" t="s">
        <v>26254</v>
      </c>
      <c r="AD7975" s="8" t="s">
        <v>35063</v>
      </c>
      <c r="AE7975" s="3">
        <v>1</v>
      </c>
    </row>
    <row r="7976" spans="1:31" x14ac:dyDescent="0.2">
      <c r="A7976" s="3" t="s">
        <v>13406</v>
      </c>
      <c r="B7976" s="3" t="s">
        <v>10318</v>
      </c>
      <c r="C7976" s="3" t="s">
        <v>10318</v>
      </c>
      <c r="D7976" s="3" t="s">
        <v>35000</v>
      </c>
      <c r="E7976">
        <v>1</v>
      </c>
      <c r="F7976" s="4" t="s">
        <v>13405</v>
      </c>
      <c r="G7976" s="3" t="s">
        <v>10352</v>
      </c>
      <c r="H7976" s="4">
        <v>2021</v>
      </c>
      <c r="I7976" s="3">
        <v>3</v>
      </c>
      <c r="J7976" s="6" t="s">
        <v>26854</v>
      </c>
      <c r="K7976" s="4" t="s">
        <v>11764</v>
      </c>
      <c r="L7976" s="4" t="s">
        <v>11764</v>
      </c>
      <c r="M7976" s="5" t="s">
        <v>39164</v>
      </c>
      <c r="N7976" s="5">
        <f t="shared" si="124"/>
        <v>6</v>
      </c>
      <c r="O7976" s="3">
        <v>1</v>
      </c>
      <c r="Q7976" s="3">
        <v>1</v>
      </c>
      <c r="X7976"/>
      <c r="Y7976"/>
      <c r="AC7976" s="3" t="s">
        <v>26252</v>
      </c>
      <c r="AD7976" s="8" t="s">
        <v>35064</v>
      </c>
      <c r="AE7976" s="3">
        <v>1</v>
      </c>
    </row>
    <row r="7977" spans="1:31" x14ac:dyDescent="0.2">
      <c r="A7977" s="3" t="s">
        <v>13404</v>
      </c>
      <c r="B7977" s="3" t="s">
        <v>10318</v>
      </c>
      <c r="C7977" s="3" t="s">
        <v>10318</v>
      </c>
      <c r="D7977" s="3" t="s">
        <v>34999</v>
      </c>
      <c r="E7977">
        <v>1</v>
      </c>
      <c r="F7977" s="4" t="s">
        <v>13405</v>
      </c>
      <c r="G7977" s="3" t="s">
        <v>10352</v>
      </c>
      <c r="H7977" s="4">
        <v>2021</v>
      </c>
      <c r="I7977" s="3">
        <v>3</v>
      </c>
      <c r="J7977" s="6" t="s">
        <v>26854</v>
      </c>
      <c r="K7977" s="4" t="s">
        <v>11764</v>
      </c>
      <c r="L7977" s="4" t="s">
        <v>11764</v>
      </c>
      <c r="M7977" s="5" t="s">
        <v>39164</v>
      </c>
      <c r="N7977" s="5">
        <f t="shared" si="124"/>
        <v>6</v>
      </c>
      <c r="O7977" s="3">
        <v>1</v>
      </c>
      <c r="P7977" s="3">
        <v>1</v>
      </c>
      <c r="Q7977" s="3">
        <v>1</v>
      </c>
      <c r="S7977" s="3">
        <v>1</v>
      </c>
      <c r="X7977"/>
      <c r="Y7977"/>
      <c r="AC7977" s="3" t="s">
        <v>7920</v>
      </c>
      <c r="AD7977" s="8" t="s">
        <v>35065</v>
      </c>
      <c r="AE7977" s="3">
        <v>1</v>
      </c>
    </row>
    <row r="7978" spans="1:31" x14ac:dyDescent="0.2">
      <c r="A7978" s="3" t="s">
        <v>1967</v>
      </c>
      <c r="B7978" s="3" t="s">
        <v>10309</v>
      </c>
      <c r="C7978" s="3" t="s">
        <v>10309</v>
      </c>
      <c r="D7978" s="3" t="s">
        <v>34822</v>
      </c>
      <c r="E7978">
        <v>1</v>
      </c>
      <c r="F7978" s="4" t="s">
        <v>13118</v>
      </c>
      <c r="G7978" s="3" t="s">
        <v>10352</v>
      </c>
      <c r="H7978" s="4">
        <v>2021</v>
      </c>
      <c r="I7978" s="3">
        <v>3</v>
      </c>
      <c r="J7978" s="6" t="s">
        <v>26854</v>
      </c>
      <c r="K7978" s="4" t="s">
        <v>11764</v>
      </c>
      <c r="L7978" s="4" t="s">
        <v>11764</v>
      </c>
      <c r="M7978" s="5" t="s">
        <v>39164</v>
      </c>
      <c r="N7978" s="5">
        <f t="shared" si="124"/>
        <v>6</v>
      </c>
      <c r="O7978" s="3">
        <v>1</v>
      </c>
      <c r="P7978" s="3">
        <v>1</v>
      </c>
      <c r="Q7978" s="3">
        <v>1</v>
      </c>
      <c r="R7978" s="6">
        <v>1</v>
      </c>
      <c r="S7978" s="3">
        <v>1</v>
      </c>
      <c r="X7978"/>
      <c r="Y7978"/>
      <c r="AC7978" s="3" t="s">
        <v>9152</v>
      </c>
      <c r="AD7978" s="8" t="s">
        <v>35066</v>
      </c>
      <c r="AE7978" s="3">
        <v>1</v>
      </c>
    </row>
    <row r="7979" spans="1:31" x14ac:dyDescent="0.2">
      <c r="A7979" s="3" t="s">
        <v>1966</v>
      </c>
      <c r="B7979" s="3" t="s">
        <v>10309</v>
      </c>
      <c r="C7979" s="3" t="s">
        <v>10309</v>
      </c>
      <c r="D7979" s="3" t="s">
        <v>34821</v>
      </c>
      <c r="E7979">
        <v>1</v>
      </c>
      <c r="F7979" s="4" t="s">
        <v>13118</v>
      </c>
      <c r="G7979" s="3" t="s">
        <v>10352</v>
      </c>
      <c r="H7979" s="4">
        <v>2021</v>
      </c>
      <c r="I7979" s="3">
        <v>3</v>
      </c>
      <c r="J7979" s="6" t="s">
        <v>26854</v>
      </c>
      <c r="K7979" s="4" t="s">
        <v>11764</v>
      </c>
      <c r="L7979" s="4" t="s">
        <v>11764</v>
      </c>
      <c r="M7979" s="5" t="s">
        <v>39164</v>
      </c>
      <c r="N7979" s="5">
        <f t="shared" si="124"/>
        <v>6</v>
      </c>
      <c r="O7979" s="3">
        <v>1</v>
      </c>
      <c r="P7979" s="3">
        <v>1</v>
      </c>
      <c r="Q7979" s="3">
        <v>1</v>
      </c>
      <c r="R7979" s="6">
        <v>1</v>
      </c>
      <c r="S7979" s="3">
        <v>1</v>
      </c>
      <c r="X7979"/>
      <c r="Y7979"/>
      <c r="AC7979" s="3" t="s">
        <v>6034</v>
      </c>
      <c r="AD7979" s="8" t="s">
        <v>35067</v>
      </c>
      <c r="AE7979" s="3">
        <v>1</v>
      </c>
    </row>
    <row r="7980" spans="1:31" x14ac:dyDescent="0.2">
      <c r="A7980" s="3" t="s">
        <v>21906</v>
      </c>
      <c r="B7980" s="3" t="s">
        <v>10318</v>
      </c>
      <c r="C7980" s="3" t="s">
        <v>26970</v>
      </c>
      <c r="D7980" s="3" t="s">
        <v>31218</v>
      </c>
      <c r="E7980">
        <v>1</v>
      </c>
      <c r="F7980" s="3" t="s">
        <v>19215</v>
      </c>
      <c r="G7980" s="3" t="s">
        <v>10352</v>
      </c>
      <c r="H7980" s="4">
        <v>2021</v>
      </c>
      <c r="I7980" s="4">
        <v>5</v>
      </c>
      <c r="J7980" s="6" t="s">
        <v>26803</v>
      </c>
      <c r="K7980" s="5" t="s">
        <v>18608</v>
      </c>
      <c r="L7980" s="3" t="s">
        <v>18643</v>
      </c>
      <c r="M7980" s="5" t="s">
        <v>39203</v>
      </c>
      <c r="N7980" s="5">
        <f t="shared" si="124"/>
        <v>6</v>
      </c>
      <c r="X7980"/>
      <c r="Y7980"/>
      <c r="AC7980" s="3" t="s">
        <v>6033</v>
      </c>
      <c r="AD7980" s="8" t="s">
        <v>35068</v>
      </c>
      <c r="AE7980" s="3">
        <v>1</v>
      </c>
    </row>
    <row r="7981" spans="1:31" x14ac:dyDescent="0.2">
      <c r="A7981" s="3" t="s">
        <v>21907</v>
      </c>
      <c r="B7981" s="3" t="s">
        <v>10318</v>
      </c>
      <c r="C7981" s="3" t="s">
        <v>26970</v>
      </c>
      <c r="D7981" s="3" t="s">
        <v>31034</v>
      </c>
      <c r="E7981">
        <v>1</v>
      </c>
      <c r="F7981" s="3" t="s">
        <v>19215</v>
      </c>
      <c r="G7981" s="3" t="s">
        <v>10352</v>
      </c>
      <c r="H7981" s="4">
        <v>2021</v>
      </c>
      <c r="I7981" s="4">
        <v>5</v>
      </c>
      <c r="J7981" s="6" t="s">
        <v>26803</v>
      </c>
      <c r="K7981" s="5" t="s">
        <v>18608</v>
      </c>
      <c r="L7981" s="3" t="s">
        <v>18643</v>
      </c>
      <c r="M7981" s="5" t="s">
        <v>39203</v>
      </c>
      <c r="N7981" s="5">
        <f t="shared" si="124"/>
        <v>6</v>
      </c>
      <c r="X7981"/>
      <c r="Y7981"/>
      <c r="AC7981" s="3" t="s">
        <v>26255</v>
      </c>
      <c r="AD7981" s="8" t="s">
        <v>35069</v>
      </c>
      <c r="AE7981" s="3">
        <v>1</v>
      </c>
    </row>
    <row r="7982" spans="1:31" x14ac:dyDescent="0.2">
      <c r="A7982" s="3" t="s">
        <v>4021</v>
      </c>
      <c r="B7982" s="3" t="s">
        <v>10318</v>
      </c>
      <c r="C7982" s="3" t="s">
        <v>26970</v>
      </c>
      <c r="D7982" s="3" t="s">
        <v>31035</v>
      </c>
      <c r="E7982">
        <v>1</v>
      </c>
      <c r="F7982" s="3" t="s">
        <v>18919</v>
      </c>
      <c r="G7982" s="3" t="s">
        <v>10352</v>
      </c>
      <c r="H7982" s="4">
        <v>2021</v>
      </c>
      <c r="I7982" s="4">
        <v>5</v>
      </c>
      <c r="J7982" s="6" t="s">
        <v>26803</v>
      </c>
      <c r="K7982" s="5" t="s">
        <v>18608</v>
      </c>
      <c r="L7982" s="3" t="s">
        <v>18643</v>
      </c>
      <c r="M7982" s="5" t="s">
        <v>39203</v>
      </c>
      <c r="N7982" s="5">
        <f t="shared" si="124"/>
        <v>6</v>
      </c>
      <c r="O7982" s="3">
        <v>1</v>
      </c>
      <c r="V7982" s="3">
        <v>1</v>
      </c>
      <c r="X7982"/>
      <c r="Y7982"/>
      <c r="AC7982" s="3" t="s">
        <v>6026</v>
      </c>
      <c r="AD7982" s="8" t="s">
        <v>35070</v>
      </c>
      <c r="AE7982" s="3">
        <v>1</v>
      </c>
    </row>
    <row r="7983" spans="1:31" x14ac:dyDescent="0.2">
      <c r="A7983" s="3" t="s">
        <v>8604</v>
      </c>
      <c r="B7983" s="3" t="s">
        <v>10318</v>
      </c>
      <c r="C7983" s="3" t="s">
        <v>26970</v>
      </c>
      <c r="D7983" s="3" t="s">
        <v>31036</v>
      </c>
      <c r="E7983">
        <v>1</v>
      </c>
      <c r="F7983" s="3" t="s">
        <v>19273</v>
      </c>
      <c r="G7983" s="3" t="s">
        <v>10352</v>
      </c>
      <c r="H7983" s="4">
        <v>2021</v>
      </c>
      <c r="I7983" s="4">
        <v>5</v>
      </c>
      <c r="J7983" s="6" t="s">
        <v>26803</v>
      </c>
      <c r="K7983" s="5" t="s">
        <v>18608</v>
      </c>
      <c r="L7983" s="3" t="s">
        <v>18643</v>
      </c>
      <c r="M7983" s="5" t="s">
        <v>39203</v>
      </c>
      <c r="N7983" s="5">
        <f t="shared" si="124"/>
        <v>6</v>
      </c>
      <c r="X7983"/>
      <c r="Y7983"/>
      <c r="AC7983" s="3" t="s">
        <v>25820</v>
      </c>
      <c r="AD7983" s="8" t="s">
        <v>35071</v>
      </c>
      <c r="AE7983" s="3">
        <v>1</v>
      </c>
    </row>
    <row r="7984" spans="1:31" x14ac:dyDescent="0.2">
      <c r="A7984" s="3" t="s">
        <v>1047</v>
      </c>
      <c r="B7984" s="3" t="s">
        <v>10318</v>
      </c>
      <c r="C7984" s="3" t="s">
        <v>26970</v>
      </c>
      <c r="D7984" s="3" t="s">
        <v>31219</v>
      </c>
      <c r="E7984">
        <v>1</v>
      </c>
      <c r="F7984" s="3" t="s">
        <v>19273</v>
      </c>
      <c r="G7984" s="3" t="s">
        <v>10352</v>
      </c>
      <c r="H7984" s="4">
        <v>2021</v>
      </c>
      <c r="I7984" s="4">
        <v>5</v>
      </c>
      <c r="J7984" s="6" t="s">
        <v>26803</v>
      </c>
      <c r="K7984" s="5" t="s">
        <v>18608</v>
      </c>
      <c r="L7984" s="3" t="s">
        <v>18643</v>
      </c>
      <c r="M7984" s="5" t="s">
        <v>39203</v>
      </c>
      <c r="N7984" s="5">
        <f t="shared" si="124"/>
        <v>6</v>
      </c>
      <c r="O7984" s="3">
        <v>1</v>
      </c>
      <c r="P7984" s="3">
        <v>1</v>
      </c>
      <c r="Q7984" s="3">
        <v>1</v>
      </c>
      <c r="R7984" s="6">
        <v>1</v>
      </c>
      <c r="S7984" s="3">
        <v>1</v>
      </c>
      <c r="T7984" s="3">
        <v>1</v>
      </c>
      <c r="U7984" s="3">
        <v>1</v>
      </c>
      <c r="X7984"/>
      <c r="Y7984"/>
      <c r="AC7984" s="3" t="s">
        <v>25823</v>
      </c>
      <c r="AD7984" s="8" t="s">
        <v>35072</v>
      </c>
      <c r="AE7984" s="3">
        <v>1</v>
      </c>
    </row>
    <row r="7985" spans="1:31" x14ac:dyDescent="0.2">
      <c r="A7985" s="3" t="s">
        <v>1048</v>
      </c>
      <c r="B7985" s="3" t="s">
        <v>10309</v>
      </c>
      <c r="C7985" s="3" t="s">
        <v>10309</v>
      </c>
      <c r="D7985" s="3" t="s">
        <v>31216</v>
      </c>
      <c r="E7985">
        <v>1</v>
      </c>
      <c r="F7985" s="3" t="s">
        <v>19215</v>
      </c>
      <c r="G7985" s="3" t="s">
        <v>10352</v>
      </c>
      <c r="H7985" s="4">
        <v>2021</v>
      </c>
      <c r="I7985" s="4">
        <v>5</v>
      </c>
      <c r="J7985" s="6" t="s">
        <v>26803</v>
      </c>
      <c r="K7985" s="5" t="s">
        <v>18608</v>
      </c>
      <c r="L7985" s="3" t="s">
        <v>18643</v>
      </c>
      <c r="M7985" s="5" t="s">
        <v>39203</v>
      </c>
      <c r="N7985" s="5">
        <f t="shared" si="124"/>
        <v>6</v>
      </c>
      <c r="O7985" s="3">
        <v>1</v>
      </c>
      <c r="P7985" s="3">
        <v>1</v>
      </c>
      <c r="Q7985" s="3">
        <v>1</v>
      </c>
      <c r="R7985" s="6">
        <v>1</v>
      </c>
      <c r="S7985" s="3">
        <v>1</v>
      </c>
      <c r="T7985" s="3">
        <v>1</v>
      </c>
      <c r="U7985" s="3">
        <v>1</v>
      </c>
      <c r="V7985" s="3">
        <v>1</v>
      </c>
      <c r="X7985"/>
      <c r="Y7985"/>
      <c r="AC7985" s="3" t="s">
        <v>25825</v>
      </c>
      <c r="AD7985" s="8" t="s">
        <v>35073</v>
      </c>
      <c r="AE7985" s="3">
        <v>1</v>
      </c>
    </row>
    <row r="7986" spans="1:31" x14ac:dyDescent="0.2">
      <c r="A7986" s="3" t="s">
        <v>1565</v>
      </c>
      <c r="B7986" s="3" t="s">
        <v>10309</v>
      </c>
      <c r="C7986" s="3" t="s">
        <v>10309</v>
      </c>
      <c r="D7986" s="3" t="s">
        <v>33305</v>
      </c>
      <c r="E7986">
        <v>1</v>
      </c>
      <c r="F7986" s="3" t="s">
        <v>11617</v>
      </c>
      <c r="G7986" s="3" t="s">
        <v>10311</v>
      </c>
      <c r="H7986" s="4">
        <v>2022</v>
      </c>
      <c r="I7986" s="4">
        <v>10</v>
      </c>
      <c r="J7986" s="6" t="s">
        <v>26768</v>
      </c>
      <c r="K7986" s="5" t="s">
        <v>18600</v>
      </c>
      <c r="L7986" s="3" t="s">
        <v>18643</v>
      </c>
      <c r="M7986" s="5" t="s">
        <v>39275</v>
      </c>
      <c r="N7986" s="5">
        <f t="shared" si="124"/>
        <v>6</v>
      </c>
      <c r="O7986" s="3">
        <v>1</v>
      </c>
      <c r="P7986" s="3">
        <v>1</v>
      </c>
      <c r="S7986" s="3">
        <v>1</v>
      </c>
      <c r="T7986" s="3">
        <v>1</v>
      </c>
      <c r="X7986"/>
      <c r="Y7986"/>
      <c r="AC7986" s="3" t="s">
        <v>7897</v>
      </c>
      <c r="AD7986" s="8" t="s">
        <v>35074</v>
      </c>
      <c r="AE7986" s="3">
        <v>1</v>
      </c>
    </row>
    <row r="7987" spans="1:31" x14ac:dyDescent="0.2">
      <c r="A7987" s="3" t="s">
        <v>3795</v>
      </c>
      <c r="B7987" s="3" t="s">
        <v>10309</v>
      </c>
      <c r="C7987" s="3" t="s">
        <v>10309</v>
      </c>
      <c r="D7987" s="3" t="s">
        <v>32686</v>
      </c>
      <c r="E7987">
        <v>1</v>
      </c>
      <c r="F7987" s="3" t="s">
        <v>19028</v>
      </c>
      <c r="G7987" s="3" t="s">
        <v>10311</v>
      </c>
      <c r="H7987" s="4">
        <v>2022</v>
      </c>
      <c r="I7987" s="4">
        <v>10</v>
      </c>
      <c r="J7987" s="6" t="s">
        <v>26768</v>
      </c>
      <c r="K7987" s="5" t="s">
        <v>18600</v>
      </c>
      <c r="L7987" s="3" t="s">
        <v>18643</v>
      </c>
      <c r="M7987" s="5" t="s">
        <v>39275</v>
      </c>
      <c r="N7987" s="5">
        <f t="shared" si="124"/>
        <v>6</v>
      </c>
      <c r="O7987" s="3">
        <v>1</v>
      </c>
      <c r="V7987" s="3">
        <v>1</v>
      </c>
      <c r="X7987"/>
      <c r="Y7987"/>
      <c r="AC7987" s="3" t="s">
        <v>25821</v>
      </c>
      <c r="AD7987" s="8" t="s">
        <v>35075</v>
      </c>
      <c r="AE7987" s="3">
        <v>1</v>
      </c>
    </row>
    <row r="7988" spans="1:31" x14ac:dyDescent="0.2">
      <c r="A7988" s="3" t="s">
        <v>20718</v>
      </c>
      <c r="B7988" s="3" t="s">
        <v>10309</v>
      </c>
      <c r="C7988" s="3" t="s">
        <v>10309</v>
      </c>
      <c r="D7988" s="3" t="s">
        <v>32458</v>
      </c>
      <c r="E7988">
        <v>1</v>
      </c>
      <c r="F7988" s="3" t="s">
        <v>19029</v>
      </c>
      <c r="G7988" s="3" t="s">
        <v>10311</v>
      </c>
      <c r="H7988" s="4">
        <v>2022</v>
      </c>
      <c r="I7988" s="4">
        <v>10</v>
      </c>
      <c r="J7988" s="6" t="s">
        <v>26768</v>
      </c>
      <c r="K7988" s="5" t="s">
        <v>18600</v>
      </c>
      <c r="L7988" s="3" t="s">
        <v>18643</v>
      </c>
      <c r="M7988" s="5" t="s">
        <v>39275</v>
      </c>
      <c r="N7988" s="5">
        <f t="shared" si="124"/>
        <v>6</v>
      </c>
      <c r="X7988"/>
      <c r="Y7988"/>
      <c r="AC7988" s="3" t="s">
        <v>6027</v>
      </c>
      <c r="AD7988" s="8" t="s">
        <v>35076</v>
      </c>
      <c r="AE7988" s="3">
        <v>1</v>
      </c>
    </row>
    <row r="7989" spans="1:31" x14ac:dyDescent="0.2">
      <c r="A7989" s="3" t="s">
        <v>2906</v>
      </c>
      <c r="B7989" s="3" t="s">
        <v>10309</v>
      </c>
      <c r="C7989" s="3" t="s">
        <v>10309</v>
      </c>
      <c r="D7989" s="3" t="s">
        <v>33296</v>
      </c>
      <c r="E7989">
        <v>1</v>
      </c>
      <c r="F7989" s="3" t="s">
        <v>12981</v>
      </c>
      <c r="G7989" s="3" t="s">
        <v>10311</v>
      </c>
      <c r="H7989" s="4">
        <v>2022</v>
      </c>
      <c r="I7989" s="4">
        <v>10</v>
      </c>
      <c r="J7989" s="6" t="s">
        <v>26768</v>
      </c>
      <c r="K7989" s="5" t="s">
        <v>18600</v>
      </c>
      <c r="L7989" s="3" t="s">
        <v>18643</v>
      </c>
      <c r="M7989" s="5" t="s">
        <v>39275</v>
      </c>
      <c r="N7989" s="5">
        <f t="shared" si="124"/>
        <v>6</v>
      </c>
      <c r="O7989" s="3">
        <v>1</v>
      </c>
      <c r="Q7989" s="3">
        <v>1</v>
      </c>
      <c r="R7989" s="6">
        <v>1</v>
      </c>
      <c r="U7989" s="3">
        <v>1</v>
      </c>
      <c r="V7989" s="3">
        <v>1</v>
      </c>
      <c r="X7989"/>
      <c r="Y7989"/>
      <c r="AC7989" s="3" t="s">
        <v>6028</v>
      </c>
      <c r="AD7989" s="8" t="s">
        <v>35077</v>
      </c>
      <c r="AE7989" s="3">
        <v>1</v>
      </c>
    </row>
    <row r="7990" spans="1:31" x14ac:dyDescent="0.2">
      <c r="A7990" s="3" t="s">
        <v>1575</v>
      </c>
      <c r="B7990" s="3" t="s">
        <v>10309</v>
      </c>
      <c r="C7990" s="3" t="s">
        <v>10309</v>
      </c>
      <c r="D7990" s="3" t="s">
        <v>33058</v>
      </c>
      <c r="E7990">
        <v>1</v>
      </c>
      <c r="F7990" s="3" t="s">
        <v>18979</v>
      </c>
      <c r="G7990" s="3" t="s">
        <v>10311</v>
      </c>
      <c r="H7990" s="4">
        <v>2022</v>
      </c>
      <c r="I7990" s="4">
        <v>10</v>
      </c>
      <c r="J7990" s="6" t="s">
        <v>26768</v>
      </c>
      <c r="K7990" s="5" t="s">
        <v>18600</v>
      </c>
      <c r="L7990" s="3" t="s">
        <v>18643</v>
      </c>
      <c r="M7990" s="5" t="s">
        <v>39275</v>
      </c>
      <c r="N7990" s="5">
        <f t="shared" si="124"/>
        <v>6</v>
      </c>
      <c r="O7990" s="3">
        <v>1</v>
      </c>
      <c r="P7990" s="3">
        <v>1</v>
      </c>
      <c r="T7990" s="3">
        <v>1</v>
      </c>
      <c r="X7990"/>
      <c r="Y7990"/>
      <c r="AC7990" s="3" t="s">
        <v>6025</v>
      </c>
      <c r="AD7990" s="8" t="s">
        <v>35078</v>
      </c>
      <c r="AE7990" s="3">
        <v>1</v>
      </c>
    </row>
    <row r="7991" spans="1:31" x14ac:dyDescent="0.2">
      <c r="A7991" s="3" t="s">
        <v>20722</v>
      </c>
      <c r="B7991" s="3" t="s">
        <v>10309</v>
      </c>
      <c r="C7991" s="3" t="s">
        <v>10309</v>
      </c>
      <c r="D7991" s="3" t="s">
        <v>33059</v>
      </c>
      <c r="E7991">
        <v>1</v>
      </c>
      <c r="F7991" s="3" t="s">
        <v>18979</v>
      </c>
      <c r="G7991" s="3" t="s">
        <v>10311</v>
      </c>
      <c r="H7991" s="4">
        <v>2022</v>
      </c>
      <c r="I7991" s="4">
        <v>10</v>
      </c>
      <c r="J7991" s="6" t="s">
        <v>26768</v>
      </c>
      <c r="K7991" s="5" t="s">
        <v>18600</v>
      </c>
      <c r="L7991" s="3" t="s">
        <v>18643</v>
      </c>
      <c r="M7991" s="5" t="s">
        <v>39275</v>
      </c>
      <c r="N7991" s="5">
        <f t="shared" si="124"/>
        <v>6</v>
      </c>
      <c r="X7991"/>
      <c r="Y7991"/>
      <c r="AC7991" s="3" t="s">
        <v>6035</v>
      </c>
      <c r="AD7991" s="8" t="s">
        <v>35079</v>
      </c>
      <c r="AE7991" s="3">
        <v>1</v>
      </c>
    </row>
    <row r="7992" spans="1:31" x14ac:dyDescent="0.2">
      <c r="A7992" s="3" t="s">
        <v>3970</v>
      </c>
      <c r="B7992" s="3" t="s">
        <v>10318</v>
      </c>
      <c r="C7992" s="3" t="s">
        <v>26970</v>
      </c>
      <c r="D7992" s="3" t="s">
        <v>32962</v>
      </c>
      <c r="E7992">
        <v>1</v>
      </c>
      <c r="F7992" s="3" t="s">
        <v>19000</v>
      </c>
      <c r="G7992" s="3" t="s">
        <v>10311</v>
      </c>
      <c r="H7992" s="4">
        <v>2022</v>
      </c>
      <c r="I7992" s="4">
        <v>11</v>
      </c>
      <c r="J7992" s="6" t="s">
        <v>26761</v>
      </c>
      <c r="K7992" s="5" t="s">
        <v>18586</v>
      </c>
      <c r="L7992" s="3" t="s">
        <v>18643</v>
      </c>
      <c r="M7992" s="5" t="s">
        <v>39277</v>
      </c>
      <c r="N7992" s="5">
        <f t="shared" si="124"/>
        <v>6</v>
      </c>
      <c r="O7992" s="3">
        <v>1</v>
      </c>
      <c r="V7992" s="3">
        <v>1</v>
      </c>
      <c r="X7992"/>
      <c r="Y7992"/>
      <c r="AC7992" s="3" t="s">
        <v>25591</v>
      </c>
      <c r="AD7992" s="8" t="s">
        <v>35080</v>
      </c>
      <c r="AE7992" s="3">
        <v>1</v>
      </c>
    </row>
    <row r="7993" spans="1:31" x14ac:dyDescent="0.2">
      <c r="A7993" s="3" t="s">
        <v>1489</v>
      </c>
      <c r="B7993" s="3" t="s">
        <v>10318</v>
      </c>
      <c r="C7993" s="3" t="s">
        <v>26970</v>
      </c>
      <c r="D7993" s="3" t="s">
        <v>32961</v>
      </c>
      <c r="E7993">
        <v>1</v>
      </c>
      <c r="F7993" s="3" t="s">
        <v>19036</v>
      </c>
      <c r="G7993" s="3" t="s">
        <v>10311</v>
      </c>
      <c r="H7993" s="4">
        <v>2022</v>
      </c>
      <c r="I7993" s="4">
        <v>11</v>
      </c>
      <c r="J7993" s="6" t="s">
        <v>26761</v>
      </c>
      <c r="K7993" s="5" t="s">
        <v>18586</v>
      </c>
      <c r="L7993" s="3" t="s">
        <v>18643</v>
      </c>
      <c r="M7993" s="5" t="s">
        <v>39277</v>
      </c>
      <c r="N7993" s="5">
        <f t="shared" si="124"/>
        <v>6</v>
      </c>
      <c r="O7993" s="3">
        <v>1</v>
      </c>
      <c r="P7993" s="3">
        <v>1</v>
      </c>
      <c r="Q7993" s="3">
        <v>1</v>
      </c>
      <c r="R7993" s="6">
        <v>1</v>
      </c>
      <c r="S7993" s="3">
        <v>1</v>
      </c>
      <c r="T7993" s="3">
        <v>1</v>
      </c>
      <c r="U7993" s="3">
        <v>1</v>
      </c>
      <c r="X7993"/>
      <c r="Y7993"/>
      <c r="AC7993" s="3" t="s">
        <v>6036</v>
      </c>
      <c r="AD7993" s="8" t="s">
        <v>35081</v>
      </c>
      <c r="AE7993" s="3">
        <v>1</v>
      </c>
    </row>
    <row r="7994" spans="1:31" x14ac:dyDescent="0.2">
      <c r="A7994" s="3" t="s">
        <v>20723</v>
      </c>
      <c r="B7994" s="3" t="s">
        <v>10318</v>
      </c>
      <c r="C7994" s="3" t="s">
        <v>26970</v>
      </c>
      <c r="D7994" s="3" t="s">
        <v>33283</v>
      </c>
      <c r="E7994">
        <v>1</v>
      </c>
      <c r="F7994" s="3" t="s">
        <v>19037</v>
      </c>
      <c r="G7994" s="3" t="s">
        <v>10311</v>
      </c>
      <c r="H7994" s="4">
        <v>2022</v>
      </c>
      <c r="I7994" s="4">
        <v>11</v>
      </c>
      <c r="J7994" s="6" t="s">
        <v>26761</v>
      </c>
      <c r="K7994" s="5" t="s">
        <v>18586</v>
      </c>
      <c r="L7994" s="3" t="s">
        <v>18643</v>
      </c>
      <c r="M7994" s="5" t="s">
        <v>39277</v>
      </c>
      <c r="N7994" s="5">
        <f t="shared" si="124"/>
        <v>6</v>
      </c>
      <c r="X7994"/>
      <c r="Y7994"/>
      <c r="AC7994" s="3" t="s">
        <v>25824</v>
      </c>
      <c r="AD7994" s="8" t="s">
        <v>35082</v>
      </c>
      <c r="AE7994" s="3">
        <v>1</v>
      </c>
    </row>
    <row r="7995" spans="1:31" x14ac:dyDescent="0.2">
      <c r="A7995" s="3" t="s">
        <v>3798</v>
      </c>
      <c r="B7995" s="3" t="s">
        <v>10309</v>
      </c>
      <c r="C7995" s="3" t="s">
        <v>10309</v>
      </c>
      <c r="D7995" s="3" t="s">
        <v>33372</v>
      </c>
      <c r="E7995">
        <v>1</v>
      </c>
      <c r="F7995" s="3" t="s">
        <v>19001</v>
      </c>
      <c r="G7995" s="3" t="s">
        <v>10311</v>
      </c>
      <c r="H7995" s="4">
        <v>2022</v>
      </c>
      <c r="I7995" s="4">
        <v>11</v>
      </c>
      <c r="J7995" s="6" t="s">
        <v>26761</v>
      </c>
      <c r="K7995" s="5" t="s">
        <v>18586</v>
      </c>
      <c r="L7995" s="3" t="s">
        <v>18643</v>
      </c>
      <c r="M7995" s="5" t="s">
        <v>39277</v>
      </c>
      <c r="N7995" s="5">
        <f t="shared" si="124"/>
        <v>6</v>
      </c>
      <c r="O7995" s="3">
        <v>1</v>
      </c>
      <c r="V7995" s="3">
        <v>1</v>
      </c>
      <c r="X7995"/>
      <c r="Y7995"/>
      <c r="AC7995" s="3" t="s">
        <v>6037</v>
      </c>
      <c r="AD7995" s="8" t="s">
        <v>35083</v>
      </c>
      <c r="AE7995" s="3">
        <v>1</v>
      </c>
    </row>
    <row r="7996" spans="1:31" x14ac:dyDescent="0.2">
      <c r="A7996" s="3" t="s">
        <v>1573</v>
      </c>
      <c r="B7996" s="3" t="s">
        <v>10309</v>
      </c>
      <c r="C7996" s="3" t="s">
        <v>10309</v>
      </c>
      <c r="D7996" s="3" t="s">
        <v>33067</v>
      </c>
      <c r="E7996">
        <v>1</v>
      </c>
      <c r="F7996" s="3" t="s">
        <v>19034</v>
      </c>
      <c r="G7996" s="3" t="s">
        <v>10311</v>
      </c>
      <c r="H7996" s="4">
        <v>2022</v>
      </c>
      <c r="I7996" s="4">
        <v>11</v>
      </c>
      <c r="J7996" s="6" t="s">
        <v>26761</v>
      </c>
      <c r="K7996" s="5" t="s">
        <v>18586</v>
      </c>
      <c r="L7996" s="3" t="s">
        <v>18643</v>
      </c>
      <c r="M7996" s="5" t="s">
        <v>39277</v>
      </c>
      <c r="N7996" s="5">
        <f t="shared" si="124"/>
        <v>6</v>
      </c>
      <c r="O7996" s="3">
        <v>1</v>
      </c>
      <c r="P7996" s="3">
        <v>1</v>
      </c>
      <c r="Q7996" s="3">
        <v>1</v>
      </c>
      <c r="R7996" s="6">
        <v>1</v>
      </c>
      <c r="T7996" s="3">
        <v>1</v>
      </c>
      <c r="U7996" s="3">
        <v>1</v>
      </c>
      <c r="X7996"/>
      <c r="Y7996"/>
      <c r="AC7996" s="3" t="s">
        <v>25826</v>
      </c>
      <c r="AD7996" s="8" t="s">
        <v>35084</v>
      </c>
      <c r="AE7996" s="3">
        <v>1</v>
      </c>
    </row>
    <row r="7997" spans="1:31" x14ac:dyDescent="0.2">
      <c r="A7997" s="3" t="s">
        <v>1570</v>
      </c>
      <c r="B7997" s="3" t="s">
        <v>10309</v>
      </c>
      <c r="C7997" s="3" t="s">
        <v>10309</v>
      </c>
      <c r="D7997" s="3" t="s">
        <v>33061</v>
      </c>
      <c r="E7997">
        <v>1</v>
      </c>
      <c r="F7997" s="3" t="s">
        <v>18997</v>
      </c>
      <c r="G7997" s="3" t="s">
        <v>10311</v>
      </c>
      <c r="H7997" s="4">
        <v>2022</v>
      </c>
      <c r="I7997" s="4">
        <v>11</v>
      </c>
      <c r="J7997" s="6" t="s">
        <v>26761</v>
      </c>
      <c r="K7997" s="5" t="s">
        <v>18586</v>
      </c>
      <c r="L7997" s="3" t="s">
        <v>18643</v>
      </c>
      <c r="M7997" s="5" t="s">
        <v>39277</v>
      </c>
      <c r="N7997" s="5">
        <f t="shared" si="124"/>
        <v>6</v>
      </c>
      <c r="O7997" s="3">
        <v>1</v>
      </c>
      <c r="P7997" s="3">
        <v>1</v>
      </c>
      <c r="S7997" s="3">
        <v>1</v>
      </c>
      <c r="T7997" s="3">
        <v>1</v>
      </c>
      <c r="V7997" s="3">
        <v>1</v>
      </c>
      <c r="X7997"/>
      <c r="Y7997"/>
      <c r="AC7997" s="3" t="s">
        <v>25828</v>
      </c>
      <c r="AD7997" s="8" t="s">
        <v>35085</v>
      </c>
      <c r="AE7997" s="3">
        <v>1</v>
      </c>
    </row>
    <row r="7998" spans="1:31" x14ac:dyDescent="0.2">
      <c r="A7998" s="3" t="s">
        <v>19952</v>
      </c>
      <c r="B7998" s="3" t="s">
        <v>10318</v>
      </c>
      <c r="C7998" s="3" t="s">
        <v>26970</v>
      </c>
      <c r="D7998" s="3" t="s">
        <v>32690</v>
      </c>
      <c r="E7998">
        <v>1</v>
      </c>
      <c r="F7998" s="3" t="s">
        <v>18749</v>
      </c>
      <c r="G7998" s="3" t="s">
        <v>11637</v>
      </c>
      <c r="H7998" s="4">
        <v>2022</v>
      </c>
      <c r="I7998" s="4">
        <v>2</v>
      </c>
      <c r="J7998" s="6" t="s">
        <v>26720</v>
      </c>
      <c r="K7998" s="5" t="s">
        <v>18605</v>
      </c>
      <c r="L7998" s="3" t="s">
        <v>18643</v>
      </c>
      <c r="M7998" s="5" t="s">
        <v>39308</v>
      </c>
      <c r="N7998" s="5">
        <f t="shared" si="124"/>
        <v>6</v>
      </c>
      <c r="X7998"/>
      <c r="Y7998"/>
      <c r="AC7998" s="3" t="s">
        <v>6061</v>
      </c>
      <c r="AD7998" s="8" t="s">
        <v>35086</v>
      </c>
      <c r="AE7998" s="3">
        <v>1</v>
      </c>
    </row>
    <row r="7999" spans="1:31" x14ac:dyDescent="0.2">
      <c r="A7999" s="3" t="s">
        <v>19953</v>
      </c>
      <c r="B7999" s="3" t="s">
        <v>10318</v>
      </c>
      <c r="C7999" s="3" t="s">
        <v>26970</v>
      </c>
      <c r="D7999" s="3" t="s">
        <v>32573</v>
      </c>
      <c r="E7999">
        <v>1</v>
      </c>
      <c r="F7999" s="3" t="s">
        <v>18750</v>
      </c>
      <c r="G7999" s="3" t="s">
        <v>10311</v>
      </c>
      <c r="H7999" s="4">
        <v>2022</v>
      </c>
      <c r="I7999" s="4">
        <v>2</v>
      </c>
      <c r="J7999" s="6" t="s">
        <v>26720</v>
      </c>
      <c r="K7999" s="5" t="s">
        <v>18605</v>
      </c>
      <c r="L7999" s="3" t="s">
        <v>18643</v>
      </c>
      <c r="M7999" s="5" t="s">
        <v>39308</v>
      </c>
      <c r="N7999" s="5">
        <f t="shared" si="124"/>
        <v>6</v>
      </c>
      <c r="X7999"/>
      <c r="Y7999"/>
      <c r="AC7999" s="3" t="s">
        <v>13443</v>
      </c>
      <c r="AD7999" s="8" t="s">
        <v>35087</v>
      </c>
      <c r="AE7999" s="3">
        <v>1</v>
      </c>
    </row>
    <row r="8000" spans="1:31" x14ac:dyDescent="0.2">
      <c r="A8000" s="3" t="s">
        <v>3932</v>
      </c>
      <c r="B8000" s="3" t="s">
        <v>10318</v>
      </c>
      <c r="C8000" s="3" t="s">
        <v>26970</v>
      </c>
      <c r="D8000" s="3" t="s">
        <v>33034</v>
      </c>
      <c r="E8000">
        <v>1</v>
      </c>
      <c r="F8000" s="3" t="s">
        <v>12954</v>
      </c>
      <c r="G8000" s="3" t="s">
        <v>10311</v>
      </c>
      <c r="H8000" s="4">
        <v>2022</v>
      </c>
      <c r="I8000" s="4">
        <v>2</v>
      </c>
      <c r="J8000" s="6" t="s">
        <v>26720</v>
      </c>
      <c r="K8000" s="5" t="s">
        <v>18605</v>
      </c>
      <c r="L8000" s="3" t="s">
        <v>18643</v>
      </c>
      <c r="M8000" s="5" t="s">
        <v>39308</v>
      </c>
      <c r="N8000" s="5">
        <f t="shared" si="124"/>
        <v>6</v>
      </c>
      <c r="O8000" s="3">
        <v>1</v>
      </c>
      <c r="V8000" s="3">
        <v>1</v>
      </c>
      <c r="X8000"/>
      <c r="Y8000"/>
      <c r="AC8000" s="3" t="s">
        <v>6062</v>
      </c>
      <c r="AD8000" s="8" t="s">
        <v>35088</v>
      </c>
      <c r="AE8000" s="3">
        <v>1</v>
      </c>
    </row>
    <row r="8001" spans="1:31" x14ac:dyDescent="0.2">
      <c r="A8001" s="3" t="s">
        <v>1550</v>
      </c>
      <c r="B8001" s="3" t="s">
        <v>10318</v>
      </c>
      <c r="C8001" s="3" t="s">
        <v>26970</v>
      </c>
      <c r="D8001" s="3" t="s">
        <v>33035</v>
      </c>
      <c r="E8001">
        <v>1</v>
      </c>
      <c r="F8001" s="3" t="s">
        <v>11615</v>
      </c>
      <c r="G8001" s="3" t="s">
        <v>10311</v>
      </c>
      <c r="H8001" s="4">
        <v>2022</v>
      </c>
      <c r="I8001" s="4">
        <v>2</v>
      </c>
      <c r="J8001" s="6" t="s">
        <v>26720</v>
      </c>
      <c r="K8001" s="5" t="s">
        <v>18605</v>
      </c>
      <c r="L8001" s="3" t="s">
        <v>18643</v>
      </c>
      <c r="M8001" s="5" t="s">
        <v>39308</v>
      </c>
      <c r="N8001" s="5">
        <f t="shared" si="124"/>
        <v>6</v>
      </c>
      <c r="O8001" s="3">
        <v>1</v>
      </c>
      <c r="P8001" s="3">
        <v>1</v>
      </c>
      <c r="Q8001" s="3">
        <v>1</v>
      </c>
      <c r="R8001" s="6">
        <v>1</v>
      </c>
      <c r="S8001" s="3">
        <v>1</v>
      </c>
      <c r="T8001" s="3">
        <v>1</v>
      </c>
      <c r="U8001" s="3">
        <v>1</v>
      </c>
      <c r="X8001"/>
      <c r="Y8001"/>
      <c r="AC8001" s="3" t="s">
        <v>6063</v>
      </c>
      <c r="AD8001" s="8" t="s">
        <v>35089</v>
      </c>
      <c r="AE8001" s="3">
        <v>1</v>
      </c>
    </row>
    <row r="8002" spans="1:31" x14ac:dyDescent="0.2">
      <c r="A8002" s="3" t="s">
        <v>1412</v>
      </c>
      <c r="B8002" s="3" t="s">
        <v>10309</v>
      </c>
      <c r="C8002" s="3" t="s">
        <v>10309</v>
      </c>
      <c r="D8002" s="3" t="s">
        <v>32617</v>
      </c>
      <c r="E8002">
        <v>1</v>
      </c>
      <c r="F8002" s="3" t="s">
        <v>12967</v>
      </c>
      <c r="G8002" s="3" t="s">
        <v>10311</v>
      </c>
      <c r="H8002" s="4">
        <v>2022</v>
      </c>
      <c r="I8002" s="4">
        <v>2</v>
      </c>
      <c r="J8002" s="6" t="s">
        <v>26720</v>
      </c>
      <c r="K8002" s="5" t="s">
        <v>18605</v>
      </c>
      <c r="L8002" s="3" t="s">
        <v>18643</v>
      </c>
      <c r="M8002" s="5" t="s">
        <v>39308</v>
      </c>
      <c r="N8002" s="5">
        <f t="shared" ref="N8002:N8065" si="125">COUNTIF($M$2:$M$10623,M8002)</f>
        <v>6</v>
      </c>
      <c r="O8002" s="3">
        <v>1</v>
      </c>
      <c r="P8002" s="3">
        <v>1</v>
      </c>
      <c r="Q8002" s="3">
        <v>1</v>
      </c>
      <c r="R8002" s="6">
        <v>1</v>
      </c>
      <c r="T8002" s="3">
        <v>1</v>
      </c>
      <c r="U8002" s="3">
        <v>1</v>
      </c>
      <c r="V8002" s="3">
        <v>1</v>
      </c>
      <c r="X8002"/>
      <c r="Y8002"/>
      <c r="AC8002" s="3" t="s">
        <v>6064</v>
      </c>
      <c r="AD8002" s="8" t="s">
        <v>35090</v>
      </c>
      <c r="AE8002" s="3">
        <v>1</v>
      </c>
    </row>
    <row r="8003" spans="1:31" x14ac:dyDescent="0.2">
      <c r="A8003" s="3" t="s">
        <v>1465</v>
      </c>
      <c r="B8003" s="3" t="s">
        <v>10309</v>
      </c>
      <c r="C8003" s="3" t="s">
        <v>10309</v>
      </c>
      <c r="D8003" s="3" t="s">
        <v>32687</v>
      </c>
      <c r="E8003">
        <v>1</v>
      </c>
      <c r="F8003" s="3" t="s">
        <v>18751</v>
      </c>
      <c r="G8003" s="3" t="s">
        <v>10311</v>
      </c>
      <c r="H8003" s="4">
        <v>2022</v>
      </c>
      <c r="I8003" s="4">
        <v>2</v>
      </c>
      <c r="J8003" s="6" t="s">
        <v>26720</v>
      </c>
      <c r="K8003" s="5" t="s">
        <v>18605</v>
      </c>
      <c r="L8003" s="3" t="s">
        <v>18643</v>
      </c>
      <c r="M8003" s="5" t="s">
        <v>39308</v>
      </c>
      <c r="N8003" s="5">
        <f t="shared" si="125"/>
        <v>6</v>
      </c>
      <c r="O8003" s="3">
        <v>1</v>
      </c>
      <c r="P8003" s="3">
        <v>1</v>
      </c>
      <c r="T8003" s="3">
        <v>1</v>
      </c>
      <c r="V8003" s="3">
        <v>1</v>
      </c>
      <c r="X8003"/>
      <c r="Y8003"/>
      <c r="AC8003" s="3" t="s">
        <v>13447</v>
      </c>
      <c r="AD8003" s="8" t="s">
        <v>35091</v>
      </c>
      <c r="AE8003" s="3">
        <v>1</v>
      </c>
    </row>
    <row r="8004" spans="1:31" x14ac:dyDescent="0.2">
      <c r="A8004" s="3" t="s">
        <v>1374</v>
      </c>
      <c r="B8004" s="3" t="s">
        <v>10318</v>
      </c>
      <c r="C8004" s="3" t="s">
        <v>26970</v>
      </c>
      <c r="D8004" s="3" t="s">
        <v>32653</v>
      </c>
      <c r="E8004">
        <v>1</v>
      </c>
      <c r="F8004" s="3" t="s">
        <v>12967</v>
      </c>
      <c r="G8004" s="3" t="s">
        <v>10311</v>
      </c>
      <c r="H8004" s="4">
        <v>2022</v>
      </c>
      <c r="I8004" s="4">
        <v>2</v>
      </c>
      <c r="J8004" s="6" t="s">
        <v>26720</v>
      </c>
      <c r="K8004" s="5" t="s">
        <v>18606</v>
      </c>
      <c r="L8004" s="3" t="s">
        <v>18643</v>
      </c>
      <c r="M8004" s="5" t="s">
        <v>39309</v>
      </c>
      <c r="N8004" s="5">
        <f t="shared" si="125"/>
        <v>6</v>
      </c>
      <c r="O8004" s="3">
        <v>1</v>
      </c>
      <c r="P8004" s="3">
        <v>1</v>
      </c>
      <c r="Q8004" s="3">
        <v>1</v>
      </c>
      <c r="R8004" s="6">
        <v>1</v>
      </c>
      <c r="S8004" s="3">
        <v>1</v>
      </c>
      <c r="T8004" s="3">
        <v>1</v>
      </c>
      <c r="U8004" s="3">
        <v>1</v>
      </c>
      <c r="V8004" s="3">
        <v>1</v>
      </c>
      <c r="X8004"/>
      <c r="Y8004"/>
      <c r="AC8004" s="3" t="s">
        <v>6483</v>
      </c>
      <c r="AD8004" s="8" t="s">
        <v>35092</v>
      </c>
      <c r="AE8004" s="3">
        <v>1</v>
      </c>
    </row>
    <row r="8005" spans="1:31" x14ac:dyDescent="0.2">
      <c r="A8005" s="3" t="s">
        <v>1438</v>
      </c>
      <c r="B8005" s="3" t="s">
        <v>10309</v>
      </c>
      <c r="C8005" s="3" t="s">
        <v>10309</v>
      </c>
      <c r="D8005" s="3" t="s">
        <v>32550</v>
      </c>
      <c r="E8005">
        <v>1</v>
      </c>
      <c r="F8005" s="3" t="s">
        <v>18669</v>
      </c>
      <c r="G8005" s="3" t="s">
        <v>10311</v>
      </c>
      <c r="H8005" s="4">
        <v>2022</v>
      </c>
      <c r="I8005" s="4">
        <v>2</v>
      </c>
      <c r="J8005" s="6" t="s">
        <v>26720</v>
      </c>
      <c r="K8005" s="5" t="s">
        <v>18606</v>
      </c>
      <c r="L8005" s="3" t="s">
        <v>18643</v>
      </c>
      <c r="M8005" s="5" t="s">
        <v>39309</v>
      </c>
      <c r="N8005" s="5">
        <f t="shared" si="125"/>
        <v>6</v>
      </c>
      <c r="O8005" s="3">
        <v>1</v>
      </c>
      <c r="P8005" s="3">
        <v>1</v>
      </c>
      <c r="T8005" s="3">
        <v>1</v>
      </c>
      <c r="V8005" s="3">
        <v>1</v>
      </c>
      <c r="X8005"/>
      <c r="Y8005"/>
      <c r="AC8005" s="3" t="s">
        <v>5951</v>
      </c>
      <c r="AD8005" s="8" t="s">
        <v>35093</v>
      </c>
      <c r="AE8005" s="3">
        <v>1</v>
      </c>
    </row>
    <row r="8006" spans="1:31" x14ac:dyDescent="0.2">
      <c r="A8006" s="3" t="s">
        <v>8454</v>
      </c>
      <c r="B8006" s="3" t="s">
        <v>10309</v>
      </c>
      <c r="C8006" s="3" t="s">
        <v>10309</v>
      </c>
      <c r="D8006" s="3" t="s">
        <v>32684</v>
      </c>
      <c r="E8006">
        <v>1</v>
      </c>
      <c r="F8006" s="3" t="s">
        <v>12956</v>
      </c>
      <c r="G8006" s="3" t="s">
        <v>10311</v>
      </c>
      <c r="H8006" s="4">
        <v>2022</v>
      </c>
      <c r="I8006" s="4">
        <v>2</v>
      </c>
      <c r="J8006" s="6" t="s">
        <v>26720</v>
      </c>
      <c r="K8006" s="5" t="s">
        <v>18606</v>
      </c>
      <c r="L8006" s="3" t="s">
        <v>18643</v>
      </c>
      <c r="M8006" s="5" t="s">
        <v>39309</v>
      </c>
      <c r="N8006" s="5">
        <f t="shared" si="125"/>
        <v>6</v>
      </c>
      <c r="X8006"/>
      <c r="Y8006"/>
      <c r="AC8006" s="3" t="s">
        <v>5952</v>
      </c>
      <c r="AD8006" s="8" t="s">
        <v>35094</v>
      </c>
      <c r="AE8006" s="3">
        <v>1</v>
      </c>
    </row>
    <row r="8007" spans="1:31" x14ac:dyDescent="0.2">
      <c r="A8007" s="3" t="s">
        <v>1637</v>
      </c>
      <c r="B8007" s="3" t="s">
        <v>10309</v>
      </c>
      <c r="C8007" s="3" t="s">
        <v>10309</v>
      </c>
      <c r="D8007" s="3" t="s">
        <v>32685</v>
      </c>
      <c r="E8007">
        <v>1</v>
      </c>
      <c r="F8007" s="3" t="s">
        <v>12958</v>
      </c>
      <c r="G8007" s="3" t="s">
        <v>10311</v>
      </c>
      <c r="H8007" s="4">
        <v>2022</v>
      </c>
      <c r="I8007" s="4">
        <v>2</v>
      </c>
      <c r="J8007" s="6" t="s">
        <v>26720</v>
      </c>
      <c r="K8007" s="5" t="s">
        <v>18606</v>
      </c>
      <c r="L8007" s="3" t="s">
        <v>18643</v>
      </c>
      <c r="M8007" s="5" t="s">
        <v>39309</v>
      </c>
      <c r="N8007" s="5">
        <f t="shared" si="125"/>
        <v>6</v>
      </c>
      <c r="O8007" s="3">
        <v>1</v>
      </c>
      <c r="P8007" s="3">
        <v>1</v>
      </c>
      <c r="Q8007" s="3">
        <v>1</v>
      </c>
      <c r="R8007" s="6">
        <v>1</v>
      </c>
      <c r="T8007" s="3">
        <v>1</v>
      </c>
      <c r="U8007" s="3">
        <v>1</v>
      </c>
      <c r="V8007" s="3">
        <v>1</v>
      </c>
      <c r="X8007"/>
      <c r="Y8007"/>
      <c r="AC8007" s="3" t="s">
        <v>5941</v>
      </c>
      <c r="AD8007" s="8" t="s">
        <v>35095</v>
      </c>
      <c r="AE8007" s="3">
        <v>1</v>
      </c>
    </row>
    <row r="8008" spans="1:31" x14ac:dyDescent="0.2">
      <c r="A8008" s="3" t="s">
        <v>19954</v>
      </c>
      <c r="B8008" s="3" t="s">
        <v>10309</v>
      </c>
      <c r="C8008" s="3" t="s">
        <v>10309</v>
      </c>
      <c r="D8008" s="3" t="s">
        <v>32609</v>
      </c>
      <c r="E8008">
        <v>1</v>
      </c>
      <c r="F8008" s="3" t="s">
        <v>18696</v>
      </c>
      <c r="G8008" s="3" t="s">
        <v>10311</v>
      </c>
      <c r="H8008" s="4">
        <v>2022</v>
      </c>
      <c r="I8008" s="4">
        <v>2</v>
      </c>
      <c r="J8008" s="6" t="s">
        <v>26720</v>
      </c>
      <c r="K8008" s="5" t="s">
        <v>18606</v>
      </c>
      <c r="L8008" s="3" t="s">
        <v>18643</v>
      </c>
      <c r="M8008" s="5" t="s">
        <v>39309</v>
      </c>
      <c r="N8008" s="5">
        <f t="shared" si="125"/>
        <v>6</v>
      </c>
      <c r="X8008"/>
      <c r="Y8008"/>
      <c r="AC8008" s="3" t="s">
        <v>5942</v>
      </c>
      <c r="AD8008" s="8" t="s">
        <v>35096</v>
      </c>
      <c r="AE8008" s="3">
        <v>1</v>
      </c>
    </row>
    <row r="8009" spans="1:31" x14ac:dyDescent="0.2">
      <c r="A8009" s="3" t="s">
        <v>8455</v>
      </c>
      <c r="B8009" s="3" t="s">
        <v>10309</v>
      </c>
      <c r="C8009" s="3" t="s">
        <v>10309</v>
      </c>
      <c r="D8009" s="3" t="s">
        <v>32691</v>
      </c>
      <c r="E8009">
        <v>1</v>
      </c>
      <c r="F8009" s="3" t="s">
        <v>15194</v>
      </c>
      <c r="G8009" s="3" t="s">
        <v>10311</v>
      </c>
      <c r="H8009" s="4">
        <v>2022</v>
      </c>
      <c r="I8009" s="4">
        <v>2</v>
      </c>
      <c r="J8009" s="6" t="s">
        <v>26720</v>
      </c>
      <c r="K8009" s="5" t="s">
        <v>18606</v>
      </c>
      <c r="L8009" s="3" t="s">
        <v>18643</v>
      </c>
      <c r="M8009" s="5" t="s">
        <v>39309</v>
      </c>
      <c r="N8009" s="5">
        <f t="shared" si="125"/>
        <v>6</v>
      </c>
      <c r="X8009"/>
      <c r="Y8009"/>
      <c r="AC8009" s="3" t="s">
        <v>5943</v>
      </c>
      <c r="AD8009" s="8" t="s">
        <v>35097</v>
      </c>
      <c r="AE8009" s="3">
        <v>1</v>
      </c>
    </row>
    <row r="8010" spans="1:31" x14ac:dyDescent="0.2">
      <c r="A8010" s="3" t="s">
        <v>19981</v>
      </c>
      <c r="B8010" s="3" t="s">
        <v>10309</v>
      </c>
      <c r="C8010" s="3" t="s">
        <v>10309</v>
      </c>
      <c r="D8010" s="3" t="s">
        <v>32884</v>
      </c>
      <c r="E8010">
        <v>1</v>
      </c>
      <c r="F8010" s="3" t="s">
        <v>18781</v>
      </c>
      <c r="G8010" s="3" t="s">
        <v>10311</v>
      </c>
      <c r="H8010" s="4">
        <v>2022</v>
      </c>
      <c r="I8010" s="4">
        <v>3</v>
      </c>
      <c r="J8010" s="6" t="s">
        <v>26726</v>
      </c>
      <c r="K8010" s="5" t="s">
        <v>18610</v>
      </c>
      <c r="L8010" s="3" t="s">
        <v>18643</v>
      </c>
      <c r="M8010" s="5" t="s">
        <v>39317</v>
      </c>
      <c r="N8010" s="5">
        <f t="shared" si="125"/>
        <v>6</v>
      </c>
      <c r="X8010"/>
      <c r="Y8010"/>
      <c r="AC8010" s="3" t="s">
        <v>5944</v>
      </c>
      <c r="AD8010" s="8" t="s">
        <v>35098</v>
      </c>
      <c r="AE8010" s="3">
        <v>1</v>
      </c>
    </row>
    <row r="8011" spans="1:31" x14ac:dyDescent="0.2">
      <c r="A8011" s="3" t="s">
        <v>19982</v>
      </c>
      <c r="B8011" s="3" t="s">
        <v>10309</v>
      </c>
      <c r="C8011" s="3" t="s">
        <v>10309</v>
      </c>
      <c r="D8011" s="3" t="s">
        <v>32885</v>
      </c>
      <c r="E8011">
        <v>1</v>
      </c>
      <c r="F8011" s="3" t="s">
        <v>11762</v>
      </c>
      <c r="G8011" s="3" t="s">
        <v>10311</v>
      </c>
      <c r="H8011" s="4">
        <v>2022</v>
      </c>
      <c r="I8011" s="4">
        <v>3</v>
      </c>
      <c r="J8011" s="6" t="s">
        <v>26726</v>
      </c>
      <c r="K8011" s="5" t="s">
        <v>18610</v>
      </c>
      <c r="L8011" s="3" t="s">
        <v>18643</v>
      </c>
      <c r="M8011" s="5" t="s">
        <v>39317</v>
      </c>
      <c r="N8011" s="5">
        <f t="shared" si="125"/>
        <v>6</v>
      </c>
      <c r="X8011"/>
      <c r="Y8011"/>
      <c r="AC8011" s="3" t="s">
        <v>5945</v>
      </c>
      <c r="AD8011" s="8" t="s">
        <v>35099</v>
      </c>
      <c r="AE8011" s="3">
        <v>1</v>
      </c>
    </row>
    <row r="8012" spans="1:31" x14ac:dyDescent="0.2">
      <c r="A8012" s="3" t="s">
        <v>3753</v>
      </c>
      <c r="B8012" s="3" t="s">
        <v>10309</v>
      </c>
      <c r="C8012" s="3" t="s">
        <v>10309</v>
      </c>
      <c r="D8012" s="3" t="s">
        <v>33412</v>
      </c>
      <c r="E8012">
        <v>1</v>
      </c>
      <c r="F8012" s="3" t="s">
        <v>18731</v>
      </c>
      <c r="G8012" s="3" t="s">
        <v>10311</v>
      </c>
      <c r="H8012" s="4">
        <v>2022</v>
      </c>
      <c r="I8012" s="4">
        <v>3</v>
      </c>
      <c r="J8012" s="6" t="s">
        <v>26726</v>
      </c>
      <c r="K8012" s="5" t="s">
        <v>18610</v>
      </c>
      <c r="L8012" s="3" t="s">
        <v>18643</v>
      </c>
      <c r="M8012" s="5" t="s">
        <v>39317</v>
      </c>
      <c r="N8012" s="5">
        <f t="shared" si="125"/>
        <v>6</v>
      </c>
      <c r="O8012" s="3">
        <v>1</v>
      </c>
      <c r="V8012" s="3">
        <v>1</v>
      </c>
      <c r="X8012"/>
      <c r="Y8012"/>
      <c r="AC8012" s="3" t="s">
        <v>5946</v>
      </c>
      <c r="AD8012" s="8" t="s">
        <v>35100</v>
      </c>
      <c r="AE8012" s="3">
        <v>1</v>
      </c>
    </row>
    <row r="8013" spans="1:31" x14ac:dyDescent="0.2">
      <c r="A8013" s="3" t="s">
        <v>1643</v>
      </c>
      <c r="B8013" s="3" t="s">
        <v>10309</v>
      </c>
      <c r="C8013" s="3" t="s">
        <v>10309</v>
      </c>
      <c r="D8013" s="3" t="s">
        <v>33414</v>
      </c>
      <c r="E8013">
        <v>1</v>
      </c>
      <c r="F8013" s="3" t="s">
        <v>18731</v>
      </c>
      <c r="G8013" s="3" t="s">
        <v>10311</v>
      </c>
      <c r="H8013" s="4">
        <v>2022</v>
      </c>
      <c r="I8013" s="4">
        <v>3</v>
      </c>
      <c r="J8013" s="6" t="s">
        <v>26726</v>
      </c>
      <c r="K8013" s="5" t="s">
        <v>18610</v>
      </c>
      <c r="L8013" s="3" t="s">
        <v>18643</v>
      </c>
      <c r="M8013" s="5" t="s">
        <v>39317</v>
      </c>
      <c r="N8013" s="5">
        <f t="shared" si="125"/>
        <v>6</v>
      </c>
      <c r="O8013" s="3">
        <v>1</v>
      </c>
      <c r="P8013" s="3">
        <v>1</v>
      </c>
      <c r="Q8013" s="3">
        <v>1</v>
      </c>
      <c r="R8013" s="6">
        <v>1</v>
      </c>
      <c r="T8013" s="3">
        <v>1</v>
      </c>
      <c r="U8013" s="3">
        <v>1</v>
      </c>
      <c r="X8013"/>
      <c r="Y8013"/>
      <c r="AC8013" s="3" t="s">
        <v>5947</v>
      </c>
      <c r="AD8013" s="8" t="s">
        <v>35101</v>
      </c>
      <c r="AE8013" s="3">
        <v>1</v>
      </c>
    </row>
    <row r="8014" spans="1:31" x14ac:dyDescent="0.2">
      <c r="A8014" s="3" t="s">
        <v>1517</v>
      </c>
      <c r="B8014" s="3" t="s">
        <v>10309</v>
      </c>
      <c r="C8014" s="3" t="s">
        <v>10309</v>
      </c>
      <c r="D8014" s="3" t="s">
        <v>32881</v>
      </c>
      <c r="E8014">
        <v>1</v>
      </c>
      <c r="F8014" s="3" t="s">
        <v>18731</v>
      </c>
      <c r="G8014" s="3" t="s">
        <v>10311</v>
      </c>
      <c r="H8014" s="4">
        <v>2022</v>
      </c>
      <c r="I8014" s="4">
        <v>3</v>
      </c>
      <c r="J8014" s="6" t="s">
        <v>26726</v>
      </c>
      <c r="K8014" s="5" t="s">
        <v>18610</v>
      </c>
      <c r="L8014" s="3" t="s">
        <v>18643</v>
      </c>
      <c r="M8014" s="5" t="s">
        <v>39317</v>
      </c>
      <c r="N8014" s="5">
        <f t="shared" si="125"/>
        <v>6</v>
      </c>
      <c r="O8014" s="3">
        <v>1</v>
      </c>
      <c r="P8014" s="3">
        <v>1</v>
      </c>
      <c r="T8014" s="3">
        <v>1</v>
      </c>
      <c r="V8014" s="3">
        <v>1</v>
      </c>
      <c r="X8014"/>
      <c r="Y8014"/>
      <c r="AC8014" s="3" t="s">
        <v>5948</v>
      </c>
      <c r="AD8014" s="8" t="s">
        <v>35102</v>
      </c>
      <c r="AE8014" s="3">
        <v>1</v>
      </c>
    </row>
    <row r="8015" spans="1:31" x14ac:dyDescent="0.2">
      <c r="A8015" s="3" t="s">
        <v>8226</v>
      </c>
      <c r="B8015" s="3" t="s">
        <v>10309</v>
      </c>
      <c r="C8015" s="3" t="s">
        <v>10309</v>
      </c>
      <c r="D8015" s="3" t="s">
        <v>32882</v>
      </c>
      <c r="E8015">
        <v>1</v>
      </c>
      <c r="F8015" s="3" t="s">
        <v>18731</v>
      </c>
      <c r="G8015" s="3" t="s">
        <v>10311</v>
      </c>
      <c r="H8015" s="4">
        <v>2022</v>
      </c>
      <c r="I8015" s="4">
        <v>3</v>
      </c>
      <c r="J8015" s="6" t="s">
        <v>26726</v>
      </c>
      <c r="K8015" s="5" t="s">
        <v>18610</v>
      </c>
      <c r="L8015" s="3" t="s">
        <v>18643</v>
      </c>
      <c r="M8015" s="5" t="s">
        <v>39317</v>
      </c>
      <c r="N8015" s="5">
        <f t="shared" si="125"/>
        <v>6</v>
      </c>
      <c r="X8015"/>
      <c r="Y8015"/>
      <c r="AC8015" s="3" t="s">
        <v>5949</v>
      </c>
      <c r="AD8015" s="8" t="s">
        <v>35103</v>
      </c>
      <c r="AE8015" s="3">
        <v>1</v>
      </c>
    </row>
    <row r="8016" spans="1:31" x14ac:dyDescent="0.2">
      <c r="A8016" s="3" t="s">
        <v>3767</v>
      </c>
      <c r="B8016" s="3" t="s">
        <v>10309</v>
      </c>
      <c r="C8016" s="3" t="s">
        <v>10309</v>
      </c>
      <c r="D8016" s="3" t="s">
        <v>32185</v>
      </c>
      <c r="E8016">
        <v>1</v>
      </c>
      <c r="F8016" s="3" t="s">
        <v>18824</v>
      </c>
      <c r="G8016" s="3" t="s">
        <v>10311</v>
      </c>
      <c r="H8016" s="4">
        <v>2022</v>
      </c>
      <c r="I8016" s="4">
        <v>4</v>
      </c>
      <c r="J8016" s="6" t="s">
        <v>26902</v>
      </c>
      <c r="K8016" s="5" t="s">
        <v>18572</v>
      </c>
      <c r="L8016" s="3" t="s">
        <v>18643</v>
      </c>
      <c r="M8016" s="5" t="s">
        <v>39338</v>
      </c>
      <c r="N8016" s="5">
        <f t="shared" si="125"/>
        <v>6</v>
      </c>
      <c r="O8016" s="3">
        <v>1</v>
      </c>
      <c r="V8016" s="3">
        <v>1</v>
      </c>
      <c r="X8016"/>
      <c r="Y8016"/>
      <c r="AC8016" s="3" t="s">
        <v>5950</v>
      </c>
      <c r="AD8016" s="8" t="s">
        <v>35104</v>
      </c>
      <c r="AE8016" s="3">
        <v>1</v>
      </c>
    </row>
    <row r="8017" spans="1:31" x14ac:dyDescent="0.2">
      <c r="A8017" s="3" t="s">
        <v>1337</v>
      </c>
      <c r="B8017" s="3" t="s">
        <v>10309</v>
      </c>
      <c r="C8017" s="3" t="s">
        <v>10309</v>
      </c>
      <c r="D8017" s="3" t="s">
        <v>32186</v>
      </c>
      <c r="E8017">
        <v>1</v>
      </c>
      <c r="F8017" s="3" t="s">
        <v>18824</v>
      </c>
      <c r="G8017" s="3" t="s">
        <v>10311</v>
      </c>
      <c r="H8017" s="4">
        <v>2022</v>
      </c>
      <c r="I8017" s="4">
        <v>4</v>
      </c>
      <c r="J8017" s="6" t="s">
        <v>26902</v>
      </c>
      <c r="K8017" s="5" t="s">
        <v>18572</v>
      </c>
      <c r="L8017" s="3" t="s">
        <v>18643</v>
      </c>
      <c r="M8017" s="5" t="s">
        <v>39338</v>
      </c>
      <c r="N8017" s="5">
        <f t="shared" si="125"/>
        <v>6</v>
      </c>
      <c r="O8017" s="3">
        <v>1</v>
      </c>
      <c r="P8017" s="3">
        <v>1</v>
      </c>
      <c r="T8017" s="3">
        <v>1</v>
      </c>
      <c r="X8017"/>
      <c r="Y8017"/>
      <c r="AC8017" s="3" t="s">
        <v>5940</v>
      </c>
      <c r="AD8017" s="8" t="s">
        <v>35105</v>
      </c>
      <c r="AE8017" s="3">
        <v>1</v>
      </c>
    </row>
    <row r="8018" spans="1:31" x14ac:dyDescent="0.2">
      <c r="A8018" s="3" t="s">
        <v>2961</v>
      </c>
      <c r="B8018" s="3" t="s">
        <v>10309</v>
      </c>
      <c r="C8018" s="3" t="s">
        <v>10309</v>
      </c>
      <c r="D8018" s="3" t="s">
        <v>32189</v>
      </c>
      <c r="E8018">
        <v>1</v>
      </c>
      <c r="F8018" s="3" t="s">
        <v>18824</v>
      </c>
      <c r="G8018" s="3" t="s">
        <v>10311</v>
      </c>
      <c r="H8018" s="4">
        <v>2022</v>
      </c>
      <c r="I8018" s="4">
        <v>4</v>
      </c>
      <c r="J8018" s="6" t="s">
        <v>26902</v>
      </c>
      <c r="K8018" s="5" t="s">
        <v>18572</v>
      </c>
      <c r="L8018" s="3" t="s">
        <v>18643</v>
      </c>
      <c r="M8018" s="5" t="s">
        <v>39338</v>
      </c>
      <c r="N8018" s="5">
        <f t="shared" si="125"/>
        <v>6</v>
      </c>
      <c r="O8018" s="3">
        <v>1</v>
      </c>
      <c r="Q8018" s="3">
        <v>1</v>
      </c>
      <c r="R8018" s="6">
        <v>1</v>
      </c>
      <c r="U8018" s="3">
        <v>1</v>
      </c>
      <c r="V8018" s="3">
        <v>1</v>
      </c>
      <c r="X8018"/>
      <c r="Y8018"/>
      <c r="AC8018" s="3" t="s">
        <v>7437</v>
      </c>
      <c r="AD8018" s="8" t="s">
        <v>35106</v>
      </c>
      <c r="AE8018" s="3">
        <v>1</v>
      </c>
    </row>
    <row r="8019" spans="1:31" x14ac:dyDescent="0.2">
      <c r="A8019" s="3" t="s">
        <v>20198</v>
      </c>
      <c r="B8019" s="3" t="s">
        <v>10309</v>
      </c>
      <c r="C8019" s="3" t="s">
        <v>10309</v>
      </c>
      <c r="D8019" s="3" t="s">
        <v>32190</v>
      </c>
      <c r="E8019">
        <v>1</v>
      </c>
      <c r="F8019" s="3" t="s">
        <v>18824</v>
      </c>
      <c r="G8019" s="3" t="s">
        <v>10311</v>
      </c>
      <c r="H8019" s="4">
        <v>2022</v>
      </c>
      <c r="I8019" s="4">
        <v>4</v>
      </c>
      <c r="J8019" s="6" t="s">
        <v>26902</v>
      </c>
      <c r="K8019" s="5" t="s">
        <v>18572</v>
      </c>
      <c r="L8019" s="3" t="s">
        <v>18643</v>
      </c>
      <c r="M8019" s="5" t="s">
        <v>39338</v>
      </c>
      <c r="N8019" s="5">
        <f t="shared" si="125"/>
        <v>6</v>
      </c>
      <c r="X8019"/>
      <c r="Y8019"/>
      <c r="AC8019" s="3" t="s">
        <v>5937</v>
      </c>
      <c r="AD8019" s="8" t="s">
        <v>35107</v>
      </c>
      <c r="AE8019" s="3">
        <v>1</v>
      </c>
    </row>
    <row r="8020" spans="1:31" x14ac:dyDescent="0.2">
      <c r="A8020" s="3" t="s">
        <v>20199</v>
      </c>
      <c r="B8020" s="3" t="s">
        <v>10309</v>
      </c>
      <c r="C8020" s="3" t="s">
        <v>10309</v>
      </c>
      <c r="D8020" s="3" t="s">
        <v>32187</v>
      </c>
      <c r="E8020">
        <v>1</v>
      </c>
      <c r="F8020" s="3" t="s">
        <v>18824</v>
      </c>
      <c r="G8020" s="3" t="s">
        <v>10311</v>
      </c>
      <c r="H8020" s="4">
        <v>2022</v>
      </c>
      <c r="I8020" s="4">
        <v>4</v>
      </c>
      <c r="J8020" s="6" t="s">
        <v>26902</v>
      </c>
      <c r="K8020" s="5" t="s">
        <v>18572</v>
      </c>
      <c r="L8020" s="3" t="s">
        <v>18643</v>
      </c>
      <c r="M8020" s="5" t="s">
        <v>39338</v>
      </c>
      <c r="N8020" s="5">
        <f t="shared" si="125"/>
        <v>6</v>
      </c>
      <c r="X8020"/>
      <c r="Y8020"/>
      <c r="AC8020" s="3" t="s">
        <v>5938</v>
      </c>
      <c r="AD8020" s="8" t="s">
        <v>35108</v>
      </c>
      <c r="AE8020" s="3">
        <v>1</v>
      </c>
    </row>
    <row r="8021" spans="1:31" x14ac:dyDescent="0.2">
      <c r="A8021" s="3" t="s">
        <v>1338</v>
      </c>
      <c r="B8021" s="3" t="s">
        <v>10309</v>
      </c>
      <c r="C8021" s="3" t="s">
        <v>10309</v>
      </c>
      <c r="D8021" s="3" t="s">
        <v>32188</v>
      </c>
      <c r="E8021">
        <v>1</v>
      </c>
      <c r="F8021" s="3" t="s">
        <v>18824</v>
      </c>
      <c r="G8021" s="3" t="s">
        <v>10311</v>
      </c>
      <c r="H8021" s="4">
        <v>2022</v>
      </c>
      <c r="I8021" s="4">
        <v>4</v>
      </c>
      <c r="J8021" s="6" t="s">
        <v>26902</v>
      </c>
      <c r="K8021" s="5" t="s">
        <v>18572</v>
      </c>
      <c r="L8021" s="3" t="s">
        <v>18643</v>
      </c>
      <c r="M8021" s="5" t="s">
        <v>39338</v>
      </c>
      <c r="N8021" s="5">
        <f t="shared" si="125"/>
        <v>6</v>
      </c>
      <c r="O8021" s="3">
        <v>1</v>
      </c>
      <c r="P8021" s="3">
        <v>1</v>
      </c>
      <c r="S8021" s="3">
        <v>1</v>
      </c>
      <c r="T8021" s="3">
        <v>1</v>
      </c>
      <c r="X8021"/>
      <c r="Y8021"/>
      <c r="AC8021" s="3" t="s">
        <v>5939</v>
      </c>
      <c r="AD8021" s="8" t="s">
        <v>35109</v>
      </c>
      <c r="AE8021" s="3">
        <v>1</v>
      </c>
    </row>
    <row r="8022" spans="1:31" x14ac:dyDescent="0.2">
      <c r="A8022" s="3" t="s">
        <v>8234</v>
      </c>
      <c r="B8022" s="3" t="s">
        <v>10309</v>
      </c>
      <c r="C8022" s="3" t="s">
        <v>10309</v>
      </c>
      <c r="D8022" s="3" t="s">
        <v>33306</v>
      </c>
      <c r="E8022">
        <v>1</v>
      </c>
      <c r="F8022" s="3" t="s">
        <v>18807</v>
      </c>
      <c r="G8022" s="3" t="s">
        <v>10311</v>
      </c>
      <c r="H8022" s="4">
        <v>2022</v>
      </c>
      <c r="I8022" s="4">
        <v>5</v>
      </c>
      <c r="J8022" s="6" t="s">
        <v>26734</v>
      </c>
      <c r="K8022" s="5" t="s">
        <v>18600</v>
      </c>
      <c r="L8022" s="3" t="s">
        <v>18643</v>
      </c>
      <c r="M8022" s="5" t="s">
        <v>39347</v>
      </c>
      <c r="N8022" s="5">
        <f t="shared" si="125"/>
        <v>6</v>
      </c>
      <c r="X8022"/>
      <c r="Y8022"/>
      <c r="AC8022" s="3" t="s">
        <v>5953</v>
      </c>
      <c r="AD8022" s="8" t="s">
        <v>35110</v>
      </c>
      <c r="AE8022" s="3">
        <v>1</v>
      </c>
    </row>
    <row r="8023" spans="1:31" x14ac:dyDescent="0.2">
      <c r="A8023" s="3" t="s">
        <v>2903</v>
      </c>
      <c r="B8023" s="3" t="s">
        <v>10309</v>
      </c>
      <c r="C8023" s="3" t="s">
        <v>10309</v>
      </c>
      <c r="D8023" s="3" t="s">
        <v>33357</v>
      </c>
      <c r="E8023">
        <v>1</v>
      </c>
      <c r="F8023" s="3" t="s">
        <v>18835</v>
      </c>
      <c r="G8023" s="3" t="s">
        <v>10311</v>
      </c>
      <c r="H8023" s="4">
        <v>2022</v>
      </c>
      <c r="I8023" s="4">
        <v>5</v>
      </c>
      <c r="J8023" s="6" t="s">
        <v>26734</v>
      </c>
      <c r="K8023" s="5" t="s">
        <v>18600</v>
      </c>
      <c r="L8023" s="3" t="s">
        <v>18643</v>
      </c>
      <c r="M8023" s="5" t="s">
        <v>39347</v>
      </c>
      <c r="N8023" s="5">
        <f t="shared" si="125"/>
        <v>6</v>
      </c>
      <c r="O8023" s="3">
        <v>1</v>
      </c>
      <c r="Q8023" s="3">
        <v>1</v>
      </c>
      <c r="R8023" s="6">
        <v>1</v>
      </c>
      <c r="U8023" s="3">
        <v>1</v>
      </c>
      <c r="V8023" s="3">
        <v>1</v>
      </c>
      <c r="X8023"/>
      <c r="Y8023"/>
      <c r="AC8023" s="3" t="s">
        <v>5954</v>
      </c>
      <c r="AD8023" s="8" t="s">
        <v>35111</v>
      </c>
      <c r="AE8023" s="3">
        <v>1</v>
      </c>
    </row>
    <row r="8024" spans="1:31" x14ac:dyDescent="0.2">
      <c r="A8024" s="3" t="s">
        <v>1557</v>
      </c>
      <c r="B8024" s="3" t="s">
        <v>10309</v>
      </c>
      <c r="C8024" s="3" t="s">
        <v>10309</v>
      </c>
      <c r="D8024" s="3" t="s">
        <v>33307</v>
      </c>
      <c r="E8024">
        <v>1</v>
      </c>
      <c r="F8024" s="3" t="s">
        <v>18807</v>
      </c>
      <c r="G8024" s="3" t="s">
        <v>10311</v>
      </c>
      <c r="H8024" s="4">
        <v>2022</v>
      </c>
      <c r="I8024" s="4">
        <v>5</v>
      </c>
      <c r="J8024" s="6" t="s">
        <v>26734</v>
      </c>
      <c r="K8024" s="5" t="s">
        <v>18600</v>
      </c>
      <c r="L8024" s="3" t="s">
        <v>18643</v>
      </c>
      <c r="M8024" s="5" t="s">
        <v>39347</v>
      </c>
      <c r="N8024" s="5">
        <f t="shared" si="125"/>
        <v>6</v>
      </c>
      <c r="O8024" s="3">
        <v>1</v>
      </c>
      <c r="P8024" s="3">
        <v>1</v>
      </c>
      <c r="S8024" s="3">
        <v>1</v>
      </c>
      <c r="T8024" s="3">
        <v>1</v>
      </c>
      <c r="X8024"/>
      <c r="Y8024"/>
      <c r="AC8024" s="3" t="s">
        <v>24831</v>
      </c>
      <c r="AD8024" s="8" t="s">
        <v>35112</v>
      </c>
      <c r="AE8024" s="3">
        <v>1</v>
      </c>
    </row>
    <row r="8025" spans="1:31" x14ac:dyDescent="0.2">
      <c r="A8025" s="3" t="s">
        <v>3769</v>
      </c>
      <c r="B8025" s="3" t="s">
        <v>10309</v>
      </c>
      <c r="C8025" s="3" t="s">
        <v>10309</v>
      </c>
      <c r="D8025" s="3" t="s">
        <v>33288</v>
      </c>
      <c r="E8025">
        <v>1</v>
      </c>
      <c r="F8025" s="3" t="s">
        <v>18860</v>
      </c>
      <c r="G8025" s="3" t="s">
        <v>10311</v>
      </c>
      <c r="H8025" s="4">
        <v>2022</v>
      </c>
      <c r="I8025" s="4">
        <v>5</v>
      </c>
      <c r="J8025" s="6" t="s">
        <v>26734</v>
      </c>
      <c r="K8025" s="5" t="s">
        <v>18600</v>
      </c>
      <c r="L8025" s="3" t="s">
        <v>18643</v>
      </c>
      <c r="M8025" s="5" t="s">
        <v>39347</v>
      </c>
      <c r="N8025" s="5">
        <f t="shared" si="125"/>
        <v>6</v>
      </c>
      <c r="O8025" s="3">
        <v>1</v>
      </c>
      <c r="V8025" s="3">
        <v>1</v>
      </c>
      <c r="X8025"/>
      <c r="Y8025"/>
      <c r="AC8025" s="3" t="s">
        <v>24723</v>
      </c>
      <c r="AD8025" s="8" t="s">
        <v>35113</v>
      </c>
      <c r="AE8025" s="3">
        <v>1</v>
      </c>
    </row>
    <row r="8026" spans="1:31" x14ac:dyDescent="0.2">
      <c r="A8026" s="3" t="s">
        <v>1628</v>
      </c>
      <c r="B8026" s="3" t="s">
        <v>10309</v>
      </c>
      <c r="C8026" s="3" t="s">
        <v>10309</v>
      </c>
      <c r="D8026" s="3" t="s">
        <v>33359</v>
      </c>
      <c r="E8026">
        <v>1</v>
      </c>
      <c r="F8026" s="3" t="s">
        <v>12971</v>
      </c>
      <c r="G8026" s="3" t="s">
        <v>10311</v>
      </c>
      <c r="H8026" s="4">
        <v>2022</v>
      </c>
      <c r="I8026" s="4">
        <v>5</v>
      </c>
      <c r="J8026" s="6" t="s">
        <v>26734</v>
      </c>
      <c r="K8026" s="5" t="s">
        <v>18600</v>
      </c>
      <c r="L8026" s="3" t="s">
        <v>18643</v>
      </c>
      <c r="M8026" s="5" t="s">
        <v>39347</v>
      </c>
      <c r="N8026" s="5">
        <f t="shared" si="125"/>
        <v>6</v>
      </c>
      <c r="O8026" s="3">
        <v>1</v>
      </c>
      <c r="P8026" s="3">
        <v>1</v>
      </c>
      <c r="T8026" s="3">
        <v>1</v>
      </c>
      <c r="X8026"/>
      <c r="Y8026"/>
      <c r="AC8026" s="3" t="s">
        <v>24724</v>
      </c>
      <c r="AD8026" s="8" t="s">
        <v>35114</v>
      </c>
      <c r="AE8026" s="3">
        <v>1</v>
      </c>
    </row>
    <row r="8027" spans="1:31" x14ac:dyDescent="0.2">
      <c r="A8027" s="3" t="s">
        <v>8235</v>
      </c>
      <c r="B8027" s="3" t="s">
        <v>10309</v>
      </c>
      <c r="C8027" s="3" t="s">
        <v>10309</v>
      </c>
      <c r="D8027" s="3" t="s">
        <v>33308</v>
      </c>
      <c r="E8027">
        <v>1</v>
      </c>
      <c r="F8027" s="3" t="s">
        <v>18807</v>
      </c>
      <c r="G8027" s="3" t="s">
        <v>10311</v>
      </c>
      <c r="H8027" s="4">
        <v>2022</v>
      </c>
      <c r="I8027" s="4">
        <v>5</v>
      </c>
      <c r="J8027" s="6" t="s">
        <v>26734</v>
      </c>
      <c r="K8027" s="5" t="s">
        <v>18600</v>
      </c>
      <c r="L8027" s="3" t="s">
        <v>18643</v>
      </c>
      <c r="M8027" s="5" t="s">
        <v>39347</v>
      </c>
      <c r="N8027" s="5">
        <f t="shared" si="125"/>
        <v>6</v>
      </c>
      <c r="X8027"/>
      <c r="Y8027"/>
      <c r="AC8027" s="3" t="s">
        <v>5955</v>
      </c>
      <c r="AD8027" s="8" t="s">
        <v>35115</v>
      </c>
      <c r="AE8027" s="3">
        <v>1</v>
      </c>
    </row>
    <row r="8028" spans="1:31" x14ac:dyDescent="0.2">
      <c r="A8028" s="3" t="s">
        <v>20596</v>
      </c>
      <c r="B8028" s="3" t="s">
        <v>10318</v>
      </c>
      <c r="C8028" s="3" t="s">
        <v>26970</v>
      </c>
      <c r="D8028" s="3" t="s">
        <v>33314</v>
      </c>
      <c r="E8028">
        <v>1</v>
      </c>
      <c r="F8028" s="3" t="s">
        <v>18929</v>
      </c>
      <c r="G8028" s="3" t="s">
        <v>10311</v>
      </c>
      <c r="H8028" s="4">
        <v>2022</v>
      </c>
      <c r="I8028" s="4">
        <v>9</v>
      </c>
      <c r="J8028" s="6" t="s">
        <v>26754</v>
      </c>
      <c r="K8028" s="5" t="s">
        <v>18578</v>
      </c>
      <c r="L8028" s="3" t="s">
        <v>18643</v>
      </c>
      <c r="M8028" s="5" t="s">
        <v>39379</v>
      </c>
      <c r="N8028" s="5">
        <f t="shared" si="125"/>
        <v>6</v>
      </c>
      <c r="X8028"/>
      <c r="Y8028"/>
      <c r="AC8028" s="3" t="s">
        <v>8691</v>
      </c>
      <c r="AD8028" s="8" t="s">
        <v>35116</v>
      </c>
      <c r="AE8028" s="3">
        <v>1</v>
      </c>
    </row>
    <row r="8029" spans="1:31" x14ac:dyDescent="0.2">
      <c r="A8029" s="3" t="s">
        <v>3964</v>
      </c>
      <c r="B8029" s="3" t="s">
        <v>10318</v>
      </c>
      <c r="C8029" s="3" t="s">
        <v>26970</v>
      </c>
      <c r="D8029" s="3" t="s">
        <v>33347</v>
      </c>
      <c r="E8029">
        <v>1</v>
      </c>
      <c r="F8029" s="3" t="s">
        <v>18962</v>
      </c>
      <c r="G8029" s="3" t="s">
        <v>10311</v>
      </c>
      <c r="H8029" s="4">
        <v>2022</v>
      </c>
      <c r="I8029" s="4">
        <v>9</v>
      </c>
      <c r="J8029" s="6" t="s">
        <v>26754</v>
      </c>
      <c r="K8029" s="5" t="s">
        <v>18578</v>
      </c>
      <c r="L8029" s="3" t="s">
        <v>18643</v>
      </c>
      <c r="M8029" s="5" t="s">
        <v>39379</v>
      </c>
      <c r="N8029" s="5">
        <f t="shared" si="125"/>
        <v>6</v>
      </c>
      <c r="O8029" s="3">
        <v>1</v>
      </c>
      <c r="V8029" s="3">
        <v>1</v>
      </c>
      <c r="X8029"/>
      <c r="Y8029"/>
      <c r="AC8029" s="3" t="s">
        <v>24748</v>
      </c>
      <c r="AD8029" s="8" t="s">
        <v>35117</v>
      </c>
      <c r="AE8029" s="3">
        <v>1</v>
      </c>
    </row>
    <row r="8030" spans="1:31" x14ac:dyDescent="0.2">
      <c r="A8030" s="3" t="s">
        <v>20647</v>
      </c>
      <c r="B8030" s="3" t="s">
        <v>10318</v>
      </c>
      <c r="C8030" s="3" t="s">
        <v>26970</v>
      </c>
      <c r="D8030" s="3" t="s">
        <v>33346</v>
      </c>
      <c r="E8030">
        <v>1</v>
      </c>
      <c r="F8030" s="3" t="s">
        <v>18969</v>
      </c>
      <c r="G8030" s="3" t="s">
        <v>10311</v>
      </c>
      <c r="H8030" s="4">
        <v>2022</v>
      </c>
      <c r="I8030" s="4">
        <v>9</v>
      </c>
      <c r="J8030" s="6" t="s">
        <v>26754</v>
      </c>
      <c r="K8030" s="5" t="s">
        <v>18578</v>
      </c>
      <c r="L8030" s="3" t="s">
        <v>18643</v>
      </c>
      <c r="M8030" s="5" t="s">
        <v>39379</v>
      </c>
      <c r="N8030" s="5">
        <f t="shared" si="125"/>
        <v>6</v>
      </c>
      <c r="X8030"/>
      <c r="Y8030"/>
      <c r="AC8030" s="3" t="s">
        <v>6449</v>
      </c>
      <c r="AD8030" s="8" t="s">
        <v>35118</v>
      </c>
      <c r="AE8030" s="3">
        <v>1</v>
      </c>
    </row>
    <row r="8031" spans="1:31" x14ac:dyDescent="0.2">
      <c r="A8031" s="3" t="s">
        <v>1449</v>
      </c>
      <c r="B8031" s="3" t="s">
        <v>10318</v>
      </c>
      <c r="C8031" s="3" t="s">
        <v>26970</v>
      </c>
      <c r="D8031" s="3" t="s">
        <v>32455</v>
      </c>
      <c r="E8031">
        <v>1</v>
      </c>
      <c r="F8031" s="3" t="s">
        <v>18944</v>
      </c>
      <c r="G8031" s="3" t="s">
        <v>10311</v>
      </c>
      <c r="H8031" s="4">
        <v>2022</v>
      </c>
      <c r="I8031" s="4">
        <v>9</v>
      </c>
      <c r="J8031" s="6" t="s">
        <v>26754</v>
      </c>
      <c r="K8031" s="5" t="s">
        <v>18578</v>
      </c>
      <c r="L8031" s="3" t="s">
        <v>18643</v>
      </c>
      <c r="M8031" s="5" t="s">
        <v>39379</v>
      </c>
      <c r="N8031" s="5">
        <f t="shared" si="125"/>
        <v>6</v>
      </c>
      <c r="O8031" s="3">
        <v>1</v>
      </c>
      <c r="P8031" s="3">
        <v>1</v>
      </c>
      <c r="Q8031" s="3">
        <v>1</v>
      </c>
      <c r="R8031" s="6">
        <v>1</v>
      </c>
      <c r="S8031" s="3">
        <v>1</v>
      </c>
      <c r="T8031" s="3">
        <v>1</v>
      </c>
      <c r="U8031" s="3">
        <v>1</v>
      </c>
      <c r="X8031"/>
      <c r="Y8031"/>
      <c r="AC8031" s="3" t="s">
        <v>24364</v>
      </c>
      <c r="AD8031" s="8" t="s">
        <v>35119</v>
      </c>
      <c r="AE8031" s="3">
        <v>1</v>
      </c>
    </row>
    <row r="8032" spans="1:31" x14ac:dyDescent="0.2">
      <c r="A8032" s="3" t="s">
        <v>20648</v>
      </c>
      <c r="B8032" s="3" t="s">
        <v>10318</v>
      </c>
      <c r="C8032" s="3" t="s">
        <v>26970</v>
      </c>
      <c r="D8032" s="3" t="s">
        <v>32979</v>
      </c>
      <c r="E8032">
        <v>1</v>
      </c>
      <c r="F8032" s="3" t="s">
        <v>18976</v>
      </c>
      <c r="G8032" s="3" t="s">
        <v>10311</v>
      </c>
      <c r="H8032" s="4">
        <v>2022</v>
      </c>
      <c r="I8032" s="4">
        <v>9</v>
      </c>
      <c r="J8032" s="6" t="s">
        <v>26754</v>
      </c>
      <c r="K8032" s="5" t="s">
        <v>18578</v>
      </c>
      <c r="L8032" s="3" t="s">
        <v>18643</v>
      </c>
      <c r="M8032" s="5" t="s">
        <v>39379</v>
      </c>
      <c r="N8032" s="5">
        <f t="shared" si="125"/>
        <v>6</v>
      </c>
      <c r="X8032"/>
      <c r="Y8032"/>
      <c r="AC8032" s="3" t="s">
        <v>24363</v>
      </c>
      <c r="AD8032" s="8" t="s">
        <v>35120</v>
      </c>
      <c r="AE8032" s="3">
        <v>1</v>
      </c>
    </row>
    <row r="8033" spans="1:31" x14ac:dyDescent="0.2">
      <c r="A8033" s="3" t="s">
        <v>1598</v>
      </c>
      <c r="B8033" s="3" t="s">
        <v>10309</v>
      </c>
      <c r="C8033" s="3" t="s">
        <v>10309</v>
      </c>
      <c r="D8033" s="3" t="s">
        <v>33325</v>
      </c>
      <c r="E8033">
        <v>1</v>
      </c>
      <c r="F8033" s="3" t="s">
        <v>18977</v>
      </c>
      <c r="G8033" s="3" t="s">
        <v>10311</v>
      </c>
      <c r="H8033" s="4">
        <v>2022</v>
      </c>
      <c r="I8033" s="4">
        <v>9</v>
      </c>
      <c r="J8033" s="6" t="s">
        <v>26754</v>
      </c>
      <c r="K8033" s="5" t="s">
        <v>18578</v>
      </c>
      <c r="L8033" s="3" t="s">
        <v>18643</v>
      </c>
      <c r="M8033" s="5" t="s">
        <v>39379</v>
      </c>
      <c r="N8033" s="5">
        <f t="shared" si="125"/>
        <v>6</v>
      </c>
      <c r="O8033" s="3">
        <v>1</v>
      </c>
      <c r="P8033" s="3">
        <v>1</v>
      </c>
      <c r="Q8033" s="3">
        <v>1</v>
      </c>
      <c r="R8033" s="6">
        <v>1</v>
      </c>
      <c r="T8033" s="3">
        <v>1</v>
      </c>
      <c r="U8033" s="3">
        <v>1</v>
      </c>
      <c r="V8033" s="3">
        <v>1</v>
      </c>
      <c r="X8033"/>
      <c r="Y8033"/>
      <c r="AC8033" s="3" t="s">
        <v>6448</v>
      </c>
      <c r="AD8033" s="8" t="s">
        <v>35121</v>
      </c>
      <c r="AE8033" s="3">
        <v>1</v>
      </c>
    </row>
    <row r="8034" spans="1:31" x14ac:dyDescent="0.2">
      <c r="A8034" s="3" t="s">
        <v>2572</v>
      </c>
      <c r="B8034" s="3" t="s">
        <v>10318</v>
      </c>
      <c r="C8034" s="3" t="s">
        <v>26971</v>
      </c>
      <c r="D8034" s="3" t="s">
        <v>28385</v>
      </c>
      <c r="E8034">
        <v>1</v>
      </c>
      <c r="F8034" s="3" t="s">
        <v>11683</v>
      </c>
      <c r="G8034" s="3" t="s">
        <v>10311</v>
      </c>
      <c r="H8034" s="4">
        <v>2005</v>
      </c>
      <c r="I8034" s="4">
        <v>1</v>
      </c>
      <c r="J8034" s="6" t="s">
        <v>26898</v>
      </c>
      <c r="K8034" s="5" t="s">
        <v>18594</v>
      </c>
      <c r="L8034" s="5" t="s">
        <v>18580</v>
      </c>
      <c r="M8034" s="5" t="s">
        <v>37817</v>
      </c>
      <c r="N8034" s="5">
        <f t="shared" si="125"/>
        <v>5</v>
      </c>
      <c r="O8034" s="3">
        <v>1</v>
      </c>
      <c r="P8034" s="3">
        <v>1</v>
      </c>
      <c r="Q8034" s="3">
        <v>1</v>
      </c>
      <c r="R8034" s="6">
        <v>1</v>
      </c>
      <c r="T8034" s="3">
        <v>1</v>
      </c>
      <c r="U8034" s="3">
        <v>1</v>
      </c>
      <c r="V8034" s="3">
        <v>1</v>
      </c>
      <c r="X8034"/>
      <c r="Y8034"/>
      <c r="AC8034" s="3" t="s">
        <v>6445</v>
      </c>
      <c r="AD8034" s="8" t="s">
        <v>35122</v>
      </c>
      <c r="AE8034" s="3">
        <v>1</v>
      </c>
    </row>
    <row r="8035" spans="1:31" x14ac:dyDescent="0.2">
      <c r="A8035" s="3" t="s">
        <v>2566</v>
      </c>
      <c r="B8035" s="3" t="s">
        <v>10309</v>
      </c>
      <c r="C8035" s="3" t="s">
        <v>10309</v>
      </c>
      <c r="D8035" s="3" t="s">
        <v>28357</v>
      </c>
      <c r="E8035">
        <v>1</v>
      </c>
      <c r="F8035" s="3" t="s">
        <v>11683</v>
      </c>
      <c r="G8035" s="3" t="s">
        <v>10311</v>
      </c>
      <c r="H8035" s="4">
        <v>2005</v>
      </c>
      <c r="I8035" s="4">
        <v>1</v>
      </c>
      <c r="J8035" s="6" t="s">
        <v>26898</v>
      </c>
      <c r="K8035" s="5" t="s">
        <v>18594</v>
      </c>
      <c r="L8035" s="5" t="s">
        <v>18580</v>
      </c>
      <c r="M8035" s="5" t="s">
        <v>37817</v>
      </c>
      <c r="N8035" s="5">
        <f t="shared" si="125"/>
        <v>5</v>
      </c>
      <c r="O8035" s="3">
        <v>1</v>
      </c>
      <c r="Q8035" s="3">
        <v>1</v>
      </c>
      <c r="R8035" s="6">
        <v>1</v>
      </c>
      <c r="U8035" s="3">
        <v>1</v>
      </c>
      <c r="V8035" s="3">
        <v>1</v>
      </c>
      <c r="X8035"/>
      <c r="Y8035"/>
      <c r="AC8035" s="3" t="s">
        <v>6446</v>
      </c>
      <c r="AD8035" s="8" t="s">
        <v>35123</v>
      </c>
      <c r="AE8035" s="3">
        <v>1</v>
      </c>
    </row>
    <row r="8036" spans="1:31" x14ac:dyDescent="0.2">
      <c r="A8036" s="3" t="s">
        <v>20230</v>
      </c>
      <c r="B8036" s="3" t="s">
        <v>10309</v>
      </c>
      <c r="C8036" s="3" t="s">
        <v>10309</v>
      </c>
      <c r="D8036" s="3" t="s">
        <v>28359</v>
      </c>
      <c r="E8036">
        <v>1</v>
      </c>
      <c r="F8036" s="3" t="s">
        <v>11683</v>
      </c>
      <c r="G8036" s="3" t="s">
        <v>10311</v>
      </c>
      <c r="H8036" s="4">
        <v>2005</v>
      </c>
      <c r="I8036" s="4">
        <v>1</v>
      </c>
      <c r="J8036" s="6" t="s">
        <v>26898</v>
      </c>
      <c r="K8036" s="5" t="s">
        <v>18594</v>
      </c>
      <c r="L8036" s="5" t="s">
        <v>18580</v>
      </c>
      <c r="M8036" s="5" t="s">
        <v>37817</v>
      </c>
      <c r="N8036" s="5">
        <f t="shared" si="125"/>
        <v>5</v>
      </c>
      <c r="X8036"/>
      <c r="Y8036"/>
      <c r="AC8036" s="3" t="s">
        <v>6447</v>
      </c>
      <c r="AD8036" s="8" t="s">
        <v>35124</v>
      </c>
      <c r="AE8036" s="3">
        <v>1</v>
      </c>
    </row>
    <row r="8037" spans="1:31" x14ac:dyDescent="0.2">
      <c r="A8037" s="3" t="s">
        <v>3418</v>
      </c>
      <c r="B8037" s="3" t="s">
        <v>10309</v>
      </c>
      <c r="C8037" s="3" t="s">
        <v>10309</v>
      </c>
      <c r="D8037" s="3" t="s">
        <v>27977</v>
      </c>
      <c r="E8037">
        <v>1</v>
      </c>
      <c r="F8037" s="3" t="s">
        <v>11683</v>
      </c>
      <c r="G8037" s="3" t="s">
        <v>10311</v>
      </c>
      <c r="H8037" s="4">
        <v>2005</v>
      </c>
      <c r="I8037" s="4">
        <v>1</v>
      </c>
      <c r="J8037" s="6" t="s">
        <v>26898</v>
      </c>
      <c r="K8037" s="5" t="s">
        <v>18594</v>
      </c>
      <c r="L8037" s="5" t="s">
        <v>18580</v>
      </c>
      <c r="M8037" s="5" t="s">
        <v>37817</v>
      </c>
      <c r="N8037" s="5">
        <f t="shared" si="125"/>
        <v>5</v>
      </c>
      <c r="O8037" s="3">
        <v>1</v>
      </c>
      <c r="P8037" s="3">
        <v>1</v>
      </c>
      <c r="T8037" s="3">
        <v>1</v>
      </c>
      <c r="V8037" s="3">
        <v>1</v>
      </c>
      <c r="X8037"/>
      <c r="Y8037"/>
      <c r="AC8037" s="3" t="s">
        <v>6444</v>
      </c>
      <c r="AD8037" s="8" t="s">
        <v>35125</v>
      </c>
      <c r="AE8037" s="3">
        <v>1</v>
      </c>
    </row>
    <row r="8038" spans="1:31" x14ac:dyDescent="0.2">
      <c r="A8038" s="3" t="s">
        <v>3419</v>
      </c>
      <c r="B8038" s="3" t="s">
        <v>10309</v>
      </c>
      <c r="C8038" s="3" t="s">
        <v>10309</v>
      </c>
      <c r="D8038" s="3" t="s">
        <v>27978</v>
      </c>
      <c r="E8038">
        <v>1</v>
      </c>
      <c r="F8038" s="3" t="s">
        <v>11683</v>
      </c>
      <c r="G8038" s="3" t="s">
        <v>10311</v>
      </c>
      <c r="H8038" s="4">
        <v>2005</v>
      </c>
      <c r="I8038" s="4">
        <v>1</v>
      </c>
      <c r="J8038" s="6" t="s">
        <v>26898</v>
      </c>
      <c r="K8038" s="5" t="s">
        <v>18594</v>
      </c>
      <c r="L8038" s="5" t="s">
        <v>18580</v>
      </c>
      <c r="M8038" s="5" t="s">
        <v>37817</v>
      </c>
      <c r="N8038" s="5">
        <f t="shared" si="125"/>
        <v>5</v>
      </c>
      <c r="O8038" s="3">
        <v>1</v>
      </c>
      <c r="P8038" s="3">
        <v>1</v>
      </c>
      <c r="T8038" s="3">
        <v>1</v>
      </c>
      <c r="X8038"/>
      <c r="Y8038"/>
      <c r="AC8038" s="3" t="s">
        <v>24353</v>
      </c>
      <c r="AD8038" s="8" t="s">
        <v>35126</v>
      </c>
      <c r="AE8038" s="3">
        <v>1</v>
      </c>
    </row>
    <row r="8039" spans="1:31" x14ac:dyDescent="0.2">
      <c r="A8039" s="3" t="s">
        <v>21736</v>
      </c>
      <c r="B8039" s="3" t="s">
        <v>10309</v>
      </c>
      <c r="C8039" s="3" t="s">
        <v>10309</v>
      </c>
      <c r="D8039" s="3" t="s">
        <v>27176</v>
      </c>
      <c r="E8039">
        <v>1</v>
      </c>
      <c r="F8039" s="3" t="s">
        <v>11676</v>
      </c>
      <c r="G8039" s="3" t="s">
        <v>10311</v>
      </c>
      <c r="H8039" s="4">
        <v>2006</v>
      </c>
      <c r="I8039" s="4">
        <v>1</v>
      </c>
      <c r="J8039" s="6" t="s">
        <v>26893</v>
      </c>
      <c r="K8039" s="5" t="s">
        <v>18590</v>
      </c>
      <c r="L8039" s="3" t="s">
        <v>18643</v>
      </c>
      <c r="M8039" s="5" t="s">
        <v>37878</v>
      </c>
      <c r="N8039" s="5">
        <f t="shared" si="125"/>
        <v>5</v>
      </c>
      <c r="X8039"/>
      <c r="Y8039"/>
      <c r="AC8039" s="3" t="s">
        <v>7453</v>
      </c>
      <c r="AD8039" s="8" t="s">
        <v>35127</v>
      </c>
      <c r="AE8039" s="3">
        <v>1</v>
      </c>
    </row>
    <row r="8040" spans="1:31" x14ac:dyDescent="0.2">
      <c r="A8040" s="3" t="s">
        <v>21737</v>
      </c>
      <c r="B8040" s="3" t="s">
        <v>10309</v>
      </c>
      <c r="C8040" s="3" t="s">
        <v>10309</v>
      </c>
      <c r="D8040" s="3" t="s">
        <v>27175</v>
      </c>
      <c r="E8040">
        <v>1</v>
      </c>
      <c r="F8040" s="3" t="s">
        <v>11676</v>
      </c>
      <c r="G8040" s="3" t="s">
        <v>10311</v>
      </c>
      <c r="H8040" s="4">
        <v>2006</v>
      </c>
      <c r="I8040" s="4">
        <v>1</v>
      </c>
      <c r="J8040" s="6" t="s">
        <v>26893</v>
      </c>
      <c r="K8040" s="5" t="s">
        <v>18590</v>
      </c>
      <c r="L8040" s="3" t="s">
        <v>18643</v>
      </c>
      <c r="M8040" s="5" t="s">
        <v>37878</v>
      </c>
      <c r="N8040" s="5">
        <f t="shared" si="125"/>
        <v>5</v>
      </c>
      <c r="X8040"/>
      <c r="Y8040"/>
      <c r="AC8040" s="3" t="s">
        <v>6443</v>
      </c>
      <c r="AD8040" s="8" t="s">
        <v>35128</v>
      </c>
      <c r="AE8040" s="3">
        <v>1</v>
      </c>
    </row>
    <row r="8041" spans="1:31" x14ac:dyDescent="0.2">
      <c r="A8041" s="3" t="s">
        <v>3407</v>
      </c>
      <c r="B8041" s="3" t="s">
        <v>10309</v>
      </c>
      <c r="C8041" s="3" t="s">
        <v>10309</v>
      </c>
      <c r="D8041" s="3" t="s">
        <v>27211</v>
      </c>
      <c r="E8041">
        <v>1</v>
      </c>
      <c r="F8041" s="3" t="s">
        <v>11676</v>
      </c>
      <c r="G8041" s="3" t="s">
        <v>10311</v>
      </c>
      <c r="H8041" s="4">
        <v>2006</v>
      </c>
      <c r="I8041" s="4">
        <v>1</v>
      </c>
      <c r="J8041" s="6" t="s">
        <v>26893</v>
      </c>
      <c r="K8041" s="5" t="s">
        <v>18590</v>
      </c>
      <c r="L8041" s="3" t="s">
        <v>18643</v>
      </c>
      <c r="M8041" s="5" t="s">
        <v>37878</v>
      </c>
      <c r="N8041" s="5">
        <f t="shared" si="125"/>
        <v>5</v>
      </c>
      <c r="O8041" s="3">
        <v>1</v>
      </c>
      <c r="P8041" s="3">
        <v>1</v>
      </c>
      <c r="T8041" s="3">
        <v>1</v>
      </c>
      <c r="V8041" s="3">
        <v>1</v>
      </c>
      <c r="X8041"/>
      <c r="Y8041"/>
      <c r="AC8041" s="3" t="s">
        <v>24358</v>
      </c>
      <c r="AD8041" s="8" t="s">
        <v>35129</v>
      </c>
      <c r="AE8041" s="3">
        <v>1</v>
      </c>
    </row>
    <row r="8042" spans="1:31" x14ac:dyDescent="0.2">
      <c r="A8042" s="3" t="s">
        <v>3404</v>
      </c>
      <c r="B8042" s="3" t="s">
        <v>10309</v>
      </c>
      <c r="C8042" s="3" t="s">
        <v>10309</v>
      </c>
      <c r="D8042" s="3" t="s">
        <v>27177</v>
      </c>
      <c r="E8042">
        <v>1</v>
      </c>
      <c r="F8042" s="3" t="s">
        <v>11676</v>
      </c>
      <c r="G8042" s="3" t="s">
        <v>10311</v>
      </c>
      <c r="H8042" s="4">
        <v>2006</v>
      </c>
      <c r="I8042" s="4">
        <v>1</v>
      </c>
      <c r="J8042" s="6" t="s">
        <v>26893</v>
      </c>
      <c r="K8042" s="5" t="s">
        <v>18590</v>
      </c>
      <c r="L8042" s="3" t="s">
        <v>18643</v>
      </c>
      <c r="M8042" s="5" t="s">
        <v>37878</v>
      </c>
      <c r="N8042" s="5">
        <f t="shared" si="125"/>
        <v>5</v>
      </c>
      <c r="O8042" s="3">
        <v>1</v>
      </c>
      <c r="P8042" s="3">
        <v>1</v>
      </c>
      <c r="T8042" s="3">
        <v>1</v>
      </c>
      <c r="X8042"/>
      <c r="Y8042"/>
      <c r="AC8042" s="3" t="s">
        <v>6442</v>
      </c>
      <c r="AD8042" s="8" t="s">
        <v>35130</v>
      </c>
      <c r="AE8042" s="3">
        <v>1</v>
      </c>
    </row>
    <row r="8043" spans="1:31" x14ac:dyDescent="0.2">
      <c r="A8043" s="3" t="s">
        <v>2419</v>
      </c>
      <c r="B8043" s="3" t="s">
        <v>10309</v>
      </c>
      <c r="C8043" s="3" t="s">
        <v>10309</v>
      </c>
      <c r="D8043" s="3" t="s">
        <v>27178</v>
      </c>
      <c r="E8043">
        <v>1</v>
      </c>
      <c r="F8043" s="3" t="s">
        <v>11676</v>
      </c>
      <c r="G8043" s="3" t="s">
        <v>10311</v>
      </c>
      <c r="H8043" s="4">
        <v>2006</v>
      </c>
      <c r="I8043" s="4">
        <v>1</v>
      </c>
      <c r="J8043" s="6" t="s">
        <v>26893</v>
      </c>
      <c r="K8043" s="5" t="s">
        <v>18590</v>
      </c>
      <c r="L8043" s="3" t="s">
        <v>18643</v>
      </c>
      <c r="M8043" s="5" t="s">
        <v>37878</v>
      </c>
      <c r="N8043" s="5">
        <f t="shared" si="125"/>
        <v>5</v>
      </c>
      <c r="O8043" s="3">
        <v>1</v>
      </c>
      <c r="Q8043" s="3">
        <v>1</v>
      </c>
      <c r="R8043" s="6">
        <v>1</v>
      </c>
      <c r="U8043" s="3">
        <v>1</v>
      </c>
      <c r="V8043" s="3">
        <v>1</v>
      </c>
      <c r="X8043"/>
      <c r="Y8043"/>
      <c r="AC8043" s="3" t="s">
        <v>24355</v>
      </c>
      <c r="AD8043" s="8" t="s">
        <v>35131</v>
      </c>
      <c r="AE8043" s="3">
        <v>1</v>
      </c>
    </row>
    <row r="8044" spans="1:31" x14ac:dyDescent="0.2">
      <c r="A8044" s="3" t="s">
        <v>21759</v>
      </c>
      <c r="B8044" s="3" t="s">
        <v>10318</v>
      </c>
      <c r="C8044" s="3" t="s">
        <v>26971</v>
      </c>
      <c r="D8044" s="3" t="s">
        <v>28426</v>
      </c>
      <c r="E8044">
        <v>1</v>
      </c>
      <c r="F8044" s="3" t="s">
        <v>19332</v>
      </c>
      <c r="G8044" s="3" t="s">
        <v>10311</v>
      </c>
      <c r="H8044" s="4">
        <v>2007</v>
      </c>
      <c r="I8044" s="4">
        <v>1</v>
      </c>
      <c r="J8044" s="6" t="s">
        <v>26843</v>
      </c>
      <c r="K8044" s="5" t="s">
        <v>18594</v>
      </c>
      <c r="L8044" s="5" t="s">
        <v>18580</v>
      </c>
      <c r="M8044" s="5" t="s">
        <v>37939</v>
      </c>
      <c r="N8044" s="5">
        <f t="shared" si="125"/>
        <v>5</v>
      </c>
      <c r="X8044"/>
      <c r="Y8044"/>
      <c r="AC8044" s="3" t="s">
        <v>24354</v>
      </c>
      <c r="AD8044" s="8" t="s">
        <v>35132</v>
      </c>
      <c r="AE8044" s="3">
        <v>1</v>
      </c>
    </row>
    <row r="8045" spans="1:31" x14ac:dyDescent="0.2">
      <c r="A8045" s="3" t="s">
        <v>21760</v>
      </c>
      <c r="B8045" s="3" t="s">
        <v>10318</v>
      </c>
      <c r="C8045" s="3" t="s">
        <v>26971</v>
      </c>
      <c r="D8045" s="3" t="s">
        <v>28428</v>
      </c>
      <c r="E8045">
        <v>1</v>
      </c>
      <c r="F8045" s="3" t="s">
        <v>19332</v>
      </c>
      <c r="G8045" s="3" t="s">
        <v>10311</v>
      </c>
      <c r="H8045" s="4">
        <v>2007</v>
      </c>
      <c r="I8045" s="4">
        <v>1</v>
      </c>
      <c r="J8045" s="6" t="s">
        <v>26843</v>
      </c>
      <c r="K8045" s="5" t="s">
        <v>18594</v>
      </c>
      <c r="L8045" s="5" t="s">
        <v>18580</v>
      </c>
      <c r="M8045" s="5" t="s">
        <v>37939</v>
      </c>
      <c r="N8045" s="5">
        <f t="shared" si="125"/>
        <v>5</v>
      </c>
      <c r="X8045"/>
      <c r="Y8045"/>
      <c r="AC8045" s="3" t="s">
        <v>24357</v>
      </c>
      <c r="AD8045" s="8" t="s">
        <v>35133</v>
      </c>
      <c r="AE8045" s="3">
        <v>1</v>
      </c>
    </row>
    <row r="8046" spans="1:31" x14ac:dyDescent="0.2">
      <c r="A8046" s="3" t="s">
        <v>21761</v>
      </c>
      <c r="B8046" s="3" t="s">
        <v>10318</v>
      </c>
      <c r="C8046" s="3" t="s">
        <v>26971</v>
      </c>
      <c r="D8046" s="3" t="s">
        <v>28356</v>
      </c>
      <c r="E8046">
        <v>1</v>
      </c>
      <c r="F8046" s="3" t="s">
        <v>19332</v>
      </c>
      <c r="G8046" s="3" t="s">
        <v>10311</v>
      </c>
      <c r="H8046" s="4">
        <v>2007</v>
      </c>
      <c r="I8046" s="4">
        <v>1</v>
      </c>
      <c r="J8046" s="6" t="s">
        <v>26843</v>
      </c>
      <c r="K8046" s="5" t="s">
        <v>18594</v>
      </c>
      <c r="L8046" s="5" t="s">
        <v>18580</v>
      </c>
      <c r="M8046" s="5" t="s">
        <v>37939</v>
      </c>
      <c r="N8046" s="5">
        <f t="shared" si="125"/>
        <v>5</v>
      </c>
      <c r="X8046"/>
      <c r="Y8046"/>
      <c r="AC8046" s="3" t="s">
        <v>24356</v>
      </c>
      <c r="AD8046" s="8" t="s">
        <v>35134</v>
      </c>
      <c r="AE8046" s="3">
        <v>1</v>
      </c>
    </row>
    <row r="8047" spans="1:31" x14ac:dyDescent="0.2">
      <c r="A8047" s="3" t="s">
        <v>3659</v>
      </c>
      <c r="B8047" s="3" t="s">
        <v>10318</v>
      </c>
      <c r="C8047" s="3" t="s">
        <v>26971</v>
      </c>
      <c r="D8047" s="3" t="s">
        <v>28429</v>
      </c>
      <c r="E8047">
        <v>1</v>
      </c>
      <c r="F8047" s="3" t="s">
        <v>19332</v>
      </c>
      <c r="G8047" s="3" t="s">
        <v>10311</v>
      </c>
      <c r="H8047" s="4">
        <v>2007</v>
      </c>
      <c r="I8047" s="4">
        <v>1</v>
      </c>
      <c r="J8047" s="6" t="s">
        <v>26843</v>
      </c>
      <c r="K8047" s="5" t="s">
        <v>18594</v>
      </c>
      <c r="L8047" s="5" t="s">
        <v>18580</v>
      </c>
      <c r="M8047" s="5" t="s">
        <v>37939</v>
      </c>
      <c r="N8047" s="5">
        <f t="shared" si="125"/>
        <v>5</v>
      </c>
      <c r="O8047" s="3">
        <v>1</v>
      </c>
      <c r="V8047" s="3">
        <v>1</v>
      </c>
      <c r="X8047"/>
      <c r="Y8047"/>
      <c r="AC8047" s="3" t="s">
        <v>6450</v>
      </c>
      <c r="AD8047" s="8" t="s">
        <v>35135</v>
      </c>
      <c r="AE8047" s="3">
        <v>1</v>
      </c>
    </row>
    <row r="8048" spans="1:31" x14ac:dyDescent="0.2">
      <c r="A8048" s="3" t="s">
        <v>2593</v>
      </c>
      <c r="B8048" s="3" t="s">
        <v>10318</v>
      </c>
      <c r="C8048" s="3" t="s">
        <v>26971</v>
      </c>
      <c r="D8048" s="3" t="s">
        <v>28707</v>
      </c>
      <c r="E8048">
        <v>1</v>
      </c>
      <c r="F8048" s="3" t="s">
        <v>11670</v>
      </c>
      <c r="G8048" s="3" t="s">
        <v>10311</v>
      </c>
      <c r="H8048" s="4">
        <v>2007</v>
      </c>
      <c r="I8048" s="4">
        <v>1</v>
      </c>
      <c r="J8048" s="6" t="s">
        <v>26843</v>
      </c>
      <c r="K8048" s="5" t="s">
        <v>18594</v>
      </c>
      <c r="L8048" s="5" t="s">
        <v>18580</v>
      </c>
      <c r="M8048" s="5" t="s">
        <v>37939</v>
      </c>
      <c r="N8048" s="5">
        <f t="shared" si="125"/>
        <v>5</v>
      </c>
      <c r="O8048" s="3">
        <v>1</v>
      </c>
      <c r="P8048" s="3">
        <v>1</v>
      </c>
      <c r="Q8048" s="3">
        <v>1</v>
      </c>
      <c r="R8048" s="6">
        <v>1</v>
      </c>
      <c r="S8048" s="3">
        <v>1</v>
      </c>
      <c r="T8048" s="3">
        <v>1</v>
      </c>
      <c r="U8048" s="3">
        <v>1</v>
      </c>
      <c r="X8048"/>
      <c r="Y8048"/>
      <c r="AC8048" s="3" t="s">
        <v>6451</v>
      </c>
      <c r="AD8048" s="8" t="s">
        <v>35136</v>
      </c>
      <c r="AE8048" s="3">
        <v>1</v>
      </c>
    </row>
    <row r="8049" spans="1:31" x14ac:dyDescent="0.2">
      <c r="A8049" s="3" t="s">
        <v>130</v>
      </c>
      <c r="B8049" s="3" t="s">
        <v>10318</v>
      </c>
      <c r="C8049" s="3" t="s">
        <v>26970</v>
      </c>
      <c r="D8049" s="3" t="s">
        <v>27324</v>
      </c>
      <c r="E8049">
        <v>1</v>
      </c>
      <c r="F8049" s="3" t="s">
        <v>18887</v>
      </c>
      <c r="G8049" s="3" t="s">
        <v>10311</v>
      </c>
      <c r="H8049" s="4">
        <v>2007</v>
      </c>
      <c r="I8049" s="4">
        <v>12</v>
      </c>
      <c r="J8049" s="6" t="s">
        <v>26698</v>
      </c>
      <c r="K8049" s="5" t="s">
        <v>18572</v>
      </c>
      <c r="L8049" s="3" t="s">
        <v>18643</v>
      </c>
      <c r="M8049" s="5" t="s">
        <v>37963</v>
      </c>
      <c r="N8049" s="5">
        <f t="shared" si="125"/>
        <v>5</v>
      </c>
      <c r="O8049" s="3">
        <v>1</v>
      </c>
      <c r="P8049" s="3">
        <v>1</v>
      </c>
      <c r="Q8049" s="3">
        <v>1</v>
      </c>
      <c r="R8049" s="6">
        <v>1</v>
      </c>
      <c r="S8049" s="3">
        <v>1</v>
      </c>
      <c r="T8049" s="3">
        <v>1</v>
      </c>
      <c r="U8049" s="3">
        <v>1</v>
      </c>
      <c r="X8049"/>
      <c r="Y8049"/>
      <c r="AC8049" s="3" t="s">
        <v>17808</v>
      </c>
      <c r="AD8049" s="8" t="s">
        <v>35137</v>
      </c>
      <c r="AE8049" s="3">
        <v>1</v>
      </c>
    </row>
    <row r="8050" spans="1:31" x14ac:dyDescent="0.2">
      <c r="A8050" s="3" t="s">
        <v>3963</v>
      </c>
      <c r="B8050" s="3" t="s">
        <v>10318</v>
      </c>
      <c r="C8050" s="3" t="s">
        <v>26970</v>
      </c>
      <c r="D8050" s="3" t="s">
        <v>27325</v>
      </c>
      <c r="E8050">
        <v>1</v>
      </c>
      <c r="F8050" s="3" t="s">
        <v>15706</v>
      </c>
      <c r="G8050" s="3" t="s">
        <v>10311</v>
      </c>
      <c r="H8050" s="4">
        <v>2007</v>
      </c>
      <c r="I8050" s="4">
        <v>12</v>
      </c>
      <c r="J8050" s="6" t="s">
        <v>26698</v>
      </c>
      <c r="K8050" s="5" t="s">
        <v>18572</v>
      </c>
      <c r="L8050" s="3" t="s">
        <v>18643</v>
      </c>
      <c r="M8050" s="5" t="s">
        <v>37963</v>
      </c>
      <c r="N8050" s="5">
        <f t="shared" si="125"/>
        <v>5</v>
      </c>
      <c r="O8050" s="3">
        <v>1</v>
      </c>
      <c r="V8050" s="3">
        <v>1</v>
      </c>
      <c r="X8050"/>
      <c r="Y8050"/>
      <c r="AC8050" s="3" t="s">
        <v>8857</v>
      </c>
      <c r="AD8050" s="8" t="s">
        <v>35138</v>
      </c>
      <c r="AE8050" s="3">
        <v>1</v>
      </c>
    </row>
    <row r="8051" spans="1:31" x14ac:dyDescent="0.2">
      <c r="A8051" s="3" t="s">
        <v>131</v>
      </c>
      <c r="B8051" s="3" t="s">
        <v>10309</v>
      </c>
      <c r="C8051" s="3" t="s">
        <v>10309</v>
      </c>
      <c r="D8051" s="3" t="s">
        <v>27321</v>
      </c>
      <c r="E8051">
        <v>1</v>
      </c>
      <c r="F8051" s="3" t="s">
        <v>15706</v>
      </c>
      <c r="G8051" s="3" t="s">
        <v>10311</v>
      </c>
      <c r="H8051" s="4">
        <v>2007</v>
      </c>
      <c r="I8051" s="4">
        <v>12</v>
      </c>
      <c r="J8051" s="6" t="s">
        <v>26698</v>
      </c>
      <c r="K8051" s="5" t="s">
        <v>18572</v>
      </c>
      <c r="L8051" s="3" t="s">
        <v>18643</v>
      </c>
      <c r="M8051" s="5" t="s">
        <v>37963</v>
      </c>
      <c r="N8051" s="5">
        <f t="shared" si="125"/>
        <v>5</v>
      </c>
      <c r="O8051" s="3">
        <v>1</v>
      </c>
      <c r="P8051" s="3">
        <v>1</v>
      </c>
      <c r="S8051" s="3">
        <v>1</v>
      </c>
      <c r="T8051" s="3">
        <v>1</v>
      </c>
      <c r="X8051"/>
      <c r="Y8051"/>
      <c r="AC8051" s="3" t="s">
        <v>7657</v>
      </c>
      <c r="AD8051" s="8" t="s">
        <v>35139</v>
      </c>
      <c r="AE8051" s="3">
        <v>1</v>
      </c>
    </row>
    <row r="8052" spans="1:31" x14ac:dyDescent="0.2">
      <c r="A8052" s="3" t="s">
        <v>132</v>
      </c>
      <c r="B8052" s="3" t="s">
        <v>10309</v>
      </c>
      <c r="C8052" s="3" t="s">
        <v>10309</v>
      </c>
      <c r="D8052" s="3" t="s">
        <v>27322</v>
      </c>
      <c r="E8052">
        <v>1</v>
      </c>
      <c r="F8052" s="3" t="s">
        <v>18887</v>
      </c>
      <c r="G8052" s="3" t="s">
        <v>10311</v>
      </c>
      <c r="H8052" s="4">
        <v>2007</v>
      </c>
      <c r="I8052" s="4">
        <v>12</v>
      </c>
      <c r="J8052" s="6" t="s">
        <v>26698</v>
      </c>
      <c r="K8052" s="5" t="s">
        <v>18572</v>
      </c>
      <c r="L8052" s="3" t="s">
        <v>18643</v>
      </c>
      <c r="M8052" s="5" t="s">
        <v>37963</v>
      </c>
      <c r="N8052" s="5">
        <f t="shared" si="125"/>
        <v>5</v>
      </c>
      <c r="O8052" s="3">
        <v>1</v>
      </c>
      <c r="P8052" s="3">
        <v>1</v>
      </c>
      <c r="Q8052" s="3">
        <v>1</v>
      </c>
      <c r="R8052" s="6">
        <v>1</v>
      </c>
      <c r="S8052" s="3">
        <v>1</v>
      </c>
      <c r="T8052" s="3">
        <v>1</v>
      </c>
      <c r="U8052" s="3">
        <v>1</v>
      </c>
      <c r="V8052" s="3">
        <v>1</v>
      </c>
      <c r="X8052"/>
      <c r="Y8052"/>
      <c r="AC8052" s="3" t="s">
        <v>6455</v>
      </c>
      <c r="AD8052" s="8" t="s">
        <v>35140</v>
      </c>
      <c r="AE8052" s="3">
        <v>1</v>
      </c>
    </row>
    <row r="8053" spans="1:31" x14ac:dyDescent="0.2">
      <c r="A8053" s="3" t="s">
        <v>3809</v>
      </c>
      <c r="B8053" s="3" t="s">
        <v>10309</v>
      </c>
      <c r="C8053" s="3" t="s">
        <v>10309</v>
      </c>
      <c r="D8053" s="3" t="s">
        <v>27323</v>
      </c>
      <c r="E8053">
        <v>1</v>
      </c>
      <c r="F8053" s="3" t="s">
        <v>18887</v>
      </c>
      <c r="G8053" s="3" t="s">
        <v>10311</v>
      </c>
      <c r="H8053" s="4">
        <v>2007</v>
      </c>
      <c r="I8053" s="4">
        <v>12</v>
      </c>
      <c r="J8053" s="6" t="s">
        <v>26698</v>
      </c>
      <c r="K8053" s="5" t="s">
        <v>18572</v>
      </c>
      <c r="L8053" s="3" t="s">
        <v>18643</v>
      </c>
      <c r="M8053" s="5" t="s">
        <v>37963</v>
      </c>
      <c r="N8053" s="5">
        <f t="shared" si="125"/>
        <v>5</v>
      </c>
      <c r="O8053" s="3">
        <v>1</v>
      </c>
      <c r="V8053" s="3">
        <v>1</v>
      </c>
      <c r="X8053"/>
      <c r="Y8053"/>
      <c r="AC8053" s="3" t="s">
        <v>25383</v>
      </c>
      <c r="AD8053" s="8" t="s">
        <v>35141</v>
      </c>
      <c r="AE8053" s="3">
        <v>1</v>
      </c>
    </row>
    <row r="8054" spans="1:31" x14ac:dyDescent="0.2">
      <c r="A8054" s="3" t="s">
        <v>155</v>
      </c>
      <c r="B8054" s="3" t="s">
        <v>10309</v>
      </c>
      <c r="C8054" s="3" t="s">
        <v>10309</v>
      </c>
      <c r="D8054" s="3" t="s">
        <v>27296</v>
      </c>
      <c r="E8054">
        <v>1</v>
      </c>
      <c r="F8054" s="3" t="s">
        <v>19594</v>
      </c>
      <c r="G8054" s="3" t="s">
        <v>10311</v>
      </c>
      <c r="H8054" s="4">
        <v>2007</v>
      </c>
      <c r="I8054" s="4">
        <v>7</v>
      </c>
      <c r="J8054" s="6" t="s">
        <v>26758</v>
      </c>
      <c r="K8054" s="5" t="s">
        <v>18574</v>
      </c>
      <c r="L8054" s="3" t="s">
        <v>18643</v>
      </c>
      <c r="M8054" s="5" t="s">
        <v>37980</v>
      </c>
      <c r="N8054" s="5">
        <f t="shared" si="125"/>
        <v>5</v>
      </c>
      <c r="O8054" s="3">
        <v>1</v>
      </c>
      <c r="P8054" s="3">
        <v>1</v>
      </c>
      <c r="S8054" s="3">
        <v>1</v>
      </c>
      <c r="T8054" s="3">
        <v>1</v>
      </c>
      <c r="X8054"/>
      <c r="Y8054"/>
      <c r="AC8054" s="3" t="s">
        <v>24460</v>
      </c>
      <c r="AD8054" s="8" t="s">
        <v>35142</v>
      </c>
      <c r="AE8054" s="3">
        <v>1</v>
      </c>
    </row>
    <row r="8055" spans="1:31" x14ac:dyDescent="0.2">
      <c r="A8055" s="3" t="s">
        <v>22525</v>
      </c>
      <c r="B8055" s="3" t="s">
        <v>10309</v>
      </c>
      <c r="C8055" s="3" t="s">
        <v>10309</v>
      </c>
      <c r="D8055" s="3" t="s">
        <v>27295</v>
      </c>
      <c r="E8055">
        <v>1</v>
      </c>
      <c r="F8055" s="3" t="s">
        <v>19594</v>
      </c>
      <c r="G8055" s="3" t="s">
        <v>10311</v>
      </c>
      <c r="H8055" s="4">
        <v>2007</v>
      </c>
      <c r="I8055" s="4">
        <v>7</v>
      </c>
      <c r="J8055" s="6" t="s">
        <v>26758</v>
      </c>
      <c r="K8055" s="5" t="s">
        <v>18574</v>
      </c>
      <c r="L8055" s="3" t="s">
        <v>18643</v>
      </c>
      <c r="M8055" s="5" t="s">
        <v>37980</v>
      </c>
      <c r="N8055" s="5">
        <f t="shared" si="125"/>
        <v>5</v>
      </c>
      <c r="X8055"/>
      <c r="Y8055"/>
      <c r="AC8055" s="3" t="s">
        <v>24465</v>
      </c>
      <c r="AD8055" s="8" t="s">
        <v>35143</v>
      </c>
      <c r="AE8055" s="3">
        <v>1</v>
      </c>
    </row>
    <row r="8056" spans="1:31" x14ac:dyDescent="0.2">
      <c r="A8056" s="3" t="s">
        <v>22526</v>
      </c>
      <c r="B8056" s="3" t="s">
        <v>10309</v>
      </c>
      <c r="C8056" s="3" t="s">
        <v>10309</v>
      </c>
      <c r="D8056" s="3" t="s">
        <v>27297</v>
      </c>
      <c r="E8056">
        <v>1</v>
      </c>
      <c r="F8056" s="3" t="s">
        <v>19594</v>
      </c>
      <c r="G8056" s="3" t="s">
        <v>10311</v>
      </c>
      <c r="H8056" s="4">
        <v>2007</v>
      </c>
      <c r="I8056" s="4">
        <v>7</v>
      </c>
      <c r="J8056" s="6" t="s">
        <v>26758</v>
      </c>
      <c r="K8056" s="5" t="s">
        <v>18574</v>
      </c>
      <c r="L8056" s="3" t="s">
        <v>18643</v>
      </c>
      <c r="M8056" s="5" t="s">
        <v>37980</v>
      </c>
      <c r="N8056" s="5">
        <f t="shared" si="125"/>
        <v>5</v>
      </c>
      <c r="X8056"/>
      <c r="Y8056"/>
      <c r="AC8056" s="3" t="s">
        <v>24468</v>
      </c>
      <c r="AD8056" s="8" t="s">
        <v>35144</v>
      </c>
      <c r="AE8056" s="3">
        <v>1</v>
      </c>
    </row>
    <row r="8057" spans="1:31" x14ac:dyDescent="0.2">
      <c r="A8057" s="3" t="s">
        <v>156</v>
      </c>
      <c r="B8057" s="3" t="s">
        <v>10309</v>
      </c>
      <c r="C8057" s="3" t="s">
        <v>10309</v>
      </c>
      <c r="D8057" s="3" t="s">
        <v>27298</v>
      </c>
      <c r="E8057">
        <v>1</v>
      </c>
      <c r="F8057" s="3" t="s">
        <v>19594</v>
      </c>
      <c r="G8057" s="3" t="s">
        <v>10311</v>
      </c>
      <c r="H8057" s="4">
        <v>2007</v>
      </c>
      <c r="I8057" s="4">
        <v>7</v>
      </c>
      <c r="J8057" s="6" t="s">
        <v>26758</v>
      </c>
      <c r="K8057" s="5" t="s">
        <v>18574</v>
      </c>
      <c r="L8057" s="3" t="s">
        <v>18643</v>
      </c>
      <c r="M8057" s="5" t="s">
        <v>37980</v>
      </c>
      <c r="N8057" s="5">
        <f t="shared" si="125"/>
        <v>5</v>
      </c>
      <c r="O8057" s="3">
        <v>1</v>
      </c>
      <c r="P8057" s="3">
        <v>1</v>
      </c>
      <c r="S8057" s="3">
        <v>1</v>
      </c>
      <c r="T8057" s="3">
        <v>1</v>
      </c>
      <c r="V8057" s="3">
        <v>1</v>
      </c>
      <c r="X8057"/>
      <c r="Y8057"/>
      <c r="AC8057" s="3" t="s">
        <v>8717</v>
      </c>
      <c r="AD8057" s="8" t="s">
        <v>35145</v>
      </c>
      <c r="AE8057" s="3">
        <v>1</v>
      </c>
    </row>
    <row r="8058" spans="1:31" x14ac:dyDescent="0.2">
      <c r="A8058" s="3" t="s">
        <v>2446</v>
      </c>
      <c r="B8058" s="3" t="s">
        <v>10309</v>
      </c>
      <c r="C8058" s="3" t="s">
        <v>10309</v>
      </c>
      <c r="D8058" s="3" t="s">
        <v>27292</v>
      </c>
      <c r="E8058">
        <v>1</v>
      </c>
      <c r="F8058" s="3" t="s">
        <v>19594</v>
      </c>
      <c r="G8058" s="3" t="s">
        <v>10311</v>
      </c>
      <c r="H8058" s="4">
        <v>2007</v>
      </c>
      <c r="I8058" s="4">
        <v>7</v>
      </c>
      <c r="J8058" s="6" t="s">
        <v>26758</v>
      </c>
      <c r="K8058" s="5" t="s">
        <v>18574</v>
      </c>
      <c r="L8058" s="3" t="s">
        <v>18643</v>
      </c>
      <c r="M8058" s="5" t="s">
        <v>37980</v>
      </c>
      <c r="N8058" s="5">
        <f t="shared" si="125"/>
        <v>5</v>
      </c>
      <c r="O8058" s="3">
        <v>1</v>
      </c>
      <c r="Q8058" s="3">
        <v>1</v>
      </c>
      <c r="R8058" s="6">
        <v>1</v>
      </c>
      <c r="U8058" s="3">
        <v>1</v>
      </c>
      <c r="V8058" s="3">
        <v>1</v>
      </c>
      <c r="X8058"/>
      <c r="Y8058"/>
      <c r="AC8058" s="3" t="s">
        <v>24476</v>
      </c>
      <c r="AD8058" s="8" t="s">
        <v>35146</v>
      </c>
      <c r="AE8058" s="3">
        <v>1</v>
      </c>
    </row>
    <row r="8059" spans="1:31" x14ac:dyDescent="0.2">
      <c r="A8059" s="3" t="s">
        <v>150</v>
      </c>
      <c r="B8059" s="3" t="s">
        <v>10318</v>
      </c>
      <c r="C8059" s="3" t="s">
        <v>26970</v>
      </c>
      <c r="D8059" s="3" t="s">
        <v>27288</v>
      </c>
      <c r="E8059">
        <v>1</v>
      </c>
      <c r="F8059" s="3" t="s">
        <v>13814</v>
      </c>
      <c r="G8059" s="3" t="s">
        <v>10311</v>
      </c>
      <c r="H8059" s="4">
        <v>2007</v>
      </c>
      <c r="I8059" s="4">
        <v>9</v>
      </c>
      <c r="J8059" s="6" t="s">
        <v>26736</v>
      </c>
      <c r="K8059" s="5" t="s">
        <v>18572</v>
      </c>
      <c r="L8059" s="3" t="s">
        <v>18643</v>
      </c>
      <c r="M8059" s="5" t="s">
        <v>37992</v>
      </c>
      <c r="N8059" s="5">
        <f t="shared" si="125"/>
        <v>5</v>
      </c>
      <c r="O8059" s="3">
        <v>1</v>
      </c>
      <c r="P8059" s="3">
        <v>1</v>
      </c>
      <c r="Q8059" s="3">
        <v>1</v>
      </c>
      <c r="R8059" s="6">
        <v>1</v>
      </c>
      <c r="S8059" s="3">
        <v>1</v>
      </c>
      <c r="T8059" s="3">
        <v>1</v>
      </c>
      <c r="U8059" s="3">
        <v>1</v>
      </c>
      <c r="V8059" s="3">
        <v>1</v>
      </c>
      <c r="X8059"/>
      <c r="Y8059"/>
      <c r="AC8059" s="3" t="s">
        <v>6453</v>
      </c>
      <c r="AD8059" s="8" t="s">
        <v>35147</v>
      </c>
      <c r="AE8059" s="3">
        <v>1</v>
      </c>
    </row>
    <row r="8060" spans="1:31" x14ac:dyDescent="0.2">
      <c r="A8060" s="3" t="s">
        <v>22366</v>
      </c>
      <c r="B8060" s="3" t="s">
        <v>10318</v>
      </c>
      <c r="C8060" s="3" t="s">
        <v>26970</v>
      </c>
      <c r="D8060" s="3" t="s">
        <v>27289</v>
      </c>
      <c r="E8060">
        <v>1</v>
      </c>
      <c r="F8060" s="3" t="s">
        <v>19551</v>
      </c>
      <c r="G8060" s="3" t="s">
        <v>10311</v>
      </c>
      <c r="H8060" s="4">
        <v>2007</v>
      </c>
      <c r="I8060" s="4">
        <v>9</v>
      </c>
      <c r="J8060" s="6" t="s">
        <v>26736</v>
      </c>
      <c r="K8060" s="5" t="s">
        <v>18572</v>
      </c>
      <c r="L8060" s="3" t="s">
        <v>18643</v>
      </c>
      <c r="M8060" s="5" t="s">
        <v>37992</v>
      </c>
      <c r="N8060" s="5">
        <f t="shared" si="125"/>
        <v>5</v>
      </c>
      <c r="X8060"/>
      <c r="Y8060"/>
      <c r="AC8060" s="3" t="s">
        <v>24946</v>
      </c>
      <c r="AD8060" s="8" t="s">
        <v>35148</v>
      </c>
      <c r="AE8060" s="3">
        <v>1</v>
      </c>
    </row>
    <row r="8061" spans="1:31" x14ac:dyDescent="0.2">
      <c r="A8061" s="3" t="s">
        <v>151</v>
      </c>
      <c r="B8061" s="3" t="s">
        <v>10309</v>
      </c>
      <c r="C8061" s="3" t="s">
        <v>10309</v>
      </c>
      <c r="D8061" s="3" t="s">
        <v>27287</v>
      </c>
      <c r="E8061">
        <v>1</v>
      </c>
      <c r="F8061" s="3" t="s">
        <v>18846</v>
      </c>
      <c r="G8061" s="3" t="s">
        <v>10311</v>
      </c>
      <c r="H8061" s="4">
        <v>2007</v>
      </c>
      <c r="I8061" s="4">
        <v>9</v>
      </c>
      <c r="J8061" s="6" t="s">
        <v>26736</v>
      </c>
      <c r="K8061" s="5" t="s">
        <v>18572</v>
      </c>
      <c r="L8061" s="3" t="s">
        <v>18643</v>
      </c>
      <c r="M8061" s="5" t="s">
        <v>37992</v>
      </c>
      <c r="N8061" s="5">
        <f t="shared" si="125"/>
        <v>5</v>
      </c>
      <c r="O8061" s="3">
        <v>1</v>
      </c>
      <c r="P8061" s="3">
        <v>1</v>
      </c>
      <c r="Q8061" s="3">
        <v>1</v>
      </c>
      <c r="R8061" s="6">
        <v>1</v>
      </c>
      <c r="S8061" s="3">
        <v>1</v>
      </c>
      <c r="T8061" s="3">
        <v>1</v>
      </c>
      <c r="U8061" s="3">
        <v>1</v>
      </c>
      <c r="V8061" s="3">
        <v>1</v>
      </c>
      <c r="X8061"/>
      <c r="Y8061"/>
      <c r="AC8061" s="3" t="s">
        <v>24947</v>
      </c>
      <c r="AD8061" s="8" t="s">
        <v>35149</v>
      </c>
      <c r="AE8061" s="3">
        <v>1</v>
      </c>
    </row>
    <row r="8062" spans="1:31" x14ac:dyDescent="0.2">
      <c r="A8062" s="3" t="s">
        <v>22391</v>
      </c>
      <c r="B8062" s="3" t="s">
        <v>10309</v>
      </c>
      <c r="C8062" s="3" t="s">
        <v>10309</v>
      </c>
      <c r="D8062" s="3" t="s">
        <v>30900</v>
      </c>
      <c r="E8062">
        <v>1</v>
      </c>
      <c r="F8062" s="3" t="s">
        <v>19551</v>
      </c>
      <c r="G8062" s="3" t="s">
        <v>11637</v>
      </c>
      <c r="H8062" s="4">
        <v>2007</v>
      </c>
      <c r="I8062" s="4">
        <v>9</v>
      </c>
      <c r="J8062" s="6" t="s">
        <v>26736</v>
      </c>
      <c r="K8062" s="5" t="s">
        <v>18572</v>
      </c>
      <c r="L8062" s="3" t="s">
        <v>18643</v>
      </c>
      <c r="M8062" s="5" t="s">
        <v>37992</v>
      </c>
      <c r="N8062" s="5">
        <f t="shared" si="125"/>
        <v>5</v>
      </c>
      <c r="X8062"/>
      <c r="Y8062"/>
      <c r="AC8062" s="3" t="s">
        <v>25015</v>
      </c>
      <c r="AD8062" s="8" t="s">
        <v>35150</v>
      </c>
      <c r="AE8062" s="3">
        <v>1</v>
      </c>
    </row>
    <row r="8063" spans="1:31" x14ac:dyDescent="0.2">
      <c r="A8063" s="3" t="s">
        <v>1000</v>
      </c>
      <c r="B8063" s="3" t="s">
        <v>10309</v>
      </c>
      <c r="C8063" s="3" t="s">
        <v>10309</v>
      </c>
      <c r="D8063" s="3" t="s">
        <v>30901</v>
      </c>
      <c r="E8063">
        <v>1</v>
      </c>
      <c r="F8063" s="3" t="s">
        <v>19551</v>
      </c>
      <c r="G8063" s="3" t="s">
        <v>11637</v>
      </c>
      <c r="H8063" s="4">
        <v>2007</v>
      </c>
      <c r="I8063" s="4">
        <v>9</v>
      </c>
      <c r="J8063" s="6" t="s">
        <v>26736</v>
      </c>
      <c r="K8063" s="5" t="s">
        <v>18572</v>
      </c>
      <c r="L8063" s="3" t="s">
        <v>18643</v>
      </c>
      <c r="M8063" s="5" t="s">
        <v>37992</v>
      </c>
      <c r="N8063" s="5">
        <f t="shared" si="125"/>
        <v>5</v>
      </c>
      <c r="O8063" s="3">
        <v>1</v>
      </c>
      <c r="P8063" s="3">
        <v>1</v>
      </c>
      <c r="S8063" s="3">
        <v>1</v>
      </c>
      <c r="T8063" s="3">
        <v>1</v>
      </c>
      <c r="V8063" s="3">
        <v>1</v>
      </c>
      <c r="X8063"/>
      <c r="Y8063"/>
      <c r="AC8063" s="3" t="s">
        <v>8716</v>
      </c>
      <c r="AD8063" s="8" t="s">
        <v>35151</v>
      </c>
      <c r="AE8063" s="3">
        <v>1</v>
      </c>
    </row>
    <row r="8064" spans="1:31" x14ac:dyDescent="0.2">
      <c r="A8064" s="3" t="s">
        <v>17640</v>
      </c>
      <c r="B8064" s="3" t="s">
        <v>10318</v>
      </c>
      <c r="C8064" s="3" t="s">
        <v>10318</v>
      </c>
      <c r="D8064" s="3" t="s">
        <v>28260</v>
      </c>
      <c r="E8064">
        <v>1</v>
      </c>
      <c r="F8064" s="3" t="s">
        <v>11808</v>
      </c>
      <c r="G8064" s="3" t="s">
        <v>10311</v>
      </c>
      <c r="H8064" s="3">
        <v>2010</v>
      </c>
      <c r="I8064" s="3">
        <v>1</v>
      </c>
      <c r="J8064" s="6" t="s">
        <v>26738</v>
      </c>
      <c r="K8064" s="3" t="s">
        <v>15851</v>
      </c>
      <c r="L8064" s="3" t="s">
        <v>15851</v>
      </c>
      <c r="M8064" s="5" t="s">
        <v>38094</v>
      </c>
      <c r="N8064" s="5">
        <f t="shared" si="125"/>
        <v>5</v>
      </c>
      <c r="O8064" s="3">
        <v>1</v>
      </c>
      <c r="R8064" s="6">
        <v>1</v>
      </c>
      <c r="X8064"/>
      <c r="Y8064"/>
      <c r="AC8064" s="3" t="s">
        <v>6454</v>
      </c>
      <c r="AD8064" s="8" t="s">
        <v>35152</v>
      </c>
      <c r="AE8064" s="3">
        <v>1</v>
      </c>
    </row>
    <row r="8065" spans="1:31" x14ac:dyDescent="0.2">
      <c r="A8065" s="3" t="s">
        <v>17641</v>
      </c>
      <c r="B8065" s="3" t="s">
        <v>10318</v>
      </c>
      <c r="C8065" s="3" t="s">
        <v>10318</v>
      </c>
      <c r="D8065" s="3" t="s">
        <v>28263</v>
      </c>
      <c r="E8065">
        <v>1</v>
      </c>
      <c r="F8065" s="3" t="s">
        <v>17643</v>
      </c>
      <c r="G8065" s="3" t="s">
        <v>10311</v>
      </c>
      <c r="H8065" s="3">
        <v>2010</v>
      </c>
      <c r="I8065" s="3">
        <v>1</v>
      </c>
      <c r="J8065" s="6" t="s">
        <v>26738</v>
      </c>
      <c r="K8065" s="3" t="s">
        <v>15851</v>
      </c>
      <c r="L8065" s="3" t="s">
        <v>15851</v>
      </c>
      <c r="M8065" s="5" t="s">
        <v>38094</v>
      </c>
      <c r="N8065" s="5">
        <f t="shared" si="125"/>
        <v>5</v>
      </c>
      <c r="X8065"/>
      <c r="Y8065"/>
      <c r="AC8065" s="3" t="s">
        <v>24944</v>
      </c>
      <c r="AD8065" s="8" t="s">
        <v>35153</v>
      </c>
      <c r="AE8065" s="3">
        <v>1</v>
      </c>
    </row>
    <row r="8066" spans="1:31" x14ac:dyDescent="0.2">
      <c r="A8066" s="3" t="s">
        <v>17647</v>
      </c>
      <c r="B8066" s="3" t="s">
        <v>10318</v>
      </c>
      <c r="C8066" s="3" t="s">
        <v>10318</v>
      </c>
      <c r="D8066" s="3" t="s">
        <v>28266</v>
      </c>
      <c r="E8066">
        <v>1</v>
      </c>
      <c r="F8066" s="3" t="s">
        <v>17648</v>
      </c>
      <c r="G8066" s="3" t="s">
        <v>10311</v>
      </c>
      <c r="H8066" s="3">
        <v>2010</v>
      </c>
      <c r="I8066" s="3">
        <v>1</v>
      </c>
      <c r="J8066" s="6" t="s">
        <v>26738</v>
      </c>
      <c r="K8066" s="3" t="s">
        <v>15851</v>
      </c>
      <c r="L8066" s="3" t="s">
        <v>15851</v>
      </c>
      <c r="M8066" s="5" t="s">
        <v>38094</v>
      </c>
      <c r="N8066" s="5">
        <f t="shared" ref="N8066:N8129" si="126">COUNTIF($M$2:$M$10623,M8066)</f>
        <v>5</v>
      </c>
      <c r="O8066" s="3">
        <v>1</v>
      </c>
      <c r="P8066" s="3">
        <v>1</v>
      </c>
      <c r="S8066" s="3">
        <v>1</v>
      </c>
      <c r="X8066"/>
      <c r="Y8066"/>
      <c r="AC8066" s="3" t="s">
        <v>25041</v>
      </c>
      <c r="AD8066" s="8" t="s">
        <v>35154</v>
      </c>
      <c r="AE8066" s="3">
        <v>1</v>
      </c>
    </row>
    <row r="8067" spans="1:31" x14ac:dyDescent="0.2">
      <c r="A8067" s="3" t="s">
        <v>17656</v>
      </c>
      <c r="B8067" s="3" t="s">
        <v>10318</v>
      </c>
      <c r="C8067" s="3" t="s">
        <v>10318</v>
      </c>
      <c r="D8067" s="3" t="s">
        <v>28258</v>
      </c>
      <c r="E8067">
        <v>1</v>
      </c>
      <c r="F8067" s="3" t="s">
        <v>17657</v>
      </c>
      <c r="G8067" s="3" t="s">
        <v>10311</v>
      </c>
      <c r="H8067" s="3">
        <v>2010</v>
      </c>
      <c r="I8067" s="3">
        <v>1</v>
      </c>
      <c r="J8067" s="6" t="s">
        <v>26738</v>
      </c>
      <c r="K8067" s="3" t="s">
        <v>15851</v>
      </c>
      <c r="L8067" s="3" t="s">
        <v>15851</v>
      </c>
      <c r="M8067" s="5" t="s">
        <v>38094</v>
      </c>
      <c r="N8067" s="5">
        <f t="shared" si="126"/>
        <v>5</v>
      </c>
      <c r="O8067" s="3">
        <v>1</v>
      </c>
      <c r="Q8067" s="3">
        <v>1</v>
      </c>
      <c r="X8067"/>
      <c r="Y8067"/>
      <c r="AC8067" s="3" t="s">
        <v>25042</v>
      </c>
      <c r="AD8067" s="8" t="s">
        <v>35155</v>
      </c>
      <c r="AE8067" s="3">
        <v>1</v>
      </c>
    </row>
    <row r="8068" spans="1:31" x14ac:dyDescent="0.2">
      <c r="A8068" s="3" t="s">
        <v>17637</v>
      </c>
      <c r="B8068" s="3" t="s">
        <v>10318</v>
      </c>
      <c r="C8068" s="3" t="s">
        <v>10318</v>
      </c>
      <c r="D8068" s="3" t="s">
        <v>28228</v>
      </c>
      <c r="E8068">
        <v>1</v>
      </c>
      <c r="F8068" s="3" t="s">
        <v>17639</v>
      </c>
      <c r="G8068" s="3" t="s">
        <v>10311</v>
      </c>
      <c r="H8068" s="3">
        <v>2010</v>
      </c>
      <c r="I8068" s="3">
        <v>1</v>
      </c>
      <c r="J8068" s="6" t="s">
        <v>26738</v>
      </c>
      <c r="K8068" s="3" t="s">
        <v>15851</v>
      </c>
      <c r="L8068" s="3" t="s">
        <v>15851</v>
      </c>
      <c r="M8068" s="5" t="s">
        <v>38094</v>
      </c>
      <c r="N8068" s="5">
        <f t="shared" si="126"/>
        <v>5</v>
      </c>
      <c r="X8068"/>
      <c r="Y8068"/>
      <c r="AC8068" s="3" t="s">
        <v>25043</v>
      </c>
      <c r="AD8068" s="8" t="s">
        <v>35156</v>
      </c>
      <c r="AE8068" s="3">
        <v>1</v>
      </c>
    </row>
    <row r="8069" spans="1:31" x14ac:dyDescent="0.2">
      <c r="A8069" s="3" t="s">
        <v>15153</v>
      </c>
      <c r="B8069" s="3" t="s">
        <v>10318</v>
      </c>
      <c r="C8069" s="3" t="s">
        <v>10318</v>
      </c>
      <c r="D8069" s="3" t="s">
        <v>27426</v>
      </c>
      <c r="E8069">
        <v>1</v>
      </c>
      <c r="F8069" s="4" t="s">
        <v>15154</v>
      </c>
      <c r="G8069" s="3" t="s">
        <v>10311</v>
      </c>
      <c r="H8069" s="4">
        <v>2010</v>
      </c>
      <c r="I8069" s="3">
        <v>2</v>
      </c>
      <c r="J8069" s="6" t="s">
        <v>26796</v>
      </c>
      <c r="K8069" s="3" t="s">
        <v>15143</v>
      </c>
      <c r="L8069" s="3" t="s">
        <v>15143</v>
      </c>
      <c r="M8069" s="5" t="s">
        <v>38113</v>
      </c>
      <c r="N8069" s="5">
        <f t="shared" si="126"/>
        <v>5</v>
      </c>
      <c r="O8069" s="3">
        <v>1</v>
      </c>
      <c r="P8069" s="3">
        <v>1</v>
      </c>
      <c r="S8069" s="3">
        <v>1</v>
      </c>
      <c r="X8069"/>
      <c r="Y8069"/>
      <c r="AC8069" s="3" t="s">
        <v>25044</v>
      </c>
      <c r="AD8069" s="8" t="s">
        <v>35157</v>
      </c>
      <c r="AE8069" s="3">
        <v>1</v>
      </c>
    </row>
    <row r="8070" spans="1:31" x14ac:dyDescent="0.2">
      <c r="A8070" s="3" t="s">
        <v>15155</v>
      </c>
      <c r="B8070" s="3" t="s">
        <v>10318</v>
      </c>
      <c r="C8070" s="3" t="s">
        <v>10318</v>
      </c>
      <c r="D8070" s="3" t="s">
        <v>27414</v>
      </c>
      <c r="E8070">
        <v>1</v>
      </c>
      <c r="F8070" s="4" t="s">
        <v>15154</v>
      </c>
      <c r="G8070" s="3" t="s">
        <v>10311</v>
      </c>
      <c r="H8070" s="4">
        <v>2010</v>
      </c>
      <c r="I8070" s="3">
        <v>2</v>
      </c>
      <c r="J8070" s="6" t="s">
        <v>26796</v>
      </c>
      <c r="K8070" s="3" t="s">
        <v>15143</v>
      </c>
      <c r="L8070" s="3" t="s">
        <v>15143</v>
      </c>
      <c r="M8070" s="5" t="s">
        <v>38113</v>
      </c>
      <c r="N8070" s="5">
        <f t="shared" si="126"/>
        <v>5</v>
      </c>
      <c r="O8070" s="3">
        <v>1</v>
      </c>
      <c r="Q8070" s="3">
        <v>1</v>
      </c>
      <c r="R8070" s="6">
        <v>1</v>
      </c>
      <c r="X8070"/>
      <c r="Y8070"/>
      <c r="AC8070" s="3" t="s">
        <v>25052</v>
      </c>
      <c r="AD8070" s="8" t="s">
        <v>35158</v>
      </c>
      <c r="AE8070" s="3">
        <v>1</v>
      </c>
    </row>
    <row r="8071" spans="1:31" x14ac:dyDescent="0.2">
      <c r="A8071" s="3" t="s">
        <v>15156</v>
      </c>
      <c r="B8071" s="3" t="s">
        <v>10318</v>
      </c>
      <c r="C8071" s="3" t="s">
        <v>10318</v>
      </c>
      <c r="D8071" s="3" t="s">
        <v>27419</v>
      </c>
      <c r="E8071">
        <v>1</v>
      </c>
      <c r="F8071" s="4" t="s">
        <v>15154</v>
      </c>
      <c r="G8071" s="3" t="s">
        <v>10311</v>
      </c>
      <c r="H8071" s="4">
        <v>2010</v>
      </c>
      <c r="I8071" s="3">
        <v>2</v>
      </c>
      <c r="J8071" s="6" t="s">
        <v>26796</v>
      </c>
      <c r="K8071" s="3" t="s">
        <v>15143</v>
      </c>
      <c r="L8071" s="3" t="s">
        <v>15143</v>
      </c>
      <c r="M8071" s="5" t="s">
        <v>38113</v>
      </c>
      <c r="N8071" s="5">
        <f t="shared" si="126"/>
        <v>5</v>
      </c>
      <c r="X8071"/>
      <c r="Y8071"/>
      <c r="AC8071" s="3" t="s">
        <v>25048</v>
      </c>
      <c r="AD8071" s="8" t="s">
        <v>35159</v>
      </c>
      <c r="AE8071" s="3">
        <v>1</v>
      </c>
    </row>
    <row r="8072" spans="1:31" x14ac:dyDescent="0.2">
      <c r="A8072" s="3" t="s">
        <v>15157</v>
      </c>
      <c r="B8072" s="3" t="s">
        <v>10318</v>
      </c>
      <c r="C8072" s="3" t="s">
        <v>10318</v>
      </c>
      <c r="D8072" s="3" t="s">
        <v>27418</v>
      </c>
      <c r="E8072">
        <v>1</v>
      </c>
      <c r="F8072" s="4" t="s">
        <v>15154</v>
      </c>
      <c r="G8072" s="3" t="s">
        <v>10311</v>
      </c>
      <c r="H8072" s="4">
        <v>2010</v>
      </c>
      <c r="I8072" s="3">
        <v>2</v>
      </c>
      <c r="J8072" s="6" t="s">
        <v>26796</v>
      </c>
      <c r="K8072" s="3" t="s">
        <v>15143</v>
      </c>
      <c r="L8072" s="3" t="s">
        <v>15143</v>
      </c>
      <c r="M8072" s="5" t="s">
        <v>38113</v>
      </c>
      <c r="N8072" s="5">
        <f t="shared" si="126"/>
        <v>5</v>
      </c>
      <c r="X8072"/>
      <c r="Y8072"/>
      <c r="AC8072" s="3" t="s">
        <v>25051</v>
      </c>
      <c r="AD8072" s="8" t="s">
        <v>35160</v>
      </c>
      <c r="AE8072" s="3">
        <v>1</v>
      </c>
    </row>
    <row r="8073" spans="1:31" x14ac:dyDescent="0.2">
      <c r="A8073" s="3" t="s">
        <v>15158</v>
      </c>
      <c r="B8073" s="3" t="s">
        <v>10318</v>
      </c>
      <c r="C8073" s="3" t="s">
        <v>10318</v>
      </c>
      <c r="D8073" s="3" t="s">
        <v>27417</v>
      </c>
      <c r="E8073">
        <v>1</v>
      </c>
      <c r="F8073" s="4" t="s">
        <v>15154</v>
      </c>
      <c r="G8073" s="3" t="s">
        <v>10311</v>
      </c>
      <c r="H8073" s="4">
        <v>2010</v>
      </c>
      <c r="I8073" s="3">
        <v>2</v>
      </c>
      <c r="J8073" s="6" t="s">
        <v>26796</v>
      </c>
      <c r="K8073" s="3" t="s">
        <v>15143</v>
      </c>
      <c r="L8073" s="3" t="s">
        <v>15143</v>
      </c>
      <c r="M8073" s="5" t="s">
        <v>38113</v>
      </c>
      <c r="N8073" s="5">
        <f t="shared" si="126"/>
        <v>5</v>
      </c>
      <c r="X8073"/>
      <c r="Y8073"/>
      <c r="AC8073" s="3" t="s">
        <v>7480</v>
      </c>
      <c r="AD8073" s="8" t="s">
        <v>35161</v>
      </c>
      <c r="AE8073" s="3">
        <v>1</v>
      </c>
    </row>
    <row r="8074" spans="1:31" x14ac:dyDescent="0.2">
      <c r="A8074" s="3" t="s">
        <v>18551</v>
      </c>
      <c r="B8074" s="3" t="s">
        <v>10318</v>
      </c>
      <c r="C8074" s="3" t="s">
        <v>10318</v>
      </c>
      <c r="D8074" s="3" t="s">
        <v>29348</v>
      </c>
      <c r="E8074">
        <v>1</v>
      </c>
      <c r="F8074" s="3" t="s">
        <v>18533</v>
      </c>
      <c r="G8074" s="3" t="s">
        <v>10311</v>
      </c>
      <c r="H8074" s="3">
        <v>2010</v>
      </c>
      <c r="I8074" s="3">
        <v>2010</v>
      </c>
      <c r="J8074" s="6" t="s">
        <v>26933</v>
      </c>
      <c r="K8074" s="3" t="s">
        <v>15851</v>
      </c>
      <c r="L8074" s="3" t="s">
        <v>15851</v>
      </c>
      <c r="M8074" s="5" t="s">
        <v>38117</v>
      </c>
      <c r="N8074" s="5">
        <f t="shared" si="126"/>
        <v>5</v>
      </c>
      <c r="O8074" s="3">
        <v>1</v>
      </c>
      <c r="P8074" s="3">
        <v>1</v>
      </c>
      <c r="Q8074" s="3">
        <v>1</v>
      </c>
      <c r="R8074" s="6">
        <v>1</v>
      </c>
      <c r="S8074" s="3">
        <v>1</v>
      </c>
      <c r="X8074"/>
      <c r="Y8074"/>
      <c r="AC8074" s="3" t="s">
        <v>24943</v>
      </c>
      <c r="AD8074" s="8" t="s">
        <v>35162</v>
      </c>
      <c r="AE8074" s="3">
        <v>1</v>
      </c>
    </row>
    <row r="8075" spans="1:31" x14ac:dyDescent="0.2">
      <c r="A8075" s="3" t="s">
        <v>18534</v>
      </c>
      <c r="B8075" s="3" t="s">
        <v>10318</v>
      </c>
      <c r="C8075" s="3" t="s">
        <v>10318</v>
      </c>
      <c r="D8075" s="3" t="s">
        <v>29136</v>
      </c>
      <c r="E8075">
        <v>1</v>
      </c>
      <c r="F8075" s="3" t="s">
        <v>18533</v>
      </c>
      <c r="G8075" s="3" t="s">
        <v>10311</v>
      </c>
      <c r="H8075" s="3">
        <v>2010</v>
      </c>
      <c r="I8075" s="3">
        <v>2010</v>
      </c>
      <c r="J8075" s="6" t="s">
        <v>26933</v>
      </c>
      <c r="K8075" s="3" t="s">
        <v>15851</v>
      </c>
      <c r="L8075" s="3" t="s">
        <v>15851</v>
      </c>
      <c r="M8075" s="5" t="s">
        <v>38117</v>
      </c>
      <c r="N8075" s="5">
        <f t="shared" si="126"/>
        <v>5</v>
      </c>
      <c r="X8075"/>
      <c r="Y8075"/>
      <c r="AC8075" s="3" t="s">
        <v>7502</v>
      </c>
      <c r="AD8075" s="8" t="s">
        <v>35163</v>
      </c>
      <c r="AE8075" s="3">
        <v>1</v>
      </c>
    </row>
    <row r="8076" spans="1:31" x14ac:dyDescent="0.2">
      <c r="A8076" s="3" t="s">
        <v>18531</v>
      </c>
      <c r="B8076" s="3" t="s">
        <v>10318</v>
      </c>
      <c r="C8076" s="3" t="s">
        <v>10318</v>
      </c>
      <c r="D8076" s="3" t="s">
        <v>29135</v>
      </c>
      <c r="E8076">
        <v>1</v>
      </c>
      <c r="F8076" s="3" t="s">
        <v>18533</v>
      </c>
      <c r="G8076" s="3" t="s">
        <v>10311</v>
      </c>
      <c r="H8076" s="3">
        <v>2010</v>
      </c>
      <c r="I8076" s="3">
        <v>2010</v>
      </c>
      <c r="J8076" s="6" t="s">
        <v>26933</v>
      </c>
      <c r="K8076" s="3" t="s">
        <v>15851</v>
      </c>
      <c r="L8076" s="3" t="s">
        <v>15851</v>
      </c>
      <c r="M8076" s="5" t="s">
        <v>38117</v>
      </c>
      <c r="N8076" s="5">
        <f t="shared" si="126"/>
        <v>5</v>
      </c>
      <c r="X8076"/>
      <c r="Y8076"/>
      <c r="AC8076" s="3" t="s">
        <v>25017</v>
      </c>
      <c r="AD8076" s="8" t="s">
        <v>35164</v>
      </c>
      <c r="AE8076" s="3">
        <v>1</v>
      </c>
    </row>
    <row r="8077" spans="1:31" x14ac:dyDescent="0.2">
      <c r="A8077" s="3" t="s">
        <v>18548</v>
      </c>
      <c r="B8077" s="3" t="s">
        <v>10318</v>
      </c>
      <c r="C8077" s="3" t="s">
        <v>10318</v>
      </c>
      <c r="D8077" s="3" t="s">
        <v>29259</v>
      </c>
      <c r="E8077">
        <v>1</v>
      </c>
      <c r="F8077" s="3" t="s">
        <v>18533</v>
      </c>
      <c r="G8077" s="3" t="s">
        <v>10311</v>
      </c>
      <c r="H8077" s="3">
        <v>2010</v>
      </c>
      <c r="I8077" s="3">
        <v>2010</v>
      </c>
      <c r="J8077" s="6" t="s">
        <v>26933</v>
      </c>
      <c r="K8077" s="3" t="s">
        <v>15851</v>
      </c>
      <c r="L8077" s="3" t="s">
        <v>15851</v>
      </c>
      <c r="M8077" s="5" t="s">
        <v>38117</v>
      </c>
      <c r="N8077" s="5">
        <f t="shared" si="126"/>
        <v>5</v>
      </c>
      <c r="X8077"/>
      <c r="Y8077"/>
      <c r="AC8077" s="3" t="s">
        <v>25018</v>
      </c>
      <c r="AD8077" s="8" t="s">
        <v>35165</v>
      </c>
      <c r="AE8077" s="3">
        <v>1</v>
      </c>
    </row>
    <row r="8078" spans="1:31" x14ac:dyDescent="0.2">
      <c r="A8078" s="3" t="s">
        <v>18536</v>
      </c>
      <c r="B8078" s="3" t="s">
        <v>10318</v>
      </c>
      <c r="C8078" s="3" t="s">
        <v>10318</v>
      </c>
      <c r="D8078" s="3" t="s">
        <v>29153</v>
      </c>
      <c r="E8078">
        <v>1</v>
      </c>
      <c r="F8078" s="3" t="s">
        <v>18533</v>
      </c>
      <c r="G8078" s="3" t="s">
        <v>10311</v>
      </c>
      <c r="H8078" s="3">
        <v>2010</v>
      </c>
      <c r="I8078" s="3">
        <v>2010</v>
      </c>
      <c r="J8078" s="6" t="s">
        <v>26933</v>
      </c>
      <c r="K8078" s="3" t="s">
        <v>15851</v>
      </c>
      <c r="L8078" s="3" t="s">
        <v>15851</v>
      </c>
      <c r="M8078" s="5" t="s">
        <v>38117</v>
      </c>
      <c r="N8078" s="5">
        <f t="shared" si="126"/>
        <v>5</v>
      </c>
      <c r="X8078"/>
      <c r="Y8078"/>
      <c r="AC8078" s="3" t="s">
        <v>7503</v>
      </c>
      <c r="AD8078" s="8" t="s">
        <v>35166</v>
      </c>
      <c r="AE8078" s="3">
        <v>1</v>
      </c>
    </row>
    <row r="8079" spans="1:31" x14ac:dyDescent="0.2">
      <c r="A8079" s="3" t="s">
        <v>3758</v>
      </c>
      <c r="B8079" s="3" t="s">
        <v>10309</v>
      </c>
      <c r="C8079" s="3" t="s">
        <v>10309</v>
      </c>
      <c r="D8079" s="3" t="s">
        <v>30495</v>
      </c>
      <c r="E8079">
        <v>1</v>
      </c>
      <c r="F8079" s="3" t="s">
        <v>18804</v>
      </c>
      <c r="G8079" s="3" t="s">
        <v>11637</v>
      </c>
      <c r="H8079" s="4">
        <v>2011</v>
      </c>
      <c r="I8079" s="4">
        <v>10</v>
      </c>
      <c r="J8079" s="6" t="s">
        <v>26746</v>
      </c>
      <c r="K8079" s="5" t="s">
        <v>18584</v>
      </c>
      <c r="L8079" s="5" t="s">
        <v>18580</v>
      </c>
      <c r="M8079" s="5" t="s">
        <v>38159</v>
      </c>
      <c r="N8079" s="5">
        <f t="shared" si="126"/>
        <v>5</v>
      </c>
      <c r="O8079" s="3">
        <v>1</v>
      </c>
      <c r="V8079" s="3">
        <v>1</v>
      </c>
      <c r="X8079"/>
      <c r="Y8079"/>
      <c r="AC8079" s="3" t="s">
        <v>25022</v>
      </c>
      <c r="AD8079" s="8" t="s">
        <v>35167</v>
      </c>
      <c r="AE8079" s="3">
        <v>1</v>
      </c>
    </row>
    <row r="8080" spans="1:31" x14ac:dyDescent="0.2">
      <c r="A8080" s="3" t="s">
        <v>8143</v>
      </c>
      <c r="B8080" s="3" t="s">
        <v>10309</v>
      </c>
      <c r="C8080" s="3" t="s">
        <v>10309</v>
      </c>
      <c r="D8080" s="3" t="s">
        <v>30496</v>
      </c>
      <c r="E8080">
        <v>1</v>
      </c>
      <c r="F8080" s="3" t="s">
        <v>18804</v>
      </c>
      <c r="G8080" s="3" t="s">
        <v>11637</v>
      </c>
      <c r="H8080" s="4">
        <v>2011</v>
      </c>
      <c r="I8080" s="4">
        <v>10</v>
      </c>
      <c r="J8080" s="6" t="s">
        <v>26746</v>
      </c>
      <c r="K8080" s="5" t="s">
        <v>18584</v>
      </c>
      <c r="L8080" s="5" t="s">
        <v>18580</v>
      </c>
      <c r="M8080" s="5" t="s">
        <v>38159</v>
      </c>
      <c r="N8080" s="5">
        <f t="shared" si="126"/>
        <v>5</v>
      </c>
      <c r="X8080"/>
      <c r="Y8080"/>
      <c r="AC8080" s="3" t="s">
        <v>25039</v>
      </c>
      <c r="AD8080" s="8" t="s">
        <v>35168</v>
      </c>
      <c r="AE8080" s="3">
        <v>1</v>
      </c>
    </row>
    <row r="8081" spans="1:31" x14ac:dyDescent="0.2">
      <c r="A8081" s="3" t="s">
        <v>824</v>
      </c>
      <c r="B8081" s="3" t="s">
        <v>10309</v>
      </c>
      <c r="C8081" s="3" t="s">
        <v>10309</v>
      </c>
      <c r="D8081" s="3" t="s">
        <v>30499</v>
      </c>
      <c r="E8081">
        <v>1</v>
      </c>
      <c r="F8081" s="3" t="s">
        <v>18804</v>
      </c>
      <c r="G8081" s="3" t="s">
        <v>11637</v>
      </c>
      <c r="H8081" s="4">
        <v>2011</v>
      </c>
      <c r="I8081" s="4">
        <v>10</v>
      </c>
      <c r="J8081" s="6" t="s">
        <v>26746</v>
      </c>
      <c r="K8081" s="5" t="s">
        <v>18584</v>
      </c>
      <c r="L8081" s="5" t="s">
        <v>18580</v>
      </c>
      <c r="M8081" s="5" t="s">
        <v>38159</v>
      </c>
      <c r="N8081" s="5">
        <f t="shared" si="126"/>
        <v>5</v>
      </c>
      <c r="O8081" s="3">
        <v>1</v>
      </c>
      <c r="P8081" s="3">
        <v>1</v>
      </c>
      <c r="S8081" s="3">
        <v>1</v>
      </c>
      <c r="T8081" s="3">
        <v>1</v>
      </c>
      <c r="V8081" s="3">
        <v>1</v>
      </c>
      <c r="X8081"/>
      <c r="Y8081"/>
      <c r="AC8081" s="3" t="s">
        <v>25040</v>
      </c>
      <c r="AD8081" s="8" t="s">
        <v>35169</v>
      </c>
      <c r="AE8081" s="3">
        <v>1</v>
      </c>
    </row>
    <row r="8082" spans="1:31" x14ac:dyDescent="0.2">
      <c r="A8082" s="3" t="s">
        <v>825</v>
      </c>
      <c r="B8082" s="3" t="s">
        <v>10309</v>
      </c>
      <c r="C8082" s="3" t="s">
        <v>10309</v>
      </c>
      <c r="D8082" s="3" t="s">
        <v>30497</v>
      </c>
      <c r="E8082">
        <v>1</v>
      </c>
      <c r="F8082" s="3" t="s">
        <v>18804</v>
      </c>
      <c r="G8082" s="3" t="s">
        <v>11637</v>
      </c>
      <c r="H8082" s="4">
        <v>2011</v>
      </c>
      <c r="I8082" s="4">
        <v>10</v>
      </c>
      <c r="J8082" s="6" t="s">
        <v>26746</v>
      </c>
      <c r="K8082" s="5" t="s">
        <v>18584</v>
      </c>
      <c r="L8082" s="5" t="s">
        <v>18580</v>
      </c>
      <c r="M8082" s="5" t="s">
        <v>38159</v>
      </c>
      <c r="N8082" s="5">
        <f t="shared" si="126"/>
        <v>5</v>
      </c>
      <c r="O8082" s="3">
        <v>1</v>
      </c>
      <c r="P8082" s="3">
        <v>1</v>
      </c>
      <c r="S8082" s="3">
        <v>1</v>
      </c>
      <c r="T8082" s="3">
        <v>1</v>
      </c>
      <c r="X8082"/>
      <c r="Y8082"/>
      <c r="AC8082" s="3" t="s">
        <v>25046</v>
      </c>
      <c r="AD8082" s="8" t="s">
        <v>35170</v>
      </c>
      <c r="AE8082" s="3">
        <v>1</v>
      </c>
    </row>
    <row r="8083" spans="1:31" x14ac:dyDescent="0.2">
      <c r="A8083" s="3" t="s">
        <v>2779</v>
      </c>
      <c r="B8083" s="3" t="s">
        <v>10309</v>
      </c>
      <c r="C8083" s="3" t="s">
        <v>10309</v>
      </c>
      <c r="D8083" s="3" t="s">
        <v>30498</v>
      </c>
      <c r="E8083">
        <v>1</v>
      </c>
      <c r="F8083" s="3" t="s">
        <v>18804</v>
      </c>
      <c r="G8083" s="3" t="s">
        <v>11637</v>
      </c>
      <c r="H8083" s="4">
        <v>2011</v>
      </c>
      <c r="I8083" s="4">
        <v>10</v>
      </c>
      <c r="J8083" s="6" t="s">
        <v>26746</v>
      </c>
      <c r="K8083" s="5" t="s">
        <v>18584</v>
      </c>
      <c r="L8083" s="5" t="s">
        <v>18580</v>
      </c>
      <c r="M8083" s="5" t="s">
        <v>38159</v>
      </c>
      <c r="N8083" s="5">
        <f t="shared" si="126"/>
        <v>5</v>
      </c>
      <c r="O8083" s="3">
        <v>1</v>
      </c>
      <c r="Q8083" s="3">
        <v>1</v>
      </c>
      <c r="R8083" s="6">
        <v>1</v>
      </c>
      <c r="U8083" s="3">
        <v>1</v>
      </c>
      <c r="X8083"/>
      <c r="Y8083"/>
      <c r="AC8083" s="3" t="s">
        <v>6457</v>
      </c>
      <c r="AD8083" s="8" t="s">
        <v>35171</v>
      </c>
      <c r="AE8083" s="3">
        <v>1</v>
      </c>
    </row>
    <row r="8084" spans="1:31" x14ac:dyDescent="0.2">
      <c r="A8084" s="3" t="s">
        <v>16201</v>
      </c>
      <c r="B8084" s="3" t="s">
        <v>10318</v>
      </c>
      <c r="C8084" s="3" t="s">
        <v>10318</v>
      </c>
      <c r="D8084" s="3" t="s">
        <v>28321</v>
      </c>
      <c r="E8084">
        <v>1</v>
      </c>
      <c r="F8084" s="3" t="s">
        <v>16194</v>
      </c>
      <c r="G8084" s="3" t="s">
        <v>10311</v>
      </c>
      <c r="H8084" s="3">
        <v>2011</v>
      </c>
      <c r="I8084" s="3">
        <v>10</v>
      </c>
      <c r="J8084" s="6" t="s">
        <v>26746</v>
      </c>
      <c r="K8084" s="3" t="s">
        <v>15851</v>
      </c>
      <c r="L8084" s="3" t="s">
        <v>15851</v>
      </c>
      <c r="M8084" s="5" t="s">
        <v>38160</v>
      </c>
      <c r="N8084" s="5">
        <f t="shared" si="126"/>
        <v>5</v>
      </c>
      <c r="X8084"/>
      <c r="Y8084"/>
      <c r="AC8084" s="3" t="s">
        <v>25021</v>
      </c>
      <c r="AD8084" s="8" t="s">
        <v>35172</v>
      </c>
      <c r="AE8084" s="3">
        <v>1</v>
      </c>
    </row>
    <row r="8085" spans="1:31" x14ac:dyDescent="0.2">
      <c r="A8085" s="3" t="s">
        <v>16203</v>
      </c>
      <c r="B8085" s="3" t="s">
        <v>10318</v>
      </c>
      <c r="C8085" s="3" t="s">
        <v>10318</v>
      </c>
      <c r="D8085" s="3" t="s">
        <v>28327</v>
      </c>
      <c r="E8085">
        <v>1</v>
      </c>
      <c r="F8085" s="3" t="s">
        <v>16194</v>
      </c>
      <c r="G8085" s="3" t="s">
        <v>10311</v>
      </c>
      <c r="H8085" s="3">
        <v>2011</v>
      </c>
      <c r="I8085" s="3">
        <v>10</v>
      </c>
      <c r="J8085" s="6" t="s">
        <v>26746</v>
      </c>
      <c r="K8085" s="3" t="s">
        <v>15851</v>
      </c>
      <c r="L8085" s="3" t="s">
        <v>15851</v>
      </c>
      <c r="M8085" s="5" t="s">
        <v>38160</v>
      </c>
      <c r="N8085" s="5">
        <f t="shared" si="126"/>
        <v>5</v>
      </c>
      <c r="O8085" s="3">
        <v>1</v>
      </c>
      <c r="P8085" s="3">
        <v>1</v>
      </c>
      <c r="Q8085" s="3">
        <v>1</v>
      </c>
      <c r="S8085" s="3">
        <v>1</v>
      </c>
      <c r="X8085"/>
      <c r="Y8085"/>
      <c r="AC8085" s="3" t="s">
        <v>25023</v>
      </c>
      <c r="AD8085" s="8" t="s">
        <v>35173</v>
      </c>
      <c r="AE8085" s="3">
        <v>1</v>
      </c>
    </row>
    <row r="8086" spans="1:31" x14ac:dyDescent="0.2">
      <c r="A8086" s="3" t="s">
        <v>16199</v>
      </c>
      <c r="B8086" s="3" t="s">
        <v>10318</v>
      </c>
      <c r="C8086" s="3" t="s">
        <v>10318</v>
      </c>
      <c r="D8086" s="3" t="s">
        <v>28320</v>
      </c>
      <c r="E8086">
        <v>1</v>
      </c>
      <c r="F8086" s="3" t="s">
        <v>16194</v>
      </c>
      <c r="G8086" s="3" t="s">
        <v>10311</v>
      </c>
      <c r="H8086" s="3">
        <v>2011</v>
      </c>
      <c r="I8086" s="3">
        <v>10</v>
      </c>
      <c r="J8086" s="6" t="s">
        <v>26746</v>
      </c>
      <c r="K8086" s="3" t="s">
        <v>15851</v>
      </c>
      <c r="L8086" s="3" t="s">
        <v>15851</v>
      </c>
      <c r="M8086" s="5" t="s">
        <v>38160</v>
      </c>
      <c r="N8086" s="5">
        <f t="shared" si="126"/>
        <v>5</v>
      </c>
      <c r="X8086"/>
      <c r="Y8086"/>
      <c r="AC8086" s="3" t="s">
        <v>25020</v>
      </c>
      <c r="AD8086" s="8" t="s">
        <v>35174</v>
      </c>
      <c r="AE8086" s="3">
        <v>1</v>
      </c>
    </row>
    <row r="8087" spans="1:31" x14ac:dyDescent="0.2">
      <c r="A8087" s="3" t="s">
        <v>16192</v>
      </c>
      <c r="B8087" s="3" t="s">
        <v>10318</v>
      </c>
      <c r="C8087" s="3" t="s">
        <v>10318</v>
      </c>
      <c r="D8087" s="3" t="s">
        <v>28322</v>
      </c>
      <c r="E8087">
        <v>1</v>
      </c>
      <c r="F8087" s="3" t="s">
        <v>16194</v>
      </c>
      <c r="G8087" s="3" t="s">
        <v>10311</v>
      </c>
      <c r="H8087" s="3">
        <v>2011</v>
      </c>
      <c r="I8087" s="3">
        <v>10</v>
      </c>
      <c r="J8087" s="6" t="s">
        <v>26746</v>
      </c>
      <c r="K8087" s="3" t="s">
        <v>15851</v>
      </c>
      <c r="L8087" s="3" t="s">
        <v>15851</v>
      </c>
      <c r="M8087" s="5" t="s">
        <v>38160</v>
      </c>
      <c r="N8087" s="5">
        <f t="shared" si="126"/>
        <v>5</v>
      </c>
      <c r="X8087"/>
      <c r="Y8087"/>
      <c r="AC8087" s="3" t="s">
        <v>25045</v>
      </c>
      <c r="AD8087" s="8" t="s">
        <v>35175</v>
      </c>
      <c r="AE8087" s="3">
        <v>1</v>
      </c>
    </row>
    <row r="8088" spans="1:31" x14ac:dyDescent="0.2">
      <c r="A8088" s="3" t="s">
        <v>16195</v>
      </c>
      <c r="B8088" s="3" t="s">
        <v>10318</v>
      </c>
      <c r="C8088" s="3" t="s">
        <v>10318</v>
      </c>
      <c r="D8088" s="3" t="s">
        <v>28318</v>
      </c>
      <c r="E8088">
        <v>1</v>
      </c>
      <c r="F8088" s="3" t="s">
        <v>16196</v>
      </c>
      <c r="G8088" s="3" t="s">
        <v>10311</v>
      </c>
      <c r="H8088" s="3">
        <v>2011</v>
      </c>
      <c r="I8088" s="3">
        <v>10</v>
      </c>
      <c r="J8088" s="6" t="s">
        <v>26746</v>
      </c>
      <c r="K8088" s="3" t="s">
        <v>15851</v>
      </c>
      <c r="L8088" s="3" t="s">
        <v>15851</v>
      </c>
      <c r="M8088" s="5" t="s">
        <v>38160</v>
      </c>
      <c r="N8088" s="5">
        <f t="shared" si="126"/>
        <v>5</v>
      </c>
      <c r="O8088" s="3">
        <v>1</v>
      </c>
      <c r="R8088" s="6">
        <v>1</v>
      </c>
      <c r="X8088"/>
      <c r="Y8088"/>
      <c r="AC8088" s="3" t="s">
        <v>25005</v>
      </c>
      <c r="AD8088" s="8" t="s">
        <v>35176</v>
      </c>
      <c r="AE8088" s="3">
        <v>1</v>
      </c>
    </row>
    <row r="8089" spans="1:31" x14ac:dyDescent="0.2">
      <c r="A8089" s="3" t="s">
        <v>15966</v>
      </c>
      <c r="B8089" s="3" t="s">
        <v>10318</v>
      </c>
      <c r="C8089" s="3" t="s">
        <v>10318</v>
      </c>
      <c r="D8089" s="3" t="s">
        <v>29315</v>
      </c>
      <c r="E8089">
        <v>1</v>
      </c>
      <c r="F8089" s="3" t="s">
        <v>15968</v>
      </c>
      <c r="G8089" s="3" t="s">
        <v>10311</v>
      </c>
      <c r="H8089" s="3">
        <v>2011</v>
      </c>
      <c r="I8089" s="3">
        <v>12</v>
      </c>
      <c r="J8089" s="6" t="s">
        <v>26904</v>
      </c>
      <c r="K8089" s="3" t="s">
        <v>15851</v>
      </c>
      <c r="L8089" s="3" t="s">
        <v>15851</v>
      </c>
      <c r="M8089" s="5" t="s">
        <v>38171</v>
      </c>
      <c r="N8089" s="5">
        <f t="shared" si="126"/>
        <v>5</v>
      </c>
      <c r="X8089"/>
      <c r="Y8089"/>
      <c r="AC8089" s="3" t="s">
        <v>25019</v>
      </c>
      <c r="AD8089" s="8" t="s">
        <v>35177</v>
      </c>
      <c r="AE8089" s="3">
        <v>1</v>
      </c>
    </row>
    <row r="8090" spans="1:31" x14ac:dyDescent="0.2">
      <c r="A8090" s="3" t="s">
        <v>15972</v>
      </c>
      <c r="B8090" s="3" t="s">
        <v>10318</v>
      </c>
      <c r="C8090" s="3" t="s">
        <v>10318</v>
      </c>
      <c r="D8090" s="3" t="s">
        <v>29319</v>
      </c>
      <c r="E8090">
        <v>1</v>
      </c>
      <c r="F8090" s="3" t="s">
        <v>15970</v>
      </c>
      <c r="G8090" s="3" t="s">
        <v>10311</v>
      </c>
      <c r="H8090" s="3">
        <v>2011</v>
      </c>
      <c r="I8090" s="3">
        <v>12</v>
      </c>
      <c r="J8090" s="6" t="s">
        <v>26904</v>
      </c>
      <c r="K8090" s="3" t="s">
        <v>15851</v>
      </c>
      <c r="L8090" s="3" t="s">
        <v>15851</v>
      </c>
      <c r="M8090" s="5" t="s">
        <v>38171</v>
      </c>
      <c r="N8090" s="5">
        <f t="shared" si="126"/>
        <v>5</v>
      </c>
      <c r="O8090" s="3">
        <v>1</v>
      </c>
      <c r="Q8090" s="3">
        <v>1</v>
      </c>
      <c r="X8090"/>
      <c r="Y8090"/>
      <c r="AC8090" s="3" t="s">
        <v>7486</v>
      </c>
      <c r="AD8090" s="8" t="s">
        <v>35178</v>
      </c>
      <c r="AE8090" s="3">
        <v>1</v>
      </c>
    </row>
    <row r="8091" spans="1:31" x14ac:dyDescent="0.2">
      <c r="A8091" s="3" t="s">
        <v>15971</v>
      </c>
      <c r="B8091" s="3" t="s">
        <v>10318</v>
      </c>
      <c r="C8091" s="3" t="s">
        <v>10318</v>
      </c>
      <c r="D8091" s="3" t="s">
        <v>29318</v>
      </c>
      <c r="E8091">
        <v>1</v>
      </c>
      <c r="F8091" s="3" t="s">
        <v>15970</v>
      </c>
      <c r="G8091" s="3" t="s">
        <v>10311</v>
      </c>
      <c r="H8091" s="3">
        <v>2011</v>
      </c>
      <c r="I8091" s="3">
        <v>12</v>
      </c>
      <c r="J8091" s="6" t="s">
        <v>26904</v>
      </c>
      <c r="K8091" s="3" t="s">
        <v>15851</v>
      </c>
      <c r="L8091" s="3" t="s">
        <v>15851</v>
      </c>
      <c r="M8091" s="5" t="s">
        <v>38171</v>
      </c>
      <c r="N8091" s="5">
        <f t="shared" si="126"/>
        <v>5</v>
      </c>
      <c r="O8091" s="3">
        <v>1</v>
      </c>
      <c r="R8091" s="6">
        <v>1</v>
      </c>
      <c r="X8091"/>
      <c r="Y8091"/>
      <c r="AC8091" s="3" t="s">
        <v>6456</v>
      </c>
      <c r="AD8091" s="8" t="s">
        <v>35179</v>
      </c>
      <c r="AE8091" s="3">
        <v>1</v>
      </c>
    </row>
    <row r="8092" spans="1:31" x14ac:dyDescent="0.2">
      <c r="A8092" s="3" t="s">
        <v>15969</v>
      </c>
      <c r="B8092" s="3" t="s">
        <v>10318</v>
      </c>
      <c r="C8092" s="3" t="s">
        <v>10318</v>
      </c>
      <c r="D8092" s="3" t="s">
        <v>29317</v>
      </c>
      <c r="E8092">
        <v>1</v>
      </c>
      <c r="F8092" s="3" t="s">
        <v>15970</v>
      </c>
      <c r="G8092" s="3" t="s">
        <v>10311</v>
      </c>
      <c r="H8092" s="3">
        <v>2011</v>
      </c>
      <c r="I8092" s="3">
        <v>12</v>
      </c>
      <c r="J8092" s="6" t="s">
        <v>26904</v>
      </c>
      <c r="K8092" s="3" t="s">
        <v>15851</v>
      </c>
      <c r="L8092" s="3" t="s">
        <v>15851</v>
      </c>
      <c r="M8092" s="5" t="s">
        <v>38171</v>
      </c>
      <c r="N8092" s="5">
        <f t="shared" si="126"/>
        <v>5</v>
      </c>
      <c r="O8092" s="3">
        <v>1</v>
      </c>
      <c r="P8092" s="3">
        <v>1</v>
      </c>
      <c r="S8092" s="3">
        <v>1</v>
      </c>
      <c r="X8092"/>
      <c r="Y8092"/>
      <c r="AC8092" s="3" t="s">
        <v>25047</v>
      </c>
      <c r="AD8092" s="8" t="s">
        <v>35180</v>
      </c>
      <c r="AE8092" s="3">
        <v>1</v>
      </c>
    </row>
    <row r="8093" spans="1:31" x14ac:dyDescent="0.2">
      <c r="A8093" s="3" t="s">
        <v>15973</v>
      </c>
      <c r="B8093" s="3" t="s">
        <v>10318</v>
      </c>
      <c r="C8093" s="3" t="s">
        <v>10318</v>
      </c>
      <c r="D8093" s="3" t="s">
        <v>29320</v>
      </c>
      <c r="E8093">
        <v>1</v>
      </c>
      <c r="F8093" s="3" t="s">
        <v>15970</v>
      </c>
      <c r="G8093" s="3" t="s">
        <v>10311</v>
      </c>
      <c r="H8093" s="3">
        <v>2011</v>
      </c>
      <c r="I8093" s="3">
        <v>12</v>
      </c>
      <c r="J8093" s="6" t="s">
        <v>26904</v>
      </c>
      <c r="K8093" s="3" t="s">
        <v>15851</v>
      </c>
      <c r="L8093" s="3" t="s">
        <v>15851</v>
      </c>
      <c r="M8093" s="5" t="s">
        <v>38171</v>
      </c>
      <c r="N8093" s="5">
        <f t="shared" si="126"/>
        <v>5</v>
      </c>
      <c r="X8093"/>
      <c r="Y8093"/>
      <c r="AC8093" s="3" t="s">
        <v>6452</v>
      </c>
      <c r="AD8093" s="8" t="s">
        <v>35181</v>
      </c>
      <c r="AE8093" s="3">
        <v>1</v>
      </c>
    </row>
    <row r="8094" spans="1:31" x14ac:dyDescent="0.2">
      <c r="A8094" s="3" t="s">
        <v>10317</v>
      </c>
      <c r="B8094" s="3" t="s">
        <v>10318</v>
      </c>
      <c r="C8094" s="3" t="s">
        <v>10318</v>
      </c>
      <c r="D8094" s="3" t="s">
        <v>28968</v>
      </c>
      <c r="E8094">
        <v>1</v>
      </c>
      <c r="F8094" s="4" t="s">
        <v>10319</v>
      </c>
      <c r="G8094" s="3" t="s">
        <v>10311</v>
      </c>
      <c r="H8094" s="4">
        <v>2011</v>
      </c>
      <c r="I8094" s="3">
        <v>2</v>
      </c>
      <c r="J8094" s="6" t="s">
        <v>26910</v>
      </c>
      <c r="K8094" s="4" t="s">
        <v>10312</v>
      </c>
      <c r="L8094" s="4" t="s">
        <v>10312</v>
      </c>
      <c r="M8094" s="5" t="s">
        <v>38174</v>
      </c>
      <c r="N8094" s="5">
        <f t="shared" si="126"/>
        <v>5</v>
      </c>
      <c r="O8094" s="3">
        <v>1</v>
      </c>
      <c r="P8094" s="3">
        <v>1</v>
      </c>
      <c r="Q8094" s="3">
        <v>1</v>
      </c>
      <c r="R8094" s="6">
        <v>1</v>
      </c>
      <c r="S8094" s="3">
        <v>1</v>
      </c>
      <c r="X8094"/>
      <c r="Y8094"/>
      <c r="AC8094" s="3" t="s">
        <v>24613</v>
      </c>
      <c r="AD8094" s="8" t="s">
        <v>35182</v>
      </c>
      <c r="AE8094" s="3">
        <v>1</v>
      </c>
    </row>
    <row r="8095" spans="1:31" x14ac:dyDescent="0.2">
      <c r="A8095" s="3" t="s">
        <v>10346</v>
      </c>
      <c r="B8095" s="3" t="s">
        <v>10318</v>
      </c>
      <c r="C8095" s="3" t="s">
        <v>10318</v>
      </c>
      <c r="D8095" s="3" t="s">
        <v>29301</v>
      </c>
      <c r="E8095">
        <v>1</v>
      </c>
      <c r="F8095" s="4" t="s">
        <v>10319</v>
      </c>
      <c r="G8095" s="3" t="s">
        <v>10311</v>
      </c>
      <c r="H8095" s="4">
        <v>2011</v>
      </c>
      <c r="I8095" s="3">
        <v>2</v>
      </c>
      <c r="J8095" s="6" t="s">
        <v>26910</v>
      </c>
      <c r="K8095" s="4" t="s">
        <v>10312</v>
      </c>
      <c r="L8095" s="4" t="s">
        <v>10312</v>
      </c>
      <c r="M8095" s="5" t="s">
        <v>38174</v>
      </c>
      <c r="N8095" s="5">
        <f t="shared" si="126"/>
        <v>5</v>
      </c>
      <c r="O8095" s="3">
        <v>1</v>
      </c>
      <c r="P8095" s="3">
        <v>1</v>
      </c>
      <c r="Q8095" s="3">
        <v>1</v>
      </c>
      <c r="S8095" s="3">
        <v>1</v>
      </c>
      <c r="X8095"/>
      <c r="Y8095"/>
      <c r="AC8095" s="3" t="s">
        <v>24646</v>
      </c>
      <c r="AD8095" s="8" t="s">
        <v>35183</v>
      </c>
      <c r="AE8095" s="3">
        <v>1</v>
      </c>
    </row>
    <row r="8096" spans="1:31" x14ac:dyDescent="0.2">
      <c r="A8096" s="3" t="s">
        <v>625</v>
      </c>
      <c r="B8096" s="3" t="s">
        <v>10309</v>
      </c>
      <c r="C8096" s="3" t="s">
        <v>10309</v>
      </c>
      <c r="D8096" s="3" t="s">
        <v>29012</v>
      </c>
      <c r="E8096">
        <v>1</v>
      </c>
      <c r="F8096" s="4" t="s">
        <v>10319</v>
      </c>
      <c r="G8096" s="3" t="s">
        <v>10311</v>
      </c>
      <c r="H8096" s="4">
        <v>2011</v>
      </c>
      <c r="I8096" s="3">
        <v>2</v>
      </c>
      <c r="J8096" s="6" t="s">
        <v>26910</v>
      </c>
      <c r="K8096" s="4" t="s">
        <v>10312</v>
      </c>
      <c r="L8096" s="4" t="s">
        <v>10312</v>
      </c>
      <c r="M8096" s="5" t="s">
        <v>38174</v>
      </c>
      <c r="N8096" s="5">
        <f t="shared" si="126"/>
        <v>5</v>
      </c>
      <c r="O8096" s="3">
        <v>1</v>
      </c>
      <c r="P8096" s="3">
        <v>1</v>
      </c>
      <c r="R8096" s="6">
        <v>1</v>
      </c>
      <c r="X8096"/>
      <c r="Y8096"/>
      <c r="AC8096" s="3" t="s">
        <v>6459</v>
      </c>
      <c r="AD8096" s="8" t="s">
        <v>35184</v>
      </c>
      <c r="AE8096" s="3">
        <v>1</v>
      </c>
    </row>
    <row r="8097" spans="1:31" x14ac:dyDescent="0.2">
      <c r="A8097" s="3" t="s">
        <v>2633</v>
      </c>
      <c r="B8097" s="3" t="s">
        <v>10309</v>
      </c>
      <c r="C8097" s="3" t="s">
        <v>10309</v>
      </c>
      <c r="D8097" s="3" t="s">
        <v>28993</v>
      </c>
      <c r="E8097">
        <v>1</v>
      </c>
      <c r="F8097" s="4" t="s">
        <v>10319</v>
      </c>
      <c r="G8097" s="3" t="s">
        <v>10311</v>
      </c>
      <c r="H8097" s="4">
        <v>2011</v>
      </c>
      <c r="I8097" s="3">
        <v>2</v>
      </c>
      <c r="J8097" s="6" t="s">
        <v>26910</v>
      </c>
      <c r="K8097" s="4" t="s">
        <v>10312</v>
      </c>
      <c r="L8097" s="4" t="s">
        <v>10312</v>
      </c>
      <c r="M8097" s="5" t="s">
        <v>38174</v>
      </c>
      <c r="N8097" s="5">
        <f t="shared" si="126"/>
        <v>5</v>
      </c>
      <c r="O8097" s="3">
        <v>1</v>
      </c>
      <c r="Q8097" s="3">
        <v>1</v>
      </c>
      <c r="X8097"/>
      <c r="Y8097"/>
      <c r="AC8097" s="3" t="s">
        <v>24929</v>
      </c>
      <c r="AD8097" s="8" t="s">
        <v>35185</v>
      </c>
      <c r="AE8097" s="3">
        <v>1</v>
      </c>
    </row>
    <row r="8098" spans="1:31" x14ac:dyDescent="0.2">
      <c r="A8098" s="3" t="s">
        <v>629</v>
      </c>
      <c r="B8098" s="3" t="s">
        <v>10309</v>
      </c>
      <c r="C8098" s="3" t="s">
        <v>10309</v>
      </c>
      <c r="D8098" s="3" t="s">
        <v>29026</v>
      </c>
      <c r="E8098">
        <v>1</v>
      </c>
      <c r="F8098" s="4" t="s">
        <v>10319</v>
      </c>
      <c r="G8098" s="3" t="s">
        <v>10311</v>
      </c>
      <c r="H8098" s="4">
        <v>2011</v>
      </c>
      <c r="I8098" s="3">
        <v>2</v>
      </c>
      <c r="J8098" s="6" t="s">
        <v>26910</v>
      </c>
      <c r="K8098" s="4" t="s">
        <v>10312</v>
      </c>
      <c r="L8098" s="4" t="s">
        <v>10312</v>
      </c>
      <c r="M8098" s="5" t="s">
        <v>38174</v>
      </c>
      <c r="N8098" s="5">
        <f t="shared" si="126"/>
        <v>5</v>
      </c>
      <c r="O8098" s="3">
        <v>1</v>
      </c>
      <c r="P8098" s="3">
        <v>1</v>
      </c>
      <c r="Q8098" s="3">
        <v>1</v>
      </c>
      <c r="R8098" s="6">
        <v>1</v>
      </c>
      <c r="S8098" s="3">
        <v>1</v>
      </c>
      <c r="X8098"/>
      <c r="Y8098"/>
      <c r="AC8098" s="3" t="s">
        <v>24931</v>
      </c>
      <c r="AD8098" s="8" t="s">
        <v>35186</v>
      </c>
      <c r="AE8098" s="3">
        <v>1</v>
      </c>
    </row>
    <row r="8099" spans="1:31" x14ac:dyDescent="0.2">
      <c r="A8099" s="3" t="s">
        <v>18550</v>
      </c>
      <c r="B8099" s="3" t="s">
        <v>10318</v>
      </c>
      <c r="C8099" s="3" t="s">
        <v>10318</v>
      </c>
      <c r="D8099" s="3" t="s">
        <v>29345</v>
      </c>
      <c r="E8099">
        <v>1</v>
      </c>
      <c r="F8099" s="3" t="s">
        <v>18199</v>
      </c>
      <c r="G8099" s="3" t="s">
        <v>10311</v>
      </c>
      <c r="H8099" s="3">
        <v>2011</v>
      </c>
      <c r="I8099" s="3">
        <v>2011</v>
      </c>
      <c r="J8099" s="6" t="s">
        <v>26939</v>
      </c>
      <c r="K8099" s="3" t="s">
        <v>15851</v>
      </c>
      <c r="L8099" s="3" t="s">
        <v>15851</v>
      </c>
      <c r="M8099" s="5" t="s">
        <v>38177</v>
      </c>
      <c r="N8099" s="5">
        <f t="shared" si="126"/>
        <v>5</v>
      </c>
      <c r="O8099" s="3">
        <v>1</v>
      </c>
      <c r="P8099" s="3">
        <v>1</v>
      </c>
      <c r="R8099" s="6">
        <v>1</v>
      </c>
      <c r="S8099" s="3">
        <v>1</v>
      </c>
      <c r="X8099"/>
      <c r="Y8099"/>
      <c r="AC8099" s="3" t="s">
        <v>8783</v>
      </c>
      <c r="AD8099" s="8" t="s">
        <v>35187</v>
      </c>
      <c r="AE8099" s="3">
        <v>1</v>
      </c>
    </row>
    <row r="8100" spans="1:31" x14ac:dyDescent="0.2">
      <c r="A8100" s="3" t="s">
        <v>18538</v>
      </c>
      <c r="B8100" s="3" t="s">
        <v>10318</v>
      </c>
      <c r="C8100" s="3" t="s">
        <v>10318</v>
      </c>
      <c r="D8100" s="3" t="s">
        <v>29192</v>
      </c>
      <c r="E8100">
        <v>1</v>
      </c>
      <c r="F8100" s="3" t="s">
        <v>18199</v>
      </c>
      <c r="G8100" s="3" t="s">
        <v>10311</v>
      </c>
      <c r="H8100" s="3">
        <v>2011</v>
      </c>
      <c r="I8100" s="3">
        <v>2011</v>
      </c>
      <c r="J8100" s="6" t="s">
        <v>26939</v>
      </c>
      <c r="K8100" s="3" t="s">
        <v>15851</v>
      </c>
      <c r="L8100" s="3" t="s">
        <v>15851</v>
      </c>
      <c r="M8100" s="5" t="s">
        <v>38177</v>
      </c>
      <c r="N8100" s="5">
        <f t="shared" si="126"/>
        <v>5</v>
      </c>
      <c r="X8100"/>
      <c r="Y8100"/>
      <c r="AC8100" s="3" t="s">
        <v>24932</v>
      </c>
      <c r="AD8100" s="8" t="s">
        <v>35188</v>
      </c>
      <c r="AE8100" s="3">
        <v>1</v>
      </c>
    </row>
    <row r="8101" spans="1:31" x14ac:dyDescent="0.2">
      <c r="A8101" s="3" t="s">
        <v>18197</v>
      </c>
      <c r="B8101" s="3" t="s">
        <v>10318</v>
      </c>
      <c r="C8101" s="3" t="s">
        <v>10318</v>
      </c>
      <c r="D8101" s="3" t="s">
        <v>28343</v>
      </c>
      <c r="E8101">
        <v>1</v>
      </c>
      <c r="F8101" s="3" t="s">
        <v>18199</v>
      </c>
      <c r="G8101" s="3" t="s">
        <v>10311</v>
      </c>
      <c r="H8101" s="3">
        <v>2011</v>
      </c>
      <c r="I8101" s="3">
        <v>2011</v>
      </c>
      <c r="J8101" s="6" t="s">
        <v>26939</v>
      </c>
      <c r="K8101" s="3" t="s">
        <v>15851</v>
      </c>
      <c r="L8101" s="3" t="s">
        <v>15851</v>
      </c>
      <c r="M8101" s="5" t="s">
        <v>38177</v>
      </c>
      <c r="N8101" s="5">
        <f t="shared" si="126"/>
        <v>5</v>
      </c>
      <c r="X8101"/>
      <c r="Y8101"/>
      <c r="AC8101" s="3" t="s">
        <v>25000</v>
      </c>
      <c r="AD8101" s="8" t="s">
        <v>35189</v>
      </c>
      <c r="AE8101" s="3">
        <v>1</v>
      </c>
    </row>
    <row r="8102" spans="1:31" x14ac:dyDescent="0.2">
      <c r="A8102" s="3" t="s">
        <v>18540</v>
      </c>
      <c r="B8102" s="3" t="s">
        <v>10318</v>
      </c>
      <c r="C8102" s="3" t="s">
        <v>10318</v>
      </c>
      <c r="D8102" s="3" t="s">
        <v>29193</v>
      </c>
      <c r="E8102">
        <v>1</v>
      </c>
      <c r="F8102" s="3" t="s">
        <v>18199</v>
      </c>
      <c r="G8102" s="3" t="s">
        <v>10311</v>
      </c>
      <c r="H8102" s="3">
        <v>2011</v>
      </c>
      <c r="I8102" s="3">
        <v>2011</v>
      </c>
      <c r="J8102" s="6" t="s">
        <v>26939</v>
      </c>
      <c r="K8102" s="3" t="s">
        <v>15851</v>
      </c>
      <c r="L8102" s="3" t="s">
        <v>15851</v>
      </c>
      <c r="M8102" s="5" t="s">
        <v>38177</v>
      </c>
      <c r="N8102" s="5">
        <f t="shared" si="126"/>
        <v>5</v>
      </c>
      <c r="O8102" s="3">
        <v>1</v>
      </c>
      <c r="Q8102" s="3">
        <v>1</v>
      </c>
      <c r="X8102"/>
      <c r="Y8102"/>
      <c r="AC8102" s="3" t="s">
        <v>25066</v>
      </c>
      <c r="AD8102" s="8" t="s">
        <v>35190</v>
      </c>
      <c r="AE8102" s="3">
        <v>1</v>
      </c>
    </row>
    <row r="8103" spans="1:31" x14ac:dyDescent="0.2">
      <c r="A8103" s="3" t="s">
        <v>18552</v>
      </c>
      <c r="B8103" s="3" t="s">
        <v>10318</v>
      </c>
      <c r="C8103" s="3" t="s">
        <v>10318</v>
      </c>
      <c r="D8103" s="3" t="s">
        <v>29346</v>
      </c>
      <c r="E8103">
        <v>1</v>
      </c>
      <c r="F8103" s="3" t="s">
        <v>18199</v>
      </c>
      <c r="G8103" s="3" t="s">
        <v>10311</v>
      </c>
      <c r="H8103" s="3">
        <v>2011</v>
      </c>
      <c r="I8103" s="3">
        <v>2011</v>
      </c>
      <c r="J8103" s="6" t="s">
        <v>26939</v>
      </c>
      <c r="K8103" s="3" t="s">
        <v>15851</v>
      </c>
      <c r="L8103" s="3" t="s">
        <v>15851</v>
      </c>
      <c r="M8103" s="5" t="s">
        <v>38177</v>
      </c>
      <c r="N8103" s="5">
        <f t="shared" si="126"/>
        <v>5</v>
      </c>
      <c r="X8103"/>
      <c r="Y8103"/>
      <c r="AC8103" s="3" t="s">
        <v>25067</v>
      </c>
      <c r="AD8103" s="8" t="s">
        <v>35191</v>
      </c>
      <c r="AE8103" s="3">
        <v>1</v>
      </c>
    </row>
    <row r="8104" spans="1:31" x14ac:dyDescent="0.2">
      <c r="A8104" s="3" t="s">
        <v>16716</v>
      </c>
      <c r="B8104" s="3" t="s">
        <v>10318</v>
      </c>
      <c r="C8104" s="3" t="s">
        <v>10318</v>
      </c>
      <c r="D8104" s="3" t="s">
        <v>29351</v>
      </c>
      <c r="E8104">
        <v>1</v>
      </c>
      <c r="F8104" s="3" t="s">
        <v>15270</v>
      </c>
      <c r="G8104" s="3" t="s">
        <v>10311</v>
      </c>
      <c r="H8104" s="3">
        <v>2011</v>
      </c>
      <c r="I8104" s="3">
        <v>7</v>
      </c>
      <c r="J8104" s="6" t="s">
        <v>26914</v>
      </c>
      <c r="K8104" s="3" t="s">
        <v>15851</v>
      </c>
      <c r="L8104" s="3" t="s">
        <v>15851</v>
      </c>
      <c r="M8104" s="5" t="s">
        <v>38196</v>
      </c>
      <c r="N8104" s="5">
        <f t="shared" si="126"/>
        <v>5</v>
      </c>
      <c r="X8104"/>
      <c r="Y8104"/>
      <c r="AC8104" s="3" t="s">
        <v>25071</v>
      </c>
      <c r="AD8104" s="8" t="s">
        <v>35192</v>
      </c>
      <c r="AE8104" s="3">
        <v>1</v>
      </c>
    </row>
    <row r="8105" spans="1:31" x14ac:dyDescent="0.2">
      <c r="A8105" s="3" t="s">
        <v>16715</v>
      </c>
      <c r="B8105" s="3" t="s">
        <v>10318</v>
      </c>
      <c r="C8105" s="3" t="s">
        <v>10318</v>
      </c>
      <c r="D8105" s="3" t="s">
        <v>29350</v>
      </c>
      <c r="E8105">
        <v>1</v>
      </c>
      <c r="F8105" s="3" t="s">
        <v>15270</v>
      </c>
      <c r="G8105" s="3" t="s">
        <v>10311</v>
      </c>
      <c r="H8105" s="3">
        <v>2011</v>
      </c>
      <c r="I8105" s="3">
        <v>7</v>
      </c>
      <c r="J8105" s="6" t="s">
        <v>26914</v>
      </c>
      <c r="K8105" s="3" t="s">
        <v>15851</v>
      </c>
      <c r="L8105" s="3" t="s">
        <v>15851</v>
      </c>
      <c r="M8105" s="5" t="s">
        <v>38196</v>
      </c>
      <c r="N8105" s="5">
        <f t="shared" si="126"/>
        <v>5</v>
      </c>
      <c r="O8105" s="3">
        <v>1</v>
      </c>
      <c r="Q8105" s="3">
        <v>1</v>
      </c>
      <c r="X8105"/>
      <c r="Y8105"/>
      <c r="AC8105" s="3" t="s">
        <v>25075</v>
      </c>
      <c r="AD8105" s="8" t="s">
        <v>35193</v>
      </c>
      <c r="AE8105" s="3">
        <v>1</v>
      </c>
    </row>
    <row r="8106" spans="1:31" x14ac:dyDescent="0.2">
      <c r="A8106" s="3" t="s">
        <v>16713</v>
      </c>
      <c r="B8106" s="3" t="s">
        <v>10318</v>
      </c>
      <c r="C8106" s="3" t="s">
        <v>10318</v>
      </c>
      <c r="D8106" s="3" t="s">
        <v>29349</v>
      </c>
      <c r="E8106">
        <v>1</v>
      </c>
      <c r="F8106" s="3" t="s">
        <v>16714</v>
      </c>
      <c r="G8106" s="3" t="s">
        <v>10311</v>
      </c>
      <c r="H8106" s="3">
        <v>2011</v>
      </c>
      <c r="I8106" s="3">
        <v>7</v>
      </c>
      <c r="J8106" s="6" t="s">
        <v>26914</v>
      </c>
      <c r="K8106" s="3" t="s">
        <v>15851</v>
      </c>
      <c r="L8106" s="3" t="s">
        <v>15851</v>
      </c>
      <c r="M8106" s="5" t="s">
        <v>38196</v>
      </c>
      <c r="N8106" s="5">
        <f t="shared" si="126"/>
        <v>5</v>
      </c>
      <c r="O8106" s="3">
        <v>1</v>
      </c>
      <c r="P8106" s="3">
        <v>1</v>
      </c>
      <c r="S8106" s="3">
        <v>1</v>
      </c>
      <c r="X8106"/>
      <c r="Y8106"/>
      <c r="AC8106" s="3" t="s">
        <v>25030</v>
      </c>
      <c r="AD8106" s="8" t="s">
        <v>35194</v>
      </c>
      <c r="AE8106" s="3">
        <v>1</v>
      </c>
    </row>
    <row r="8107" spans="1:31" x14ac:dyDescent="0.2">
      <c r="A8107" s="3" t="s">
        <v>16710</v>
      </c>
      <c r="B8107" s="3" t="s">
        <v>10318</v>
      </c>
      <c r="C8107" s="3" t="s">
        <v>10318</v>
      </c>
      <c r="D8107" s="3" t="s">
        <v>29299</v>
      </c>
      <c r="E8107">
        <v>1</v>
      </c>
      <c r="F8107" s="3" t="s">
        <v>16709</v>
      </c>
      <c r="G8107" s="3" t="s">
        <v>10311</v>
      </c>
      <c r="H8107" s="3">
        <v>2011</v>
      </c>
      <c r="I8107" s="3">
        <v>7</v>
      </c>
      <c r="J8107" s="6" t="s">
        <v>26914</v>
      </c>
      <c r="K8107" s="3" t="s">
        <v>15851</v>
      </c>
      <c r="L8107" s="3" t="s">
        <v>15851</v>
      </c>
      <c r="M8107" s="5" t="s">
        <v>38196</v>
      </c>
      <c r="N8107" s="5">
        <f t="shared" si="126"/>
        <v>5</v>
      </c>
      <c r="O8107" s="3">
        <v>1</v>
      </c>
      <c r="R8107" s="6">
        <v>1</v>
      </c>
      <c r="X8107"/>
      <c r="Y8107"/>
      <c r="AC8107" s="3" t="s">
        <v>25031</v>
      </c>
      <c r="AD8107" s="8" t="s">
        <v>35195</v>
      </c>
      <c r="AE8107" s="3">
        <v>1</v>
      </c>
    </row>
    <row r="8108" spans="1:31" x14ac:dyDescent="0.2">
      <c r="A8108" s="3" t="s">
        <v>16707</v>
      </c>
      <c r="B8108" s="3" t="s">
        <v>10318</v>
      </c>
      <c r="C8108" s="3" t="s">
        <v>10318</v>
      </c>
      <c r="D8108" s="3" t="s">
        <v>29298</v>
      </c>
      <c r="E8108">
        <v>1</v>
      </c>
      <c r="F8108" s="3" t="s">
        <v>16709</v>
      </c>
      <c r="G8108" s="3" t="s">
        <v>10311</v>
      </c>
      <c r="H8108" s="3">
        <v>2011</v>
      </c>
      <c r="I8108" s="3">
        <v>7</v>
      </c>
      <c r="J8108" s="6" t="s">
        <v>26914</v>
      </c>
      <c r="K8108" s="3" t="s">
        <v>15851</v>
      </c>
      <c r="L8108" s="3" t="s">
        <v>15851</v>
      </c>
      <c r="M8108" s="5" t="s">
        <v>38196</v>
      </c>
      <c r="N8108" s="5">
        <f t="shared" si="126"/>
        <v>5</v>
      </c>
      <c r="X8108"/>
      <c r="Y8108"/>
      <c r="AC8108" s="3" t="s">
        <v>25070</v>
      </c>
      <c r="AD8108" s="8" t="s">
        <v>35196</v>
      </c>
      <c r="AE8108" s="3">
        <v>1</v>
      </c>
    </row>
    <row r="8109" spans="1:31" x14ac:dyDescent="0.2">
      <c r="A8109" s="3" t="s">
        <v>16190</v>
      </c>
      <c r="B8109" s="3" t="s">
        <v>10318</v>
      </c>
      <c r="C8109" s="3" t="s">
        <v>10318</v>
      </c>
      <c r="D8109" s="3" t="s">
        <v>28313</v>
      </c>
      <c r="E8109">
        <v>1</v>
      </c>
      <c r="F8109" s="3" t="s">
        <v>16191</v>
      </c>
      <c r="G8109" s="3" t="s">
        <v>10311</v>
      </c>
      <c r="H8109" s="3">
        <v>2012</v>
      </c>
      <c r="I8109" s="3">
        <v>10</v>
      </c>
      <c r="J8109" s="6" t="s">
        <v>26798</v>
      </c>
      <c r="K8109" s="3" t="s">
        <v>15851</v>
      </c>
      <c r="L8109" s="3" t="s">
        <v>15851</v>
      </c>
      <c r="M8109" s="5" t="s">
        <v>38209</v>
      </c>
      <c r="N8109" s="5">
        <f t="shared" si="126"/>
        <v>5</v>
      </c>
      <c r="O8109" s="3">
        <v>1</v>
      </c>
      <c r="R8109" s="6">
        <v>1</v>
      </c>
      <c r="X8109"/>
      <c r="Y8109"/>
      <c r="AC8109" s="3" t="s">
        <v>25073</v>
      </c>
      <c r="AD8109" s="8" t="s">
        <v>35197</v>
      </c>
      <c r="AE8109" s="3">
        <v>1</v>
      </c>
    </row>
    <row r="8110" spans="1:31" x14ac:dyDescent="0.2">
      <c r="A8110" s="3" t="s">
        <v>16214</v>
      </c>
      <c r="B8110" s="3" t="s">
        <v>10318</v>
      </c>
      <c r="C8110" s="3" t="s">
        <v>10318</v>
      </c>
      <c r="D8110" s="3" t="s">
        <v>29614</v>
      </c>
      <c r="E8110">
        <v>1</v>
      </c>
      <c r="F8110" s="3" t="s">
        <v>16215</v>
      </c>
      <c r="G8110" s="3" t="s">
        <v>10311</v>
      </c>
      <c r="H8110" s="3">
        <v>2012</v>
      </c>
      <c r="I8110" s="3">
        <v>10</v>
      </c>
      <c r="J8110" s="6" t="s">
        <v>26798</v>
      </c>
      <c r="K8110" s="3" t="s">
        <v>15851</v>
      </c>
      <c r="L8110" s="3" t="s">
        <v>15851</v>
      </c>
      <c r="M8110" s="5" t="s">
        <v>38209</v>
      </c>
      <c r="N8110" s="5">
        <f t="shared" si="126"/>
        <v>5</v>
      </c>
      <c r="O8110" s="3">
        <v>1</v>
      </c>
      <c r="P8110" s="3">
        <v>1</v>
      </c>
      <c r="S8110" s="3">
        <v>1</v>
      </c>
      <c r="X8110"/>
      <c r="Y8110"/>
      <c r="AC8110" s="3" t="s">
        <v>25063</v>
      </c>
      <c r="AD8110" s="8" t="s">
        <v>35198</v>
      </c>
      <c r="AE8110" s="3">
        <v>1</v>
      </c>
    </row>
    <row r="8111" spans="1:31" x14ac:dyDescent="0.2">
      <c r="A8111" s="3" t="s">
        <v>16216</v>
      </c>
      <c r="B8111" s="3" t="s">
        <v>10318</v>
      </c>
      <c r="C8111" s="3" t="s">
        <v>10318</v>
      </c>
      <c r="D8111" s="3" t="s">
        <v>29604</v>
      </c>
      <c r="E8111">
        <v>1</v>
      </c>
      <c r="F8111" s="3" t="s">
        <v>16198</v>
      </c>
      <c r="G8111" s="3" t="s">
        <v>10311</v>
      </c>
      <c r="H8111" s="3">
        <v>2012</v>
      </c>
      <c r="I8111" s="3">
        <v>10</v>
      </c>
      <c r="J8111" s="6" t="s">
        <v>26798</v>
      </c>
      <c r="K8111" s="3" t="s">
        <v>15851</v>
      </c>
      <c r="L8111" s="3" t="s">
        <v>15851</v>
      </c>
      <c r="M8111" s="5" t="s">
        <v>38209</v>
      </c>
      <c r="N8111" s="5">
        <f t="shared" si="126"/>
        <v>5</v>
      </c>
      <c r="X8111"/>
      <c r="Y8111"/>
      <c r="AC8111" s="3" t="s">
        <v>6458</v>
      </c>
      <c r="AD8111" s="8" t="s">
        <v>35199</v>
      </c>
      <c r="AE8111" s="3">
        <v>1</v>
      </c>
    </row>
    <row r="8112" spans="1:31" x14ac:dyDescent="0.2">
      <c r="A8112" s="3" t="s">
        <v>16197</v>
      </c>
      <c r="B8112" s="3" t="s">
        <v>10318</v>
      </c>
      <c r="C8112" s="3" t="s">
        <v>10318</v>
      </c>
      <c r="D8112" s="3" t="s">
        <v>28330</v>
      </c>
      <c r="E8112">
        <v>1</v>
      </c>
      <c r="F8112" s="3" t="s">
        <v>16198</v>
      </c>
      <c r="G8112" s="3" t="s">
        <v>10311</v>
      </c>
      <c r="H8112" s="3">
        <v>2012</v>
      </c>
      <c r="I8112" s="3">
        <v>10</v>
      </c>
      <c r="J8112" s="6" t="s">
        <v>26798</v>
      </c>
      <c r="K8112" s="3" t="s">
        <v>15851</v>
      </c>
      <c r="L8112" s="3" t="s">
        <v>15851</v>
      </c>
      <c r="M8112" s="5" t="s">
        <v>38209</v>
      </c>
      <c r="N8112" s="5">
        <f t="shared" si="126"/>
        <v>5</v>
      </c>
      <c r="O8112" s="3">
        <v>1</v>
      </c>
      <c r="Q8112" s="3">
        <v>1</v>
      </c>
      <c r="X8112"/>
      <c r="Y8112"/>
      <c r="AC8112" s="3" t="s">
        <v>25068</v>
      </c>
      <c r="AD8112" s="8" t="s">
        <v>35200</v>
      </c>
      <c r="AE8112" s="3">
        <v>1</v>
      </c>
    </row>
    <row r="8113" spans="1:31" x14ac:dyDescent="0.2">
      <c r="A8113" s="3" t="s">
        <v>16218</v>
      </c>
      <c r="B8113" s="3" t="s">
        <v>10318</v>
      </c>
      <c r="C8113" s="3" t="s">
        <v>10318</v>
      </c>
      <c r="D8113" s="3" t="s">
        <v>29645</v>
      </c>
      <c r="E8113">
        <v>1</v>
      </c>
      <c r="F8113" s="3" t="s">
        <v>16220</v>
      </c>
      <c r="G8113" s="3" t="s">
        <v>10311</v>
      </c>
      <c r="H8113" s="3">
        <v>2012</v>
      </c>
      <c r="I8113" s="3">
        <v>10</v>
      </c>
      <c r="J8113" s="6" t="s">
        <v>26798</v>
      </c>
      <c r="K8113" s="3" t="s">
        <v>15851</v>
      </c>
      <c r="L8113" s="3" t="s">
        <v>15851</v>
      </c>
      <c r="M8113" s="5" t="s">
        <v>38209</v>
      </c>
      <c r="N8113" s="5">
        <f t="shared" si="126"/>
        <v>5</v>
      </c>
      <c r="X8113"/>
      <c r="Y8113"/>
      <c r="AC8113" s="3" t="s">
        <v>25001</v>
      </c>
      <c r="AD8113" s="8" t="s">
        <v>35201</v>
      </c>
      <c r="AE8113" s="3">
        <v>1</v>
      </c>
    </row>
    <row r="8114" spans="1:31" x14ac:dyDescent="0.2">
      <c r="A8114" s="3" t="s">
        <v>3529</v>
      </c>
      <c r="B8114" s="3" t="s">
        <v>26637</v>
      </c>
      <c r="C8114" s="3" t="s">
        <v>27080</v>
      </c>
      <c r="D8114" s="3" t="s">
        <v>37382</v>
      </c>
      <c r="F8114" s="3" t="s">
        <v>10380</v>
      </c>
      <c r="G8114" s="7" t="s">
        <v>11376</v>
      </c>
      <c r="H8114" s="3">
        <v>2014</v>
      </c>
      <c r="I8114" s="3">
        <v>1</v>
      </c>
      <c r="J8114" s="6" t="s">
        <v>26792</v>
      </c>
      <c r="M8114" s="5" t="s">
        <v>26792</v>
      </c>
      <c r="N8114" s="5">
        <f t="shared" si="126"/>
        <v>5</v>
      </c>
      <c r="O8114" s="3">
        <v>1</v>
      </c>
      <c r="T8114" s="3">
        <v>1</v>
      </c>
      <c r="X8114"/>
      <c r="Y8114"/>
      <c r="AC8114" s="3" t="s">
        <v>25003</v>
      </c>
      <c r="AD8114" s="8" t="s">
        <v>35202</v>
      </c>
      <c r="AE8114" s="3">
        <v>1</v>
      </c>
    </row>
    <row r="8115" spans="1:31" x14ac:dyDescent="0.2">
      <c r="A8115" s="3" t="s">
        <v>3525</v>
      </c>
      <c r="B8115" s="3" t="s">
        <v>26637</v>
      </c>
      <c r="C8115" s="3" t="s">
        <v>27080</v>
      </c>
      <c r="D8115" s="3" t="s">
        <v>37383</v>
      </c>
      <c r="F8115" s="3" t="s">
        <v>26652</v>
      </c>
      <c r="G8115" s="7" t="s">
        <v>11376</v>
      </c>
      <c r="H8115" s="3">
        <v>2014</v>
      </c>
      <c r="I8115" s="3">
        <v>1</v>
      </c>
      <c r="J8115" s="6" t="s">
        <v>26792</v>
      </c>
      <c r="M8115" s="5" t="s">
        <v>26792</v>
      </c>
      <c r="N8115" s="5">
        <f t="shared" si="126"/>
        <v>5</v>
      </c>
      <c r="O8115" s="3">
        <v>1</v>
      </c>
      <c r="T8115" s="3">
        <v>1</v>
      </c>
      <c r="X8115"/>
      <c r="Y8115"/>
      <c r="AC8115" s="3" t="s">
        <v>25061</v>
      </c>
      <c r="AD8115" s="8" t="s">
        <v>35203</v>
      </c>
      <c r="AE8115" s="3">
        <v>1</v>
      </c>
    </row>
    <row r="8116" spans="1:31" x14ac:dyDescent="0.2">
      <c r="A8116" s="3" t="s">
        <v>26534</v>
      </c>
      <c r="B8116" s="3" t="s">
        <v>26637</v>
      </c>
      <c r="C8116" s="3" t="s">
        <v>27080</v>
      </c>
      <c r="D8116" s="3" t="s">
        <v>37384</v>
      </c>
      <c r="F8116" s="3" t="s">
        <v>10412</v>
      </c>
      <c r="G8116" s="7" t="s">
        <v>11376</v>
      </c>
      <c r="H8116" s="3">
        <v>2014</v>
      </c>
      <c r="I8116" s="3">
        <v>1</v>
      </c>
      <c r="J8116" s="6" t="s">
        <v>26792</v>
      </c>
      <c r="M8116" s="5" t="s">
        <v>26792</v>
      </c>
      <c r="N8116" s="5">
        <f t="shared" si="126"/>
        <v>5</v>
      </c>
      <c r="X8116"/>
      <c r="Y8116"/>
      <c r="AC8116" s="3" t="s">
        <v>25060</v>
      </c>
      <c r="AD8116" s="8" t="s">
        <v>35204</v>
      </c>
      <c r="AE8116" s="3">
        <v>1</v>
      </c>
    </row>
    <row r="8117" spans="1:31" x14ac:dyDescent="0.2">
      <c r="A8117" s="3" t="s">
        <v>26535</v>
      </c>
      <c r="B8117" s="3" t="s">
        <v>26637</v>
      </c>
      <c r="C8117" s="3" t="s">
        <v>27080</v>
      </c>
      <c r="D8117" s="3" t="s">
        <v>37385</v>
      </c>
      <c r="F8117" s="3" t="s">
        <v>17782</v>
      </c>
      <c r="G8117" s="7" t="s">
        <v>11376</v>
      </c>
      <c r="H8117" s="3">
        <v>2014</v>
      </c>
      <c r="I8117" s="3">
        <v>1</v>
      </c>
      <c r="J8117" s="6" t="s">
        <v>26792</v>
      </c>
      <c r="M8117" s="5" t="s">
        <v>26792</v>
      </c>
      <c r="N8117" s="5">
        <f t="shared" si="126"/>
        <v>5</v>
      </c>
      <c r="X8117"/>
      <c r="Y8117"/>
      <c r="AC8117" s="3" t="s">
        <v>25062</v>
      </c>
      <c r="AD8117" s="8" t="s">
        <v>35205</v>
      </c>
      <c r="AE8117" s="3">
        <v>1</v>
      </c>
    </row>
    <row r="8118" spans="1:31" x14ac:dyDescent="0.2">
      <c r="A8118" s="3" t="s">
        <v>3434</v>
      </c>
      <c r="B8118" s="3" t="s">
        <v>26637</v>
      </c>
      <c r="C8118" s="3" t="s">
        <v>27080</v>
      </c>
      <c r="D8118" s="3" t="s">
        <v>37386</v>
      </c>
      <c r="F8118" s="3" t="s">
        <v>19077</v>
      </c>
      <c r="G8118" s="7" t="s">
        <v>10311</v>
      </c>
      <c r="H8118" s="3">
        <v>2014</v>
      </c>
      <c r="I8118" s="3">
        <v>1</v>
      </c>
      <c r="J8118" s="6" t="s">
        <v>26792</v>
      </c>
      <c r="M8118" s="5" t="s">
        <v>26792</v>
      </c>
      <c r="N8118" s="5">
        <f t="shared" si="126"/>
        <v>5</v>
      </c>
      <c r="O8118" s="3">
        <v>1</v>
      </c>
      <c r="T8118" s="3">
        <v>1</v>
      </c>
      <c r="X8118"/>
      <c r="Y8118"/>
      <c r="AC8118" s="3" t="s">
        <v>25004</v>
      </c>
      <c r="AD8118" s="8" t="s">
        <v>35206</v>
      </c>
      <c r="AE8118" s="3">
        <v>1</v>
      </c>
    </row>
    <row r="8119" spans="1:31" x14ac:dyDescent="0.2">
      <c r="A8119" s="3" t="s">
        <v>3631</v>
      </c>
      <c r="B8119" s="3" t="s">
        <v>10318</v>
      </c>
      <c r="C8119" s="3" t="s">
        <v>26971</v>
      </c>
      <c r="D8119" s="3" t="s">
        <v>29830</v>
      </c>
      <c r="E8119">
        <v>1</v>
      </c>
      <c r="F8119" s="3" t="s">
        <v>19069</v>
      </c>
      <c r="G8119" s="3" t="s">
        <v>10311</v>
      </c>
      <c r="H8119" s="4">
        <v>2014</v>
      </c>
      <c r="I8119" s="4">
        <v>11</v>
      </c>
      <c r="J8119" s="6" t="s">
        <v>26770</v>
      </c>
      <c r="K8119" s="5" t="s">
        <v>18596</v>
      </c>
      <c r="L8119" s="5" t="s">
        <v>18580</v>
      </c>
      <c r="M8119" s="5" t="s">
        <v>38338</v>
      </c>
      <c r="N8119" s="5">
        <f t="shared" si="126"/>
        <v>5</v>
      </c>
      <c r="O8119" s="3">
        <v>1</v>
      </c>
      <c r="V8119" s="3">
        <v>1</v>
      </c>
      <c r="X8119"/>
      <c r="Y8119"/>
      <c r="AC8119" s="3" t="s">
        <v>25059</v>
      </c>
      <c r="AD8119" s="8" t="s">
        <v>35207</v>
      </c>
      <c r="AE8119" s="3">
        <v>1</v>
      </c>
    </row>
    <row r="8120" spans="1:31" x14ac:dyDescent="0.2">
      <c r="A8120" s="3" t="s">
        <v>2014</v>
      </c>
      <c r="B8120" s="3" t="s">
        <v>10318</v>
      </c>
      <c r="C8120" s="3" t="s">
        <v>26971</v>
      </c>
      <c r="D8120" s="3" t="s">
        <v>36356</v>
      </c>
      <c r="E8120">
        <v>1</v>
      </c>
      <c r="F8120" s="3" t="s">
        <v>19069</v>
      </c>
      <c r="G8120" s="3" t="s">
        <v>11376</v>
      </c>
      <c r="H8120" s="4">
        <v>2014</v>
      </c>
      <c r="I8120" s="4">
        <v>11</v>
      </c>
      <c r="J8120" s="6" t="s">
        <v>26770</v>
      </c>
      <c r="K8120" s="5" t="s">
        <v>18596</v>
      </c>
      <c r="L8120" s="5" t="s">
        <v>18580</v>
      </c>
      <c r="M8120" s="5" t="s">
        <v>38338</v>
      </c>
      <c r="N8120" s="5">
        <f t="shared" si="126"/>
        <v>5</v>
      </c>
      <c r="O8120" s="3">
        <v>1</v>
      </c>
      <c r="P8120" s="3">
        <v>1</v>
      </c>
      <c r="Q8120" s="3">
        <v>1</v>
      </c>
      <c r="R8120" s="6">
        <v>1</v>
      </c>
      <c r="T8120" s="3">
        <v>1</v>
      </c>
      <c r="U8120" s="3">
        <v>1</v>
      </c>
      <c r="X8120"/>
      <c r="Y8120"/>
      <c r="AC8120" s="3" t="s">
        <v>25072</v>
      </c>
      <c r="AD8120" s="8" t="s">
        <v>35208</v>
      </c>
      <c r="AE8120" s="3">
        <v>1</v>
      </c>
    </row>
    <row r="8121" spans="1:31" x14ac:dyDescent="0.2">
      <c r="A8121" s="3" t="s">
        <v>21233</v>
      </c>
      <c r="B8121" s="3" t="s">
        <v>10318</v>
      </c>
      <c r="C8121" s="3" t="s">
        <v>26971</v>
      </c>
      <c r="D8121" s="3" t="s">
        <v>36357</v>
      </c>
      <c r="E8121">
        <v>1</v>
      </c>
      <c r="F8121" s="3" t="s">
        <v>19069</v>
      </c>
      <c r="G8121" s="3" t="s">
        <v>11376</v>
      </c>
      <c r="H8121" s="4">
        <v>2014</v>
      </c>
      <c r="I8121" s="4">
        <v>11</v>
      </c>
      <c r="J8121" s="6" t="s">
        <v>26770</v>
      </c>
      <c r="K8121" s="5" t="s">
        <v>18596</v>
      </c>
      <c r="L8121" s="5" t="s">
        <v>18580</v>
      </c>
      <c r="M8121" s="5" t="s">
        <v>38338</v>
      </c>
      <c r="N8121" s="5">
        <f t="shared" si="126"/>
        <v>5</v>
      </c>
      <c r="X8121"/>
      <c r="Y8121"/>
      <c r="AC8121" s="3" t="s">
        <v>25065</v>
      </c>
      <c r="AD8121" s="8" t="s">
        <v>35209</v>
      </c>
      <c r="AE8121" s="3">
        <v>1</v>
      </c>
    </row>
    <row r="8122" spans="1:31" x14ac:dyDescent="0.2">
      <c r="A8122" s="3" t="s">
        <v>451</v>
      </c>
      <c r="B8122" s="3" t="s">
        <v>10309</v>
      </c>
      <c r="C8122" s="3" t="s">
        <v>10309</v>
      </c>
      <c r="D8122" s="3" t="s">
        <v>29829</v>
      </c>
      <c r="E8122">
        <v>1</v>
      </c>
      <c r="F8122" s="3" t="s">
        <v>19069</v>
      </c>
      <c r="G8122" s="3" t="s">
        <v>10311</v>
      </c>
      <c r="H8122" s="4">
        <v>2014</v>
      </c>
      <c r="I8122" s="4">
        <v>11</v>
      </c>
      <c r="J8122" s="6" t="s">
        <v>26770</v>
      </c>
      <c r="K8122" s="5" t="s">
        <v>18596</v>
      </c>
      <c r="L8122" s="5" t="s">
        <v>18580</v>
      </c>
      <c r="M8122" s="5" t="s">
        <v>38338</v>
      </c>
      <c r="N8122" s="5">
        <f t="shared" si="126"/>
        <v>5</v>
      </c>
      <c r="O8122" s="3">
        <v>1</v>
      </c>
      <c r="P8122" s="3">
        <v>1</v>
      </c>
      <c r="S8122" s="3">
        <v>1</v>
      </c>
      <c r="T8122" s="3">
        <v>1</v>
      </c>
      <c r="V8122" s="3">
        <v>1</v>
      </c>
      <c r="X8122"/>
      <c r="Y8122"/>
      <c r="AC8122" s="3" t="s">
        <v>25069</v>
      </c>
      <c r="AD8122" s="8" t="s">
        <v>35210</v>
      </c>
      <c r="AE8122" s="3">
        <v>1</v>
      </c>
    </row>
    <row r="8123" spans="1:31" x14ac:dyDescent="0.2">
      <c r="A8123" s="3" t="s">
        <v>440</v>
      </c>
      <c r="B8123" s="3" t="s">
        <v>10309</v>
      </c>
      <c r="C8123" s="3" t="s">
        <v>10309</v>
      </c>
      <c r="D8123" s="3" t="s">
        <v>29817</v>
      </c>
      <c r="E8123">
        <v>1</v>
      </c>
      <c r="F8123" s="3" t="s">
        <v>19069</v>
      </c>
      <c r="G8123" s="3" t="s">
        <v>10311</v>
      </c>
      <c r="H8123" s="4">
        <v>2014</v>
      </c>
      <c r="I8123" s="4">
        <v>11</v>
      </c>
      <c r="J8123" s="6" t="s">
        <v>26770</v>
      </c>
      <c r="K8123" s="5" t="s">
        <v>18596</v>
      </c>
      <c r="L8123" s="5" t="s">
        <v>18580</v>
      </c>
      <c r="M8123" s="5" t="s">
        <v>38338</v>
      </c>
      <c r="N8123" s="5">
        <f t="shared" si="126"/>
        <v>5</v>
      </c>
      <c r="O8123" s="3">
        <v>1</v>
      </c>
      <c r="P8123" s="3">
        <v>1</v>
      </c>
      <c r="Q8123" s="3">
        <v>1</v>
      </c>
      <c r="R8123" s="6">
        <v>1</v>
      </c>
      <c r="S8123" s="3">
        <v>1</v>
      </c>
      <c r="T8123" s="3">
        <v>1</v>
      </c>
      <c r="U8123" s="3">
        <v>1</v>
      </c>
      <c r="V8123" s="3">
        <v>1</v>
      </c>
      <c r="X8123"/>
      <c r="Y8123"/>
      <c r="AC8123" s="3" t="s">
        <v>25074</v>
      </c>
      <c r="AD8123" s="8" t="s">
        <v>35211</v>
      </c>
      <c r="AE8123" s="3">
        <v>1</v>
      </c>
    </row>
    <row r="8124" spans="1:31" x14ac:dyDescent="0.2">
      <c r="A8124" s="3" t="s">
        <v>2024</v>
      </c>
      <c r="B8124" s="3" t="s">
        <v>10318</v>
      </c>
      <c r="C8124" s="3" t="s">
        <v>26970</v>
      </c>
      <c r="D8124" s="3" t="s">
        <v>36447</v>
      </c>
      <c r="E8124">
        <v>1</v>
      </c>
      <c r="F8124" s="3" t="s">
        <v>11184</v>
      </c>
      <c r="G8124" s="3" t="s">
        <v>10352</v>
      </c>
      <c r="H8124" s="4">
        <v>2014</v>
      </c>
      <c r="I8124" s="4">
        <v>12</v>
      </c>
      <c r="J8124" s="6" t="s">
        <v>26771</v>
      </c>
      <c r="K8124" s="5" t="s">
        <v>18574</v>
      </c>
      <c r="L8124" s="3" t="s">
        <v>18643</v>
      </c>
      <c r="M8124" s="5" t="s">
        <v>38341</v>
      </c>
      <c r="N8124" s="5">
        <f t="shared" si="126"/>
        <v>5</v>
      </c>
      <c r="O8124" s="3">
        <v>1</v>
      </c>
      <c r="P8124" s="3">
        <v>1</v>
      </c>
      <c r="Q8124" s="3">
        <v>1</v>
      </c>
      <c r="R8124" s="6">
        <v>1</v>
      </c>
      <c r="S8124" s="3">
        <v>1</v>
      </c>
      <c r="T8124" s="3">
        <v>1</v>
      </c>
      <c r="U8124" s="3">
        <v>1</v>
      </c>
      <c r="V8124" s="3">
        <v>1</v>
      </c>
      <c r="X8124"/>
      <c r="Y8124"/>
      <c r="AC8124" s="3" t="s">
        <v>24997</v>
      </c>
      <c r="AD8124" s="8" t="s">
        <v>35212</v>
      </c>
      <c r="AE8124" s="3">
        <v>1</v>
      </c>
    </row>
    <row r="8125" spans="1:31" x14ac:dyDescent="0.2">
      <c r="A8125" s="3" t="s">
        <v>20897</v>
      </c>
      <c r="B8125" s="3" t="s">
        <v>10318</v>
      </c>
      <c r="C8125" s="3" t="s">
        <v>26970</v>
      </c>
      <c r="D8125" s="3" t="s">
        <v>36449</v>
      </c>
      <c r="E8125">
        <v>1</v>
      </c>
      <c r="F8125" s="3" t="s">
        <v>19108</v>
      </c>
      <c r="G8125" s="3" t="s">
        <v>10352</v>
      </c>
      <c r="H8125" s="4">
        <v>2014</v>
      </c>
      <c r="I8125" s="4">
        <v>12</v>
      </c>
      <c r="J8125" s="6" t="s">
        <v>26771</v>
      </c>
      <c r="K8125" s="5" t="s">
        <v>18574</v>
      </c>
      <c r="L8125" s="3" t="s">
        <v>18643</v>
      </c>
      <c r="M8125" s="5" t="s">
        <v>38341</v>
      </c>
      <c r="N8125" s="5">
        <f t="shared" si="126"/>
        <v>5</v>
      </c>
      <c r="X8125"/>
      <c r="Y8125"/>
      <c r="AC8125" s="3" t="s">
        <v>24998</v>
      </c>
      <c r="AD8125" s="8" t="s">
        <v>35213</v>
      </c>
      <c r="AE8125" s="3">
        <v>1</v>
      </c>
    </row>
    <row r="8126" spans="1:31" x14ac:dyDescent="0.2">
      <c r="A8126" s="3" t="s">
        <v>20898</v>
      </c>
      <c r="B8126" s="3" t="s">
        <v>10318</v>
      </c>
      <c r="C8126" s="3" t="s">
        <v>26970</v>
      </c>
      <c r="D8126" s="3" t="s">
        <v>36448</v>
      </c>
      <c r="E8126">
        <v>1</v>
      </c>
      <c r="F8126" s="3" t="s">
        <v>19108</v>
      </c>
      <c r="G8126" s="3" t="s">
        <v>10352</v>
      </c>
      <c r="H8126" s="4">
        <v>2014</v>
      </c>
      <c r="I8126" s="4">
        <v>12</v>
      </c>
      <c r="J8126" s="6" t="s">
        <v>26771</v>
      </c>
      <c r="K8126" s="5" t="s">
        <v>18574</v>
      </c>
      <c r="L8126" s="3" t="s">
        <v>18643</v>
      </c>
      <c r="M8126" s="5" t="s">
        <v>38341</v>
      </c>
      <c r="N8126" s="5">
        <f t="shared" si="126"/>
        <v>5</v>
      </c>
      <c r="X8126"/>
      <c r="Y8126"/>
      <c r="AC8126" s="3" t="s">
        <v>25064</v>
      </c>
      <c r="AD8126" s="8" t="s">
        <v>35214</v>
      </c>
      <c r="AE8126" s="3">
        <v>1</v>
      </c>
    </row>
    <row r="8127" spans="1:31" x14ac:dyDescent="0.2">
      <c r="A8127" s="3" t="s">
        <v>2028</v>
      </c>
      <c r="B8127" s="3" t="s">
        <v>10309</v>
      </c>
      <c r="C8127" s="3" t="s">
        <v>10309</v>
      </c>
      <c r="D8127" s="3" t="s">
        <v>36458</v>
      </c>
      <c r="E8127">
        <v>1</v>
      </c>
      <c r="F8127" s="3" t="s">
        <v>11156</v>
      </c>
      <c r="G8127" s="3" t="s">
        <v>10352</v>
      </c>
      <c r="H8127" s="4">
        <v>2014</v>
      </c>
      <c r="I8127" s="4">
        <v>12</v>
      </c>
      <c r="J8127" s="6" t="s">
        <v>26771</v>
      </c>
      <c r="K8127" s="5" t="s">
        <v>18574</v>
      </c>
      <c r="L8127" s="3" t="s">
        <v>18643</v>
      </c>
      <c r="M8127" s="5" t="s">
        <v>38341</v>
      </c>
      <c r="N8127" s="5">
        <f t="shared" si="126"/>
        <v>5</v>
      </c>
      <c r="O8127" s="3">
        <v>1</v>
      </c>
      <c r="P8127" s="3">
        <v>1</v>
      </c>
      <c r="Q8127" s="3">
        <v>1</v>
      </c>
      <c r="R8127" s="6">
        <v>1</v>
      </c>
      <c r="S8127" s="3">
        <v>1</v>
      </c>
      <c r="T8127" s="3">
        <v>1</v>
      </c>
      <c r="U8127" s="3">
        <v>1</v>
      </c>
      <c r="V8127" s="3">
        <v>1</v>
      </c>
      <c r="X8127"/>
      <c r="Y8127"/>
      <c r="AC8127" s="3" t="s">
        <v>25002</v>
      </c>
      <c r="AD8127" s="8" t="s">
        <v>35215</v>
      </c>
      <c r="AE8127" s="3">
        <v>1</v>
      </c>
    </row>
    <row r="8128" spans="1:31" x14ac:dyDescent="0.2">
      <c r="A8128" s="3" t="s">
        <v>2030</v>
      </c>
      <c r="B8128" s="3" t="s">
        <v>10309</v>
      </c>
      <c r="C8128" s="3" t="s">
        <v>10309</v>
      </c>
      <c r="D8128" s="3" t="s">
        <v>36460</v>
      </c>
      <c r="E8128">
        <v>1</v>
      </c>
      <c r="F8128" s="3" t="s">
        <v>11156</v>
      </c>
      <c r="G8128" s="3" t="s">
        <v>10352</v>
      </c>
      <c r="H8128" s="4">
        <v>2014</v>
      </c>
      <c r="I8128" s="4">
        <v>12</v>
      </c>
      <c r="J8128" s="6" t="s">
        <v>26771</v>
      </c>
      <c r="K8128" s="5" t="s">
        <v>18574</v>
      </c>
      <c r="L8128" s="3" t="s">
        <v>18643</v>
      </c>
      <c r="M8128" s="5" t="s">
        <v>38341</v>
      </c>
      <c r="N8128" s="5">
        <f t="shared" si="126"/>
        <v>5</v>
      </c>
      <c r="O8128" s="3">
        <v>1</v>
      </c>
      <c r="P8128" s="3">
        <v>1</v>
      </c>
      <c r="S8128" s="3">
        <v>1</v>
      </c>
      <c r="T8128" s="3">
        <v>1</v>
      </c>
      <c r="V8128" s="3">
        <v>1</v>
      </c>
      <c r="X8128"/>
      <c r="Y8128"/>
      <c r="AC8128" s="3" t="s">
        <v>6460</v>
      </c>
      <c r="AD8128" s="8" t="s">
        <v>35216</v>
      </c>
      <c r="AE8128" s="3">
        <v>1</v>
      </c>
    </row>
    <row r="8129" spans="1:31" x14ac:dyDescent="0.2">
      <c r="A8129" s="3" t="s">
        <v>17228</v>
      </c>
      <c r="B8129" s="3" t="s">
        <v>10318</v>
      </c>
      <c r="C8129" s="3" t="s">
        <v>10318</v>
      </c>
      <c r="D8129" s="3" t="s">
        <v>29757</v>
      </c>
      <c r="E8129">
        <v>1</v>
      </c>
      <c r="F8129" s="3" t="s">
        <v>10491</v>
      </c>
      <c r="G8129" s="3" t="s">
        <v>10311</v>
      </c>
      <c r="H8129" s="3">
        <v>2014</v>
      </c>
      <c r="I8129" s="3">
        <v>3</v>
      </c>
      <c r="J8129" s="6" t="s">
        <v>26762</v>
      </c>
      <c r="K8129" s="3" t="s">
        <v>15851</v>
      </c>
      <c r="L8129" s="3" t="s">
        <v>15851</v>
      </c>
      <c r="M8129" s="5" t="s">
        <v>38375</v>
      </c>
      <c r="N8129" s="5">
        <f t="shared" si="126"/>
        <v>5</v>
      </c>
      <c r="X8129"/>
      <c r="Y8129"/>
      <c r="AC8129" s="3" t="s">
        <v>8809</v>
      </c>
      <c r="AD8129" s="8" t="s">
        <v>35217</v>
      </c>
      <c r="AE8129" s="3">
        <v>1</v>
      </c>
    </row>
    <row r="8130" spans="1:31" x14ac:dyDescent="0.2">
      <c r="A8130" s="3" t="s">
        <v>17234</v>
      </c>
      <c r="B8130" s="3" t="s">
        <v>10318</v>
      </c>
      <c r="C8130" s="3" t="s">
        <v>10318</v>
      </c>
      <c r="D8130" s="3" t="s">
        <v>29798</v>
      </c>
      <c r="E8130">
        <v>1</v>
      </c>
      <c r="F8130" s="3" t="s">
        <v>10537</v>
      </c>
      <c r="G8130" s="3" t="s">
        <v>10311</v>
      </c>
      <c r="H8130" s="3">
        <v>2014</v>
      </c>
      <c r="I8130" s="3">
        <v>3</v>
      </c>
      <c r="J8130" s="6" t="s">
        <v>26762</v>
      </c>
      <c r="K8130" s="3" t="s">
        <v>15851</v>
      </c>
      <c r="L8130" s="3" t="s">
        <v>15851</v>
      </c>
      <c r="M8130" s="5" t="s">
        <v>38375</v>
      </c>
      <c r="N8130" s="5">
        <f t="shared" ref="N8130:N8193" si="127">COUNTIF($M$2:$M$10623,M8130)</f>
        <v>5</v>
      </c>
      <c r="O8130" s="3">
        <v>1</v>
      </c>
      <c r="P8130" s="3">
        <v>1</v>
      </c>
      <c r="S8130" s="3">
        <v>1</v>
      </c>
      <c r="X8130"/>
      <c r="Y8130"/>
      <c r="AC8130" s="3" t="s">
        <v>6461</v>
      </c>
      <c r="AD8130" s="8" t="s">
        <v>35218</v>
      </c>
      <c r="AE8130" s="3">
        <v>1</v>
      </c>
    </row>
    <row r="8131" spans="1:31" x14ac:dyDescent="0.2">
      <c r="A8131" s="3" t="s">
        <v>17230</v>
      </c>
      <c r="B8131" s="3" t="s">
        <v>10318</v>
      </c>
      <c r="C8131" s="3" t="s">
        <v>10318</v>
      </c>
      <c r="D8131" s="3" t="s">
        <v>29769</v>
      </c>
      <c r="E8131">
        <v>1</v>
      </c>
      <c r="F8131" s="3" t="s">
        <v>10419</v>
      </c>
      <c r="G8131" s="3" t="s">
        <v>10311</v>
      </c>
      <c r="H8131" s="3">
        <v>2014</v>
      </c>
      <c r="I8131" s="3">
        <v>3</v>
      </c>
      <c r="J8131" s="6" t="s">
        <v>26762</v>
      </c>
      <c r="K8131" s="3" t="s">
        <v>15851</v>
      </c>
      <c r="L8131" s="3" t="s">
        <v>15851</v>
      </c>
      <c r="M8131" s="5" t="s">
        <v>38375</v>
      </c>
      <c r="N8131" s="5">
        <f t="shared" si="127"/>
        <v>5</v>
      </c>
      <c r="X8131"/>
      <c r="Y8131"/>
      <c r="AC8131" s="3" t="s">
        <v>6462</v>
      </c>
      <c r="AD8131" s="8" t="s">
        <v>35219</v>
      </c>
      <c r="AE8131" s="3">
        <v>1</v>
      </c>
    </row>
    <row r="8132" spans="1:31" x14ac:dyDescent="0.2">
      <c r="A8132" s="3" t="s">
        <v>17232</v>
      </c>
      <c r="B8132" s="3" t="s">
        <v>10318</v>
      </c>
      <c r="C8132" s="3" t="s">
        <v>10318</v>
      </c>
      <c r="D8132" s="3" t="s">
        <v>29775</v>
      </c>
      <c r="E8132">
        <v>1</v>
      </c>
      <c r="F8132" s="3" t="s">
        <v>10386</v>
      </c>
      <c r="G8132" s="3" t="s">
        <v>10311</v>
      </c>
      <c r="H8132" s="3">
        <v>2014</v>
      </c>
      <c r="I8132" s="3">
        <v>3</v>
      </c>
      <c r="J8132" s="6" t="s">
        <v>26762</v>
      </c>
      <c r="K8132" s="3" t="s">
        <v>15851</v>
      </c>
      <c r="L8132" s="3" t="s">
        <v>15851</v>
      </c>
      <c r="M8132" s="5" t="s">
        <v>38375</v>
      </c>
      <c r="N8132" s="5">
        <f t="shared" si="127"/>
        <v>5</v>
      </c>
      <c r="O8132" s="3">
        <v>1</v>
      </c>
      <c r="Q8132" s="3">
        <v>1</v>
      </c>
      <c r="X8132"/>
      <c r="Y8132"/>
      <c r="AC8132" s="3" t="s">
        <v>24751</v>
      </c>
      <c r="AD8132" s="8" t="s">
        <v>35220</v>
      </c>
      <c r="AE8132" s="3">
        <v>1</v>
      </c>
    </row>
    <row r="8133" spans="1:31" x14ac:dyDescent="0.2">
      <c r="A8133" s="3" t="s">
        <v>17233</v>
      </c>
      <c r="B8133" s="3" t="s">
        <v>10318</v>
      </c>
      <c r="C8133" s="3" t="s">
        <v>10318</v>
      </c>
      <c r="D8133" s="3" t="s">
        <v>29795</v>
      </c>
      <c r="E8133">
        <v>1</v>
      </c>
      <c r="F8133" s="3" t="s">
        <v>10386</v>
      </c>
      <c r="G8133" s="3" t="s">
        <v>10311</v>
      </c>
      <c r="H8133" s="3">
        <v>2014</v>
      </c>
      <c r="I8133" s="3">
        <v>3</v>
      </c>
      <c r="J8133" s="6" t="s">
        <v>26762</v>
      </c>
      <c r="K8133" s="3" t="s">
        <v>15851</v>
      </c>
      <c r="L8133" s="3" t="s">
        <v>15851</v>
      </c>
      <c r="M8133" s="5" t="s">
        <v>38375</v>
      </c>
      <c r="N8133" s="5">
        <f t="shared" si="127"/>
        <v>5</v>
      </c>
      <c r="O8133" s="3">
        <v>1</v>
      </c>
      <c r="R8133" s="6">
        <v>1</v>
      </c>
      <c r="X8133"/>
      <c r="Y8133"/>
      <c r="AC8133" s="3" t="s">
        <v>6472</v>
      </c>
      <c r="AD8133" s="8" t="s">
        <v>35221</v>
      </c>
      <c r="AE8133" s="3">
        <v>1</v>
      </c>
    </row>
    <row r="8134" spans="1:31" x14ac:dyDescent="0.2">
      <c r="A8134" s="3" t="s">
        <v>11115</v>
      </c>
      <c r="B8134" s="3" t="s">
        <v>10318</v>
      </c>
      <c r="C8134" s="3" t="s">
        <v>10318</v>
      </c>
      <c r="D8134" s="3" t="s">
        <v>36723</v>
      </c>
      <c r="E8134">
        <v>1</v>
      </c>
      <c r="F8134" s="4" t="s">
        <v>11116</v>
      </c>
      <c r="G8134" s="3" t="s">
        <v>10352</v>
      </c>
      <c r="H8134" s="4">
        <v>2014</v>
      </c>
      <c r="I8134" s="3">
        <v>5</v>
      </c>
      <c r="J8134" s="6" t="s">
        <v>26776</v>
      </c>
      <c r="K8134" s="4" t="s">
        <v>10312</v>
      </c>
      <c r="L8134" s="4" t="s">
        <v>10312</v>
      </c>
      <c r="M8134" s="5" t="s">
        <v>38390</v>
      </c>
      <c r="N8134" s="5">
        <f t="shared" si="127"/>
        <v>5</v>
      </c>
      <c r="O8134" s="3">
        <v>1</v>
      </c>
      <c r="P8134" s="3">
        <v>1</v>
      </c>
      <c r="S8134" s="3">
        <v>1</v>
      </c>
      <c r="X8134"/>
      <c r="Y8134"/>
      <c r="AC8134" s="3" t="s">
        <v>6012</v>
      </c>
      <c r="AD8134" s="8" t="s">
        <v>35222</v>
      </c>
      <c r="AE8134" s="3">
        <v>1</v>
      </c>
    </row>
    <row r="8135" spans="1:31" x14ac:dyDescent="0.2">
      <c r="A8135" s="3" t="s">
        <v>10492</v>
      </c>
      <c r="B8135" s="3" t="s">
        <v>10318</v>
      </c>
      <c r="C8135" s="3" t="s">
        <v>10318</v>
      </c>
      <c r="D8135" s="3" t="s">
        <v>36587</v>
      </c>
      <c r="E8135">
        <v>1</v>
      </c>
      <c r="F8135" s="4" t="s">
        <v>10488</v>
      </c>
      <c r="G8135" s="3" t="s">
        <v>10352</v>
      </c>
      <c r="H8135" s="4">
        <v>2014</v>
      </c>
      <c r="I8135" s="3">
        <v>5</v>
      </c>
      <c r="J8135" s="6" t="s">
        <v>26776</v>
      </c>
      <c r="K8135" s="4" t="s">
        <v>10312</v>
      </c>
      <c r="L8135" s="4" t="s">
        <v>10312</v>
      </c>
      <c r="M8135" s="5" t="s">
        <v>38390</v>
      </c>
      <c r="N8135" s="5">
        <f t="shared" si="127"/>
        <v>5</v>
      </c>
      <c r="O8135" s="3">
        <v>1</v>
      </c>
      <c r="P8135" s="3">
        <v>1</v>
      </c>
      <c r="S8135" s="3">
        <v>1</v>
      </c>
      <c r="X8135"/>
      <c r="Y8135"/>
      <c r="AC8135" s="3" t="s">
        <v>8697</v>
      </c>
      <c r="AD8135" s="8" t="s">
        <v>35223</v>
      </c>
      <c r="AE8135" s="3">
        <v>1</v>
      </c>
    </row>
    <row r="8136" spans="1:31" x14ac:dyDescent="0.2">
      <c r="A8136" s="3" t="s">
        <v>11114</v>
      </c>
      <c r="B8136" s="3" t="s">
        <v>10318</v>
      </c>
      <c r="C8136" s="3" t="s">
        <v>10318</v>
      </c>
      <c r="D8136" s="3" t="s">
        <v>36714</v>
      </c>
      <c r="E8136">
        <v>1</v>
      </c>
      <c r="F8136" s="4" t="s">
        <v>11111</v>
      </c>
      <c r="G8136" s="3" t="s">
        <v>10352</v>
      </c>
      <c r="H8136" s="4">
        <v>2014</v>
      </c>
      <c r="I8136" s="3">
        <v>5</v>
      </c>
      <c r="J8136" s="6" t="s">
        <v>26776</v>
      </c>
      <c r="K8136" s="4" t="s">
        <v>10312</v>
      </c>
      <c r="L8136" s="4" t="s">
        <v>10312</v>
      </c>
      <c r="M8136" s="5" t="s">
        <v>38390</v>
      </c>
      <c r="N8136" s="5">
        <f t="shared" si="127"/>
        <v>5</v>
      </c>
      <c r="O8136" s="3">
        <v>1</v>
      </c>
      <c r="Q8136" s="3">
        <v>1</v>
      </c>
      <c r="R8136" s="6">
        <v>1</v>
      </c>
      <c r="X8136"/>
      <c r="Y8136"/>
      <c r="AC8136" s="3" t="s">
        <v>6014</v>
      </c>
      <c r="AD8136" s="8" t="s">
        <v>35224</v>
      </c>
      <c r="AE8136" s="3">
        <v>1</v>
      </c>
    </row>
    <row r="8137" spans="1:31" x14ac:dyDescent="0.2">
      <c r="A8137" s="3" t="s">
        <v>11110</v>
      </c>
      <c r="B8137" s="3" t="s">
        <v>10318</v>
      </c>
      <c r="C8137" s="3" t="s">
        <v>10318</v>
      </c>
      <c r="D8137" s="3" t="s">
        <v>36721</v>
      </c>
      <c r="E8137">
        <v>1</v>
      </c>
      <c r="F8137" s="4" t="s">
        <v>11111</v>
      </c>
      <c r="G8137" s="3" t="s">
        <v>10352</v>
      </c>
      <c r="H8137" s="4">
        <v>2014</v>
      </c>
      <c r="I8137" s="3">
        <v>5</v>
      </c>
      <c r="J8137" s="6" t="s">
        <v>26776</v>
      </c>
      <c r="K8137" s="4" t="s">
        <v>10312</v>
      </c>
      <c r="L8137" s="4" t="s">
        <v>10312</v>
      </c>
      <c r="M8137" s="5" t="s">
        <v>38390</v>
      </c>
      <c r="N8137" s="5">
        <f t="shared" si="127"/>
        <v>5</v>
      </c>
      <c r="O8137" s="3">
        <v>1</v>
      </c>
      <c r="Q8137" s="3">
        <v>1</v>
      </c>
      <c r="X8137"/>
      <c r="Y8137"/>
      <c r="AC8137" s="3" t="s">
        <v>6016</v>
      </c>
      <c r="AD8137" s="8" t="s">
        <v>35225</v>
      </c>
      <c r="AE8137" s="3">
        <v>1</v>
      </c>
    </row>
    <row r="8138" spans="1:31" x14ac:dyDescent="0.2">
      <c r="A8138" s="3" t="s">
        <v>2038</v>
      </c>
      <c r="B8138" s="3" t="s">
        <v>10309</v>
      </c>
      <c r="C8138" s="3" t="s">
        <v>10309</v>
      </c>
      <c r="D8138" s="3" t="s">
        <v>36691</v>
      </c>
      <c r="E8138">
        <v>1</v>
      </c>
      <c r="F8138" s="4" t="s">
        <v>10488</v>
      </c>
      <c r="G8138" s="3" t="s">
        <v>10352</v>
      </c>
      <c r="H8138" s="4">
        <v>2014</v>
      </c>
      <c r="I8138" s="3">
        <v>5</v>
      </c>
      <c r="J8138" s="6" t="s">
        <v>26776</v>
      </c>
      <c r="K8138" s="4" t="s">
        <v>10312</v>
      </c>
      <c r="L8138" s="4" t="s">
        <v>10312</v>
      </c>
      <c r="M8138" s="5" t="s">
        <v>38390</v>
      </c>
      <c r="N8138" s="5">
        <f t="shared" si="127"/>
        <v>5</v>
      </c>
      <c r="O8138" s="3">
        <v>1</v>
      </c>
      <c r="P8138" s="3">
        <v>1</v>
      </c>
      <c r="Q8138" s="3">
        <v>1</v>
      </c>
      <c r="R8138" s="6">
        <v>1</v>
      </c>
      <c r="S8138" s="3">
        <v>1</v>
      </c>
      <c r="X8138"/>
      <c r="Y8138"/>
      <c r="AC8138" s="3" t="s">
        <v>8690</v>
      </c>
      <c r="AD8138" s="8" t="s">
        <v>35226</v>
      </c>
      <c r="AE8138" s="3">
        <v>1</v>
      </c>
    </row>
    <row r="8139" spans="1:31" x14ac:dyDescent="0.2">
      <c r="A8139" s="3" t="s">
        <v>16953</v>
      </c>
      <c r="B8139" s="3" t="s">
        <v>10318</v>
      </c>
      <c r="C8139" s="3" t="s">
        <v>10318</v>
      </c>
      <c r="D8139" s="3" t="s">
        <v>29866</v>
      </c>
      <c r="E8139">
        <v>1</v>
      </c>
      <c r="F8139" s="3" t="s">
        <v>16955</v>
      </c>
      <c r="G8139" s="3" t="s">
        <v>10311</v>
      </c>
      <c r="H8139" s="3">
        <v>2014</v>
      </c>
      <c r="I8139" s="3">
        <v>5</v>
      </c>
      <c r="J8139" s="6" t="s">
        <v>26776</v>
      </c>
      <c r="K8139" s="3" t="s">
        <v>15851</v>
      </c>
      <c r="L8139" s="3" t="s">
        <v>15851</v>
      </c>
      <c r="M8139" s="5" t="s">
        <v>38393</v>
      </c>
      <c r="N8139" s="5">
        <f t="shared" si="127"/>
        <v>5</v>
      </c>
      <c r="X8139"/>
      <c r="Y8139"/>
      <c r="AC8139" s="3" t="s">
        <v>7572</v>
      </c>
      <c r="AD8139" s="8" t="s">
        <v>35227</v>
      </c>
      <c r="AE8139" s="3">
        <v>1</v>
      </c>
    </row>
    <row r="8140" spans="1:31" x14ac:dyDescent="0.2">
      <c r="A8140" s="3" t="s">
        <v>16951</v>
      </c>
      <c r="B8140" s="3" t="s">
        <v>10318</v>
      </c>
      <c r="C8140" s="3" t="s">
        <v>10318</v>
      </c>
      <c r="D8140" s="3" t="s">
        <v>29735</v>
      </c>
      <c r="E8140">
        <v>1</v>
      </c>
      <c r="F8140" s="3" t="s">
        <v>16952</v>
      </c>
      <c r="G8140" s="3" t="s">
        <v>10311</v>
      </c>
      <c r="H8140" s="3">
        <v>2014</v>
      </c>
      <c r="I8140" s="3">
        <v>5</v>
      </c>
      <c r="J8140" s="6" t="s">
        <v>26776</v>
      </c>
      <c r="K8140" s="3" t="s">
        <v>15851</v>
      </c>
      <c r="L8140" s="3" t="s">
        <v>15851</v>
      </c>
      <c r="M8140" s="5" t="s">
        <v>38393</v>
      </c>
      <c r="N8140" s="5">
        <f t="shared" si="127"/>
        <v>5</v>
      </c>
      <c r="O8140" s="3">
        <v>1</v>
      </c>
      <c r="P8140" s="3">
        <v>1</v>
      </c>
      <c r="Q8140" s="3">
        <v>1</v>
      </c>
      <c r="S8140" s="3">
        <v>1</v>
      </c>
      <c r="X8140"/>
      <c r="Y8140"/>
      <c r="AC8140" s="3" t="s">
        <v>6018</v>
      </c>
      <c r="AD8140" s="8" t="s">
        <v>35228</v>
      </c>
      <c r="AE8140" s="3">
        <v>1</v>
      </c>
    </row>
    <row r="8141" spans="1:31" x14ac:dyDescent="0.2">
      <c r="A8141" s="3" t="s">
        <v>16948</v>
      </c>
      <c r="B8141" s="3" t="s">
        <v>10318</v>
      </c>
      <c r="C8141" s="3" t="s">
        <v>10318</v>
      </c>
      <c r="D8141" s="3" t="s">
        <v>29734</v>
      </c>
      <c r="E8141">
        <v>1</v>
      </c>
      <c r="F8141" s="3" t="s">
        <v>16950</v>
      </c>
      <c r="G8141" s="3" t="s">
        <v>10311</v>
      </c>
      <c r="H8141" s="3">
        <v>2014</v>
      </c>
      <c r="I8141" s="3">
        <v>5</v>
      </c>
      <c r="J8141" s="6" t="s">
        <v>26776</v>
      </c>
      <c r="K8141" s="3" t="s">
        <v>15851</v>
      </c>
      <c r="L8141" s="3" t="s">
        <v>15851</v>
      </c>
      <c r="M8141" s="5" t="s">
        <v>38393</v>
      </c>
      <c r="N8141" s="5">
        <f t="shared" si="127"/>
        <v>5</v>
      </c>
      <c r="X8141"/>
      <c r="Y8141"/>
      <c r="AC8141" s="3" t="s">
        <v>6017</v>
      </c>
      <c r="AD8141" s="8" t="s">
        <v>35229</v>
      </c>
      <c r="AE8141" s="3">
        <v>1</v>
      </c>
    </row>
    <row r="8142" spans="1:31" x14ac:dyDescent="0.2">
      <c r="A8142" s="3" t="s">
        <v>16959</v>
      </c>
      <c r="B8142" s="3" t="s">
        <v>10318</v>
      </c>
      <c r="C8142" s="3" t="s">
        <v>10318</v>
      </c>
      <c r="D8142" s="3" t="s">
        <v>36319</v>
      </c>
      <c r="E8142">
        <v>1</v>
      </c>
      <c r="F8142" s="3" t="s">
        <v>16958</v>
      </c>
      <c r="G8142" s="3" t="s">
        <v>11376</v>
      </c>
      <c r="H8142" s="3">
        <v>2014</v>
      </c>
      <c r="I8142" s="3">
        <v>5</v>
      </c>
      <c r="J8142" s="6" t="s">
        <v>26776</v>
      </c>
      <c r="K8142" s="3" t="s">
        <v>15851</v>
      </c>
      <c r="L8142" s="3" t="s">
        <v>15851</v>
      </c>
      <c r="M8142" s="5" t="s">
        <v>38393</v>
      </c>
      <c r="N8142" s="5">
        <f t="shared" si="127"/>
        <v>5</v>
      </c>
      <c r="O8142" s="3">
        <v>1</v>
      </c>
      <c r="R8142" s="6">
        <v>1</v>
      </c>
      <c r="X8142"/>
      <c r="Y8142"/>
      <c r="AC8142" s="3" t="s">
        <v>6013</v>
      </c>
      <c r="AD8142" s="8" t="s">
        <v>35230</v>
      </c>
      <c r="AE8142" s="3">
        <v>1</v>
      </c>
    </row>
    <row r="8143" spans="1:31" x14ac:dyDescent="0.2">
      <c r="A8143" s="3" t="s">
        <v>16956</v>
      </c>
      <c r="B8143" s="3" t="s">
        <v>10318</v>
      </c>
      <c r="C8143" s="3" t="s">
        <v>10318</v>
      </c>
      <c r="D8143" s="3" t="s">
        <v>36318</v>
      </c>
      <c r="E8143">
        <v>1</v>
      </c>
      <c r="F8143" s="3" t="s">
        <v>16958</v>
      </c>
      <c r="G8143" s="3" t="s">
        <v>11376</v>
      </c>
      <c r="H8143" s="3">
        <v>2014</v>
      </c>
      <c r="I8143" s="3">
        <v>5</v>
      </c>
      <c r="J8143" s="6" t="s">
        <v>26776</v>
      </c>
      <c r="K8143" s="3" t="s">
        <v>15851</v>
      </c>
      <c r="L8143" s="3" t="s">
        <v>15851</v>
      </c>
      <c r="M8143" s="5" t="s">
        <v>38393</v>
      </c>
      <c r="N8143" s="5">
        <f t="shared" si="127"/>
        <v>5</v>
      </c>
      <c r="X8143"/>
      <c r="Y8143"/>
      <c r="AC8143" s="3" t="s">
        <v>8692</v>
      </c>
      <c r="AD8143" s="8" t="s">
        <v>35231</v>
      </c>
      <c r="AE8143" s="3">
        <v>1</v>
      </c>
    </row>
    <row r="8144" spans="1:31" x14ac:dyDescent="0.2">
      <c r="A8144" s="3" t="s">
        <v>20857</v>
      </c>
      <c r="B8144" s="3" t="s">
        <v>10318</v>
      </c>
      <c r="C8144" s="3" t="s">
        <v>26970</v>
      </c>
      <c r="D8144" s="3" t="s">
        <v>29812</v>
      </c>
      <c r="E8144">
        <v>1</v>
      </c>
      <c r="F8144" s="3" t="s">
        <v>11257</v>
      </c>
      <c r="G8144" s="3" t="s">
        <v>10311</v>
      </c>
      <c r="H8144" s="4">
        <v>2015</v>
      </c>
      <c r="I8144" s="4">
        <v>1</v>
      </c>
      <c r="J8144" s="6" t="s">
        <v>26788</v>
      </c>
      <c r="K8144" s="5" t="s">
        <v>18583</v>
      </c>
      <c r="L8144" s="3" t="s">
        <v>18643</v>
      </c>
      <c r="M8144" s="5" t="s">
        <v>38427</v>
      </c>
      <c r="N8144" s="5">
        <f t="shared" si="127"/>
        <v>5</v>
      </c>
      <c r="X8144"/>
      <c r="Y8144"/>
      <c r="AC8144" s="3" t="s">
        <v>6015</v>
      </c>
      <c r="AD8144" s="8" t="s">
        <v>35232</v>
      </c>
      <c r="AE8144" s="3">
        <v>1</v>
      </c>
    </row>
    <row r="8145" spans="1:31" x14ac:dyDescent="0.2">
      <c r="A8145" s="3" t="s">
        <v>434</v>
      </c>
      <c r="B8145" s="3" t="s">
        <v>10318</v>
      </c>
      <c r="C8145" s="3" t="s">
        <v>26970</v>
      </c>
      <c r="D8145" s="3" t="s">
        <v>29813</v>
      </c>
      <c r="E8145">
        <v>1</v>
      </c>
      <c r="F8145" s="3" t="s">
        <v>11257</v>
      </c>
      <c r="G8145" s="3" t="s">
        <v>10311</v>
      </c>
      <c r="H8145" s="4">
        <v>2015</v>
      </c>
      <c r="I8145" s="4">
        <v>1</v>
      </c>
      <c r="J8145" s="6" t="s">
        <v>26788</v>
      </c>
      <c r="K8145" s="5" t="s">
        <v>18583</v>
      </c>
      <c r="L8145" s="3" t="s">
        <v>18643</v>
      </c>
      <c r="M8145" s="5" t="s">
        <v>38427</v>
      </c>
      <c r="N8145" s="5">
        <f t="shared" si="127"/>
        <v>5</v>
      </c>
      <c r="O8145" s="3">
        <v>1</v>
      </c>
      <c r="P8145" s="3">
        <v>1</v>
      </c>
      <c r="Q8145" s="3">
        <v>1</v>
      </c>
      <c r="R8145" s="6">
        <v>1</v>
      </c>
      <c r="S8145" s="3">
        <v>1</v>
      </c>
      <c r="T8145" s="3">
        <v>1</v>
      </c>
      <c r="U8145" s="3">
        <v>1</v>
      </c>
      <c r="X8145"/>
      <c r="Y8145"/>
      <c r="AC8145" s="3" t="s">
        <v>7442</v>
      </c>
      <c r="AD8145" s="8" t="s">
        <v>35233</v>
      </c>
      <c r="AE8145" s="3">
        <v>1</v>
      </c>
    </row>
    <row r="8146" spans="1:31" x14ac:dyDescent="0.2">
      <c r="A8146" s="3" t="s">
        <v>3987</v>
      </c>
      <c r="B8146" s="3" t="s">
        <v>10318</v>
      </c>
      <c r="C8146" s="3" t="s">
        <v>26970</v>
      </c>
      <c r="D8146" s="3" t="s">
        <v>29814</v>
      </c>
      <c r="E8146">
        <v>1</v>
      </c>
      <c r="F8146" s="3" t="s">
        <v>11257</v>
      </c>
      <c r="G8146" s="3" t="s">
        <v>10311</v>
      </c>
      <c r="H8146" s="4">
        <v>2015</v>
      </c>
      <c r="I8146" s="4">
        <v>1</v>
      </c>
      <c r="J8146" s="6" t="s">
        <v>26788</v>
      </c>
      <c r="K8146" s="5" t="s">
        <v>18583</v>
      </c>
      <c r="L8146" s="3" t="s">
        <v>18643</v>
      </c>
      <c r="M8146" s="5" t="s">
        <v>38427</v>
      </c>
      <c r="N8146" s="5">
        <f t="shared" si="127"/>
        <v>5</v>
      </c>
      <c r="O8146" s="3">
        <v>1</v>
      </c>
      <c r="V8146" s="3">
        <v>1</v>
      </c>
      <c r="X8146"/>
      <c r="Y8146"/>
      <c r="AC8146" s="3" t="s">
        <v>6424</v>
      </c>
      <c r="AD8146" s="8" t="s">
        <v>35234</v>
      </c>
      <c r="AE8146" s="3">
        <v>1</v>
      </c>
    </row>
    <row r="8147" spans="1:31" x14ac:dyDescent="0.2">
      <c r="A8147" s="3" t="s">
        <v>435</v>
      </c>
      <c r="B8147" s="3" t="s">
        <v>10309</v>
      </c>
      <c r="C8147" s="3" t="s">
        <v>10309</v>
      </c>
      <c r="D8147" s="3" t="s">
        <v>29809</v>
      </c>
      <c r="E8147">
        <v>1</v>
      </c>
      <c r="F8147" s="3" t="s">
        <v>11168</v>
      </c>
      <c r="G8147" s="3" t="s">
        <v>10311</v>
      </c>
      <c r="H8147" s="4">
        <v>2015</v>
      </c>
      <c r="I8147" s="4">
        <v>1</v>
      </c>
      <c r="J8147" s="6" t="s">
        <v>26788</v>
      </c>
      <c r="K8147" s="5" t="s">
        <v>18583</v>
      </c>
      <c r="L8147" s="3" t="s">
        <v>18643</v>
      </c>
      <c r="M8147" s="5" t="s">
        <v>38427</v>
      </c>
      <c r="N8147" s="5">
        <f t="shared" si="127"/>
        <v>5</v>
      </c>
      <c r="O8147" s="3">
        <v>1</v>
      </c>
      <c r="P8147" s="3">
        <v>1</v>
      </c>
      <c r="Q8147" s="3">
        <v>1</v>
      </c>
      <c r="R8147" s="6">
        <v>1</v>
      </c>
      <c r="T8147" s="3">
        <v>1</v>
      </c>
      <c r="U8147" s="3">
        <v>1</v>
      </c>
      <c r="V8147" s="3">
        <v>1</v>
      </c>
      <c r="X8147"/>
      <c r="Y8147"/>
      <c r="AC8147" s="3" t="s">
        <v>24409</v>
      </c>
      <c r="AD8147" s="8" t="s">
        <v>35235</v>
      </c>
      <c r="AE8147" s="3">
        <v>1</v>
      </c>
    </row>
    <row r="8148" spans="1:31" x14ac:dyDescent="0.2">
      <c r="A8148" s="3" t="s">
        <v>436</v>
      </c>
      <c r="B8148" s="3" t="s">
        <v>10309</v>
      </c>
      <c r="C8148" s="3" t="s">
        <v>10309</v>
      </c>
      <c r="D8148" s="3" t="s">
        <v>29810</v>
      </c>
      <c r="E8148">
        <v>1</v>
      </c>
      <c r="F8148" s="3" t="s">
        <v>11168</v>
      </c>
      <c r="G8148" s="3" t="s">
        <v>10311</v>
      </c>
      <c r="H8148" s="4">
        <v>2015</v>
      </c>
      <c r="I8148" s="4">
        <v>1</v>
      </c>
      <c r="J8148" s="6" t="s">
        <v>26788</v>
      </c>
      <c r="K8148" s="5" t="s">
        <v>18583</v>
      </c>
      <c r="L8148" s="3" t="s">
        <v>18643</v>
      </c>
      <c r="M8148" s="5" t="s">
        <v>38427</v>
      </c>
      <c r="N8148" s="5">
        <f t="shared" si="127"/>
        <v>5</v>
      </c>
      <c r="O8148" s="3">
        <v>1</v>
      </c>
      <c r="P8148" s="3">
        <v>1</v>
      </c>
      <c r="S8148" s="3">
        <v>1</v>
      </c>
      <c r="T8148" s="3">
        <v>1</v>
      </c>
      <c r="V8148" s="3">
        <v>1</v>
      </c>
      <c r="X8148"/>
      <c r="Y8148"/>
      <c r="AC8148" s="3" t="s">
        <v>24481</v>
      </c>
      <c r="AD8148" s="8" t="s">
        <v>35236</v>
      </c>
      <c r="AE8148" s="3">
        <v>1</v>
      </c>
    </row>
    <row r="8149" spans="1:31" x14ac:dyDescent="0.2">
      <c r="A8149" s="3" t="s">
        <v>12065</v>
      </c>
      <c r="B8149" s="3" t="s">
        <v>10318</v>
      </c>
      <c r="C8149" s="3" t="s">
        <v>10318</v>
      </c>
      <c r="D8149" s="3" t="s">
        <v>36931</v>
      </c>
      <c r="E8149">
        <v>1</v>
      </c>
      <c r="F8149" s="4" t="s">
        <v>11015</v>
      </c>
      <c r="G8149" s="3" t="s">
        <v>10352</v>
      </c>
      <c r="H8149" s="4">
        <v>2015</v>
      </c>
      <c r="I8149" s="3">
        <v>1</v>
      </c>
      <c r="J8149" s="6" t="s">
        <v>26788</v>
      </c>
      <c r="K8149" s="4" t="s">
        <v>11764</v>
      </c>
      <c r="L8149" s="4" t="s">
        <v>11764</v>
      </c>
      <c r="M8149" s="5" t="s">
        <v>38436</v>
      </c>
      <c r="N8149" s="5">
        <f t="shared" si="127"/>
        <v>5</v>
      </c>
      <c r="O8149" s="3">
        <v>1</v>
      </c>
      <c r="P8149" s="3">
        <v>1</v>
      </c>
      <c r="Q8149" s="3">
        <v>1</v>
      </c>
      <c r="S8149" s="3">
        <v>1</v>
      </c>
      <c r="X8149"/>
      <c r="Y8149"/>
      <c r="AC8149" s="3" t="s">
        <v>6422</v>
      </c>
      <c r="AD8149" s="8" t="s">
        <v>35237</v>
      </c>
      <c r="AE8149" s="3">
        <v>1</v>
      </c>
    </row>
    <row r="8150" spans="1:31" x14ac:dyDescent="0.2">
      <c r="A8150" s="3" t="s">
        <v>12060</v>
      </c>
      <c r="B8150" s="3" t="s">
        <v>10318</v>
      </c>
      <c r="C8150" s="3" t="s">
        <v>10318</v>
      </c>
      <c r="D8150" s="3" t="s">
        <v>36887</v>
      </c>
      <c r="E8150">
        <v>1</v>
      </c>
      <c r="F8150" s="4" t="s">
        <v>10867</v>
      </c>
      <c r="G8150" s="3" t="s">
        <v>10352</v>
      </c>
      <c r="H8150" s="4">
        <v>2015</v>
      </c>
      <c r="I8150" s="3">
        <v>1</v>
      </c>
      <c r="J8150" s="6" t="s">
        <v>26788</v>
      </c>
      <c r="K8150" s="4" t="s">
        <v>11764</v>
      </c>
      <c r="L8150" s="4" t="s">
        <v>11764</v>
      </c>
      <c r="M8150" s="5" t="s">
        <v>38436</v>
      </c>
      <c r="N8150" s="5">
        <f t="shared" si="127"/>
        <v>5</v>
      </c>
      <c r="O8150" s="3">
        <v>1</v>
      </c>
      <c r="P8150" s="3">
        <v>1</v>
      </c>
      <c r="R8150" s="6">
        <v>1</v>
      </c>
      <c r="S8150" s="3">
        <v>1</v>
      </c>
      <c r="X8150"/>
      <c r="Y8150"/>
      <c r="AC8150" s="3" t="s">
        <v>6421</v>
      </c>
      <c r="AD8150" s="8" t="s">
        <v>35238</v>
      </c>
      <c r="AE8150" s="3">
        <v>1</v>
      </c>
    </row>
    <row r="8151" spans="1:31" x14ac:dyDescent="0.2">
      <c r="A8151" s="3" t="s">
        <v>12046</v>
      </c>
      <c r="B8151" s="3" t="s">
        <v>10318</v>
      </c>
      <c r="C8151" s="3" t="s">
        <v>10318</v>
      </c>
      <c r="D8151" s="3" t="s">
        <v>29429</v>
      </c>
      <c r="E8151">
        <v>1</v>
      </c>
      <c r="F8151" s="4" t="s">
        <v>12047</v>
      </c>
      <c r="G8151" s="3" t="s">
        <v>10311</v>
      </c>
      <c r="H8151" s="4">
        <v>2015</v>
      </c>
      <c r="I8151" s="3">
        <v>1</v>
      </c>
      <c r="J8151" s="6" t="s">
        <v>26788</v>
      </c>
      <c r="K8151" s="4" t="s">
        <v>11764</v>
      </c>
      <c r="L8151" s="4" t="s">
        <v>11764</v>
      </c>
      <c r="M8151" s="5" t="s">
        <v>38436</v>
      </c>
      <c r="N8151" s="5">
        <f t="shared" si="127"/>
        <v>5</v>
      </c>
      <c r="O8151" s="3">
        <v>1</v>
      </c>
      <c r="Q8151" s="3">
        <v>1</v>
      </c>
      <c r="X8151"/>
      <c r="Y8151"/>
      <c r="AC8151" s="3" t="s">
        <v>24483</v>
      </c>
      <c r="AD8151" s="8" t="s">
        <v>35239</v>
      </c>
      <c r="AE8151" s="3">
        <v>1</v>
      </c>
    </row>
    <row r="8152" spans="1:31" x14ac:dyDescent="0.2">
      <c r="A8152" s="3" t="s">
        <v>2089</v>
      </c>
      <c r="B8152" s="3" t="s">
        <v>10309</v>
      </c>
      <c r="C8152" s="3" t="s">
        <v>10309</v>
      </c>
      <c r="D8152" s="3" t="s">
        <v>36892</v>
      </c>
      <c r="E8152">
        <v>1</v>
      </c>
      <c r="F8152" s="4" t="s">
        <v>12064</v>
      </c>
      <c r="G8152" s="3" t="s">
        <v>10352</v>
      </c>
      <c r="H8152" s="4">
        <v>2015</v>
      </c>
      <c r="I8152" s="3">
        <v>1</v>
      </c>
      <c r="J8152" s="6" t="s">
        <v>26788</v>
      </c>
      <c r="K8152" s="4" t="s">
        <v>11764</v>
      </c>
      <c r="L8152" s="4" t="s">
        <v>11764</v>
      </c>
      <c r="M8152" s="5" t="s">
        <v>38436</v>
      </c>
      <c r="N8152" s="5">
        <f t="shared" si="127"/>
        <v>5</v>
      </c>
      <c r="O8152" s="3">
        <v>1</v>
      </c>
      <c r="P8152" s="3">
        <v>1</v>
      </c>
      <c r="Q8152" s="3">
        <v>1</v>
      </c>
      <c r="R8152" s="6">
        <v>1</v>
      </c>
      <c r="X8152"/>
      <c r="Y8152"/>
      <c r="AC8152" s="3" t="s">
        <v>24647</v>
      </c>
      <c r="AD8152" s="8" t="s">
        <v>35240</v>
      </c>
      <c r="AE8152" s="3">
        <v>1</v>
      </c>
    </row>
    <row r="8153" spans="1:31" x14ac:dyDescent="0.2">
      <c r="A8153" s="3" t="s">
        <v>2088</v>
      </c>
      <c r="B8153" s="3" t="s">
        <v>10309</v>
      </c>
      <c r="C8153" s="3" t="s">
        <v>10309</v>
      </c>
      <c r="D8153" s="3" t="s">
        <v>36891</v>
      </c>
      <c r="E8153">
        <v>1</v>
      </c>
      <c r="F8153" s="4" t="s">
        <v>11002</v>
      </c>
      <c r="G8153" s="3" t="s">
        <v>10352</v>
      </c>
      <c r="H8153" s="4">
        <v>2015</v>
      </c>
      <c r="I8153" s="3">
        <v>1</v>
      </c>
      <c r="J8153" s="6" t="s">
        <v>26788</v>
      </c>
      <c r="K8153" s="4" t="s">
        <v>11764</v>
      </c>
      <c r="L8153" s="4" t="s">
        <v>11764</v>
      </c>
      <c r="M8153" s="5" t="s">
        <v>38436</v>
      </c>
      <c r="N8153" s="5">
        <f t="shared" si="127"/>
        <v>5</v>
      </c>
      <c r="O8153" s="3">
        <v>1</v>
      </c>
      <c r="P8153" s="3">
        <v>1</v>
      </c>
      <c r="Q8153" s="3">
        <v>1</v>
      </c>
      <c r="R8153" s="6">
        <v>1</v>
      </c>
      <c r="X8153"/>
      <c r="Y8153"/>
      <c r="AC8153" s="3" t="s">
        <v>6426</v>
      </c>
      <c r="AD8153" s="8" t="s">
        <v>35241</v>
      </c>
      <c r="AE8153" s="3">
        <v>1</v>
      </c>
    </row>
    <row r="8154" spans="1:31" x14ac:dyDescent="0.2">
      <c r="A8154" s="3" t="s">
        <v>2622</v>
      </c>
      <c r="B8154" s="3" t="s">
        <v>10318</v>
      </c>
      <c r="C8154" s="3" t="s">
        <v>26971</v>
      </c>
      <c r="D8154" s="3" t="s">
        <v>28897</v>
      </c>
      <c r="E8154">
        <v>1</v>
      </c>
      <c r="F8154" s="3" t="s">
        <v>12047</v>
      </c>
      <c r="G8154" s="3" t="s">
        <v>11637</v>
      </c>
      <c r="H8154" s="4">
        <v>2015</v>
      </c>
      <c r="I8154" s="4">
        <v>1</v>
      </c>
      <c r="J8154" s="6" t="s">
        <v>26788</v>
      </c>
      <c r="K8154" s="5" t="s">
        <v>18596</v>
      </c>
      <c r="L8154" s="5" t="s">
        <v>18580</v>
      </c>
      <c r="M8154" s="5" t="s">
        <v>38441</v>
      </c>
      <c r="N8154" s="5">
        <f t="shared" si="127"/>
        <v>5</v>
      </c>
      <c r="O8154" s="3">
        <v>1</v>
      </c>
      <c r="P8154" s="3">
        <v>1</v>
      </c>
      <c r="Q8154" s="3">
        <v>1</v>
      </c>
      <c r="R8154" s="6">
        <v>1</v>
      </c>
      <c r="T8154" s="3">
        <v>1</v>
      </c>
      <c r="U8154" s="3">
        <v>1</v>
      </c>
      <c r="X8154"/>
      <c r="Y8154"/>
      <c r="AC8154" s="3" t="s">
        <v>24501</v>
      </c>
      <c r="AD8154" s="8" t="s">
        <v>35242</v>
      </c>
      <c r="AE8154" s="3">
        <v>1</v>
      </c>
    </row>
    <row r="8155" spans="1:31" x14ac:dyDescent="0.2">
      <c r="A8155" s="3" t="s">
        <v>21238</v>
      </c>
      <c r="B8155" s="3" t="s">
        <v>10318</v>
      </c>
      <c r="C8155" s="3" t="s">
        <v>26971</v>
      </c>
      <c r="D8155" s="3" t="s">
        <v>28898</v>
      </c>
      <c r="E8155">
        <v>1</v>
      </c>
      <c r="F8155" s="3" t="s">
        <v>12047</v>
      </c>
      <c r="G8155" s="3" t="s">
        <v>11637</v>
      </c>
      <c r="H8155" s="4">
        <v>2015</v>
      </c>
      <c r="I8155" s="4">
        <v>1</v>
      </c>
      <c r="J8155" s="6" t="s">
        <v>26788</v>
      </c>
      <c r="K8155" s="5" t="s">
        <v>18596</v>
      </c>
      <c r="L8155" s="5" t="s">
        <v>18580</v>
      </c>
      <c r="M8155" s="5" t="s">
        <v>38441</v>
      </c>
      <c r="N8155" s="5">
        <f t="shared" si="127"/>
        <v>5</v>
      </c>
      <c r="X8155"/>
      <c r="Y8155"/>
      <c r="AC8155" s="3" t="s">
        <v>24489</v>
      </c>
      <c r="AD8155" s="8" t="s">
        <v>35243</v>
      </c>
      <c r="AE8155" s="3">
        <v>1</v>
      </c>
    </row>
    <row r="8156" spans="1:31" x14ac:dyDescent="0.2">
      <c r="A8156" s="3" t="s">
        <v>3635</v>
      </c>
      <c r="B8156" s="3" t="s">
        <v>10318</v>
      </c>
      <c r="C8156" s="3" t="s">
        <v>26971</v>
      </c>
      <c r="D8156" s="3" t="s">
        <v>29398</v>
      </c>
      <c r="E8156">
        <v>1</v>
      </c>
      <c r="F8156" s="3" t="s">
        <v>12047</v>
      </c>
      <c r="G8156" s="3" t="s">
        <v>10311</v>
      </c>
      <c r="H8156" s="4">
        <v>2015</v>
      </c>
      <c r="I8156" s="4">
        <v>1</v>
      </c>
      <c r="J8156" s="6" t="s">
        <v>26788</v>
      </c>
      <c r="K8156" s="5" t="s">
        <v>18596</v>
      </c>
      <c r="L8156" s="5" t="s">
        <v>18580</v>
      </c>
      <c r="M8156" s="5" t="s">
        <v>38441</v>
      </c>
      <c r="N8156" s="5">
        <f t="shared" si="127"/>
        <v>5</v>
      </c>
      <c r="O8156" s="3">
        <v>1</v>
      </c>
      <c r="V8156" s="3">
        <v>1</v>
      </c>
      <c r="X8156"/>
      <c r="Y8156"/>
      <c r="AC8156" s="3" t="s">
        <v>24496</v>
      </c>
      <c r="AD8156" s="8" t="s">
        <v>35244</v>
      </c>
      <c r="AE8156" s="3">
        <v>1</v>
      </c>
    </row>
    <row r="8157" spans="1:31" x14ac:dyDescent="0.2">
      <c r="A8157" s="3" t="s">
        <v>21240</v>
      </c>
      <c r="B8157" s="3" t="s">
        <v>10318</v>
      </c>
      <c r="C8157" s="3" t="s">
        <v>26971</v>
      </c>
      <c r="D8157" s="3" t="s">
        <v>29419</v>
      </c>
      <c r="E8157">
        <v>1</v>
      </c>
      <c r="F8157" s="3" t="s">
        <v>12047</v>
      </c>
      <c r="G8157" s="3" t="s">
        <v>10311</v>
      </c>
      <c r="H8157" s="4">
        <v>2015</v>
      </c>
      <c r="I8157" s="4">
        <v>1</v>
      </c>
      <c r="J8157" s="6" t="s">
        <v>26788</v>
      </c>
      <c r="K8157" s="5" t="s">
        <v>18596</v>
      </c>
      <c r="L8157" s="5" t="s">
        <v>18580</v>
      </c>
      <c r="M8157" s="5" t="s">
        <v>38441</v>
      </c>
      <c r="N8157" s="5">
        <f t="shared" si="127"/>
        <v>5</v>
      </c>
      <c r="X8157"/>
      <c r="Y8157"/>
      <c r="AC8157" s="3" t="s">
        <v>24492</v>
      </c>
      <c r="AD8157" s="8" t="s">
        <v>35245</v>
      </c>
      <c r="AE8157" s="3">
        <v>1</v>
      </c>
    </row>
    <row r="8158" spans="1:31" x14ac:dyDescent="0.2">
      <c r="A8158" s="3" t="s">
        <v>21243</v>
      </c>
      <c r="B8158" s="3" t="s">
        <v>10318</v>
      </c>
      <c r="C8158" s="3" t="s">
        <v>26971</v>
      </c>
      <c r="D8158" s="3" t="s">
        <v>35117</v>
      </c>
      <c r="E8158">
        <v>1</v>
      </c>
      <c r="F8158" s="3" t="s">
        <v>12047</v>
      </c>
      <c r="G8158" s="3" t="s">
        <v>11376</v>
      </c>
      <c r="H8158" s="4">
        <v>2015</v>
      </c>
      <c r="I8158" s="4">
        <v>1</v>
      </c>
      <c r="J8158" s="6" t="s">
        <v>26788</v>
      </c>
      <c r="K8158" s="5" t="s">
        <v>18596</v>
      </c>
      <c r="L8158" s="5" t="s">
        <v>18580</v>
      </c>
      <c r="M8158" s="5" t="s">
        <v>38441</v>
      </c>
      <c r="N8158" s="5">
        <f t="shared" si="127"/>
        <v>5</v>
      </c>
      <c r="X8158"/>
      <c r="Y8158"/>
      <c r="AC8158" s="3" t="s">
        <v>6423</v>
      </c>
      <c r="AD8158" s="8" t="s">
        <v>35246</v>
      </c>
      <c r="AE8158" s="3">
        <v>1</v>
      </c>
    </row>
    <row r="8159" spans="1:31" x14ac:dyDescent="0.2">
      <c r="A8159" s="3" t="s">
        <v>7999</v>
      </c>
      <c r="B8159" s="3" t="s">
        <v>10318</v>
      </c>
      <c r="C8159" s="3" t="s">
        <v>26971</v>
      </c>
      <c r="D8159" s="3" t="s">
        <v>35319</v>
      </c>
      <c r="E8159">
        <v>1</v>
      </c>
      <c r="F8159" s="3" t="s">
        <v>11129</v>
      </c>
      <c r="G8159" s="3" t="s">
        <v>11376</v>
      </c>
      <c r="H8159" s="4">
        <v>2015</v>
      </c>
      <c r="I8159" s="4">
        <v>11</v>
      </c>
      <c r="J8159" s="6" t="s">
        <v>26810</v>
      </c>
      <c r="K8159" s="5" t="s">
        <v>18604</v>
      </c>
      <c r="L8159" s="5" t="s">
        <v>18580</v>
      </c>
      <c r="M8159" s="5" t="s">
        <v>38453</v>
      </c>
      <c r="N8159" s="5">
        <f t="shared" si="127"/>
        <v>5</v>
      </c>
      <c r="X8159"/>
      <c r="Y8159"/>
      <c r="AC8159" s="3" t="s">
        <v>24495</v>
      </c>
      <c r="AD8159" s="8" t="s">
        <v>35247</v>
      </c>
      <c r="AE8159" s="3">
        <v>1</v>
      </c>
    </row>
    <row r="8160" spans="1:31" x14ac:dyDescent="0.2">
      <c r="A8160" s="3" t="s">
        <v>2268</v>
      </c>
      <c r="B8160" s="3" t="s">
        <v>10318</v>
      </c>
      <c r="C8160" s="3" t="s">
        <v>26971</v>
      </c>
      <c r="D8160" s="3" t="s">
        <v>35321</v>
      </c>
      <c r="E8160">
        <v>1</v>
      </c>
      <c r="F8160" s="3" t="s">
        <v>11129</v>
      </c>
      <c r="G8160" s="3" t="s">
        <v>11376</v>
      </c>
      <c r="H8160" s="4">
        <v>2015</v>
      </c>
      <c r="I8160" s="4">
        <v>11</v>
      </c>
      <c r="J8160" s="6" t="s">
        <v>26810</v>
      </c>
      <c r="K8160" s="5" t="s">
        <v>18604</v>
      </c>
      <c r="L8160" s="5" t="s">
        <v>18580</v>
      </c>
      <c r="M8160" s="5" t="s">
        <v>38453</v>
      </c>
      <c r="N8160" s="5">
        <f t="shared" si="127"/>
        <v>5</v>
      </c>
      <c r="O8160" s="3">
        <v>1</v>
      </c>
      <c r="P8160" s="3">
        <v>1</v>
      </c>
      <c r="Q8160" s="3">
        <v>1</v>
      </c>
      <c r="R8160" s="6">
        <v>1</v>
      </c>
      <c r="T8160" s="3">
        <v>1</v>
      </c>
      <c r="U8160" s="3">
        <v>1</v>
      </c>
      <c r="V8160" s="3">
        <v>1</v>
      </c>
      <c r="X8160"/>
      <c r="Y8160"/>
      <c r="AC8160" s="3" t="s">
        <v>24497</v>
      </c>
      <c r="AD8160" s="8" t="s">
        <v>35248</v>
      </c>
      <c r="AE8160" s="3">
        <v>1</v>
      </c>
    </row>
    <row r="8161" spans="1:31" x14ac:dyDescent="0.2">
      <c r="A8161" s="3" t="s">
        <v>21350</v>
      </c>
      <c r="B8161" s="3" t="s">
        <v>10318</v>
      </c>
      <c r="C8161" s="3" t="s">
        <v>26971</v>
      </c>
      <c r="D8161" s="3" t="s">
        <v>36962</v>
      </c>
      <c r="E8161">
        <v>1</v>
      </c>
      <c r="F8161" s="3" t="s">
        <v>19239</v>
      </c>
      <c r="G8161" s="3" t="s">
        <v>11376</v>
      </c>
      <c r="H8161" s="4">
        <v>2015</v>
      </c>
      <c r="I8161" s="4">
        <v>11</v>
      </c>
      <c r="J8161" s="6" t="s">
        <v>26810</v>
      </c>
      <c r="K8161" s="5" t="s">
        <v>18604</v>
      </c>
      <c r="L8161" s="5" t="s">
        <v>18580</v>
      </c>
      <c r="M8161" s="5" t="s">
        <v>38453</v>
      </c>
      <c r="N8161" s="5">
        <f t="shared" si="127"/>
        <v>5</v>
      </c>
      <c r="X8161"/>
      <c r="Y8161"/>
      <c r="AC8161" s="3" t="s">
        <v>24700</v>
      </c>
      <c r="AD8161" s="8" t="s">
        <v>35249</v>
      </c>
      <c r="AE8161" s="3">
        <v>1</v>
      </c>
    </row>
    <row r="8162" spans="1:31" x14ac:dyDescent="0.2">
      <c r="A8162" s="3" t="s">
        <v>21351</v>
      </c>
      <c r="B8162" s="3" t="s">
        <v>10318</v>
      </c>
      <c r="C8162" s="3" t="s">
        <v>26971</v>
      </c>
      <c r="D8162" s="3" t="s">
        <v>35709</v>
      </c>
      <c r="E8162">
        <v>1</v>
      </c>
      <c r="F8162" s="3" t="s">
        <v>19239</v>
      </c>
      <c r="G8162" s="3" t="s">
        <v>11376</v>
      </c>
      <c r="H8162" s="4">
        <v>2015</v>
      </c>
      <c r="I8162" s="4">
        <v>11</v>
      </c>
      <c r="J8162" s="6" t="s">
        <v>26810</v>
      </c>
      <c r="K8162" s="5" t="s">
        <v>18604</v>
      </c>
      <c r="L8162" s="5" t="s">
        <v>18580</v>
      </c>
      <c r="M8162" s="5" t="s">
        <v>38453</v>
      </c>
      <c r="N8162" s="5">
        <f t="shared" si="127"/>
        <v>5</v>
      </c>
      <c r="X8162"/>
      <c r="Y8162"/>
      <c r="AC8162" s="3" t="s">
        <v>24710</v>
      </c>
      <c r="AD8162" s="8" t="s">
        <v>35250</v>
      </c>
      <c r="AE8162" s="3">
        <v>1</v>
      </c>
    </row>
    <row r="8163" spans="1:31" x14ac:dyDescent="0.2">
      <c r="A8163" s="3" t="s">
        <v>21517</v>
      </c>
      <c r="B8163" s="3" t="s">
        <v>10318</v>
      </c>
      <c r="C8163" s="3" t="s">
        <v>26971</v>
      </c>
      <c r="D8163" s="3" t="s">
        <v>35165</v>
      </c>
      <c r="E8163">
        <v>1</v>
      </c>
      <c r="F8163" s="3" t="s">
        <v>11147</v>
      </c>
      <c r="G8163" s="3" t="s">
        <v>11376</v>
      </c>
      <c r="H8163" s="4">
        <v>2015</v>
      </c>
      <c r="I8163" s="4">
        <v>11</v>
      </c>
      <c r="J8163" s="6" t="s">
        <v>26810</v>
      </c>
      <c r="K8163" s="5" t="s">
        <v>18604</v>
      </c>
      <c r="L8163" s="5" t="s">
        <v>18580</v>
      </c>
      <c r="M8163" s="5" t="s">
        <v>38453</v>
      </c>
      <c r="N8163" s="5">
        <f t="shared" si="127"/>
        <v>5</v>
      </c>
      <c r="X8163"/>
      <c r="Y8163"/>
      <c r="AC8163" s="3" t="s">
        <v>7463</v>
      </c>
      <c r="AD8163" s="8" t="s">
        <v>35251</v>
      </c>
      <c r="AE8163" s="3">
        <v>1</v>
      </c>
    </row>
    <row r="8164" spans="1:31" x14ac:dyDescent="0.2">
      <c r="A8164" s="3" t="s">
        <v>15094</v>
      </c>
      <c r="B8164" s="3" t="s">
        <v>10318</v>
      </c>
      <c r="C8164" s="3" t="s">
        <v>10318</v>
      </c>
      <c r="D8164" s="3" t="s">
        <v>30015</v>
      </c>
      <c r="E8164">
        <v>1</v>
      </c>
      <c r="F8164" s="4" t="s">
        <v>11347</v>
      </c>
      <c r="G8164" s="3" t="s">
        <v>10311</v>
      </c>
      <c r="H8164" s="4">
        <v>2015</v>
      </c>
      <c r="I8164" s="3">
        <v>4</v>
      </c>
      <c r="J8164" s="6" t="s">
        <v>26787</v>
      </c>
      <c r="K8164" s="3" t="s">
        <v>13500</v>
      </c>
      <c r="L8164" s="3" t="s">
        <v>13500</v>
      </c>
      <c r="M8164" s="5" t="s">
        <v>38507</v>
      </c>
      <c r="N8164" s="5">
        <f t="shared" si="127"/>
        <v>5</v>
      </c>
      <c r="O8164" s="3">
        <v>1</v>
      </c>
      <c r="P8164" s="3">
        <v>1</v>
      </c>
      <c r="S8164" s="3">
        <v>1</v>
      </c>
      <c r="X8164"/>
      <c r="Y8164"/>
      <c r="AC8164" s="3" t="s">
        <v>24494</v>
      </c>
      <c r="AD8164" s="8" t="s">
        <v>35252</v>
      </c>
      <c r="AE8164" s="3">
        <v>1</v>
      </c>
    </row>
    <row r="8165" spans="1:31" x14ac:dyDescent="0.2">
      <c r="A8165" s="3" t="s">
        <v>14767</v>
      </c>
      <c r="B8165" s="3" t="s">
        <v>10318</v>
      </c>
      <c r="C8165" s="3" t="s">
        <v>10318</v>
      </c>
      <c r="D8165" s="3" t="s">
        <v>29488</v>
      </c>
      <c r="E8165">
        <v>1</v>
      </c>
      <c r="F8165" s="4" t="s">
        <v>14765</v>
      </c>
      <c r="G8165" s="3" t="s">
        <v>11358</v>
      </c>
      <c r="H8165" s="4">
        <v>2015</v>
      </c>
      <c r="I8165" s="3">
        <v>4</v>
      </c>
      <c r="J8165" s="6" t="s">
        <v>26787</v>
      </c>
      <c r="K8165" s="3" t="s">
        <v>13500</v>
      </c>
      <c r="L8165" s="3" t="s">
        <v>13500</v>
      </c>
      <c r="M8165" s="5" t="s">
        <v>38507</v>
      </c>
      <c r="N8165" s="5">
        <f t="shared" si="127"/>
        <v>5</v>
      </c>
      <c r="X8165"/>
      <c r="Y8165"/>
      <c r="AC8165" s="3" t="s">
        <v>24502</v>
      </c>
      <c r="AD8165" s="8" t="s">
        <v>35253</v>
      </c>
      <c r="AE8165" s="3">
        <v>1</v>
      </c>
    </row>
    <row r="8166" spans="1:31" x14ac:dyDescent="0.2">
      <c r="A8166" s="3" t="s">
        <v>14766</v>
      </c>
      <c r="B8166" s="3" t="s">
        <v>10318</v>
      </c>
      <c r="C8166" s="3" t="s">
        <v>10318</v>
      </c>
      <c r="D8166" s="3" t="s">
        <v>29487</v>
      </c>
      <c r="E8166">
        <v>1</v>
      </c>
      <c r="F8166" s="4" t="s">
        <v>14765</v>
      </c>
      <c r="G8166" s="3" t="s">
        <v>11358</v>
      </c>
      <c r="H8166" s="4">
        <v>2015</v>
      </c>
      <c r="I8166" s="3">
        <v>4</v>
      </c>
      <c r="J8166" s="6" t="s">
        <v>26787</v>
      </c>
      <c r="K8166" s="3" t="s">
        <v>13500</v>
      </c>
      <c r="L8166" s="3" t="s">
        <v>13500</v>
      </c>
      <c r="M8166" s="5" t="s">
        <v>38507</v>
      </c>
      <c r="N8166" s="5">
        <f t="shared" si="127"/>
        <v>5</v>
      </c>
      <c r="O8166" s="3">
        <v>1</v>
      </c>
      <c r="R8166" s="6">
        <v>1</v>
      </c>
      <c r="X8166"/>
      <c r="Y8166"/>
      <c r="AC8166" s="3" t="s">
        <v>6425</v>
      </c>
      <c r="AD8166" s="8" t="s">
        <v>35254</v>
      </c>
      <c r="AE8166" s="3">
        <v>1</v>
      </c>
    </row>
    <row r="8167" spans="1:31" x14ac:dyDescent="0.2">
      <c r="A8167" s="3" t="s">
        <v>14763</v>
      </c>
      <c r="B8167" s="3" t="s">
        <v>10318</v>
      </c>
      <c r="C8167" s="3" t="s">
        <v>10318</v>
      </c>
      <c r="D8167" s="3" t="s">
        <v>29486</v>
      </c>
      <c r="E8167">
        <v>1</v>
      </c>
      <c r="F8167" s="4" t="s">
        <v>14765</v>
      </c>
      <c r="G8167" s="3" t="s">
        <v>11358</v>
      </c>
      <c r="H8167" s="4">
        <v>2015</v>
      </c>
      <c r="I8167" s="3">
        <v>4</v>
      </c>
      <c r="J8167" s="6" t="s">
        <v>26787</v>
      </c>
      <c r="K8167" s="3" t="s">
        <v>13500</v>
      </c>
      <c r="L8167" s="3" t="s">
        <v>13500</v>
      </c>
      <c r="M8167" s="5" t="s">
        <v>38507</v>
      </c>
      <c r="N8167" s="5">
        <f t="shared" si="127"/>
        <v>5</v>
      </c>
      <c r="X8167"/>
      <c r="Y8167"/>
      <c r="AC8167" s="3" t="s">
        <v>24500</v>
      </c>
      <c r="AD8167" s="8" t="s">
        <v>35255</v>
      </c>
      <c r="AE8167" s="3">
        <v>1</v>
      </c>
    </row>
    <row r="8168" spans="1:31" x14ac:dyDescent="0.2">
      <c r="A8168" s="3" t="s">
        <v>14698</v>
      </c>
      <c r="B8168" s="3" t="s">
        <v>10318</v>
      </c>
      <c r="C8168" s="3" t="s">
        <v>10318</v>
      </c>
      <c r="D8168" s="3" t="s">
        <v>29502</v>
      </c>
      <c r="E8168">
        <v>1</v>
      </c>
      <c r="F8168" s="4" t="s">
        <v>14699</v>
      </c>
      <c r="G8168" s="3" t="s">
        <v>11358</v>
      </c>
      <c r="H8168" s="4">
        <v>2015</v>
      </c>
      <c r="I8168" s="3">
        <v>4</v>
      </c>
      <c r="J8168" s="6" t="s">
        <v>26787</v>
      </c>
      <c r="K8168" s="3" t="s">
        <v>13500</v>
      </c>
      <c r="L8168" s="3" t="s">
        <v>13500</v>
      </c>
      <c r="M8168" s="5" t="s">
        <v>38507</v>
      </c>
      <c r="N8168" s="5">
        <f t="shared" si="127"/>
        <v>5</v>
      </c>
      <c r="O8168" s="3">
        <v>1</v>
      </c>
      <c r="Q8168" s="3">
        <v>1</v>
      </c>
      <c r="X8168"/>
      <c r="Y8168"/>
      <c r="AC8168" s="3" t="s">
        <v>24698</v>
      </c>
      <c r="AD8168" s="8" t="s">
        <v>35256</v>
      </c>
      <c r="AE8168" s="3">
        <v>1</v>
      </c>
    </row>
    <row r="8169" spans="1:31" x14ac:dyDescent="0.2">
      <c r="A8169" s="3" t="s">
        <v>7990</v>
      </c>
      <c r="B8169" s="3" t="s">
        <v>10318</v>
      </c>
      <c r="C8169" s="3" t="s">
        <v>26971</v>
      </c>
      <c r="D8169" s="3" t="s">
        <v>35753</v>
      </c>
      <c r="E8169">
        <v>1</v>
      </c>
      <c r="F8169" s="3" t="s">
        <v>19103</v>
      </c>
      <c r="G8169" s="3" t="s">
        <v>11376</v>
      </c>
      <c r="H8169" s="4">
        <v>2015</v>
      </c>
      <c r="I8169" s="4">
        <v>5</v>
      </c>
      <c r="J8169" s="6" t="s">
        <v>26789</v>
      </c>
      <c r="K8169" s="5" t="s">
        <v>18619</v>
      </c>
      <c r="L8169" s="5" t="s">
        <v>18580</v>
      </c>
      <c r="M8169" s="5" t="s">
        <v>38517</v>
      </c>
      <c r="N8169" s="5">
        <f t="shared" si="127"/>
        <v>5</v>
      </c>
      <c r="X8169"/>
      <c r="Y8169"/>
      <c r="AC8169" s="3" t="s">
        <v>6427</v>
      </c>
      <c r="AD8169" s="8" t="s">
        <v>35257</v>
      </c>
      <c r="AE8169" s="3">
        <v>1</v>
      </c>
    </row>
    <row r="8170" spans="1:31" x14ac:dyDescent="0.2">
      <c r="A8170" s="3" t="s">
        <v>2260</v>
      </c>
      <c r="B8170" s="3" t="s">
        <v>10318</v>
      </c>
      <c r="C8170" s="3" t="s">
        <v>26971</v>
      </c>
      <c r="D8170" s="3" t="s">
        <v>35754</v>
      </c>
      <c r="E8170">
        <v>1</v>
      </c>
      <c r="F8170" s="3" t="s">
        <v>19103</v>
      </c>
      <c r="G8170" s="3" t="s">
        <v>11376</v>
      </c>
      <c r="H8170" s="4">
        <v>2015</v>
      </c>
      <c r="I8170" s="4">
        <v>5</v>
      </c>
      <c r="J8170" s="6" t="s">
        <v>26789</v>
      </c>
      <c r="K8170" s="5" t="s">
        <v>18619</v>
      </c>
      <c r="L8170" s="5" t="s">
        <v>18580</v>
      </c>
      <c r="M8170" s="5" t="s">
        <v>38517</v>
      </c>
      <c r="N8170" s="5">
        <f t="shared" si="127"/>
        <v>5</v>
      </c>
      <c r="O8170" s="3">
        <v>1</v>
      </c>
      <c r="P8170" s="3">
        <v>1</v>
      </c>
      <c r="Q8170" s="3">
        <v>1</v>
      </c>
      <c r="R8170" s="6">
        <v>1</v>
      </c>
      <c r="T8170" s="3">
        <v>1</v>
      </c>
      <c r="U8170" s="3">
        <v>1</v>
      </c>
      <c r="X8170"/>
      <c r="Y8170"/>
      <c r="AC8170" s="3" t="s">
        <v>8760</v>
      </c>
      <c r="AD8170" s="8" t="s">
        <v>35258</v>
      </c>
      <c r="AE8170" s="3">
        <v>1</v>
      </c>
    </row>
    <row r="8171" spans="1:31" x14ac:dyDescent="0.2">
      <c r="A8171" s="3" t="s">
        <v>3629</v>
      </c>
      <c r="B8171" s="3" t="s">
        <v>10318</v>
      </c>
      <c r="C8171" s="3" t="s">
        <v>26971</v>
      </c>
      <c r="D8171" s="3" t="s">
        <v>35756</v>
      </c>
      <c r="E8171">
        <v>1</v>
      </c>
      <c r="F8171" s="3" t="s">
        <v>19103</v>
      </c>
      <c r="G8171" s="3" t="s">
        <v>11376</v>
      </c>
      <c r="H8171" s="4">
        <v>2015</v>
      </c>
      <c r="I8171" s="4">
        <v>5</v>
      </c>
      <c r="J8171" s="6" t="s">
        <v>26789</v>
      </c>
      <c r="K8171" s="5" t="s">
        <v>18619</v>
      </c>
      <c r="L8171" s="5" t="s">
        <v>18580</v>
      </c>
      <c r="M8171" s="5" t="s">
        <v>38517</v>
      </c>
      <c r="N8171" s="5">
        <f t="shared" si="127"/>
        <v>5</v>
      </c>
      <c r="O8171" s="3">
        <v>1</v>
      </c>
      <c r="V8171" s="3">
        <v>1</v>
      </c>
      <c r="X8171"/>
      <c r="Y8171"/>
      <c r="AC8171" s="3" t="s">
        <v>24487</v>
      </c>
      <c r="AD8171" s="8" t="s">
        <v>35259</v>
      </c>
      <c r="AE8171" s="3">
        <v>1</v>
      </c>
    </row>
    <row r="8172" spans="1:31" x14ac:dyDescent="0.2">
      <c r="A8172" s="3" t="s">
        <v>21216</v>
      </c>
      <c r="B8172" s="3" t="s">
        <v>10318</v>
      </c>
      <c r="C8172" s="3" t="s">
        <v>26971</v>
      </c>
      <c r="D8172" s="3" t="s">
        <v>35755</v>
      </c>
      <c r="E8172">
        <v>1</v>
      </c>
      <c r="F8172" s="3" t="s">
        <v>19103</v>
      </c>
      <c r="G8172" s="3" t="s">
        <v>11376</v>
      </c>
      <c r="H8172" s="4">
        <v>2015</v>
      </c>
      <c r="I8172" s="4">
        <v>5</v>
      </c>
      <c r="J8172" s="6" t="s">
        <v>26789</v>
      </c>
      <c r="K8172" s="5" t="s">
        <v>18619</v>
      </c>
      <c r="L8172" s="5" t="s">
        <v>18580</v>
      </c>
      <c r="M8172" s="5" t="s">
        <v>38517</v>
      </c>
      <c r="N8172" s="5">
        <f t="shared" si="127"/>
        <v>5</v>
      </c>
      <c r="X8172"/>
      <c r="Y8172"/>
      <c r="AC8172" s="3" t="s">
        <v>24493</v>
      </c>
      <c r="AD8172" s="8" t="s">
        <v>35260</v>
      </c>
      <c r="AE8172" s="3">
        <v>1</v>
      </c>
    </row>
    <row r="8173" spans="1:31" x14ac:dyDescent="0.2">
      <c r="A8173" s="3" t="s">
        <v>21217</v>
      </c>
      <c r="B8173" s="3" t="s">
        <v>10318</v>
      </c>
      <c r="C8173" s="3" t="s">
        <v>26971</v>
      </c>
      <c r="D8173" s="3" t="s">
        <v>35757</v>
      </c>
      <c r="E8173">
        <v>1</v>
      </c>
      <c r="F8173" s="3" t="s">
        <v>19103</v>
      </c>
      <c r="G8173" s="3" t="s">
        <v>11376</v>
      </c>
      <c r="H8173" s="4">
        <v>2015</v>
      </c>
      <c r="I8173" s="4">
        <v>5</v>
      </c>
      <c r="J8173" s="6" t="s">
        <v>26789</v>
      </c>
      <c r="K8173" s="5" t="s">
        <v>18619</v>
      </c>
      <c r="L8173" s="5" t="s">
        <v>18580</v>
      </c>
      <c r="M8173" s="5" t="s">
        <v>38517</v>
      </c>
      <c r="N8173" s="5">
        <f t="shared" si="127"/>
        <v>5</v>
      </c>
      <c r="X8173"/>
      <c r="Y8173"/>
      <c r="AC8173" s="3" t="s">
        <v>24491</v>
      </c>
      <c r="AD8173" s="8" t="s">
        <v>35261</v>
      </c>
      <c r="AE8173" s="3">
        <v>1</v>
      </c>
    </row>
    <row r="8174" spans="1:31" x14ac:dyDescent="0.2">
      <c r="A8174" s="3" t="s">
        <v>26503</v>
      </c>
      <c r="B8174" s="3" t="s">
        <v>26637</v>
      </c>
      <c r="C8174" s="3" t="s">
        <v>27080</v>
      </c>
      <c r="D8174" s="3" t="s">
        <v>37601</v>
      </c>
      <c r="F8174" s="3" t="s">
        <v>16485</v>
      </c>
      <c r="G8174" s="7" t="s">
        <v>10311</v>
      </c>
      <c r="H8174" s="3">
        <v>2015</v>
      </c>
      <c r="I8174" s="3">
        <v>8</v>
      </c>
      <c r="J8174" s="6" t="s">
        <v>26830</v>
      </c>
      <c r="M8174" s="5" t="s">
        <v>26830</v>
      </c>
      <c r="N8174" s="5">
        <f t="shared" si="127"/>
        <v>5</v>
      </c>
      <c r="X8174"/>
      <c r="Y8174"/>
      <c r="AC8174" s="3" t="s">
        <v>24615</v>
      </c>
      <c r="AD8174" s="8" t="s">
        <v>35262</v>
      </c>
      <c r="AE8174" s="3">
        <v>1</v>
      </c>
    </row>
    <row r="8175" spans="1:31" x14ac:dyDescent="0.2">
      <c r="A8175" s="3" t="s">
        <v>3578</v>
      </c>
      <c r="B8175" s="3" t="s">
        <v>26637</v>
      </c>
      <c r="C8175" s="3" t="s">
        <v>27080</v>
      </c>
      <c r="D8175" s="3" t="s">
        <v>37602</v>
      </c>
      <c r="F8175" s="3" t="s">
        <v>16485</v>
      </c>
      <c r="G8175" s="7" t="s">
        <v>11637</v>
      </c>
      <c r="H8175" s="3">
        <v>2015</v>
      </c>
      <c r="I8175" s="3">
        <v>8</v>
      </c>
      <c r="J8175" s="6" t="s">
        <v>26830</v>
      </c>
      <c r="M8175" s="5" t="s">
        <v>26830</v>
      </c>
      <c r="N8175" s="5">
        <f t="shared" si="127"/>
        <v>5</v>
      </c>
      <c r="O8175" s="3">
        <v>1</v>
      </c>
      <c r="T8175" s="3">
        <v>1</v>
      </c>
      <c r="X8175"/>
      <c r="Y8175"/>
      <c r="AC8175" s="3" t="s">
        <v>24490</v>
      </c>
      <c r="AD8175" s="8" t="s">
        <v>35263</v>
      </c>
      <c r="AE8175" s="3">
        <v>1</v>
      </c>
    </row>
    <row r="8176" spans="1:31" x14ac:dyDescent="0.2">
      <c r="A8176" s="3" t="s">
        <v>26521</v>
      </c>
      <c r="B8176" s="3" t="s">
        <v>26637</v>
      </c>
      <c r="C8176" s="3" t="s">
        <v>27080</v>
      </c>
      <c r="D8176" s="3" t="s">
        <v>37603</v>
      </c>
      <c r="F8176" s="3" t="s">
        <v>12049</v>
      </c>
      <c r="G8176" s="7" t="s">
        <v>11637</v>
      </c>
      <c r="H8176" s="3">
        <v>2015</v>
      </c>
      <c r="I8176" s="3">
        <v>8</v>
      </c>
      <c r="J8176" s="6" t="s">
        <v>26830</v>
      </c>
      <c r="M8176" s="5" t="s">
        <v>26830</v>
      </c>
      <c r="N8176" s="5">
        <f t="shared" si="127"/>
        <v>5</v>
      </c>
      <c r="X8176"/>
      <c r="Y8176"/>
      <c r="AC8176" s="3" t="s">
        <v>6429</v>
      </c>
      <c r="AD8176" s="8" t="s">
        <v>35264</v>
      </c>
      <c r="AE8176" s="3">
        <v>1</v>
      </c>
    </row>
    <row r="8177" spans="1:31" x14ac:dyDescent="0.2">
      <c r="A8177" s="3" t="s">
        <v>3579</v>
      </c>
      <c r="B8177" s="3" t="s">
        <v>26637</v>
      </c>
      <c r="C8177" s="3" t="s">
        <v>27080</v>
      </c>
      <c r="D8177" s="3" t="s">
        <v>37604</v>
      </c>
      <c r="F8177" s="3" t="s">
        <v>12049</v>
      </c>
      <c r="G8177" s="7" t="s">
        <v>11637</v>
      </c>
      <c r="H8177" s="3">
        <v>2015</v>
      </c>
      <c r="I8177" s="3">
        <v>8</v>
      </c>
      <c r="J8177" s="6" t="s">
        <v>26830</v>
      </c>
      <c r="M8177" s="5" t="s">
        <v>26830</v>
      </c>
      <c r="N8177" s="5">
        <f t="shared" si="127"/>
        <v>5</v>
      </c>
      <c r="O8177" s="3">
        <v>1</v>
      </c>
      <c r="T8177" s="3">
        <v>1</v>
      </c>
      <c r="X8177"/>
      <c r="Y8177"/>
      <c r="AC8177" s="3" t="s">
        <v>24480</v>
      </c>
      <c r="AD8177" s="8" t="s">
        <v>35265</v>
      </c>
      <c r="AE8177" s="3">
        <v>1</v>
      </c>
    </row>
    <row r="8178" spans="1:31" x14ac:dyDescent="0.2">
      <c r="A8178" s="3" t="s">
        <v>26524</v>
      </c>
      <c r="B8178" s="3" t="s">
        <v>26637</v>
      </c>
      <c r="C8178" s="3" t="s">
        <v>27080</v>
      </c>
      <c r="D8178" s="3" t="s">
        <v>37605</v>
      </c>
      <c r="F8178" s="3" t="s">
        <v>16485</v>
      </c>
      <c r="G8178" s="7" t="s">
        <v>11376</v>
      </c>
      <c r="H8178" s="3">
        <v>2015</v>
      </c>
      <c r="I8178" s="3">
        <v>8</v>
      </c>
      <c r="J8178" s="6" t="s">
        <v>26830</v>
      </c>
      <c r="M8178" s="5" t="s">
        <v>26830</v>
      </c>
      <c r="N8178" s="5">
        <f t="shared" si="127"/>
        <v>5</v>
      </c>
      <c r="X8178"/>
      <c r="Y8178"/>
      <c r="AC8178" s="3" t="s">
        <v>7464</v>
      </c>
      <c r="AD8178" s="8" t="s">
        <v>35266</v>
      </c>
      <c r="AE8178" s="3">
        <v>1</v>
      </c>
    </row>
    <row r="8179" spans="1:31" x14ac:dyDescent="0.2">
      <c r="A8179" s="3" t="s">
        <v>11139</v>
      </c>
      <c r="B8179" s="3" t="s">
        <v>10318</v>
      </c>
      <c r="C8179" s="3" t="s">
        <v>10318</v>
      </c>
      <c r="D8179" s="3" t="s">
        <v>36831</v>
      </c>
      <c r="E8179">
        <v>1</v>
      </c>
      <c r="F8179" s="4" t="s">
        <v>10883</v>
      </c>
      <c r="G8179" s="3" t="s">
        <v>10352</v>
      </c>
      <c r="H8179" s="4">
        <v>2015</v>
      </c>
      <c r="I8179" s="3">
        <v>9</v>
      </c>
      <c r="J8179" s="6" t="s">
        <v>26863</v>
      </c>
      <c r="K8179" s="4" t="s">
        <v>10312</v>
      </c>
      <c r="L8179" s="4" t="s">
        <v>10312</v>
      </c>
      <c r="M8179" s="5" t="s">
        <v>38551</v>
      </c>
      <c r="N8179" s="5">
        <f t="shared" si="127"/>
        <v>5</v>
      </c>
      <c r="O8179" s="3">
        <v>1</v>
      </c>
      <c r="P8179" s="3">
        <v>1</v>
      </c>
      <c r="R8179" s="6">
        <v>1</v>
      </c>
      <c r="S8179" s="3">
        <v>1</v>
      </c>
      <c r="X8179"/>
      <c r="Y8179"/>
      <c r="AC8179" s="3" t="s">
        <v>24482</v>
      </c>
      <c r="AD8179" s="8" t="s">
        <v>35267</v>
      </c>
      <c r="AE8179" s="3">
        <v>1</v>
      </c>
    </row>
    <row r="8180" spans="1:31" x14ac:dyDescent="0.2">
      <c r="A8180" s="3" t="s">
        <v>10881</v>
      </c>
      <c r="B8180" s="3" t="s">
        <v>10318</v>
      </c>
      <c r="C8180" s="3" t="s">
        <v>10318</v>
      </c>
      <c r="D8180" s="3" t="s">
        <v>36771</v>
      </c>
      <c r="E8180">
        <v>1</v>
      </c>
      <c r="F8180" s="4" t="s">
        <v>10883</v>
      </c>
      <c r="G8180" s="3" t="s">
        <v>10352</v>
      </c>
      <c r="H8180" s="4">
        <v>2015</v>
      </c>
      <c r="I8180" s="3">
        <v>9</v>
      </c>
      <c r="J8180" s="6" t="s">
        <v>26863</v>
      </c>
      <c r="K8180" s="4" t="s">
        <v>10312</v>
      </c>
      <c r="L8180" s="4" t="s">
        <v>10312</v>
      </c>
      <c r="M8180" s="5" t="s">
        <v>38551</v>
      </c>
      <c r="N8180" s="5">
        <f t="shared" si="127"/>
        <v>5</v>
      </c>
      <c r="X8180"/>
      <c r="Y8180"/>
      <c r="AC8180" s="3" t="s">
        <v>24644</v>
      </c>
      <c r="AD8180" s="8" t="s">
        <v>35268</v>
      </c>
      <c r="AE8180" s="3">
        <v>1</v>
      </c>
    </row>
    <row r="8181" spans="1:31" x14ac:dyDescent="0.2">
      <c r="A8181" s="3" t="s">
        <v>10884</v>
      </c>
      <c r="B8181" s="3" t="s">
        <v>10318</v>
      </c>
      <c r="C8181" s="3" t="s">
        <v>10318</v>
      </c>
      <c r="D8181" s="3" t="s">
        <v>36772</v>
      </c>
      <c r="E8181">
        <v>1</v>
      </c>
      <c r="F8181" s="4" t="s">
        <v>10885</v>
      </c>
      <c r="G8181" s="3" t="s">
        <v>10352</v>
      </c>
      <c r="H8181" s="4">
        <v>2015</v>
      </c>
      <c r="I8181" s="3">
        <v>9</v>
      </c>
      <c r="J8181" s="6" t="s">
        <v>26863</v>
      </c>
      <c r="K8181" s="4" t="s">
        <v>10312</v>
      </c>
      <c r="L8181" s="4" t="s">
        <v>10312</v>
      </c>
      <c r="M8181" s="5" t="s">
        <v>38551</v>
      </c>
      <c r="N8181" s="5">
        <f t="shared" si="127"/>
        <v>5</v>
      </c>
      <c r="O8181" s="3">
        <v>1</v>
      </c>
      <c r="P8181" s="3">
        <v>1</v>
      </c>
      <c r="Q8181" s="3">
        <v>1</v>
      </c>
      <c r="S8181" s="3">
        <v>1</v>
      </c>
      <c r="X8181"/>
      <c r="Y8181"/>
      <c r="AC8181" s="3" t="s">
        <v>24661</v>
      </c>
      <c r="AD8181" s="8" t="s">
        <v>35269</v>
      </c>
      <c r="AE8181" s="3">
        <v>1</v>
      </c>
    </row>
    <row r="8182" spans="1:31" x14ac:dyDescent="0.2">
      <c r="A8182" s="3" t="s">
        <v>11137</v>
      </c>
      <c r="B8182" s="3" t="s">
        <v>10318</v>
      </c>
      <c r="C8182" s="3" t="s">
        <v>10318</v>
      </c>
      <c r="D8182" s="3" t="s">
        <v>36830</v>
      </c>
      <c r="E8182">
        <v>1</v>
      </c>
      <c r="F8182" s="4" t="s">
        <v>11138</v>
      </c>
      <c r="G8182" s="3" t="s">
        <v>10352</v>
      </c>
      <c r="H8182" s="4">
        <v>2015</v>
      </c>
      <c r="I8182" s="3">
        <v>9</v>
      </c>
      <c r="J8182" s="6" t="s">
        <v>26863</v>
      </c>
      <c r="K8182" s="4" t="s">
        <v>10312</v>
      </c>
      <c r="L8182" s="4" t="s">
        <v>10312</v>
      </c>
      <c r="M8182" s="5" t="s">
        <v>38551</v>
      </c>
      <c r="N8182" s="5">
        <f t="shared" si="127"/>
        <v>5</v>
      </c>
      <c r="O8182" s="3">
        <v>1</v>
      </c>
      <c r="Q8182" s="3">
        <v>1</v>
      </c>
      <c r="X8182"/>
      <c r="Y8182"/>
      <c r="AC8182" s="3" t="s">
        <v>24498</v>
      </c>
      <c r="AD8182" s="8" t="s">
        <v>35270</v>
      </c>
      <c r="AE8182" s="3">
        <v>1</v>
      </c>
    </row>
    <row r="8183" spans="1:31" x14ac:dyDescent="0.2">
      <c r="A8183" s="3" t="s">
        <v>2058</v>
      </c>
      <c r="B8183" s="3" t="s">
        <v>10309</v>
      </c>
      <c r="C8183" s="3" t="s">
        <v>10309</v>
      </c>
      <c r="D8183" s="3" t="s">
        <v>36770</v>
      </c>
      <c r="E8183">
        <v>1</v>
      </c>
      <c r="F8183" s="4" t="s">
        <v>10880</v>
      </c>
      <c r="G8183" s="3" t="s">
        <v>10352</v>
      </c>
      <c r="H8183" s="4">
        <v>2015</v>
      </c>
      <c r="I8183" s="3">
        <v>9</v>
      </c>
      <c r="J8183" s="6" t="s">
        <v>26863</v>
      </c>
      <c r="K8183" s="4" t="s">
        <v>10312</v>
      </c>
      <c r="L8183" s="4" t="s">
        <v>10312</v>
      </c>
      <c r="M8183" s="5" t="s">
        <v>38551</v>
      </c>
      <c r="N8183" s="5">
        <f t="shared" si="127"/>
        <v>5</v>
      </c>
      <c r="O8183" s="3">
        <v>1</v>
      </c>
      <c r="P8183" s="3">
        <v>1</v>
      </c>
      <c r="Q8183" s="3">
        <v>1</v>
      </c>
      <c r="R8183" s="6">
        <v>1</v>
      </c>
      <c r="S8183" s="3">
        <v>1</v>
      </c>
      <c r="X8183"/>
      <c r="Y8183"/>
      <c r="AC8183" s="3" t="s">
        <v>24499</v>
      </c>
      <c r="AD8183" s="8" t="s">
        <v>35271</v>
      </c>
      <c r="AE8183" s="3">
        <v>1</v>
      </c>
    </row>
    <row r="8184" spans="1:31" x14ac:dyDescent="0.2">
      <c r="A8184" s="3" t="s">
        <v>1713</v>
      </c>
      <c r="B8184" s="3" t="s">
        <v>10318</v>
      </c>
      <c r="C8184" s="3" t="s">
        <v>26970</v>
      </c>
      <c r="D8184" s="3" t="s">
        <v>34402</v>
      </c>
      <c r="E8184">
        <v>1</v>
      </c>
      <c r="F8184" s="3" t="s">
        <v>12105</v>
      </c>
      <c r="G8184" s="3" t="s">
        <v>10352</v>
      </c>
      <c r="H8184" s="4">
        <v>2016</v>
      </c>
      <c r="I8184" s="4">
        <v>11</v>
      </c>
      <c r="J8184" s="6" t="s">
        <v>26868</v>
      </c>
      <c r="K8184" s="5" t="s">
        <v>18588</v>
      </c>
      <c r="L8184" s="3" t="s">
        <v>18643</v>
      </c>
      <c r="M8184" s="5" t="s">
        <v>38599</v>
      </c>
      <c r="N8184" s="5">
        <f t="shared" si="127"/>
        <v>5</v>
      </c>
      <c r="O8184" s="3">
        <v>1</v>
      </c>
      <c r="P8184" s="3">
        <v>1</v>
      </c>
      <c r="Q8184" s="3">
        <v>1</v>
      </c>
      <c r="R8184" s="6">
        <v>1</v>
      </c>
      <c r="S8184" s="3">
        <v>1</v>
      </c>
      <c r="T8184" s="3">
        <v>1</v>
      </c>
      <c r="U8184" s="3">
        <v>1</v>
      </c>
      <c r="X8184"/>
      <c r="Y8184"/>
      <c r="AC8184" s="3" t="s">
        <v>6428</v>
      </c>
      <c r="AD8184" s="8" t="s">
        <v>35272</v>
      </c>
      <c r="AE8184" s="3">
        <v>1</v>
      </c>
    </row>
    <row r="8185" spans="1:31" x14ac:dyDescent="0.2">
      <c r="A8185" s="3" t="s">
        <v>21336</v>
      </c>
      <c r="B8185" s="3" t="s">
        <v>10318</v>
      </c>
      <c r="C8185" s="3" t="s">
        <v>26970</v>
      </c>
      <c r="D8185" s="3" t="s">
        <v>34403</v>
      </c>
      <c r="E8185">
        <v>1</v>
      </c>
      <c r="F8185" s="3" t="s">
        <v>12105</v>
      </c>
      <c r="G8185" s="3" t="s">
        <v>10352</v>
      </c>
      <c r="H8185" s="4">
        <v>2016</v>
      </c>
      <c r="I8185" s="4">
        <v>11</v>
      </c>
      <c r="J8185" s="6" t="s">
        <v>26868</v>
      </c>
      <c r="K8185" s="5" t="s">
        <v>18588</v>
      </c>
      <c r="L8185" s="3" t="s">
        <v>18643</v>
      </c>
      <c r="M8185" s="5" t="s">
        <v>38599</v>
      </c>
      <c r="N8185" s="5">
        <f t="shared" si="127"/>
        <v>5</v>
      </c>
      <c r="X8185"/>
      <c r="Y8185"/>
      <c r="AC8185" s="3" t="s">
        <v>6434</v>
      </c>
      <c r="AD8185" s="8" t="s">
        <v>35273</v>
      </c>
      <c r="AE8185" s="3">
        <v>1</v>
      </c>
    </row>
    <row r="8186" spans="1:31" x14ac:dyDescent="0.2">
      <c r="A8186" s="3" t="s">
        <v>8568</v>
      </c>
      <c r="B8186" s="3" t="s">
        <v>10318</v>
      </c>
      <c r="C8186" s="3" t="s">
        <v>26970</v>
      </c>
      <c r="D8186" s="3" t="s">
        <v>34404</v>
      </c>
      <c r="E8186">
        <v>1</v>
      </c>
      <c r="F8186" s="3" t="s">
        <v>12105</v>
      </c>
      <c r="G8186" s="3" t="s">
        <v>10352</v>
      </c>
      <c r="H8186" s="4">
        <v>2016</v>
      </c>
      <c r="I8186" s="4">
        <v>11</v>
      </c>
      <c r="J8186" s="6" t="s">
        <v>26868</v>
      </c>
      <c r="K8186" s="5" t="s">
        <v>18588</v>
      </c>
      <c r="L8186" s="3" t="s">
        <v>18643</v>
      </c>
      <c r="M8186" s="5" t="s">
        <v>38599</v>
      </c>
      <c r="N8186" s="5">
        <f t="shared" si="127"/>
        <v>5</v>
      </c>
      <c r="X8186"/>
      <c r="Y8186"/>
      <c r="AC8186" s="3" t="s">
        <v>6976</v>
      </c>
      <c r="AD8186" s="8" t="s">
        <v>35274</v>
      </c>
      <c r="AE8186" s="3">
        <v>1</v>
      </c>
    </row>
    <row r="8187" spans="1:31" x14ac:dyDescent="0.2">
      <c r="A8187" s="3" t="s">
        <v>3990</v>
      </c>
      <c r="B8187" s="3" t="s">
        <v>10318</v>
      </c>
      <c r="C8187" s="3" t="s">
        <v>26970</v>
      </c>
      <c r="D8187" s="3" t="s">
        <v>34405</v>
      </c>
      <c r="E8187">
        <v>1</v>
      </c>
      <c r="F8187" s="3" t="s">
        <v>12105</v>
      </c>
      <c r="G8187" s="3" t="s">
        <v>10352</v>
      </c>
      <c r="H8187" s="4">
        <v>2016</v>
      </c>
      <c r="I8187" s="4">
        <v>11</v>
      </c>
      <c r="J8187" s="6" t="s">
        <v>26868</v>
      </c>
      <c r="K8187" s="5" t="s">
        <v>18588</v>
      </c>
      <c r="L8187" s="3" t="s">
        <v>18643</v>
      </c>
      <c r="M8187" s="5" t="s">
        <v>38599</v>
      </c>
      <c r="N8187" s="5">
        <f t="shared" si="127"/>
        <v>5</v>
      </c>
      <c r="O8187" s="3">
        <v>1</v>
      </c>
      <c r="V8187" s="3">
        <v>1</v>
      </c>
      <c r="X8187"/>
      <c r="Y8187"/>
      <c r="AC8187" s="3" t="s">
        <v>25503</v>
      </c>
      <c r="AD8187" s="8" t="s">
        <v>35275</v>
      </c>
      <c r="AE8187" s="3">
        <v>1</v>
      </c>
    </row>
    <row r="8188" spans="1:31" x14ac:dyDescent="0.2">
      <c r="A8188" s="3" t="s">
        <v>1732</v>
      </c>
      <c r="B8188" s="3" t="s">
        <v>10309</v>
      </c>
      <c r="C8188" s="3" t="s">
        <v>10309</v>
      </c>
      <c r="D8188" s="3" t="s">
        <v>34352</v>
      </c>
      <c r="E8188">
        <v>1</v>
      </c>
      <c r="F8188" s="3" t="s">
        <v>12594</v>
      </c>
      <c r="G8188" s="3" t="s">
        <v>10352</v>
      </c>
      <c r="H8188" s="4">
        <v>2016</v>
      </c>
      <c r="I8188" s="4">
        <v>11</v>
      </c>
      <c r="J8188" s="6" t="s">
        <v>26868</v>
      </c>
      <c r="K8188" s="5" t="s">
        <v>18588</v>
      </c>
      <c r="L8188" s="3" t="s">
        <v>18643</v>
      </c>
      <c r="M8188" s="5" t="s">
        <v>38599</v>
      </c>
      <c r="N8188" s="5">
        <f t="shared" si="127"/>
        <v>5</v>
      </c>
      <c r="O8188" s="3">
        <v>1</v>
      </c>
      <c r="P8188" s="3">
        <v>1</v>
      </c>
      <c r="Q8188" s="3">
        <v>1</v>
      </c>
      <c r="R8188" s="6">
        <v>1</v>
      </c>
      <c r="T8188" s="3">
        <v>1</v>
      </c>
      <c r="U8188" s="3">
        <v>1</v>
      </c>
      <c r="V8188" s="3">
        <v>1</v>
      </c>
      <c r="X8188"/>
      <c r="Y8188"/>
      <c r="AC8188" s="3" t="s">
        <v>7493</v>
      </c>
      <c r="AD8188" s="8" t="s">
        <v>35276</v>
      </c>
      <c r="AE8188" s="3">
        <v>1</v>
      </c>
    </row>
    <row r="8189" spans="1:31" x14ac:dyDescent="0.2">
      <c r="A8189" s="3" t="s">
        <v>8640</v>
      </c>
      <c r="B8189" s="3" t="s">
        <v>10318</v>
      </c>
      <c r="C8189" s="3" t="s">
        <v>26970</v>
      </c>
      <c r="D8189" s="3" t="s">
        <v>33930</v>
      </c>
      <c r="E8189">
        <v>1</v>
      </c>
      <c r="F8189" s="3" t="s">
        <v>12237</v>
      </c>
      <c r="G8189" s="3" t="s">
        <v>10352</v>
      </c>
      <c r="H8189" s="4">
        <v>2016</v>
      </c>
      <c r="I8189" s="4">
        <v>12</v>
      </c>
      <c r="J8189" s="6" t="s">
        <v>26814</v>
      </c>
      <c r="K8189" s="5" t="s">
        <v>18603</v>
      </c>
      <c r="L8189" s="3" t="s">
        <v>18643</v>
      </c>
      <c r="M8189" s="5" t="s">
        <v>38610</v>
      </c>
      <c r="N8189" s="5">
        <f t="shared" si="127"/>
        <v>5</v>
      </c>
      <c r="X8189"/>
      <c r="Y8189"/>
      <c r="AC8189" s="3" t="s">
        <v>6431</v>
      </c>
      <c r="AD8189" s="8" t="s">
        <v>35277</v>
      </c>
      <c r="AE8189" s="3">
        <v>1</v>
      </c>
    </row>
    <row r="8190" spans="1:31" x14ac:dyDescent="0.2">
      <c r="A8190" s="3" t="s">
        <v>21394</v>
      </c>
      <c r="B8190" s="3" t="s">
        <v>10318</v>
      </c>
      <c r="C8190" s="3" t="s">
        <v>26970</v>
      </c>
      <c r="D8190" s="3" t="s">
        <v>33918</v>
      </c>
      <c r="E8190">
        <v>1</v>
      </c>
      <c r="F8190" s="3" t="s">
        <v>12165</v>
      </c>
      <c r="G8190" s="3" t="s">
        <v>10352</v>
      </c>
      <c r="H8190" s="4">
        <v>2016</v>
      </c>
      <c r="I8190" s="4">
        <v>12</v>
      </c>
      <c r="J8190" s="6" t="s">
        <v>26814</v>
      </c>
      <c r="K8190" s="5" t="s">
        <v>18603</v>
      </c>
      <c r="L8190" s="3" t="s">
        <v>18643</v>
      </c>
      <c r="M8190" s="5" t="s">
        <v>38610</v>
      </c>
      <c r="N8190" s="5">
        <f t="shared" si="127"/>
        <v>5</v>
      </c>
      <c r="X8190"/>
      <c r="Y8190"/>
      <c r="AC8190" s="3" t="s">
        <v>24855</v>
      </c>
      <c r="AD8190" s="8" t="s">
        <v>35278</v>
      </c>
      <c r="AE8190" s="3">
        <v>1</v>
      </c>
    </row>
    <row r="8191" spans="1:31" x14ac:dyDescent="0.2">
      <c r="A8191" s="3" t="s">
        <v>4004</v>
      </c>
      <c r="B8191" s="3" t="s">
        <v>10318</v>
      </c>
      <c r="C8191" s="3" t="s">
        <v>26970</v>
      </c>
      <c r="D8191" s="3" t="s">
        <v>33939</v>
      </c>
      <c r="E8191">
        <v>1</v>
      </c>
      <c r="F8191" s="3" t="s">
        <v>12178</v>
      </c>
      <c r="G8191" s="3" t="s">
        <v>10352</v>
      </c>
      <c r="H8191" s="4">
        <v>2016</v>
      </c>
      <c r="I8191" s="4">
        <v>12</v>
      </c>
      <c r="J8191" s="6" t="s">
        <v>26814</v>
      </c>
      <c r="K8191" s="5" t="s">
        <v>18603</v>
      </c>
      <c r="L8191" s="3" t="s">
        <v>18643</v>
      </c>
      <c r="M8191" s="5" t="s">
        <v>38610</v>
      </c>
      <c r="N8191" s="5">
        <f t="shared" si="127"/>
        <v>5</v>
      </c>
      <c r="O8191" s="3">
        <v>1</v>
      </c>
      <c r="V8191" s="3">
        <v>1</v>
      </c>
      <c r="X8191"/>
      <c r="Y8191"/>
      <c r="AC8191" s="3" t="s">
        <v>24856</v>
      </c>
      <c r="AD8191" s="8" t="s">
        <v>35279</v>
      </c>
      <c r="AE8191" s="3">
        <v>1</v>
      </c>
    </row>
    <row r="8192" spans="1:31" x14ac:dyDescent="0.2">
      <c r="A8192" s="3" t="s">
        <v>1703</v>
      </c>
      <c r="B8192" s="3" t="s">
        <v>10318</v>
      </c>
      <c r="C8192" s="3" t="s">
        <v>26970</v>
      </c>
      <c r="D8192" s="3" t="s">
        <v>33940</v>
      </c>
      <c r="E8192">
        <v>1</v>
      </c>
      <c r="F8192" s="3" t="s">
        <v>11727</v>
      </c>
      <c r="G8192" s="3" t="s">
        <v>10352</v>
      </c>
      <c r="H8192" s="4">
        <v>2016</v>
      </c>
      <c r="I8192" s="4">
        <v>12</v>
      </c>
      <c r="J8192" s="6" t="s">
        <v>26814</v>
      </c>
      <c r="K8192" s="5" t="s">
        <v>18603</v>
      </c>
      <c r="L8192" s="3" t="s">
        <v>18643</v>
      </c>
      <c r="M8192" s="5" t="s">
        <v>38610</v>
      </c>
      <c r="N8192" s="5">
        <f t="shared" si="127"/>
        <v>5</v>
      </c>
      <c r="O8192" s="3">
        <v>1</v>
      </c>
      <c r="P8192" s="3">
        <v>1</v>
      </c>
      <c r="Q8192" s="3">
        <v>1</v>
      </c>
      <c r="R8192" s="6">
        <v>1</v>
      </c>
      <c r="S8192" s="3">
        <v>1</v>
      </c>
      <c r="T8192" s="3">
        <v>1</v>
      </c>
      <c r="U8192" s="3">
        <v>1</v>
      </c>
      <c r="X8192"/>
      <c r="Y8192"/>
      <c r="AC8192" s="3" t="s">
        <v>7494</v>
      </c>
      <c r="AD8192" s="8" t="s">
        <v>35280</v>
      </c>
      <c r="AE8192" s="3">
        <v>1</v>
      </c>
    </row>
    <row r="8193" spans="1:31" x14ac:dyDescent="0.2">
      <c r="A8193" s="3" t="s">
        <v>1702</v>
      </c>
      <c r="B8193" s="3" t="s">
        <v>10309</v>
      </c>
      <c r="C8193" s="3" t="s">
        <v>10309</v>
      </c>
      <c r="D8193" s="3" t="s">
        <v>33927</v>
      </c>
      <c r="E8193">
        <v>1</v>
      </c>
      <c r="F8193" s="3" t="s">
        <v>19277</v>
      </c>
      <c r="G8193" s="3" t="s">
        <v>10352</v>
      </c>
      <c r="H8193" s="4">
        <v>2016</v>
      </c>
      <c r="I8193" s="4">
        <v>12</v>
      </c>
      <c r="J8193" s="6" t="s">
        <v>26814</v>
      </c>
      <c r="K8193" s="5" t="s">
        <v>18603</v>
      </c>
      <c r="L8193" s="3" t="s">
        <v>18643</v>
      </c>
      <c r="M8193" s="5" t="s">
        <v>38610</v>
      </c>
      <c r="N8193" s="5">
        <f t="shared" si="127"/>
        <v>5</v>
      </c>
      <c r="O8193" s="3">
        <v>1</v>
      </c>
      <c r="P8193" s="3">
        <v>1</v>
      </c>
      <c r="Q8193" s="3">
        <v>1</v>
      </c>
      <c r="R8193" s="6">
        <v>1</v>
      </c>
      <c r="T8193" s="3">
        <v>1</v>
      </c>
      <c r="U8193" s="3">
        <v>1</v>
      </c>
      <c r="V8193" s="3">
        <v>1</v>
      </c>
      <c r="X8193"/>
      <c r="Y8193"/>
      <c r="AC8193" s="3" t="s">
        <v>8763</v>
      </c>
      <c r="AD8193" s="8" t="s">
        <v>35281</v>
      </c>
      <c r="AE8193" s="3">
        <v>1</v>
      </c>
    </row>
    <row r="8194" spans="1:31" x14ac:dyDescent="0.2">
      <c r="A8194" s="3" t="s">
        <v>15433</v>
      </c>
      <c r="B8194" s="3" t="s">
        <v>10318</v>
      </c>
      <c r="C8194" s="3" t="s">
        <v>10318</v>
      </c>
      <c r="D8194" s="3" t="s">
        <v>30205</v>
      </c>
      <c r="E8194">
        <v>1</v>
      </c>
      <c r="F8194" s="4" t="s">
        <v>15434</v>
      </c>
      <c r="G8194" s="3" t="s">
        <v>10311</v>
      </c>
      <c r="H8194" s="4">
        <v>2016</v>
      </c>
      <c r="I8194" s="3">
        <v>2</v>
      </c>
      <c r="J8194" s="6" t="s">
        <v>26802</v>
      </c>
      <c r="K8194" s="3" t="s">
        <v>15143</v>
      </c>
      <c r="L8194" s="3" t="s">
        <v>15143</v>
      </c>
      <c r="M8194" s="5" t="s">
        <v>38623</v>
      </c>
      <c r="N8194" s="5">
        <f t="shared" ref="N8194:N8257" si="128">COUNTIF($M$2:$M$10623,M8194)</f>
        <v>5</v>
      </c>
      <c r="O8194" s="3">
        <v>1</v>
      </c>
      <c r="P8194" s="3">
        <v>1</v>
      </c>
      <c r="Q8194" s="3">
        <v>1</v>
      </c>
      <c r="S8194" s="3">
        <v>1</v>
      </c>
      <c r="X8194"/>
      <c r="Y8194"/>
      <c r="AC8194" s="3" t="s">
        <v>6430</v>
      </c>
      <c r="AD8194" s="8" t="s">
        <v>35282</v>
      </c>
      <c r="AE8194" s="3">
        <v>1</v>
      </c>
    </row>
    <row r="8195" spans="1:31" x14ac:dyDescent="0.2">
      <c r="A8195" s="3" t="s">
        <v>15450</v>
      </c>
      <c r="B8195" s="3" t="s">
        <v>10318</v>
      </c>
      <c r="C8195" s="3" t="s">
        <v>10318</v>
      </c>
      <c r="D8195" s="3" t="s">
        <v>30189</v>
      </c>
      <c r="E8195">
        <v>1</v>
      </c>
      <c r="F8195" s="4" t="s">
        <v>15451</v>
      </c>
      <c r="G8195" s="3" t="s">
        <v>10311</v>
      </c>
      <c r="H8195" s="4">
        <v>2016</v>
      </c>
      <c r="I8195" s="3">
        <v>2</v>
      </c>
      <c r="J8195" s="6" t="s">
        <v>26802</v>
      </c>
      <c r="K8195" s="3" t="s">
        <v>15143</v>
      </c>
      <c r="L8195" s="3" t="s">
        <v>15143</v>
      </c>
      <c r="M8195" s="5" t="s">
        <v>38623</v>
      </c>
      <c r="N8195" s="5">
        <f t="shared" si="128"/>
        <v>5</v>
      </c>
      <c r="O8195" s="3">
        <v>1</v>
      </c>
      <c r="R8195" s="6">
        <v>1</v>
      </c>
      <c r="X8195"/>
      <c r="Y8195"/>
      <c r="AC8195" s="3" t="s">
        <v>6432</v>
      </c>
      <c r="AD8195" s="8" t="s">
        <v>35283</v>
      </c>
      <c r="AE8195" s="3">
        <v>1</v>
      </c>
    </row>
    <row r="8196" spans="1:31" x14ac:dyDescent="0.2">
      <c r="A8196" s="3" t="s">
        <v>742</v>
      </c>
      <c r="B8196" s="3" t="s">
        <v>10309</v>
      </c>
      <c r="C8196" s="3" t="s">
        <v>10309</v>
      </c>
      <c r="D8196" s="3" t="s">
        <v>30185</v>
      </c>
      <c r="E8196">
        <v>1</v>
      </c>
      <c r="F8196" s="4" t="s">
        <v>14974</v>
      </c>
      <c r="G8196" s="3" t="s">
        <v>10311</v>
      </c>
      <c r="H8196" s="4">
        <v>2016</v>
      </c>
      <c r="I8196" s="3">
        <v>2</v>
      </c>
      <c r="J8196" s="6" t="s">
        <v>26802</v>
      </c>
      <c r="K8196" s="3" t="s">
        <v>15143</v>
      </c>
      <c r="L8196" s="3" t="s">
        <v>15143</v>
      </c>
      <c r="M8196" s="5" t="s">
        <v>38623</v>
      </c>
      <c r="N8196" s="5">
        <f t="shared" si="128"/>
        <v>5</v>
      </c>
      <c r="O8196" s="3">
        <v>1</v>
      </c>
      <c r="P8196" s="3">
        <v>1</v>
      </c>
      <c r="S8196" s="3">
        <v>1</v>
      </c>
      <c r="X8196"/>
      <c r="Y8196"/>
      <c r="AC8196" s="3" t="s">
        <v>25249</v>
      </c>
      <c r="AD8196" s="8" t="s">
        <v>35284</v>
      </c>
      <c r="AE8196" s="3">
        <v>1</v>
      </c>
    </row>
    <row r="8197" spans="1:31" x14ac:dyDescent="0.2">
      <c r="A8197" s="3" t="s">
        <v>2689</v>
      </c>
      <c r="B8197" s="3" t="s">
        <v>10309</v>
      </c>
      <c r="C8197" s="3" t="s">
        <v>10309</v>
      </c>
      <c r="D8197" s="3" t="s">
        <v>30186</v>
      </c>
      <c r="E8197">
        <v>1</v>
      </c>
      <c r="F8197" s="4" t="s">
        <v>14974</v>
      </c>
      <c r="G8197" s="3" t="s">
        <v>10311</v>
      </c>
      <c r="H8197" s="4">
        <v>2016</v>
      </c>
      <c r="I8197" s="3">
        <v>2</v>
      </c>
      <c r="J8197" s="6" t="s">
        <v>26802</v>
      </c>
      <c r="K8197" s="3" t="s">
        <v>15143</v>
      </c>
      <c r="L8197" s="3" t="s">
        <v>15143</v>
      </c>
      <c r="M8197" s="5" t="s">
        <v>38623</v>
      </c>
      <c r="N8197" s="5">
        <f t="shared" si="128"/>
        <v>5</v>
      </c>
      <c r="O8197" s="3">
        <v>1</v>
      </c>
      <c r="Q8197" s="3">
        <v>1</v>
      </c>
      <c r="R8197" s="6">
        <v>1</v>
      </c>
      <c r="X8197"/>
      <c r="Y8197"/>
      <c r="AC8197" s="3" t="s">
        <v>6433</v>
      </c>
      <c r="AD8197" s="8" t="s">
        <v>35285</v>
      </c>
      <c r="AE8197" s="3">
        <v>1</v>
      </c>
    </row>
    <row r="8198" spans="1:31" x14ac:dyDescent="0.2">
      <c r="A8198" s="3" t="s">
        <v>741</v>
      </c>
      <c r="B8198" s="3" t="s">
        <v>10309</v>
      </c>
      <c r="C8198" s="3" t="s">
        <v>10309</v>
      </c>
      <c r="D8198" s="3" t="s">
        <v>30187</v>
      </c>
      <c r="E8198">
        <v>1</v>
      </c>
      <c r="F8198" s="4" t="s">
        <v>14974</v>
      </c>
      <c r="G8198" s="3" t="s">
        <v>10311</v>
      </c>
      <c r="H8198" s="4">
        <v>2016</v>
      </c>
      <c r="I8198" s="3">
        <v>2</v>
      </c>
      <c r="J8198" s="6" t="s">
        <v>26802</v>
      </c>
      <c r="K8198" s="3" t="s">
        <v>15143</v>
      </c>
      <c r="L8198" s="3" t="s">
        <v>15143</v>
      </c>
      <c r="M8198" s="5" t="s">
        <v>38623</v>
      </c>
      <c r="N8198" s="5">
        <f t="shared" si="128"/>
        <v>5</v>
      </c>
      <c r="O8198" s="3">
        <v>1</v>
      </c>
      <c r="P8198" s="3">
        <v>1</v>
      </c>
      <c r="Q8198" s="3">
        <v>1</v>
      </c>
      <c r="R8198" s="6">
        <v>1</v>
      </c>
      <c r="X8198"/>
      <c r="Y8198"/>
      <c r="AC8198" s="3" t="s">
        <v>6435</v>
      </c>
      <c r="AD8198" s="8" t="s">
        <v>35286</v>
      </c>
      <c r="AE8198" s="3">
        <v>1</v>
      </c>
    </row>
    <row r="8199" spans="1:31" x14ac:dyDescent="0.2">
      <c r="A8199" s="3" t="s">
        <v>14885</v>
      </c>
      <c r="B8199" s="3" t="s">
        <v>10318</v>
      </c>
      <c r="C8199" s="3" t="s">
        <v>10318</v>
      </c>
      <c r="D8199" s="3" t="s">
        <v>30001</v>
      </c>
      <c r="E8199">
        <v>1</v>
      </c>
      <c r="F8199" s="4" t="s">
        <v>14887</v>
      </c>
      <c r="G8199" s="3" t="s">
        <v>10311</v>
      </c>
      <c r="H8199" s="4">
        <v>2016</v>
      </c>
      <c r="I8199" s="3">
        <v>7</v>
      </c>
      <c r="J8199" s="6" t="s">
        <v>26848</v>
      </c>
      <c r="K8199" s="3" t="s">
        <v>13500</v>
      </c>
      <c r="L8199" s="3" t="s">
        <v>13500</v>
      </c>
      <c r="M8199" s="5" t="s">
        <v>38660</v>
      </c>
      <c r="N8199" s="5">
        <f t="shared" si="128"/>
        <v>5</v>
      </c>
      <c r="X8199"/>
      <c r="Y8199"/>
      <c r="AC8199" s="3" t="s">
        <v>25683</v>
      </c>
      <c r="AD8199" s="8" t="s">
        <v>35287</v>
      </c>
      <c r="AE8199" s="3">
        <v>1</v>
      </c>
    </row>
    <row r="8200" spans="1:31" x14ac:dyDescent="0.2">
      <c r="A8200" s="3" t="s">
        <v>14811</v>
      </c>
      <c r="B8200" s="3" t="s">
        <v>10318</v>
      </c>
      <c r="C8200" s="3" t="s">
        <v>10318</v>
      </c>
      <c r="D8200" s="3" t="s">
        <v>29538</v>
      </c>
      <c r="E8200">
        <v>1</v>
      </c>
      <c r="F8200" s="4" t="s">
        <v>14813</v>
      </c>
      <c r="G8200" s="3" t="s">
        <v>10311</v>
      </c>
      <c r="H8200" s="4">
        <v>2016</v>
      </c>
      <c r="I8200" s="3">
        <v>7</v>
      </c>
      <c r="J8200" s="6" t="s">
        <v>26848</v>
      </c>
      <c r="K8200" s="3" t="s">
        <v>13500</v>
      </c>
      <c r="L8200" s="3" t="s">
        <v>13500</v>
      </c>
      <c r="M8200" s="5" t="s">
        <v>38660</v>
      </c>
      <c r="N8200" s="5">
        <f t="shared" si="128"/>
        <v>5</v>
      </c>
      <c r="X8200"/>
      <c r="Y8200"/>
      <c r="AC8200" s="3" t="s">
        <v>6350</v>
      </c>
      <c r="AD8200" s="8" t="s">
        <v>35288</v>
      </c>
      <c r="AE8200" s="3">
        <v>1</v>
      </c>
    </row>
    <row r="8201" spans="1:31" x14ac:dyDescent="0.2">
      <c r="A8201" s="3" t="s">
        <v>14917</v>
      </c>
      <c r="B8201" s="3" t="s">
        <v>10318</v>
      </c>
      <c r="C8201" s="3" t="s">
        <v>10318</v>
      </c>
      <c r="D8201" s="3" t="s">
        <v>29959</v>
      </c>
      <c r="E8201">
        <v>1</v>
      </c>
      <c r="F8201" s="4" t="s">
        <v>14919</v>
      </c>
      <c r="G8201" s="3" t="s">
        <v>11358</v>
      </c>
      <c r="H8201" s="4">
        <v>2016</v>
      </c>
      <c r="I8201" s="3">
        <v>7</v>
      </c>
      <c r="J8201" s="6" t="s">
        <v>26848</v>
      </c>
      <c r="K8201" s="3" t="s">
        <v>13500</v>
      </c>
      <c r="L8201" s="3" t="s">
        <v>13500</v>
      </c>
      <c r="M8201" s="5" t="s">
        <v>38660</v>
      </c>
      <c r="N8201" s="5">
        <f t="shared" si="128"/>
        <v>5</v>
      </c>
      <c r="X8201"/>
      <c r="Y8201"/>
      <c r="AC8201" s="3" t="s">
        <v>24408</v>
      </c>
      <c r="AD8201" s="8" t="s">
        <v>35289</v>
      </c>
      <c r="AE8201" s="3">
        <v>1</v>
      </c>
    </row>
    <row r="8202" spans="1:31" x14ac:dyDescent="0.2">
      <c r="A8202" s="3" t="s">
        <v>15060</v>
      </c>
      <c r="B8202" s="3" t="s">
        <v>10318</v>
      </c>
      <c r="C8202" s="3" t="s">
        <v>10318</v>
      </c>
      <c r="D8202" s="3" t="s">
        <v>29941</v>
      </c>
      <c r="E8202">
        <v>1</v>
      </c>
      <c r="F8202" s="4" t="s">
        <v>14919</v>
      </c>
      <c r="G8202" s="3" t="s">
        <v>11358</v>
      </c>
      <c r="H8202" s="4">
        <v>2016</v>
      </c>
      <c r="I8202" s="3">
        <v>7</v>
      </c>
      <c r="J8202" s="6" t="s">
        <v>26848</v>
      </c>
      <c r="K8202" s="3" t="s">
        <v>13500</v>
      </c>
      <c r="L8202" s="3" t="s">
        <v>13500</v>
      </c>
      <c r="M8202" s="5" t="s">
        <v>38660</v>
      </c>
      <c r="N8202" s="5">
        <f t="shared" si="128"/>
        <v>5</v>
      </c>
      <c r="O8202" s="3">
        <v>1</v>
      </c>
      <c r="P8202" s="3">
        <v>1</v>
      </c>
      <c r="Q8202" s="3">
        <v>1</v>
      </c>
      <c r="R8202" s="6">
        <v>1</v>
      </c>
      <c r="S8202" s="3">
        <v>1</v>
      </c>
      <c r="X8202"/>
      <c r="Y8202"/>
      <c r="AC8202" s="3" t="s">
        <v>6342</v>
      </c>
      <c r="AD8202" s="8" t="s">
        <v>35290</v>
      </c>
      <c r="AE8202" s="3">
        <v>1</v>
      </c>
    </row>
    <row r="8203" spans="1:31" x14ac:dyDescent="0.2">
      <c r="A8203" s="3" t="s">
        <v>552</v>
      </c>
      <c r="B8203" s="3" t="s">
        <v>10309</v>
      </c>
      <c r="C8203" s="3" t="s">
        <v>10309</v>
      </c>
      <c r="D8203" s="3" t="s">
        <v>29885</v>
      </c>
      <c r="E8203">
        <v>1</v>
      </c>
      <c r="F8203" s="4" t="s">
        <v>14919</v>
      </c>
      <c r="G8203" s="3" t="s">
        <v>10311</v>
      </c>
      <c r="H8203" s="4">
        <v>2016</v>
      </c>
      <c r="I8203" s="3">
        <v>7</v>
      </c>
      <c r="J8203" s="6" t="s">
        <v>26848</v>
      </c>
      <c r="K8203" s="3" t="s">
        <v>13500</v>
      </c>
      <c r="L8203" s="3" t="s">
        <v>13500</v>
      </c>
      <c r="M8203" s="5" t="s">
        <v>38660</v>
      </c>
      <c r="N8203" s="5">
        <f t="shared" si="128"/>
        <v>5</v>
      </c>
      <c r="O8203" s="3">
        <v>1</v>
      </c>
      <c r="P8203" s="3">
        <v>1</v>
      </c>
      <c r="Q8203" s="3">
        <v>1</v>
      </c>
      <c r="R8203" s="6">
        <v>1</v>
      </c>
      <c r="S8203" s="3">
        <v>1</v>
      </c>
      <c r="X8203"/>
      <c r="Y8203"/>
      <c r="AC8203" s="3" t="s">
        <v>24642</v>
      </c>
      <c r="AD8203" s="8" t="s">
        <v>35291</v>
      </c>
      <c r="AE8203" s="3">
        <v>1</v>
      </c>
    </row>
    <row r="8204" spans="1:31" x14ac:dyDescent="0.2">
      <c r="A8204" s="3" t="s">
        <v>26562</v>
      </c>
      <c r="B8204" s="3" t="s">
        <v>26637</v>
      </c>
      <c r="C8204" s="3" t="s">
        <v>27080</v>
      </c>
      <c r="D8204" s="3" t="s">
        <v>37634</v>
      </c>
      <c r="F8204" s="3" t="s">
        <v>19403</v>
      </c>
      <c r="G8204" s="7" t="s">
        <v>11376</v>
      </c>
      <c r="H8204" s="3">
        <v>2017</v>
      </c>
      <c r="I8204" s="3">
        <v>10</v>
      </c>
      <c r="J8204" s="6" t="s">
        <v>26850</v>
      </c>
      <c r="M8204" s="5" t="s">
        <v>26850</v>
      </c>
      <c r="N8204" s="5">
        <f t="shared" si="128"/>
        <v>5</v>
      </c>
      <c r="X8204"/>
      <c r="Y8204"/>
      <c r="AC8204" s="3" t="s">
        <v>24662</v>
      </c>
      <c r="AD8204" s="8" t="s">
        <v>35292</v>
      </c>
      <c r="AE8204" s="3">
        <v>1</v>
      </c>
    </row>
    <row r="8205" spans="1:31" x14ac:dyDescent="0.2">
      <c r="A8205" s="3" t="s">
        <v>3508</v>
      </c>
      <c r="B8205" s="3" t="s">
        <v>26637</v>
      </c>
      <c r="C8205" s="3" t="s">
        <v>27080</v>
      </c>
      <c r="D8205" s="3" t="s">
        <v>37635</v>
      </c>
      <c r="F8205" s="3" t="s">
        <v>19403</v>
      </c>
      <c r="G8205" s="7" t="s">
        <v>11376</v>
      </c>
      <c r="H8205" s="3">
        <v>2017</v>
      </c>
      <c r="I8205" s="3">
        <v>10</v>
      </c>
      <c r="J8205" s="6" t="s">
        <v>26850</v>
      </c>
      <c r="M8205" s="5" t="s">
        <v>26850</v>
      </c>
      <c r="N8205" s="5">
        <f t="shared" si="128"/>
        <v>5</v>
      </c>
      <c r="O8205" s="3">
        <v>1</v>
      </c>
      <c r="T8205" s="3">
        <v>1</v>
      </c>
      <c r="X8205"/>
      <c r="Y8205"/>
      <c r="AC8205" s="3" t="s">
        <v>24574</v>
      </c>
      <c r="AD8205" s="8" t="s">
        <v>35293</v>
      </c>
      <c r="AE8205" s="3">
        <v>1</v>
      </c>
    </row>
    <row r="8206" spans="1:31" x14ac:dyDescent="0.2">
      <c r="A8206" s="3" t="s">
        <v>26584</v>
      </c>
      <c r="B8206" s="3" t="s">
        <v>26637</v>
      </c>
      <c r="C8206" s="3" t="s">
        <v>27080</v>
      </c>
      <c r="D8206" s="3" t="s">
        <v>37636</v>
      </c>
      <c r="F8206" s="3" t="s">
        <v>19406</v>
      </c>
      <c r="G8206" s="7" t="s">
        <v>11376</v>
      </c>
      <c r="H8206" s="3">
        <v>2017</v>
      </c>
      <c r="I8206" s="3">
        <v>10</v>
      </c>
      <c r="J8206" s="6" t="s">
        <v>26850</v>
      </c>
      <c r="M8206" s="5" t="s">
        <v>26850</v>
      </c>
      <c r="N8206" s="5">
        <f t="shared" si="128"/>
        <v>5</v>
      </c>
      <c r="X8206"/>
      <c r="Y8206"/>
      <c r="AC8206" s="3" t="s">
        <v>24576</v>
      </c>
      <c r="AD8206" s="8" t="s">
        <v>35294</v>
      </c>
      <c r="AE8206" s="3">
        <v>1</v>
      </c>
    </row>
    <row r="8207" spans="1:31" x14ac:dyDescent="0.2">
      <c r="A8207" s="3" t="s">
        <v>26591</v>
      </c>
      <c r="B8207" s="3" t="s">
        <v>26637</v>
      </c>
      <c r="C8207" s="3" t="s">
        <v>27080</v>
      </c>
      <c r="D8207" s="3" t="s">
        <v>37637</v>
      </c>
      <c r="F8207" s="3" t="s">
        <v>19345</v>
      </c>
      <c r="G8207" s="7" t="s">
        <v>11376</v>
      </c>
      <c r="H8207" s="3">
        <v>2017</v>
      </c>
      <c r="I8207" s="3">
        <v>10</v>
      </c>
      <c r="J8207" s="6" t="s">
        <v>26850</v>
      </c>
      <c r="M8207" s="5" t="s">
        <v>26850</v>
      </c>
      <c r="N8207" s="5">
        <f t="shared" si="128"/>
        <v>5</v>
      </c>
      <c r="X8207"/>
      <c r="Y8207"/>
      <c r="AC8207" s="3" t="s">
        <v>24585</v>
      </c>
      <c r="AD8207" s="8" t="s">
        <v>35295</v>
      </c>
      <c r="AE8207" s="3">
        <v>1</v>
      </c>
    </row>
    <row r="8208" spans="1:31" x14ac:dyDescent="0.2">
      <c r="A8208" s="3" t="s">
        <v>26596</v>
      </c>
      <c r="B8208" s="3" t="s">
        <v>26637</v>
      </c>
      <c r="C8208" s="3" t="s">
        <v>27080</v>
      </c>
      <c r="D8208" s="3" t="s">
        <v>37638</v>
      </c>
      <c r="F8208" s="3" t="s">
        <v>19403</v>
      </c>
      <c r="G8208" s="7" t="s">
        <v>11376</v>
      </c>
      <c r="H8208" s="3">
        <v>2017</v>
      </c>
      <c r="I8208" s="3">
        <v>10</v>
      </c>
      <c r="J8208" s="6" t="s">
        <v>26850</v>
      </c>
      <c r="M8208" s="5" t="s">
        <v>26850</v>
      </c>
      <c r="N8208" s="5">
        <f t="shared" si="128"/>
        <v>5</v>
      </c>
      <c r="X8208"/>
      <c r="Y8208"/>
      <c r="AC8208" s="3" t="s">
        <v>24677</v>
      </c>
      <c r="AD8208" s="8" t="s">
        <v>35296</v>
      </c>
      <c r="AE8208" s="3">
        <v>1</v>
      </c>
    </row>
    <row r="8209" spans="1:31" x14ac:dyDescent="0.2">
      <c r="A8209" s="3" t="s">
        <v>1741</v>
      </c>
      <c r="B8209" s="3" t="s">
        <v>10318</v>
      </c>
      <c r="C8209" s="3" t="s">
        <v>26971</v>
      </c>
      <c r="D8209" s="3" t="s">
        <v>33830</v>
      </c>
      <c r="E8209">
        <v>1</v>
      </c>
      <c r="F8209" s="3" t="s">
        <v>19409</v>
      </c>
      <c r="G8209" s="3" t="s">
        <v>11376</v>
      </c>
      <c r="H8209" s="4">
        <v>2017</v>
      </c>
      <c r="I8209" s="4">
        <v>11</v>
      </c>
      <c r="J8209" s="6" t="s">
        <v>26851</v>
      </c>
      <c r="K8209" s="5" t="s">
        <v>18594</v>
      </c>
      <c r="L8209" s="5" t="s">
        <v>18580</v>
      </c>
      <c r="M8209" s="5" t="s">
        <v>38712</v>
      </c>
      <c r="N8209" s="5">
        <f t="shared" si="128"/>
        <v>5</v>
      </c>
      <c r="O8209" s="3">
        <v>1</v>
      </c>
      <c r="P8209" s="3">
        <v>1</v>
      </c>
      <c r="Q8209" s="3">
        <v>1</v>
      </c>
      <c r="R8209" s="6">
        <v>1</v>
      </c>
      <c r="T8209" s="3">
        <v>1</v>
      </c>
      <c r="U8209" s="3">
        <v>1</v>
      </c>
      <c r="X8209"/>
      <c r="Y8209"/>
      <c r="AC8209" s="3" t="s">
        <v>24583</v>
      </c>
      <c r="AD8209" s="8" t="s">
        <v>35297</v>
      </c>
      <c r="AE8209" s="3">
        <v>1</v>
      </c>
    </row>
    <row r="8210" spans="1:31" x14ac:dyDescent="0.2">
      <c r="A8210" s="3" t="s">
        <v>22593</v>
      </c>
      <c r="B8210" s="3" t="s">
        <v>10318</v>
      </c>
      <c r="C8210" s="3" t="s">
        <v>26971</v>
      </c>
      <c r="D8210" s="3" t="s">
        <v>35821</v>
      </c>
      <c r="E8210">
        <v>1</v>
      </c>
      <c r="F8210" s="3" t="s">
        <v>19409</v>
      </c>
      <c r="G8210" s="3" t="s">
        <v>11376</v>
      </c>
      <c r="H8210" s="4">
        <v>2017</v>
      </c>
      <c r="I8210" s="4">
        <v>11</v>
      </c>
      <c r="J8210" s="6" t="s">
        <v>26851</v>
      </c>
      <c r="K8210" s="5" t="s">
        <v>18594</v>
      </c>
      <c r="L8210" s="5" t="s">
        <v>18580</v>
      </c>
      <c r="M8210" s="5" t="s">
        <v>38712</v>
      </c>
      <c r="N8210" s="5">
        <f t="shared" si="128"/>
        <v>5</v>
      </c>
      <c r="X8210"/>
      <c r="Y8210"/>
      <c r="AC8210" s="3" t="s">
        <v>24584</v>
      </c>
      <c r="AD8210" s="8" t="s">
        <v>35298</v>
      </c>
      <c r="AE8210" s="3">
        <v>1</v>
      </c>
    </row>
    <row r="8211" spans="1:31" x14ac:dyDescent="0.2">
      <c r="A8211" s="3" t="s">
        <v>22594</v>
      </c>
      <c r="B8211" s="3" t="s">
        <v>10318</v>
      </c>
      <c r="C8211" s="3" t="s">
        <v>26971</v>
      </c>
      <c r="D8211" s="3" t="s">
        <v>36996</v>
      </c>
      <c r="E8211">
        <v>1</v>
      </c>
      <c r="F8211" s="3" t="s">
        <v>19409</v>
      </c>
      <c r="G8211" s="3" t="s">
        <v>11376</v>
      </c>
      <c r="H8211" s="4">
        <v>2017</v>
      </c>
      <c r="I8211" s="4">
        <v>11</v>
      </c>
      <c r="J8211" s="6" t="s">
        <v>26851</v>
      </c>
      <c r="K8211" s="5" t="s">
        <v>18594</v>
      </c>
      <c r="L8211" s="5" t="s">
        <v>18580</v>
      </c>
      <c r="M8211" s="5" t="s">
        <v>38712</v>
      </c>
      <c r="N8211" s="5">
        <f t="shared" si="128"/>
        <v>5</v>
      </c>
      <c r="X8211"/>
      <c r="Y8211"/>
      <c r="AC8211" s="3" t="s">
        <v>24586</v>
      </c>
      <c r="AD8211" s="8" t="s">
        <v>35299</v>
      </c>
      <c r="AE8211" s="3">
        <v>1</v>
      </c>
    </row>
    <row r="8212" spans="1:31" x14ac:dyDescent="0.2">
      <c r="A8212" s="3" t="s">
        <v>8082</v>
      </c>
      <c r="B8212" s="3" t="s">
        <v>10318</v>
      </c>
      <c r="C8212" s="3" t="s">
        <v>26971</v>
      </c>
      <c r="D8212" s="3" t="s">
        <v>36997</v>
      </c>
      <c r="E8212">
        <v>1</v>
      </c>
      <c r="F8212" s="3" t="s">
        <v>19409</v>
      </c>
      <c r="G8212" s="3" t="s">
        <v>11376</v>
      </c>
      <c r="H8212" s="4">
        <v>2017</v>
      </c>
      <c r="I8212" s="4">
        <v>11</v>
      </c>
      <c r="J8212" s="6" t="s">
        <v>26851</v>
      </c>
      <c r="K8212" s="5" t="s">
        <v>18594</v>
      </c>
      <c r="L8212" s="5" t="s">
        <v>18580</v>
      </c>
      <c r="M8212" s="5" t="s">
        <v>38712</v>
      </c>
      <c r="N8212" s="5">
        <f t="shared" si="128"/>
        <v>5</v>
      </c>
      <c r="X8212"/>
      <c r="Y8212"/>
      <c r="AC8212" s="3" t="s">
        <v>24597</v>
      </c>
      <c r="AD8212" s="8" t="s">
        <v>35300</v>
      </c>
      <c r="AE8212" s="3">
        <v>1</v>
      </c>
    </row>
    <row r="8213" spans="1:31" x14ac:dyDescent="0.2">
      <c r="A8213" s="3" t="s">
        <v>3711</v>
      </c>
      <c r="B8213" s="3" t="s">
        <v>10318</v>
      </c>
      <c r="C8213" s="3" t="s">
        <v>26971</v>
      </c>
      <c r="D8213" s="3" t="s">
        <v>33831</v>
      </c>
      <c r="E8213">
        <v>1</v>
      </c>
      <c r="F8213" s="3" t="s">
        <v>19409</v>
      </c>
      <c r="G8213" s="3" t="s">
        <v>10352</v>
      </c>
      <c r="H8213" s="4">
        <v>2017</v>
      </c>
      <c r="I8213" s="4">
        <v>11</v>
      </c>
      <c r="J8213" s="6" t="s">
        <v>26851</v>
      </c>
      <c r="K8213" s="5" t="s">
        <v>18594</v>
      </c>
      <c r="L8213" s="5" t="s">
        <v>18580</v>
      </c>
      <c r="M8213" s="5" t="s">
        <v>38712</v>
      </c>
      <c r="N8213" s="5">
        <f t="shared" si="128"/>
        <v>5</v>
      </c>
      <c r="O8213" s="3">
        <v>1</v>
      </c>
      <c r="V8213" s="3">
        <v>1</v>
      </c>
      <c r="X8213"/>
      <c r="Y8213"/>
      <c r="AC8213" s="3" t="s">
        <v>24604</v>
      </c>
      <c r="AD8213" s="8" t="s">
        <v>35301</v>
      </c>
      <c r="AE8213" s="3">
        <v>1</v>
      </c>
    </row>
    <row r="8214" spans="1:31" x14ac:dyDescent="0.2">
      <c r="A8214" s="3" t="s">
        <v>15495</v>
      </c>
      <c r="B8214" s="3" t="s">
        <v>10318</v>
      </c>
      <c r="C8214" s="3" t="s">
        <v>10318</v>
      </c>
      <c r="D8214" s="3" t="s">
        <v>30300</v>
      </c>
      <c r="E8214">
        <v>1</v>
      </c>
      <c r="F8214" s="4" t="s">
        <v>15496</v>
      </c>
      <c r="G8214" s="3" t="s">
        <v>10311</v>
      </c>
      <c r="H8214" s="4">
        <v>2017</v>
      </c>
      <c r="I8214" s="3">
        <v>2</v>
      </c>
      <c r="J8214" s="6" t="s">
        <v>26822</v>
      </c>
      <c r="K8214" s="3" t="s">
        <v>15143</v>
      </c>
      <c r="L8214" s="3" t="s">
        <v>15143</v>
      </c>
      <c r="M8214" s="5" t="s">
        <v>38730</v>
      </c>
      <c r="N8214" s="5">
        <f t="shared" si="128"/>
        <v>5</v>
      </c>
      <c r="O8214" s="3">
        <v>1</v>
      </c>
      <c r="Q8214" s="3">
        <v>1</v>
      </c>
      <c r="R8214" s="6">
        <v>1</v>
      </c>
      <c r="X8214"/>
      <c r="Y8214"/>
      <c r="AC8214" s="3" t="s">
        <v>24608</v>
      </c>
      <c r="AD8214" s="8" t="s">
        <v>35302</v>
      </c>
      <c r="AE8214" s="3">
        <v>1</v>
      </c>
    </row>
    <row r="8215" spans="1:31" x14ac:dyDescent="0.2">
      <c r="A8215" s="3" t="s">
        <v>15497</v>
      </c>
      <c r="B8215" s="3" t="s">
        <v>10318</v>
      </c>
      <c r="C8215" s="3" t="s">
        <v>10318</v>
      </c>
      <c r="D8215" s="3" t="s">
        <v>30192</v>
      </c>
      <c r="E8215">
        <v>1</v>
      </c>
      <c r="F8215" s="4" t="s">
        <v>15496</v>
      </c>
      <c r="G8215" s="3" t="s">
        <v>10311</v>
      </c>
      <c r="H8215" s="4">
        <v>2017</v>
      </c>
      <c r="I8215" s="3">
        <v>2</v>
      </c>
      <c r="J8215" s="6" t="s">
        <v>26822</v>
      </c>
      <c r="K8215" s="3" t="s">
        <v>15143</v>
      </c>
      <c r="L8215" s="3" t="s">
        <v>15143</v>
      </c>
      <c r="M8215" s="5" t="s">
        <v>38730</v>
      </c>
      <c r="N8215" s="5">
        <f t="shared" si="128"/>
        <v>5</v>
      </c>
      <c r="O8215" s="3">
        <v>1</v>
      </c>
      <c r="P8215" s="3">
        <v>1</v>
      </c>
      <c r="S8215" s="3">
        <v>1</v>
      </c>
      <c r="X8215"/>
      <c r="Y8215"/>
      <c r="AC8215" s="3" t="s">
        <v>24616</v>
      </c>
      <c r="AD8215" s="8" t="s">
        <v>35303</v>
      </c>
      <c r="AE8215" s="3">
        <v>1</v>
      </c>
    </row>
    <row r="8216" spans="1:31" x14ac:dyDescent="0.2">
      <c r="A8216" s="3" t="s">
        <v>15502</v>
      </c>
      <c r="B8216" s="3" t="s">
        <v>10318</v>
      </c>
      <c r="C8216" s="3" t="s">
        <v>10318</v>
      </c>
      <c r="D8216" s="3" t="s">
        <v>30299</v>
      </c>
      <c r="E8216">
        <v>1</v>
      </c>
      <c r="F8216" s="4" t="s">
        <v>15496</v>
      </c>
      <c r="G8216" s="3" t="s">
        <v>10311</v>
      </c>
      <c r="H8216" s="4">
        <v>2017</v>
      </c>
      <c r="I8216" s="3">
        <v>2</v>
      </c>
      <c r="J8216" s="6" t="s">
        <v>26822</v>
      </c>
      <c r="K8216" s="3" t="s">
        <v>15143</v>
      </c>
      <c r="L8216" s="3" t="s">
        <v>15143</v>
      </c>
      <c r="M8216" s="5" t="s">
        <v>38730</v>
      </c>
      <c r="N8216" s="5">
        <f t="shared" si="128"/>
        <v>5</v>
      </c>
      <c r="X8216"/>
      <c r="Y8216"/>
      <c r="AC8216" s="3" t="s">
        <v>24640</v>
      </c>
      <c r="AD8216" s="8" t="s">
        <v>35304</v>
      </c>
      <c r="AE8216" s="3">
        <v>1</v>
      </c>
    </row>
    <row r="8217" spans="1:31" x14ac:dyDescent="0.2">
      <c r="A8217" s="3" t="s">
        <v>15505</v>
      </c>
      <c r="B8217" s="3" t="s">
        <v>10318</v>
      </c>
      <c r="C8217" s="3" t="s">
        <v>10318</v>
      </c>
      <c r="D8217" s="3" t="s">
        <v>30301</v>
      </c>
      <c r="E8217">
        <v>1</v>
      </c>
      <c r="F8217" s="4" t="s">
        <v>15496</v>
      </c>
      <c r="G8217" s="3" t="s">
        <v>10311</v>
      </c>
      <c r="H8217" s="4">
        <v>2017</v>
      </c>
      <c r="I8217" s="3">
        <v>2</v>
      </c>
      <c r="J8217" s="6" t="s">
        <v>26822</v>
      </c>
      <c r="K8217" s="3" t="s">
        <v>15143</v>
      </c>
      <c r="L8217" s="3" t="s">
        <v>15143</v>
      </c>
      <c r="M8217" s="5" t="s">
        <v>38730</v>
      </c>
      <c r="N8217" s="5">
        <f t="shared" si="128"/>
        <v>5</v>
      </c>
      <c r="X8217"/>
      <c r="Y8217"/>
      <c r="AC8217" s="3" t="s">
        <v>24672</v>
      </c>
      <c r="AD8217" s="8" t="s">
        <v>35305</v>
      </c>
      <c r="AE8217" s="3">
        <v>1</v>
      </c>
    </row>
    <row r="8218" spans="1:31" x14ac:dyDescent="0.2">
      <c r="A8218" s="3" t="s">
        <v>15687</v>
      </c>
      <c r="B8218" s="3" t="s">
        <v>10318</v>
      </c>
      <c r="C8218" s="3" t="s">
        <v>10318</v>
      </c>
      <c r="D8218" s="3" t="s">
        <v>34599</v>
      </c>
      <c r="E8218">
        <v>1</v>
      </c>
      <c r="F8218" s="4" t="s">
        <v>15688</v>
      </c>
      <c r="G8218" s="3" t="s">
        <v>11376</v>
      </c>
      <c r="H8218" s="4">
        <v>2017</v>
      </c>
      <c r="I8218" s="3">
        <v>2</v>
      </c>
      <c r="J8218" s="6" t="s">
        <v>26822</v>
      </c>
      <c r="K8218" s="3" t="s">
        <v>15143</v>
      </c>
      <c r="L8218" s="3" t="s">
        <v>15143</v>
      </c>
      <c r="M8218" s="5" t="s">
        <v>38730</v>
      </c>
      <c r="N8218" s="5">
        <f t="shared" si="128"/>
        <v>5</v>
      </c>
      <c r="X8218"/>
      <c r="Y8218"/>
      <c r="AC8218" s="3" t="s">
        <v>24673</v>
      </c>
      <c r="AD8218" s="8" t="s">
        <v>35306</v>
      </c>
      <c r="AE8218" s="3">
        <v>1</v>
      </c>
    </row>
    <row r="8219" spans="1:31" x14ac:dyDescent="0.2">
      <c r="A8219" s="3" t="s">
        <v>21715</v>
      </c>
      <c r="B8219" s="3" t="s">
        <v>10318</v>
      </c>
      <c r="C8219" s="3" t="s">
        <v>26970</v>
      </c>
      <c r="D8219" s="3" t="s">
        <v>33932</v>
      </c>
      <c r="E8219">
        <v>1</v>
      </c>
      <c r="F8219" s="3" t="s">
        <v>19282</v>
      </c>
      <c r="G8219" s="3" t="s">
        <v>10352</v>
      </c>
      <c r="H8219" s="4">
        <v>2017</v>
      </c>
      <c r="I8219" s="4">
        <v>4</v>
      </c>
      <c r="J8219" s="6" t="s">
        <v>26828</v>
      </c>
      <c r="K8219" s="5" t="s">
        <v>18603</v>
      </c>
      <c r="L8219" s="3" t="s">
        <v>18643</v>
      </c>
      <c r="M8219" s="5" t="s">
        <v>38766</v>
      </c>
      <c r="N8219" s="5">
        <f t="shared" si="128"/>
        <v>5</v>
      </c>
      <c r="X8219"/>
      <c r="Y8219"/>
      <c r="AC8219" s="3" t="s">
        <v>24674</v>
      </c>
      <c r="AD8219" s="8" t="s">
        <v>35307</v>
      </c>
      <c r="AE8219" s="3">
        <v>1</v>
      </c>
    </row>
    <row r="8220" spans="1:31" x14ac:dyDescent="0.2">
      <c r="A8220" s="3" t="s">
        <v>21716</v>
      </c>
      <c r="B8220" s="3" t="s">
        <v>10318</v>
      </c>
      <c r="C8220" s="3" t="s">
        <v>26970</v>
      </c>
      <c r="D8220" s="3" t="s">
        <v>33933</v>
      </c>
      <c r="E8220">
        <v>1</v>
      </c>
      <c r="F8220" s="3" t="s">
        <v>19283</v>
      </c>
      <c r="G8220" s="3" t="s">
        <v>10352</v>
      </c>
      <c r="H8220" s="4">
        <v>2017</v>
      </c>
      <c r="I8220" s="4">
        <v>4</v>
      </c>
      <c r="J8220" s="6" t="s">
        <v>26828</v>
      </c>
      <c r="K8220" s="5" t="s">
        <v>18603</v>
      </c>
      <c r="L8220" s="3" t="s">
        <v>18643</v>
      </c>
      <c r="M8220" s="5" t="s">
        <v>38766</v>
      </c>
      <c r="N8220" s="5">
        <f t="shared" si="128"/>
        <v>5</v>
      </c>
      <c r="X8220"/>
      <c r="Y8220"/>
      <c r="AC8220" s="3" t="s">
        <v>24680</v>
      </c>
      <c r="AD8220" s="8" t="s">
        <v>35308</v>
      </c>
      <c r="AE8220" s="3">
        <v>1</v>
      </c>
    </row>
    <row r="8221" spans="1:31" x14ac:dyDescent="0.2">
      <c r="A8221" s="3" t="s">
        <v>4003</v>
      </c>
      <c r="B8221" s="3" t="s">
        <v>10318</v>
      </c>
      <c r="C8221" s="3" t="s">
        <v>26970</v>
      </c>
      <c r="D8221" s="3" t="s">
        <v>33934</v>
      </c>
      <c r="E8221">
        <v>1</v>
      </c>
      <c r="F8221" s="3" t="s">
        <v>19282</v>
      </c>
      <c r="G8221" s="3" t="s">
        <v>10352</v>
      </c>
      <c r="H8221" s="4">
        <v>2017</v>
      </c>
      <c r="I8221" s="4">
        <v>4</v>
      </c>
      <c r="J8221" s="6" t="s">
        <v>26828</v>
      </c>
      <c r="K8221" s="5" t="s">
        <v>18603</v>
      </c>
      <c r="L8221" s="3" t="s">
        <v>18643</v>
      </c>
      <c r="M8221" s="5" t="s">
        <v>38766</v>
      </c>
      <c r="N8221" s="5">
        <f t="shared" si="128"/>
        <v>5</v>
      </c>
      <c r="O8221" s="3">
        <v>1</v>
      </c>
      <c r="V8221" s="3">
        <v>1</v>
      </c>
      <c r="X8221"/>
      <c r="Y8221"/>
      <c r="AC8221" s="3" t="s">
        <v>24688</v>
      </c>
      <c r="AD8221" s="8" t="s">
        <v>35309</v>
      </c>
      <c r="AE8221" s="3">
        <v>1</v>
      </c>
    </row>
    <row r="8222" spans="1:31" x14ac:dyDescent="0.2">
      <c r="A8222" s="3" t="s">
        <v>1700</v>
      </c>
      <c r="B8222" s="3" t="s">
        <v>10318</v>
      </c>
      <c r="C8222" s="3" t="s">
        <v>26970</v>
      </c>
      <c r="D8222" s="3" t="s">
        <v>33936</v>
      </c>
      <c r="E8222">
        <v>1</v>
      </c>
      <c r="F8222" s="3" t="s">
        <v>15501</v>
      </c>
      <c r="G8222" s="3" t="s">
        <v>10352</v>
      </c>
      <c r="H8222" s="4">
        <v>2017</v>
      </c>
      <c r="I8222" s="4">
        <v>4</v>
      </c>
      <c r="J8222" s="6" t="s">
        <v>26828</v>
      </c>
      <c r="K8222" s="5" t="s">
        <v>18603</v>
      </c>
      <c r="L8222" s="3" t="s">
        <v>18643</v>
      </c>
      <c r="M8222" s="5" t="s">
        <v>38766</v>
      </c>
      <c r="N8222" s="5">
        <f t="shared" si="128"/>
        <v>5</v>
      </c>
      <c r="O8222" s="3">
        <v>1</v>
      </c>
      <c r="P8222" s="3">
        <v>1</v>
      </c>
      <c r="Q8222" s="3">
        <v>1</v>
      </c>
      <c r="R8222" s="6">
        <v>1</v>
      </c>
      <c r="S8222" s="3">
        <v>1</v>
      </c>
      <c r="T8222" s="3">
        <v>1</v>
      </c>
      <c r="U8222" s="3">
        <v>1</v>
      </c>
      <c r="X8222"/>
      <c r="Y8222"/>
      <c r="AC8222" s="3" t="s">
        <v>24686</v>
      </c>
      <c r="AD8222" s="8" t="s">
        <v>35310</v>
      </c>
      <c r="AE8222" s="3">
        <v>1</v>
      </c>
    </row>
    <row r="8223" spans="1:31" x14ac:dyDescent="0.2">
      <c r="A8223" s="3" t="s">
        <v>21717</v>
      </c>
      <c r="B8223" s="3" t="s">
        <v>10318</v>
      </c>
      <c r="C8223" s="3" t="s">
        <v>26970</v>
      </c>
      <c r="D8223" s="3" t="s">
        <v>33935</v>
      </c>
      <c r="E8223">
        <v>1</v>
      </c>
      <c r="F8223" s="3" t="s">
        <v>11711</v>
      </c>
      <c r="G8223" s="3" t="s">
        <v>10352</v>
      </c>
      <c r="H8223" s="4">
        <v>2017</v>
      </c>
      <c r="I8223" s="4">
        <v>4</v>
      </c>
      <c r="J8223" s="6" t="s">
        <v>26828</v>
      </c>
      <c r="K8223" s="5" t="s">
        <v>18603</v>
      </c>
      <c r="L8223" s="3" t="s">
        <v>18643</v>
      </c>
      <c r="M8223" s="5" t="s">
        <v>38766</v>
      </c>
      <c r="N8223" s="5">
        <f t="shared" si="128"/>
        <v>5</v>
      </c>
      <c r="X8223"/>
      <c r="Y8223"/>
      <c r="AC8223" s="3" t="s">
        <v>24690</v>
      </c>
      <c r="AD8223" s="8" t="s">
        <v>35311</v>
      </c>
      <c r="AE8223" s="3">
        <v>1</v>
      </c>
    </row>
    <row r="8224" spans="1:31" x14ac:dyDescent="0.2">
      <c r="A8224" s="3" t="s">
        <v>3486</v>
      </c>
      <c r="B8224" s="3" t="s">
        <v>26637</v>
      </c>
      <c r="C8224" s="3" t="s">
        <v>27080</v>
      </c>
      <c r="D8224" s="3" t="s">
        <v>37663</v>
      </c>
      <c r="F8224" s="3" t="s">
        <v>19335</v>
      </c>
      <c r="G8224" s="7" t="s">
        <v>10352</v>
      </c>
      <c r="H8224" s="3">
        <v>2017</v>
      </c>
      <c r="I8224" s="3">
        <v>5</v>
      </c>
      <c r="J8224" s="6" t="s">
        <v>26841</v>
      </c>
      <c r="M8224" s="5" t="s">
        <v>26841</v>
      </c>
      <c r="N8224" s="5">
        <f t="shared" si="128"/>
        <v>5</v>
      </c>
      <c r="O8224" s="3">
        <v>1</v>
      </c>
      <c r="T8224" s="3">
        <v>1</v>
      </c>
      <c r="X8224"/>
      <c r="Y8224"/>
      <c r="AC8224" s="3" t="s">
        <v>6341</v>
      </c>
      <c r="AD8224" s="8" t="s">
        <v>35312</v>
      </c>
      <c r="AE8224" s="3">
        <v>1</v>
      </c>
    </row>
    <row r="8225" spans="1:31" x14ac:dyDescent="0.2">
      <c r="A8225" s="3" t="s">
        <v>3506</v>
      </c>
      <c r="B8225" s="3" t="s">
        <v>26637</v>
      </c>
      <c r="C8225" s="3" t="s">
        <v>27080</v>
      </c>
      <c r="D8225" s="3" t="s">
        <v>37664</v>
      </c>
      <c r="F8225" s="3" t="s">
        <v>15642</v>
      </c>
      <c r="G8225" s="7" t="s">
        <v>11376</v>
      </c>
      <c r="H8225" s="3">
        <v>2017</v>
      </c>
      <c r="I8225" s="3">
        <v>5</v>
      </c>
      <c r="J8225" s="6" t="s">
        <v>26841</v>
      </c>
      <c r="M8225" s="5" t="s">
        <v>26841</v>
      </c>
      <c r="N8225" s="5">
        <f t="shared" si="128"/>
        <v>5</v>
      </c>
      <c r="O8225" s="3">
        <v>1</v>
      </c>
      <c r="T8225" s="3">
        <v>1</v>
      </c>
      <c r="X8225"/>
      <c r="Y8225"/>
      <c r="AC8225" s="3" t="s">
        <v>6343</v>
      </c>
      <c r="AD8225" s="8" t="s">
        <v>35313</v>
      </c>
      <c r="AE8225" s="3">
        <v>1</v>
      </c>
    </row>
    <row r="8226" spans="1:31" x14ac:dyDescent="0.2">
      <c r="A8226" s="3" t="s">
        <v>26595</v>
      </c>
      <c r="B8226" s="3" t="s">
        <v>26637</v>
      </c>
      <c r="C8226" s="3" t="s">
        <v>27080</v>
      </c>
      <c r="D8226" s="3" t="s">
        <v>37665</v>
      </c>
      <c r="F8226" s="3" t="s">
        <v>15556</v>
      </c>
      <c r="G8226" s="7" t="s">
        <v>11376</v>
      </c>
      <c r="H8226" s="3">
        <v>2017</v>
      </c>
      <c r="I8226" s="3">
        <v>5</v>
      </c>
      <c r="J8226" s="6" t="s">
        <v>26841</v>
      </c>
      <c r="M8226" s="5" t="s">
        <v>26841</v>
      </c>
      <c r="N8226" s="5">
        <f t="shared" si="128"/>
        <v>5</v>
      </c>
      <c r="X8226"/>
      <c r="Y8226"/>
      <c r="AC8226" s="3" t="s">
        <v>24893</v>
      </c>
      <c r="AD8226" s="8" t="s">
        <v>35314</v>
      </c>
      <c r="AE8226" s="3">
        <v>1</v>
      </c>
    </row>
    <row r="8227" spans="1:31" x14ac:dyDescent="0.2">
      <c r="A8227" s="3" t="s">
        <v>26597</v>
      </c>
      <c r="B8227" s="3" t="s">
        <v>26637</v>
      </c>
      <c r="C8227" s="3" t="s">
        <v>27080</v>
      </c>
      <c r="D8227" s="3" t="s">
        <v>37666</v>
      </c>
      <c r="F8227" s="3" t="s">
        <v>19335</v>
      </c>
      <c r="G8227" s="7" t="s">
        <v>11376</v>
      </c>
      <c r="H8227" s="3">
        <v>2017</v>
      </c>
      <c r="I8227" s="3">
        <v>5</v>
      </c>
      <c r="J8227" s="6" t="s">
        <v>26841</v>
      </c>
      <c r="M8227" s="5" t="s">
        <v>26841</v>
      </c>
      <c r="N8227" s="5">
        <f t="shared" si="128"/>
        <v>5</v>
      </c>
      <c r="X8227"/>
      <c r="Y8227"/>
      <c r="AC8227" s="3" t="s">
        <v>24894</v>
      </c>
      <c r="AD8227" s="8" t="s">
        <v>35315</v>
      </c>
      <c r="AE8227" s="3">
        <v>1</v>
      </c>
    </row>
    <row r="8228" spans="1:31" x14ac:dyDescent="0.2">
      <c r="A8228" s="3" t="s">
        <v>26598</v>
      </c>
      <c r="B8228" s="3" t="s">
        <v>26637</v>
      </c>
      <c r="C8228" s="3" t="s">
        <v>27080</v>
      </c>
      <c r="D8228" s="3" t="s">
        <v>37667</v>
      </c>
      <c r="F8228" s="3" t="s">
        <v>26689</v>
      </c>
      <c r="G8228" s="7" t="s">
        <v>11376</v>
      </c>
      <c r="H8228" s="3">
        <v>2017</v>
      </c>
      <c r="I8228" s="3">
        <v>5</v>
      </c>
      <c r="J8228" s="6" t="s">
        <v>26841</v>
      </c>
      <c r="M8228" s="5" t="s">
        <v>26841</v>
      </c>
      <c r="N8228" s="5">
        <f t="shared" si="128"/>
        <v>5</v>
      </c>
      <c r="X8228"/>
      <c r="Y8228"/>
      <c r="AC8228" s="3" t="s">
        <v>8781</v>
      </c>
      <c r="AD8228" s="8" t="s">
        <v>35316</v>
      </c>
      <c r="AE8228" s="3">
        <v>1</v>
      </c>
    </row>
    <row r="8229" spans="1:31" x14ac:dyDescent="0.2">
      <c r="A8229" s="3" t="s">
        <v>15376</v>
      </c>
      <c r="B8229" s="3" t="s">
        <v>10318</v>
      </c>
      <c r="C8229" s="3" t="s">
        <v>10318</v>
      </c>
      <c r="D8229" s="3" t="s">
        <v>30475</v>
      </c>
      <c r="E8229">
        <v>1</v>
      </c>
      <c r="F8229" s="4" t="s">
        <v>15377</v>
      </c>
      <c r="G8229" s="3" t="s">
        <v>15173</v>
      </c>
      <c r="H8229" s="4">
        <v>2017</v>
      </c>
      <c r="I8229" s="3">
        <v>7</v>
      </c>
      <c r="J8229" s="6" t="s">
        <v>26847</v>
      </c>
      <c r="K8229" s="3" t="s">
        <v>15143</v>
      </c>
      <c r="L8229" s="3" t="s">
        <v>15143</v>
      </c>
      <c r="M8229" s="5" t="s">
        <v>38787</v>
      </c>
      <c r="N8229" s="5">
        <f t="shared" si="128"/>
        <v>5</v>
      </c>
      <c r="X8229"/>
      <c r="Y8229"/>
      <c r="AC8229" s="3" t="s">
        <v>7500</v>
      </c>
      <c r="AD8229" s="8" t="s">
        <v>35317</v>
      </c>
      <c r="AE8229" s="3">
        <v>1</v>
      </c>
    </row>
    <row r="8230" spans="1:31" x14ac:dyDescent="0.2">
      <c r="A8230" s="3" t="s">
        <v>15378</v>
      </c>
      <c r="B8230" s="3" t="s">
        <v>10318</v>
      </c>
      <c r="C8230" s="3" t="s">
        <v>10318</v>
      </c>
      <c r="D8230" s="3" t="s">
        <v>30341</v>
      </c>
      <c r="E8230">
        <v>1</v>
      </c>
      <c r="F8230" s="4" t="s">
        <v>15377</v>
      </c>
      <c r="G8230" s="3" t="s">
        <v>15173</v>
      </c>
      <c r="H8230" s="4">
        <v>2017</v>
      </c>
      <c r="I8230" s="3">
        <v>7</v>
      </c>
      <c r="J8230" s="6" t="s">
        <v>26847</v>
      </c>
      <c r="K8230" s="3" t="s">
        <v>15143</v>
      </c>
      <c r="L8230" s="3" t="s">
        <v>15143</v>
      </c>
      <c r="M8230" s="5" t="s">
        <v>38787</v>
      </c>
      <c r="N8230" s="5">
        <f t="shared" si="128"/>
        <v>5</v>
      </c>
      <c r="X8230"/>
      <c r="Y8230"/>
      <c r="AC8230" s="3" t="s">
        <v>6345</v>
      </c>
      <c r="AD8230" s="8" t="s">
        <v>35318</v>
      </c>
      <c r="AE8230" s="3">
        <v>1</v>
      </c>
    </row>
    <row r="8231" spans="1:31" x14ac:dyDescent="0.2">
      <c r="A8231" s="3" t="s">
        <v>15396</v>
      </c>
      <c r="B8231" s="3" t="s">
        <v>10318</v>
      </c>
      <c r="C8231" s="3" t="s">
        <v>10318</v>
      </c>
      <c r="D8231" s="3" t="s">
        <v>30287</v>
      </c>
      <c r="E8231">
        <v>1</v>
      </c>
      <c r="F8231" s="4" t="s">
        <v>15377</v>
      </c>
      <c r="G8231" s="3" t="s">
        <v>10311</v>
      </c>
      <c r="H8231" s="4">
        <v>2017</v>
      </c>
      <c r="I8231" s="3">
        <v>7</v>
      </c>
      <c r="J8231" s="6" t="s">
        <v>26847</v>
      </c>
      <c r="K8231" s="3" t="s">
        <v>15143</v>
      </c>
      <c r="L8231" s="3" t="s">
        <v>15143</v>
      </c>
      <c r="M8231" s="5" t="s">
        <v>38787</v>
      </c>
      <c r="N8231" s="5">
        <f t="shared" si="128"/>
        <v>5</v>
      </c>
      <c r="O8231" s="3">
        <v>1</v>
      </c>
      <c r="R8231" s="6">
        <v>1</v>
      </c>
      <c r="X8231"/>
      <c r="Y8231"/>
      <c r="AC8231" s="3" t="s">
        <v>8722</v>
      </c>
      <c r="AD8231" s="8" t="s">
        <v>35319</v>
      </c>
      <c r="AE8231" s="3">
        <v>1</v>
      </c>
    </row>
    <row r="8232" spans="1:31" x14ac:dyDescent="0.2">
      <c r="A8232" s="3" t="s">
        <v>15518</v>
      </c>
      <c r="B8232" s="3" t="s">
        <v>10318</v>
      </c>
      <c r="C8232" s="3" t="s">
        <v>10318</v>
      </c>
      <c r="D8232" s="3" t="s">
        <v>30259</v>
      </c>
      <c r="E8232">
        <v>1</v>
      </c>
      <c r="F8232" s="4" t="s">
        <v>15519</v>
      </c>
      <c r="G8232" s="3" t="s">
        <v>10311</v>
      </c>
      <c r="H8232" s="4">
        <v>2017</v>
      </c>
      <c r="I8232" s="3">
        <v>7</v>
      </c>
      <c r="J8232" s="6" t="s">
        <v>26847</v>
      </c>
      <c r="K8232" s="3" t="s">
        <v>15143</v>
      </c>
      <c r="L8232" s="3" t="s">
        <v>15143</v>
      </c>
      <c r="M8232" s="5" t="s">
        <v>38787</v>
      </c>
      <c r="N8232" s="5">
        <f t="shared" si="128"/>
        <v>5</v>
      </c>
      <c r="O8232" s="3">
        <v>1</v>
      </c>
      <c r="Q8232" s="3">
        <v>1</v>
      </c>
      <c r="X8232"/>
      <c r="Y8232"/>
      <c r="AC8232" s="3" t="s">
        <v>6344</v>
      </c>
      <c r="AD8232" s="8" t="s">
        <v>35320</v>
      </c>
      <c r="AE8232" s="3">
        <v>1</v>
      </c>
    </row>
    <row r="8233" spans="1:31" x14ac:dyDescent="0.2">
      <c r="A8233" s="3" t="s">
        <v>15521</v>
      </c>
      <c r="B8233" s="3" t="s">
        <v>10318</v>
      </c>
      <c r="C8233" s="3" t="s">
        <v>10318</v>
      </c>
      <c r="D8233" s="3" t="s">
        <v>30277</v>
      </c>
      <c r="E8233">
        <v>1</v>
      </c>
      <c r="F8233" s="4" t="s">
        <v>15522</v>
      </c>
      <c r="G8233" s="3" t="s">
        <v>10311</v>
      </c>
      <c r="H8233" s="4">
        <v>2017</v>
      </c>
      <c r="I8233" s="3">
        <v>7</v>
      </c>
      <c r="J8233" s="6" t="s">
        <v>26847</v>
      </c>
      <c r="K8233" s="3" t="s">
        <v>15143</v>
      </c>
      <c r="L8233" s="3" t="s">
        <v>15143</v>
      </c>
      <c r="M8233" s="5" t="s">
        <v>38787</v>
      </c>
      <c r="N8233" s="5">
        <f t="shared" si="128"/>
        <v>5</v>
      </c>
      <c r="O8233" s="3">
        <v>1</v>
      </c>
      <c r="P8233" s="3">
        <v>1</v>
      </c>
      <c r="S8233" s="3">
        <v>1</v>
      </c>
      <c r="X8233"/>
      <c r="Y8233"/>
      <c r="AC8233" s="3" t="s">
        <v>6347</v>
      </c>
      <c r="AD8233" s="8" t="s">
        <v>35321</v>
      </c>
      <c r="AE8233" s="3">
        <v>1</v>
      </c>
    </row>
    <row r="8234" spans="1:31" x14ac:dyDescent="0.2">
      <c r="A8234" s="3" t="s">
        <v>16767</v>
      </c>
      <c r="B8234" s="3" t="s">
        <v>10318</v>
      </c>
      <c r="C8234" s="3" t="s">
        <v>10318</v>
      </c>
      <c r="D8234" s="3" t="s">
        <v>36232</v>
      </c>
      <c r="E8234">
        <v>1</v>
      </c>
      <c r="F8234" s="3" t="s">
        <v>16766</v>
      </c>
      <c r="G8234" s="3" t="s">
        <v>11376</v>
      </c>
      <c r="H8234" s="3">
        <v>2017</v>
      </c>
      <c r="I8234" s="3">
        <v>7</v>
      </c>
      <c r="J8234" s="6" t="s">
        <v>26847</v>
      </c>
      <c r="K8234" s="3" t="s">
        <v>15851</v>
      </c>
      <c r="L8234" s="3" t="s">
        <v>15851</v>
      </c>
      <c r="M8234" s="5" t="s">
        <v>38792</v>
      </c>
      <c r="N8234" s="5">
        <f t="shared" si="128"/>
        <v>5</v>
      </c>
      <c r="O8234" s="3">
        <v>1</v>
      </c>
      <c r="Q8234" s="3">
        <v>1</v>
      </c>
      <c r="R8234" s="6">
        <v>1</v>
      </c>
      <c r="X8234"/>
      <c r="Y8234"/>
      <c r="AC8234" s="3" t="s">
        <v>6346</v>
      </c>
      <c r="AD8234" s="8" t="s">
        <v>35322</v>
      </c>
      <c r="AE8234" s="3">
        <v>1</v>
      </c>
    </row>
    <row r="8235" spans="1:31" x14ac:dyDescent="0.2">
      <c r="A8235" s="3" t="s">
        <v>16764</v>
      </c>
      <c r="B8235" s="3" t="s">
        <v>10318</v>
      </c>
      <c r="C8235" s="3" t="s">
        <v>10318</v>
      </c>
      <c r="D8235" s="3" t="s">
        <v>36230</v>
      </c>
      <c r="E8235">
        <v>1</v>
      </c>
      <c r="F8235" s="3" t="s">
        <v>16766</v>
      </c>
      <c r="G8235" s="3" t="s">
        <v>11376</v>
      </c>
      <c r="H8235" s="3">
        <v>2017</v>
      </c>
      <c r="I8235" s="3">
        <v>7</v>
      </c>
      <c r="J8235" s="6" t="s">
        <v>26847</v>
      </c>
      <c r="K8235" s="3" t="s">
        <v>15851</v>
      </c>
      <c r="L8235" s="3" t="s">
        <v>15851</v>
      </c>
      <c r="M8235" s="5" t="s">
        <v>38792</v>
      </c>
      <c r="N8235" s="5">
        <f t="shared" si="128"/>
        <v>5</v>
      </c>
      <c r="X8235"/>
      <c r="Y8235"/>
      <c r="AC8235" s="3" t="s">
        <v>6296</v>
      </c>
      <c r="AD8235" s="8" t="s">
        <v>35323</v>
      </c>
      <c r="AE8235" s="3">
        <v>1</v>
      </c>
    </row>
    <row r="8236" spans="1:31" x14ac:dyDescent="0.2">
      <c r="A8236" s="3" t="s">
        <v>16753</v>
      </c>
      <c r="B8236" s="3" t="s">
        <v>10318</v>
      </c>
      <c r="C8236" s="3" t="s">
        <v>10318</v>
      </c>
      <c r="D8236" s="3" t="s">
        <v>35410</v>
      </c>
      <c r="E8236">
        <v>1</v>
      </c>
      <c r="F8236" s="3" t="s">
        <v>16754</v>
      </c>
      <c r="G8236" s="3" t="s">
        <v>11376</v>
      </c>
      <c r="H8236" s="3">
        <v>2017</v>
      </c>
      <c r="I8236" s="3">
        <v>7</v>
      </c>
      <c r="J8236" s="6" t="s">
        <v>26847</v>
      </c>
      <c r="K8236" s="3" t="s">
        <v>15851</v>
      </c>
      <c r="L8236" s="3" t="s">
        <v>15851</v>
      </c>
      <c r="M8236" s="5" t="s">
        <v>38792</v>
      </c>
      <c r="N8236" s="5">
        <f t="shared" si="128"/>
        <v>5</v>
      </c>
      <c r="O8236" s="3">
        <v>1</v>
      </c>
      <c r="P8236" s="3">
        <v>1</v>
      </c>
      <c r="S8236" s="3">
        <v>1</v>
      </c>
      <c r="X8236"/>
      <c r="Y8236"/>
      <c r="AC8236" s="3" t="s">
        <v>25319</v>
      </c>
      <c r="AD8236" s="8" t="s">
        <v>35324</v>
      </c>
      <c r="AE8236" s="3">
        <v>1</v>
      </c>
    </row>
    <row r="8237" spans="1:31" x14ac:dyDescent="0.2">
      <c r="A8237" s="3" t="s">
        <v>16755</v>
      </c>
      <c r="B8237" s="3" t="s">
        <v>10318</v>
      </c>
      <c r="C8237" s="3" t="s">
        <v>10318</v>
      </c>
      <c r="D8237" s="3" t="s">
        <v>36158</v>
      </c>
      <c r="E8237">
        <v>1</v>
      </c>
      <c r="F8237" s="3" t="s">
        <v>16757</v>
      </c>
      <c r="G8237" s="3" t="s">
        <v>11376</v>
      </c>
      <c r="H8237" s="3">
        <v>2017</v>
      </c>
      <c r="I8237" s="3">
        <v>7</v>
      </c>
      <c r="J8237" s="6" t="s">
        <v>26847</v>
      </c>
      <c r="K8237" s="3" t="s">
        <v>15851</v>
      </c>
      <c r="L8237" s="3" t="s">
        <v>15851</v>
      </c>
      <c r="M8237" s="5" t="s">
        <v>38792</v>
      </c>
      <c r="N8237" s="5">
        <f t="shared" si="128"/>
        <v>5</v>
      </c>
      <c r="X8237"/>
      <c r="Y8237"/>
      <c r="AC8237" s="3" t="s">
        <v>25320</v>
      </c>
      <c r="AD8237" s="8" t="s">
        <v>35325</v>
      </c>
      <c r="AE8237" s="3">
        <v>1</v>
      </c>
    </row>
    <row r="8238" spans="1:31" x14ac:dyDescent="0.2">
      <c r="A8238" s="3" t="s">
        <v>16761</v>
      </c>
      <c r="B8238" s="3" t="s">
        <v>10318</v>
      </c>
      <c r="C8238" s="3" t="s">
        <v>10318</v>
      </c>
      <c r="D8238" s="3" t="s">
        <v>36219</v>
      </c>
      <c r="E8238">
        <v>1</v>
      </c>
      <c r="F8238" s="3" t="s">
        <v>16763</v>
      </c>
      <c r="G8238" s="3" t="s">
        <v>11376</v>
      </c>
      <c r="H8238" s="3">
        <v>2017</v>
      </c>
      <c r="I8238" s="3">
        <v>7</v>
      </c>
      <c r="J8238" s="6" t="s">
        <v>26847</v>
      </c>
      <c r="K8238" s="3" t="s">
        <v>15851</v>
      </c>
      <c r="L8238" s="3" t="s">
        <v>15851</v>
      </c>
      <c r="M8238" s="5" t="s">
        <v>38792</v>
      </c>
      <c r="N8238" s="5">
        <f t="shared" si="128"/>
        <v>5</v>
      </c>
      <c r="X8238"/>
      <c r="Y8238"/>
      <c r="AC8238" s="3" t="s">
        <v>6293</v>
      </c>
      <c r="AD8238" s="8" t="s">
        <v>35326</v>
      </c>
      <c r="AE8238" s="3">
        <v>1</v>
      </c>
    </row>
    <row r="8239" spans="1:31" x14ac:dyDescent="0.2">
      <c r="A8239" s="3" t="s">
        <v>15388</v>
      </c>
      <c r="B8239" s="3" t="s">
        <v>10318</v>
      </c>
      <c r="C8239" s="3" t="s">
        <v>10318</v>
      </c>
      <c r="D8239" s="3" t="s">
        <v>30280</v>
      </c>
      <c r="E8239">
        <v>1</v>
      </c>
      <c r="F8239" s="4" t="s">
        <v>15389</v>
      </c>
      <c r="G8239" s="3" t="s">
        <v>15173</v>
      </c>
      <c r="H8239" s="4">
        <v>2017</v>
      </c>
      <c r="I8239" s="3">
        <v>8</v>
      </c>
      <c r="J8239" s="6" t="s">
        <v>26838</v>
      </c>
      <c r="K8239" s="3" t="s">
        <v>15143</v>
      </c>
      <c r="L8239" s="3" t="s">
        <v>15143</v>
      </c>
      <c r="M8239" s="5" t="s">
        <v>38793</v>
      </c>
      <c r="N8239" s="5">
        <f t="shared" si="128"/>
        <v>5</v>
      </c>
      <c r="X8239"/>
      <c r="Y8239"/>
      <c r="AC8239" s="3" t="s">
        <v>25324</v>
      </c>
      <c r="AD8239" s="8" t="s">
        <v>35327</v>
      </c>
      <c r="AE8239" s="3">
        <v>1</v>
      </c>
    </row>
    <row r="8240" spans="1:31" x14ac:dyDescent="0.2">
      <c r="A8240" s="3" t="s">
        <v>15508</v>
      </c>
      <c r="B8240" s="3" t="s">
        <v>10318</v>
      </c>
      <c r="C8240" s="3" t="s">
        <v>10318</v>
      </c>
      <c r="D8240" s="3" t="s">
        <v>30276</v>
      </c>
      <c r="E8240">
        <v>1</v>
      </c>
      <c r="F8240" s="4" t="s">
        <v>15509</v>
      </c>
      <c r="G8240" s="3" t="s">
        <v>10311</v>
      </c>
      <c r="H8240" s="4">
        <v>2017</v>
      </c>
      <c r="I8240" s="3">
        <v>8</v>
      </c>
      <c r="J8240" s="6" t="s">
        <v>26838</v>
      </c>
      <c r="K8240" s="3" t="s">
        <v>15143</v>
      </c>
      <c r="L8240" s="3" t="s">
        <v>15143</v>
      </c>
      <c r="M8240" s="5" t="s">
        <v>38793</v>
      </c>
      <c r="N8240" s="5">
        <f t="shared" si="128"/>
        <v>5</v>
      </c>
      <c r="X8240"/>
      <c r="Y8240"/>
      <c r="AC8240" s="3" t="s">
        <v>25334</v>
      </c>
      <c r="AD8240" s="8" t="s">
        <v>35328</v>
      </c>
      <c r="AE8240" s="3">
        <v>1</v>
      </c>
    </row>
    <row r="8241" spans="1:31" x14ac:dyDescent="0.2">
      <c r="A8241" s="3" t="s">
        <v>15524</v>
      </c>
      <c r="B8241" s="3" t="s">
        <v>10318</v>
      </c>
      <c r="C8241" s="3" t="s">
        <v>10318</v>
      </c>
      <c r="D8241" s="3" t="s">
        <v>30297</v>
      </c>
      <c r="E8241">
        <v>1</v>
      </c>
      <c r="F8241" s="4" t="s">
        <v>15509</v>
      </c>
      <c r="G8241" s="3" t="s">
        <v>10311</v>
      </c>
      <c r="H8241" s="4">
        <v>2017</v>
      </c>
      <c r="I8241" s="3">
        <v>8</v>
      </c>
      <c r="J8241" s="6" t="s">
        <v>26838</v>
      </c>
      <c r="K8241" s="3" t="s">
        <v>15143</v>
      </c>
      <c r="L8241" s="3" t="s">
        <v>15143</v>
      </c>
      <c r="M8241" s="5" t="s">
        <v>38793</v>
      </c>
      <c r="N8241" s="5">
        <f t="shared" si="128"/>
        <v>5</v>
      </c>
      <c r="O8241" s="3">
        <v>1</v>
      </c>
      <c r="Q8241" s="3">
        <v>1</v>
      </c>
      <c r="X8241"/>
      <c r="Y8241"/>
      <c r="AC8241" s="3" t="s">
        <v>6285</v>
      </c>
      <c r="AD8241" s="8" t="s">
        <v>35329</v>
      </c>
      <c r="AE8241" s="3">
        <v>1</v>
      </c>
    </row>
    <row r="8242" spans="1:31" x14ac:dyDescent="0.2">
      <c r="A8242" s="3" t="s">
        <v>15784</v>
      </c>
      <c r="B8242" s="3" t="s">
        <v>10318</v>
      </c>
      <c r="C8242" s="3" t="s">
        <v>10318</v>
      </c>
      <c r="D8242" s="3" t="s">
        <v>30273</v>
      </c>
      <c r="E8242">
        <v>1</v>
      </c>
      <c r="F8242" s="4" t="s">
        <v>15389</v>
      </c>
      <c r="G8242" s="3" t="s">
        <v>10311</v>
      </c>
      <c r="H8242" s="4">
        <v>2017</v>
      </c>
      <c r="I8242" s="3">
        <v>8</v>
      </c>
      <c r="J8242" s="6" t="s">
        <v>26838</v>
      </c>
      <c r="K8242" s="3" t="s">
        <v>15143</v>
      </c>
      <c r="L8242" s="3" t="s">
        <v>15143</v>
      </c>
      <c r="M8242" s="5" t="s">
        <v>38793</v>
      </c>
      <c r="N8242" s="5">
        <f t="shared" si="128"/>
        <v>5</v>
      </c>
      <c r="O8242" s="3">
        <v>1</v>
      </c>
      <c r="P8242" s="3">
        <v>1</v>
      </c>
      <c r="R8242" s="6">
        <v>1</v>
      </c>
      <c r="S8242" s="3">
        <v>1</v>
      </c>
      <c r="X8242"/>
      <c r="Y8242"/>
      <c r="AC8242" s="3" t="s">
        <v>7456</v>
      </c>
      <c r="AD8242" s="8" t="s">
        <v>35330</v>
      </c>
      <c r="AE8242" s="3">
        <v>1</v>
      </c>
    </row>
    <row r="8243" spans="1:31" x14ac:dyDescent="0.2">
      <c r="A8243" s="3" t="s">
        <v>15785</v>
      </c>
      <c r="B8243" s="3" t="s">
        <v>10318</v>
      </c>
      <c r="C8243" s="3" t="s">
        <v>10318</v>
      </c>
      <c r="D8243" s="3" t="s">
        <v>30267</v>
      </c>
      <c r="E8243">
        <v>1</v>
      </c>
      <c r="F8243" s="4" t="s">
        <v>15389</v>
      </c>
      <c r="G8243" s="3" t="s">
        <v>10311</v>
      </c>
      <c r="H8243" s="4">
        <v>2017</v>
      </c>
      <c r="I8243" s="3">
        <v>8</v>
      </c>
      <c r="J8243" s="6" t="s">
        <v>26838</v>
      </c>
      <c r="K8243" s="3" t="s">
        <v>15143</v>
      </c>
      <c r="L8243" s="3" t="s">
        <v>15143</v>
      </c>
      <c r="M8243" s="5" t="s">
        <v>38793</v>
      </c>
      <c r="N8243" s="5">
        <f t="shared" si="128"/>
        <v>5</v>
      </c>
      <c r="X8243"/>
      <c r="Y8243"/>
      <c r="AC8243" s="3" t="s">
        <v>24413</v>
      </c>
      <c r="AD8243" s="8" t="s">
        <v>35331</v>
      </c>
      <c r="AE8243" s="3">
        <v>1</v>
      </c>
    </row>
    <row r="8244" spans="1:31" x14ac:dyDescent="0.2">
      <c r="A8244" s="3" t="s">
        <v>22560</v>
      </c>
      <c r="B8244" s="3" t="s">
        <v>10318</v>
      </c>
      <c r="C8244" s="3" t="s">
        <v>26971</v>
      </c>
      <c r="D8244" s="3" t="s">
        <v>36995</v>
      </c>
      <c r="E8244">
        <v>1</v>
      </c>
      <c r="F8244" s="3" t="s">
        <v>12719</v>
      </c>
      <c r="G8244" s="3" t="s">
        <v>11376</v>
      </c>
      <c r="H8244" s="4">
        <v>2018</v>
      </c>
      <c r="I8244" s="4">
        <v>1</v>
      </c>
      <c r="J8244" s="6" t="s">
        <v>26844</v>
      </c>
      <c r="K8244" s="5" t="s">
        <v>18594</v>
      </c>
      <c r="L8244" s="5" t="s">
        <v>18580</v>
      </c>
      <c r="M8244" s="5" t="s">
        <v>38810</v>
      </c>
      <c r="N8244" s="5">
        <f t="shared" si="128"/>
        <v>5</v>
      </c>
      <c r="X8244"/>
      <c r="Y8244"/>
      <c r="AC8244" s="3" t="s">
        <v>7450</v>
      </c>
      <c r="AD8244" s="8" t="s">
        <v>35332</v>
      </c>
      <c r="AE8244" s="3">
        <v>1</v>
      </c>
    </row>
    <row r="8245" spans="1:31" x14ac:dyDescent="0.2">
      <c r="A8245" s="3" t="s">
        <v>8088</v>
      </c>
      <c r="B8245" s="3" t="s">
        <v>10318</v>
      </c>
      <c r="C8245" s="3" t="s">
        <v>26971</v>
      </c>
      <c r="D8245" s="3" t="s">
        <v>36999</v>
      </c>
      <c r="E8245">
        <v>1</v>
      </c>
      <c r="F8245" s="3" t="s">
        <v>19625</v>
      </c>
      <c r="G8245" s="3" t="s">
        <v>11376</v>
      </c>
      <c r="H8245" s="4">
        <v>2018</v>
      </c>
      <c r="I8245" s="4">
        <v>1</v>
      </c>
      <c r="J8245" s="6" t="s">
        <v>26844</v>
      </c>
      <c r="K8245" s="5" t="s">
        <v>18594</v>
      </c>
      <c r="L8245" s="5" t="s">
        <v>18580</v>
      </c>
      <c r="M8245" s="5" t="s">
        <v>38810</v>
      </c>
      <c r="N8245" s="5">
        <f t="shared" si="128"/>
        <v>5</v>
      </c>
      <c r="X8245"/>
      <c r="Y8245"/>
      <c r="AC8245" s="3" t="s">
        <v>6286</v>
      </c>
      <c r="AD8245" s="8" t="s">
        <v>35333</v>
      </c>
      <c r="AE8245" s="3">
        <v>1</v>
      </c>
    </row>
    <row r="8246" spans="1:31" x14ac:dyDescent="0.2">
      <c r="A8246" s="3" t="s">
        <v>3710</v>
      </c>
      <c r="B8246" s="3" t="s">
        <v>10318</v>
      </c>
      <c r="C8246" s="3" t="s">
        <v>26971</v>
      </c>
      <c r="D8246" s="3" t="s">
        <v>37016</v>
      </c>
      <c r="E8246">
        <v>1</v>
      </c>
      <c r="F8246" s="3" t="s">
        <v>19625</v>
      </c>
      <c r="G8246" s="3" t="s">
        <v>11376</v>
      </c>
      <c r="H8246" s="4">
        <v>2018</v>
      </c>
      <c r="I8246" s="4">
        <v>1</v>
      </c>
      <c r="J8246" s="6" t="s">
        <v>26844</v>
      </c>
      <c r="K8246" s="5" t="s">
        <v>18594</v>
      </c>
      <c r="L8246" s="5" t="s">
        <v>18580</v>
      </c>
      <c r="M8246" s="5" t="s">
        <v>38810</v>
      </c>
      <c r="N8246" s="5">
        <f t="shared" si="128"/>
        <v>5</v>
      </c>
      <c r="O8246" s="3">
        <v>1</v>
      </c>
      <c r="V8246" s="3">
        <v>1</v>
      </c>
      <c r="X8246"/>
      <c r="Y8246"/>
      <c r="AC8246" s="3" t="s">
        <v>24344</v>
      </c>
      <c r="AD8246" s="8" t="s">
        <v>35334</v>
      </c>
      <c r="AE8246" s="3">
        <v>1</v>
      </c>
    </row>
    <row r="8247" spans="1:31" x14ac:dyDescent="0.2">
      <c r="A8247" s="3" t="s">
        <v>22592</v>
      </c>
      <c r="B8247" s="3" t="s">
        <v>10318</v>
      </c>
      <c r="C8247" s="3" t="s">
        <v>26971</v>
      </c>
      <c r="D8247" s="3" t="s">
        <v>37017</v>
      </c>
      <c r="E8247">
        <v>1</v>
      </c>
      <c r="F8247" s="3" t="s">
        <v>19625</v>
      </c>
      <c r="G8247" s="3" t="s">
        <v>11376</v>
      </c>
      <c r="H8247" s="4">
        <v>2018</v>
      </c>
      <c r="I8247" s="4">
        <v>1</v>
      </c>
      <c r="J8247" s="6" t="s">
        <v>26844</v>
      </c>
      <c r="K8247" s="5" t="s">
        <v>18594</v>
      </c>
      <c r="L8247" s="5" t="s">
        <v>18580</v>
      </c>
      <c r="M8247" s="5" t="s">
        <v>38810</v>
      </c>
      <c r="N8247" s="5">
        <f t="shared" si="128"/>
        <v>5</v>
      </c>
      <c r="X8247"/>
      <c r="Y8247"/>
      <c r="AC8247" s="3" t="s">
        <v>24411</v>
      </c>
      <c r="AD8247" s="8" t="s">
        <v>35335</v>
      </c>
      <c r="AE8247" s="3">
        <v>1</v>
      </c>
    </row>
    <row r="8248" spans="1:31" x14ac:dyDescent="0.2">
      <c r="A8248" s="3" t="s">
        <v>2130</v>
      </c>
      <c r="B8248" s="3" t="s">
        <v>10318</v>
      </c>
      <c r="C8248" s="3" t="s">
        <v>26971</v>
      </c>
      <c r="D8248" s="3" t="s">
        <v>37000</v>
      </c>
      <c r="E8248">
        <v>1</v>
      </c>
      <c r="F8248" s="3" t="s">
        <v>19625</v>
      </c>
      <c r="G8248" s="3" t="s">
        <v>11376</v>
      </c>
      <c r="H8248" s="4">
        <v>2018</v>
      </c>
      <c r="I8248" s="4">
        <v>1</v>
      </c>
      <c r="J8248" s="6" t="s">
        <v>26844</v>
      </c>
      <c r="K8248" s="5" t="s">
        <v>18594</v>
      </c>
      <c r="L8248" s="5" t="s">
        <v>18580</v>
      </c>
      <c r="M8248" s="5" t="s">
        <v>38810</v>
      </c>
      <c r="N8248" s="5">
        <f t="shared" si="128"/>
        <v>5</v>
      </c>
      <c r="O8248" s="3">
        <v>1</v>
      </c>
      <c r="P8248" s="3">
        <v>1</v>
      </c>
      <c r="Q8248" s="3">
        <v>1</v>
      </c>
      <c r="R8248" s="6">
        <v>1</v>
      </c>
      <c r="T8248" s="3">
        <v>1</v>
      </c>
      <c r="U8248" s="3">
        <v>1</v>
      </c>
      <c r="X8248"/>
      <c r="Y8248"/>
      <c r="AC8248" s="3" t="s">
        <v>24378</v>
      </c>
      <c r="AD8248" s="8" t="s">
        <v>35336</v>
      </c>
      <c r="AE8248" s="3">
        <v>1</v>
      </c>
    </row>
    <row r="8249" spans="1:31" x14ac:dyDescent="0.2">
      <c r="A8249" s="3" t="s">
        <v>22499</v>
      </c>
      <c r="B8249" s="3" t="s">
        <v>10318</v>
      </c>
      <c r="C8249" s="3" t="s">
        <v>26971</v>
      </c>
      <c r="D8249" s="3" t="s">
        <v>37074</v>
      </c>
      <c r="E8249">
        <v>1</v>
      </c>
      <c r="F8249" s="3" t="s">
        <v>19586</v>
      </c>
      <c r="G8249" s="3" t="s">
        <v>11376</v>
      </c>
      <c r="H8249" s="4">
        <v>2018</v>
      </c>
      <c r="I8249" s="4">
        <v>11</v>
      </c>
      <c r="J8249" s="6" t="s">
        <v>26890</v>
      </c>
      <c r="K8249" s="5" t="s">
        <v>18582</v>
      </c>
      <c r="L8249" s="5" t="s">
        <v>18580</v>
      </c>
      <c r="M8249" s="5" t="s">
        <v>38827</v>
      </c>
      <c r="N8249" s="5">
        <f t="shared" si="128"/>
        <v>5</v>
      </c>
      <c r="X8249"/>
      <c r="Y8249"/>
      <c r="AC8249" s="3" t="s">
        <v>6287</v>
      </c>
      <c r="AD8249" s="8" t="s">
        <v>35337</v>
      </c>
      <c r="AE8249" s="3">
        <v>1</v>
      </c>
    </row>
    <row r="8250" spans="1:31" x14ac:dyDescent="0.2">
      <c r="A8250" s="3" t="s">
        <v>22500</v>
      </c>
      <c r="B8250" s="3" t="s">
        <v>10318</v>
      </c>
      <c r="C8250" s="3" t="s">
        <v>26971</v>
      </c>
      <c r="D8250" s="3" t="s">
        <v>37067</v>
      </c>
      <c r="E8250">
        <v>1</v>
      </c>
      <c r="F8250" s="3" t="s">
        <v>19586</v>
      </c>
      <c r="G8250" s="3" t="s">
        <v>11376</v>
      </c>
      <c r="H8250" s="4">
        <v>2018</v>
      </c>
      <c r="I8250" s="4">
        <v>11</v>
      </c>
      <c r="J8250" s="6" t="s">
        <v>26890</v>
      </c>
      <c r="K8250" s="5" t="s">
        <v>18582</v>
      </c>
      <c r="L8250" s="5" t="s">
        <v>18580</v>
      </c>
      <c r="M8250" s="5" t="s">
        <v>38827</v>
      </c>
      <c r="N8250" s="5">
        <f t="shared" si="128"/>
        <v>5</v>
      </c>
      <c r="X8250"/>
      <c r="Y8250"/>
      <c r="AC8250" s="3" t="s">
        <v>6288</v>
      </c>
      <c r="AD8250" s="8" t="s">
        <v>35338</v>
      </c>
      <c r="AE8250" s="3">
        <v>1</v>
      </c>
    </row>
    <row r="8251" spans="1:31" x14ac:dyDescent="0.2">
      <c r="A8251" s="3" t="s">
        <v>22501</v>
      </c>
      <c r="B8251" s="3" t="s">
        <v>10318</v>
      </c>
      <c r="C8251" s="3" t="s">
        <v>26971</v>
      </c>
      <c r="D8251" s="3" t="s">
        <v>37069</v>
      </c>
      <c r="E8251">
        <v>1</v>
      </c>
      <c r="F8251" s="3" t="s">
        <v>19586</v>
      </c>
      <c r="G8251" s="3" t="s">
        <v>11376</v>
      </c>
      <c r="H8251" s="4">
        <v>2018</v>
      </c>
      <c r="I8251" s="4">
        <v>11</v>
      </c>
      <c r="J8251" s="6" t="s">
        <v>26890</v>
      </c>
      <c r="K8251" s="5" t="s">
        <v>18582</v>
      </c>
      <c r="L8251" s="5" t="s">
        <v>18580</v>
      </c>
      <c r="M8251" s="5" t="s">
        <v>38827</v>
      </c>
      <c r="N8251" s="5">
        <f t="shared" si="128"/>
        <v>5</v>
      </c>
      <c r="X8251"/>
      <c r="Y8251"/>
      <c r="AC8251" s="3" t="s">
        <v>24953</v>
      </c>
      <c r="AD8251" s="8" t="s">
        <v>35339</v>
      </c>
      <c r="AE8251" s="3">
        <v>1</v>
      </c>
    </row>
    <row r="8252" spans="1:31" x14ac:dyDescent="0.2">
      <c r="A8252" s="3" t="s">
        <v>2122</v>
      </c>
      <c r="B8252" s="3" t="s">
        <v>10318</v>
      </c>
      <c r="C8252" s="3" t="s">
        <v>26971</v>
      </c>
      <c r="D8252" s="3" t="s">
        <v>37019</v>
      </c>
      <c r="E8252">
        <v>1</v>
      </c>
      <c r="F8252" s="3" t="s">
        <v>19586</v>
      </c>
      <c r="G8252" s="3" t="s">
        <v>11376</v>
      </c>
      <c r="H8252" s="4">
        <v>2018</v>
      </c>
      <c r="I8252" s="4">
        <v>11</v>
      </c>
      <c r="J8252" s="6" t="s">
        <v>26890</v>
      </c>
      <c r="K8252" s="5" t="s">
        <v>18582</v>
      </c>
      <c r="L8252" s="5" t="s">
        <v>18580</v>
      </c>
      <c r="M8252" s="5" t="s">
        <v>38827</v>
      </c>
      <c r="N8252" s="5">
        <f t="shared" si="128"/>
        <v>5</v>
      </c>
      <c r="O8252" s="3">
        <v>1</v>
      </c>
      <c r="P8252" s="3">
        <v>1</v>
      </c>
      <c r="Q8252" s="3">
        <v>1</v>
      </c>
      <c r="R8252" s="6">
        <v>1</v>
      </c>
      <c r="T8252" s="3">
        <v>1</v>
      </c>
      <c r="U8252" s="3">
        <v>1</v>
      </c>
      <c r="X8252"/>
      <c r="Y8252"/>
      <c r="AC8252" s="3" t="s">
        <v>24961</v>
      </c>
      <c r="AD8252" s="8" t="s">
        <v>35340</v>
      </c>
      <c r="AE8252" s="3">
        <v>1</v>
      </c>
    </row>
    <row r="8253" spans="1:31" x14ac:dyDescent="0.2">
      <c r="A8253" s="3" t="s">
        <v>3694</v>
      </c>
      <c r="B8253" s="3" t="s">
        <v>10318</v>
      </c>
      <c r="C8253" s="3" t="s">
        <v>26971</v>
      </c>
      <c r="D8253" s="3" t="s">
        <v>37247</v>
      </c>
      <c r="E8253">
        <v>1</v>
      </c>
      <c r="F8253" s="3" t="s">
        <v>19586</v>
      </c>
      <c r="G8253" s="3" t="s">
        <v>11376</v>
      </c>
      <c r="H8253" s="4">
        <v>2018</v>
      </c>
      <c r="I8253" s="4">
        <v>11</v>
      </c>
      <c r="J8253" s="6" t="s">
        <v>26890</v>
      </c>
      <c r="K8253" s="5" t="s">
        <v>18582</v>
      </c>
      <c r="L8253" s="5" t="s">
        <v>18580</v>
      </c>
      <c r="M8253" s="5" t="s">
        <v>38827</v>
      </c>
      <c r="N8253" s="5">
        <f t="shared" si="128"/>
        <v>5</v>
      </c>
      <c r="O8253" s="3">
        <v>1</v>
      </c>
      <c r="V8253" s="3">
        <v>1</v>
      </c>
      <c r="X8253"/>
      <c r="Y8253"/>
      <c r="AC8253" s="3" t="s">
        <v>24965</v>
      </c>
      <c r="AD8253" s="8" t="s">
        <v>35341</v>
      </c>
      <c r="AE8253" s="3">
        <v>1</v>
      </c>
    </row>
    <row r="8254" spans="1:31" x14ac:dyDescent="0.2">
      <c r="A8254" s="3" t="s">
        <v>15656</v>
      </c>
      <c r="B8254" s="3" t="s">
        <v>10318</v>
      </c>
      <c r="C8254" s="3" t="s">
        <v>10318</v>
      </c>
      <c r="D8254" s="3" t="s">
        <v>30398</v>
      </c>
      <c r="E8254">
        <v>1</v>
      </c>
      <c r="F8254" s="4" t="s">
        <v>15657</v>
      </c>
      <c r="G8254" s="3" t="s">
        <v>10311</v>
      </c>
      <c r="H8254" s="4">
        <v>2018</v>
      </c>
      <c r="I8254" s="3">
        <v>12</v>
      </c>
      <c r="J8254" s="6" t="s">
        <v>26879</v>
      </c>
      <c r="K8254" s="3" t="s">
        <v>15143</v>
      </c>
      <c r="L8254" s="3" t="s">
        <v>15143</v>
      </c>
      <c r="M8254" s="5" t="s">
        <v>38836</v>
      </c>
      <c r="N8254" s="5">
        <f t="shared" si="128"/>
        <v>5</v>
      </c>
      <c r="X8254"/>
      <c r="Y8254"/>
      <c r="AC8254" s="3" t="s">
        <v>24971</v>
      </c>
      <c r="AD8254" s="8" t="s">
        <v>35342</v>
      </c>
      <c r="AE8254" s="3">
        <v>1</v>
      </c>
    </row>
    <row r="8255" spans="1:31" x14ac:dyDescent="0.2">
      <c r="A8255" s="3" t="s">
        <v>15658</v>
      </c>
      <c r="B8255" s="3" t="s">
        <v>10318</v>
      </c>
      <c r="C8255" s="3" t="s">
        <v>10318</v>
      </c>
      <c r="D8255" s="3" t="s">
        <v>30397</v>
      </c>
      <c r="E8255">
        <v>1</v>
      </c>
      <c r="F8255" s="4" t="s">
        <v>15657</v>
      </c>
      <c r="G8255" s="3" t="s">
        <v>10311</v>
      </c>
      <c r="H8255" s="4">
        <v>2018</v>
      </c>
      <c r="I8255" s="3">
        <v>12</v>
      </c>
      <c r="J8255" s="6" t="s">
        <v>26879</v>
      </c>
      <c r="K8255" s="3" t="s">
        <v>15143</v>
      </c>
      <c r="L8255" s="3" t="s">
        <v>15143</v>
      </c>
      <c r="M8255" s="5" t="s">
        <v>38836</v>
      </c>
      <c r="N8255" s="5">
        <f t="shared" si="128"/>
        <v>5</v>
      </c>
      <c r="O8255" s="3">
        <v>1</v>
      </c>
      <c r="Q8255" s="3">
        <v>1</v>
      </c>
      <c r="R8255" s="6">
        <v>1</v>
      </c>
      <c r="X8255"/>
      <c r="Y8255"/>
      <c r="AC8255" s="3" t="s">
        <v>24988</v>
      </c>
      <c r="AD8255" s="8" t="s">
        <v>35343</v>
      </c>
      <c r="AE8255" s="3">
        <v>1</v>
      </c>
    </row>
    <row r="8256" spans="1:31" x14ac:dyDescent="0.2">
      <c r="A8256" s="3" t="s">
        <v>15659</v>
      </c>
      <c r="B8256" s="3" t="s">
        <v>10318</v>
      </c>
      <c r="C8256" s="3" t="s">
        <v>10318</v>
      </c>
      <c r="D8256" s="3" t="s">
        <v>30348</v>
      </c>
      <c r="E8256">
        <v>1</v>
      </c>
      <c r="F8256" s="4" t="s">
        <v>15660</v>
      </c>
      <c r="G8256" s="3" t="s">
        <v>10311</v>
      </c>
      <c r="H8256" s="4">
        <v>2018</v>
      </c>
      <c r="I8256" s="3">
        <v>12</v>
      </c>
      <c r="J8256" s="6" t="s">
        <v>26879</v>
      </c>
      <c r="K8256" s="3" t="s">
        <v>15143</v>
      </c>
      <c r="L8256" s="3" t="s">
        <v>15143</v>
      </c>
      <c r="M8256" s="5" t="s">
        <v>38836</v>
      </c>
      <c r="N8256" s="5">
        <f t="shared" si="128"/>
        <v>5</v>
      </c>
      <c r="O8256" s="3">
        <v>1</v>
      </c>
      <c r="P8256" s="3">
        <v>1</v>
      </c>
      <c r="S8256" s="3">
        <v>1</v>
      </c>
      <c r="X8256"/>
      <c r="Y8256"/>
      <c r="AC8256" s="3" t="s">
        <v>8710</v>
      </c>
      <c r="AD8256" s="8" t="s">
        <v>35344</v>
      </c>
      <c r="AE8256" s="3">
        <v>1</v>
      </c>
    </row>
    <row r="8257" spans="1:31" x14ac:dyDescent="0.2">
      <c r="A8257" s="3" t="s">
        <v>15661</v>
      </c>
      <c r="B8257" s="3" t="s">
        <v>10318</v>
      </c>
      <c r="C8257" s="3" t="s">
        <v>10318</v>
      </c>
      <c r="D8257" s="3" t="s">
        <v>30363</v>
      </c>
      <c r="E8257">
        <v>1</v>
      </c>
      <c r="F8257" s="4" t="s">
        <v>15660</v>
      </c>
      <c r="G8257" s="3" t="s">
        <v>10311</v>
      </c>
      <c r="H8257" s="4">
        <v>2018</v>
      </c>
      <c r="I8257" s="3">
        <v>12</v>
      </c>
      <c r="J8257" s="6" t="s">
        <v>26879</v>
      </c>
      <c r="K8257" s="3" t="s">
        <v>15143</v>
      </c>
      <c r="L8257" s="3" t="s">
        <v>15143</v>
      </c>
      <c r="M8257" s="5" t="s">
        <v>38836</v>
      </c>
      <c r="N8257" s="5">
        <f t="shared" si="128"/>
        <v>5</v>
      </c>
      <c r="X8257"/>
      <c r="Y8257"/>
      <c r="AC8257" s="3" t="s">
        <v>24373</v>
      </c>
      <c r="AD8257" s="8" t="s">
        <v>35345</v>
      </c>
      <c r="AE8257" s="3">
        <v>1</v>
      </c>
    </row>
    <row r="8258" spans="1:31" x14ac:dyDescent="0.2">
      <c r="A8258" s="3" t="s">
        <v>15666</v>
      </c>
      <c r="B8258" s="3" t="s">
        <v>10318</v>
      </c>
      <c r="C8258" s="3" t="s">
        <v>10318</v>
      </c>
      <c r="D8258" s="3" t="s">
        <v>30362</v>
      </c>
      <c r="E8258">
        <v>1</v>
      </c>
      <c r="F8258" s="4" t="s">
        <v>15660</v>
      </c>
      <c r="G8258" s="3" t="s">
        <v>10311</v>
      </c>
      <c r="H8258" s="4">
        <v>2018</v>
      </c>
      <c r="I8258" s="3">
        <v>12</v>
      </c>
      <c r="J8258" s="6" t="s">
        <v>26879</v>
      </c>
      <c r="K8258" s="3" t="s">
        <v>15143</v>
      </c>
      <c r="L8258" s="3" t="s">
        <v>15143</v>
      </c>
      <c r="M8258" s="5" t="s">
        <v>38836</v>
      </c>
      <c r="N8258" s="5">
        <f t="shared" ref="N8258:N8321" si="129">COUNTIF($M$2:$M$10623,M8258)</f>
        <v>5</v>
      </c>
      <c r="X8258"/>
      <c r="Y8258"/>
      <c r="AC8258" s="3" t="s">
        <v>24368</v>
      </c>
      <c r="AD8258" s="8" t="s">
        <v>35346</v>
      </c>
      <c r="AE8258" s="3">
        <v>1</v>
      </c>
    </row>
    <row r="8259" spans="1:31" x14ac:dyDescent="0.2">
      <c r="A8259" s="3" t="s">
        <v>22577</v>
      </c>
      <c r="B8259" s="3" t="s">
        <v>10318</v>
      </c>
      <c r="C8259" s="3" t="s">
        <v>26971</v>
      </c>
      <c r="D8259" s="3" t="s">
        <v>37053</v>
      </c>
      <c r="E8259">
        <v>1</v>
      </c>
      <c r="F8259" s="3" t="s">
        <v>17566</v>
      </c>
      <c r="G8259" s="3" t="s">
        <v>11376</v>
      </c>
      <c r="H8259" s="4">
        <v>2018</v>
      </c>
      <c r="I8259" s="4">
        <v>2</v>
      </c>
      <c r="J8259" s="6" t="s">
        <v>26853</v>
      </c>
      <c r="K8259" s="5" t="s">
        <v>18594</v>
      </c>
      <c r="L8259" s="5" t="s">
        <v>18580</v>
      </c>
      <c r="M8259" s="5" t="s">
        <v>38850</v>
      </c>
      <c r="N8259" s="5">
        <f t="shared" si="129"/>
        <v>5</v>
      </c>
      <c r="X8259"/>
      <c r="Y8259"/>
      <c r="AC8259" s="3" t="s">
        <v>24415</v>
      </c>
      <c r="AD8259" s="8" t="s">
        <v>35347</v>
      </c>
      <c r="AE8259" s="3">
        <v>1</v>
      </c>
    </row>
    <row r="8260" spans="1:31" x14ac:dyDescent="0.2">
      <c r="A8260" s="3" t="s">
        <v>22605</v>
      </c>
      <c r="B8260" s="3" t="s">
        <v>10318</v>
      </c>
      <c r="C8260" s="3" t="s">
        <v>26971</v>
      </c>
      <c r="D8260" s="3" t="s">
        <v>37054</v>
      </c>
      <c r="E8260">
        <v>1</v>
      </c>
      <c r="F8260" s="3" t="s">
        <v>17566</v>
      </c>
      <c r="G8260" s="3" t="s">
        <v>11376</v>
      </c>
      <c r="H8260" s="4">
        <v>2018</v>
      </c>
      <c r="I8260" s="4">
        <v>2</v>
      </c>
      <c r="J8260" s="6" t="s">
        <v>26853</v>
      </c>
      <c r="K8260" s="5" t="s">
        <v>18594</v>
      </c>
      <c r="L8260" s="5" t="s">
        <v>18580</v>
      </c>
      <c r="M8260" s="5" t="s">
        <v>38850</v>
      </c>
      <c r="N8260" s="5">
        <f t="shared" si="129"/>
        <v>5</v>
      </c>
      <c r="X8260"/>
      <c r="Y8260"/>
      <c r="AC8260" s="3" t="s">
        <v>6292</v>
      </c>
      <c r="AD8260" s="8" t="s">
        <v>35348</v>
      </c>
      <c r="AE8260" s="3">
        <v>1</v>
      </c>
    </row>
    <row r="8261" spans="1:31" x14ac:dyDescent="0.2">
      <c r="A8261" s="3" t="s">
        <v>3712</v>
      </c>
      <c r="B8261" s="3" t="s">
        <v>10318</v>
      </c>
      <c r="C8261" s="3" t="s">
        <v>26971</v>
      </c>
      <c r="D8261" s="3" t="s">
        <v>37013</v>
      </c>
      <c r="E8261">
        <v>1</v>
      </c>
      <c r="F8261" s="3" t="s">
        <v>17566</v>
      </c>
      <c r="G8261" s="3" t="s">
        <v>11376</v>
      </c>
      <c r="H8261" s="4">
        <v>2018</v>
      </c>
      <c r="I8261" s="4">
        <v>2</v>
      </c>
      <c r="J8261" s="6" t="s">
        <v>26853</v>
      </c>
      <c r="K8261" s="5" t="s">
        <v>18594</v>
      </c>
      <c r="L8261" s="5" t="s">
        <v>18580</v>
      </c>
      <c r="M8261" s="5" t="s">
        <v>38850</v>
      </c>
      <c r="N8261" s="5">
        <f t="shared" si="129"/>
        <v>5</v>
      </c>
      <c r="O8261" s="3">
        <v>1</v>
      </c>
      <c r="V8261" s="3">
        <v>1</v>
      </c>
      <c r="X8261"/>
      <c r="Y8261"/>
      <c r="AC8261" s="3" t="s">
        <v>24414</v>
      </c>
      <c r="AD8261" s="8" t="s">
        <v>35349</v>
      </c>
      <c r="AE8261" s="3">
        <v>1</v>
      </c>
    </row>
    <row r="8262" spans="1:31" x14ac:dyDescent="0.2">
      <c r="A8262" s="3" t="s">
        <v>2136</v>
      </c>
      <c r="B8262" s="3" t="s">
        <v>10318</v>
      </c>
      <c r="C8262" s="3" t="s">
        <v>26971</v>
      </c>
      <c r="D8262" s="3" t="s">
        <v>37055</v>
      </c>
      <c r="E8262">
        <v>1</v>
      </c>
      <c r="F8262" s="3" t="s">
        <v>17566</v>
      </c>
      <c r="G8262" s="3" t="s">
        <v>11376</v>
      </c>
      <c r="H8262" s="4">
        <v>2018</v>
      </c>
      <c r="I8262" s="4">
        <v>2</v>
      </c>
      <c r="J8262" s="6" t="s">
        <v>26853</v>
      </c>
      <c r="K8262" s="5" t="s">
        <v>18594</v>
      </c>
      <c r="L8262" s="5" t="s">
        <v>18580</v>
      </c>
      <c r="M8262" s="5" t="s">
        <v>38850</v>
      </c>
      <c r="N8262" s="5">
        <f t="shared" si="129"/>
        <v>5</v>
      </c>
      <c r="O8262" s="3">
        <v>1</v>
      </c>
      <c r="P8262" s="3">
        <v>1</v>
      </c>
      <c r="Q8262" s="3">
        <v>1</v>
      </c>
      <c r="R8262" s="6">
        <v>1</v>
      </c>
      <c r="T8262" s="3">
        <v>1</v>
      </c>
      <c r="U8262" s="3">
        <v>1</v>
      </c>
      <c r="X8262"/>
      <c r="Y8262"/>
      <c r="AC8262" s="3" t="s">
        <v>8709</v>
      </c>
      <c r="AD8262" s="8" t="s">
        <v>35350</v>
      </c>
      <c r="AE8262" s="3">
        <v>1</v>
      </c>
    </row>
    <row r="8263" spans="1:31" x14ac:dyDescent="0.2">
      <c r="A8263" s="3" t="s">
        <v>22606</v>
      </c>
      <c r="B8263" s="3" t="s">
        <v>10318</v>
      </c>
      <c r="C8263" s="3" t="s">
        <v>26971</v>
      </c>
      <c r="D8263" s="3" t="s">
        <v>37056</v>
      </c>
      <c r="E8263">
        <v>1</v>
      </c>
      <c r="F8263" s="3" t="s">
        <v>17566</v>
      </c>
      <c r="G8263" s="3" t="s">
        <v>11376</v>
      </c>
      <c r="H8263" s="4">
        <v>2018</v>
      </c>
      <c r="I8263" s="4">
        <v>2</v>
      </c>
      <c r="J8263" s="6" t="s">
        <v>26853</v>
      </c>
      <c r="K8263" s="5" t="s">
        <v>18594</v>
      </c>
      <c r="L8263" s="5" t="s">
        <v>18580</v>
      </c>
      <c r="M8263" s="5" t="s">
        <v>38850</v>
      </c>
      <c r="N8263" s="5">
        <f t="shared" si="129"/>
        <v>5</v>
      </c>
      <c r="X8263"/>
      <c r="Y8263"/>
      <c r="AC8263" s="3" t="s">
        <v>24221</v>
      </c>
      <c r="AD8263" s="8" t="s">
        <v>35351</v>
      </c>
      <c r="AE8263" s="3">
        <v>1</v>
      </c>
    </row>
    <row r="8264" spans="1:31" x14ac:dyDescent="0.2">
      <c r="A8264" s="3" t="s">
        <v>22109</v>
      </c>
      <c r="B8264" s="3" t="s">
        <v>10318</v>
      </c>
      <c r="C8264" s="3" t="s">
        <v>26970</v>
      </c>
      <c r="D8264" s="3" t="s">
        <v>34120</v>
      </c>
      <c r="E8264">
        <v>1</v>
      </c>
      <c r="F8264" s="3" t="s">
        <v>19500</v>
      </c>
      <c r="G8264" s="3" t="s">
        <v>10352</v>
      </c>
      <c r="H8264" s="4">
        <v>2018</v>
      </c>
      <c r="I8264" s="4">
        <v>4</v>
      </c>
      <c r="J8264" s="6" t="s">
        <v>26856</v>
      </c>
      <c r="K8264" s="5" t="s">
        <v>18583</v>
      </c>
      <c r="L8264" s="3" t="s">
        <v>18643</v>
      </c>
      <c r="M8264" s="5" t="s">
        <v>38871</v>
      </c>
      <c r="N8264" s="5">
        <f t="shared" si="129"/>
        <v>5</v>
      </c>
      <c r="X8264"/>
      <c r="Y8264"/>
      <c r="AC8264" s="3" t="s">
        <v>6290</v>
      </c>
      <c r="AD8264" s="8" t="s">
        <v>35352</v>
      </c>
      <c r="AE8264" s="3">
        <v>1</v>
      </c>
    </row>
    <row r="8265" spans="1:31" x14ac:dyDescent="0.2">
      <c r="A8265" s="3" t="s">
        <v>1796</v>
      </c>
      <c r="B8265" s="3" t="s">
        <v>10318</v>
      </c>
      <c r="C8265" s="3" t="s">
        <v>26970</v>
      </c>
      <c r="D8265" s="3" t="s">
        <v>34127</v>
      </c>
      <c r="E8265">
        <v>1</v>
      </c>
      <c r="F8265" s="3" t="s">
        <v>19501</v>
      </c>
      <c r="G8265" s="3" t="s">
        <v>10352</v>
      </c>
      <c r="H8265" s="4">
        <v>2018</v>
      </c>
      <c r="I8265" s="4">
        <v>4</v>
      </c>
      <c r="J8265" s="6" t="s">
        <v>26856</v>
      </c>
      <c r="K8265" s="5" t="s">
        <v>18583</v>
      </c>
      <c r="L8265" s="3" t="s">
        <v>18643</v>
      </c>
      <c r="M8265" s="5" t="s">
        <v>38871</v>
      </c>
      <c r="N8265" s="5">
        <f t="shared" si="129"/>
        <v>5</v>
      </c>
      <c r="O8265" s="3">
        <v>1</v>
      </c>
      <c r="P8265" s="3">
        <v>1</v>
      </c>
      <c r="Q8265" s="3">
        <v>1</v>
      </c>
      <c r="R8265" s="6">
        <v>1</v>
      </c>
      <c r="S8265" s="3">
        <v>1</v>
      </c>
      <c r="T8265" s="3">
        <v>1</v>
      </c>
      <c r="U8265" s="3">
        <v>1</v>
      </c>
      <c r="X8265"/>
      <c r="Y8265"/>
      <c r="AC8265" s="3" t="s">
        <v>24369</v>
      </c>
      <c r="AD8265" s="8" t="s">
        <v>35353</v>
      </c>
      <c r="AE8265" s="3">
        <v>1</v>
      </c>
    </row>
    <row r="8266" spans="1:31" x14ac:dyDescent="0.2">
      <c r="A8266" s="3" t="s">
        <v>4037</v>
      </c>
      <c r="B8266" s="3" t="s">
        <v>10318</v>
      </c>
      <c r="C8266" s="3" t="s">
        <v>26970</v>
      </c>
      <c r="D8266" s="3" t="s">
        <v>34128</v>
      </c>
      <c r="E8266">
        <v>1</v>
      </c>
      <c r="F8266" s="3" t="s">
        <v>19501</v>
      </c>
      <c r="G8266" s="3" t="s">
        <v>10352</v>
      </c>
      <c r="H8266" s="4">
        <v>2018</v>
      </c>
      <c r="I8266" s="4">
        <v>4</v>
      </c>
      <c r="J8266" s="6" t="s">
        <v>26856</v>
      </c>
      <c r="K8266" s="5" t="s">
        <v>18583</v>
      </c>
      <c r="L8266" s="3" t="s">
        <v>18643</v>
      </c>
      <c r="M8266" s="5" t="s">
        <v>38871</v>
      </c>
      <c r="N8266" s="5">
        <f t="shared" si="129"/>
        <v>5</v>
      </c>
      <c r="O8266" s="3">
        <v>1</v>
      </c>
      <c r="V8266" s="3">
        <v>1</v>
      </c>
      <c r="X8266"/>
      <c r="Y8266"/>
      <c r="AC8266" s="3" t="s">
        <v>24371</v>
      </c>
      <c r="AD8266" s="8" t="s">
        <v>35354</v>
      </c>
      <c r="AE8266" s="3">
        <v>1</v>
      </c>
    </row>
    <row r="8267" spans="1:31" x14ac:dyDescent="0.2">
      <c r="A8267" s="3" t="s">
        <v>22112</v>
      </c>
      <c r="B8267" s="3" t="s">
        <v>10318</v>
      </c>
      <c r="C8267" s="3" t="s">
        <v>26970</v>
      </c>
      <c r="D8267" s="3" t="s">
        <v>34122</v>
      </c>
      <c r="E8267">
        <v>1</v>
      </c>
      <c r="F8267" s="3" t="s">
        <v>19501</v>
      </c>
      <c r="G8267" s="3" t="s">
        <v>10352</v>
      </c>
      <c r="H8267" s="4">
        <v>2018</v>
      </c>
      <c r="I8267" s="4">
        <v>4</v>
      </c>
      <c r="J8267" s="6" t="s">
        <v>26856</v>
      </c>
      <c r="K8267" s="5" t="s">
        <v>18583</v>
      </c>
      <c r="L8267" s="3" t="s">
        <v>18643</v>
      </c>
      <c r="M8267" s="5" t="s">
        <v>38871</v>
      </c>
      <c r="N8267" s="5">
        <f t="shared" si="129"/>
        <v>5</v>
      </c>
      <c r="X8267"/>
      <c r="Y8267"/>
      <c r="AC8267" s="3" t="s">
        <v>24375</v>
      </c>
      <c r="AD8267" s="8" t="s">
        <v>35355</v>
      </c>
      <c r="AE8267" s="3">
        <v>1</v>
      </c>
    </row>
    <row r="8268" spans="1:31" x14ac:dyDescent="0.2">
      <c r="A8268" s="3" t="s">
        <v>22172</v>
      </c>
      <c r="B8268" s="3" t="s">
        <v>10318</v>
      </c>
      <c r="C8268" s="3" t="s">
        <v>26970</v>
      </c>
      <c r="D8268" s="3" t="s">
        <v>34123</v>
      </c>
      <c r="E8268">
        <v>1</v>
      </c>
      <c r="F8268" s="3" t="s">
        <v>19501</v>
      </c>
      <c r="G8268" s="3" t="s">
        <v>11637</v>
      </c>
      <c r="H8268" s="4">
        <v>2018</v>
      </c>
      <c r="I8268" s="4">
        <v>4</v>
      </c>
      <c r="J8268" s="6" t="s">
        <v>26856</v>
      </c>
      <c r="K8268" s="5" t="s">
        <v>18583</v>
      </c>
      <c r="L8268" s="3" t="s">
        <v>18643</v>
      </c>
      <c r="M8268" s="5" t="s">
        <v>38871</v>
      </c>
      <c r="N8268" s="5">
        <f t="shared" si="129"/>
        <v>5</v>
      </c>
      <c r="X8268"/>
      <c r="Y8268"/>
      <c r="AC8268" s="3" t="s">
        <v>24374</v>
      </c>
      <c r="AD8268" s="8" t="s">
        <v>35356</v>
      </c>
      <c r="AE8268" s="3">
        <v>1</v>
      </c>
    </row>
    <row r="8269" spans="1:31" x14ac:dyDescent="0.2">
      <c r="A8269" s="3" t="s">
        <v>22570</v>
      </c>
      <c r="B8269" s="3" t="s">
        <v>10318</v>
      </c>
      <c r="C8269" s="3" t="s">
        <v>26971</v>
      </c>
      <c r="D8269" s="3" t="s">
        <v>37066</v>
      </c>
      <c r="E8269">
        <v>1</v>
      </c>
      <c r="F8269" s="3" t="s">
        <v>19621</v>
      </c>
      <c r="G8269" s="3" t="s">
        <v>11358</v>
      </c>
      <c r="H8269" s="4">
        <v>2018</v>
      </c>
      <c r="I8269" s="4">
        <v>5</v>
      </c>
      <c r="J8269" s="6" t="s">
        <v>26857</v>
      </c>
      <c r="K8269" s="5" t="s">
        <v>18609</v>
      </c>
      <c r="L8269" s="5" t="s">
        <v>18580</v>
      </c>
      <c r="M8269" s="5" t="s">
        <v>38876</v>
      </c>
      <c r="N8269" s="5">
        <f t="shared" si="129"/>
        <v>5</v>
      </c>
      <c r="X8269"/>
      <c r="Y8269"/>
      <c r="AC8269" s="3" t="s">
        <v>24376</v>
      </c>
      <c r="AD8269" s="8" t="s">
        <v>35357</v>
      </c>
      <c r="AE8269" s="3">
        <v>1</v>
      </c>
    </row>
    <row r="8270" spans="1:31" x14ac:dyDescent="0.2">
      <c r="A8270" s="3" t="s">
        <v>22571</v>
      </c>
      <c r="B8270" s="3" t="s">
        <v>10318</v>
      </c>
      <c r="C8270" s="3" t="s">
        <v>26971</v>
      </c>
      <c r="D8270" s="3" t="s">
        <v>37261</v>
      </c>
      <c r="E8270">
        <v>1</v>
      </c>
      <c r="F8270" s="3" t="s">
        <v>19621</v>
      </c>
      <c r="G8270" s="3" t="s">
        <v>11358</v>
      </c>
      <c r="H8270" s="4">
        <v>2018</v>
      </c>
      <c r="I8270" s="4">
        <v>5</v>
      </c>
      <c r="J8270" s="6" t="s">
        <v>26857</v>
      </c>
      <c r="K8270" s="5" t="s">
        <v>18609</v>
      </c>
      <c r="L8270" s="5" t="s">
        <v>18580</v>
      </c>
      <c r="M8270" s="5" t="s">
        <v>38876</v>
      </c>
      <c r="N8270" s="5">
        <f t="shared" si="129"/>
        <v>5</v>
      </c>
      <c r="X8270"/>
      <c r="Y8270"/>
      <c r="AC8270" s="3" t="s">
        <v>6289</v>
      </c>
      <c r="AD8270" s="8" t="s">
        <v>35358</v>
      </c>
      <c r="AE8270" s="3">
        <v>1</v>
      </c>
    </row>
    <row r="8271" spans="1:31" x14ac:dyDescent="0.2">
      <c r="A8271" s="3" t="s">
        <v>22572</v>
      </c>
      <c r="B8271" s="3" t="s">
        <v>10318</v>
      </c>
      <c r="C8271" s="3" t="s">
        <v>26971</v>
      </c>
      <c r="D8271" s="3" t="s">
        <v>37001</v>
      </c>
      <c r="E8271">
        <v>1</v>
      </c>
      <c r="F8271" s="3" t="s">
        <v>19621</v>
      </c>
      <c r="G8271" s="3" t="s">
        <v>11358</v>
      </c>
      <c r="H8271" s="4">
        <v>2018</v>
      </c>
      <c r="I8271" s="4">
        <v>5</v>
      </c>
      <c r="J8271" s="6" t="s">
        <v>26857</v>
      </c>
      <c r="K8271" s="5" t="s">
        <v>18609</v>
      </c>
      <c r="L8271" s="5" t="s">
        <v>18580</v>
      </c>
      <c r="M8271" s="5" t="s">
        <v>38876</v>
      </c>
      <c r="N8271" s="5">
        <f t="shared" si="129"/>
        <v>5</v>
      </c>
      <c r="X8271"/>
      <c r="Y8271"/>
      <c r="AC8271" s="3" t="s">
        <v>24370</v>
      </c>
      <c r="AD8271" s="8" t="s">
        <v>35359</v>
      </c>
      <c r="AE8271" s="3">
        <v>1</v>
      </c>
    </row>
    <row r="8272" spans="1:31" x14ac:dyDescent="0.2">
      <c r="A8272" s="3" t="s">
        <v>3705</v>
      </c>
      <c r="B8272" s="3" t="s">
        <v>10318</v>
      </c>
      <c r="C8272" s="3" t="s">
        <v>26971</v>
      </c>
      <c r="D8272" s="3" t="s">
        <v>37076</v>
      </c>
      <c r="E8272">
        <v>1</v>
      </c>
      <c r="F8272" s="3" t="s">
        <v>19621</v>
      </c>
      <c r="G8272" s="3" t="s">
        <v>11358</v>
      </c>
      <c r="H8272" s="4">
        <v>2018</v>
      </c>
      <c r="I8272" s="4">
        <v>5</v>
      </c>
      <c r="J8272" s="6" t="s">
        <v>26857</v>
      </c>
      <c r="K8272" s="5" t="s">
        <v>18609</v>
      </c>
      <c r="L8272" s="5" t="s">
        <v>18580</v>
      </c>
      <c r="M8272" s="5" t="s">
        <v>38876</v>
      </c>
      <c r="N8272" s="5">
        <f t="shared" si="129"/>
        <v>5</v>
      </c>
      <c r="O8272" s="3">
        <v>1</v>
      </c>
      <c r="V8272" s="3">
        <v>1</v>
      </c>
      <c r="X8272"/>
      <c r="Y8272"/>
      <c r="AC8272" s="3" t="s">
        <v>24416</v>
      </c>
      <c r="AD8272" s="8" t="s">
        <v>35360</v>
      </c>
      <c r="AE8272" s="3">
        <v>1</v>
      </c>
    </row>
    <row r="8273" spans="1:31" x14ac:dyDescent="0.2">
      <c r="A8273" s="3" t="s">
        <v>2397</v>
      </c>
      <c r="B8273" s="3" t="s">
        <v>10318</v>
      </c>
      <c r="C8273" s="3" t="s">
        <v>26971</v>
      </c>
      <c r="D8273" s="3" t="s">
        <v>37262</v>
      </c>
      <c r="E8273">
        <v>1</v>
      </c>
      <c r="F8273" s="3" t="s">
        <v>19621</v>
      </c>
      <c r="G8273" s="3" t="s">
        <v>11358</v>
      </c>
      <c r="H8273" s="4">
        <v>2018</v>
      </c>
      <c r="I8273" s="4">
        <v>5</v>
      </c>
      <c r="J8273" s="6" t="s">
        <v>26857</v>
      </c>
      <c r="K8273" s="5" t="s">
        <v>18609</v>
      </c>
      <c r="L8273" s="5" t="s">
        <v>18580</v>
      </c>
      <c r="M8273" s="5" t="s">
        <v>38876</v>
      </c>
      <c r="N8273" s="5">
        <f t="shared" si="129"/>
        <v>5</v>
      </c>
      <c r="O8273" s="3">
        <v>1</v>
      </c>
      <c r="P8273" s="3">
        <v>1</v>
      </c>
      <c r="Q8273" s="3">
        <v>1</v>
      </c>
      <c r="R8273" s="6">
        <v>1</v>
      </c>
      <c r="S8273" s="3">
        <v>1</v>
      </c>
      <c r="T8273" s="3">
        <v>1</v>
      </c>
      <c r="U8273" s="3">
        <v>1</v>
      </c>
      <c r="X8273"/>
      <c r="Y8273"/>
      <c r="AC8273" s="3" t="s">
        <v>6302</v>
      </c>
      <c r="AD8273" s="8" t="s">
        <v>35361</v>
      </c>
      <c r="AE8273" s="3">
        <v>1</v>
      </c>
    </row>
    <row r="8274" spans="1:31" x14ac:dyDescent="0.2">
      <c r="A8274" s="3" t="s">
        <v>15667</v>
      </c>
      <c r="B8274" s="3" t="s">
        <v>10318</v>
      </c>
      <c r="C8274" s="3" t="s">
        <v>10318</v>
      </c>
      <c r="D8274" s="3" t="s">
        <v>30347</v>
      </c>
      <c r="E8274">
        <v>1</v>
      </c>
      <c r="F8274" s="4" t="s">
        <v>15668</v>
      </c>
      <c r="G8274" s="3" t="s">
        <v>10311</v>
      </c>
      <c r="H8274" s="4">
        <v>2018</v>
      </c>
      <c r="I8274" s="3">
        <v>8</v>
      </c>
      <c r="J8274" s="6" t="s">
        <v>26862</v>
      </c>
      <c r="K8274" s="3" t="s">
        <v>15143</v>
      </c>
      <c r="L8274" s="3" t="s">
        <v>15143</v>
      </c>
      <c r="M8274" s="5" t="s">
        <v>38892</v>
      </c>
      <c r="N8274" s="5">
        <f t="shared" si="129"/>
        <v>5</v>
      </c>
      <c r="O8274" s="3">
        <v>1</v>
      </c>
      <c r="P8274" s="3">
        <v>1</v>
      </c>
      <c r="Q8274" s="3">
        <v>1</v>
      </c>
      <c r="R8274" s="6">
        <v>1</v>
      </c>
      <c r="S8274" s="3">
        <v>1</v>
      </c>
      <c r="X8274"/>
      <c r="Y8274"/>
      <c r="AC8274" s="3" t="s">
        <v>8718</v>
      </c>
      <c r="AD8274" s="8" t="s">
        <v>35362</v>
      </c>
      <c r="AE8274" s="3">
        <v>1</v>
      </c>
    </row>
    <row r="8275" spans="1:31" x14ac:dyDescent="0.2">
      <c r="A8275" s="3" t="s">
        <v>15669</v>
      </c>
      <c r="B8275" s="3" t="s">
        <v>10318</v>
      </c>
      <c r="C8275" s="3" t="s">
        <v>10318</v>
      </c>
      <c r="D8275" s="3" t="s">
        <v>30378</v>
      </c>
      <c r="E8275">
        <v>1</v>
      </c>
      <c r="F8275" s="4" t="s">
        <v>15668</v>
      </c>
      <c r="G8275" s="3" t="s">
        <v>10311</v>
      </c>
      <c r="H8275" s="4">
        <v>2018</v>
      </c>
      <c r="I8275" s="3">
        <v>8</v>
      </c>
      <c r="J8275" s="6" t="s">
        <v>26862</v>
      </c>
      <c r="K8275" s="3" t="s">
        <v>15143</v>
      </c>
      <c r="L8275" s="3" t="s">
        <v>15143</v>
      </c>
      <c r="M8275" s="5" t="s">
        <v>38892</v>
      </c>
      <c r="N8275" s="5">
        <f t="shared" si="129"/>
        <v>5</v>
      </c>
      <c r="X8275"/>
      <c r="Y8275"/>
      <c r="AC8275" s="3" t="s">
        <v>25520</v>
      </c>
      <c r="AD8275" s="8" t="s">
        <v>35363</v>
      </c>
      <c r="AE8275" s="3">
        <v>1</v>
      </c>
    </row>
    <row r="8276" spans="1:31" x14ac:dyDescent="0.2">
      <c r="A8276" s="3" t="s">
        <v>15670</v>
      </c>
      <c r="B8276" s="3" t="s">
        <v>10318</v>
      </c>
      <c r="C8276" s="3" t="s">
        <v>10318</v>
      </c>
      <c r="D8276" s="3" t="s">
        <v>30359</v>
      </c>
      <c r="E8276">
        <v>1</v>
      </c>
      <c r="F8276" s="4" t="s">
        <v>15668</v>
      </c>
      <c r="G8276" s="3" t="s">
        <v>10311</v>
      </c>
      <c r="H8276" s="4">
        <v>2018</v>
      </c>
      <c r="I8276" s="3">
        <v>8</v>
      </c>
      <c r="J8276" s="6" t="s">
        <v>26862</v>
      </c>
      <c r="K8276" s="3" t="s">
        <v>15143</v>
      </c>
      <c r="L8276" s="3" t="s">
        <v>15143</v>
      </c>
      <c r="M8276" s="5" t="s">
        <v>38892</v>
      </c>
      <c r="N8276" s="5">
        <f t="shared" si="129"/>
        <v>5</v>
      </c>
      <c r="X8276"/>
      <c r="Y8276"/>
      <c r="AC8276" s="3" t="s">
        <v>25521</v>
      </c>
      <c r="AD8276" s="8" t="s">
        <v>35364</v>
      </c>
      <c r="AE8276" s="3">
        <v>1</v>
      </c>
    </row>
    <row r="8277" spans="1:31" x14ac:dyDescent="0.2">
      <c r="A8277" s="3" t="s">
        <v>15673</v>
      </c>
      <c r="B8277" s="3" t="s">
        <v>10318</v>
      </c>
      <c r="C8277" s="3" t="s">
        <v>10318</v>
      </c>
      <c r="D8277" s="3" t="s">
        <v>30346</v>
      </c>
      <c r="E8277">
        <v>1</v>
      </c>
      <c r="F8277" s="4" t="s">
        <v>15668</v>
      </c>
      <c r="G8277" s="3" t="s">
        <v>10311</v>
      </c>
      <c r="H8277" s="4">
        <v>2018</v>
      </c>
      <c r="I8277" s="3">
        <v>8</v>
      </c>
      <c r="J8277" s="6" t="s">
        <v>26862</v>
      </c>
      <c r="K8277" s="3" t="s">
        <v>15143</v>
      </c>
      <c r="L8277" s="3" t="s">
        <v>15143</v>
      </c>
      <c r="M8277" s="5" t="s">
        <v>38892</v>
      </c>
      <c r="N8277" s="5">
        <f t="shared" si="129"/>
        <v>5</v>
      </c>
      <c r="X8277"/>
      <c r="Y8277"/>
      <c r="AC8277" s="3" t="s">
        <v>24731</v>
      </c>
      <c r="AD8277" s="8" t="s">
        <v>35365</v>
      </c>
      <c r="AE8277" s="3">
        <v>1</v>
      </c>
    </row>
    <row r="8278" spans="1:31" x14ac:dyDescent="0.2">
      <c r="A8278" s="3" t="s">
        <v>15676</v>
      </c>
      <c r="B8278" s="3" t="s">
        <v>10318</v>
      </c>
      <c r="C8278" s="3" t="s">
        <v>10318</v>
      </c>
      <c r="D8278" s="3" t="s">
        <v>30468</v>
      </c>
      <c r="E8278">
        <v>1</v>
      </c>
      <c r="F8278" s="4" t="s">
        <v>15668</v>
      </c>
      <c r="G8278" s="3" t="s">
        <v>10311</v>
      </c>
      <c r="H8278" s="4">
        <v>2018</v>
      </c>
      <c r="I8278" s="3">
        <v>8</v>
      </c>
      <c r="J8278" s="6" t="s">
        <v>26862</v>
      </c>
      <c r="K8278" s="3" t="s">
        <v>15143</v>
      </c>
      <c r="L8278" s="3" t="s">
        <v>15143</v>
      </c>
      <c r="M8278" s="5" t="s">
        <v>38892</v>
      </c>
      <c r="N8278" s="5">
        <f t="shared" si="129"/>
        <v>5</v>
      </c>
      <c r="X8278"/>
      <c r="Y8278"/>
      <c r="AC8278" s="3" t="s">
        <v>24739</v>
      </c>
      <c r="AD8278" s="8" t="s">
        <v>35366</v>
      </c>
      <c r="AE8278" s="3">
        <v>1</v>
      </c>
    </row>
    <row r="8279" spans="1:31" x14ac:dyDescent="0.2">
      <c r="A8279" s="3" t="s">
        <v>22565</v>
      </c>
      <c r="B8279" s="3" t="s">
        <v>10318</v>
      </c>
      <c r="C8279" s="3" t="s">
        <v>26971</v>
      </c>
      <c r="D8279" s="3" t="s">
        <v>37021</v>
      </c>
      <c r="E8279">
        <v>1</v>
      </c>
      <c r="F8279" s="3" t="s">
        <v>19615</v>
      </c>
      <c r="G8279" s="3" t="s">
        <v>11376</v>
      </c>
      <c r="H8279" s="4">
        <v>2018</v>
      </c>
      <c r="I8279" s="4">
        <v>9</v>
      </c>
      <c r="J8279" s="6" t="s">
        <v>26867</v>
      </c>
      <c r="K8279" s="5" t="s">
        <v>18619</v>
      </c>
      <c r="L8279" s="5" t="s">
        <v>18580</v>
      </c>
      <c r="M8279" s="5" t="s">
        <v>38903</v>
      </c>
      <c r="N8279" s="5">
        <f t="shared" si="129"/>
        <v>5</v>
      </c>
      <c r="X8279"/>
      <c r="Y8279"/>
      <c r="AC8279" s="3" t="s">
        <v>24740</v>
      </c>
      <c r="AD8279" s="8" t="s">
        <v>35367</v>
      </c>
      <c r="AE8279" s="3">
        <v>1</v>
      </c>
    </row>
    <row r="8280" spans="1:31" x14ac:dyDescent="0.2">
      <c r="A8280" s="3" t="s">
        <v>3703</v>
      </c>
      <c r="B8280" s="3" t="s">
        <v>10318</v>
      </c>
      <c r="C8280" s="3" t="s">
        <v>26971</v>
      </c>
      <c r="D8280" s="3" t="s">
        <v>37022</v>
      </c>
      <c r="E8280">
        <v>1</v>
      </c>
      <c r="F8280" s="3" t="s">
        <v>19615</v>
      </c>
      <c r="G8280" s="3" t="s">
        <v>11376</v>
      </c>
      <c r="H8280" s="4">
        <v>2018</v>
      </c>
      <c r="I8280" s="4">
        <v>9</v>
      </c>
      <c r="J8280" s="6" t="s">
        <v>26867</v>
      </c>
      <c r="K8280" s="5" t="s">
        <v>18619</v>
      </c>
      <c r="L8280" s="5" t="s">
        <v>18580</v>
      </c>
      <c r="M8280" s="5" t="s">
        <v>38903</v>
      </c>
      <c r="N8280" s="5">
        <f t="shared" si="129"/>
        <v>5</v>
      </c>
      <c r="O8280" s="3">
        <v>1</v>
      </c>
      <c r="V8280" s="3">
        <v>1</v>
      </c>
      <c r="X8280"/>
      <c r="Y8280"/>
      <c r="AC8280" s="3" t="s">
        <v>6294</v>
      </c>
      <c r="AD8280" s="8" t="s">
        <v>35368</v>
      </c>
      <c r="AE8280" s="3">
        <v>1</v>
      </c>
    </row>
    <row r="8281" spans="1:31" x14ac:dyDescent="0.2">
      <c r="A8281" s="3" t="s">
        <v>22566</v>
      </c>
      <c r="B8281" s="3" t="s">
        <v>10318</v>
      </c>
      <c r="C8281" s="3" t="s">
        <v>26971</v>
      </c>
      <c r="D8281" s="3" t="s">
        <v>37023</v>
      </c>
      <c r="E8281">
        <v>1</v>
      </c>
      <c r="F8281" s="3" t="s">
        <v>19615</v>
      </c>
      <c r="G8281" s="3" t="s">
        <v>11358</v>
      </c>
      <c r="H8281" s="4">
        <v>2018</v>
      </c>
      <c r="I8281" s="4">
        <v>9</v>
      </c>
      <c r="J8281" s="6" t="s">
        <v>26867</v>
      </c>
      <c r="K8281" s="5" t="s">
        <v>18619</v>
      </c>
      <c r="L8281" s="5" t="s">
        <v>18580</v>
      </c>
      <c r="M8281" s="5" t="s">
        <v>38903</v>
      </c>
      <c r="N8281" s="5">
        <f t="shared" si="129"/>
        <v>5</v>
      </c>
      <c r="X8281"/>
      <c r="Y8281"/>
      <c r="AC8281" s="3" t="s">
        <v>24732</v>
      </c>
      <c r="AD8281" s="8" t="s">
        <v>35369</v>
      </c>
      <c r="AE8281" s="3">
        <v>1</v>
      </c>
    </row>
    <row r="8282" spans="1:31" x14ac:dyDescent="0.2">
      <c r="A8282" s="3" t="s">
        <v>22567</v>
      </c>
      <c r="B8282" s="3" t="s">
        <v>10318</v>
      </c>
      <c r="C8282" s="3" t="s">
        <v>26971</v>
      </c>
      <c r="D8282" s="3" t="s">
        <v>37025</v>
      </c>
      <c r="E8282">
        <v>1</v>
      </c>
      <c r="F8282" s="3" t="s">
        <v>19615</v>
      </c>
      <c r="G8282" s="3" t="s">
        <v>11358</v>
      </c>
      <c r="H8282" s="4">
        <v>2018</v>
      </c>
      <c r="I8282" s="4">
        <v>9</v>
      </c>
      <c r="J8282" s="6" t="s">
        <v>26867</v>
      </c>
      <c r="K8282" s="5" t="s">
        <v>18619</v>
      </c>
      <c r="L8282" s="5" t="s">
        <v>18580</v>
      </c>
      <c r="M8282" s="5" t="s">
        <v>38903</v>
      </c>
      <c r="N8282" s="5">
        <f t="shared" si="129"/>
        <v>5</v>
      </c>
      <c r="X8282"/>
      <c r="Y8282"/>
      <c r="AC8282" s="3" t="s">
        <v>24734</v>
      </c>
      <c r="AD8282" s="8" t="s">
        <v>35370</v>
      </c>
      <c r="AE8282" s="3">
        <v>1</v>
      </c>
    </row>
    <row r="8283" spans="1:31" x14ac:dyDescent="0.2">
      <c r="A8283" s="3" t="s">
        <v>2124</v>
      </c>
      <c r="B8283" s="3" t="s">
        <v>10318</v>
      </c>
      <c r="C8283" s="3" t="s">
        <v>26971</v>
      </c>
      <c r="D8283" s="3" t="s">
        <v>37026</v>
      </c>
      <c r="E8283">
        <v>1</v>
      </c>
      <c r="F8283" s="3" t="s">
        <v>19615</v>
      </c>
      <c r="G8283" s="3" t="s">
        <v>11376</v>
      </c>
      <c r="H8283" s="4">
        <v>2018</v>
      </c>
      <c r="I8283" s="4">
        <v>9</v>
      </c>
      <c r="J8283" s="6" t="s">
        <v>26867</v>
      </c>
      <c r="K8283" s="5" t="s">
        <v>18619</v>
      </c>
      <c r="L8283" s="5" t="s">
        <v>18580</v>
      </c>
      <c r="M8283" s="5" t="s">
        <v>38903</v>
      </c>
      <c r="N8283" s="5">
        <f t="shared" si="129"/>
        <v>5</v>
      </c>
      <c r="O8283" s="3">
        <v>1</v>
      </c>
      <c r="P8283" s="3">
        <v>1</v>
      </c>
      <c r="Q8283" s="3">
        <v>1</v>
      </c>
      <c r="R8283" s="6">
        <v>1</v>
      </c>
      <c r="S8283" s="3">
        <v>1</v>
      </c>
      <c r="T8283" s="3">
        <v>1</v>
      </c>
      <c r="U8283" s="3">
        <v>1</v>
      </c>
      <c r="X8283"/>
      <c r="Y8283"/>
      <c r="AC8283" s="3" t="s">
        <v>8712</v>
      </c>
      <c r="AD8283" s="8" t="s">
        <v>35371</v>
      </c>
      <c r="AE8283" s="3">
        <v>1</v>
      </c>
    </row>
    <row r="8284" spans="1:31" x14ac:dyDescent="0.2">
      <c r="A8284" s="3" t="s">
        <v>22507</v>
      </c>
      <c r="B8284" s="3" t="s">
        <v>10318</v>
      </c>
      <c r="C8284" s="3" t="s">
        <v>26971</v>
      </c>
      <c r="D8284" s="3" t="s">
        <v>37070</v>
      </c>
      <c r="E8284">
        <v>1</v>
      </c>
      <c r="F8284" s="3" t="s">
        <v>19591</v>
      </c>
      <c r="G8284" s="3" t="s">
        <v>11376</v>
      </c>
      <c r="H8284" s="4">
        <v>2019</v>
      </c>
      <c r="I8284" s="4">
        <v>12</v>
      </c>
      <c r="J8284" s="6" t="s">
        <v>26873</v>
      </c>
      <c r="K8284" s="5" t="s">
        <v>18582</v>
      </c>
      <c r="L8284" s="5" t="s">
        <v>18580</v>
      </c>
      <c r="M8284" s="5" t="s">
        <v>38922</v>
      </c>
      <c r="N8284" s="5">
        <f t="shared" si="129"/>
        <v>5</v>
      </c>
      <c r="X8284"/>
      <c r="Y8284"/>
      <c r="AC8284" s="3" t="s">
        <v>6291</v>
      </c>
      <c r="AD8284" s="8" t="s">
        <v>35372</v>
      </c>
      <c r="AE8284" s="3">
        <v>1</v>
      </c>
    </row>
    <row r="8285" spans="1:31" x14ac:dyDescent="0.2">
      <c r="A8285" s="3" t="s">
        <v>22508</v>
      </c>
      <c r="B8285" s="3" t="s">
        <v>10318</v>
      </c>
      <c r="C8285" s="3" t="s">
        <v>26971</v>
      </c>
      <c r="D8285" s="3" t="s">
        <v>37246</v>
      </c>
      <c r="E8285">
        <v>1</v>
      </c>
      <c r="F8285" s="3" t="s">
        <v>19591</v>
      </c>
      <c r="G8285" s="3" t="s">
        <v>11376</v>
      </c>
      <c r="H8285" s="4">
        <v>2019</v>
      </c>
      <c r="I8285" s="4">
        <v>12</v>
      </c>
      <c r="J8285" s="6" t="s">
        <v>26873</v>
      </c>
      <c r="K8285" s="5" t="s">
        <v>18582</v>
      </c>
      <c r="L8285" s="5" t="s">
        <v>18580</v>
      </c>
      <c r="M8285" s="5" t="s">
        <v>38922</v>
      </c>
      <c r="N8285" s="5">
        <f t="shared" si="129"/>
        <v>5</v>
      </c>
      <c r="X8285"/>
      <c r="Y8285"/>
      <c r="AC8285" s="3" t="s">
        <v>24377</v>
      </c>
      <c r="AD8285" s="8" t="s">
        <v>35373</v>
      </c>
      <c r="AE8285" s="3">
        <v>1</v>
      </c>
    </row>
    <row r="8286" spans="1:31" x14ac:dyDescent="0.2">
      <c r="A8286" s="3" t="s">
        <v>22510</v>
      </c>
      <c r="B8286" s="3" t="s">
        <v>10318</v>
      </c>
      <c r="C8286" s="3" t="s">
        <v>26971</v>
      </c>
      <c r="D8286" s="3" t="s">
        <v>37071</v>
      </c>
      <c r="E8286">
        <v>1</v>
      </c>
      <c r="F8286" s="3" t="s">
        <v>19591</v>
      </c>
      <c r="G8286" s="3" t="s">
        <v>11376</v>
      </c>
      <c r="H8286" s="4">
        <v>2019</v>
      </c>
      <c r="I8286" s="4">
        <v>12</v>
      </c>
      <c r="J8286" s="6" t="s">
        <v>26873</v>
      </c>
      <c r="K8286" s="5" t="s">
        <v>18582</v>
      </c>
      <c r="L8286" s="5" t="s">
        <v>18580</v>
      </c>
      <c r="M8286" s="5" t="s">
        <v>38922</v>
      </c>
      <c r="N8286" s="5">
        <f t="shared" si="129"/>
        <v>5</v>
      </c>
      <c r="X8286"/>
      <c r="Y8286"/>
      <c r="AC8286" s="3" t="s">
        <v>24941</v>
      </c>
      <c r="AD8286" s="8" t="s">
        <v>35374</v>
      </c>
      <c r="AE8286" s="3">
        <v>1</v>
      </c>
    </row>
    <row r="8287" spans="1:31" x14ac:dyDescent="0.2">
      <c r="A8287" s="3" t="s">
        <v>2174</v>
      </c>
      <c r="B8287" s="3" t="s">
        <v>10318</v>
      </c>
      <c r="C8287" s="3" t="s">
        <v>26971</v>
      </c>
      <c r="D8287" s="3" t="s">
        <v>37073</v>
      </c>
      <c r="E8287">
        <v>1</v>
      </c>
      <c r="F8287" s="3" t="s">
        <v>19591</v>
      </c>
      <c r="G8287" s="3" t="s">
        <v>11376</v>
      </c>
      <c r="H8287" s="4">
        <v>2019</v>
      </c>
      <c r="I8287" s="4">
        <v>12</v>
      </c>
      <c r="J8287" s="6" t="s">
        <v>26873</v>
      </c>
      <c r="K8287" s="5" t="s">
        <v>18582</v>
      </c>
      <c r="L8287" s="5" t="s">
        <v>18580</v>
      </c>
      <c r="M8287" s="5" t="s">
        <v>38922</v>
      </c>
      <c r="N8287" s="5">
        <f t="shared" si="129"/>
        <v>5</v>
      </c>
      <c r="O8287" s="3">
        <v>1</v>
      </c>
      <c r="P8287" s="3">
        <v>1</v>
      </c>
      <c r="Q8287" s="3">
        <v>1</v>
      </c>
      <c r="R8287" s="6">
        <v>1</v>
      </c>
      <c r="S8287" s="3">
        <v>1</v>
      </c>
      <c r="T8287" s="3">
        <v>1</v>
      </c>
      <c r="U8287" s="3">
        <v>1</v>
      </c>
      <c r="X8287"/>
      <c r="Y8287"/>
      <c r="AC8287" s="3" t="s">
        <v>6309</v>
      </c>
      <c r="AD8287" s="8" t="s">
        <v>35375</v>
      </c>
      <c r="AE8287" s="3">
        <v>1</v>
      </c>
    </row>
    <row r="8288" spans="1:31" x14ac:dyDescent="0.2">
      <c r="A8288" s="3" t="s">
        <v>3696</v>
      </c>
      <c r="B8288" s="3" t="s">
        <v>10318</v>
      </c>
      <c r="C8288" s="3" t="s">
        <v>26971</v>
      </c>
      <c r="D8288" s="3" t="s">
        <v>37072</v>
      </c>
      <c r="E8288">
        <v>1</v>
      </c>
      <c r="F8288" s="3" t="s">
        <v>19591</v>
      </c>
      <c r="G8288" s="3" t="s">
        <v>11376</v>
      </c>
      <c r="H8288" s="4">
        <v>2019</v>
      </c>
      <c r="I8288" s="4">
        <v>12</v>
      </c>
      <c r="J8288" s="6" t="s">
        <v>26873</v>
      </c>
      <c r="K8288" s="5" t="s">
        <v>18582</v>
      </c>
      <c r="L8288" s="5" t="s">
        <v>18580</v>
      </c>
      <c r="M8288" s="5" t="s">
        <v>38922</v>
      </c>
      <c r="N8288" s="5">
        <f t="shared" si="129"/>
        <v>5</v>
      </c>
      <c r="O8288" s="3">
        <v>1</v>
      </c>
      <c r="V8288" s="3">
        <v>1</v>
      </c>
      <c r="X8288"/>
      <c r="Y8288"/>
      <c r="AC8288" s="3" t="s">
        <v>25027</v>
      </c>
      <c r="AD8288" s="8" t="s">
        <v>35376</v>
      </c>
      <c r="AE8288" s="3">
        <v>1</v>
      </c>
    </row>
    <row r="8289" spans="1:31" x14ac:dyDescent="0.2">
      <c r="A8289" s="3" t="s">
        <v>15795</v>
      </c>
      <c r="B8289" s="3" t="s">
        <v>10318</v>
      </c>
      <c r="C8289" s="3" t="s">
        <v>10318</v>
      </c>
      <c r="D8289" s="3" t="s">
        <v>30405</v>
      </c>
      <c r="E8289">
        <v>1</v>
      </c>
      <c r="F8289" s="4" t="s">
        <v>15796</v>
      </c>
      <c r="G8289" s="3" t="s">
        <v>10311</v>
      </c>
      <c r="H8289" s="4">
        <v>2019</v>
      </c>
      <c r="I8289" s="3">
        <v>7</v>
      </c>
      <c r="J8289" s="6" t="s">
        <v>26926</v>
      </c>
      <c r="K8289" s="3" t="s">
        <v>15143</v>
      </c>
      <c r="L8289" s="3" t="s">
        <v>15143</v>
      </c>
      <c r="M8289" s="5" t="s">
        <v>38940</v>
      </c>
      <c r="N8289" s="5">
        <f t="shared" si="129"/>
        <v>5</v>
      </c>
      <c r="X8289"/>
      <c r="Y8289"/>
      <c r="AC8289" s="3" t="s">
        <v>25025</v>
      </c>
      <c r="AD8289" s="8" t="s">
        <v>35377</v>
      </c>
      <c r="AE8289" s="3">
        <v>1</v>
      </c>
    </row>
    <row r="8290" spans="1:31" x14ac:dyDescent="0.2">
      <c r="A8290" s="3" t="s">
        <v>15802</v>
      </c>
      <c r="B8290" s="3" t="s">
        <v>10318</v>
      </c>
      <c r="C8290" s="3" t="s">
        <v>10318</v>
      </c>
      <c r="D8290" s="3" t="s">
        <v>30420</v>
      </c>
      <c r="E8290">
        <v>1</v>
      </c>
      <c r="F8290" s="4" t="s">
        <v>15803</v>
      </c>
      <c r="G8290" s="3" t="s">
        <v>10311</v>
      </c>
      <c r="H8290" s="4">
        <v>2019</v>
      </c>
      <c r="I8290" s="3">
        <v>7</v>
      </c>
      <c r="J8290" s="6" t="s">
        <v>26926</v>
      </c>
      <c r="K8290" s="3" t="s">
        <v>15143</v>
      </c>
      <c r="L8290" s="3" t="s">
        <v>15143</v>
      </c>
      <c r="M8290" s="5" t="s">
        <v>38940</v>
      </c>
      <c r="N8290" s="5">
        <f t="shared" si="129"/>
        <v>5</v>
      </c>
      <c r="O8290" s="3">
        <v>1</v>
      </c>
      <c r="Q8290" s="3">
        <v>1</v>
      </c>
      <c r="X8290"/>
      <c r="Y8290"/>
      <c r="AC8290" s="3" t="s">
        <v>24996</v>
      </c>
      <c r="AD8290" s="8" t="s">
        <v>35378</v>
      </c>
      <c r="AE8290" s="3">
        <v>1</v>
      </c>
    </row>
    <row r="8291" spans="1:31" x14ac:dyDescent="0.2">
      <c r="A8291" s="3" t="s">
        <v>15804</v>
      </c>
      <c r="B8291" s="3" t="s">
        <v>10318</v>
      </c>
      <c r="C8291" s="3" t="s">
        <v>10318</v>
      </c>
      <c r="D8291" s="3" t="s">
        <v>30419</v>
      </c>
      <c r="E8291">
        <v>1</v>
      </c>
      <c r="F8291" s="4" t="s">
        <v>15796</v>
      </c>
      <c r="G8291" s="3" t="s">
        <v>10311</v>
      </c>
      <c r="H8291" s="4">
        <v>2019</v>
      </c>
      <c r="I8291" s="3">
        <v>7</v>
      </c>
      <c r="J8291" s="6" t="s">
        <v>26926</v>
      </c>
      <c r="K8291" s="3" t="s">
        <v>15143</v>
      </c>
      <c r="L8291" s="3" t="s">
        <v>15143</v>
      </c>
      <c r="M8291" s="5" t="s">
        <v>38940</v>
      </c>
      <c r="N8291" s="5">
        <f t="shared" si="129"/>
        <v>5</v>
      </c>
      <c r="O8291" s="3">
        <v>1</v>
      </c>
      <c r="R8291" s="6">
        <v>1</v>
      </c>
      <c r="X8291"/>
      <c r="Y8291"/>
      <c r="AC8291" s="3" t="s">
        <v>25006</v>
      </c>
      <c r="AD8291" s="8" t="s">
        <v>35379</v>
      </c>
      <c r="AE8291" s="3">
        <v>1</v>
      </c>
    </row>
    <row r="8292" spans="1:31" x14ac:dyDescent="0.2">
      <c r="A8292" s="3" t="s">
        <v>15805</v>
      </c>
      <c r="B8292" s="3" t="s">
        <v>10318</v>
      </c>
      <c r="C8292" s="3" t="s">
        <v>10318</v>
      </c>
      <c r="D8292" s="3" t="s">
        <v>30395</v>
      </c>
      <c r="E8292">
        <v>1</v>
      </c>
      <c r="F8292" s="4" t="s">
        <v>15803</v>
      </c>
      <c r="G8292" s="3" t="s">
        <v>10311</v>
      </c>
      <c r="H8292" s="4">
        <v>2019</v>
      </c>
      <c r="I8292" s="3">
        <v>7</v>
      </c>
      <c r="J8292" s="6" t="s">
        <v>26926</v>
      </c>
      <c r="K8292" s="3" t="s">
        <v>15143</v>
      </c>
      <c r="L8292" s="3" t="s">
        <v>15143</v>
      </c>
      <c r="M8292" s="5" t="s">
        <v>38940</v>
      </c>
      <c r="N8292" s="5">
        <f t="shared" si="129"/>
        <v>5</v>
      </c>
      <c r="X8292"/>
      <c r="Y8292"/>
      <c r="AC8292" s="3" t="s">
        <v>25009</v>
      </c>
      <c r="AD8292" s="8" t="s">
        <v>35380</v>
      </c>
      <c r="AE8292" s="3">
        <v>1</v>
      </c>
    </row>
    <row r="8293" spans="1:31" x14ac:dyDescent="0.2">
      <c r="A8293" s="3" t="s">
        <v>15808</v>
      </c>
      <c r="B8293" s="3" t="s">
        <v>10318</v>
      </c>
      <c r="C8293" s="3" t="s">
        <v>10318</v>
      </c>
      <c r="D8293" s="3" t="s">
        <v>30372</v>
      </c>
      <c r="E8293">
        <v>1</v>
      </c>
      <c r="F8293" s="4" t="s">
        <v>15796</v>
      </c>
      <c r="G8293" s="3" t="s">
        <v>10311</v>
      </c>
      <c r="H8293" s="4">
        <v>2019</v>
      </c>
      <c r="I8293" s="3">
        <v>7</v>
      </c>
      <c r="J8293" s="6" t="s">
        <v>26926</v>
      </c>
      <c r="K8293" s="3" t="s">
        <v>15143</v>
      </c>
      <c r="L8293" s="3" t="s">
        <v>15143</v>
      </c>
      <c r="M8293" s="5" t="s">
        <v>38940</v>
      </c>
      <c r="N8293" s="5">
        <f t="shared" si="129"/>
        <v>5</v>
      </c>
      <c r="O8293" s="3">
        <v>1</v>
      </c>
      <c r="P8293" s="3">
        <v>1</v>
      </c>
      <c r="S8293" s="3">
        <v>1</v>
      </c>
      <c r="X8293"/>
      <c r="Y8293"/>
      <c r="AC8293" s="3" t="s">
        <v>25010</v>
      </c>
      <c r="AD8293" s="8" t="s">
        <v>35381</v>
      </c>
      <c r="AE8293" s="3">
        <v>1</v>
      </c>
    </row>
    <row r="8294" spans="1:31" x14ac:dyDescent="0.2">
      <c r="A8294" s="3" t="s">
        <v>1213</v>
      </c>
      <c r="B8294" s="3" t="s">
        <v>10318</v>
      </c>
      <c r="C8294" s="3" t="s">
        <v>26970</v>
      </c>
      <c r="D8294" s="3" t="s">
        <v>31495</v>
      </c>
      <c r="E8294">
        <v>1</v>
      </c>
      <c r="F8294" s="3" t="s">
        <v>18922</v>
      </c>
      <c r="G8294" s="3" t="s">
        <v>18644</v>
      </c>
      <c r="H8294" s="4">
        <v>2020</v>
      </c>
      <c r="I8294" s="4">
        <v>11</v>
      </c>
      <c r="J8294" s="6" t="s">
        <v>26731</v>
      </c>
      <c r="K8294" s="5" t="s">
        <v>18586</v>
      </c>
      <c r="L8294" s="3" t="s">
        <v>18643</v>
      </c>
      <c r="M8294" s="5" t="s">
        <v>38974</v>
      </c>
      <c r="N8294" s="5">
        <f t="shared" si="129"/>
        <v>5</v>
      </c>
      <c r="O8294" s="3">
        <v>1</v>
      </c>
      <c r="P8294" s="3">
        <v>1</v>
      </c>
      <c r="Q8294" s="3">
        <v>1</v>
      </c>
      <c r="R8294" s="6">
        <v>1</v>
      </c>
      <c r="S8294" s="3">
        <v>1</v>
      </c>
      <c r="T8294" s="3">
        <v>1</v>
      </c>
      <c r="U8294" s="3">
        <v>1</v>
      </c>
      <c r="V8294" s="3">
        <v>1</v>
      </c>
      <c r="X8294"/>
      <c r="Y8294"/>
      <c r="AC8294" s="3" t="s">
        <v>25011</v>
      </c>
      <c r="AD8294" s="8" t="s">
        <v>35382</v>
      </c>
      <c r="AE8294" s="3">
        <v>1</v>
      </c>
    </row>
    <row r="8295" spans="1:31" x14ac:dyDescent="0.2">
      <c r="A8295" s="3" t="s">
        <v>3892</v>
      </c>
      <c r="B8295" s="3" t="s">
        <v>10309</v>
      </c>
      <c r="C8295" s="3" t="s">
        <v>10309</v>
      </c>
      <c r="D8295" s="3" t="s">
        <v>31733</v>
      </c>
      <c r="E8295">
        <v>1</v>
      </c>
      <c r="F8295" s="3" t="s">
        <v>13123</v>
      </c>
      <c r="G8295" s="3" t="s">
        <v>10352</v>
      </c>
      <c r="H8295" s="4">
        <v>2020</v>
      </c>
      <c r="I8295" s="4">
        <v>11</v>
      </c>
      <c r="J8295" s="6" t="s">
        <v>26731</v>
      </c>
      <c r="K8295" s="5" t="s">
        <v>18586</v>
      </c>
      <c r="L8295" s="3" t="s">
        <v>18643</v>
      </c>
      <c r="M8295" s="5" t="s">
        <v>38974</v>
      </c>
      <c r="N8295" s="5">
        <f t="shared" si="129"/>
        <v>5</v>
      </c>
      <c r="O8295" s="3">
        <v>1</v>
      </c>
      <c r="V8295" s="3">
        <v>1</v>
      </c>
      <c r="X8295"/>
      <c r="Y8295"/>
      <c r="AC8295" s="3" t="s">
        <v>25016</v>
      </c>
      <c r="AD8295" s="8" t="s">
        <v>35383</v>
      </c>
      <c r="AE8295" s="3">
        <v>1</v>
      </c>
    </row>
    <row r="8296" spans="1:31" x14ac:dyDescent="0.2">
      <c r="A8296" s="3" t="s">
        <v>1244</v>
      </c>
      <c r="B8296" s="3" t="s">
        <v>10309</v>
      </c>
      <c r="C8296" s="3" t="s">
        <v>10309</v>
      </c>
      <c r="D8296" s="3" t="s">
        <v>31734</v>
      </c>
      <c r="E8296">
        <v>1</v>
      </c>
      <c r="F8296" s="3" t="s">
        <v>13123</v>
      </c>
      <c r="G8296" s="3" t="s">
        <v>10352</v>
      </c>
      <c r="H8296" s="4">
        <v>2020</v>
      </c>
      <c r="I8296" s="4">
        <v>11</v>
      </c>
      <c r="J8296" s="6" t="s">
        <v>26731</v>
      </c>
      <c r="K8296" s="5" t="s">
        <v>18586</v>
      </c>
      <c r="L8296" s="3" t="s">
        <v>18643</v>
      </c>
      <c r="M8296" s="5" t="s">
        <v>38974</v>
      </c>
      <c r="N8296" s="5">
        <f t="shared" si="129"/>
        <v>5</v>
      </c>
      <c r="O8296" s="3">
        <v>1</v>
      </c>
      <c r="P8296" s="3">
        <v>1</v>
      </c>
      <c r="Q8296" s="3">
        <v>1</v>
      </c>
      <c r="R8296" s="6">
        <v>1</v>
      </c>
      <c r="T8296" s="3">
        <v>1</v>
      </c>
      <c r="U8296" s="3">
        <v>1</v>
      </c>
      <c r="V8296" s="3">
        <v>1</v>
      </c>
      <c r="X8296"/>
      <c r="Y8296"/>
      <c r="AC8296" s="3" t="s">
        <v>25007</v>
      </c>
      <c r="AD8296" s="8" t="s">
        <v>35384</v>
      </c>
      <c r="AE8296" s="3">
        <v>1</v>
      </c>
    </row>
    <row r="8297" spans="1:31" x14ac:dyDescent="0.2">
      <c r="A8297" s="3" t="s">
        <v>22652</v>
      </c>
      <c r="B8297" s="3" t="s">
        <v>10309</v>
      </c>
      <c r="C8297" s="3" t="s">
        <v>10309</v>
      </c>
      <c r="D8297" s="3" t="s">
        <v>31737</v>
      </c>
      <c r="E8297">
        <v>1</v>
      </c>
      <c r="F8297" s="3" t="s">
        <v>18719</v>
      </c>
      <c r="G8297" s="3" t="s">
        <v>10352</v>
      </c>
      <c r="H8297" s="4">
        <v>2020</v>
      </c>
      <c r="I8297" s="4">
        <v>11</v>
      </c>
      <c r="J8297" s="6" t="s">
        <v>26731</v>
      </c>
      <c r="K8297" s="5" t="s">
        <v>18586</v>
      </c>
      <c r="L8297" s="3" t="s">
        <v>18643</v>
      </c>
      <c r="M8297" s="5" t="s">
        <v>38974</v>
      </c>
      <c r="N8297" s="5">
        <f t="shared" si="129"/>
        <v>5</v>
      </c>
      <c r="X8297"/>
      <c r="Y8297"/>
      <c r="AC8297" s="3" t="s">
        <v>25008</v>
      </c>
      <c r="AD8297" s="8" t="s">
        <v>35385</v>
      </c>
      <c r="AE8297" s="3">
        <v>1</v>
      </c>
    </row>
    <row r="8298" spans="1:31" x14ac:dyDescent="0.2">
      <c r="A8298" s="3" t="s">
        <v>1253</v>
      </c>
      <c r="B8298" s="3" t="s">
        <v>10309</v>
      </c>
      <c r="C8298" s="3" t="s">
        <v>10309</v>
      </c>
      <c r="D8298" s="3" t="s">
        <v>31795</v>
      </c>
      <c r="E8298">
        <v>1</v>
      </c>
      <c r="F8298" s="3" t="s">
        <v>13117</v>
      </c>
      <c r="G8298" s="3" t="s">
        <v>10352</v>
      </c>
      <c r="H8298" s="4">
        <v>2020</v>
      </c>
      <c r="I8298" s="4">
        <v>11</v>
      </c>
      <c r="J8298" s="6" t="s">
        <v>26731</v>
      </c>
      <c r="K8298" s="5" t="s">
        <v>18586</v>
      </c>
      <c r="L8298" s="3" t="s">
        <v>18643</v>
      </c>
      <c r="M8298" s="5" t="s">
        <v>38974</v>
      </c>
      <c r="N8298" s="5">
        <f t="shared" si="129"/>
        <v>5</v>
      </c>
      <c r="O8298" s="3">
        <v>1</v>
      </c>
      <c r="P8298" s="3">
        <v>1</v>
      </c>
      <c r="T8298" s="3">
        <v>1</v>
      </c>
      <c r="X8298"/>
      <c r="Y8298"/>
      <c r="AC8298" s="3" t="s">
        <v>25012</v>
      </c>
      <c r="AD8298" s="8" t="s">
        <v>35386</v>
      </c>
      <c r="AE8298" s="3">
        <v>1</v>
      </c>
    </row>
    <row r="8299" spans="1:31" x14ac:dyDescent="0.2">
      <c r="A8299" s="3" t="s">
        <v>22097</v>
      </c>
      <c r="B8299" s="3" t="s">
        <v>10318</v>
      </c>
      <c r="C8299" s="3" t="s">
        <v>26970</v>
      </c>
      <c r="D8299" s="3" t="s">
        <v>35080</v>
      </c>
      <c r="E8299">
        <v>1</v>
      </c>
      <c r="F8299" s="3" t="s">
        <v>19488</v>
      </c>
      <c r="G8299" s="3" t="s">
        <v>10352</v>
      </c>
      <c r="H8299" s="4">
        <v>2020</v>
      </c>
      <c r="I8299" s="4">
        <v>3</v>
      </c>
      <c r="J8299" s="6" t="s">
        <v>26878</v>
      </c>
      <c r="K8299" s="5" t="s">
        <v>18574</v>
      </c>
      <c r="L8299" s="3" t="s">
        <v>18643</v>
      </c>
      <c r="M8299" s="5" t="s">
        <v>39018</v>
      </c>
      <c r="N8299" s="5">
        <f t="shared" si="129"/>
        <v>5</v>
      </c>
      <c r="X8299"/>
      <c r="Y8299"/>
      <c r="AC8299" s="3" t="s">
        <v>25014</v>
      </c>
      <c r="AD8299" s="8" t="s">
        <v>35387</v>
      </c>
      <c r="AE8299" s="3">
        <v>1</v>
      </c>
    </row>
    <row r="8300" spans="1:31" x14ac:dyDescent="0.2">
      <c r="A8300" s="3" t="s">
        <v>1949</v>
      </c>
      <c r="B8300" s="3" t="s">
        <v>10318</v>
      </c>
      <c r="C8300" s="3" t="s">
        <v>26970</v>
      </c>
      <c r="D8300" s="3" t="s">
        <v>35077</v>
      </c>
      <c r="E8300">
        <v>1</v>
      </c>
      <c r="F8300" s="3" t="s">
        <v>19489</v>
      </c>
      <c r="G8300" s="3" t="s">
        <v>10352</v>
      </c>
      <c r="H8300" s="4">
        <v>2020</v>
      </c>
      <c r="I8300" s="4">
        <v>3</v>
      </c>
      <c r="J8300" s="6" t="s">
        <v>26878</v>
      </c>
      <c r="K8300" s="5" t="s">
        <v>18574</v>
      </c>
      <c r="L8300" s="3" t="s">
        <v>18643</v>
      </c>
      <c r="M8300" s="5" t="s">
        <v>39018</v>
      </c>
      <c r="N8300" s="5">
        <f t="shared" si="129"/>
        <v>5</v>
      </c>
      <c r="O8300" s="3">
        <v>1</v>
      </c>
      <c r="P8300" s="3">
        <v>1</v>
      </c>
      <c r="Q8300" s="3">
        <v>1</v>
      </c>
      <c r="R8300" s="6">
        <v>1</v>
      </c>
      <c r="S8300" s="3">
        <v>1</v>
      </c>
      <c r="T8300" s="3">
        <v>1</v>
      </c>
      <c r="U8300" s="3">
        <v>1</v>
      </c>
      <c r="X8300"/>
      <c r="Y8300"/>
      <c r="AC8300" s="3" t="s">
        <v>25013</v>
      </c>
      <c r="AD8300" s="8" t="s">
        <v>35388</v>
      </c>
      <c r="AE8300" s="3">
        <v>1</v>
      </c>
    </row>
    <row r="8301" spans="1:31" x14ac:dyDescent="0.2">
      <c r="A8301" s="3" t="s">
        <v>4034</v>
      </c>
      <c r="B8301" s="3" t="s">
        <v>10318</v>
      </c>
      <c r="C8301" s="3" t="s">
        <v>26970</v>
      </c>
      <c r="D8301" s="3" t="s">
        <v>35029</v>
      </c>
      <c r="E8301">
        <v>1</v>
      </c>
      <c r="F8301" s="3" t="s">
        <v>19497</v>
      </c>
      <c r="G8301" s="3" t="s">
        <v>10352</v>
      </c>
      <c r="H8301" s="4">
        <v>2020</v>
      </c>
      <c r="I8301" s="4">
        <v>3</v>
      </c>
      <c r="J8301" s="6" t="s">
        <v>26878</v>
      </c>
      <c r="K8301" s="5" t="s">
        <v>18574</v>
      </c>
      <c r="L8301" s="3" t="s">
        <v>18643</v>
      </c>
      <c r="M8301" s="5" t="s">
        <v>39018</v>
      </c>
      <c r="N8301" s="5">
        <f t="shared" si="129"/>
        <v>5</v>
      </c>
      <c r="O8301" s="3">
        <v>1</v>
      </c>
      <c r="V8301" s="3">
        <v>1</v>
      </c>
      <c r="X8301"/>
      <c r="Y8301"/>
      <c r="AC8301" s="3" t="s">
        <v>25026</v>
      </c>
      <c r="AD8301" s="8" t="s">
        <v>35389</v>
      </c>
      <c r="AE8301" s="3">
        <v>1</v>
      </c>
    </row>
    <row r="8302" spans="1:31" x14ac:dyDescent="0.2">
      <c r="A8302" s="3" t="s">
        <v>1956</v>
      </c>
      <c r="B8302" s="3" t="s">
        <v>10309</v>
      </c>
      <c r="C8302" s="3" t="s">
        <v>10309</v>
      </c>
      <c r="D8302" s="3" t="s">
        <v>35079</v>
      </c>
      <c r="E8302">
        <v>1</v>
      </c>
      <c r="F8302" s="3" t="s">
        <v>19489</v>
      </c>
      <c r="G8302" s="3" t="s">
        <v>10352</v>
      </c>
      <c r="H8302" s="4">
        <v>2020</v>
      </c>
      <c r="I8302" s="4">
        <v>3</v>
      </c>
      <c r="J8302" s="6" t="s">
        <v>26878</v>
      </c>
      <c r="K8302" s="5" t="s">
        <v>18574</v>
      </c>
      <c r="L8302" s="3" t="s">
        <v>18643</v>
      </c>
      <c r="M8302" s="5" t="s">
        <v>39018</v>
      </c>
      <c r="N8302" s="5">
        <f t="shared" si="129"/>
        <v>5</v>
      </c>
      <c r="O8302" s="3">
        <v>1</v>
      </c>
      <c r="P8302" s="3">
        <v>1</v>
      </c>
      <c r="S8302" s="3">
        <v>1</v>
      </c>
      <c r="T8302" s="3">
        <v>1</v>
      </c>
      <c r="V8302" s="3">
        <v>1</v>
      </c>
      <c r="X8302"/>
      <c r="Y8302"/>
      <c r="AC8302" s="3" t="s">
        <v>6308</v>
      </c>
      <c r="AD8302" s="8" t="s">
        <v>35390</v>
      </c>
      <c r="AE8302" s="3">
        <v>1</v>
      </c>
    </row>
    <row r="8303" spans="1:31" x14ac:dyDescent="0.2">
      <c r="A8303" s="3" t="s">
        <v>1957</v>
      </c>
      <c r="B8303" s="3" t="s">
        <v>10309</v>
      </c>
      <c r="C8303" s="3" t="s">
        <v>10309</v>
      </c>
      <c r="D8303" s="3" t="s">
        <v>35081</v>
      </c>
      <c r="E8303">
        <v>1</v>
      </c>
      <c r="F8303" s="3" t="s">
        <v>19496</v>
      </c>
      <c r="G8303" s="3" t="s">
        <v>10352</v>
      </c>
      <c r="H8303" s="4">
        <v>2020</v>
      </c>
      <c r="I8303" s="4">
        <v>3</v>
      </c>
      <c r="J8303" s="6" t="s">
        <v>26878</v>
      </c>
      <c r="K8303" s="5" t="s">
        <v>18574</v>
      </c>
      <c r="L8303" s="3" t="s">
        <v>18643</v>
      </c>
      <c r="M8303" s="5" t="s">
        <v>39018</v>
      </c>
      <c r="N8303" s="5">
        <f t="shared" si="129"/>
        <v>5</v>
      </c>
      <c r="O8303" s="3">
        <v>1</v>
      </c>
      <c r="P8303" s="3">
        <v>1</v>
      </c>
      <c r="Q8303" s="3">
        <v>1</v>
      </c>
      <c r="R8303" s="6">
        <v>1</v>
      </c>
      <c r="S8303" s="3">
        <v>1</v>
      </c>
      <c r="T8303" s="3">
        <v>1</v>
      </c>
      <c r="U8303" s="3">
        <v>1</v>
      </c>
      <c r="V8303" s="3">
        <v>1</v>
      </c>
      <c r="X8303"/>
      <c r="Y8303"/>
      <c r="AC8303" s="3" t="s">
        <v>25050</v>
      </c>
      <c r="AD8303" s="8" t="s">
        <v>35391</v>
      </c>
      <c r="AE8303" s="3">
        <v>1</v>
      </c>
    </row>
    <row r="8304" spans="1:31" x14ac:dyDescent="0.2">
      <c r="A8304" s="3" t="s">
        <v>17261</v>
      </c>
      <c r="B8304" s="3" t="s">
        <v>10318</v>
      </c>
      <c r="C8304" s="3" t="s">
        <v>10318</v>
      </c>
      <c r="D8304" s="3" t="s">
        <v>37225</v>
      </c>
      <c r="E8304">
        <v>1</v>
      </c>
      <c r="F8304" s="3" t="s">
        <v>17262</v>
      </c>
      <c r="G8304" s="3" t="s">
        <v>11376</v>
      </c>
      <c r="H8304" s="3">
        <v>2020</v>
      </c>
      <c r="I8304" s="3">
        <v>3</v>
      </c>
      <c r="J8304" s="6" t="s">
        <v>26878</v>
      </c>
      <c r="K8304" s="3" t="s">
        <v>15851</v>
      </c>
      <c r="L8304" s="3" t="s">
        <v>15851</v>
      </c>
      <c r="M8304" s="5" t="s">
        <v>39021</v>
      </c>
      <c r="N8304" s="5">
        <f t="shared" si="129"/>
        <v>5</v>
      </c>
      <c r="O8304" s="3">
        <v>1</v>
      </c>
      <c r="P8304" s="3">
        <v>1</v>
      </c>
      <c r="R8304" s="6">
        <v>1</v>
      </c>
      <c r="S8304" s="3">
        <v>1</v>
      </c>
      <c r="X8304"/>
      <c r="Y8304"/>
      <c r="AC8304" s="3" t="s">
        <v>24945</v>
      </c>
      <c r="AD8304" s="8" t="s">
        <v>35392</v>
      </c>
      <c r="AE8304" s="3">
        <v>1</v>
      </c>
    </row>
    <row r="8305" spans="1:31" x14ac:dyDescent="0.2">
      <c r="A8305" s="3" t="s">
        <v>17255</v>
      </c>
      <c r="B8305" s="3" t="s">
        <v>10318</v>
      </c>
      <c r="C8305" s="3" t="s">
        <v>10318</v>
      </c>
      <c r="D8305" s="3" t="s">
        <v>37222</v>
      </c>
      <c r="E8305">
        <v>1</v>
      </c>
      <c r="F8305" s="3" t="s">
        <v>17256</v>
      </c>
      <c r="G8305" s="3" t="s">
        <v>11376</v>
      </c>
      <c r="H8305" s="3">
        <v>2020</v>
      </c>
      <c r="I8305" s="3">
        <v>3</v>
      </c>
      <c r="J8305" s="6" t="s">
        <v>26878</v>
      </c>
      <c r="K8305" s="3" t="s">
        <v>15851</v>
      </c>
      <c r="L8305" s="3" t="s">
        <v>15851</v>
      </c>
      <c r="M8305" s="5" t="s">
        <v>39021</v>
      </c>
      <c r="N8305" s="5">
        <f t="shared" si="129"/>
        <v>5</v>
      </c>
      <c r="O8305" s="3">
        <v>1</v>
      </c>
      <c r="Q8305" s="3">
        <v>1</v>
      </c>
      <c r="X8305"/>
      <c r="Y8305"/>
      <c r="AC8305" s="3" t="s">
        <v>8713</v>
      </c>
      <c r="AD8305" s="8" t="s">
        <v>35393</v>
      </c>
      <c r="AE8305" s="3">
        <v>1</v>
      </c>
    </row>
    <row r="8306" spans="1:31" x14ac:dyDescent="0.2">
      <c r="A8306" s="3" t="s">
        <v>17259</v>
      </c>
      <c r="B8306" s="3" t="s">
        <v>10318</v>
      </c>
      <c r="C8306" s="3" t="s">
        <v>10318</v>
      </c>
      <c r="D8306" s="3" t="s">
        <v>37224</v>
      </c>
      <c r="E8306">
        <v>1</v>
      </c>
      <c r="F8306" s="3" t="s">
        <v>17254</v>
      </c>
      <c r="G8306" s="3" t="s">
        <v>11376</v>
      </c>
      <c r="H8306" s="3">
        <v>2020</v>
      </c>
      <c r="I8306" s="3">
        <v>3</v>
      </c>
      <c r="J8306" s="6" t="s">
        <v>26878</v>
      </c>
      <c r="K8306" s="3" t="s">
        <v>15851</v>
      </c>
      <c r="L8306" s="3" t="s">
        <v>15851</v>
      </c>
      <c r="M8306" s="5" t="s">
        <v>39021</v>
      </c>
      <c r="N8306" s="5">
        <f t="shared" si="129"/>
        <v>5</v>
      </c>
      <c r="X8306"/>
      <c r="Y8306"/>
      <c r="AC8306" s="3" t="s">
        <v>25053</v>
      </c>
      <c r="AD8306" s="8" t="s">
        <v>35394</v>
      </c>
      <c r="AE8306" s="3">
        <v>1</v>
      </c>
    </row>
    <row r="8307" spans="1:31" x14ac:dyDescent="0.2">
      <c r="A8307" s="3" t="s">
        <v>17257</v>
      </c>
      <c r="B8307" s="3" t="s">
        <v>10318</v>
      </c>
      <c r="C8307" s="3" t="s">
        <v>10318</v>
      </c>
      <c r="D8307" s="3" t="s">
        <v>37223</v>
      </c>
      <c r="E8307">
        <v>1</v>
      </c>
      <c r="F8307" s="3" t="s">
        <v>17254</v>
      </c>
      <c r="G8307" s="3" t="s">
        <v>11376</v>
      </c>
      <c r="H8307" s="3">
        <v>2020</v>
      </c>
      <c r="I8307" s="3">
        <v>3</v>
      </c>
      <c r="J8307" s="6" t="s">
        <v>26878</v>
      </c>
      <c r="K8307" s="3" t="s">
        <v>15851</v>
      </c>
      <c r="L8307" s="3" t="s">
        <v>15851</v>
      </c>
      <c r="M8307" s="5" t="s">
        <v>39021</v>
      </c>
      <c r="N8307" s="5">
        <f t="shared" si="129"/>
        <v>5</v>
      </c>
      <c r="X8307"/>
      <c r="Y8307"/>
      <c r="AC8307" s="3" t="s">
        <v>25054</v>
      </c>
      <c r="AD8307" s="8" t="s">
        <v>35395</v>
      </c>
      <c r="AE8307" s="3">
        <v>1</v>
      </c>
    </row>
    <row r="8308" spans="1:31" x14ac:dyDescent="0.2">
      <c r="A8308" s="3" t="s">
        <v>17252</v>
      </c>
      <c r="B8308" s="3" t="s">
        <v>10318</v>
      </c>
      <c r="C8308" s="3" t="s">
        <v>10318</v>
      </c>
      <c r="D8308" s="3" t="s">
        <v>37221</v>
      </c>
      <c r="E8308">
        <v>1</v>
      </c>
      <c r="F8308" s="3" t="s">
        <v>17254</v>
      </c>
      <c r="G8308" s="3" t="s">
        <v>11376</v>
      </c>
      <c r="H8308" s="3">
        <v>2020</v>
      </c>
      <c r="I8308" s="3">
        <v>3</v>
      </c>
      <c r="J8308" s="6" t="s">
        <v>26878</v>
      </c>
      <c r="K8308" s="3" t="s">
        <v>15851</v>
      </c>
      <c r="L8308" s="3" t="s">
        <v>15851</v>
      </c>
      <c r="M8308" s="5" t="s">
        <v>39021</v>
      </c>
      <c r="N8308" s="5">
        <f t="shared" si="129"/>
        <v>5</v>
      </c>
      <c r="X8308"/>
      <c r="Y8308"/>
      <c r="AC8308" s="3" t="s">
        <v>25055</v>
      </c>
      <c r="AD8308" s="8" t="s">
        <v>35396</v>
      </c>
      <c r="AE8308" s="3">
        <v>1</v>
      </c>
    </row>
    <row r="8309" spans="1:31" x14ac:dyDescent="0.2">
      <c r="A8309" s="3" t="s">
        <v>19949</v>
      </c>
      <c r="B8309" s="3" t="s">
        <v>10318</v>
      </c>
      <c r="C8309" s="3" t="s">
        <v>26970</v>
      </c>
      <c r="D8309" s="3" t="s">
        <v>31120</v>
      </c>
      <c r="E8309">
        <v>1</v>
      </c>
      <c r="F8309" s="3" t="s">
        <v>13092</v>
      </c>
      <c r="G8309" s="3" t="s">
        <v>10352</v>
      </c>
      <c r="H8309" s="4">
        <v>2021</v>
      </c>
      <c r="I8309" s="4">
        <v>1</v>
      </c>
      <c r="J8309" s="6" t="s">
        <v>26747</v>
      </c>
      <c r="K8309" s="5" t="s">
        <v>18576</v>
      </c>
      <c r="L8309" s="3" t="s">
        <v>18643</v>
      </c>
      <c r="M8309" s="5" t="s">
        <v>39042</v>
      </c>
      <c r="N8309" s="5">
        <f t="shared" si="129"/>
        <v>5</v>
      </c>
      <c r="X8309"/>
      <c r="Y8309"/>
      <c r="AC8309" s="3" t="s">
        <v>25056</v>
      </c>
      <c r="AD8309" s="8" t="s">
        <v>35397</v>
      </c>
      <c r="AE8309" s="3">
        <v>1</v>
      </c>
    </row>
    <row r="8310" spans="1:31" x14ac:dyDescent="0.2">
      <c r="A8310" s="3" t="s">
        <v>1074</v>
      </c>
      <c r="B8310" s="3" t="s">
        <v>10318</v>
      </c>
      <c r="C8310" s="3" t="s">
        <v>26970</v>
      </c>
      <c r="D8310" s="3" t="s">
        <v>31121</v>
      </c>
      <c r="E8310">
        <v>1</v>
      </c>
      <c r="F8310" s="3" t="s">
        <v>13092</v>
      </c>
      <c r="G8310" s="3" t="s">
        <v>10352</v>
      </c>
      <c r="H8310" s="4">
        <v>2021</v>
      </c>
      <c r="I8310" s="4">
        <v>1</v>
      </c>
      <c r="J8310" s="6" t="s">
        <v>26747</v>
      </c>
      <c r="K8310" s="5" t="s">
        <v>18576</v>
      </c>
      <c r="L8310" s="3" t="s">
        <v>18643</v>
      </c>
      <c r="M8310" s="5" t="s">
        <v>39042</v>
      </c>
      <c r="N8310" s="5">
        <f t="shared" si="129"/>
        <v>5</v>
      </c>
      <c r="O8310" s="3">
        <v>1</v>
      </c>
      <c r="P8310" s="3">
        <v>1</v>
      </c>
      <c r="Q8310" s="3">
        <v>1</v>
      </c>
      <c r="R8310" s="6">
        <v>1</v>
      </c>
      <c r="S8310" s="3">
        <v>1</v>
      </c>
      <c r="T8310" s="3">
        <v>1</v>
      </c>
      <c r="U8310" s="3">
        <v>1</v>
      </c>
      <c r="V8310" s="3">
        <v>1</v>
      </c>
      <c r="X8310"/>
      <c r="Y8310"/>
      <c r="AC8310" s="3" t="s">
        <v>25057</v>
      </c>
      <c r="AD8310" s="8" t="s">
        <v>35398</v>
      </c>
      <c r="AE8310" s="3">
        <v>1</v>
      </c>
    </row>
    <row r="8311" spans="1:31" x14ac:dyDescent="0.2">
      <c r="A8311" s="3" t="s">
        <v>1100</v>
      </c>
      <c r="B8311" s="3" t="s">
        <v>10309</v>
      </c>
      <c r="C8311" s="3" t="s">
        <v>10309</v>
      </c>
      <c r="D8311" s="3" t="s">
        <v>31400</v>
      </c>
      <c r="E8311">
        <v>1</v>
      </c>
      <c r="F8311" s="3" t="s">
        <v>12937</v>
      </c>
      <c r="G8311" s="3" t="s">
        <v>10352</v>
      </c>
      <c r="H8311" s="4">
        <v>2021</v>
      </c>
      <c r="I8311" s="4">
        <v>1</v>
      </c>
      <c r="J8311" s="6" t="s">
        <v>26747</v>
      </c>
      <c r="K8311" s="5" t="s">
        <v>18576</v>
      </c>
      <c r="L8311" s="3" t="s">
        <v>18643</v>
      </c>
      <c r="M8311" s="5" t="s">
        <v>39042</v>
      </c>
      <c r="N8311" s="5">
        <f t="shared" si="129"/>
        <v>5</v>
      </c>
      <c r="O8311" s="3">
        <v>1</v>
      </c>
      <c r="P8311" s="3">
        <v>1</v>
      </c>
      <c r="T8311" s="3">
        <v>1</v>
      </c>
      <c r="V8311" s="3">
        <v>1</v>
      </c>
      <c r="X8311"/>
      <c r="Y8311"/>
      <c r="AC8311" s="3" t="s">
        <v>25058</v>
      </c>
      <c r="AD8311" s="8" t="s">
        <v>35399</v>
      </c>
      <c r="AE8311" s="3">
        <v>1</v>
      </c>
    </row>
    <row r="8312" spans="1:31" x14ac:dyDescent="0.2">
      <c r="A8312" s="3" t="s">
        <v>1094</v>
      </c>
      <c r="B8312" s="3" t="s">
        <v>10309</v>
      </c>
      <c r="C8312" s="3" t="s">
        <v>10309</v>
      </c>
      <c r="D8312" s="3" t="s">
        <v>31276</v>
      </c>
      <c r="E8312">
        <v>1</v>
      </c>
      <c r="F8312" s="3" t="s">
        <v>12761</v>
      </c>
      <c r="G8312" s="3" t="s">
        <v>10352</v>
      </c>
      <c r="H8312" s="4">
        <v>2021</v>
      </c>
      <c r="I8312" s="4">
        <v>1</v>
      </c>
      <c r="J8312" s="6" t="s">
        <v>26747</v>
      </c>
      <c r="K8312" s="5" t="s">
        <v>18576</v>
      </c>
      <c r="L8312" s="3" t="s">
        <v>18643</v>
      </c>
      <c r="M8312" s="5" t="s">
        <v>39042</v>
      </c>
      <c r="N8312" s="5">
        <f t="shared" si="129"/>
        <v>5</v>
      </c>
      <c r="O8312" s="3">
        <v>1</v>
      </c>
      <c r="P8312" s="3">
        <v>1</v>
      </c>
      <c r="S8312" s="3">
        <v>1</v>
      </c>
      <c r="T8312" s="3">
        <v>1</v>
      </c>
      <c r="V8312" s="3">
        <v>1</v>
      </c>
      <c r="X8312"/>
      <c r="Y8312"/>
      <c r="AC8312" s="3" t="s">
        <v>25024</v>
      </c>
      <c r="AD8312" s="8" t="s">
        <v>35400</v>
      </c>
      <c r="AE8312" s="3">
        <v>1</v>
      </c>
    </row>
    <row r="8313" spans="1:31" x14ac:dyDescent="0.2">
      <c r="A8313" s="3" t="s">
        <v>2918</v>
      </c>
      <c r="B8313" s="3" t="s">
        <v>10309</v>
      </c>
      <c r="C8313" s="3" t="s">
        <v>10309</v>
      </c>
      <c r="D8313" s="3" t="s">
        <v>31277</v>
      </c>
      <c r="E8313">
        <v>1</v>
      </c>
      <c r="F8313" s="3" t="s">
        <v>13092</v>
      </c>
      <c r="G8313" s="3" t="s">
        <v>10352</v>
      </c>
      <c r="H8313" s="4">
        <v>2021</v>
      </c>
      <c r="I8313" s="4">
        <v>1</v>
      </c>
      <c r="J8313" s="6" t="s">
        <v>26747</v>
      </c>
      <c r="K8313" s="5" t="s">
        <v>18576</v>
      </c>
      <c r="L8313" s="3" t="s">
        <v>18643</v>
      </c>
      <c r="M8313" s="5" t="s">
        <v>39042</v>
      </c>
      <c r="N8313" s="5">
        <f t="shared" si="129"/>
        <v>5</v>
      </c>
      <c r="O8313" s="3">
        <v>1</v>
      </c>
      <c r="Q8313" s="3">
        <v>1</v>
      </c>
      <c r="R8313" s="6">
        <v>1</v>
      </c>
      <c r="U8313" s="3">
        <v>1</v>
      </c>
      <c r="X8313"/>
      <c r="Y8313"/>
      <c r="AC8313" s="3" t="s">
        <v>6297</v>
      </c>
      <c r="AD8313" s="8" t="s">
        <v>35401</v>
      </c>
      <c r="AE8313" s="3">
        <v>1</v>
      </c>
    </row>
    <row r="8314" spans="1:31" x14ac:dyDescent="0.2">
      <c r="A8314" s="3" t="s">
        <v>2936</v>
      </c>
      <c r="B8314" s="3" t="s">
        <v>10318</v>
      </c>
      <c r="C8314" s="3" t="s">
        <v>26971</v>
      </c>
      <c r="D8314" s="3" t="s">
        <v>32105</v>
      </c>
      <c r="E8314">
        <v>1</v>
      </c>
      <c r="F8314" s="3" t="s">
        <v>11575</v>
      </c>
      <c r="G8314" s="3" t="s">
        <v>10352</v>
      </c>
      <c r="H8314" s="4">
        <v>2021</v>
      </c>
      <c r="I8314" s="4">
        <v>1</v>
      </c>
      <c r="J8314" s="6" t="s">
        <v>26747</v>
      </c>
      <c r="K8314" s="5" t="s">
        <v>18621</v>
      </c>
      <c r="L8314" s="5" t="s">
        <v>18580</v>
      </c>
      <c r="M8314" s="5" t="s">
        <v>39049</v>
      </c>
      <c r="N8314" s="5">
        <f t="shared" si="129"/>
        <v>5</v>
      </c>
      <c r="O8314" s="3">
        <v>1</v>
      </c>
      <c r="P8314" s="3">
        <v>1</v>
      </c>
      <c r="Q8314" s="3">
        <v>1</v>
      </c>
      <c r="R8314" s="6">
        <v>1</v>
      </c>
      <c r="T8314" s="3">
        <v>1</v>
      </c>
      <c r="U8314" s="3">
        <v>1</v>
      </c>
      <c r="V8314" s="3">
        <v>1</v>
      </c>
      <c r="X8314"/>
      <c r="Y8314"/>
      <c r="AC8314" s="3" t="s">
        <v>6298</v>
      </c>
      <c r="AD8314" s="8" t="s">
        <v>35402</v>
      </c>
      <c r="AE8314" s="3">
        <v>1</v>
      </c>
    </row>
    <row r="8315" spans="1:31" x14ac:dyDescent="0.2">
      <c r="A8315" s="3" t="s">
        <v>8018</v>
      </c>
      <c r="B8315" s="3" t="s">
        <v>10318</v>
      </c>
      <c r="C8315" s="3" t="s">
        <v>26971</v>
      </c>
      <c r="D8315" s="3" t="s">
        <v>32119</v>
      </c>
      <c r="E8315">
        <v>1</v>
      </c>
      <c r="F8315" s="3" t="s">
        <v>11575</v>
      </c>
      <c r="G8315" s="3" t="s">
        <v>10352</v>
      </c>
      <c r="H8315" s="4">
        <v>2021</v>
      </c>
      <c r="I8315" s="4">
        <v>1</v>
      </c>
      <c r="J8315" s="6" t="s">
        <v>26747</v>
      </c>
      <c r="K8315" s="5" t="s">
        <v>18621</v>
      </c>
      <c r="L8315" s="5" t="s">
        <v>18580</v>
      </c>
      <c r="M8315" s="5" t="s">
        <v>39049</v>
      </c>
      <c r="N8315" s="5">
        <f t="shared" si="129"/>
        <v>5</v>
      </c>
      <c r="X8315"/>
      <c r="Y8315"/>
      <c r="AC8315" s="3" t="s">
        <v>6299</v>
      </c>
      <c r="AD8315" s="8" t="s">
        <v>35403</v>
      </c>
      <c r="AE8315" s="3">
        <v>1</v>
      </c>
    </row>
    <row r="8316" spans="1:31" x14ac:dyDescent="0.2">
      <c r="A8316" s="3" t="s">
        <v>2940</v>
      </c>
      <c r="B8316" s="3" t="s">
        <v>10309</v>
      </c>
      <c r="C8316" s="3" t="s">
        <v>10309</v>
      </c>
      <c r="D8316" s="3" t="s">
        <v>31818</v>
      </c>
      <c r="E8316">
        <v>1</v>
      </c>
      <c r="F8316" s="3" t="s">
        <v>18923</v>
      </c>
      <c r="G8316" s="3" t="s">
        <v>10352</v>
      </c>
      <c r="H8316" s="4">
        <v>2021</v>
      </c>
      <c r="I8316" s="4">
        <v>1</v>
      </c>
      <c r="J8316" s="6" t="s">
        <v>26747</v>
      </c>
      <c r="K8316" s="5" t="s">
        <v>18621</v>
      </c>
      <c r="L8316" s="5" t="s">
        <v>18580</v>
      </c>
      <c r="M8316" s="5" t="s">
        <v>39049</v>
      </c>
      <c r="N8316" s="5">
        <f t="shared" si="129"/>
        <v>5</v>
      </c>
      <c r="O8316" s="3">
        <v>1</v>
      </c>
      <c r="Q8316" s="3">
        <v>1</v>
      </c>
      <c r="R8316" s="6">
        <v>1</v>
      </c>
      <c r="U8316" s="3">
        <v>1</v>
      </c>
      <c r="X8316"/>
      <c r="Y8316"/>
      <c r="AC8316" s="3" t="s">
        <v>6303</v>
      </c>
      <c r="AD8316" s="8" t="s">
        <v>35404</v>
      </c>
      <c r="AE8316" s="3">
        <v>1</v>
      </c>
    </row>
    <row r="8317" spans="1:31" x14ac:dyDescent="0.2">
      <c r="A8317" s="3" t="s">
        <v>1173</v>
      </c>
      <c r="B8317" s="3" t="s">
        <v>10309</v>
      </c>
      <c r="C8317" s="3" t="s">
        <v>10309</v>
      </c>
      <c r="D8317" s="3" t="s">
        <v>31819</v>
      </c>
      <c r="E8317">
        <v>1</v>
      </c>
      <c r="F8317" s="3" t="s">
        <v>18923</v>
      </c>
      <c r="G8317" s="3" t="s">
        <v>10352</v>
      </c>
      <c r="H8317" s="4">
        <v>2021</v>
      </c>
      <c r="I8317" s="4">
        <v>1</v>
      </c>
      <c r="J8317" s="6" t="s">
        <v>26747</v>
      </c>
      <c r="K8317" s="5" t="s">
        <v>18621</v>
      </c>
      <c r="L8317" s="5" t="s">
        <v>18580</v>
      </c>
      <c r="M8317" s="5" t="s">
        <v>39049</v>
      </c>
      <c r="N8317" s="5">
        <f t="shared" si="129"/>
        <v>5</v>
      </c>
      <c r="O8317" s="3">
        <v>1</v>
      </c>
      <c r="P8317" s="3">
        <v>1</v>
      </c>
      <c r="T8317" s="3">
        <v>1</v>
      </c>
      <c r="V8317" s="3">
        <v>1</v>
      </c>
      <c r="X8317"/>
      <c r="Y8317"/>
      <c r="AC8317" s="3" t="s">
        <v>6304</v>
      </c>
      <c r="AD8317" s="8" t="s">
        <v>35405</v>
      </c>
      <c r="AE8317" s="3">
        <v>1</v>
      </c>
    </row>
    <row r="8318" spans="1:31" x14ac:dyDescent="0.2">
      <c r="A8318" s="3" t="s">
        <v>1179</v>
      </c>
      <c r="B8318" s="3" t="s">
        <v>10309</v>
      </c>
      <c r="C8318" s="3" t="s">
        <v>10309</v>
      </c>
      <c r="D8318" s="3" t="s">
        <v>31835</v>
      </c>
      <c r="E8318">
        <v>1</v>
      </c>
      <c r="F8318" s="3" t="s">
        <v>12932</v>
      </c>
      <c r="G8318" s="3" t="s">
        <v>10352</v>
      </c>
      <c r="H8318" s="4">
        <v>2021</v>
      </c>
      <c r="I8318" s="4">
        <v>1</v>
      </c>
      <c r="J8318" s="6" t="s">
        <v>26747</v>
      </c>
      <c r="K8318" s="5" t="s">
        <v>18621</v>
      </c>
      <c r="L8318" s="5" t="s">
        <v>18580</v>
      </c>
      <c r="M8318" s="5" t="s">
        <v>39049</v>
      </c>
      <c r="N8318" s="5">
        <f t="shared" si="129"/>
        <v>5</v>
      </c>
      <c r="O8318" s="3">
        <v>1</v>
      </c>
      <c r="P8318" s="3">
        <v>1</v>
      </c>
      <c r="T8318" s="3">
        <v>1</v>
      </c>
      <c r="V8318" s="3">
        <v>1</v>
      </c>
      <c r="X8318"/>
      <c r="Y8318"/>
      <c r="AC8318" s="3" t="s">
        <v>6305</v>
      </c>
      <c r="AD8318" s="8" t="s">
        <v>35406</v>
      </c>
      <c r="AE8318" s="3">
        <v>1</v>
      </c>
    </row>
    <row r="8319" spans="1:31" x14ac:dyDescent="0.2">
      <c r="A8319" s="3" t="s">
        <v>1617</v>
      </c>
      <c r="B8319" s="3" t="s">
        <v>10318</v>
      </c>
      <c r="C8319" s="3" t="s">
        <v>26970</v>
      </c>
      <c r="D8319" s="3" t="s">
        <v>33707</v>
      </c>
      <c r="E8319">
        <v>1</v>
      </c>
      <c r="F8319" s="3" t="s">
        <v>18907</v>
      </c>
      <c r="G8319" s="3" t="s">
        <v>10311</v>
      </c>
      <c r="H8319" s="4">
        <v>2021</v>
      </c>
      <c r="I8319" s="4">
        <v>11</v>
      </c>
      <c r="J8319" s="6" t="s">
        <v>26718</v>
      </c>
      <c r="K8319" s="5" t="s">
        <v>18601</v>
      </c>
      <c r="L8319" s="3" t="s">
        <v>18643</v>
      </c>
      <c r="M8319" s="5" t="s">
        <v>39085</v>
      </c>
      <c r="N8319" s="5">
        <f t="shared" si="129"/>
        <v>5</v>
      </c>
      <c r="O8319" s="3">
        <v>1</v>
      </c>
      <c r="P8319" s="3">
        <v>1</v>
      </c>
      <c r="Q8319" s="3">
        <v>1</v>
      </c>
      <c r="R8319" s="6">
        <v>1</v>
      </c>
      <c r="S8319" s="3">
        <v>1</v>
      </c>
      <c r="T8319" s="3">
        <v>1</v>
      </c>
      <c r="U8319" s="3">
        <v>1</v>
      </c>
      <c r="V8319" s="3">
        <v>1</v>
      </c>
      <c r="X8319"/>
      <c r="Y8319"/>
      <c r="AC8319" s="3" t="s">
        <v>8711</v>
      </c>
      <c r="AD8319" s="8" t="s">
        <v>35407</v>
      </c>
      <c r="AE8319" s="3">
        <v>1</v>
      </c>
    </row>
    <row r="8320" spans="1:31" x14ac:dyDescent="0.2">
      <c r="A8320" s="3" t="s">
        <v>1442</v>
      </c>
      <c r="B8320" s="3" t="s">
        <v>10309</v>
      </c>
      <c r="C8320" s="3" t="s">
        <v>10309</v>
      </c>
      <c r="D8320" s="3" t="s">
        <v>32656</v>
      </c>
      <c r="E8320">
        <v>1</v>
      </c>
      <c r="F8320" s="3" t="s">
        <v>13005</v>
      </c>
      <c r="G8320" s="3" t="s">
        <v>10311</v>
      </c>
      <c r="H8320" s="4">
        <v>2021</v>
      </c>
      <c r="I8320" s="4">
        <v>11</v>
      </c>
      <c r="J8320" s="6" t="s">
        <v>26718</v>
      </c>
      <c r="K8320" s="5" t="s">
        <v>18601</v>
      </c>
      <c r="L8320" s="3" t="s">
        <v>18643</v>
      </c>
      <c r="M8320" s="5" t="s">
        <v>39085</v>
      </c>
      <c r="N8320" s="5">
        <f t="shared" si="129"/>
        <v>5</v>
      </c>
      <c r="O8320" s="3">
        <v>1</v>
      </c>
      <c r="P8320" s="3">
        <v>1</v>
      </c>
      <c r="Q8320" s="3">
        <v>1</v>
      </c>
      <c r="R8320" s="6">
        <v>1</v>
      </c>
      <c r="T8320" s="3">
        <v>1</v>
      </c>
      <c r="U8320" s="3">
        <v>1</v>
      </c>
      <c r="V8320" s="3">
        <v>1</v>
      </c>
      <c r="X8320"/>
      <c r="Y8320"/>
      <c r="AC8320" s="3" t="s">
        <v>6295</v>
      </c>
      <c r="AD8320" s="8" t="s">
        <v>35408</v>
      </c>
      <c r="AE8320" s="3">
        <v>1</v>
      </c>
    </row>
    <row r="8321" spans="1:31" x14ac:dyDescent="0.2">
      <c r="A8321" s="3" t="s">
        <v>8224</v>
      </c>
      <c r="B8321" s="3" t="s">
        <v>10309</v>
      </c>
      <c r="C8321" s="3" t="s">
        <v>10309</v>
      </c>
      <c r="D8321" s="3" t="s">
        <v>32986</v>
      </c>
      <c r="E8321">
        <v>1</v>
      </c>
      <c r="F8321" s="3" t="s">
        <v>13005</v>
      </c>
      <c r="G8321" s="3" t="s">
        <v>10311</v>
      </c>
      <c r="H8321" s="4">
        <v>2021</v>
      </c>
      <c r="I8321" s="4">
        <v>11</v>
      </c>
      <c r="J8321" s="6" t="s">
        <v>26718</v>
      </c>
      <c r="K8321" s="5" t="s">
        <v>18601</v>
      </c>
      <c r="L8321" s="3" t="s">
        <v>18643</v>
      </c>
      <c r="M8321" s="5" t="s">
        <v>39085</v>
      </c>
      <c r="N8321" s="5">
        <f t="shared" si="129"/>
        <v>5</v>
      </c>
      <c r="X8321"/>
      <c r="Y8321"/>
      <c r="AC8321" s="3" t="s">
        <v>25102</v>
      </c>
      <c r="AD8321" s="8" t="s">
        <v>35409</v>
      </c>
      <c r="AE8321" s="3">
        <v>1</v>
      </c>
    </row>
    <row r="8322" spans="1:31" x14ac:dyDescent="0.2">
      <c r="A8322" s="3" t="s">
        <v>22651</v>
      </c>
      <c r="B8322" s="3" t="s">
        <v>10309</v>
      </c>
      <c r="C8322" s="3" t="s">
        <v>10309</v>
      </c>
      <c r="D8322" s="3" t="s">
        <v>32988</v>
      </c>
      <c r="E8322">
        <v>1</v>
      </c>
      <c r="F8322" s="3" t="s">
        <v>12945</v>
      </c>
      <c r="G8322" s="3" t="s">
        <v>10311</v>
      </c>
      <c r="H8322" s="4">
        <v>2021</v>
      </c>
      <c r="I8322" s="4">
        <v>11</v>
      </c>
      <c r="J8322" s="6" t="s">
        <v>26718</v>
      </c>
      <c r="K8322" s="5" t="s">
        <v>18601</v>
      </c>
      <c r="L8322" s="3" t="s">
        <v>18643</v>
      </c>
      <c r="M8322" s="5" t="s">
        <v>39085</v>
      </c>
      <c r="N8322" s="5">
        <f t="shared" ref="N8322:N8385" si="130">COUNTIF($M$2:$M$10623,M8322)</f>
        <v>5</v>
      </c>
      <c r="X8322"/>
      <c r="Y8322"/>
      <c r="AC8322" s="3" t="s">
        <v>6300</v>
      </c>
      <c r="AD8322" s="8" t="s">
        <v>35410</v>
      </c>
      <c r="AE8322" s="3">
        <v>1</v>
      </c>
    </row>
    <row r="8323" spans="1:31" x14ac:dyDescent="0.2">
      <c r="A8323" s="3" t="s">
        <v>1350</v>
      </c>
      <c r="B8323" s="3" t="s">
        <v>10309</v>
      </c>
      <c r="C8323" s="3" t="s">
        <v>10309</v>
      </c>
      <c r="D8323" s="3" t="s">
        <v>32184</v>
      </c>
      <c r="E8323">
        <v>1</v>
      </c>
      <c r="F8323" s="3" t="s">
        <v>18691</v>
      </c>
      <c r="G8323" s="3" t="s">
        <v>10311</v>
      </c>
      <c r="H8323" s="4">
        <v>2021</v>
      </c>
      <c r="I8323" s="4">
        <v>11</v>
      </c>
      <c r="J8323" s="6" t="s">
        <v>26718</v>
      </c>
      <c r="K8323" s="5" t="s">
        <v>18601</v>
      </c>
      <c r="L8323" s="3" t="s">
        <v>18643</v>
      </c>
      <c r="M8323" s="5" t="s">
        <v>39085</v>
      </c>
      <c r="N8323" s="5">
        <f t="shared" si="130"/>
        <v>5</v>
      </c>
      <c r="O8323" s="3">
        <v>1</v>
      </c>
      <c r="P8323" s="3">
        <v>1</v>
      </c>
      <c r="T8323" s="3">
        <v>1</v>
      </c>
      <c r="V8323" s="3">
        <v>1</v>
      </c>
      <c r="X8323"/>
      <c r="Y8323"/>
      <c r="AC8323" s="3" t="s">
        <v>24733</v>
      </c>
      <c r="AD8323" s="8" t="s">
        <v>35411</v>
      </c>
      <c r="AE8323" s="3">
        <v>1</v>
      </c>
    </row>
    <row r="8324" spans="1:31" x14ac:dyDescent="0.2">
      <c r="A8324" s="3" t="s">
        <v>1543</v>
      </c>
      <c r="B8324" s="3" t="s">
        <v>10318</v>
      </c>
      <c r="C8324" s="3" t="s">
        <v>26970</v>
      </c>
      <c r="D8324" s="3" t="s">
        <v>32790</v>
      </c>
      <c r="E8324">
        <v>1</v>
      </c>
      <c r="F8324" s="3" t="s">
        <v>13023</v>
      </c>
      <c r="G8324" s="3" t="s">
        <v>10311</v>
      </c>
      <c r="H8324" s="4">
        <v>2021</v>
      </c>
      <c r="I8324" s="4">
        <v>12</v>
      </c>
      <c r="J8324" s="6" t="s">
        <v>26713</v>
      </c>
      <c r="K8324" s="5" t="s">
        <v>18586</v>
      </c>
      <c r="L8324" s="3" t="s">
        <v>18643</v>
      </c>
      <c r="M8324" s="5" t="s">
        <v>39106</v>
      </c>
      <c r="N8324" s="5">
        <f t="shared" si="130"/>
        <v>5</v>
      </c>
      <c r="O8324" s="3">
        <v>1</v>
      </c>
      <c r="P8324" s="3">
        <v>1</v>
      </c>
      <c r="Q8324" s="3">
        <v>1</v>
      </c>
      <c r="R8324" s="6">
        <v>1</v>
      </c>
      <c r="S8324" s="3">
        <v>1</v>
      </c>
      <c r="T8324" s="3">
        <v>1</v>
      </c>
      <c r="U8324" s="3">
        <v>1</v>
      </c>
      <c r="X8324"/>
      <c r="Y8324"/>
      <c r="AC8324" s="3" t="s">
        <v>24367</v>
      </c>
      <c r="AD8324" s="8" t="s">
        <v>35412</v>
      </c>
      <c r="AE8324" s="3">
        <v>1</v>
      </c>
    </row>
    <row r="8325" spans="1:31" x14ac:dyDescent="0.2">
      <c r="A8325" s="3" t="s">
        <v>8525</v>
      </c>
      <c r="B8325" s="3" t="s">
        <v>10318</v>
      </c>
      <c r="C8325" s="3" t="s">
        <v>26970</v>
      </c>
      <c r="D8325" s="3" t="s">
        <v>32774</v>
      </c>
      <c r="E8325">
        <v>1</v>
      </c>
      <c r="F8325" s="3" t="s">
        <v>18689</v>
      </c>
      <c r="G8325" s="3" t="s">
        <v>10311</v>
      </c>
      <c r="H8325" s="4">
        <v>2021</v>
      </c>
      <c r="I8325" s="4">
        <v>12</v>
      </c>
      <c r="J8325" s="6" t="s">
        <v>26713</v>
      </c>
      <c r="K8325" s="5" t="s">
        <v>18586</v>
      </c>
      <c r="L8325" s="3" t="s">
        <v>18643</v>
      </c>
      <c r="M8325" s="5" t="s">
        <v>39106</v>
      </c>
      <c r="N8325" s="5">
        <f t="shared" si="130"/>
        <v>5</v>
      </c>
      <c r="X8325"/>
      <c r="Y8325"/>
      <c r="AC8325" s="3" t="s">
        <v>6307</v>
      </c>
      <c r="AD8325" s="8" t="s">
        <v>35413</v>
      </c>
      <c r="AE8325" s="3">
        <v>1</v>
      </c>
    </row>
    <row r="8326" spans="1:31" x14ac:dyDescent="0.2">
      <c r="A8326" s="3" t="s">
        <v>4077</v>
      </c>
      <c r="B8326" s="3" t="s">
        <v>10318</v>
      </c>
      <c r="C8326" s="3" t="s">
        <v>26970</v>
      </c>
      <c r="D8326" s="3" t="s">
        <v>32608</v>
      </c>
      <c r="E8326">
        <v>1</v>
      </c>
      <c r="F8326" s="3" t="s">
        <v>18674</v>
      </c>
      <c r="G8326" s="3" t="s">
        <v>10311</v>
      </c>
      <c r="H8326" s="4">
        <v>2021</v>
      </c>
      <c r="I8326" s="4">
        <v>12</v>
      </c>
      <c r="J8326" s="6" t="s">
        <v>26713</v>
      </c>
      <c r="K8326" s="5" t="s">
        <v>18586</v>
      </c>
      <c r="L8326" s="3" t="s">
        <v>18643</v>
      </c>
      <c r="M8326" s="5" t="s">
        <v>39106</v>
      </c>
      <c r="N8326" s="5">
        <f t="shared" si="130"/>
        <v>5</v>
      </c>
      <c r="O8326" s="3">
        <v>1</v>
      </c>
      <c r="V8326" s="3">
        <v>1</v>
      </c>
      <c r="X8326"/>
      <c r="Y8326"/>
      <c r="AC8326" s="3" t="s">
        <v>24824</v>
      </c>
      <c r="AD8326" s="8" t="s">
        <v>35414</v>
      </c>
      <c r="AE8326" s="3">
        <v>1</v>
      </c>
    </row>
    <row r="8327" spans="1:31" x14ac:dyDescent="0.2">
      <c r="A8327" s="3" t="s">
        <v>1436</v>
      </c>
      <c r="B8327" s="3" t="s">
        <v>10309</v>
      </c>
      <c r="C8327" s="3" t="s">
        <v>10309</v>
      </c>
      <c r="D8327" s="3" t="s">
        <v>32575</v>
      </c>
      <c r="E8327">
        <v>1</v>
      </c>
      <c r="F8327" s="3" t="s">
        <v>18668</v>
      </c>
      <c r="G8327" s="3" t="s">
        <v>10311</v>
      </c>
      <c r="H8327" s="4">
        <v>2021</v>
      </c>
      <c r="I8327" s="4">
        <v>12</v>
      </c>
      <c r="J8327" s="6" t="s">
        <v>26713</v>
      </c>
      <c r="K8327" s="5" t="s">
        <v>18586</v>
      </c>
      <c r="L8327" s="3" t="s">
        <v>18643</v>
      </c>
      <c r="M8327" s="5" t="s">
        <v>39106</v>
      </c>
      <c r="N8327" s="5">
        <f t="shared" si="130"/>
        <v>5</v>
      </c>
      <c r="O8327" s="3">
        <v>1</v>
      </c>
      <c r="P8327" s="3">
        <v>1</v>
      </c>
      <c r="T8327" s="3">
        <v>1</v>
      </c>
      <c r="V8327" s="3">
        <v>1</v>
      </c>
      <c r="X8327"/>
      <c r="Y8327"/>
      <c r="AC8327" s="3" t="s">
        <v>8714</v>
      </c>
      <c r="AD8327" s="8" t="s">
        <v>35415</v>
      </c>
      <c r="AE8327" s="3">
        <v>1</v>
      </c>
    </row>
    <row r="8328" spans="1:31" x14ac:dyDescent="0.2">
      <c r="A8328" s="3" t="s">
        <v>1437</v>
      </c>
      <c r="B8328" s="3" t="s">
        <v>10309</v>
      </c>
      <c r="C8328" s="3" t="s">
        <v>10309</v>
      </c>
      <c r="D8328" s="3" t="s">
        <v>32576</v>
      </c>
      <c r="E8328">
        <v>1</v>
      </c>
      <c r="F8328" s="3" t="s">
        <v>18820</v>
      </c>
      <c r="G8328" s="3" t="s">
        <v>10311</v>
      </c>
      <c r="H8328" s="4">
        <v>2021</v>
      </c>
      <c r="I8328" s="4">
        <v>12</v>
      </c>
      <c r="J8328" s="6" t="s">
        <v>26713</v>
      </c>
      <c r="K8328" s="5" t="s">
        <v>18586</v>
      </c>
      <c r="L8328" s="3" t="s">
        <v>18643</v>
      </c>
      <c r="M8328" s="5" t="s">
        <v>39106</v>
      </c>
      <c r="N8328" s="5">
        <f t="shared" si="130"/>
        <v>5</v>
      </c>
      <c r="O8328" s="3">
        <v>1</v>
      </c>
      <c r="P8328" s="3">
        <v>1</v>
      </c>
      <c r="Q8328" s="3">
        <v>1</v>
      </c>
      <c r="R8328" s="6">
        <v>1</v>
      </c>
      <c r="T8328" s="3">
        <v>1</v>
      </c>
      <c r="U8328" s="3">
        <v>1</v>
      </c>
      <c r="V8328" s="3">
        <v>1</v>
      </c>
      <c r="X8328"/>
      <c r="Y8328"/>
      <c r="AC8328" s="3" t="s">
        <v>6306</v>
      </c>
      <c r="AD8328" s="8" t="s">
        <v>35416</v>
      </c>
      <c r="AE8328" s="3">
        <v>1</v>
      </c>
    </row>
    <row r="8329" spans="1:31" x14ac:dyDescent="0.2">
      <c r="A8329" s="3" t="s">
        <v>8667</v>
      </c>
      <c r="B8329" s="3" t="s">
        <v>10318</v>
      </c>
      <c r="C8329" s="3" t="s">
        <v>26970</v>
      </c>
      <c r="D8329" s="3" t="s">
        <v>32412</v>
      </c>
      <c r="E8329">
        <v>1</v>
      </c>
      <c r="F8329" s="3" t="s">
        <v>18689</v>
      </c>
      <c r="G8329" s="3" t="s">
        <v>10311</v>
      </c>
      <c r="H8329" s="4">
        <v>2021</v>
      </c>
      <c r="I8329" s="4">
        <v>12</v>
      </c>
      <c r="J8329" s="6" t="s">
        <v>26713</v>
      </c>
      <c r="K8329" s="5" t="s">
        <v>18599</v>
      </c>
      <c r="L8329" s="3" t="s">
        <v>18643</v>
      </c>
      <c r="M8329" s="5" t="s">
        <v>39116</v>
      </c>
      <c r="N8329" s="5">
        <f t="shared" si="130"/>
        <v>5</v>
      </c>
      <c r="X8329"/>
      <c r="Y8329"/>
      <c r="AC8329" s="3" t="s">
        <v>7458</v>
      </c>
      <c r="AD8329" s="8" t="s">
        <v>35417</v>
      </c>
      <c r="AE8329" s="3">
        <v>1</v>
      </c>
    </row>
    <row r="8330" spans="1:31" x14ac:dyDescent="0.2">
      <c r="A8330" s="3" t="s">
        <v>1385</v>
      </c>
      <c r="B8330" s="3" t="s">
        <v>10318</v>
      </c>
      <c r="C8330" s="3" t="s">
        <v>26970</v>
      </c>
      <c r="D8330" s="3" t="s">
        <v>32369</v>
      </c>
      <c r="E8330">
        <v>1</v>
      </c>
      <c r="F8330" s="3" t="s">
        <v>18690</v>
      </c>
      <c r="G8330" s="3" t="s">
        <v>10311</v>
      </c>
      <c r="H8330" s="4">
        <v>2021</v>
      </c>
      <c r="I8330" s="4">
        <v>12</v>
      </c>
      <c r="J8330" s="6" t="s">
        <v>26713</v>
      </c>
      <c r="K8330" s="5" t="s">
        <v>18599</v>
      </c>
      <c r="L8330" s="3" t="s">
        <v>18643</v>
      </c>
      <c r="M8330" s="5" t="s">
        <v>39116</v>
      </c>
      <c r="N8330" s="5">
        <f t="shared" si="130"/>
        <v>5</v>
      </c>
      <c r="O8330" s="3">
        <v>1</v>
      </c>
      <c r="P8330" s="3">
        <v>1</v>
      </c>
      <c r="Q8330" s="3">
        <v>1</v>
      </c>
      <c r="R8330" s="6">
        <v>1</v>
      </c>
      <c r="S8330" s="3">
        <v>1</v>
      </c>
      <c r="T8330" s="3">
        <v>1</v>
      </c>
      <c r="U8330" s="3">
        <v>1</v>
      </c>
      <c r="X8330"/>
      <c r="Y8330"/>
      <c r="AC8330" s="3" t="s">
        <v>24989</v>
      </c>
      <c r="AD8330" s="8" t="s">
        <v>35418</v>
      </c>
      <c r="AE8330" s="3">
        <v>1</v>
      </c>
    </row>
    <row r="8331" spans="1:31" x14ac:dyDescent="0.2">
      <c r="A8331" s="3" t="s">
        <v>3926</v>
      </c>
      <c r="B8331" s="3" t="s">
        <v>10318</v>
      </c>
      <c r="C8331" s="3" t="s">
        <v>26970</v>
      </c>
      <c r="D8331" s="3" t="s">
        <v>32371</v>
      </c>
      <c r="E8331">
        <v>1</v>
      </c>
      <c r="F8331" s="3" t="s">
        <v>18692</v>
      </c>
      <c r="G8331" s="3" t="s">
        <v>10311</v>
      </c>
      <c r="H8331" s="4">
        <v>2021</v>
      </c>
      <c r="I8331" s="4">
        <v>12</v>
      </c>
      <c r="J8331" s="6" t="s">
        <v>26713</v>
      </c>
      <c r="K8331" s="5" t="s">
        <v>18599</v>
      </c>
      <c r="L8331" s="3" t="s">
        <v>18643</v>
      </c>
      <c r="M8331" s="5" t="s">
        <v>39116</v>
      </c>
      <c r="N8331" s="5">
        <f t="shared" si="130"/>
        <v>5</v>
      </c>
      <c r="O8331" s="3">
        <v>1</v>
      </c>
      <c r="V8331" s="3">
        <v>1</v>
      </c>
      <c r="X8331"/>
      <c r="Y8331"/>
      <c r="AC8331" s="3" t="s">
        <v>24991</v>
      </c>
      <c r="AD8331" s="8" t="s">
        <v>35419</v>
      </c>
      <c r="AE8331" s="3">
        <v>1</v>
      </c>
    </row>
    <row r="8332" spans="1:31" x14ac:dyDescent="0.2">
      <c r="A8332" s="3" t="s">
        <v>1387</v>
      </c>
      <c r="B8332" s="3" t="s">
        <v>10309</v>
      </c>
      <c r="C8332" s="3" t="s">
        <v>10309</v>
      </c>
      <c r="D8332" s="3" t="s">
        <v>32368</v>
      </c>
      <c r="E8332">
        <v>1</v>
      </c>
      <c r="F8332" s="3" t="s">
        <v>18685</v>
      </c>
      <c r="G8332" s="3" t="s">
        <v>10311</v>
      </c>
      <c r="H8332" s="4">
        <v>2021</v>
      </c>
      <c r="I8332" s="4">
        <v>12</v>
      </c>
      <c r="J8332" s="6" t="s">
        <v>26713</v>
      </c>
      <c r="K8332" s="5" t="s">
        <v>18599</v>
      </c>
      <c r="L8332" s="3" t="s">
        <v>18643</v>
      </c>
      <c r="M8332" s="5" t="s">
        <v>39116</v>
      </c>
      <c r="N8332" s="5">
        <f t="shared" si="130"/>
        <v>5</v>
      </c>
      <c r="O8332" s="3">
        <v>1</v>
      </c>
      <c r="P8332" s="3">
        <v>1</v>
      </c>
      <c r="Q8332" s="3">
        <v>1</v>
      </c>
      <c r="R8332" s="6">
        <v>1</v>
      </c>
      <c r="T8332" s="3">
        <v>1</v>
      </c>
      <c r="U8332" s="3">
        <v>1</v>
      </c>
      <c r="V8332" s="3">
        <v>1</v>
      </c>
      <c r="X8332"/>
      <c r="Y8332"/>
      <c r="AC8332" s="3" t="s">
        <v>25049</v>
      </c>
      <c r="AD8332" s="8" t="s">
        <v>35420</v>
      </c>
      <c r="AE8332" s="3">
        <v>1</v>
      </c>
    </row>
    <row r="8333" spans="1:31" x14ac:dyDescent="0.2">
      <c r="A8333" s="3" t="s">
        <v>1395</v>
      </c>
      <c r="B8333" s="3" t="s">
        <v>10309</v>
      </c>
      <c r="C8333" s="3" t="s">
        <v>10309</v>
      </c>
      <c r="D8333" s="3" t="s">
        <v>32340</v>
      </c>
      <c r="E8333">
        <v>1</v>
      </c>
      <c r="F8333" s="3" t="s">
        <v>15185</v>
      </c>
      <c r="G8333" s="3" t="s">
        <v>10311</v>
      </c>
      <c r="H8333" s="4">
        <v>2021</v>
      </c>
      <c r="I8333" s="4">
        <v>12</v>
      </c>
      <c r="J8333" s="6" t="s">
        <v>26713</v>
      </c>
      <c r="K8333" s="5" t="s">
        <v>18599</v>
      </c>
      <c r="L8333" s="3" t="s">
        <v>18643</v>
      </c>
      <c r="M8333" s="5" t="s">
        <v>39116</v>
      </c>
      <c r="N8333" s="5">
        <f t="shared" si="130"/>
        <v>5</v>
      </c>
      <c r="O8333" s="3">
        <v>1</v>
      </c>
      <c r="P8333" s="3">
        <v>1</v>
      </c>
      <c r="T8333" s="3">
        <v>1</v>
      </c>
      <c r="V8333" s="3">
        <v>1</v>
      </c>
      <c r="X8333"/>
      <c r="Y8333"/>
      <c r="AC8333" s="3" t="s">
        <v>24728</v>
      </c>
      <c r="AD8333" s="8" t="s">
        <v>35421</v>
      </c>
      <c r="AE8333" s="3">
        <v>1</v>
      </c>
    </row>
    <row r="8334" spans="1:31" x14ac:dyDescent="0.2">
      <c r="A8334" s="3" t="s">
        <v>26620</v>
      </c>
      <c r="B8334" s="3" t="s">
        <v>26637</v>
      </c>
      <c r="C8334" s="3" t="s">
        <v>27080</v>
      </c>
      <c r="D8334" s="3" t="s">
        <v>37696</v>
      </c>
      <c r="F8334" s="3" t="s">
        <v>18668</v>
      </c>
      <c r="G8334" s="7" t="s">
        <v>11376</v>
      </c>
      <c r="H8334" s="3">
        <v>2021</v>
      </c>
      <c r="I8334" s="3">
        <v>12</v>
      </c>
      <c r="J8334" s="6" t="s">
        <v>26713</v>
      </c>
      <c r="M8334" s="5" t="s">
        <v>26713</v>
      </c>
      <c r="N8334" s="5">
        <f t="shared" si="130"/>
        <v>5</v>
      </c>
      <c r="X8334"/>
      <c r="Y8334"/>
      <c r="AC8334" s="3" t="s">
        <v>24555</v>
      </c>
      <c r="AD8334" s="8" t="s">
        <v>35422</v>
      </c>
      <c r="AE8334" s="3">
        <v>1</v>
      </c>
    </row>
    <row r="8335" spans="1:31" x14ac:dyDescent="0.2">
      <c r="A8335" s="3" t="s">
        <v>3483</v>
      </c>
      <c r="B8335" s="3" t="s">
        <v>26637</v>
      </c>
      <c r="C8335" s="3" t="s">
        <v>27080</v>
      </c>
      <c r="D8335" s="3" t="s">
        <v>37697</v>
      </c>
      <c r="F8335" s="3" t="s">
        <v>18668</v>
      </c>
      <c r="G8335" s="7" t="s">
        <v>11376</v>
      </c>
      <c r="H8335" s="3">
        <v>2021</v>
      </c>
      <c r="I8335" s="3">
        <v>12</v>
      </c>
      <c r="J8335" s="6" t="s">
        <v>26713</v>
      </c>
      <c r="M8335" s="5" t="s">
        <v>26713</v>
      </c>
      <c r="N8335" s="5">
        <f t="shared" si="130"/>
        <v>5</v>
      </c>
      <c r="O8335" s="3">
        <v>1</v>
      </c>
      <c r="T8335" s="3">
        <v>1</v>
      </c>
      <c r="X8335"/>
      <c r="Y8335"/>
      <c r="AC8335" s="3" t="s">
        <v>7469</v>
      </c>
      <c r="AD8335" s="8" t="s">
        <v>35423</v>
      </c>
      <c r="AE8335" s="3">
        <v>1</v>
      </c>
    </row>
    <row r="8336" spans="1:31" x14ac:dyDescent="0.2">
      <c r="A8336" s="3" t="s">
        <v>26621</v>
      </c>
      <c r="B8336" s="3" t="s">
        <v>26637</v>
      </c>
      <c r="C8336" s="3" t="s">
        <v>27080</v>
      </c>
      <c r="D8336" s="3" t="s">
        <v>37698</v>
      </c>
      <c r="F8336" s="3" t="s">
        <v>18668</v>
      </c>
      <c r="G8336" s="7" t="s">
        <v>11376</v>
      </c>
      <c r="H8336" s="3">
        <v>2021</v>
      </c>
      <c r="I8336" s="3">
        <v>12</v>
      </c>
      <c r="J8336" s="6" t="s">
        <v>26713</v>
      </c>
      <c r="M8336" s="5" t="s">
        <v>26713</v>
      </c>
      <c r="N8336" s="5">
        <f t="shared" si="130"/>
        <v>5</v>
      </c>
      <c r="X8336"/>
      <c r="Y8336"/>
      <c r="AC8336" s="3" t="s">
        <v>24942</v>
      </c>
      <c r="AD8336" s="8" t="s">
        <v>35424</v>
      </c>
      <c r="AE8336" s="3">
        <v>1</v>
      </c>
    </row>
    <row r="8337" spans="1:31" x14ac:dyDescent="0.2">
      <c r="A8337" s="3" t="s">
        <v>26622</v>
      </c>
      <c r="B8337" s="3" t="s">
        <v>26637</v>
      </c>
      <c r="C8337" s="3" t="s">
        <v>27080</v>
      </c>
      <c r="D8337" s="3" t="s">
        <v>37699</v>
      </c>
      <c r="F8337" s="3" t="s">
        <v>18668</v>
      </c>
      <c r="G8337" s="7" t="s">
        <v>11376</v>
      </c>
      <c r="H8337" s="3">
        <v>2021</v>
      </c>
      <c r="I8337" s="3">
        <v>12</v>
      </c>
      <c r="J8337" s="6" t="s">
        <v>26713</v>
      </c>
      <c r="M8337" s="5" t="s">
        <v>26713</v>
      </c>
      <c r="N8337" s="5">
        <f t="shared" si="130"/>
        <v>5</v>
      </c>
      <c r="X8337"/>
      <c r="Y8337"/>
      <c r="AC8337" s="3" t="s">
        <v>25038</v>
      </c>
      <c r="AD8337" s="8" t="s">
        <v>35425</v>
      </c>
      <c r="AE8337" s="3">
        <v>1</v>
      </c>
    </row>
    <row r="8338" spans="1:31" x14ac:dyDescent="0.2">
      <c r="A8338" s="3" t="s">
        <v>26623</v>
      </c>
      <c r="B8338" s="3" t="s">
        <v>26637</v>
      </c>
      <c r="C8338" s="3" t="s">
        <v>27080</v>
      </c>
      <c r="D8338" s="3" t="s">
        <v>37700</v>
      </c>
      <c r="F8338" s="3" t="s">
        <v>18668</v>
      </c>
      <c r="G8338" s="7" t="s">
        <v>11376</v>
      </c>
      <c r="H8338" s="3">
        <v>2021</v>
      </c>
      <c r="I8338" s="3">
        <v>12</v>
      </c>
      <c r="J8338" s="6" t="s">
        <v>26713</v>
      </c>
      <c r="M8338" s="5" t="s">
        <v>26713</v>
      </c>
      <c r="N8338" s="5">
        <f t="shared" si="130"/>
        <v>5</v>
      </c>
      <c r="X8338"/>
      <c r="Y8338"/>
      <c r="AC8338" s="3" t="s">
        <v>25029</v>
      </c>
      <c r="AD8338" s="8" t="s">
        <v>35426</v>
      </c>
      <c r="AE8338" s="3">
        <v>1</v>
      </c>
    </row>
    <row r="8339" spans="1:31" x14ac:dyDescent="0.2">
      <c r="A8339" s="3" t="s">
        <v>1024</v>
      </c>
      <c r="B8339" s="3" t="s">
        <v>10309</v>
      </c>
      <c r="C8339" s="3" t="s">
        <v>10309</v>
      </c>
      <c r="D8339" s="3" t="s">
        <v>30990</v>
      </c>
      <c r="E8339">
        <v>1</v>
      </c>
      <c r="F8339" s="3" t="s">
        <v>18867</v>
      </c>
      <c r="G8339" s="3" t="s">
        <v>10352</v>
      </c>
      <c r="H8339" s="4">
        <v>2021</v>
      </c>
      <c r="I8339" s="4">
        <v>3</v>
      </c>
      <c r="J8339" s="6" t="s">
        <v>26854</v>
      </c>
      <c r="K8339" s="5" t="s">
        <v>18575</v>
      </c>
      <c r="L8339" s="3" t="s">
        <v>18643</v>
      </c>
      <c r="M8339" s="5" t="s">
        <v>39169</v>
      </c>
      <c r="N8339" s="5">
        <f t="shared" si="130"/>
        <v>5</v>
      </c>
      <c r="O8339" s="3">
        <v>1</v>
      </c>
      <c r="P8339" s="3">
        <v>1</v>
      </c>
      <c r="T8339" s="3">
        <v>1</v>
      </c>
      <c r="V8339" s="3">
        <v>1</v>
      </c>
      <c r="X8339"/>
      <c r="Y8339"/>
      <c r="AC8339" s="3" t="s">
        <v>6310</v>
      </c>
      <c r="AD8339" s="8" t="s">
        <v>35427</v>
      </c>
      <c r="AE8339" s="3">
        <v>1</v>
      </c>
    </row>
    <row r="8340" spans="1:31" x14ac:dyDescent="0.2">
      <c r="A8340" s="3" t="s">
        <v>2954</v>
      </c>
      <c r="B8340" s="3" t="s">
        <v>10309</v>
      </c>
      <c r="C8340" s="3" t="s">
        <v>10309</v>
      </c>
      <c r="D8340" s="3" t="s">
        <v>31807</v>
      </c>
      <c r="E8340">
        <v>1</v>
      </c>
      <c r="F8340" s="3" t="s">
        <v>18915</v>
      </c>
      <c r="G8340" s="3" t="s">
        <v>10352</v>
      </c>
      <c r="H8340" s="4">
        <v>2021</v>
      </c>
      <c r="I8340" s="4">
        <v>3</v>
      </c>
      <c r="J8340" s="6" t="s">
        <v>26854</v>
      </c>
      <c r="K8340" s="5" t="s">
        <v>18575</v>
      </c>
      <c r="L8340" s="3" t="s">
        <v>18643</v>
      </c>
      <c r="M8340" s="5" t="s">
        <v>39169</v>
      </c>
      <c r="N8340" s="5">
        <f t="shared" si="130"/>
        <v>5</v>
      </c>
      <c r="O8340" s="3">
        <v>1</v>
      </c>
      <c r="Q8340" s="3">
        <v>1</v>
      </c>
      <c r="R8340" s="6">
        <v>1</v>
      </c>
      <c r="U8340" s="3">
        <v>1</v>
      </c>
      <c r="X8340"/>
      <c r="Y8340"/>
      <c r="AC8340" s="3" t="s">
        <v>24758</v>
      </c>
      <c r="AD8340" s="8" t="s">
        <v>35428</v>
      </c>
      <c r="AE8340" s="3">
        <v>1</v>
      </c>
    </row>
    <row r="8341" spans="1:31" x14ac:dyDescent="0.2">
      <c r="A8341" s="3" t="s">
        <v>8219</v>
      </c>
      <c r="B8341" s="3" t="s">
        <v>10309</v>
      </c>
      <c r="C8341" s="3" t="s">
        <v>10309</v>
      </c>
      <c r="D8341" s="3" t="s">
        <v>32169</v>
      </c>
      <c r="E8341">
        <v>1</v>
      </c>
      <c r="F8341" s="3" t="s">
        <v>18802</v>
      </c>
      <c r="G8341" s="3" t="s">
        <v>18645</v>
      </c>
      <c r="H8341" s="4">
        <v>2021</v>
      </c>
      <c r="I8341" s="4">
        <v>3</v>
      </c>
      <c r="J8341" s="6" t="s">
        <v>26854</v>
      </c>
      <c r="K8341" s="5" t="s">
        <v>18575</v>
      </c>
      <c r="L8341" s="3" t="s">
        <v>18643</v>
      </c>
      <c r="M8341" s="5" t="s">
        <v>39169</v>
      </c>
      <c r="N8341" s="5">
        <f t="shared" si="130"/>
        <v>5</v>
      </c>
      <c r="X8341"/>
      <c r="Y8341"/>
      <c r="AC8341" s="3" t="s">
        <v>7667</v>
      </c>
      <c r="AD8341" s="8" t="s">
        <v>35429</v>
      </c>
      <c r="AE8341" s="3">
        <v>1</v>
      </c>
    </row>
    <row r="8342" spans="1:31" x14ac:dyDescent="0.2">
      <c r="A8342" s="3" t="s">
        <v>1266</v>
      </c>
      <c r="B8342" s="3" t="s">
        <v>10309</v>
      </c>
      <c r="C8342" s="3" t="s">
        <v>10309</v>
      </c>
      <c r="D8342" s="3" t="s">
        <v>31626</v>
      </c>
      <c r="E8342">
        <v>1</v>
      </c>
      <c r="F8342" s="3" t="s">
        <v>19172</v>
      </c>
      <c r="G8342" s="3" t="s">
        <v>10311</v>
      </c>
      <c r="H8342" s="4">
        <v>2021</v>
      </c>
      <c r="I8342" s="4">
        <v>3</v>
      </c>
      <c r="J8342" s="6" t="s">
        <v>26854</v>
      </c>
      <c r="K8342" s="5" t="s">
        <v>18575</v>
      </c>
      <c r="L8342" s="3" t="s">
        <v>18643</v>
      </c>
      <c r="M8342" s="5" t="s">
        <v>39169</v>
      </c>
      <c r="N8342" s="5">
        <f t="shared" si="130"/>
        <v>5</v>
      </c>
      <c r="O8342" s="3">
        <v>1</v>
      </c>
      <c r="P8342" s="3">
        <v>1</v>
      </c>
      <c r="T8342" s="3">
        <v>1</v>
      </c>
      <c r="X8342"/>
      <c r="Y8342"/>
      <c r="AC8342" s="3" t="s">
        <v>6980</v>
      </c>
      <c r="AD8342" s="8" t="s">
        <v>35430</v>
      </c>
      <c r="AE8342" s="3">
        <v>1</v>
      </c>
    </row>
    <row r="8343" spans="1:31" x14ac:dyDescent="0.2">
      <c r="A8343" s="3" t="s">
        <v>3815</v>
      </c>
      <c r="B8343" s="3" t="s">
        <v>10309</v>
      </c>
      <c r="C8343" s="3" t="s">
        <v>10309</v>
      </c>
      <c r="D8343" s="3" t="s">
        <v>31603</v>
      </c>
      <c r="E8343">
        <v>1</v>
      </c>
      <c r="F8343" s="3" t="s">
        <v>17267</v>
      </c>
      <c r="G8343" s="3" t="s">
        <v>10311</v>
      </c>
      <c r="H8343" s="4">
        <v>2021</v>
      </c>
      <c r="I8343" s="4">
        <v>3</v>
      </c>
      <c r="J8343" s="6" t="s">
        <v>26854</v>
      </c>
      <c r="K8343" s="5" t="s">
        <v>18575</v>
      </c>
      <c r="L8343" s="3" t="s">
        <v>18643</v>
      </c>
      <c r="M8343" s="5" t="s">
        <v>39169</v>
      </c>
      <c r="N8343" s="5">
        <f t="shared" si="130"/>
        <v>5</v>
      </c>
      <c r="O8343" s="3">
        <v>1</v>
      </c>
      <c r="V8343" s="3">
        <v>1</v>
      </c>
      <c r="X8343"/>
      <c r="Y8343"/>
      <c r="AC8343" s="3" t="s">
        <v>6319</v>
      </c>
      <c r="AD8343" s="8" t="s">
        <v>35431</v>
      </c>
      <c r="AE8343" s="3">
        <v>1</v>
      </c>
    </row>
    <row r="8344" spans="1:31" x14ac:dyDescent="0.2">
      <c r="A8344" s="3" t="s">
        <v>20548</v>
      </c>
      <c r="B8344" s="3" t="s">
        <v>10309</v>
      </c>
      <c r="C8344" s="3" t="s">
        <v>10309</v>
      </c>
      <c r="D8344" s="3" t="s">
        <v>31811</v>
      </c>
      <c r="E8344">
        <v>1</v>
      </c>
      <c r="F8344" s="3" t="s">
        <v>18915</v>
      </c>
      <c r="G8344" s="3" t="s">
        <v>10352</v>
      </c>
      <c r="H8344" s="4">
        <v>2021</v>
      </c>
      <c r="I8344" s="4">
        <v>3</v>
      </c>
      <c r="J8344" s="6" t="s">
        <v>26854</v>
      </c>
      <c r="K8344" s="5" t="s">
        <v>18620</v>
      </c>
      <c r="L8344" s="5" t="s">
        <v>18580</v>
      </c>
      <c r="M8344" s="5" t="s">
        <v>39170</v>
      </c>
      <c r="N8344" s="5">
        <f t="shared" si="130"/>
        <v>5</v>
      </c>
      <c r="X8344"/>
      <c r="Y8344"/>
      <c r="AC8344" s="3" t="s">
        <v>6318</v>
      </c>
      <c r="AD8344" s="8" t="s">
        <v>35432</v>
      </c>
      <c r="AE8344" s="3">
        <v>1</v>
      </c>
    </row>
    <row r="8345" spans="1:31" x14ac:dyDescent="0.2">
      <c r="A8345" s="3" t="s">
        <v>1171</v>
      </c>
      <c r="B8345" s="3" t="s">
        <v>10309</v>
      </c>
      <c r="C8345" s="3" t="s">
        <v>10309</v>
      </c>
      <c r="D8345" s="3" t="s">
        <v>31812</v>
      </c>
      <c r="E8345">
        <v>1</v>
      </c>
      <c r="F8345" s="3" t="s">
        <v>18915</v>
      </c>
      <c r="G8345" s="3" t="s">
        <v>10352</v>
      </c>
      <c r="H8345" s="4">
        <v>2021</v>
      </c>
      <c r="I8345" s="4">
        <v>3</v>
      </c>
      <c r="J8345" s="6" t="s">
        <v>26854</v>
      </c>
      <c r="K8345" s="5" t="s">
        <v>18620</v>
      </c>
      <c r="L8345" s="5" t="s">
        <v>18580</v>
      </c>
      <c r="M8345" s="5" t="s">
        <v>39170</v>
      </c>
      <c r="N8345" s="5">
        <f t="shared" si="130"/>
        <v>5</v>
      </c>
      <c r="O8345" s="3">
        <v>1</v>
      </c>
      <c r="P8345" s="3">
        <v>1</v>
      </c>
      <c r="T8345" s="3">
        <v>1</v>
      </c>
      <c r="X8345"/>
      <c r="Y8345"/>
      <c r="AC8345" s="3" t="s">
        <v>24511</v>
      </c>
      <c r="AD8345" s="8" t="s">
        <v>35433</v>
      </c>
      <c r="AE8345" s="3">
        <v>1</v>
      </c>
    </row>
    <row r="8346" spans="1:31" x14ac:dyDescent="0.2">
      <c r="A8346" s="3" t="s">
        <v>2937</v>
      </c>
      <c r="B8346" s="3" t="s">
        <v>10309</v>
      </c>
      <c r="C8346" s="3" t="s">
        <v>10309</v>
      </c>
      <c r="D8346" s="3" t="s">
        <v>31824</v>
      </c>
      <c r="E8346">
        <v>1</v>
      </c>
      <c r="F8346" s="3" t="s">
        <v>15402</v>
      </c>
      <c r="G8346" s="3" t="s">
        <v>10352</v>
      </c>
      <c r="H8346" s="4">
        <v>2021</v>
      </c>
      <c r="I8346" s="4">
        <v>3</v>
      </c>
      <c r="J8346" s="6" t="s">
        <v>26854</v>
      </c>
      <c r="K8346" s="5" t="s">
        <v>18620</v>
      </c>
      <c r="L8346" s="5" t="s">
        <v>18580</v>
      </c>
      <c r="M8346" s="5" t="s">
        <v>39170</v>
      </c>
      <c r="N8346" s="5">
        <f t="shared" si="130"/>
        <v>5</v>
      </c>
      <c r="O8346" s="3">
        <v>1</v>
      </c>
      <c r="Q8346" s="3">
        <v>1</v>
      </c>
      <c r="R8346" s="6">
        <v>1</v>
      </c>
      <c r="U8346" s="3">
        <v>1</v>
      </c>
      <c r="V8346" s="3">
        <v>1</v>
      </c>
      <c r="X8346"/>
      <c r="Y8346"/>
      <c r="AC8346" s="3" t="s">
        <v>24515</v>
      </c>
      <c r="AD8346" s="8" t="s">
        <v>35434</v>
      </c>
      <c r="AE8346" s="3">
        <v>1</v>
      </c>
    </row>
    <row r="8347" spans="1:31" x14ac:dyDescent="0.2">
      <c r="A8347" s="3" t="s">
        <v>8133</v>
      </c>
      <c r="B8347" s="3" t="s">
        <v>10309</v>
      </c>
      <c r="C8347" s="3" t="s">
        <v>10309</v>
      </c>
      <c r="D8347" s="3" t="s">
        <v>31957</v>
      </c>
      <c r="E8347">
        <v>1</v>
      </c>
      <c r="F8347" s="3" t="s">
        <v>15402</v>
      </c>
      <c r="G8347" s="3" t="s">
        <v>10352</v>
      </c>
      <c r="H8347" s="4">
        <v>2021</v>
      </c>
      <c r="I8347" s="4">
        <v>3</v>
      </c>
      <c r="J8347" s="6" t="s">
        <v>26854</v>
      </c>
      <c r="K8347" s="5" t="s">
        <v>18620</v>
      </c>
      <c r="L8347" s="5" t="s">
        <v>18580</v>
      </c>
      <c r="M8347" s="5" t="s">
        <v>39170</v>
      </c>
      <c r="N8347" s="5">
        <f t="shared" si="130"/>
        <v>5</v>
      </c>
      <c r="X8347"/>
      <c r="Y8347"/>
      <c r="AC8347" s="3" t="s">
        <v>7466</v>
      </c>
      <c r="AD8347" s="8" t="s">
        <v>35435</v>
      </c>
      <c r="AE8347" s="3">
        <v>1</v>
      </c>
    </row>
    <row r="8348" spans="1:31" x14ac:dyDescent="0.2">
      <c r="A8348" s="3" t="s">
        <v>1056</v>
      </c>
      <c r="B8348" s="3" t="s">
        <v>10309</v>
      </c>
      <c r="C8348" s="3" t="s">
        <v>10309</v>
      </c>
      <c r="D8348" s="3" t="s">
        <v>30935</v>
      </c>
      <c r="E8348">
        <v>1</v>
      </c>
      <c r="F8348" s="3" t="s">
        <v>15402</v>
      </c>
      <c r="G8348" s="3" t="s">
        <v>10352</v>
      </c>
      <c r="H8348" s="4">
        <v>2021</v>
      </c>
      <c r="I8348" s="4">
        <v>3</v>
      </c>
      <c r="J8348" s="6" t="s">
        <v>26854</v>
      </c>
      <c r="K8348" s="5" t="s">
        <v>18620</v>
      </c>
      <c r="L8348" s="5" t="s">
        <v>18580</v>
      </c>
      <c r="M8348" s="5" t="s">
        <v>39170</v>
      </c>
      <c r="N8348" s="5">
        <f t="shared" si="130"/>
        <v>5</v>
      </c>
      <c r="O8348" s="3">
        <v>1</v>
      </c>
      <c r="P8348" s="3">
        <v>1</v>
      </c>
      <c r="T8348" s="3">
        <v>1</v>
      </c>
      <c r="V8348" s="3">
        <v>1</v>
      </c>
      <c r="X8348"/>
      <c r="Y8348"/>
      <c r="AC8348" s="3" t="s">
        <v>24546</v>
      </c>
      <c r="AD8348" s="8" t="s">
        <v>35436</v>
      </c>
      <c r="AE8348" s="3">
        <v>1</v>
      </c>
    </row>
    <row r="8349" spans="1:31" x14ac:dyDescent="0.2">
      <c r="A8349" s="3" t="s">
        <v>1232</v>
      </c>
      <c r="B8349" s="3" t="s">
        <v>10318</v>
      </c>
      <c r="C8349" s="3" t="s">
        <v>26970</v>
      </c>
      <c r="D8349" s="3" t="s">
        <v>31574</v>
      </c>
      <c r="E8349">
        <v>1</v>
      </c>
      <c r="F8349" s="3" t="s">
        <v>19169</v>
      </c>
      <c r="G8349" s="3" t="s">
        <v>10352</v>
      </c>
      <c r="H8349" s="4">
        <v>2021</v>
      </c>
      <c r="I8349" s="4">
        <v>4</v>
      </c>
      <c r="J8349" s="6" t="s">
        <v>26724</v>
      </c>
      <c r="K8349" s="5" t="s">
        <v>18588</v>
      </c>
      <c r="L8349" s="3" t="s">
        <v>18643</v>
      </c>
      <c r="M8349" s="5" t="s">
        <v>39194</v>
      </c>
      <c r="N8349" s="5">
        <f t="shared" si="130"/>
        <v>5</v>
      </c>
      <c r="O8349" s="3">
        <v>1</v>
      </c>
      <c r="P8349" s="3">
        <v>1</v>
      </c>
      <c r="Q8349" s="3">
        <v>1</v>
      </c>
      <c r="R8349" s="6">
        <v>1</v>
      </c>
      <c r="S8349" s="3">
        <v>1</v>
      </c>
      <c r="T8349" s="3">
        <v>1</v>
      </c>
      <c r="U8349" s="3">
        <v>1</v>
      </c>
      <c r="V8349" s="3">
        <v>1</v>
      </c>
      <c r="X8349"/>
      <c r="Y8349"/>
      <c r="AC8349" s="3" t="s">
        <v>24547</v>
      </c>
      <c r="AD8349" s="8" t="s">
        <v>35437</v>
      </c>
      <c r="AE8349" s="3">
        <v>1</v>
      </c>
    </row>
    <row r="8350" spans="1:31" x14ac:dyDescent="0.2">
      <c r="A8350" s="3" t="s">
        <v>1212</v>
      </c>
      <c r="B8350" s="3" t="s">
        <v>10309</v>
      </c>
      <c r="C8350" s="3" t="s">
        <v>10309</v>
      </c>
      <c r="D8350" s="3" t="s">
        <v>31499</v>
      </c>
      <c r="E8350">
        <v>1</v>
      </c>
      <c r="F8350" s="3" t="s">
        <v>19065</v>
      </c>
      <c r="G8350" s="3" t="s">
        <v>10352</v>
      </c>
      <c r="H8350" s="4">
        <v>2021</v>
      </c>
      <c r="I8350" s="4">
        <v>4</v>
      </c>
      <c r="J8350" s="6" t="s">
        <v>26724</v>
      </c>
      <c r="K8350" s="5" t="s">
        <v>18588</v>
      </c>
      <c r="L8350" s="3" t="s">
        <v>18643</v>
      </c>
      <c r="M8350" s="5" t="s">
        <v>39194</v>
      </c>
      <c r="N8350" s="5">
        <f t="shared" si="130"/>
        <v>5</v>
      </c>
      <c r="O8350" s="3">
        <v>1</v>
      </c>
      <c r="P8350" s="3">
        <v>1</v>
      </c>
      <c r="T8350" s="3">
        <v>1</v>
      </c>
      <c r="V8350" s="3">
        <v>1</v>
      </c>
      <c r="X8350"/>
      <c r="Y8350"/>
      <c r="AC8350" s="3" t="s">
        <v>24704</v>
      </c>
      <c r="AD8350" s="8" t="s">
        <v>35438</v>
      </c>
      <c r="AE8350" s="3">
        <v>1</v>
      </c>
    </row>
    <row r="8351" spans="1:31" x14ac:dyDescent="0.2">
      <c r="A8351" s="3" t="s">
        <v>1081</v>
      </c>
      <c r="B8351" s="3" t="s">
        <v>10309</v>
      </c>
      <c r="C8351" s="3" t="s">
        <v>10309</v>
      </c>
      <c r="D8351" s="3" t="s">
        <v>31204</v>
      </c>
      <c r="E8351">
        <v>1</v>
      </c>
      <c r="F8351" s="3" t="s">
        <v>19065</v>
      </c>
      <c r="G8351" s="3" t="s">
        <v>10352</v>
      </c>
      <c r="H8351" s="4">
        <v>2021</v>
      </c>
      <c r="I8351" s="4">
        <v>4</v>
      </c>
      <c r="J8351" s="6" t="s">
        <v>26724</v>
      </c>
      <c r="K8351" s="5" t="s">
        <v>18588</v>
      </c>
      <c r="L8351" s="3" t="s">
        <v>18643</v>
      </c>
      <c r="M8351" s="5" t="s">
        <v>39194</v>
      </c>
      <c r="N8351" s="5">
        <f t="shared" si="130"/>
        <v>5</v>
      </c>
      <c r="O8351" s="3">
        <v>1</v>
      </c>
      <c r="P8351" s="3">
        <v>1</v>
      </c>
      <c r="Q8351" s="3">
        <v>1</v>
      </c>
      <c r="R8351" s="6">
        <v>1</v>
      </c>
      <c r="S8351" s="3">
        <v>1</v>
      </c>
      <c r="T8351" s="3">
        <v>1</v>
      </c>
      <c r="U8351" s="3">
        <v>1</v>
      </c>
      <c r="X8351"/>
      <c r="Y8351"/>
      <c r="AC8351" s="3" t="s">
        <v>6320</v>
      </c>
      <c r="AD8351" s="8" t="s">
        <v>35439</v>
      </c>
      <c r="AE8351" s="3">
        <v>1</v>
      </c>
    </row>
    <row r="8352" spans="1:31" x14ac:dyDescent="0.2">
      <c r="A8352" s="3" t="s">
        <v>3866</v>
      </c>
      <c r="B8352" s="3" t="s">
        <v>10309</v>
      </c>
      <c r="C8352" s="3" t="s">
        <v>10309</v>
      </c>
      <c r="D8352" s="3" t="s">
        <v>31015</v>
      </c>
      <c r="E8352">
        <v>1</v>
      </c>
      <c r="F8352" s="3" t="s">
        <v>19175</v>
      </c>
      <c r="G8352" s="3" t="s">
        <v>10352</v>
      </c>
      <c r="H8352" s="4">
        <v>2021</v>
      </c>
      <c r="I8352" s="4">
        <v>4</v>
      </c>
      <c r="J8352" s="6" t="s">
        <v>26724</v>
      </c>
      <c r="K8352" s="5" t="s">
        <v>18588</v>
      </c>
      <c r="L8352" s="3" t="s">
        <v>18643</v>
      </c>
      <c r="M8352" s="5" t="s">
        <v>39194</v>
      </c>
      <c r="N8352" s="5">
        <f t="shared" si="130"/>
        <v>5</v>
      </c>
      <c r="O8352" s="3">
        <v>1</v>
      </c>
      <c r="V8352" s="3">
        <v>1</v>
      </c>
      <c r="X8352"/>
      <c r="Y8352"/>
      <c r="AC8352" s="3" t="s">
        <v>24478</v>
      </c>
      <c r="AD8352" s="8" t="s">
        <v>35440</v>
      </c>
      <c r="AE8352" s="3">
        <v>1</v>
      </c>
    </row>
    <row r="8353" spans="1:31" x14ac:dyDescent="0.2">
      <c r="A8353" s="3" t="s">
        <v>21911</v>
      </c>
      <c r="B8353" s="3" t="s">
        <v>10309</v>
      </c>
      <c r="C8353" s="3" t="s">
        <v>10309</v>
      </c>
      <c r="D8353" s="3" t="s">
        <v>30993</v>
      </c>
      <c r="E8353">
        <v>1</v>
      </c>
      <c r="F8353" s="3" t="s">
        <v>19378</v>
      </c>
      <c r="G8353" s="3" t="s">
        <v>10352</v>
      </c>
      <c r="H8353" s="4">
        <v>2021</v>
      </c>
      <c r="I8353" s="4">
        <v>4</v>
      </c>
      <c r="J8353" s="6" t="s">
        <v>26724</v>
      </c>
      <c r="K8353" s="5" t="s">
        <v>18588</v>
      </c>
      <c r="L8353" s="3" t="s">
        <v>18643</v>
      </c>
      <c r="M8353" s="5" t="s">
        <v>39194</v>
      </c>
      <c r="N8353" s="5">
        <f t="shared" si="130"/>
        <v>5</v>
      </c>
      <c r="X8353"/>
      <c r="Y8353"/>
      <c r="AC8353" s="3" t="s">
        <v>24479</v>
      </c>
      <c r="AD8353" s="8" t="s">
        <v>35441</v>
      </c>
      <c r="AE8353" s="3">
        <v>1</v>
      </c>
    </row>
    <row r="8354" spans="1:31" x14ac:dyDescent="0.2">
      <c r="A8354" s="3" t="s">
        <v>15178</v>
      </c>
      <c r="B8354" s="3" t="s">
        <v>10318</v>
      </c>
      <c r="C8354" s="3" t="s">
        <v>10318</v>
      </c>
      <c r="D8354" s="3" t="s">
        <v>30450</v>
      </c>
      <c r="E8354">
        <v>1</v>
      </c>
      <c r="F8354" s="4" t="s">
        <v>15179</v>
      </c>
      <c r="G8354" s="3" t="s">
        <v>10311</v>
      </c>
      <c r="H8354" s="4">
        <v>2022</v>
      </c>
      <c r="I8354" s="3">
        <v>1</v>
      </c>
      <c r="J8354" s="6" t="s">
        <v>26717</v>
      </c>
      <c r="K8354" s="3" t="s">
        <v>15143</v>
      </c>
      <c r="L8354" s="3" t="s">
        <v>15143</v>
      </c>
      <c r="M8354" s="5" t="s">
        <v>39249</v>
      </c>
      <c r="N8354" s="5">
        <f t="shared" si="130"/>
        <v>5</v>
      </c>
      <c r="X8354"/>
      <c r="Y8354"/>
      <c r="AC8354" s="3" t="s">
        <v>24697</v>
      </c>
      <c r="AD8354" s="8" t="s">
        <v>35442</v>
      </c>
      <c r="AE8354" s="3">
        <v>1</v>
      </c>
    </row>
    <row r="8355" spans="1:31" x14ac:dyDescent="0.2">
      <c r="A8355" s="3" t="s">
        <v>15180</v>
      </c>
      <c r="B8355" s="3" t="s">
        <v>10318</v>
      </c>
      <c r="C8355" s="3" t="s">
        <v>10318</v>
      </c>
      <c r="D8355" s="3" t="s">
        <v>30449</v>
      </c>
      <c r="E8355">
        <v>1</v>
      </c>
      <c r="F8355" s="4" t="s">
        <v>15181</v>
      </c>
      <c r="G8355" s="3" t="s">
        <v>10311</v>
      </c>
      <c r="H8355" s="4">
        <v>2022</v>
      </c>
      <c r="I8355" s="3">
        <v>1</v>
      </c>
      <c r="J8355" s="6" t="s">
        <v>26717</v>
      </c>
      <c r="K8355" s="3" t="s">
        <v>15143</v>
      </c>
      <c r="L8355" s="3" t="s">
        <v>15143</v>
      </c>
      <c r="M8355" s="5" t="s">
        <v>39249</v>
      </c>
      <c r="N8355" s="5">
        <f t="shared" si="130"/>
        <v>5</v>
      </c>
      <c r="X8355"/>
      <c r="Y8355"/>
      <c r="AC8355" s="3" t="s">
        <v>24759</v>
      </c>
      <c r="AD8355" s="8" t="s">
        <v>35443</v>
      </c>
      <c r="AE8355" s="3">
        <v>1</v>
      </c>
    </row>
    <row r="8356" spans="1:31" x14ac:dyDescent="0.2">
      <c r="A8356" s="3" t="s">
        <v>15182</v>
      </c>
      <c r="B8356" s="3" t="s">
        <v>10318</v>
      </c>
      <c r="C8356" s="3" t="s">
        <v>10318</v>
      </c>
      <c r="D8356" s="3" t="s">
        <v>30448</v>
      </c>
      <c r="E8356">
        <v>1</v>
      </c>
      <c r="F8356" s="4" t="s">
        <v>15181</v>
      </c>
      <c r="G8356" s="3" t="s">
        <v>10311</v>
      </c>
      <c r="H8356" s="4">
        <v>2022</v>
      </c>
      <c r="I8356" s="3">
        <v>1</v>
      </c>
      <c r="J8356" s="6" t="s">
        <v>26717</v>
      </c>
      <c r="K8356" s="3" t="s">
        <v>15143</v>
      </c>
      <c r="L8356" s="3" t="s">
        <v>15143</v>
      </c>
      <c r="M8356" s="5" t="s">
        <v>39249</v>
      </c>
      <c r="N8356" s="5">
        <f t="shared" si="130"/>
        <v>5</v>
      </c>
      <c r="X8356"/>
      <c r="Y8356"/>
      <c r="AC8356" s="3" t="s">
        <v>24760</v>
      </c>
      <c r="AD8356" s="8" t="s">
        <v>35444</v>
      </c>
      <c r="AE8356" s="3">
        <v>1</v>
      </c>
    </row>
    <row r="8357" spans="1:31" x14ac:dyDescent="0.2">
      <c r="A8357" s="3" t="s">
        <v>15183</v>
      </c>
      <c r="B8357" s="3" t="s">
        <v>10318</v>
      </c>
      <c r="C8357" s="3" t="s">
        <v>10318</v>
      </c>
      <c r="D8357" s="3" t="s">
        <v>37317</v>
      </c>
      <c r="F8357" s="4" t="s">
        <v>15179</v>
      </c>
      <c r="G8357" s="3" t="s">
        <v>11656</v>
      </c>
      <c r="H8357" s="4">
        <v>2022</v>
      </c>
      <c r="I8357" s="3">
        <v>1</v>
      </c>
      <c r="J8357" s="6" t="s">
        <v>26717</v>
      </c>
      <c r="K8357" s="3" t="s">
        <v>15143</v>
      </c>
      <c r="L8357" s="3" t="s">
        <v>15143</v>
      </c>
      <c r="M8357" s="5" t="s">
        <v>39249</v>
      </c>
      <c r="N8357" s="5">
        <f t="shared" si="130"/>
        <v>5</v>
      </c>
      <c r="O8357" s="3">
        <v>1</v>
      </c>
      <c r="R8357" s="6">
        <v>1</v>
      </c>
      <c r="X8357"/>
      <c r="Y8357"/>
      <c r="AC8357" s="3" t="s">
        <v>24761</v>
      </c>
      <c r="AD8357" s="8" t="s">
        <v>35445</v>
      </c>
      <c r="AE8357" s="3">
        <v>1</v>
      </c>
    </row>
    <row r="8358" spans="1:31" x14ac:dyDescent="0.2">
      <c r="A8358" s="3" t="s">
        <v>15186</v>
      </c>
      <c r="B8358" s="3" t="s">
        <v>10318</v>
      </c>
      <c r="C8358" s="3" t="s">
        <v>10318</v>
      </c>
      <c r="D8358" s="3" t="s">
        <v>37318</v>
      </c>
      <c r="F8358" s="4" t="s">
        <v>15187</v>
      </c>
      <c r="G8358" s="3" t="s">
        <v>11656</v>
      </c>
      <c r="H8358" s="4">
        <v>2022</v>
      </c>
      <c r="I8358" s="3">
        <v>1</v>
      </c>
      <c r="J8358" s="6" t="s">
        <v>26717</v>
      </c>
      <c r="K8358" s="3" t="s">
        <v>15143</v>
      </c>
      <c r="L8358" s="3" t="s">
        <v>15143</v>
      </c>
      <c r="M8358" s="5" t="s">
        <v>39249</v>
      </c>
      <c r="N8358" s="5">
        <f t="shared" si="130"/>
        <v>5</v>
      </c>
      <c r="O8358" s="3">
        <v>1</v>
      </c>
      <c r="P8358" s="3">
        <v>1</v>
      </c>
      <c r="Q8358" s="3">
        <v>1</v>
      </c>
      <c r="S8358" s="3">
        <v>1</v>
      </c>
      <c r="X8358"/>
      <c r="Y8358"/>
      <c r="AC8358" s="3" t="s">
        <v>24713</v>
      </c>
      <c r="AD8358" s="8" t="s">
        <v>35446</v>
      </c>
      <c r="AE8358" s="3">
        <v>1</v>
      </c>
    </row>
    <row r="8359" spans="1:31" x14ac:dyDescent="0.2">
      <c r="A8359" s="3" t="s">
        <v>13008</v>
      </c>
      <c r="B8359" s="3" t="s">
        <v>10318</v>
      </c>
      <c r="C8359" s="3" t="s">
        <v>10318</v>
      </c>
      <c r="D8359" s="3" t="s">
        <v>32156</v>
      </c>
      <c r="E8359">
        <v>1</v>
      </c>
      <c r="F8359" s="4" t="s">
        <v>13007</v>
      </c>
      <c r="G8359" s="3" t="s">
        <v>10311</v>
      </c>
      <c r="H8359" s="4">
        <v>2022</v>
      </c>
      <c r="I8359" s="3">
        <v>1</v>
      </c>
      <c r="J8359" s="6" t="s">
        <v>26717</v>
      </c>
      <c r="K8359" s="4" t="s">
        <v>11764</v>
      </c>
      <c r="L8359" s="4" t="s">
        <v>11764</v>
      </c>
      <c r="M8359" s="5" t="s">
        <v>39258</v>
      </c>
      <c r="N8359" s="5">
        <f t="shared" si="130"/>
        <v>5</v>
      </c>
      <c r="O8359" s="3">
        <v>1</v>
      </c>
      <c r="P8359" s="3">
        <v>1</v>
      </c>
      <c r="Q8359" s="3">
        <v>1</v>
      </c>
      <c r="S8359" s="3">
        <v>1</v>
      </c>
      <c r="X8359"/>
      <c r="Y8359"/>
      <c r="AC8359" s="3" t="s">
        <v>24714</v>
      </c>
      <c r="AD8359" s="8" t="s">
        <v>35447</v>
      </c>
      <c r="AE8359" s="3">
        <v>1</v>
      </c>
    </row>
    <row r="8360" spans="1:31" x14ac:dyDescent="0.2">
      <c r="A8360" s="3" t="s">
        <v>13006</v>
      </c>
      <c r="B8360" s="3" t="s">
        <v>10318</v>
      </c>
      <c r="C8360" s="3" t="s">
        <v>10318</v>
      </c>
      <c r="D8360" s="3" t="s">
        <v>32155</v>
      </c>
      <c r="E8360">
        <v>1</v>
      </c>
      <c r="F8360" s="4" t="s">
        <v>13007</v>
      </c>
      <c r="G8360" s="3" t="s">
        <v>10311</v>
      </c>
      <c r="H8360" s="4">
        <v>2022</v>
      </c>
      <c r="I8360" s="3">
        <v>1</v>
      </c>
      <c r="J8360" s="6" t="s">
        <v>26717</v>
      </c>
      <c r="K8360" s="4" t="s">
        <v>11764</v>
      </c>
      <c r="L8360" s="4" t="s">
        <v>11764</v>
      </c>
      <c r="M8360" s="5" t="s">
        <v>39258</v>
      </c>
      <c r="N8360" s="5">
        <f t="shared" si="130"/>
        <v>5</v>
      </c>
      <c r="O8360" s="3">
        <v>1</v>
      </c>
      <c r="P8360" s="3">
        <v>1</v>
      </c>
      <c r="Q8360" s="3">
        <v>1</v>
      </c>
      <c r="R8360" s="6">
        <v>1</v>
      </c>
      <c r="S8360" s="3">
        <v>1</v>
      </c>
      <c r="X8360"/>
      <c r="Y8360"/>
      <c r="AC8360" s="3" t="s">
        <v>7478</v>
      </c>
      <c r="AD8360" s="8" t="s">
        <v>35448</v>
      </c>
      <c r="AE8360" s="3">
        <v>1</v>
      </c>
    </row>
    <row r="8361" spans="1:31" x14ac:dyDescent="0.2">
      <c r="A8361" s="3" t="s">
        <v>1328</v>
      </c>
      <c r="B8361" s="3" t="s">
        <v>10309</v>
      </c>
      <c r="C8361" s="3" t="s">
        <v>10309</v>
      </c>
      <c r="D8361" s="3" t="s">
        <v>32202</v>
      </c>
      <c r="E8361">
        <v>1</v>
      </c>
      <c r="F8361" s="4" t="s">
        <v>12970</v>
      </c>
      <c r="G8361" s="3" t="s">
        <v>10311</v>
      </c>
      <c r="H8361" s="4">
        <v>2022</v>
      </c>
      <c r="I8361" s="3">
        <v>1</v>
      </c>
      <c r="J8361" s="6" t="s">
        <v>26717</v>
      </c>
      <c r="K8361" s="4" t="s">
        <v>11764</v>
      </c>
      <c r="L8361" s="4" t="s">
        <v>11764</v>
      </c>
      <c r="M8361" s="5" t="s">
        <v>39258</v>
      </c>
      <c r="N8361" s="5">
        <f t="shared" si="130"/>
        <v>5</v>
      </c>
      <c r="O8361" s="3">
        <v>1</v>
      </c>
      <c r="P8361" s="3">
        <v>1</v>
      </c>
      <c r="Q8361" s="3">
        <v>1</v>
      </c>
      <c r="R8361" s="6">
        <v>1</v>
      </c>
      <c r="X8361"/>
      <c r="Y8361"/>
      <c r="AC8361" s="3" t="s">
        <v>24715</v>
      </c>
      <c r="AD8361" s="8" t="s">
        <v>35449</v>
      </c>
      <c r="AE8361" s="3">
        <v>1</v>
      </c>
    </row>
    <row r="8362" spans="1:31" x14ac:dyDescent="0.2">
      <c r="A8362" s="3" t="s">
        <v>2964</v>
      </c>
      <c r="B8362" s="3" t="s">
        <v>10309</v>
      </c>
      <c r="C8362" s="3" t="s">
        <v>10309</v>
      </c>
      <c r="D8362" s="3" t="s">
        <v>32197</v>
      </c>
      <c r="E8362">
        <v>1</v>
      </c>
      <c r="F8362" s="4" t="s">
        <v>12957</v>
      </c>
      <c r="G8362" s="3" t="s">
        <v>10311</v>
      </c>
      <c r="H8362" s="4">
        <v>2022</v>
      </c>
      <c r="I8362" s="3">
        <v>1</v>
      </c>
      <c r="J8362" s="6" t="s">
        <v>26717</v>
      </c>
      <c r="K8362" s="4" t="s">
        <v>11764</v>
      </c>
      <c r="L8362" s="4" t="s">
        <v>11764</v>
      </c>
      <c r="M8362" s="5" t="s">
        <v>39258</v>
      </c>
      <c r="N8362" s="5">
        <f t="shared" si="130"/>
        <v>5</v>
      </c>
      <c r="O8362" s="3">
        <v>1</v>
      </c>
      <c r="Q8362" s="3">
        <v>1</v>
      </c>
      <c r="X8362"/>
      <c r="Y8362"/>
      <c r="AC8362" s="3" t="s">
        <v>24716</v>
      </c>
      <c r="AD8362" s="8" t="s">
        <v>35450</v>
      </c>
      <c r="AE8362" s="3">
        <v>1</v>
      </c>
    </row>
    <row r="8363" spans="1:31" x14ac:dyDescent="0.2">
      <c r="A8363" s="3" t="s">
        <v>1329</v>
      </c>
      <c r="B8363" s="3" t="s">
        <v>10309</v>
      </c>
      <c r="C8363" s="3" t="s">
        <v>10309</v>
      </c>
      <c r="D8363" s="3" t="s">
        <v>32194</v>
      </c>
      <c r="E8363">
        <v>1</v>
      </c>
      <c r="F8363" s="4" t="s">
        <v>12957</v>
      </c>
      <c r="G8363" s="3" t="s">
        <v>10311</v>
      </c>
      <c r="H8363" s="4">
        <v>2022</v>
      </c>
      <c r="I8363" s="3">
        <v>1</v>
      </c>
      <c r="J8363" s="6" t="s">
        <v>26717</v>
      </c>
      <c r="K8363" s="4" t="s">
        <v>11764</v>
      </c>
      <c r="L8363" s="4" t="s">
        <v>11764</v>
      </c>
      <c r="M8363" s="5" t="s">
        <v>39258</v>
      </c>
      <c r="N8363" s="5">
        <f t="shared" si="130"/>
        <v>5</v>
      </c>
      <c r="O8363" s="3">
        <v>1</v>
      </c>
      <c r="P8363" s="3">
        <v>1</v>
      </c>
      <c r="R8363" s="6">
        <v>1</v>
      </c>
      <c r="X8363"/>
      <c r="Y8363"/>
      <c r="AC8363" s="3" t="s">
        <v>6332</v>
      </c>
      <c r="AD8363" s="8" t="s">
        <v>35451</v>
      </c>
      <c r="AE8363" s="3">
        <v>1</v>
      </c>
    </row>
    <row r="8364" spans="1:31" x14ac:dyDescent="0.2">
      <c r="A8364" s="3" t="s">
        <v>2968</v>
      </c>
      <c r="B8364" s="3" t="s">
        <v>10309</v>
      </c>
      <c r="C8364" s="3" t="s">
        <v>10309</v>
      </c>
      <c r="D8364" s="3" t="s">
        <v>32237</v>
      </c>
      <c r="E8364">
        <v>1</v>
      </c>
      <c r="F8364" s="4" t="s">
        <v>12981</v>
      </c>
      <c r="G8364" s="3" t="s">
        <v>10311</v>
      </c>
      <c r="H8364" s="4">
        <v>2022</v>
      </c>
      <c r="I8364" s="3">
        <v>10</v>
      </c>
      <c r="J8364" s="6" t="s">
        <v>26768</v>
      </c>
      <c r="K8364" s="4" t="s">
        <v>11764</v>
      </c>
      <c r="L8364" s="4" t="s">
        <v>11764</v>
      </c>
      <c r="M8364" s="5" t="s">
        <v>39271</v>
      </c>
      <c r="N8364" s="5">
        <f t="shared" si="130"/>
        <v>5</v>
      </c>
      <c r="O8364" s="3">
        <v>1</v>
      </c>
      <c r="Q8364" s="3">
        <v>1</v>
      </c>
      <c r="R8364" s="6">
        <v>1</v>
      </c>
      <c r="X8364"/>
      <c r="Y8364"/>
      <c r="AC8364" s="3" t="s">
        <v>6335</v>
      </c>
      <c r="AD8364" s="8" t="s">
        <v>35452</v>
      </c>
      <c r="AE8364" s="3">
        <v>1</v>
      </c>
    </row>
    <row r="8365" spans="1:31" x14ac:dyDescent="0.2">
      <c r="A8365" s="3" t="s">
        <v>13026</v>
      </c>
      <c r="B8365" s="3" t="s">
        <v>10309</v>
      </c>
      <c r="C8365" s="3" t="s">
        <v>10309</v>
      </c>
      <c r="D8365" s="3" t="s">
        <v>32166</v>
      </c>
      <c r="E8365">
        <v>1</v>
      </c>
      <c r="F8365" s="4" t="s">
        <v>13028</v>
      </c>
      <c r="G8365" s="3" t="s">
        <v>10311</v>
      </c>
      <c r="H8365" s="4">
        <v>2022</v>
      </c>
      <c r="I8365" s="3">
        <v>10</v>
      </c>
      <c r="J8365" s="6" t="s">
        <v>26768</v>
      </c>
      <c r="K8365" s="4" t="s">
        <v>11764</v>
      </c>
      <c r="L8365" s="4" t="s">
        <v>11764</v>
      </c>
      <c r="M8365" s="5" t="s">
        <v>39271</v>
      </c>
      <c r="N8365" s="5">
        <f t="shared" si="130"/>
        <v>5</v>
      </c>
      <c r="X8365"/>
      <c r="Y8365"/>
      <c r="AC8365" s="3" t="s">
        <v>6336</v>
      </c>
      <c r="AD8365" s="8" t="s">
        <v>35453</v>
      </c>
      <c r="AE8365" s="3">
        <v>1</v>
      </c>
    </row>
    <row r="8366" spans="1:31" x14ac:dyDescent="0.2">
      <c r="A8366" s="3" t="s">
        <v>1346</v>
      </c>
      <c r="B8366" s="3" t="s">
        <v>10309</v>
      </c>
      <c r="C8366" s="3" t="s">
        <v>10309</v>
      </c>
      <c r="D8366" s="3" t="s">
        <v>32243</v>
      </c>
      <c r="E8366">
        <v>1</v>
      </c>
      <c r="F8366" s="4" t="s">
        <v>12982</v>
      </c>
      <c r="G8366" s="3" t="s">
        <v>11637</v>
      </c>
      <c r="H8366" s="4">
        <v>2022</v>
      </c>
      <c r="I8366" s="3">
        <v>10</v>
      </c>
      <c r="J8366" s="6" t="s">
        <v>26768</v>
      </c>
      <c r="K8366" s="4" t="s">
        <v>11764</v>
      </c>
      <c r="L8366" s="4" t="s">
        <v>11764</v>
      </c>
      <c r="M8366" s="5" t="s">
        <v>39271</v>
      </c>
      <c r="N8366" s="5">
        <f t="shared" si="130"/>
        <v>5</v>
      </c>
      <c r="O8366" s="3">
        <v>1</v>
      </c>
      <c r="P8366" s="3">
        <v>1</v>
      </c>
      <c r="R8366" s="6">
        <v>1</v>
      </c>
      <c r="X8366"/>
      <c r="Y8366"/>
      <c r="AC8366" s="3" t="s">
        <v>25250</v>
      </c>
      <c r="AD8366" s="8" t="s">
        <v>35454</v>
      </c>
      <c r="AE8366" s="3">
        <v>1</v>
      </c>
    </row>
    <row r="8367" spans="1:31" x14ac:dyDescent="0.2">
      <c r="A8367" s="3" t="s">
        <v>2974</v>
      </c>
      <c r="B8367" s="3" t="s">
        <v>10309</v>
      </c>
      <c r="C8367" s="3" t="s">
        <v>10309</v>
      </c>
      <c r="D8367" s="3" t="s">
        <v>32165</v>
      </c>
      <c r="E8367">
        <v>1</v>
      </c>
      <c r="F8367" s="4" t="s">
        <v>13025</v>
      </c>
      <c r="G8367" s="3" t="s">
        <v>10311</v>
      </c>
      <c r="H8367" s="4">
        <v>2022</v>
      </c>
      <c r="I8367" s="3">
        <v>10</v>
      </c>
      <c r="J8367" s="6" t="s">
        <v>26768</v>
      </c>
      <c r="K8367" s="4" t="s">
        <v>11764</v>
      </c>
      <c r="L8367" s="4" t="s">
        <v>11764</v>
      </c>
      <c r="M8367" s="5" t="s">
        <v>39271</v>
      </c>
      <c r="N8367" s="5">
        <f t="shared" si="130"/>
        <v>5</v>
      </c>
      <c r="O8367" s="3">
        <v>1</v>
      </c>
      <c r="Q8367" s="3">
        <v>1</v>
      </c>
      <c r="X8367"/>
      <c r="Y8367"/>
      <c r="AC8367" s="3" t="s">
        <v>7506</v>
      </c>
      <c r="AD8367" s="8" t="s">
        <v>35455</v>
      </c>
      <c r="AE8367" s="3">
        <v>1</v>
      </c>
    </row>
    <row r="8368" spans="1:31" x14ac:dyDescent="0.2">
      <c r="A8368" s="3" t="s">
        <v>1340</v>
      </c>
      <c r="B8368" s="3" t="s">
        <v>10309</v>
      </c>
      <c r="C8368" s="3" t="s">
        <v>10309</v>
      </c>
      <c r="D8368" s="3" t="s">
        <v>32224</v>
      </c>
      <c r="E8368">
        <v>1</v>
      </c>
      <c r="F8368" s="4" t="s">
        <v>12975</v>
      </c>
      <c r="G8368" s="3" t="s">
        <v>10311</v>
      </c>
      <c r="H8368" s="4">
        <v>2022</v>
      </c>
      <c r="I8368" s="3">
        <v>10</v>
      </c>
      <c r="J8368" s="6" t="s">
        <v>26768</v>
      </c>
      <c r="K8368" s="4" t="s">
        <v>11764</v>
      </c>
      <c r="L8368" s="4" t="s">
        <v>11764</v>
      </c>
      <c r="M8368" s="5" t="s">
        <v>39271</v>
      </c>
      <c r="N8368" s="5">
        <f t="shared" si="130"/>
        <v>5</v>
      </c>
      <c r="O8368" s="3">
        <v>1</v>
      </c>
      <c r="P8368" s="3">
        <v>1</v>
      </c>
      <c r="X8368"/>
      <c r="Y8368"/>
      <c r="AC8368" s="3" t="s">
        <v>6333</v>
      </c>
      <c r="AD8368" s="8" t="s">
        <v>35456</v>
      </c>
      <c r="AE8368" s="3">
        <v>1</v>
      </c>
    </row>
    <row r="8369" spans="1:31" x14ac:dyDescent="0.2">
      <c r="A8369" s="3" t="s">
        <v>2965</v>
      </c>
      <c r="B8369" s="3" t="s">
        <v>10309</v>
      </c>
      <c r="C8369" s="3" t="s">
        <v>10309</v>
      </c>
      <c r="D8369" s="3" t="s">
        <v>32191</v>
      </c>
      <c r="E8369">
        <v>1</v>
      </c>
      <c r="F8369" s="4" t="s">
        <v>12953</v>
      </c>
      <c r="G8369" s="3" t="s">
        <v>10311</v>
      </c>
      <c r="H8369" s="4">
        <v>2022</v>
      </c>
      <c r="I8369" s="3">
        <v>3</v>
      </c>
      <c r="J8369" s="6" t="s">
        <v>26726</v>
      </c>
      <c r="K8369" s="4" t="s">
        <v>11764</v>
      </c>
      <c r="L8369" s="4" t="s">
        <v>11764</v>
      </c>
      <c r="M8369" s="5" t="s">
        <v>39320</v>
      </c>
      <c r="N8369" s="5">
        <f t="shared" si="130"/>
        <v>5</v>
      </c>
      <c r="O8369" s="3">
        <v>1</v>
      </c>
      <c r="Q8369" s="3">
        <v>1</v>
      </c>
      <c r="X8369"/>
      <c r="Y8369"/>
      <c r="AC8369" s="3" t="s">
        <v>7507</v>
      </c>
      <c r="AD8369" s="8" t="s">
        <v>35457</v>
      </c>
      <c r="AE8369" s="3">
        <v>1</v>
      </c>
    </row>
    <row r="8370" spans="1:31" x14ac:dyDescent="0.2">
      <c r="A8370" s="3" t="s">
        <v>1330</v>
      </c>
      <c r="B8370" s="3" t="s">
        <v>10309</v>
      </c>
      <c r="C8370" s="3" t="s">
        <v>10309</v>
      </c>
      <c r="D8370" s="3" t="s">
        <v>32196</v>
      </c>
      <c r="E8370">
        <v>1</v>
      </c>
      <c r="F8370" s="4" t="s">
        <v>12966</v>
      </c>
      <c r="G8370" s="3" t="s">
        <v>10311</v>
      </c>
      <c r="H8370" s="4">
        <v>2022</v>
      </c>
      <c r="I8370" s="3">
        <v>3</v>
      </c>
      <c r="J8370" s="6" t="s">
        <v>26726</v>
      </c>
      <c r="K8370" s="4" t="s">
        <v>11764</v>
      </c>
      <c r="L8370" s="4" t="s">
        <v>11764</v>
      </c>
      <c r="M8370" s="5" t="s">
        <v>39320</v>
      </c>
      <c r="N8370" s="5">
        <f t="shared" si="130"/>
        <v>5</v>
      </c>
      <c r="O8370" s="3">
        <v>1</v>
      </c>
      <c r="P8370" s="3">
        <v>1</v>
      </c>
      <c r="X8370"/>
      <c r="Y8370"/>
      <c r="AC8370" s="3" t="s">
        <v>6334</v>
      </c>
      <c r="AD8370" s="8" t="s">
        <v>35458</v>
      </c>
      <c r="AE8370" s="3">
        <v>1</v>
      </c>
    </row>
    <row r="8371" spans="1:31" x14ac:dyDescent="0.2">
      <c r="A8371" s="3" t="s">
        <v>3394</v>
      </c>
      <c r="B8371" s="3" t="s">
        <v>10309</v>
      </c>
      <c r="C8371" s="3" t="s">
        <v>10309</v>
      </c>
      <c r="D8371" s="3" t="s">
        <v>32246</v>
      </c>
      <c r="E8371">
        <v>1</v>
      </c>
      <c r="F8371" s="4" t="s">
        <v>12995</v>
      </c>
      <c r="G8371" s="3" t="s">
        <v>10311</v>
      </c>
      <c r="H8371" s="4">
        <v>2022</v>
      </c>
      <c r="I8371" s="3">
        <v>3</v>
      </c>
      <c r="J8371" s="6" t="s">
        <v>26726</v>
      </c>
      <c r="K8371" s="4" t="s">
        <v>11764</v>
      </c>
      <c r="L8371" s="4" t="s">
        <v>11764</v>
      </c>
      <c r="M8371" s="5" t="s">
        <v>39320</v>
      </c>
      <c r="N8371" s="5">
        <f t="shared" si="130"/>
        <v>5</v>
      </c>
      <c r="O8371" s="3">
        <v>1</v>
      </c>
      <c r="R8371" s="6">
        <v>1</v>
      </c>
      <c r="X8371"/>
      <c r="Y8371"/>
      <c r="AC8371" s="3" t="s">
        <v>24717</v>
      </c>
      <c r="AD8371" s="8" t="s">
        <v>35459</v>
      </c>
      <c r="AE8371" s="3">
        <v>1</v>
      </c>
    </row>
    <row r="8372" spans="1:31" x14ac:dyDescent="0.2">
      <c r="A8372" s="3" t="s">
        <v>1333</v>
      </c>
      <c r="B8372" s="3" t="s">
        <v>10309</v>
      </c>
      <c r="C8372" s="3" t="s">
        <v>10309</v>
      </c>
      <c r="D8372" s="3" t="s">
        <v>32201</v>
      </c>
      <c r="E8372">
        <v>1</v>
      </c>
      <c r="F8372" s="4" t="s">
        <v>12997</v>
      </c>
      <c r="G8372" s="3" t="s">
        <v>11358</v>
      </c>
      <c r="H8372" s="4">
        <v>2022</v>
      </c>
      <c r="I8372" s="3">
        <v>3</v>
      </c>
      <c r="J8372" s="6" t="s">
        <v>26726</v>
      </c>
      <c r="K8372" s="4" t="s">
        <v>11764</v>
      </c>
      <c r="L8372" s="4" t="s">
        <v>11764</v>
      </c>
      <c r="M8372" s="5" t="s">
        <v>39320</v>
      </c>
      <c r="N8372" s="5">
        <f t="shared" si="130"/>
        <v>5</v>
      </c>
      <c r="O8372" s="3">
        <v>1</v>
      </c>
      <c r="P8372" s="3">
        <v>1</v>
      </c>
      <c r="X8372"/>
      <c r="Y8372"/>
      <c r="AC8372" s="3" t="s">
        <v>24605</v>
      </c>
      <c r="AD8372" s="8" t="s">
        <v>35460</v>
      </c>
      <c r="AE8372" s="3">
        <v>1</v>
      </c>
    </row>
    <row r="8373" spans="1:31" x14ac:dyDescent="0.2">
      <c r="A8373" s="3" t="s">
        <v>2975</v>
      </c>
      <c r="B8373" s="3" t="s">
        <v>10309</v>
      </c>
      <c r="C8373" s="3" t="s">
        <v>10309</v>
      </c>
      <c r="D8373" s="3" t="s">
        <v>33781</v>
      </c>
      <c r="E8373">
        <v>1</v>
      </c>
      <c r="F8373" s="4" t="s">
        <v>13003</v>
      </c>
      <c r="G8373" s="3" t="s">
        <v>11358</v>
      </c>
      <c r="H8373" s="4">
        <v>2022</v>
      </c>
      <c r="I8373" s="3">
        <v>3</v>
      </c>
      <c r="J8373" s="6" t="s">
        <v>26726</v>
      </c>
      <c r="K8373" s="4" t="s">
        <v>11764</v>
      </c>
      <c r="L8373" s="4" t="s">
        <v>11764</v>
      </c>
      <c r="M8373" s="5" t="s">
        <v>39320</v>
      </c>
      <c r="N8373" s="5">
        <f t="shared" si="130"/>
        <v>5</v>
      </c>
      <c r="O8373" s="3">
        <v>1</v>
      </c>
      <c r="Q8373" s="3">
        <v>1</v>
      </c>
      <c r="R8373" s="6">
        <v>1</v>
      </c>
      <c r="X8373"/>
      <c r="Y8373"/>
      <c r="AC8373" s="3" t="s">
        <v>24609</v>
      </c>
      <c r="AD8373" s="8" t="s">
        <v>35461</v>
      </c>
      <c r="AE8373" s="3">
        <v>1</v>
      </c>
    </row>
    <row r="8374" spans="1:31" x14ac:dyDescent="0.2">
      <c r="A8374" s="3" t="s">
        <v>1414</v>
      </c>
      <c r="B8374" s="3" t="s">
        <v>10318</v>
      </c>
      <c r="C8374" s="3" t="s">
        <v>26970</v>
      </c>
      <c r="D8374" s="3" t="s">
        <v>32560</v>
      </c>
      <c r="E8374">
        <v>1</v>
      </c>
      <c r="F8374" s="3" t="s">
        <v>18790</v>
      </c>
      <c r="G8374" s="3" t="s">
        <v>10311</v>
      </c>
      <c r="H8374" s="4">
        <v>2022</v>
      </c>
      <c r="I8374" s="4">
        <v>3</v>
      </c>
      <c r="J8374" s="6" t="s">
        <v>26726</v>
      </c>
      <c r="K8374" s="5" t="s">
        <v>18606</v>
      </c>
      <c r="L8374" s="3" t="s">
        <v>18643</v>
      </c>
      <c r="M8374" s="5" t="s">
        <v>39326</v>
      </c>
      <c r="N8374" s="5">
        <f t="shared" si="130"/>
        <v>5</v>
      </c>
      <c r="O8374" s="3">
        <v>1</v>
      </c>
      <c r="P8374" s="3">
        <v>1</v>
      </c>
      <c r="Q8374" s="3">
        <v>1</v>
      </c>
      <c r="R8374" s="6">
        <v>1</v>
      </c>
      <c r="S8374" s="3">
        <v>1</v>
      </c>
      <c r="T8374" s="3">
        <v>1</v>
      </c>
      <c r="U8374" s="3">
        <v>1</v>
      </c>
      <c r="X8374"/>
      <c r="Y8374"/>
      <c r="AC8374" s="3" t="s">
        <v>6982</v>
      </c>
      <c r="AD8374" s="8" t="s">
        <v>35462</v>
      </c>
      <c r="AE8374" s="3">
        <v>1</v>
      </c>
    </row>
    <row r="8375" spans="1:31" x14ac:dyDescent="0.2">
      <c r="A8375" s="3" t="s">
        <v>3937</v>
      </c>
      <c r="B8375" s="3" t="s">
        <v>10318</v>
      </c>
      <c r="C8375" s="3" t="s">
        <v>26970</v>
      </c>
      <c r="D8375" s="3" t="s">
        <v>32677</v>
      </c>
      <c r="E8375">
        <v>1</v>
      </c>
      <c r="F8375" s="3" t="s">
        <v>18792</v>
      </c>
      <c r="G8375" s="3" t="s">
        <v>10311</v>
      </c>
      <c r="H8375" s="4">
        <v>2022</v>
      </c>
      <c r="I8375" s="4">
        <v>3</v>
      </c>
      <c r="J8375" s="6" t="s">
        <v>26726</v>
      </c>
      <c r="K8375" s="5" t="s">
        <v>18606</v>
      </c>
      <c r="L8375" s="3" t="s">
        <v>18643</v>
      </c>
      <c r="M8375" s="5" t="s">
        <v>39326</v>
      </c>
      <c r="N8375" s="5">
        <f t="shared" si="130"/>
        <v>5</v>
      </c>
      <c r="O8375" s="3">
        <v>1</v>
      </c>
      <c r="V8375" s="3">
        <v>1</v>
      </c>
      <c r="X8375"/>
      <c r="Y8375"/>
      <c r="AC8375" s="3" t="s">
        <v>6315</v>
      </c>
      <c r="AD8375" s="8" t="s">
        <v>35463</v>
      </c>
      <c r="AE8375" s="3">
        <v>1</v>
      </c>
    </row>
    <row r="8376" spans="1:31" x14ac:dyDescent="0.2">
      <c r="A8376" s="3" t="s">
        <v>1627</v>
      </c>
      <c r="B8376" s="3" t="s">
        <v>10309</v>
      </c>
      <c r="C8376" s="3" t="s">
        <v>10309</v>
      </c>
      <c r="D8376" s="3" t="s">
        <v>33712</v>
      </c>
      <c r="E8376">
        <v>1</v>
      </c>
      <c r="F8376" s="3" t="s">
        <v>18752</v>
      </c>
      <c r="G8376" s="3" t="s">
        <v>10311</v>
      </c>
      <c r="H8376" s="4">
        <v>2022</v>
      </c>
      <c r="I8376" s="4">
        <v>3</v>
      </c>
      <c r="J8376" s="6" t="s">
        <v>26726</v>
      </c>
      <c r="K8376" s="5" t="s">
        <v>18606</v>
      </c>
      <c r="L8376" s="3" t="s">
        <v>18643</v>
      </c>
      <c r="M8376" s="5" t="s">
        <v>39326</v>
      </c>
      <c r="N8376" s="5">
        <f t="shared" si="130"/>
        <v>5</v>
      </c>
      <c r="O8376" s="3">
        <v>1</v>
      </c>
      <c r="P8376" s="3">
        <v>1</v>
      </c>
      <c r="S8376" s="3">
        <v>1</v>
      </c>
      <c r="T8376" s="3">
        <v>1</v>
      </c>
      <c r="V8376" s="3">
        <v>1</v>
      </c>
      <c r="X8376"/>
      <c r="Y8376"/>
      <c r="AC8376" s="3" t="s">
        <v>6316</v>
      </c>
      <c r="AD8376" s="8" t="s">
        <v>35464</v>
      </c>
      <c r="AE8376" s="3">
        <v>1</v>
      </c>
    </row>
    <row r="8377" spans="1:31" x14ac:dyDescent="0.2">
      <c r="A8377" s="3" t="s">
        <v>1519</v>
      </c>
      <c r="B8377" s="3" t="s">
        <v>10309</v>
      </c>
      <c r="C8377" s="3" t="s">
        <v>10309</v>
      </c>
      <c r="D8377" s="3" t="s">
        <v>32886</v>
      </c>
      <c r="E8377">
        <v>1</v>
      </c>
      <c r="F8377" s="3" t="s">
        <v>18791</v>
      </c>
      <c r="G8377" s="3" t="s">
        <v>10311</v>
      </c>
      <c r="H8377" s="4">
        <v>2022</v>
      </c>
      <c r="I8377" s="4">
        <v>3</v>
      </c>
      <c r="J8377" s="6" t="s">
        <v>26726</v>
      </c>
      <c r="K8377" s="5" t="s">
        <v>18606</v>
      </c>
      <c r="L8377" s="3" t="s">
        <v>18643</v>
      </c>
      <c r="M8377" s="5" t="s">
        <v>39326</v>
      </c>
      <c r="N8377" s="5">
        <f t="shared" si="130"/>
        <v>5</v>
      </c>
      <c r="O8377" s="3">
        <v>1</v>
      </c>
      <c r="P8377" s="3">
        <v>1</v>
      </c>
      <c r="T8377" s="3">
        <v>1</v>
      </c>
      <c r="X8377"/>
      <c r="Y8377"/>
      <c r="AC8377" s="3" t="s">
        <v>6981</v>
      </c>
      <c r="AD8377" s="8" t="s">
        <v>35465</v>
      </c>
      <c r="AE8377" s="3">
        <v>1</v>
      </c>
    </row>
    <row r="8378" spans="1:31" x14ac:dyDescent="0.2">
      <c r="A8378" s="3" t="s">
        <v>2894</v>
      </c>
      <c r="B8378" s="3" t="s">
        <v>10309</v>
      </c>
      <c r="C8378" s="3" t="s">
        <v>10309</v>
      </c>
      <c r="D8378" s="3" t="s">
        <v>32902</v>
      </c>
      <c r="E8378">
        <v>1</v>
      </c>
      <c r="F8378" s="3" t="s">
        <v>18791</v>
      </c>
      <c r="G8378" s="3" t="s">
        <v>10311</v>
      </c>
      <c r="H8378" s="4">
        <v>2022</v>
      </c>
      <c r="I8378" s="4">
        <v>3</v>
      </c>
      <c r="J8378" s="6" t="s">
        <v>26726</v>
      </c>
      <c r="K8378" s="5" t="s">
        <v>18606</v>
      </c>
      <c r="L8378" s="3" t="s">
        <v>18643</v>
      </c>
      <c r="M8378" s="5" t="s">
        <v>39326</v>
      </c>
      <c r="N8378" s="5">
        <f t="shared" si="130"/>
        <v>5</v>
      </c>
      <c r="O8378" s="3">
        <v>1</v>
      </c>
      <c r="Q8378" s="3">
        <v>1</v>
      </c>
      <c r="R8378" s="6">
        <v>1</v>
      </c>
      <c r="U8378" s="3">
        <v>1</v>
      </c>
      <c r="V8378" s="3">
        <v>1</v>
      </c>
      <c r="X8378"/>
      <c r="Y8378"/>
      <c r="AC8378" s="3" t="s">
        <v>7245</v>
      </c>
      <c r="AD8378" s="8" t="s">
        <v>35466</v>
      </c>
      <c r="AE8378" s="3">
        <v>1</v>
      </c>
    </row>
    <row r="8379" spans="1:31" x14ac:dyDescent="0.2">
      <c r="A8379" s="3" t="s">
        <v>12974</v>
      </c>
      <c r="B8379" s="3" t="s">
        <v>10318</v>
      </c>
      <c r="C8379" s="3" t="s">
        <v>10318</v>
      </c>
      <c r="D8379" s="3" t="s">
        <v>32236</v>
      </c>
      <c r="E8379">
        <v>1</v>
      </c>
      <c r="F8379" s="4" t="s">
        <v>12955</v>
      </c>
      <c r="G8379" s="3" t="s">
        <v>10311</v>
      </c>
      <c r="H8379" s="4">
        <v>2022</v>
      </c>
      <c r="I8379" s="3">
        <v>4</v>
      </c>
      <c r="J8379" s="6" t="s">
        <v>26902</v>
      </c>
      <c r="K8379" s="4" t="s">
        <v>11764</v>
      </c>
      <c r="L8379" s="4" t="s">
        <v>11764</v>
      </c>
      <c r="M8379" s="5" t="s">
        <v>39335</v>
      </c>
      <c r="N8379" s="5">
        <f t="shared" si="130"/>
        <v>5</v>
      </c>
      <c r="O8379" s="3">
        <v>1</v>
      </c>
      <c r="P8379" s="3">
        <v>1</v>
      </c>
      <c r="Q8379" s="3">
        <v>1</v>
      </c>
      <c r="R8379" s="6">
        <v>1</v>
      </c>
      <c r="S8379" s="3">
        <v>1</v>
      </c>
      <c r="X8379"/>
      <c r="Y8379"/>
      <c r="AC8379" s="3" t="s">
        <v>16226</v>
      </c>
      <c r="AD8379" s="8" t="s">
        <v>35467</v>
      </c>
      <c r="AE8379" s="3">
        <v>1</v>
      </c>
    </row>
    <row r="8380" spans="1:31" x14ac:dyDescent="0.2">
      <c r="A8380" s="3" t="s">
        <v>2966</v>
      </c>
      <c r="B8380" s="3" t="s">
        <v>10309</v>
      </c>
      <c r="C8380" s="3" t="s">
        <v>10309</v>
      </c>
      <c r="D8380" s="3" t="s">
        <v>32217</v>
      </c>
      <c r="E8380">
        <v>1</v>
      </c>
      <c r="F8380" s="4" t="s">
        <v>12962</v>
      </c>
      <c r="G8380" s="3" t="s">
        <v>10311</v>
      </c>
      <c r="H8380" s="4">
        <v>2022</v>
      </c>
      <c r="I8380" s="3">
        <v>4</v>
      </c>
      <c r="J8380" s="6" t="s">
        <v>26902</v>
      </c>
      <c r="K8380" s="4" t="s">
        <v>11764</v>
      </c>
      <c r="L8380" s="4" t="s">
        <v>11764</v>
      </c>
      <c r="M8380" s="5" t="s">
        <v>39335</v>
      </c>
      <c r="N8380" s="5">
        <f t="shared" si="130"/>
        <v>5</v>
      </c>
      <c r="O8380" s="3">
        <v>1</v>
      </c>
      <c r="Q8380" s="3">
        <v>1</v>
      </c>
      <c r="X8380"/>
      <c r="Y8380"/>
      <c r="AC8380" s="3" t="s">
        <v>16228</v>
      </c>
      <c r="AD8380" s="8" t="s">
        <v>35468</v>
      </c>
      <c r="AE8380" s="3">
        <v>1</v>
      </c>
    </row>
    <row r="8381" spans="1:31" x14ac:dyDescent="0.2">
      <c r="A8381" s="3" t="s">
        <v>1336</v>
      </c>
      <c r="B8381" s="3" t="s">
        <v>10309</v>
      </c>
      <c r="C8381" s="3" t="s">
        <v>10309</v>
      </c>
      <c r="D8381" s="3" t="s">
        <v>32223</v>
      </c>
      <c r="E8381">
        <v>1</v>
      </c>
      <c r="F8381" s="4" t="s">
        <v>12955</v>
      </c>
      <c r="G8381" s="3" t="s">
        <v>10311</v>
      </c>
      <c r="H8381" s="4">
        <v>2022</v>
      </c>
      <c r="I8381" s="3">
        <v>4</v>
      </c>
      <c r="J8381" s="6" t="s">
        <v>26902</v>
      </c>
      <c r="K8381" s="4" t="s">
        <v>11764</v>
      </c>
      <c r="L8381" s="4" t="s">
        <v>11764</v>
      </c>
      <c r="M8381" s="5" t="s">
        <v>39335</v>
      </c>
      <c r="N8381" s="5">
        <f t="shared" si="130"/>
        <v>5</v>
      </c>
      <c r="O8381" s="3">
        <v>1</v>
      </c>
      <c r="P8381" s="3">
        <v>1</v>
      </c>
      <c r="Q8381" s="3">
        <v>1</v>
      </c>
      <c r="R8381" s="6">
        <v>1</v>
      </c>
      <c r="X8381"/>
      <c r="Y8381"/>
      <c r="AC8381" s="3" t="s">
        <v>16230</v>
      </c>
      <c r="AD8381" s="8" t="s">
        <v>35469</v>
      </c>
      <c r="AE8381" s="3">
        <v>1</v>
      </c>
    </row>
    <row r="8382" spans="1:31" x14ac:dyDescent="0.2">
      <c r="A8382" s="3" t="s">
        <v>3397</v>
      </c>
      <c r="B8382" s="3" t="s">
        <v>10309</v>
      </c>
      <c r="C8382" s="3" t="s">
        <v>10309</v>
      </c>
      <c r="D8382" s="3" t="s">
        <v>32254</v>
      </c>
      <c r="E8382">
        <v>1</v>
      </c>
      <c r="F8382" s="4" t="s">
        <v>12998</v>
      </c>
      <c r="G8382" s="3" t="s">
        <v>11358</v>
      </c>
      <c r="H8382" s="4">
        <v>2022</v>
      </c>
      <c r="I8382" s="3">
        <v>4</v>
      </c>
      <c r="J8382" s="6" t="s">
        <v>26902</v>
      </c>
      <c r="K8382" s="4" t="s">
        <v>11764</v>
      </c>
      <c r="L8382" s="4" t="s">
        <v>11764</v>
      </c>
      <c r="M8382" s="5" t="s">
        <v>39335</v>
      </c>
      <c r="N8382" s="5">
        <f t="shared" si="130"/>
        <v>5</v>
      </c>
      <c r="O8382" s="3">
        <v>1</v>
      </c>
      <c r="R8382" s="6">
        <v>1</v>
      </c>
      <c r="X8382"/>
      <c r="Y8382"/>
      <c r="AC8382" s="3" t="s">
        <v>16232</v>
      </c>
      <c r="AD8382" s="8" t="s">
        <v>35470</v>
      </c>
      <c r="AE8382" s="3">
        <v>1</v>
      </c>
    </row>
    <row r="8383" spans="1:31" x14ac:dyDescent="0.2">
      <c r="A8383" s="3" t="s">
        <v>1351</v>
      </c>
      <c r="B8383" s="3" t="s">
        <v>10309</v>
      </c>
      <c r="C8383" s="3" t="s">
        <v>10309</v>
      </c>
      <c r="D8383" s="3" t="s">
        <v>32256</v>
      </c>
      <c r="E8383">
        <v>1</v>
      </c>
      <c r="F8383" s="4" t="s">
        <v>13002</v>
      </c>
      <c r="G8383" s="3" t="s">
        <v>11358</v>
      </c>
      <c r="H8383" s="4">
        <v>2022</v>
      </c>
      <c r="I8383" s="3">
        <v>4</v>
      </c>
      <c r="J8383" s="6" t="s">
        <v>26902</v>
      </c>
      <c r="K8383" s="4" t="s">
        <v>11764</v>
      </c>
      <c r="L8383" s="4" t="s">
        <v>11764</v>
      </c>
      <c r="M8383" s="5" t="s">
        <v>39335</v>
      </c>
      <c r="N8383" s="5">
        <f t="shared" si="130"/>
        <v>5</v>
      </c>
      <c r="O8383" s="3">
        <v>1</v>
      </c>
      <c r="P8383" s="3">
        <v>1</v>
      </c>
      <c r="X8383"/>
      <c r="Y8383"/>
      <c r="AC8383" s="3" t="s">
        <v>6314</v>
      </c>
      <c r="AD8383" s="8" t="s">
        <v>35471</v>
      </c>
      <c r="AE8383" s="3">
        <v>1</v>
      </c>
    </row>
    <row r="8384" spans="1:31" x14ac:dyDescent="0.2">
      <c r="A8384" s="3" t="s">
        <v>3947</v>
      </c>
      <c r="B8384" s="3" t="s">
        <v>10318</v>
      </c>
      <c r="C8384" s="3" t="s">
        <v>26970</v>
      </c>
      <c r="D8384" s="3" t="s">
        <v>32403</v>
      </c>
      <c r="E8384">
        <v>1</v>
      </c>
      <c r="F8384" s="3" t="s">
        <v>18825</v>
      </c>
      <c r="G8384" s="3" t="s">
        <v>10311</v>
      </c>
      <c r="H8384" s="4">
        <v>2022</v>
      </c>
      <c r="I8384" s="4">
        <v>5</v>
      </c>
      <c r="J8384" s="6" t="s">
        <v>26734</v>
      </c>
      <c r="K8384" s="5" t="s">
        <v>18578</v>
      </c>
      <c r="L8384" s="3" t="s">
        <v>18643</v>
      </c>
      <c r="M8384" s="5" t="s">
        <v>39349</v>
      </c>
      <c r="N8384" s="5">
        <f t="shared" si="130"/>
        <v>5</v>
      </c>
      <c r="O8384" s="3">
        <v>1</v>
      </c>
      <c r="V8384" s="3">
        <v>1</v>
      </c>
      <c r="X8384"/>
      <c r="Y8384"/>
      <c r="AC8384" s="3" t="s">
        <v>16237</v>
      </c>
      <c r="AD8384" s="8" t="s">
        <v>35472</v>
      </c>
      <c r="AE8384" s="3">
        <v>1</v>
      </c>
    </row>
    <row r="8385" spans="1:31" x14ac:dyDescent="0.2">
      <c r="A8385" s="3" t="s">
        <v>20160</v>
      </c>
      <c r="B8385" s="3" t="s">
        <v>10318</v>
      </c>
      <c r="C8385" s="3" t="s">
        <v>26970</v>
      </c>
      <c r="D8385" s="3" t="s">
        <v>32673</v>
      </c>
      <c r="E8385">
        <v>1</v>
      </c>
      <c r="F8385" s="3" t="s">
        <v>12971</v>
      </c>
      <c r="G8385" s="3" t="s">
        <v>10311</v>
      </c>
      <c r="H8385" s="4">
        <v>2022</v>
      </c>
      <c r="I8385" s="4">
        <v>5</v>
      </c>
      <c r="J8385" s="6" t="s">
        <v>26734</v>
      </c>
      <c r="K8385" s="5" t="s">
        <v>18578</v>
      </c>
      <c r="L8385" s="3" t="s">
        <v>18643</v>
      </c>
      <c r="M8385" s="5" t="s">
        <v>39349</v>
      </c>
      <c r="N8385" s="5">
        <f t="shared" si="130"/>
        <v>5</v>
      </c>
      <c r="X8385"/>
      <c r="Y8385"/>
      <c r="AC8385" s="3" t="s">
        <v>17104</v>
      </c>
      <c r="AD8385" s="8" t="s">
        <v>35473</v>
      </c>
      <c r="AE8385" s="3">
        <v>1</v>
      </c>
    </row>
    <row r="8386" spans="1:31" x14ac:dyDescent="0.2">
      <c r="A8386" s="3" t="s">
        <v>20161</v>
      </c>
      <c r="B8386" s="3" t="s">
        <v>10318</v>
      </c>
      <c r="C8386" s="3" t="s">
        <v>26970</v>
      </c>
      <c r="D8386" s="3" t="s">
        <v>32450</v>
      </c>
      <c r="E8386">
        <v>1</v>
      </c>
      <c r="F8386" s="3" t="s">
        <v>18829</v>
      </c>
      <c r="G8386" s="3" t="s">
        <v>10311</v>
      </c>
      <c r="H8386" s="4">
        <v>2022</v>
      </c>
      <c r="I8386" s="4">
        <v>5</v>
      </c>
      <c r="J8386" s="6" t="s">
        <v>26734</v>
      </c>
      <c r="K8386" s="5" t="s">
        <v>18578</v>
      </c>
      <c r="L8386" s="3" t="s">
        <v>18643</v>
      </c>
      <c r="M8386" s="5" t="s">
        <v>39349</v>
      </c>
      <c r="N8386" s="5">
        <f t="shared" ref="N8386:N8449" si="131">COUNTIF($M$2:$M$10623,M8386)</f>
        <v>5</v>
      </c>
      <c r="X8386"/>
      <c r="Y8386"/>
      <c r="AC8386" s="3" t="s">
        <v>16001</v>
      </c>
      <c r="AD8386" s="8" t="s">
        <v>35474</v>
      </c>
      <c r="AE8386" s="3">
        <v>1</v>
      </c>
    </row>
    <row r="8387" spans="1:31" x14ac:dyDescent="0.2">
      <c r="A8387" s="3" t="s">
        <v>1580</v>
      </c>
      <c r="B8387" s="3" t="s">
        <v>10318</v>
      </c>
      <c r="C8387" s="3" t="s">
        <v>26970</v>
      </c>
      <c r="D8387" s="3" t="s">
        <v>33265</v>
      </c>
      <c r="E8387">
        <v>1</v>
      </c>
      <c r="F8387" s="3" t="s">
        <v>18830</v>
      </c>
      <c r="G8387" s="3" t="s">
        <v>10311</v>
      </c>
      <c r="H8387" s="4">
        <v>2022</v>
      </c>
      <c r="I8387" s="4">
        <v>5</v>
      </c>
      <c r="J8387" s="6" t="s">
        <v>26734</v>
      </c>
      <c r="K8387" s="5" t="s">
        <v>18578</v>
      </c>
      <c r="L8387" s="3" t="s">
        <v>18643</v>
      </c>
      <c r="M8387" s="5" t="s">
        <v>39349</v>
      </c>
      <c r="N8387" s="5">
        <f t="shared" si="131"/>
        <v>5</v>
      </c>
      <c r="O8387" s="3">
        <v>1</v>
      </c>
      <c r="P8387" s="3">
        <v>1</v>
      </c>
      <c r="Q8387" s="3">
        <v>1</v>
      </c>
      <c r="R8387" s="6">
        <v>1</v>
      </c>
      <c r="S8387" s="3">
        <v>1</v>
      </c>
      <c r="T8387" s="3">
        <v>1</v>
      </c>
      <c r="U8387" s="3">
        <v>1</v>
      </c>
      <c r="X8387"/>
      <c r="Y8387"/>
      <c r="AC8387" s="3" t="s">
        <v>24407</v>
      </c>
      <c r="AD8387" s="8" t="s">
        <v>35475</v>
      </c>
      <c r="AE8387" s="3">
        <v>1</v>
      </c>
    </row>
    <row r="8388" spans="1:31" x14ac:dyDescent="0.2">
      <c r="A8388" s="3" t="s">
        <v>1459</v>
      </c>
      <c r="B8388" s="3" t="s">
        <v>10309</v>
      </c>
      <c r="C8388" s="3" t="s">
        <v>10309</v>
      </c>
      <c r="D8388" s="3" t="s">
        <v>32461</v>
      </c>
      <c r="E8388">
        <v>1</v>
      </c>
      <c r="F8388" s="3" t="s">
        <v>18833</v>
      </c>
      <c r="G8388" s="3" t="s">
        <v>10311</v>
      </c>
      <c r="H8388" s="4">
        <v>2022</v>
      </c>
      <c r="I8388" s="4">
        <v>5</v>
      </c>
      <c r="J8388" s="6" t="s">
        <v>26734</v>
      </c>
      <c r="K8388" s="5" t="s">
        <v>18578</v>
      </c>
      <c r="L8388" s="3" t="s">
        <v>18643</v>
      </c>
      <c r="M8388" s="5" t="s">
        <v>39349</v>
      </c>
      <c r="N8388" s="5">
        <f t="shared" si="131"/>
        <v>5</v>
      </c>
      <c r="O8388" s="3">
        <v>1</v>
      </c>
      <c r="P8388" s="3">
        <v>1</v>
      </c>
      <c r="Q8388" s="3">
        <v>1</v>
      </c>
      <c r="R8388" s="6">
        <v>1</v>
      </c>
      <c r="S8388" s="3">
        <v>1</v>
      </c>
      <c r="T8388" s="3">
        <v>1</v>
      </c>
      <c r="U8388" s="3">
        <v>1</v>
      </c>
      <c r="V8388" s="3">
        <v>1</v>
      </c>
      <c r="X8388"/>
      <c r="Y8388"/>
      <c r="AC8388" s="3" t="s">
        <v>24466</v>
      </c>
      <c r="AD8388" s="8" t="s">
        <v>35476</v>
      </c>
      <c r="AE8388" s="3">
        <v>1</v>
      </c>
    </row>
    <row r="8389" spans="1:31" x14ac:dyDescent="0.2">
      <c r="A8389" s="3" t="s">
        <v>1556</v>
      </c>
      <c r="B8389" s="3" t="s">
        <v>10318</v>
      </c>
      <c r="C8389" s="3" t="s">
        <v>26970</v>
      </c>
      <c r="D8389" s="3" t="s">
        <v>33309</v>
      </c>
      <c r="E8389">
        <v>1</v>
      </c>
      <c r="F8389" s="3" t="s">
        <v>18836</v>
      </c>
      <c r="G8389" s="3" t="s">
        <v>10311</v>
      </c>
      <c r="H8389" s="4">
        <v>2022</v>
      </c>
      <c r="I8389" s="4">
        <v>6</v>
      </c>
      <c r="J8389" s="6" t="s">
        <v>26735</v>
      </c>
      <c r="K8389" s="5" t="s">
        <v>18600</v>
      </c>
      <c r="L8389" s="3" t="s">
        <v>18643</v>
      </c>
      <c r="M8389" s="5" t="s">
        <v>39354</v>
      </c>
      <c r="N8389" s="5">
        <f t="shared" si="131"/>
        <v>5</v>
      </c>
      <c r="O8389" s="3">
        <v>1</v>
      </c>
      <c r="P8389" s="3">
        <v>1</v>
      </c>
      <c r="Q8389" s="3">
        <v>1</v>
      </c>
      <c r="R8389" s="6">
        <v>1</v>
      </c>
      <c r="S8389" s="3">
        <v>1</v>
      </c>
      <c r="T8389" s="3">
        <v>1</v>
      </c>
      <c r="U8389" s="3">
        <v>1</v>
      </c>
      <c r="V8389" s="3">
        <v>1</v>
      </c>
      <c r="X8389"/>
      <c r="Y8389"/>
      <c r="AC8389" s="3" t="s">
        <v>24484</v>
      </c>
      <c r="AD8389" s="8" t="s">
        <v>35477</v>
      </c>
      <c r="AE8389" s="3">
        <v>1</v>
      </c>
    </row>
    <row r="8390" spans="1:31" x14ac:dyDescent="0.2">
      <c r="A8390" s="3" t="s">
        <v>1564</v>
      </c>
      <c r="B8390" s="3" t="s">
        <v>10309</v>
      </c>
      <c r="C8390" s="3" t="s">
        <v>10309</v>
      </c>
      <c r="D8390" s="3" t="s">
        <v>33301</v>
      </c>
      <c r="E8390">
        <v>1</v>
      </c>
      <c r="F8390" s="3" t="s">
        <v>18861</v>
      </c>
      <c r="G8390" s="3" t="s">
        <v>10311</v>
      </c>
      <c r="H8390" s="4">
        <v>2022</v>
      </c>
      <c r="I8390" s="4">
        <v>6</v>
      </c>
      <c r="J8390" s="6" t="s">
        <v>26735</v>
      </c>
      <c r="K8390" s="5" t="s">
        <v>18600</v>
      </c>
      <c r="L8390" s="3" t="s">
        <v>18643</v>
      </c>
      <c r="M8390" s="5" t="s">
        <v>39354</v>
      </c>
      <c r="N8390" s="5">
        <f t="shared" si="131"/>
        <v>5</v>
      </c>
      <c r="O8390" s="3">
        <v>1</v>
      </c>
      <c r="P8390" s="3">
        <v>1</v>
      </c>
      <c r="T8390" s="3">
        <v>1</v>
      </c>
      <c r="V8390" s="3">
        <v>1</v>
      </c>
      <c r="X8390"/>
      <c r="Y8390"/>
      <c r="AC8390" s="3" t="s">
        <v>24695</v>
      </c>
      <c r="AD8390" s="8" t="s">
        <v>35478</v>
      </c>
      <c r="AE8390" s="3">
        <v>1</v>
      </c>
    </row>
    <row r="8391" spans="1:31" x14ac:dyDescent="0.2">
      <c r="A8391" s="3" t="s">
        <v>1469</v>
      </c>
      <c r="B8391" s="3" t="s">
        <v>10309</v>
      </c>
      <c r="C8391" s="3" t="s">
        <v>10309</v>
      </c>
      <c r="D8391" s="3" t="s">
        <v>32956</v>
      </c>
      <c r="E8391">
        <v>1</v>
      </c>
      <c r="F8391" s="3" t="s">
        <v>18940</v>
      </c>
      <c r="G8391" s="3" t="s">
        <v>10311</v>
      </c>
      <c r="H8391" s="4">
        <v>2022</v>
      </c>
      <c r="I8391" s="4">
        <v>6</v>
      </c>
      <c r="J8391" s="6" t="s">
        <v>26735</v>
      </c>
      <c r="K8391" s="5" t="s">
        <v>18600</v>
      </c>
      <c r="L8391" s="3" t="s">
        <v>18643</v>
      </c>
      <c r="M8391" s="5" t="s">
        <v>39354</v>
      </c>
      <c r="N8391" s="5">
        <f t="shared" si="131"/>
        <v>5</v>
      </c>
      <c r="O8391" s="3">
        <v>1</v>
      </c>
      <c r="P8391" s="3">
        <v>1</v>
      </c>
      <c r="T8391" s="3">
        <v>1</v>
      </c>
      <c r="X8391"/>
      <c r="Y8391"/>
      <c r="AC8391" s="3" t="s">
        <v>6313</v>
      </c>
      <c r="AD8391" s="8" t="s">
        <v>35479</v>
      </c>
      <c r="AE8391" s="3">
        <v>1</v>
      </c>
    </row>
    <row r="8392" spans="1:31" x14ac:dyDescent="0.2">
      <c r="A8392" s="3" t="s">
        <v>3782</v>
      </c>
      <c r="B8392" s="3" t="s">
        <v>10309</v>
      </c>
      <c r="C8392" s="3" t="s">
        <v>10309</v>
      </c>
      <c r="D8392" s="3" t="s">
        <v>33373</v>
      </c>
      <c r="E8392">
        <v>1</v>
      </c>
      <c r="F8392" s="3" t="s">
        <v>18940</v>
      </c>
      <c r="G8392" s="3" t="s">
        <v>10311</v>
      </c>
      <c r="H8392" s="4">
        <v>2022</v>
      </c>
      <c r="I8392" s="4">
        <v>6</v>
      </c>
      <c r="J8392" s="6" t="s">
        <v>26735</v>
      </c>
      <c r="K8392" s="5" t="s">
        <v>18600</v>
      </c>
      <c r="L8392" s="3" t="s">
        <v>18643</v>
      </c>
      <c r="M8392" s="5" t="s">
        <v>39354</v>
      </c>
      <c r="N8392" s="5">
        <f t="shared" si="131"/>
        <v>5</v>
      </c>
      <c r="O8392" s="3">
        <v>1</v>
      </c>
      <c r="V8392" s="3">
        <v>1</v>
      </c>
      <c r="X8392"/>
      <c r="Y8392"/>
      <c r="AC8392" s="3" t="s">
        <v>24516</v>
      </c>
      <c r="AD8392" s="8" t="s">
        <v>35480</v>
      </c>
      <c r="AE8392" s="3">
        <v>1</v>
      </c>
    </row>
    <row r="8393" spans="1:31" x14ac:dyDescent="0.2">
      <c r="A8393" s="3" t="s">
        <v>2902</v>
      </c>
      <c r="B8393" s="3" t="s">
        <v>10309</v>
      </c>
      <c r="C8393" s="3" t="s">
        <v>10309</v>
      </c>
      <c r="D8393" s="3" t="s">
        <v>33360</v>
      </c>
      <c r="E8393">
        <v>1</v>
      </c>
      <c r="F8393" s="3" t="s">
        <v>18943</v>
      </c>
      <c r="G8393" s="3" t="s">
        <v>10311</v>
      </c>
      <c r="H8393" s="4">
        <v>2022</v>
      </c>
      <c r="I8393" s="4">
        <v>6</v>
      </c>
      <c r="J8393" s="6" t="s">
        <v>26735</v>
      </c>
      <c r="K8393" s="5" t="s">
        <v>18600</v>
      </c>
      <c r="L8393" s="3" t="s">
        <v>18643</v>
      </c>
      <c r="M8393" s="5" t="s">
        <v>39354</v>
      </c>
      <c r="N8393" s="5">
        <f t="shared" si="131"/>
        <v>5</v>
      </c>
      <c r="O8393" s="3">
        <v>1</v>
      </c>
      <c r="Q8393" s="3">
        <v>1</v>
      </c>
      <c r="R8393" s="6">
        <v>1</v>
      </c>
      <c r="U8393" s="3">
        <v>1</v>
      </c>
      <c r="X8393"/>
      <c r="Y8393"/>
      <c r="AC8393" s="3" t="s">
        <v>24517</v>
      </c>
      <c r="AD8393" s="8" t="s">
        <v>35481</v>
      </c>
      <c r="AE8393" s="3">
        <v>1</v>
      </c>
    </row>
    <row r="8394" spans="1:31" x14ac:dyDescent="0.2">
      <c r="A8394" s="3" t="s">
        <v>20285</v>
      </c>
      <c r="B8394" s="3" t="s">
        <v>10318</v>
      </c>
      <c r="C8394" s="3" t="s">
        <v>26970</v>
      </c>
      <c r="D8394" s="3" t="s">
        <v>33214</v>
      </c>
      <c r="E8394">
        <v>1</v>
      </c>
      <c r="F8394" s="3" t="s">
        <v>18897</v>
      </c>
      <c r="G8394" s="3" t="s">
        <v>10311</v>
      </c>
      <c r="H8394" s="4">
        <v>2022</v>
      </c>
      <c r="I8394" s="4">
        <v>8</v>
      </c>
      <c r="J8394" s="6" t="s">
        <v>26743</v>
      </c>
      <c r="K8394" s="5" t="s">
        <v>18578</v>
      </c>
      <c r="L8394" s="3" t="s">
        <v>18643</v>
      </c>
      <c r="M8394" s="5" t="s">
        <v>39371</v>
      </c>
      <c r="N8394" s="5">
        <f t="shared" si="131"/>
        <v>5</v>
      </c>
      <c r="X8394"/>
      <c r="Y8394"/>
      <c r="AC8394" s="3" t="s">
        <v>24518</v>
      </c>
      <c r="AD8394" s="8" t="s">
        <v>35482</v>
      </c>
      <c r="AE8394" s="3">
        <v>1</v>
      </c>
    </row>
    <row r="8395" spans="1:31" x14ac:dyDescent="0.2">
      <c r="A8395" s="3" t="s">
        <v>20286</v>
      </c>
      <c r="B8395" s="3" t="s">
        <v>10318</v>
      </c>
      <c r="C8395" s="3" t="s">
        <v>26970</v>
      </c>
      <c r="D8395" s="3" t="s">
        <v>33215</v>
      </c>
      <c r="E8395">
        <v>1</v>
      </c>
      <c r="F8395" s="3" t="s">
        <v>15359</v>
      </c>
      <c r="G8395" s="3" t="s">
        <v>10311</v>
      </c>
      <c r="H8395" s="4">
        <v>2022</v>
      </c>
      <c r="I8395" s="4">
        <v>8</v>
      </c>
      <c r="J8395" s="6" t="s">
        <v>26743</v>
      </c>
      <c r="K8395" s="5" t="s">
        <v>18578</v>
      </c>
      <c r="L8395" s="3" t="s">
        <v>18643</v>
      </c>
      <c r="M8395" s="5" t="s">
        <v>39371</v>
      </c>
      <c r="N8395" s="5">
        <f t="shared" si="131"/>
        <v>5</v>
      </c>
      <c r="X8395"/>
      <c r="Y8395"/>
      <c r="AC8395" s="3" t="s">
        <v>24520</v>
      </c>
      <c r="AD8395" s="8" t="s">
        <v>35483</v>
      </c>
      <c r="AE8395" s="3">
        <v>1</v>
      </c>
    </row>
    <row r="8396" spans="1:31" x14ac:dyDescent="0.2">
      <c r="A8396" s="3" t="s">
        <v>3958</v>
      </c>
      <c r="B8396" s="3" t="s">
        <v>10318</v>
      </c>
      <c r="C8396" s="3" t="s">
        <v>26970</v>
      </c>
      <c r="D8396" s="3" t="s">
        <v>33217</v>
      </c>
      <c r="E8396">
        <v>1</v>
      </c>
      <c r="F8396" s="3" t="s">
        <v>18898</v>
      </c>
      <c r="G8396" s="3" t="s">
        <v>10311</v>
      </c>
      <c r="H8396" s="4">
        <v>2022</v>
      </c>
      <c r="I8396" s="4">
        <v>8</v>
      </c>
      <c r="J8396" s="6" t="s">
        <v>26743</v>
      </c>
      <c r="K8396" s="5" t="s">
        <v>18578</v>
      </c>
      <c r="L8396" s="3" t="s">
        <v>18643</v>
      </c>
      <c r="M8396" s="5" t="s">
        <v>39371</v>
      </c>
      <c r="N8396" s="5">
        <f t="shared" si="131"/>
        <v>5</v>
      </c>
      <c r="O8396" s="3">
        <v>1</v>
      </c>
      <c r="V8396" s="3">
        <v>1</v>
      </c>
      <c r="X8396"/>
      <c r="Y8396"/>
      <c r="AC8396" s="3" t="s">
        <v>24521</v>
      </c>
      <c r="AD8396" s="8" t="s">
        <v>35484</v>
      </c>
      <c r="AE8396" s="3">
        <v>1</v>
      </c>
    </row>
    <row r="8397" spans="1:31" x14ac:dyDescent="0.2">
      <c r="A8397" s="3" t="s">
        <v>1586</v>
      </c>
      <c r="B8397" s="3" t="s">
        <v>10318</v>
      </c>
      <c r="C8397" s="3" t="s">
        <v>26970</v>
      </c>
      <c r="D8397" s="3" t="s">
        <v>33216</v>
      </c>
      <c r="E8397">
        <v>1</v>
      </c>
      <c r="F8397" s="3" t="s">
        <v>18926</v>
      </c>
      <c r="G8397" s="3" t="s">
        <v>10311</v>
      </c>
      <c r="H8397" s="4">
        <v>2022</v>
      </c>
      <c r="I8397" s="4">
        <v>8</v>
      </c>
      <c r="J8397" s="6" t="s">
        <v>26743</v>
      </c>
      <c r="K8397" s="5" t="s">
        <v>18578</v>
      </c>
      <c r="L8397" s="3" t="s">
        <v>18643</v>
      </c>
      <c r="M8397" s="5" t="s">
        <v>39371</v>
      </c>
      <c r="N8397" s="5">
        <f t="shared" si="131"/>
        <v>5</v>
      </c>
      <c r="O8397" s="3">
        <v>1</v>
      </c>
      <c r="P8397" s="3">
        <v>1</v>
      </c>
      <c r="Q8397" s="3">
        <v>1</v>
      </c>
      <c r="R8397" s="6">
        <v>1</v>
      </c>
      <c r="S8397" s="3">
        <v>1</v>
      </c>
      <c r="T8397" s="3">
        <v>1</v>
      </c>
      <c r="U8397" s="3">
        <v>1</v>
      </c>
      <c r="X8397"/>
      <c r="Y8397"/>
      <c r="AC8397" s="3" t="s">
        <v>8777</v>
      </c>
      <c r="AD8397" s="8" t="s">
        <v>35485</v>
      </c>
      <c r="AE8397" s="3">
        <v>1</v>
      </c>
    </row>
    <row r="8398" spans="1:31" x14ac:dyDescent="0.2">
      <c r="A8398" s="3" t="s">
        <v>20610</v>
      </c>
      <c r="B8398" s="3" t="s">
        <v>10318</v>
      </c>
      <c r="C8398" s="3" t="s">
        <v>26970</v>
      </c>
      <c r="D8398" s="3" t="s">
        <v>32463</v>
      </c>
      <c r="E8398">
        <v>1</v>
      </c>
      <c r="F8398" s="3" t="s">
        <v>18926</v>
      </c>
      <c r="G8398" s="3" t="s">
        <v>10311</v>
      </c>
      <c r="H8398" s="4">
        <v>2022</v>
      </c>
      <c r="I8398" s="4">
        <v>8</v>
      </c>
      <c r="J8398" s="6" t="s">
        <v>26743</v>
      </c>
      <c r="K8398" s="5" t="s">
        <v>18578</v>
      </c>
      <c r="L8398" s="3" t="s">
        <v>18643</v>
      </c>
      <c r="M8398" s="5" t="s">
        <v>39371</v>
      </c>
      <c r="N8398" s="5">
        <f t="shared" si="131"/>
        <v>5</v>
      </c>
      <c r="X8398"/>
      <c r="Y8398"/>
      <c r="AC8398" s="3" t="s">
        <v>24536</v>
      </c>
      <c r="AD8398" s="8" t="s">
        <v>35486</v>
      </c>
      <c r="AE8398" s="3">
        <v>1</v>
      </c>
    </row>
    <row r="8399" spans="1:31" x14ac:dyDescent="0.2">
      <c r="A8399" s="3" t="s">
        <v>13481</v>
      </c>
      <c r="B8399" s="3" t="s">
        <v>10318</v>
      </c>
      <c r="C8399" s="3" t="s">
        <v>10318</v>
      </c>
      <c r="D8399" s="3" t="s">
        <v>37294</v>
      </c>
      <c r="E8399">
        <v>1</v>
      </c>
      <c r="F8399" s="4" t="s">
        <v>11779</v>
      </c>
      <c r="G8399" s="3" t="s">
        <v>11656</v>
      </c>
      <c r="H8399" s="4">
        <v>2002</v>
      </c>
      <c r="I8399" s="3">
        <v>1</v>
      </c>
      <c r="J8399" s="6" t="s">
        <v>26894</v>
      </c>
      <c r="K8399" s="4" t="s">
        <v>11764</v>
      </c>
      <c r="L8399" s="4" t="s">
        <v>11764</v>
      </c>
      <c r="M8399" s="5" t="s">
        <v>37754</v>
      </c>
      <c r="N8399" s="5">
        <f t="shared" si="131"/>
        <v>4</v>
      </c>
      <c r="X8399"/>
      <c r="Y8399"/>
      <c r="AC8399" s="3" t="s">
        <v>24531</v>
      </c>
      <c r="AD8399" s="8" t="s">
        <v>35487</v>
      </c>
      <c r="AE8399" s="3">
        <v>1</v>
      </c>
    </row>
    <row r="8400" spans="1:31" x14ac:dyDescent="0.2">
      <c r="A8400" s="3" t="s">
        <v>3134</v>
      </c>
      <c r="B8400" s="3" t="s">
        <v>10309</v>
      </c>
      <c r="C8400" s="3" t="s">
        <v>10309</v>
      </c>
      <c r="D8400" s="3" t="s">
        <v>30865</v>
      </c>
      <c r="E8400">
        <v>1</v>
      </c>
      <c r="F8400" s="4" t="s">
        <v>11779</v>
      </c>
      <c r="G8400" s="3" t="s">
        <v>11656</v>
      </c>
      <c r="H8400" s="4">
        <v>2002</v>
      </c>
      <c r="I8400" s="3">
        <v>1</v>
      </c>
      <c r="J8400" s="6" t="s">
        <v>26894</v>
      </c>
      <c r="K8400" s="4" t="s">
        <v>11764</v>
      </c>
      <c r="L8400" s="4" t="s">
        <v>11764</v>
      </c>
      <c r="M8400" s="5" t="s">
        <v>37754</v>
      </c>
      <c r="N8400" s="5">
        <f t="shared" si="131"/>
        <v>4</v>
      </c>
      <c r="O8400" s="3">
        <v>1</v>
      </c>
      <c r="P8400" s="3">
        <v>1</v>
      </c>
      <c r="R8400" s="6">
        <v>1</v>
      </c>
      <c r="S8400" s="3">
        <v>1</v>
      </c>
      <c r="X8400"/>
      <c r="Y8400"/>
      <c r="AC8400" s="3" t="s">
        <v>24537</v>
      </c>
      <c r="AD8400" s="8" t="s">
        <v>35488</v>
      </c>
      <c r="AE8400" s="3">
        <v>1</v>
      </c>
    </row>
    <row r="8401" spans="1:31" x14ac:dyDescent="0.2">
      <c r="A8401" s="3" t="s">
        <v>941</v>
      </c>
      <c r="B8401" s="3" t="s">
        <v>10309</v>
      </c>
      <c r="C8401" s="3" t="s">
        <v>10309</v>
      </c>
      <c r="D8401" s="3" t="s">
        <v>30864</v>
      </c>
      <c r="E8401">
        <v>1</v>
      </c>
      <c r="F8401" s="4" t="s">
        <v>11778</v>
      </c>
      <c r="G8401" s="3" t="s">
        <v>11656</v>
      </c>
      <c r="H8401" s="4">
        <v>2002</v>
      </c>
      <c r="I8401" s="3">
        <v>1</v>
      </c>
      <c r="J8401" s="6" t="s">
        <v>26894</v>
      </c>
      <c r="K8401" s="4" t="s">
        <v>11764</v>
      </c>
      <c r="L8401" s="4" t="s">
        <v>11764</v>
      </c>
      <c r="M8401" s="5" t="s">
        <v>37754</v>
      </c>
      <c r="N8401" s="5">
        <f t="shared" si="131"/>
        <v>4</v>
      </c>
      <c r="O8401" s="3">
        <v>1</v>
      </c>
      <c r="P8401" s="3">
        <v>1</v>
      </c>
      <c r="Q8401" s="3">
        <v>1</v>
      </c>
      <c r="R8401" s="6">
        <v>1</v>
      </c>
      <c r="S8401" s="3">
        <v>1</v>
      </c>
      <c r="X8401"/>
      <c r="Y8401"/>
      <c r="AC8401" s="3" t="s">
        <v>24527</v>
      </c>
      <c r="AD8401" s="8" t="s">
        <v>35489</v>
      </c>
      <c r="AE8401" s="3">
        <v>1</v>
      </c>
    </row>
    <row r="8402" spans="1:31" x14ac:dyDescent="0.2">
      <c r="A8402" s="3" t="s">
        <v>13483</v>
      </c>
      <c r="B8402" s="3" t="s">
        <v>10309</v>
      </c>
      <c r="C8402" s="3" t="s">
        <v>10309</v>
      </c>
      <c r="D8402" s="3" t="s">
        <v>37716</v>
      </c>
      <c r="F8402" s="4" t="s">
        <v>11779</v>
      </c>
      <c r="G8402" s="3" t="s">
        <v>11656</v>
      </c>
      <c r="H8402" s="4">
        <v>2002</v>
      </c>
      <c r="I8402" s="3">
        <v>1</v>
      </c>
      <c r="J8402" s="6" t="s">
        <v>26894</v>
      </c>
      <c r="K8402" s="4" t="s">
        <v>11764</v>
      </c>
      <c r="L8402" s="4" t="s">
        <v>11764</v>
      </c>
      <c r="M8402" s="5" t="s">
        <v>37754</v>
      </c>
      <c r="N8402" s="5">
        <f t="shared" si="131"/>
        <v>4</v>
      </c>
      <c r="X8402"/>
      <c r="Y8402"/>
      <c r="AC8402" s="3" t="s">
        <v>7468</v>
      </c>
      <c r="AD8402" s="8" t="s">
        <v>35490</v>
      </c>
      <c r="AE8402" s="3">
        <v>1</v>
      </c>
    </row>
    <row r="8403" spans="1:31" x14ac:dyDescent="0.2">
      <c r="A8403" s="3" t="s">
        <v>2480</v>
      </c>
      <c r="B8403" s="3" t="s">
        <v>10318</v>
      </c>
      <c r="C8403" s="3" t="s">
        <v>26971</v>
      </c>
      <c r="D8403" s="3" t="s">
        <v>27917</v>
      </c>
      <c r="E8403">
        <v>1</v>
      </c>
      <c r="F8403" s="3" t="s">
        <v>11779</v>
      </c>
      <c r="G8403" s="3" t="s">
        <v>10311</v>
      </c>
      <c r="H8403" s="4">
        <v>2002</v>
      </c>
      <c r="I8403" s="4">
        <v>1</v>
      </c>
      <c r="J8403" s="6" t="s">
        <v>26894</v>
      </c>
      <c r="K8403" s="5" t="s">
        <v>18617</v>
      </c>
      <c r="L8403" s="5" t="s">
        <v>18580</v>
      </c>
      <c r="M8403" s="5" t="s">
        <v>37756</v>
      </c>
      <c r="N8403" s="5">
        <f t="shared" si="131"/>
        <v>4</v>
      </c>
      <c r="O8403" s="3">
        <v>1</v>
      </c>
      <c r="P8403" s="3">
        <v>1</v>
      </c>
      <c r="Q8403" s="3">
        <v>1</v>
      </c>
      <c r="R8403" s="6">
        <v>1</v>
      </c>
      <c r="T8403" s="3">
        <v>1</v>
      </c>
      <c r="U8403" s="3">
        <v>1</v>
      </c>
      <c r="V8403" s="3">
        <v>1</v>
      </c>
      <c r="X8403"/>
      <c r="Y8403"/>
      <c r="AC8403" s="3" t="s">
        <v>24539</v>
      </c>
      <c r="AD8403" s="8" t="s">
        <v>35491</v>
      </c>
      <c r="AE8403" s="3">
        <v>1</v>
      </c>
    </row>
    <row r="8404" spans="1:31" x14ac:dyDescent="0.2">
      <c r="A8404" s="3" t="s">
        <v>7933</v>
      </c>
      <c r="B8404" s="3" t="s">
        <v>10318</v>
      </c>
      <c r="C8404" s="3" t="s">
        <v>26971</v>
      </c>
      <c r="D8404" s="3" t="s">
        <v>27926</v>
      </c>
      <c r="E8404">
        <v>1</v>
      </c>
      <c r="F8404" s="3" t="s">
        <v>11779</v>
      </c>
      <c r="G8404" s="3" t="s">
        <v>10311</v>
      </c>
      <c r="H8404" s="4">
        <v>2002</v>
      </c>
      <c r="I8404" s="4">
        <v>1</v>
      </c>
      <c r="J8404" s="6" t="s">
        <v>26894</v>
      </c>
      <c r="K8404" s="5" t="s">
        <v>18617</v>
      </c>
      <c r="L8404" s="5" t="s">
        <v>18580</v>
      </c>
      <c r="M8404" s="5" t="s">
        <v>37756</v>
      </c>
      <c r="N8404" s="5">
        <f t="shared" si="131"/>
        <v>4</v>
      </c>
      <c r="X8404"/>
      <c r="Y8404"/>
      <c r="AC8404" s="3" t="s">
        <v>24522</v>
      </c>
      <c r="AD8404" s="8" t="s">
        <v>35492</v>
      </c>
      <c r="AE8404" s="3">
        <v>1</v>
      </c>
    </row>
    <row r="8405" spans="1:31" x14ac:dyDescent="0.2">
      <c r="A8405" s="3" t="s">
        <v>22493</v>
      </c>
      <c r="B8405" s="3" t="s">
        <v>10318</v>
      </c>
      <c r="C8405" s="3" t="s">
        <v>26971</v>
      </c>
      <c r="D8405" s="3" t="s">
        <v>27918</v>
      </c>
      <c r="E8405">
        <v>1</v>
      </c>
      <c r="F8405" s="3" t="s">
        <v>11779</v>
      </c>
      <c r="G8405" s="3" t="s">
        <v>10311</v>
      </c>
      <c r="H8405" s="4">
        <v>2002</v>
      </c>
      <c r="I8405" s="4">
        <v>1</v>
      </c>
      <c r="J8405" s="6" t="s">
        <v>26894</v>
      </c>
      <c r="K8405" s="5" t="s">
        <v>18617</v>
      </c>
      <c r="L8405" s="5" t="s">
        <v>18580</v>
      </c>
      <c r="M8405" s="5" t="s">
        <v>37756</v>
      </c>
      <c r="N8405" s="5">
        <f t="shared" si="131"/>
        <v>4</v>
      </c>
      <c r="X8405"/>
      <c r="Y8405"/>
      <c r="AC8405" s="3" t="s">
        <v>24523</v>
      </c>
      <c r="AD8405" s="8" t="s">
        <v>35493</v>
      </c>
      <c r="AE8405" s="3">
        <v>1</v>
      </c>
    </row>
    <row r="8406" spans="1:31" x14ac:dyDescent="0.2">
      <c r="A8406" s="3" t="s">
        <v>22494</v>
      </c>
      <c r="B8406" s="3" t="s">
        <v>10318</v>
      </c>
      <c r="C8406" s="3" t="s">
        <v>26971</v>
      </c>
      <c r="D8406" s="3" t="s">
        <v>27922</v>
      </c>
      <c r="E8406">
        <v>1</v>
      </c>
      <c r="F8406" s="3" t="s">
        <v>11779</v>
      </c>
      <c r="G8406" s="3" t="s">
        <v>10311</v>
      </c>
      <c r="H8406" s="4">
        <v>2002</v>
      </c>
      <c r="I8406" s="4">
        <v>1</v>
      </c>
      <c r="J8406" s="6" t="s">
        <v>26894</v>
      </c>
      <c r="K8406" s="5" t="s">
        <v>18617</v>
      </c>
      <c r="L8406" s="5" t="s">
        <v>18580</v>
      </c>
      <c r="M8406" s="5" t="s">
        <v>37756</v>
      </c>
      <c r="N8406" s="5">
        <f t="shared" si="131"/>
        <v>4</v>
      </c>
      <c r="X8406"/>
      <c r="Y8406"/>
      <c r="AC8406" s="3" t="s">
        <v>24535</v>
      </c>
      <c r="AD8406" s="8" t="s">
        <v>35494</v>
      </c>
      <c r="AE8406" s="3">
        <v>1</v>
      </c>
    </row>
    <row r="8407" spans="1:31" x14ac:dyDescent="0.2">
      <c r="A8407" s="3" t="s">
        <v>2501</v>
      </c>
      <c r="B8407" s="3" t="s">
        <v>10318</v>
      </c>
      <c r="C8407" s="3" t="s">
        <v>26971</v>
      </c>
      <c r="D8407" s="3" t="s">
        <v>27943</v>
      </c>
      <c r="E8407">
        <v>1</v>
      </c>
      <c r="F8407" s="3" t="s">
        <v>11864</v>
      </c>
      <c r="G8407" s="3" t="s">
        <v>10311</v>
      </c>
      <c r="H8407" s="4">
        <v>2003</v>
      </c>
      <c r="I8407" s="4">
        <v>1</v>
      </c>
      <c r="J8407" s="6" t="s">
        <v>26728</v>
      </c>
      <c r="K8407" s="5" t="s">
        <v>18617</v>
      </c>
      <c r="L8407" s="5" t="s">
        <v>18580</v>
      </c>
      <c r="M8407" s="5" t="s">
        <v>37771</v>
      </c>
      <c r="N8407" s="5">
        <f t="shared" si="131"/>
        <v>4</v>
      </c>
      <c r="O8407" s="3">
        <v>1</v>
      </c>
      <c r="P8407" s="3">
        <v>1</v>
      </c>
      <c r="Q8407" s="3">
        <v>1</v>
      </c>
      <c r="R8407" s="6">
        <v>1</v>
      </c>
      <c r="T8407" s="3">
        <v>1</v>
      </c>
      <c r="U8407" s="3">
        <v>1</v>
      </c>
      <c r="X8407"/>
      <c r="Y8407"/>
      <c r="AC8407" s="3" t="s">
        <v>7476</v>
      </c>
      <c r="AD8407" s="8" t="s">
        <v>35495</v>
      </c>
      <c r="AE8407" s="3">
        <v>1</v>
      </c>
    </row>
    <row r="8408" spans="1:31" x14ac:dyDescent="0.2">
      <c r="A8408" s="3" t="s">
        <v>3683</v>
      </c>
      <c r="B8408" s="3" t="s">
        <v>10318</v>
      </c>
      <c r="C8408" s="3" t="s">
        <v>26971</v>
      </c>
      <c r="D8408" s="3" t="s">
        <v>27989</v>
      </c>
      <c r="E8408">
        <v>1</v>
      </c>
      <c r="F8408" s="3" t="s">
        <v>11864</v>
      </c>
      <c r="G8408" s="3" t="s">
        <v>10311</v>
      </c>
      <c r="H8408" s="4">
        <v>2003</v>
      </c>
      <c r="I8408" s="4">
        <v>1</v>
      </c>
      <c r="J8408" s="6" t="s">
        <v>26728</v>
      </c>
      <c r="K8408" s="5" t="s">
        <v>18617</v>
      </c>
      <c r="L8408" s="5" t="s">
        <v>18580</v>
      </c>
      <c r="M8408" s="5" t="s">
        <v>37771</v>
      </c>
      <c r="N8408" s="5">
        <f t="shared" si="131"/>
        <v>4</v>
      </c>
      <c r="O8408" s="3">
        <v>1</v>
      </c>
      <c r="V8408" s="3">
        <v>1</v>
      </c>
      <c r="X8408"/>
      <c r="Y8408"/>
      <c r="AC8408" s="3" t="s">
        <v>6983</v>
      </c>
      <c r="AD8408" s="8" t="s">
        <v>35496</v>
      </c>
      <c r="AE8408" s="3">
        <v>1</v>
      </c>
    </row>
    <row r="8409" spans="1:31" x14ac:dyDescent="0.2">
      <c r="A8409" s="3" t="s">
        <v>22460</v>
      </c>
      <c r="B8409" s="3" t="s">
        <v>10318</v>
      </c>
      <c r="C8409" s="3" t="s">
        <v>26971</v>
      </c>
      <c r="D8409" s="3" t="s">
        <v>27921</v>
      </c>
      <c r="E8409">
        <v>1</v>
      </c>
      <c r="F8409" s="3" t="s">
        <v>11864</v>
      </c>
      <c r="G8409" s="3" t="s">
        <v>10311</v>
      </c>
      <c r="H8409" s="4">
        <v>2003</v>
      </c>
      <c r="I8409" s="4">
        <v>1</v>
      </c>
      <c r="J8409" s="6" t="s">
        <v>26728</v>
      </c>
      <c r="K8409" s="5" t="s">
        <v>18617</v>
      </c>
      <c r="L8409" s="5" t="s">
        <v>18580</v>
      </c>
      <c r="M8409" s="5" t="s">
        <v>37771</v>
      </c>
      <c r="N8409" s="5">
        <f t="shared" si="131"/>
        <v>4</v>
      </c>
      <c r="X8409"/>
      <c r="Y8409"/>
      <c r="AC8409" s="3" t="s">
        <v>16235</v>
      </c>
      <c r="AD8409" s="8" t="s">
        <v>35497</v>
      </c>
      <c r="AE8409" s="3">
        <v>1</v>
      </c>
    </row>
    <row r="8410" spans="1:31" x14ac:dyDescent="0.2">
      <c r="A8410" s="3" t="s">
        <v>22461</v>
      </c>
      <c r="B8410" s="3" t="s">
        <v>10318</v>
      </c>
      <c r="C8410" s="3" t="s">
        <v>26971</v>
      </c>
      <c r="D8410" s="3" t="s">
        <v>27333</v>
      </c>
      <c r="E8410">
        <v>1</v>
      </c>
      <c r="F8410" s="3" t="s">
        <v>11864</v>
      </c>
      <c r="G8410" s="3" t="s">
        <v>10311</v>
      </c>
      <c r="H8410" s="4">
        <v>2003</v>
      </c>
      <c r="I8410" s="4">
        <v>1</v>
      </c>
      <c r="J8410" s="6" t="s">
        <v>26728</v>
      </c>
      <c r="K8410" s="5" t="s">
        <v>18617</v>
      </c>
      <c r="L8410" s="5" t="s">
        <v>18580</v>
      </c>
      <c r="M8410" s="5" t="s">
        <v>37771</v>
      </c>
      <c r="N8410" s="5">
        <f t="shared" si="131"/>
        <v>4</v>
      </c>
      <c r="X8410"/>
      <c r="Y8410"/>
      <c r="AC8410" s="3" t="s">
        <v>6311</v>
      </c>
      <c r="AD8410" s="8" t="s">
        <v>35498</v>
      </c>
      <c r="AE8410" s="3">
        <v>1</v>
      </c>
    </row>
    <row r="8411" spans="1:31" x14ac:dyDescent="0.2">
      <c r="A8411" s="3" t="s">
        <v>19709</v>
      </c>
      <c r="B8411" s="3" t="s">
        <v>10318</v>
      </c>
      <c r="C8411" s="3" t="s">
        <v>26971</v>
      </c>
      <c r="D8411" s="3" t="s">
        <v>27908</v>
      </c>
      <c r="E8411">
        <v>1</v>
      </c>
      <c r="F8411" s="3" t="s">
        <v>11767</v>
      </c>
      <c r="G8411" s="3" t="s">
        <v>10311</v>
      </c>
      <c r="H8411" s="4">
        <v>2004</v>
      </c>
      <c r="I8411" s="4">
        <v>1</v>
      </c>
      <c r="J8411" s="6" t="s">
        <v>26901</v>
      </c>
      <c r="K8411" s="5" t="s">
        <v>18580</v>
      </c>
      <c r="L8411" s="5" t="s">
        <v>18580</v>
      </c>
      <c r="M8411" s="5" t="s">
        <v>37781</v>
      </c>
      <c r="N8411" s="5">
        <f t="shared" si="131"/>
        <v>4</v>
      </c>
      <c r="X8411"/>
      <c r="Y8411"/>
      <c r="AC8411" s="3" t="s">
        <v>24658</v>
      </c>
      <c r="AD8411" s="8" t="s">
        <v>35499</v>
      </c>
      <c r="AE8411" s="3">
        <v>1</v>
      </c>
    </row>
    <row r="8412" spans="1:31" x14ac:dyDescent="0.2">
      <c r="A8412" s="3" t="s">
        <v>7937</v>
      </c>
      <c r="B8412" s="3" t="s">
        <v>10318</v>
      </c>
      <c r="C8412" s="3" t="s">
        <v>26971</v>
      </c>
      <c r="D8412" s="3" t="s">
        <v>28660</v>
      </c>
      <c r="E8412">
        <v>1</v>
      </c>
      <c r="F8412" s="3" t="s">
        <v>11767</v>
      </c>
      <c r="G8412" s="3" t="s">
        <v>18644</v>
      </c>
      <c r="H8412" s="4">
        <v>2004</v>
      </c>
      <c r="I8412" s="4">
        <v>1</v>
      </c>
      <c r="J8412" s="6" t="s">
        <v>26901</v>
      </c>
      <c r="K8412" s="5" t="s">
        <v>18580</v>
      </c>
      <c r="L8412" s="5" t="s">
        <v>18580</v>
      </c>
      <c r="M8412" s="5" t="s">
        <v>37781</v>
      </c>
      <c r="N8412" s="5">
        <f t="shared" si="131"/>
        <v>4</v>
      </c>
      <c r="X8412"/>
      <c r="Y8412"/>
      <c r="AC8412" s="3" t="s">
        <v>7475</v>
      </c>
      <c r="AD8412" s="8" t="s">
        <v>35500</v>
      </c>
      <c r="AE8412" s="3">
        <v>1</v>
      </c>
    </row>
    <row r="8413" spans="1:31" x14ac:dyDescent="0.2">
      <c r="A8413" s="3" t="s">
        <v>3660</v>
      </c>
      <c r="B8413" s="3" t="s">
        <v>10318</v>
      </c>
      <c r="C8413" s="3" t="s">
        <v>26971</v>
      </c>
      <c r="D8413" s="3" t="s">
        <v>27448</v>
      </c>
      <c r="E8413">
        <v>1</v>
      </c>
      <c r="F8413" s="3" t="s">
        <v>11767</v>
      </c>
      <c r="G8413" s="3" t="s">
        <v>10311</v>
      </c>
      <c r="H8413" s="4">
        <v>2004</v>
      </c>
      <c r="I8413" s="4">
        <v>1</v>
      </c>
      <c r="J8413" s="6" t="s">
        <v>26901</v>
      </c>
      <c r="K8413" s="5" t="s">
        <v>18582</v>
      </c>
      <c r="L8413" s="5" t="s">
        <v>18580</v>
      </c>
      <c r="M8413" s="5" t="s">
        <v>37781</v>
      </c>
      <c r="N8413" s="5">
        <f t="shared" si="131"/>
        <v>4</v>
      </c>
      <c r="O8413" s="3">
        <v>1</v>
      </c>
      <c r="V8413" s="3">
        <v>1</v>
      </c>
      <c r="X8413"/>
      <c r="Y8413"/>
      <c r="AC8413" s="3" t="s">
        <v>24659</v>
      </c>
      <c r="AD8413" s="8" t="s">
        <v>35501</v>
      </c>
      <c r="AE8413" s="3">
        <v>1</v>
      </c>
    </row>
    <row r="8414" spans="1:31" x14ac:dyDescent="0.2">
      <c r="A8414" s="3" t="s">
        <v>2511</v>
      </c>
      <c r="B8414" s="3" t="s">
        <v>10318</v>
      </c>
      <c r="C8414" s="3" t="s">
        <v>26971</v>
      </c>
      <c r="D8414" s="3" t="s">
        <v>27994</v>
      </c>
      <c r="E8414">
        <v>1</v>
      </c>
      <c r="F8414" s="3" t="s">
        <v>11767</v>
      </c>
      <c r="G8414" s="3" t="s">
        <v>10311</v>
      </c>
      <c r="H8414" s="4">
        <v>2004</v>
      </c>
      <c r="I8414" s="4">
        <v>1</v>
      </c>
      <c r="J8414" s="6" t="s">
        <v>26901</v>
      </c>
      <c r="K8414" s="5" t="s">
        <v>18582</v>
      </c>
      <c r="L8414" s="5" t="s">
        <v>18580</v>
      </c>
      <c r="M8414" s="5" t="s">
        <v>37781</v>
      </c>
      <c r="N8414" s="5">
        <f t="shared" si="131"/>
        <v>4</v>
      </c>
      <c r="O8414" s="3">
        <v>1</v>
      </c>
      <c r="P8414" s="3">
        <v>1</v>
      </c>
      <c r="Q8414" s="3">
        <v>1</v>
      </c>
      <c r="R8414" s="6">
        <v>1</v>
      </c>
      <c r="T8414" s="3">
        <v>1</v>
      </c>
      <c r="U8414" s="3">
        <v>1</v>
      </c>
      <c r="X8414"/>
      <c r="Y8414"/>
      <c r="AC8414" s="3" t="s">
        <v>24660</v>
      </c>
      <c r="AD8414" s="8" t="s">
        <v>35502</v>
      </c>
      <c r="AE8414" s="3">
        <v>1</v>
      </c>
    </row>
    <row r="8415" spans="1:31" x14ac:dyDescent="0.2">
      <c r="A8415" s="3" t="s">
        <v>2530</v>
      </c>
      <c r="B8415" s="3" t="s">
        <v>10318</v>
      </c>
      <c r="C8415" s="3" t="s">
        <v>26971</v>
      </c>
      <c r="D8415" s="3" t="s">
        <v>27446</v>
      </c>
      <c r="E8415">
        <v>1</v>
      </c>
      <c r="F8415" s="3" t="s">
        <v>11767</v>
      </c>
      <c r="G8415" s="3" t="s">
        <v>10311</v>
      </c>
      <c r="H8415" s="4">
        <v>2004</v>
      </c>
      <c r="I8415" s="4">
        <v>1</v>
      </c>
      <c r="J8415" s="6" t="s">
        <v>26901</v>
      </c>
      <c r="K8415" s="5" t="s">
        <v>18573</v>
      </c>
      <c r="L8415" s="5" t="s">
        <v>18580</v>
      </c>
      <c r="M8415" s="5" t="s">
        <v>37785</v>
      </c>
      <c r="N8415" s="5">
        <f t="shared" si="131"/>
        <v>4</v>
      </c>
      <c r="O8415" s="3">
        <v>1</v>
      </c>
      <c r="P8415" s="3">
        <v>1</v>
      </c>
      <c r="Q8415" s="3">
        <v>1</v>
      </c>
      <c r="R8415" s="6">
        <v>1</v>
      </c>
      <c r="T8415" s="3">
        <v>1</v>
      </c>
      <c r="U8415" s="3">
        <v>1</v>
      </c>
      <c r="V8415" s="3">
        <v>1</v>
      </c>
      <c r="X8415"/>
      <c r="Y8415"/>
      <c r="AC8415" s="3" t="s">
        <v>8769</v>
      </c>
      <c r="AD8415" s="8" t="s">
        <v>35503</v>
      </c>
      <c r="AE8415" s="3">
        <v>1</v>
      </c>
    </row>
    <row r="8416" spans="1:31" x14ac:dyDescent="0.2">
      <c r="A8416" s="3" t="s">
        <v>19684</v>
      </c>
      <c r="B8416" s="3" t="s">
        <v>10318</v>
      </c>
      <c r="C8416" s="3" t="s">
        <v>26971</v>
      </c>
      <c r="D8416" s="3" t="s">
        <v>27447</v>
      </c>
      <c r="E8416">
        <v>1</v>
      </c>
      <c r="F8416" s="3" t="s">
        <v>11767</v>
      </c>
      <c r="G8416" s="3" t="s">
        <v>10311</v>
      </c>
      <c r="H8416" s="4">
        <v>2004</v>
      </c>
      <c r="I8416" s="4">
        <v>1</v>
      </c>
      <c r="J8416" s="6" t="s">
        <v>26901</v>
      </c>
      <c r="K8416" s="5" t="s">
        <v>18573</v>
      </c>
      <c r="L8416" s="5" t="s">
        <v>18580</v>
      </c>
      <c r="M8416" s="5" t="s">
        <v>37785</v>
      </c>
      <c r="N8416" s="5">
        <f t="shared" si="131"/>
        <v>4</v>
      </c>
      <c r="X8416"/>
      <c r="Y8416"/>
      <c r="AC8416" s="3" t="s">
        <v>6312</v>
      </c>
      <c r="AD8416" s="8" t="s">
        <v>35504</v>
      </c>
      <c r="AE8416" s="3">
        <v>1</v>
      </c>
    </row>
    <row r="8417" spans="1:31" x14ac:dyDescent="0.2">
      <c r="A8417" s="3" t="s">
        <v>3400</v>
      </c>
      <c r="B8417" s="3" t="s">
        <v>10309</v>
      </c>
      <c r="C8417" s="3" t="s">
        <v>10309</v>
      </c>
      <c r="D8417" s="3" t="s">
        <v>27900</v>
      </c>
      <c r="E8417">
        <v>1</v>
      </c>
      <c r="F8417" s="3" t="s">
        <v>11767</v>
      </c>
      <c r="G8417" s="3" t="s">
        <v>10311</v>
      </c>
      <c r="H8417" s="4">
        <v>2004</v>
      </c>
      <c r="I8417" s="4">
        <v>1</v>
      </c>
      <c r="J8417" s="6" t="s">
        <v>26901</v>
      </c>
      <c r="K8417" s="5" t="s">
        <v>18573</v>
      </c>
      <c r="L8417" s="5" t="s">
        <v>18580</v>
      </c>
      <c r="M8417" s="5" t="s">
        <v>37785</v>
      </c>
      <c r="N8417" s="5">
        <f t="shared" si="131"/>
        <v>4</v>
      </c>
      <c r="O8417" s="3">
        <v>1</v>
      </c>
      <c r="P8417" s="3">
        <v>1</v>
      </c>
      <c r="S8417" s="3">
        <v>1</v>
      </c>
      <c r="T8417" s="3">
        <v>1</v>
      </c>
      <c r="V8417" s="3">
        <v>1</v>
      </c>
      <c r="X8417"/>
      <c r="Y8417"/>
      <c r="AC8417" s="3" t="s">
        <v>24578</v>
      </c>
      <c r="AD8417" s="8" t="s">
        <v>35505</v>
      </c>
      <c r="AE8417" s="3">
        <v>1</v>
      </c>
    </row>
    <row r="8418" spans="1:31" x14ac:dyDescent="0.2">
      <c r="A8418" s="3" t="s">
        <v>2477</v>
      </c>
      <c r="B8418" s="3" t="s">
        <v>10309</v>
      </c>
      <c r="C8418" s="3" t="s">
        <v>10309</v>
      </c>
      <c r="D8418" s="3" t="s">
        <v>27897</v>
      </c>
      <c r="E8418">
        <v>1</v>
      </c>
      <c r="F8418" s="3" t="s">
        <v>11767</v>
      </c>
      <c r="G8418" s="3" t="s">
        <v>10311</v>
      </c>
      <c r="H8418" s="4">
        <v>2004</v>
      </c>
      <c r="I8418" s="4">
        <v>1</v>
      </c>
      <c r="J8418" s="6" t="s">
        <v>26901</v>
      </c>
      <c r="K8418" s="5" t="s">
        <v>18573</v>
      </c>
      <c r="L8418" s="5" t="s">
        <v>18580</v>
      </c>
      <c r="M8418" s="5" t="s">
        <v>37785</v>
      </c>
      <c r="N8418" s="5">
        <f t="shared" si="131"/>
        <v>4</v>
      </c>
      <c r="O8418" s="3">
        <v>1</v>
      </c>
      <c r="P8418" s="3">
        <v>1</v>
      </c>
      <c r="Q8418" s="3">
        <v>1</v>
      </c>
      <c r="R8418" s="6">
        <v>1</v>
      </c>
      <c r="S8418" s="3">
        <v>1</v>
      </c>
      <c r="T8418" s="3">
        <v>1</v>
      </c>
      <c r="U8418" s="3">
        <v>1</v>
      </c>
      <c r="V8418" s="3">
        <v>1</v>
      </c>
      <c r="X8418"/>
      <c r="Y8418"/>
      <c r="AC8418" s="3" t="s">
        <v>24579</v>
      </c>
      <c r="AD8418" s="8" t="s">
        <v>35506</v>
      </c>
      <c r="AE8418" s="3">
        <v>1</v>
      </c>
    </row>
    <row r="8419" spans="1:31" x14ac:dyDescent="0.2">
      <c r="A8419" s="3" t="s">
        <v>43</v>
      </c>
      <c r="B8419" s="3" t="s">
        <v>10318</v>
      </c>
      <c r="C8419" s="3" t="s">
        <v>26971</v>
      </c>
      <c r="D8419" s="3" t="s">
        <v>27890</v>
      </c>
      <c r="E8419">
        <v>1</v>
      </c>
      <c r="F8419" s="3" t="s">
        <v>18789</v>
      </c>
      <c r="G8419" s="3" t="s">
        <v>10311</v>
      </c>
      <c r="H8419" s="4">
        <v>2004</v>
      </c>
      <c r="I8419" s="4">
        <v>1</v>
      </c>
      <c r="J8419" s="6" t="s">
        <v>26901</v>
      </c>
      <c r="K8419" s="5" t="s">
        <v>18604</v>
      </c>
      <c r="L8419" s="5" t="s">
        <v>18580</v>
      </c>
      <c r="M8419" s="5" t="s">
        <v>37787</v>
      </c>
      <c r="N8419" s="5">
        <f t="shared" si="131"/>
        <v>4</v>
      </c>
      <c r="O8419" s="3">
        <v>1</v>
      </c>
      <c r="P8419" s="3">
        <v>1</v>
      </c>
      <c r="Q8419" s="3">
        <v>1</v>
      </c>
      <c r="R8419" s="6">
        <v>1</v>
      </c>
      <c r="S8419" s="3">
        <v>1</v>
      </c>
      <c r="T8419" s="3">
        <v>1</v>
      </c>
      <c r="U8419" s="3">
        <v>1</v>
      </c>
      <c r="X8419"/>
      <c r="Y8419"/>
      <c r="AC8419" s="3" t="s">
        <v>24601</v>
      </c>
      <c r="AD8419" s="8" t="s">
        <v>35507</v>
      </c>
      <c r="AE8419" s="3">
        <v>1</v>
      </c>
    </row>
    <row r="8420" spans="1:31" x14ac:dyDescent="0.2">
      <c r="A8420" s="3" t="s">
        <v>22168</v>
      </c>
      <c r="B8420" s="3" t="s">
        <v>10318</v>
      </c>
      <c r="C8420" s="3" t="s">
        <v>26971</v>
      </c>
      <c r="D8420" s="3" t="s">
        <v>27903</v>
      </c>
      <c r="E8420">
        <v>1</v>
      </c>
      <c r="F8420" s="3" t="s">
        <v>11767</v>
      </c>
      <c r="G8420" s="3" t="s">
        <v>10311</v>
      </c>
      <c r="H8420" s="4">
        <v>2004</v>
      </c>
      <c r="I8420" s="4">
        <v>1</v>
      </c>
      <c r="J8420" s="6" t="s">
        <v>26901</v>
      </c>
      <c r="K8420" s="5" t="s">
        <v>18604</v>
      </c>
      <c r="L8420" s="5" t="s">
        <v>18580</v>
      </c>
      <c r="M8420" s="5" t="s">
        <v>37787</v>
      </c>
      <c r="N8420" s="5">
        <f t="shared" si="131"/>
        <v>4</v>
      </c>
      <c r="X8420"/>
      <c r="Y8420"/>
      <c r="AC8420" s="3" t="s">
        <v>24676</v>
      </c>
      <c r="AD8420" s="8" t="s">
        <v>35508</v>
      </c>
      <c r="AE8420" s="3">
        <v>1</v>
      </c>
    </row>
    <row r="8421" spans="1:31" x14ac:dyDescent="0.2">
      <c r="A8421" s="3" t="s">
        <v>3677</v>
      </c>
      <c r="B8421" s="3" t="s">
        <v>10318</v>
      </c>
      <c r="C8421" s="3" t="s">
        <v>26971</v>
      </c>
      <c r="D8421" s="3" t="s">
        <v>27901</v>
      </c>
      <c r="E8421">
        <v>1</v>
      </c>
      <c r="F8421" s="3" t="s">
        <v>11767</v>
      </c>
      <c r="G8421" s="3" t="s">
        <v>10311</v>
      </c>
      <c r="H8421" s="4">
        <v>2004</v>
      </c>
      <c r="I8421" s="4">
        <v>1</v>
      </c>
      <c r="J8421" s="6" t="s">
        <v>26901</v>
      </c>
      <c r="K8421" s="5" t="s">
        <v>18604</v>
      </c>
      <c r="L8421" s="5" t="s">
        <v>18580</v>
      </c>
      <c r="M8421" s="5" t="s">
        <v>37787</v>
      </c>
      <c r="N8421" s="5">
        <f t="shared" si="131"/>
        <v>4</v>
      </c>
      <c r="O8421" s="3">
        <v>1</v>
      </c>
      <c r="V8421" s="3">
        <v>1</v>
      </c>
      <c r="X8421"/>
      <c r="Y8421"/>
      <c r="AC8421" s="3" t="s">
        <v>24573</v>
      </c>
      <c r="AD8421" s="8" t="s">
        <v>35509</v>
      </c>
      <c r="AE8421" s="3">
        <v>1</v>
      </c>
    </row>
    <row r="8422" spans="1:31" x14ac:dyDescent="0.2">
      <c r="A8422" s="3" t="s">
        <v>22437</v>
      </c>
      <c r="B8422" s="3" t="s">
        <v>10318</v>
      </c>
      <c r="C8422" s="3" t="s">
        <v>26971</v>
      </c>
      <c r="D8422" s="3" t="s">
        <v>27889</v>
      </c>
      <c r="E8422">
        <v>1</v>
      </c>
      <c r="F8422" s="3" t="s">
        <v>11767</v>
      </c>
      <c r="G8422" s="3" t="s">
        <v>10311</v>
      </c>
      <c r="H8422" s="4">
        <v>2004</v>
      </c>
      <c r="I8422" s="4">
        <v>1</v>
      </c>
      <c r="J8422" s="6" t="s">
        <v>26901</v>
      </c>
      <c r="K8422" s="5" t="s">
        <v>18604</v>
      </c>
      <c r="L8422" s="5" t="s">
        <v>18580</v>
      </c>
      <c r="M8422" s="5" t="s">
        <v>37787</v>
      </c>
      <c r="N8422" s="5">
        <f t="shared" si="131"/>
        <v>4</v>
      </c>
      <c r="X8422"/>
      <c r="Y8422"/>
      <c r="AC8422" s="3" t="s">
        <v>24596</v>
      </c>
      <c r="AD8422" s="8" t="s">
        <v>35510</v>
      </c>
      <c r="AE8422" s="3">
        <v>1</v>
      </c>
    </row>
    <row r="8423" spans="1:31" x14ac:dyDescent="0.2">
      <c r="A8423" s="3" t="s">
        <v>3594</v>
      </c>
      <c r="B8423" s="3" t="s">
        <v>10318</v>
      </c>
      <c r="C8423" s="3" t="s">
        <v>26971</v>
      </c>
      <c r="D8423" s="3" t="s">
        <v>27357</v>
      </c>
      <c r="E8423">
        <v>1</v>
      </c>
      <c r="F8423" s="3" t="s">
        <v>11767</v>
      </c>
      <c r="G8423" s="3" t="s">
        <v>10311</v>
      </c>
      <c r="H8423" s="4">
        <v>2004</v>
      </c>
      <c r="I8423" s="4">
        <v>1</v>
      </c>
      <c r="J8423" s="6" t="s">
        <v>26901</v>
      </c>
      <c r="K8423" s="5" t="s">
        <v>18595</v>
      </c>
      <c r="L8423" s="5" t="s">
        <v>18580</v>
      </c>
      <c r="M8423" s="5" t="s">
        <v>37796</v>
      </c>
      <c r="N8423" s="5">
        <f t="shared" si="131"/>
        <v>4</v>
      </c>
      <c r="O8423" s="3">
        <v>1</v>
      </c>
      <c r="V8423" s="3">
        <v>1</v>
      </c>
      <c r="X8423"/>
      <c r="Y8423"/>
      <c r="AC8423" s="3" t="s">
        <v>24589</v>
      </c>
      <c r="AD8423" s="8" t="s">
        <v>35511</v>
      </c>
      <c r="AE8423" s="3">
        <v>1</v>
      </c>
    </row>
    <row r="8424" spans="1:31" x14ac:dyDescent="0.2">
      <c r="A8424" s="3" t="s">
        <v>20661</v>
      </c>
      <c r="B8424" s="3" t="s">
        <v>10318</v>
      </c>
      <c r="C8424" s="3" t="s">
        <v>26971</v>
      </c>
      <c r="D8424" s="3" t="s">
        <v>27359</v>
      </c>
      <c r="E8424">
        <v>1</v>
      </c>
      <c r="F8424" s="3" t="s">
        <v>11767</v>
      </c>
      <c r="G8424" s="3" t="s">
        <v>10311</v>
      </c>
      <c r="H8424" s="4">
        <v>2004</v>
      </c>
      <c r="I8424" s="4">
        <v>1</v>
      </c>
      <c r="J8424" s="6" t="s">
        <v>26901</v>
      </c>
      <c r="K8424" s="5" t="s">
        <v>18595</v>
      </c>
      <c r="L8424" s="5" t="s">
        <v>18580</v>
      </c>
      <c r="M8424" s="5" t="s">
        <v>37796</v>
      </c>
      <c r="N8424" s="5">
        <f t="shared" si="131"/>
        <v>4</v>
      </c>
      <c r="X8424"/>
      <c r="Y8424"/>
      <c r="AC8424" s="3" t="s">
        <v>24629</v>
      </c>
      <c r="AD8424" s="8" t="s">
        <v>35512</v>
      </c>
      <c r="AE8424" s="3">
        <v>1</v>
      </c>
    </row>
    <row r="8425" spans="1:31" x14ac:dyDescent="0.2">
      <c r="A8425" s="3" t="s">
        <v>2458</v>
      </c>
      <c r="B8425" s="3" t="s">
        <v>10318</v>
      </c>
      <c r="C8425" s="3" t="s">
        <v>26971</v>
      </c>
      <c r="D8425" s="3" t="s">
        <v>27358</v>
      </c>
      <c r="E8425">
        <v>1</v>
      </c>
      <c r="F8425" s="3" t="s">
        <v>11767</v>
      </c>
      <c r="G8425" s="3" t="s">
        <v>10311</v>
      </c>
      <c r="H8425" s="4">
        <v>2004</v>
      </c>
      <c r="I8425" s="4">
        <v>1</v>
      </c>
      <c r="J8425" s="6" t="s">
        <v>26901</v>
      </c>
      <c r="K8425" s="5" t="s">
        <v>18595</v>
      </c>
      <c r="L8425" s="5" t="s">
        <v>18580</v>
      </c>
      <c r="M8425" s="5" t="s">
        <v>37796</v>
      </c>
      <c r="N8425" s="5">
        <f t="shared" si="131"/>
        <v>4</v>
      </c>
      <c r="O8425" s="3">
        <v>1</v>
      </c>
      <c r="P8425" s="3">
        <v>1</v>
      </c>
      <c r="Q8425" s="3">
        <v>1</v>
      </c>
      <c r="R8425" s="6">
        <v>1</v>
      </c>
      <c r="T8425" s="3">
        <v>1</v>
      </c>
      <c r="U8425" s="3">
        <v>1</v>
      </c>
      <c r="X8425"/>
      <c r="Y8425"/>
      <c r="AC8425" s="3" t="s">
        <v>24610</v>
      </c>
      <c r="AD8425" s="8" t="s">
        <v>35513</v>
      </c>
      <c r="AE8425" s="3">
        <v>1</v>
      </c>
    </row>
    <row r="8426" spans="1:31" x14ac:dyDescent="0.2">
      <c r="A8426" s="3" t="s">
        <v>20662</v>
      </c>
      <c r="B8426" s="3" t="s">
        <v>10318</v>
      </c>
      <c r="C8426" s="3" t="s">
        <v>26971</v>
      </c>
      <c r="D8426" s="3" t="s">
        <v>27360</v>
      </c>
      <c r="E8426">
        <v>1</v>
      </c>
      <c r="F8426" s="3" t="s">
        <v>11767</v>
      </c>
      <c r="G8426" s="3" t="s">
        <v>10311</v>
      </c>
      <c r="H8426" s="4">
        <v>2004</v>
      </c>
      <c r="I8426" s="4">
        <v>1</v>
      </c>
      <c r="J8426" s="6" t="s">
        <v>26901</v>
      </c>
      <c r="K8426" s="5" t="s">
        <v>18595</v>
      </c>
      <c r="L8426" s="5" t="s">
        <v>18580</v>
      </c>
      <c r="M8426" s="5" t="s">
        <v>37796</v>
      </c>
      <c r="N8426" s="5">
        <f t="shared" si="131"/>
        <v>4</v>
      </c>
      <c r="X8426"/>
      <c r="Y8426"/>
      <c r="AC8426" s="3" t="s">
        <v>24681</v>
      </c>
      <c r="AD8426" s="8" t="s">
        <v>35514</v>
      </c>
      <c r="AE8426" s="3">
        <v>1</v>
      </c>
    </row>
    <row r="8427" spans="1:31" x14ac:dyDescent="0.2">
      <c r="A8427" s="3" t="s">
        <v>2872</v>
      </c>
      <c r="B8427" s="3" t="s">
        <v>10318</v>
      </c>
      <c r="C8427" s="3" t="s">
        <v>26970</v>
      </c>
      <c r="D8427" s="3" t="s">
        <v>30899</v>
      </c>
      <c r="E8427">
        <v>1</v>
      </c>
      <c r="F8427" s="3" t="s">
        <v>11683</v>
      </c>
      <c r="G8427" s="3" t="s">
        <v>10311</v>
      </c>
      <c r="H8427" s="4">
        <v>2005</v>
      </c>
      <c r="I8427" s="4">
        <v>1</v>
      </c>
      <c r="J8427" s="6" t="s">
        <v>26898</v>
      </c>
      <c r="K8427" s="5" t="s">
        <v>18612</v>
      </c>
      <c r="L8427" s="3" t="s">
        <v>18643</v>
      </c>
      <c r="M8427" s="5" t="s">
        <v>37812</v>
      </c>
      <c r="N8427" s="5">
        <f t="shared" si="131"/>
        <v>4</v>
      </c>
      <c r="O8427" s="3">
        <v>1</v>
      </c>
      <c r="P8427" s="3">
        <v>1</v>
      </c>
      <c r="Q8427" s="3">
        <v>1</v>
      </c>
      <c r="R8427" s="6">
        <v>1</v>
      </c>
      <c r="S8427" s="3">
        <v>1</v>
      </c>
      <c r="T8427" s="3">
        <v>1</v>
      </c>
      <c r="U8427" s="3">
        <v>1</v>
      </c>
      <c r="X8427"/>
      <c r="Y8427"/>
      <c r="AC8427" s="3" t="s">
        <v>24645</v>
      </c>
      <c r="AD8427" s="8" t="s">
        <v>35515</v>
      </c>
      <c r="AE8427" s="3">
        <v>1</v>
      </c>
    </row>
    <row r="8428" spans="1:31" x14ac:dyDescent="0.2">
      <c r="A8428" s="3" t="s">
        <v>22434</v>
      </c>
      <c r="B8428" s="3" t="s">
        <v>10318</v>
      </c>
      <c r="C8428" s="3" t="s">
        <v>26970</v>
      </c>
      <c r="D8428" s="3" t="s">
        <v>30528</v>
      </c>
      <c r="E8428">
        <v>1</v>
      </c>
      <c r="F8428" s="3" t="s">
        <v>11683</v>
      </c>
      <c r="G8428" s="3" t="s">
        <v>11656</v>
      </c>
      <c r="H8428" s="4">
        <v>2005</v>
      </c>
      <c r="I8428" s="4">
        <v>1</v>
      </c>
      <c r="J8428" s="6" t="s">
        <v>26898</v>
      </c>
      <c r="K8428" s="5" t="s">
        <v>18612</v>
      </c>
      <c r="L8428" s="3" t="s">
        <v>18643</v>
      </c>
      <c r="M8428" s="5" t="s">
        <v>37812</v>
      </c>
      <c r="N8428" s="5">
        <f t="shared" si="131"/>
        <v>4</v>
      </c>
      <c r="X8428"/>
      <c r="Y8428"/>
      <c r="AC8428" s="3" t="s">
        <v>24670</v>
      </c>
      <c r="AD8428" s="8" t="s">
        <v>35516</v>
      </c>
      <c r="AE8428" s="3">
        <v>1</v>
      </c>
    </row>
    <row r="8429" spans="1:31" x14ac:dyDescent="0.2">
      <c r="A8429" s="3" t="s">
        <v>4057</v>
      </c>
      <c r="B8429" s="3" t="s">
        <v>10318</v>
      </c>
      <c r="C8429" s="3" t="s">
        <v>26970</v>
      </c>
      <c r="D8429" s="3" t="s">
        <v>30920</v>
      </c>
      <c r="E8429">
        <v>1</v>
      </c>
      <c r="F8429" s="3" t="s">
        <v>11683</v>
      </c>
      <c r="G8429" s="3" t="s">
        <v>11637</v>
      </c>
      <c r="H8429" s="4">
        <v>2005</v>
      </c>
      <c r="I8429" s="4">
        <v>1</v>
      </c>
      <c r="J8429" s="6" t="s">
        <v>26898</v>
      </c>
      <c r="K8429" s="5" t="s">
        <v>18612</v>
      </c>
      <c r="L8429" s="3" t="s">
        <v>18643</v>
      </c>
      <c r="M8429" s="5" t="s">
        <v>37812</v>
      </c>
      <c r="N8429" s="5">
        <f t="shared" si="131"/>
        <v>4</v>
      </c>
      <c r="O8429" s="3">
        <v>1</v>
      </c>
      <c r="V8429" s="3">
        <v>1</v>
      </c>
      <c r="X8429"/>
      <c r="Y8429"/>
      <c r="AC8429" s="3" t="s">
        <v>24599</v>
      </c>
      <c r="AD8429" s="8" t="s">
        <v>35517</v>
      </c>
      <c r="AE8429" s="3">
        <v>1</v>
      </c>
    </row>
    <row r="8430" spans="1:31" x14ac:dyDescent="0.2">
      <c r="A8430" s="3" t="s">
        <v>22435</v>
      </c>
      <c r="B8430" s="3" t="s">
        <v>10318</v>
      </c>
      <c r="C8430" s="3" t="s">
        <v>26970</v>
      </c>
      <c r="D8430" s="3" t="s">
        <v>30529</v>
      </c>
      <c r="E8430">
        <v>1</v>
      </c>
      <c r="F8430" s="3" t="s">
        <v>11683</v>
      </c>
      <c r="G8430" s="3" t="s">
        <v>11637</v>
      </c>
      <c r="H8430" s="4">
        <v>2005</v>
      </c>
      <c r="I8430" s="4">
        <v>1</v>
      </c>
      <c r="J8430" s="6" t="s">
        <v>26898</v>
      </c>
      <c r="K8430" s="5" t="s">
        <v>18612</v>
      </c>
      <c r="L8430" s="3" t="s">
        <v>18643</v>
      </c>
      <c r="M8430" s="5" t="s">
        <v>37812</v>
      </c>
      <c r="N8430" s="5">
        <f t="shared" si="131"/>
        <v>4</v>
      </c>
      <c r="X8430"/>
      <c r="Y8430"/>
      <c r="AC8430" s="3" t="s">
        <v>24619</v>
      </c>
      <c r="AD8430" s="8" t="s">
        <v>35518</v>
      </c>
      <c r="AE8430" s="3">
        <v>1</v>
      </c>
    </row>
    <row r="8431" spans="1:31" x14ac:dyDescent="0.2">
      <c r="A8431" s="3" t="s">
        <v>2412</v>
      </c>
      <c r="B8431" s="3" t="s">
        <v>10318</v>
      </c>
      <c r="C8431" s="3" t="s">
        <v>26970</v>
      </c>
      <c r="D8431" s="3" t="s">
        <v>27120</v>
      </c>
      <c r="E8431">
        <v>1</v>
      </c>
      <c r="F8431" s="3" t="s">
        <v>11683</v>
      </c>
      <c r="G8431" s="3" t="s">
        <v>10311</v>
      </c>
      <c r="H8431" s="4">
        <v>2005</v>
      </c>
      <c r="I8431" s="4">
        <v>1</v>
      </c>
      <c r="J8431" s="6" t="s">
        <v>26898</v>
      </c>
      <c r="K8431" s="5" t="s">
        <v>18606</v>
      </c>
      <c r="L8431" s="3" t="s">
        <v>18643</v>
      </c>
      <c r="M8431" s="5" t="s">
        <v>37827</v>
      </c>
      <c r="N8431" s="5">
        <f t="shared" si="131"/>
        <v>4</v>
      </c>
      <c r="O8431" s="3">
        <v>1</v>
      </c>
      <c r="P8431" s="3">
        <v>1</v>
      </c>
      <c r="Q8431" s="3">
        <v>1</v>
      </c>
      <c r="R8431" s="6">
        <v>1</v>
      </c>
      <c r="S8431" s="3">
        <v>1</v>
      </c>
      <c r="T8431" s="3">
        <v>1</v>
      </c>
      <c r="U8431" s="3">
        <v>1</v>
      </c>
      <c r="V8431" s="3">
        <v>1</v>
      </c>
      <c r="X8431"/>
      <c r="Y8431"/>
      <c r="AC8431" s="3" t="s">
        <v>24621</v>
      </c>
      <c r="AD8431" s="8" t="s">
        <v>35519</v>
      </c>
      <c r="AE8431" s="3">
        <v>1</v>
      </c>
    </row>
    <row r="8432" spans="1:31" x14ac:dyDescent="0.2">
      <c r="A8432" s="3" t="s">
        <v>21733</v>
      </c>
      <c r="B8432" s="3" t="s">
        <v>10318</v>
      </c>
      <c r="C8432" s="3" t="s">
        <v>26970</v>
      </c>
      <c r="D8432" s="3" t="s">
        <v>27121</v>
      </c>
      <c r="E8432">
        <v>1</v>
      </c>
      <c r="F8432" s="3" t="s">
        <v>11683</v>
      </c>
      <c r="G8432" s="3" t="s">
        <v>10311</v>
      </c>
      <c r="H8432" s="4">
        <v>2005</v>
      </c>
      <c r="I8432" s="4">
        <v>1</v>
      </c>
      <c r="J8432" s="6" t="s">
        <v>26898</v>
      </c>
      <c r="K8432" s="5" t="s">
        <v>18606</v>
      </c>
      <c r="L8432" s="3" t="s">
        <v>18643</v>
      </c>
      <c r="M8432" s="5" t="s">
        <v>37827</v>
      </c>
      <c r="N8432" s="5">
        <f t="shared" si="131"/>
        <v>4</v>
      </c>
      <c r="X8432"/>
      <c r="Y8432"/>
      <c r="AC8432" s="3" t="s">
        <v>24625</v>
      </c>
      <c r="AD8432" s="8" t="s">
        <v>35520</v>
      </c>
      <c r="AE8432" s="3">
        <v>1</v>
      </c>
    </row>
    <row r="8433" spans="1:31" x14ac:dyDescent="0.2">
      <c r="A8433" s="3" t="s">
        <v>21734</v>
      </c>
      <c r="B8433" s="3" t="s">
        <v>10318</v>
      </c>
      <c r="C8433" s="3" t="s">
        <v>26970</v>
      </c>
      <c r="D8433" s="3" t="s">
        <v>27117</v>
      </c>
      <c r="E8433">
        <v>1</v>
      </c>
      <c r="F8433" s="3" t="s">
        <v>11683</v>
      </c>
      <c r="G8433" s="3" t="s">
        <v>10311</v>
      </c>
      <c r="H8433" s="4">
        <v>2005</v>
      </c>
      <c r="I8433" s="4">
        <v>1</v>
      </c>
      <c r="J8433" s="6" t="s">
        <v>26898</v>
      </c>
      <c r="K8433" s="5" t="s">
        <v>18606</v>
      </c>
      <c r="L8433" s="3" t="s">
        <v>18643</v>
      </c>
      <c r="M8433" s="5" t="s">
        <v>37827</v>
      </c>
      <c r="N8433" s="5">
        <f t="shared" si="131"/>
        <v>4</v>
      </c>
      <c r="X8433"/>
      <c r="Y8433"/>
      <c r="AC8433" s="3" t="s">
        <v>24626</v>
      </c>
      <c r="AD8433" s="8" t="s">
        <v>35521</v>
      </c>
      <c r="AE8433" s="3">
        <v>1</v>
      </c>
    </row>
    <row r="8434" spans="1:31" x14ac:dyDescent="0.2">
      <c r="A8434" s="3" t="s">
        <v>21735</v>
      </c>
      <c r="B8434" s="3" t="s">
        <v>10318</v>
      </c>
      <c r="C8434" s="3" t="s">
        <v>26970</v>
      </c>
      <c r="D8434" s="3" t="s">
        <v>27118</v>
      </c>
      <c r="E8434">
        <v>1</v>
      </c>
      <c r="F8434" s="3" t="s">
        <v>11683</v>
      </c>
      <c r="G8434" s="3" t="s">
        <v>10311</v>
      </c>
      <c r="H8434" s="4">
        <v>2005</v>
      </c>
      <c r="I8434" s="4">
        <v>1</v>
      </c>
      <c r="J8434" s="6" t="s">
        <v>26898</v>
      </c>
      <c r="K8434" s="5" t="s">
        <v>18606</v>
      </c>
      <c r="L8434" s="3" t="s">
        <v>18643</v>
      </c>
      <c r="M8434" s="5" t="s">
        <v>37827</v>
      </c>
      <c r="N8434" s="5">
        <f t="shared" si="131"/>
        <v>4</v>
      </c>
      <c r="X8434"/>
      <c r="Y8434"/>
      <c r="AC8434" s="3" t="s">
        <v>24630</v>
      </c>
      <c r="AD8434" s="8" t="s">
        <v>35522</v>
      </c>
      <c r="AE8434" s="3">
        <v>1</v>
      </c>
    </row>
    <row r="8435" spans="1:31" x14ac:dyDescent="0.2">
      <c r="A8435" s="3" t="s">
        <v>70</v>
      </c>
      <c r="B8435" s="3" t="s">
        <v>10309</v>
      </c>
      <c r="C8435" s="3" t="s">
        <v>10309</v>
      </c>
      <c r="D8435" s="3" t="s">
        <v>27089</v>
      </c>
      <c r="E8435">
        <v>1</v>
      </c>
      <c r="F8435" s="3" t="s">
        <v>18648</v>
      </c>
      <c r="G8435" s="3" t="s">
        <v>10311</v>
      </c>
      <c r="H8435" s="4">
        <v>2005</v>
      </c>
      <c r="I8435" s="4">
        <v>11</v>
      </c>
      <c r="J8435" s="6" t="s">
        <v>26710</v>
      </c>
      <c r="K8435" s="5" t="s">
        <v>18572</v>
      </c>
      <c r="L8435" s="3" t="s">
        <v>18643</v>
      </c>
      <c r="M8435" s="5" t="s">
        <v>37839</v>
      </c>
      <c r="N8435" s="5">
        <f t="shared" si="131"/>
        <v>4</v>
      </c>
      <c r="O8435" s="3">
        <v>1</v>
      </c>
      <c r="P8435" s="3">
        <v>1</v>
      </c>
      <c r="Q8435" s="3">
        <v>1</v>
      </c>
      <c r="R8435" s="6">
        <v>1</v>
      </c>
      <c r="S8435" s="3">
        <v>1</v>
      </c>
      <c r="T8435" s="3">
        <v>1</v>
      </c>
      <c r="U8435" s="3">
        <v>1</v>
      </c>
      <c r="V8435" s="3">
        <v>1</v>
      </c>
      <c r="X8435"/>
      <c r="Y8435"/>
      <c r="AC8435" s="3" t="s">
        <v>24631</v>
      </c>
      <c r="AD8435" s="8" t="s">
        <v>35523</v>
      </c>
      <c r="AE8435" s="3">
        <v>1</v>
      </c>
    </row>
    <row r="8436" spans="1:31" x14ac:dyDescent="0.2">
      <c r="A8436" s="3" t="s">
        <v>71</v>
      </c>
      <c r="B8436" s="3" t="s">
        <v>10309</v>
      </c>
      <c r="C8436" s="3" t="s">
        <v>10309</v>
      </c>
      <c r="D8436" s="3" t="s">
        <v>27091</v>
      </c>
      <c r="E8436">
        <v>1</v>
      </c>
      <c r="F8436" s="3" t="s">
        <v>18648</v>
      </c>
      <c r="G8436" s="3" t="s">
        <v>10311</v>
      </c>
      <c r="H8436" s="4">
        <v>2005</v>
      </c>
      <c r="I8436" s="4">
        <v>11</v>
      </c>
      <c r="J8436" s="6" t="s">
        <v>26710</v>
      </c>
      <c r="K8436" s="5" t="s">
        <v>18572</v>
      </c>
      <c r="L8436" s="3" t="s">
        <v>18643</v>
      </c>
      <c r="M8436" s="5" t="s">
        <v>37839</v>
      </c>
      <c r="N8436" s="5">
        <f t="shared" si="131"/>
        <v>4</v>
      </c>
      <c r="O8436" s="3">
        <v>1</v>
      </c>
      <c r="P8436" s="3">
        <v>1</v>
      </c>
      <c r="S8436" s="3">
        <v>1</v>
      </c>
      <c r="T8436" s="3">
        <v>1</v>
      </c>
      <c r="X8436"/>
      <c r="Y8436"/>
      <c r="AC8436" s="3" t="s">
        <v>24632</v>
      </c>
      <c r="AD8436" s="8" t="s">
        <v>35524</v>
      </c>
      <c r="AE8436" s="3">
        <v>1</v>
      </c>
    </row>
    <row r="8437" spans="1:31" x14ac:dyDescent="0.2">
      <c r="A8437" s="3" t="s">
        <v>19683</v>
      </c>
      <c r="B8437" s="3" t="s">
        <v>10309</v>
      </c>
      <c r="C8437" s="3" t="s">
        <v>10309</v>
      </c>
      <c r="D8437" s="3" t="s">
        <v>27092</v>
      </c>
      <c r="E8437">
        <v>1</v>
      </c>
      <c r="F8437" s="3" t="s">
        <v>18648</v>
      </c>
      <c r="G8437" s="3" t="s">
        <v>10311</v>
      </c>
      <c r="H8437" s="4">
        <v>2005</v>
      </c>
      <c r="I8437" s="4">
        <v>11</v>
      </c>
      <c r="J8437" s="6" t="s">
        <v>26710</v>
      </c>
      <c r="K8437" s="5" t="s">
        <v>18572</v>
      </c>
      <c r="L8437" s="3" t="s">
        <v>18643</v>
      </c>
      <c r="M8437" s="5" t="s">
        <v>37839</v>
      </c>
      <c r="N8437" s="5">
        <f t="shared" si="131"/>
        <v>4</v>
      </c>
      <c r="X8437"/>
      <c r="Y8437"/>
      <c r="AC8437" s="3" t="s">
        <v>24633</v>
      </c>
      <c r="AD8437" s="8" t="s">
        <v>35525</v>
      </c>
      <c r="AE8437" s="3">
        <v>1</v>
      </c>
    </row>
    <row r="8438" spans="1:31" x14ac:dyDescent="0.2">
      <c r="A8438" s="3" t="s">
        <v>3727</v>
      </c>
      <c r="B8438" s="3" t="s">
        <v>10309</v>
      </c>
      <c r="C8438" s="3" t="s">
        <v>10309</v>
      </c>
      <c r="D8438" s="3" t="s">
        <v>27093</v>
      </c>
      <c r="E8438">
        <v>1</v>
      </c>
      <c r="F8438" s="3" t="s">
        <v>18648</v>
      </c>
      <c r="G8438" s="3" t="s">
        <v>10311</v>
      </c>
      <c r="H8438" s="4">
        <v>2005</v>
      </c>
      <c r="I8438" s="4">
        <v>11</v>
      </c>
      <c r="J8438" s="6" t="s">
        <v>26710</v>
      </c>
      <c r="K8438" s="5" t="s">
        <v>18572</v>
      </c>
      <c r="L8438" s="3" t="s">
        <v>18643</v>
      </c>
      <c r="M8438" s="5" t="s">
        <v>37839</v>
      </c>
      <c r="N8438" s="5">
        <f t="shared" si="131"/>
        <v>4</v>
      </c>
      <c r="O8438" s="3">
        <v>1</v>
      </c>
      <c r="V8438" s="3">
        <v>1</v>
      </c>
      <c r="X8438"/>
      <c r="Y8438"/>
      <c r="AC8438" s="3" t="s">
        <v>24635</v>
      </c>
      <c r="AD8438" s="8" t="s">
        <v>35526</v>
      </c>
      <c r="AE8438" s="3">
        <v>1</v>
      </c>
    </row>
    <row r="8439" spans="1:31" x14ac:dyDescent="0.2">
      <c r="A8439" s="3" t="s">
        <v>13659</v>
      </c>
      <c r="B8439" s="3" t="s">
        <v>10318</v>
      </c>
      <c r="C8439" s="3" t="s">
        <v>10318</v>
      </c>
      <c r="D8439" s="3" t="s">
        <v>27593</v>
      </c>
      <c r="E8439">
        <v>1</v>
      </c>
      <c r="F8439" s="4" t="s">
        <v>13577</v>
      </c>
      <c r="G8439" s="3" t="s">
        <v>10311</v>
      </c>
      <c r="H8439" s="4">
        <v>2005</v>
      </c>
      <c r="I8439" s="3">
        <v>9</v>
      </c>
      <c r="J8439" s="6" t="s">
        <v>26739</v>
      </c>
      <c r="K8439" s="3" t="s">
        <v>13500</v>
      </c>
      <c r="L8439" s="3" t="s">
        <v>13500</v>
      </c>
      <c r="M8439" s="5" t="s">
        <v>37853</v>
      </c>
      <c r="N8439" s="5">
        <f t="shared" si="131"/>
        <v>4</v>
      </c>
      <c r="X8439"/>
      <c r="Y8439"/>
      <c r="AC8439" s="3" t="s">
        <v>24685</v>
      </c>
      <c r="AD8439" s="8" t="s">
        <v>35527</v>
      </c>
      <c r="AE8439" s="3">
        <v>1</v>
      </c>
    </row>
    <row r="8440" spans="1:31" x14ac:dyDescent="0.2">
      <c r="A8440" s="3" t="s">
        <v>13580</v>
      </c>
      <c r="B8440" s="3" t="s">
        <v>10318</v>
      </c>
      <c r="C8440" s="3" t="s">
        <v>10318</v>
      </c>
      <c r="D8440" s="3" t="s">
        <v>27504</v>
      </c>
      <c r="E8440">
        <v>1</v>
      </c>
      <c r="F8440" s="4" t="s">
        <v>13581</v>
      </c>
      <c r="G8440" s="3" t="s">
        <v>10311</v>
      </c>
      <c r="H8440" s="4">
        <v>2005</v>
      </c>
      <c r="I8440" s="3">
        <v>9</v>
      </c>
      <c r="J8440" s="6" t="s">
        <v>26739</v>
      </c>
      <c r="K8440" s="3" t="s">
        <v>13500</v>
      </c>
      <c r="L8440" s="3" t="s">
        <v>13500</v>
      </c>
      <c r="M8440" s="5" t="s">
        <v>37853</v>
      </c>
      <c r="N8440" s="5">
        <f t="shared" si="131"/>
        <v>4</v>
      </c>
      <c r="O8440" s="3">
        <v>1</v>
      </c>
      <c r="P8440" s="3">
        <v>1</v>
      </c>
      <c r="R8440" s="6">
        <v>1</v>
      </c>
      <c r="S8440" s="3">
        <v>1</v>
      </c>
      <c r="X8440"/>
      <c r="Y8440"/>
      <c r="AC8440" s="3" t="s">
        <v>24634</v>
      </c>
      <c r="AD8440" s="8" t="s">
        <v>35528</v>
      </c>
      <c r="AE8440" s="3">
        <v>1</v>
      </c>
    </row>
    <row r="8441" spans="1:31" x14ac:dyDescent="0.2">
      <c r="A8441" s="3" t="s">
        <v>13576</v>
      </c>
      <c r="B8441" s="3" t="s">
        <v>10318</v>
      </c>
      <c r="C8441" s="3" t="s">
        <v>10318</v>
      </c>
      <c r="D8441" s="3" t="s">
        <v>27494</v>
      </c>
      <c r="E8441">
        <v>1</v>
      </c>
      <c r="F8441" s="4" t="s">
        <v>13577</v>
      </c>
      <c r="G8441" s="3" t="s">
        <v>10311</v>
      </c>
      <c r="H8441" s="4">
        <v>2005</v>
      </c>
      <c r="I8441" s="3">
        <v>9</v>
      </c>
      <c r="J8441" s="6" t="s">
        <v>26739</v>
      </c>
      <c r="K8441" s="3" t="s">
        <v>13500</v>
      </c>
      <c r="L8441" s="3" t="s">
        <v>13500</v>
      </c>
      <c r="M8441" s="5" t="s">
        <v>37853</v>
      </c>
      <c r="N8441" s="5">
        <f t="shared" si="131"/>
        <v>4</v>
      </c>
      <c r="O8441" s="3">
        <v>1</v>
      </c>
      <c r="Q8441" s="3">
        <v>1</v>
      </c>
      <c r="X8441"/>
      <c r="Y8441"/>
      <c r="AC8441" s="3" t="s">
        <v>24682</v>
      </c>
      <c r="AD8441" s="8" t="s">
        <v>35529</v>
      </c>
      <c r="AE8441" s="3">
        <v>1</v>
      </c>
    </row>
    <row r="8442" spans="1:31" x14ac:dyDescent="0.2">
      <c r="A8442" s="3" t="s">
        <v>13619</v>
      </c>
      <c r="B8442" s="3" t="s">
        <v>10318</v>
      </c>
      <c r="C8442" s="3" t="s">
        <v>10318</v>
      </c>
      <c r="D8442" s="3" t="s">
        <v>27497</v>
      </c>
      <c r="E8442">
        <v>1</v>
      </c>
      <c r="F8442" s="4" t="s">
        <v>13621</v>
      </c>
      <c r="G8442" s="3" t="s">
        <v>10311</v>
      </c>
      <c r="H8442" s="4">
        <v>2005</v>
      </c>
      <c r="I8442" s="3">
        <v>9</v>
      </c>
      <c r="J8442" s="6" t="s">
        <v>26739</v>
      </c>
      <c r="K8442" s="3" t="s">
        <v>13500</v>
      </c>
      <c r="L8442" s="3" t="s">
        <v>13500</v>
      </c>
      <c r="M8442" s="5" t="s">
        <v>37853</v>
      </c>
      <c r="N8442" s="5">
        <f t="shared" si="131"/>
        <v>4</v>
      </c>
      <c r="X8442"/>
      <c r="Y8442"/>
      <c r="AC8442" s="3" t="s">
        <v>24671</v>
      </c>
      <c r="AD8442" s="8" t="s">
        <v>35530</v>
      </c>
      <c r="AE8442" s="3">
        <v>1</v>
      </c>
    </row>
    <row r="8443" spans="1:31" x14ac:dyDescent="0.2">
      <c r="A8443" s="3" t="s">
        <v>11682</v>
      </c>
      <c r="B8443" s="3" t="s">
        <v>10309</v>
      </c>
      <c r="C8443" s="3" t="s">
        <v>10309</v>
      </c>
      <c r="D8443" s="3" t="s">
        <v>30771</v>
      </c>
      <c r="E8443">
        <v>1</v>
      </c>
      <c r="F8443" s="4" t="s">
        <v>11676</v>
      </c>
      <c r="G8443" s="3" t="s">
        <v>11637</v>
      </c>
      <c r="H8443" s="4">
        <v>2006</v>
      </c>
      <c r="I8443" s="3">
        <v>1</v>
      </c>
      <c r="J8443" s="6" t="s">
        <v>26893</v>
      </c>
      <c r="K8443" s="4" t="s">
        <v>10312</v>
      </c>
      <c r="L8443" s="4" t="s">
        <v>10312</v>
      </c>
      <c r="M8443" s="5" t="s">
        <v>37869</v>
      </c>
      <c r="N8443" s="5">
        <f t="shared" si="131"/>
        <v>4</v>
      </c>
      <c r="O8443" s="3">
        <v>1</v>
      </c>
      <c r="P8443" s="3">
        <v>1</v>
      </c>
      <c r="X8443"/>
      <c r="Y8443"/>
      <c r="AC8443" s="3" t="s">
        <v>24920</v>
      </c>
      <c r="AD8443" s="8" t="s">
        <v>35531</v>
      </c>
      <c r="AE8443" s="3">
        <v>1</v>
      </c>
    </row>
    <row r="8444" spans="1:31" x14ac:dyDescent="0.2">
      <c r="A8444" s="3" t="s">
        <v>2858</v>
      </c>
      <c r="B8444" s="3" t="s">
        <v>10309</v>
      </c>
      <c r="C8444" s="3" t="s">
        <v>10309</v>
      </c>
      <c r="D8444" s="3" t="s">
        <v>30804</v>
      </c>
      <c r="E8444">
        <v>1</v>
      </c>
      <c r="F8444" s="4" t="s">
        <v>11676</v>
      </c>
      <c r="G8444" s="3" t="s">
        <v>11637</v>
      </c>
      <c r="H8444" s="4">
        <v>2006</v>
      </c>
      <c r="I8444" s="3">
        <v>1</v>
      </c>
      <c r="J8444" s="6" t="s">
        <v>26893</v>
      </c>
      <c r="K8444" s="4" t="s">
        <v>10312</v>
      </c>
      <c r="L8444" s="4" t="s">
        <v>10312</v>
      </c>
      <c r="M8444" s="5" t="s">
        <v>37869</v>
      </c>
      <c r="N8444" s="5">
        <f t="shared" si="131"/>
        <v>4</v>
      </c>
      <c r="O8444" s="3">
        <v>1</v>
      </c>
      <c r="Q8444" s="3">
        <v>1</v>
      </c>
      <c r="R8444" s="6">
        <v>1</v>
      </c>
      <c r="X8444"/>
      <c r="Y8444"/>
      <c r="AC8444" s="3" t="s">
        <v>24922</v>
      </c>
      <c r="AD8444" s="8" t="s">
        <v>35532</v>
      </c>
      <c r="AE8444" s="3">
        <v>1</v>
      </c>
    </row>
    <row r="8445" spans="1:31" x14ac:dyDescent="0.2">
      <c r="A8445" s="3" t="s">
        <v>2847</v>
      </c>
      <c r="B8445" s="3" t="s">
        <v>10309</v>
      </c>
      <c r="C8445" s="3" t="s">
        <v>10309</v>
      </c>
      <c r="D8445" s="3" t="s">
        <v>30770</v>
      </c>
      <c r="E8445">
        <v>1</v>
      </c>
      <c r="F8445" s="4" t="s">
        <v>11676</v>
      </c>
      <c r="G8445" s="3" t="s">
        <v>11637</v>
      </c>
      <c r="H8445" s="4">
        <v>2006</v>
      </c>
      <c r="I8445" s="3">
        <v>1</v>
      </c>
      <c r="J8445" s="6" t="s">
        <v>26893</v>
      </c>
      <c r="K8445" s="4" t="s">
        <v>10312</v>
      </c>
      <c r="L8445" s="4" t="s">
        <v>10312</v>
      </c>
      <c r="M8445" s="5" t="s">
        <v>37869</v>
      </c>
      <c r="N8445" s="5">
        <f t="shared" si="131"/>
        <v>4</v>
      </c>
      <c r="O8445" s="3">
        <v>1</v>
      </c>
      <c r="P8445" s="3">
        <v>1</v>
      </c>
      <c r="Q8445" s="3">
        <v>1</v>
      </c>
      <c r="X8445"/>
      <c r="Y8445"/>
      <c r="AC8445" s="3" t="s">
        <v>24928</v>
      </c>
      <c r="AD8445" s="8" t="s">
        <v>35533</v>
      </c>
      <c r="AE8445" s="3">
        <v>1</v>
      </c>
    </row>
    <row r="8446" spans="1:31" x14ac:dyDescent="0.2">
      <c r="A8446" s="3" t="s">
        <v>3130</v>
      </c>
      <c r="B8446" s="3" t="s">
        <v>10309</v>
      </c>
      <c r="C8446" s="3" t="s">
        <v>10309</v>
      </c>
      <c r="D8446" s="3" t="s">
        <v>30814</v>
      </c>
      <c r="E8446">
        <v>1</v>
      </c>
      <c r="F8446" s="4" t="s">
        <v>11676</v>
      </c>
      <c r="G8446" s="3" t="s">
        <v>11656</v>
      </c>
      <c r="H8446" s="4">
        <v>2006</v>
      </c>
      <c r="I8446" s="3">
        <v>1</v>
      </c>
      <c r="J8446" s="6" t="s">
        <v>26893</v>
      </c>
      <c r="K8446" s="4" t="s">
        <v>10312</v>
      </c>
      <c r="L8446" s="4" t="s">
        <v>10312</v>
      </c>
      <c r="M8446" s="5" t="s">
        <v>37869</v>
      </c>
      <c r="N8446" s="5">
        <f t="shared" si="131"/>
        <v>4</v>
      </c>
      <c r="O8446" s="3">
        <v>1</v>
      </c>
      <c r="R8446" s="6">
        <v>1</v>
      </c>
      <c r="X8446"/>
      <c r="Y8446"/>
      <c r="AC8446" s="3" t="s">
        <v>24930</v>
      </c>
      <c r="AD8446" s="8" t="s">
        <v>35534</v>
      </c>
      <c r="AE8446" s="3">
        <v>1</v>
      </c>
    </row>
    <row r="8447" spans="1:31" x14ac:dyDescent="0.2">
      <c r="A8447" s="3" t="s">
        <v>14199</v>
      </c>
      <c r="B8447" s="3" t="s">
        <v>10318</v>
      </c>
      <c r="C8447" s="3" t="s">
        <v>10318</v>
      </c>
      <c r="D8447" s="3" t="s">
        <v>27622</v>
      </c>
      <c r="E8447">
        <v>1</v>
      </c>
      <c r="F8447" s="4" t="s">
        <v>13871</v>
      </c>
      <c r="G8447" s="3" t="s">
        <v>10311</v>
      </c>
      <c r="H8447" s="4">
        <v>2006</v>
      </c>
      <c r="I8447" s="3">
        <v>10</v>
      </c>
      <c r="J8447" s="6" t="s">
        <v>26886</v>
      </c>
      <c r="K8447" s="3" t="s">
        <v>13500</v>
      </c>
      <c r="L8447" s="3" t="s">
        <v>13500</v>
      </c>
      <c r="M8447" s="5" t="s">
        <v>37885</v>
      </c>
      <c r="N8447" s="5">
        <f t="shared" si="131"/>
        <v>4</v>
      </c>
      <c r="O8447" s="3">
        <v>1</v>
      </c>
      <c r="P8447" s="3">
        <v>1</v>
      </c>
      <c r="S8447" s="3">
        <v>1</v>
      </c>
      <c r="X8447"/>
      <c r="Y8447"/>
      <c r="AC8447" s="3" t="s">
        <v>24956</v>
      </c>
      <c r="AD8447" s="8" t="s">
        <v>35535</v>
      </c>
      <c r="AE8447" s="3">
        <v>1</v>
      </c>
    </row>
    <row r="8448" spans="1:31" x14ac:dyDescent="0.2">
      <c r="A8448" s="3" t="s">
        <v>13870</v>
      </c>
      <c r="B8448" s="3" t="s">
        <v>10318</v>
      </c>
      <c r="C8448" s="3" t="s">
        <v>10318</v>
      </c>
      <c r="D8448" s="3" t="s">
        <v>27864</v>
      </c>
      <c r="E8448">
        <v>1</v>
      </c>
      <c r="F8448" s="4" t="s">
        <v>13871</v>
      </c>
      <c r="G8448" s="3" t="s">
        <v>10311</v>
      </c>
      <c r="H8448" s="4">
        <v>2006</v>
      </c>
      <c r="I8448" s="3">
        <v>10</v>
      </c>
      <c r="J8448" s="6" t="s">
        <v>26886</v>
      </c>
      <c r="K8448" s="3" t="s">
        <v>13500</v>
      </c>
      <c r="L8448" s="3" t="s">
        <v>13500</v>
      </c>
      <c r="M8448" s="5" t="s">
        <v>37885</v>
      </c>
      <c r="N8448" s="5">
        <f t="shared" si="131"/>
        <v>4</v>
      </c>
      <c r="O8448" s="3">
        <v>1</v>
      </c>
      <c r="Q8448" s="3">
        <v>1</v>
      </c>
      <c r="R8448" s="6">
        <v>1</v>
      </c>
      <c r="X8448"/>
      <c r="Y8448"/>
      <c r="AC8448" s="3" t="s">
        <v>24958</v>
      </c>
      <c r="AD8448" s="8" t="s">
        <v>35536</v>
      </c>
      <c r="AE8448" s="3">
        <v>1</v>
      </c>
    </row>
    <row r="8449" spans="1:31" x14ac:dyDescent="0.2">
      <c r="A8449" s="3" t="s">
        <v>218</v>
      </c>
      <c r="B8449" s="3" t="s">
        <v>10309</v>
      </c>
      <c r="C8449" s="3" t="s">
        <v>10309</v>
      </c>
      <c r="D8449" s="3" t="s">
        <v>27613</v>
      </c>
      <c r="E8449">
        <v>1</v>
      </c>
      <c r="F8449" s="4" t="s">
        <v>13871</v>
      </c>
      <c r="G8449" s="3" t="s">
        <v>10311</v>
      </c>
      <c r="H8449" s="4">
        <v>2006</v>
      </c>
      <c r="I8449" s="3">
        <v>10</v>
      </c>
      <c r="J8449" s="6" t="s">
        <v>26886</v>
      </c>
      <c r="K8449" s="3" t="s">
        <v>13500</v>
      </c>
      <c r="L8449" s="3" t="s">
        <v>13500</v>
      </c>
      <c r="M8449" s="5" t="s">
        <v>37885</v>
      </c>
      <c r="N8449" s="5">
        <f t="shared" si="131"/>
        <v>4</v>
      </c>
      <c r="O8449" s="3">
        <v>1</v>
      </c>
      <c r="P8449" s="3">
        <v>1</v>
      </c>
      <c r="Q8449" s="3">
        <v>1</v>
      </c>
      <c r="R8449" s="6">
        <v>1</v>
      </c>
      <c r="X8449"/>
      <c r="Y8449"/>
      <c r="AC8449" s="3" t="s">
        <v>24963</v>
      </c>
      <c r="AD8449" s="8" t="s">
        <v>35537</v>
      </c>
      <c r="AE8449" s="3">
        <v>1</v>
      </c>
    </row>
    <row r="8450" spans="1:31" x14ac:dyDescent="0.2">
      <c r="A8450" s="3" t="s">
        <v>217</v>
      </c>
      <c r="B8450" s="3" t="s">
        <v>10309</v>
      </c>
      <c r="C8450" s="3" t="s">
        <v>10309</v>
      </c>
      <c r="D8450" s="3" t="s">
        <v>27612</v>
      </c>
      <c r="E8450">
        <v>1</v>
      </c>
      <c r="F8450" s="4" t="s">
        <v>13871</v>
      </c>
      <c r="G8450" s="3" t="s">
        <v>10311</v>
      </c>
      <c r="H8450" s="4">
        <v>2006</v>
      </c>
      <c r="I8450" s="3">
        <v>10</v>
      </c>
      <c r="J8450" s="6" t="s">
        <v>26886</v>
      </c>
      <c r="K8450" s="3" t="s">
        <v>13500</v>
      </c>
      <c r="L8450" s="3" t="s">
        <v>13500</v>
      </c>
      <c r="M8450" s="5" t="s">
        <v>37885</v>
      </c>
      <c r="N8450" s="5">
        <f t="shared" ref="N8450:N8513" si="132">COUNTIF($M$2:$M$10623,M8450)</f>
        <v>4</v>
      </c>
      <c r="O8450" s="3">
        <v>1</v>
      </c>
      <c r="P8450" s="3">
        <v>1</v>
      </c>
      <c r="Q8450" s="3">
        <v>1</v>
      </c>
      <c r="R8450" s="6">
        <v>1</v>
      </c>
      <c r="S8450" s="3">
        <v>1</v>
      </c>
      <c r="X8450"/>
      <c r="Y8450"/>
      <c r="AC8450" s="3" t="s">
        <v>24966</v>
      </c>
      <c r="AD8450" s="8" t="s">
        <v>35538</v>
      </c>
      <c r="AE8450" s="3">
        <v>1</v>
      </c>
    </row>
    <row r="8451" spans="1:31" x14ac:dyDescent="0.2">
      <c r="A8451" s="3" t="s">
        <v>21757</v>
      </c>
      <c r="B8451" s="3" t="s">
        <v>10318</v>
      </c>
      <c r="C8451" s="3" t="s">
        <v>26971</v>
      </c>
      <c r="D8451" s="3" t="s">
        <v>28476</v>
      </c>
      <c r="E8451">
        <v>1</v>
      </c>
      <c r="F8451" s="3" t="s">
        <v>19331</v>
      </c>
      <c r="G8451" s="3" t="s">
        <v>10311</v>
      </c>
      <c r="H8451" s="4">
        <v>2006</v>
      </c>
      <c r="I8451" s="4">
        <v>12</v>
      </c>
      <c r="J8451" s="6" t="s">
        <v>26842</v>
      </c>
      <c r="K8451" s="5" t="s">
        <v>18621</v>
      </c>
      <c r="L8451" s="5" t="s">
        <v>18580</v>
      </c>
      <c r="M8451" s="5" t="s">
        <v>37893</v>
      </c>
      <c r="N8451" s="5">
        <f t="shared" si="132"/>
        <v>4</v>
      </c>
      <c r="X8451"/>
      <c r="Y8451"/>
      <c r="AC8451" s="3" t="s">
        <v>24976</v>
      </c>
      <c r="AD8451" s="8" t="s">
        <v>35539</v>
      </c>
      <c r="AE8451" s="3">
        <v>1</v>
      </c>
    </row>
    <row r="8452" spans="1:31" x14ac:dyDescent="0.2">
      <c r="A8452" s="3" t="s">
        <v>261</v>
      </c>
      <c r="B8452" s="3" t="s">
        <v>10318</v>
      </c>
      <c r="C8452" s="3" t="s">
        <v>26971</v>
      </c>
      <c r="D8452" s="3" t="s">
        <v>28425</v>
      </c>
      <c r="E8452">
        <v>1</v>
      </c>
      <c r="F8452" s="3" t="s">
        <v>19331</v>
      </c>
      <c r="G8452" s="3" t="s">
        <v>10311</v>
      </c>
      <c r="H8452" s="4">
        <v>2006</v>
      </c>
      <c r="I8452" s="4">
        <v>12</v>
      </c>
      <c r="J8452" s="6" t="s">
        <v>26842</v>
      </c>
      <c r="K8452" s="5" t="s">
        <v>18621</v>
      </c>
      <c r="L8452" s="5" t="s">
        <v>18580</v>
      </c>
      <c r="M8452" s="5" t="s">
        <v>37893</v>
      </c>
      <c r="N8452" s="5">
        <f t="shared" si="132"/>
        <v>4</v>
      </c>
      <c r="O8452" s="3">
        <v>1</v>
      </c>
      <c r="P8452" s="3">
        <v>1</v>
      </c>
      <c r="Q8452" s="3">
        <v>1</v>
      </c>
      <c r="R8452" s="6">
        <v>1</v>
      </c>
      <c r="T8452" s="3">
        <v>1</v>
      </c>
      <c r="U8452" s="3">
        <v>1</v>
      </c>
      <c r="X8452"/>
      <c r="Y8452"/>
      <c r="AC8452" s="3" t="s">
        <v>24978</v>
      </c>
      <c r="AD8452" s="8" t="s">
        <v>35540</v>
      </c>
      <c r="AE8452" s="3">
        <v>1</v>
      </c>
    </row>
    <row r="8453" spans="1:31" x14ac:dyDescent="0.2">
      <c r="A8453" s="3" t="s">
        <v>21758</v>
      </c>
      <c r="B8453" s="3" t="s">
        <v>10318</v>
      </c>
      <c r="C8453" s="3" t="s">
        <v>26971</v>
      </c>
      <c r="D8453" s="3" t="s">
        <v>28477</v>
      </c>
      <c r="E8453">
        <v>1</v>
      </c>
      <c r="F8453" s="3" t="s">
        <v>19331</v>
      </c>
      <c r="G8453" s="3" t="s">
        <v>10311</v>
      </c>
      <c r="H8453" s="4">
        <v>2006</v>
      </c>
      <c r="I8453" s="4">
        <v>12</v>
      </c>
      <c r="J8453" s="6" t="s">
        <v>26842</v>
      </c>
      <c r="K8453" s="5" t="s">
        <v>18621</v>
      </c>
      <c r="L8453" s="5" t="s">
        <v>18580</v>
      </c>
      <c r="M8453" s="5" t="s">
        <v>37893</v>
      </c>
      <c r="N8453" s="5">
        <f t="shared" si="132"/>
        <v>4</v>
      </c>
      <c r="X8453"/>
      <c r="Y8453"/>
      <c r="AC8453" s="3" t="s">
        <v>24980</v>
      </c>
      <c r="AD8453" s="8" t="s">
        <v>35541</v>
      </c>
      <c r="AE8453" s="3">
        <v>1</v>
      </c>
    </row>
    <row r="8454" spans="1:31" x14ac:dyDescent="0.2">
      <c r="A8454" s="3" t="s">
        <v>3658</v>
      </c>
      <c r="B8454" s="3" t="s">
        <v>10318</v>
      </c>
      <c r="C8454" s="3" t="s">
        <v>26971</v>
      </c>
      <c r="D8454" s="3" t="s">
        <v>28355</v>
      </c>
      <c r="E8454">
        <v>1</v>
      </c>
      <c r="F8454" s="3" t="s">
        <v>19331</v>
      </c>
      <c r="G8454" s="3" t="s">
        <v>10311</v>
      </c>
      <c r="H8454" s="4">
        <v>2006</v>
      </c>
      <c r="I8454" s="4">
        <v>12</v>
      </c>
      <c r="J8454" s="6" t="s">
        <v>26842</v>
      </c>
      <c r="K8454" s="5" t="s">
        <v>18621</v>
      </c>
      <c r="L8454" s="5" t="s">
        <v>18580</v>
      </c>
      <c r="M8454" s="5" t="s">
        <v>37893</v>
      </c>
      <c r="N8454" s="5">
        <f t="shared" si="132"/>
        <v>4</v>
      </c>
      <c r="O8454" s="3">
        <v>1</v>
      </c>
      <c r="V8454" s="3">
        <v>1</v>
      </c>
      <c r="X8454"/>
      <c r="Y8454"/>
      <c r="AC8454" s="3" t="s">
        <v>24987</v>
      </c>
      <c r="AD8454" s="8" t="s">
        <v>35542</v>
      </c>
      <c r="AE8454" s="3">
        <v>1</v>
      </c>
    </row>
    <row r="8455" spans="1:31" x14ac:dyDescent="0.2">
      <c r="A8455" s="3" t="s">
        <v>20663</v>
      </c>
      <c r="B8455" s="3" t="s">
        <v>10309</v>
      </c>
      <c r="C8455" s="3" t="s">
        <v>10309</v>
      </c>
      <c r="D8455" s="3" t="s">
        <v>27157</v>
      </c>
      <c r="E8455">
        <v>1</v>
      </c>
      <c r="F8455" s="3" t="s">
        <v>18981</v>
      </c>
      <c r="G8455" s="3" t="s">
        <v>10311</v>
      </c>
      <c r="H8455" s="4">
        <v>2006</v>
      </c>
      <c r="I8455" s="4">
        <v>3</v>
      </c>
      <c r="J8455" s="6" t="s">
        <v>26737</v>
      </c>
      <c r="K8455" s="5" t="s">
        <v>18576</v>
      </c>
      <c r="L8455" s="3" t="s">
        <v>18643</v>
      </c>
      <c r="M8455" s="5" t="s">
        <v>37905</v>
      </c>
      <c r="N8455" s="5">
        <f t="shared" si="132"/>
        <v>4</v>
      </c>
      <c r="X8455"/>
      <c r="Y8455"/>
      <c r="AC8455" s="3" t="s">
        <v>24954</v>
      </c>
      <c r="AD8455" s="8" t="s">
        <v>35543</v>
      </c>
      <c r="AE8455" s="3">
        <v>1</v>
      </c>
    </row>
    <row r="8456" spans="1:31" x14ac:dyDescent="0.2">
      <c r="A8456" s="3" t="s">
        <v>82</v>
      </c>
      <c r="B8456" s="3" t="s">
        <v>10309</v>
      </c>
      <c r="C8456" s="3" t="s">
        <v>10309</v>
      </c>
      <c r="D8456" s="3" t="s">
        <v>27158</v>
      </c>
      <c r="E8456">
        <v>1</v>
      </c>
      <c r="F8456" s="3" t="s">
        <v>18985</v>
      </c>
      <c r="G8456" s="3" t="s">
        <v>10311</v>
      </c>
      <c r="H8456" s="4">
        <v>2006</v>
      </c>
      <c r="I8456" s="4">
        <v>3</v>
      </c>
      <c r="J8456" s="6" t="s">
        <v>26737</v>
      </c>
      <c r="K8456" s="5" t="s">
        <v>18576</v>
      </c>
      <c r="L8456" s="3" t="s">
        <v>18643</v>
      </c>
      <c r="M8456" s="5" t="s">
        <v>37905</v>
      </c>
      <c r="N8456" s="5">
        <f t="shared" si="132"/>
        <v>4</v>
      </c>
      <c r="O8456" s="3">
        <v>1</v>
      </c>
      <c r="P8456" s="3">
        <v>1</v>
      </c>
      <c r="S8456" s="3">
        <v>1</v>
      </c>
      <c r="T8456" s="3">
        <v>1</v>
      </c>
      <c r="V8456" s="3">
        <v>1</v>
      </c>
      <c r="X8456"/>
      <c r="Y8456"/>
      <c r="AC8456" s="3" t="s">
        <v>24955</v>
      </c>
      <c r="AD8456" s="8" t="s">
        <v>35544</v>
      </c>
      <c r="AE8456" s="3">
        <v>1</v>
      </c>
    </row>
    <row r="8457" spans="1:31" x14ac:dyDescent="0.2">
      <c r="A8457" s="3" t="s">
        <v>2415</v>
      </c>
      <c r="B8457" s="3" t="s">
        <v>10309</v>
      </c>
      <c r="C8457" s="3" t="s">
        <v>10309</v>
      </c>
      <c r="D8457" s="3" t="s">
        <v>27159</v>
      </c>
      <c r="E8457">
        <v>1</v>
      </c>
      <c r="F8457" s="3" t="s">
        <v>18986</v>
      </c>
      <c r="G8457" s="3" t="s">
        <v>10311</v>
      </c>
      <c r="H8457" s="4">
        <v>2006</v>
      </c>
      <c r="I8457" s="4">
        <v>3</v>
      </c>
      <c r="J8457" s="6" t="s">
        <v>26737</v>
      </c>
      <c r="K8457" s="5" t="s">
        <v>18576</v>
      </c>
      <c r="L8457" s="3" t="s">
        <v>18643</v>
      </c>
      <c r="M8457" s="5" t="s">
        <v>37905</v>
      </c>
      <c r="N8457" s="5">
        <f t="shared" si="132"/>
        <v>4</v>
      </c>
      <c r="O8457" s="3">
        <v>1</v>
      </c>
      <c r="Q8457" s="3">
        <v>1</v>
      </c>
      <c r="R8457" s="6">
        <v>1</v>
      </c>
      <c r="U8457" s="3">
        <v>1</v>
      </c>
      <c r="X8457"/>
      <c r="Y8457"/>
      <c r="AC8457" s="3" t="s">
        <v>24960</v>
      </c>
      <c r="AD8457" s="8" t="s">
        <v>35545</v>
      </c>
      <c r="AE8457" s="3">
        <v>1</v>
      </c>
    </row>
    <row r="8458" spans="1:31" x14ac:dyDescent="0.2">
      <c r="A8458" s="3" t="s">
        <v>84</v>
      </c>
      <c r="B8458" s="3" t="s">
        <v>10309</v>
      </c>
      <c r="C8458" s="3" t="s">
        <v>10309</v>
      </c>
      <c r="D8458" s="3" t="s">
        <v>27161</v>
      </c>
      <c r="E8458">
        <v>1</v>
      </c>
      <c r="F8458" s="3" t="s">
        <v>18988</v>
      </c>
      <c r="G8458" s="3" t="s">
        <v>10311</v>
      </c>
      <c r="H8458" s="4">
        <v>2006</v>
      </c>
      <c r="I8458" s="4">
        <v>3</v>
      </c>
      <c r="J8458" s="6" t="s">
        <v>26737</v>
      </c>
      <c r="K8458" s="5" t="s">
        <v>18576</v>
      </c>
      <c r="L8458" s="3" t="s">
        <v>18643</v>
      </c>
      <c r="M8458" s="5" t="s">
        <v>37905</v>
      </c>
      <c r="N8458" s="5">
        <f t="shared" si="132"/>
        <v>4</v>
      </c>
      <c r="O8458" s="3">
        <v>1</v>
      </c>
      <c r="P8458" s="3">
        <v>1</v>
      </c>
      <c r="S8458" s="3">
        <v>1</v>
      </c>
      <c r="T8458" s="3">
        <v>1</v>
      </c>
      <c r="V8458" s="3">
        <v>1</v>
      </c>
      <c r="X8458"/>
      <c r="Y8458"/>
      <c r="AC8458" s="3" t="s">
        <v>24968</v>
      </c>
      <c r="AD8458" s="8" t="s">
        <v>35546</v>
      </c>
      <c r="AE8458" s="3">
        <v>1</v>
      </c>
    </row>
    <row r="8459" spans="1:31" x14ac:dyDescent="0.2">
      <c r="A8459" s="3" t="s">
        <v>22516</v>
      </c>
      <c r="B8459" s="3" t="s">
        <v>10309</v>
      </c>
      <c r="C8459" s="3" t="s">
        <v>10309</v>
      </c>
      <c r="D8459" s="3" t="s">
        <v>27198</v>
      </c>
      <c r="E8459">
        <v>1</v>
      </c>
      <c r="F8459" s="3" t="s">
        <v>19552</v>
      </c>
      <c r="G8459" s="3" t="s">
        <v>10311</v>
      </c>
      <c r="H8459" s="4">
        <v>2006</v>
      </c>
      <c r="I8459" s="4">
        <v>3</v>
      </c>
      <c r="J8459" s="6" t="s">
        <v>26737</v>
      </c>
      <c r="K8459" s="5" t="s">
        <v>18574</v>
      </c>
      <c r="L8459" s="3" t="s">
        <v>18643</v>
      </c>
      <c r="M8459" s="5" t="s">
        <v>37907</v>
      </c>
      <c r="N8459" s="5">
        <f t="shared" si="132"/>
        <v>4</v>
      </c>
      <c r="X8459"/>
      <c r="Y8459"/>
      <c r="AC8459" s="3" t="s">
        <v>24970</v>
      </c>
      <c r="AD8459" s="8" t="s">
        <v>35547</v>
      </c>
      <c r="AE8459" s="3">
        <v>1</v>
      </c>
    </row>
    <row r="8460" spans="1:31" x14ac:dyDescent="0.2">
      <c r="A8460" s="3" t="s">
        <v>98</v>
      </c>
      <c r="B8460" s="3" t="s">
        <v>10309</v>
      </c>
      <c r="C8460" s="3" t="s">
        <v>10309</v>
      </c>
      <c r="D8460" s="3" t="s">
        <v>27199</v>
      </c>
      <c r="E8460">
        <v>1</v>
      </c>
      <c r="F8460" s="3" t="s">
        <v>19552</v>
      </c>
      <c r="G8460" s="3" t="s">
        <v>10311</v>
      </c>
      <c r="H8460" s="4">
        <v>2006</v>
      </c>
      <c r="I8460" s="4">
        <v>3</v>
      </c>
      <c r="J8460" s="6" t="s">
        <v>26737</v>
      </c>
      <c r="K8460" s="5" t="s">
        <v>18574</v>
      </c>
      <c r="L8460" s="3" t="s">
        <v>18643</v>
      </c>
      <c r="M8460" s="5" t="s">
        <v>37907</v>
      </c>
      <c r="N8460" s="5">
        <f t="shared" si="132"/>
        <v>4</v>
      </c>
      <c r="O8460" s="3">
        <v>1</v>
      </c>
      <c r="P8460" s="3">
        <v>1</v>
      </c>
      <c r="S8460" s="3">
        <v>1</v>
      </c>
      <c r="T8460" s="3">
        <v>1</v>
      </c>
      <c r="V8460" s="3">
        <v>1</v>
      </c>
      <c r="X8460"/>
      <c r="Y8460"/>
      <c r="AC8460" s="3" t="s">
        <v>24975</v>
      </c>
      <c r="AD8460" s="8" t="s">
        <v>35548</v>
      </c>
      <c r="AE8460" s="3">
        <v>1</v>
      </c>
    </row>
    <row r="8461" spans="1:31" x14ac:dyDescent="0.2">
      <c r="A8461" s="3" t="s">
        <v>22517</v>
      </c>
      <c r="B8461" s="3" t="s">
        <v>10309</v>
      </c>
      <c r="C8461" s="3" t="s">
        <v>10309</v>
      </c>
      <c r="D8461" s="3" t="s">
        <v>27218</v>
      </c>
      <c r="E8461">
        <v>1</v>
      </c>
      <c r="F8461" s="3" t="s">
        <v>19552</v>
      </c>
      <c r="G8461" s="3" t="s">
        <v>10311</v>
      </c>
      <c r="H8461" s="4">
        <v>2006</v>
      </c>
      <c r="I8461" s="4">
        <v>3</v>
      </c>
      <c r="J8461" s="6" t="s">
        <v>26737</v>
      </c>
      <c r="K8461" s="5" t="s">
        <v>18574</v>
      </c>
      <c r="L8461" s="3" t="s">
        <v>18643</v>
      </c>
      <c r="M8461" s="5" t="s">
        <v>37907</v>
      </c>
      <c r="N8461" s="5">
        <f t="shared" si="132"/>
        <v>4</v>
      </c>
      <c r="X8461"/>
      <c r="Y8461"/>
      <c r="AC8461" s="3" t="s">
        <v>24977</v>
      </c>
      <c r="AD8461" s="8" t="s">
        <v>35549</v>
      </c>
      <c r="AE8461" s="3">
        <v>1</v>
      </c>
    </row>
    <row r="8462" spans="1:31" x14ac:dyDescent="0.2">
      <c r="A8462" s="3" t="s">
        <v>109</v>
      </c>
      <c r="B8462" s="3" t="s">
        <v>10309</v>
      </c>
      <c r="C8462" s="3" t="s">
        <v>10309</v>
      </c>
      <c r="D8462" s="3" t="s">
        <v>27232</v>
      </c>
      <c r="E8462">
        <v>1</v>
      </c>
      <c r="F8462" s="3" t="s">
        <v>19552</v>
      </c>
      <c r="G8462" s="3" t="s">
        <v>10311</v>
      </c>
      <c r="H8462" s="4">
        <v>2006</v>
      </c>
      <c r="I8462" s="4">
        <v>3</v>
      </c>
      <c r="J8462" s="6" t="s">
        <v>26737</v>
      </c>
      <c r="K8462" s="5" t="s">
        <v>18574</v>
      </c>
      <c r="L8462" s="3" t="s">
        <v>18643</v>
      </c>
      <c r="M8462" s="5" t="s">
        <v>37907</v>
      </c>
      <c r="N8462" s="5">
        <f t="shared" si="132"/>
        <v>4</v>
      </c>
      <c r="O8462" s="3">
        <v>1</v>
      </c>
      <c r="P8462" s="3">
        <v>1</v>
      </c>
      <c r="Q8462" s="3">
        <v>1</v>
      </c>
      <c r="R8462" s="6">
        <v>1</v>
      </c>
      <c r="T8462" s="3">
        <v>1</v>
      </c>
      <c r="U8462" s="3">
        <v>1</v>
      </c>
      <c r="V8462" s="3">
        <v>1</v>
      </c>
      <c r="X8462"/>
      <c r="Y8462"/>
      <c r="AC8462" s="3" t="s">
        <v>24923</v>
      </c>
      <c r="AD8462" s="8" t="s">
        <v>35550</v>
      </c>
      <c r="AE8462" s="3">
        <v>1</v>
      </c>
    </row>
    <row r="8463" spans="1:31" x14ac:dyDescent="0.2">
      <c r="A8463" s="3" t="s">
        <v>20664</v>
      </c>
      <c r="B8463" s="3" t="s">
        <v>10309</v>
      </c>
      <c r="C8463" s="3" t="s">
        <v>10309</v>
      </c>
      <c r="D8463" s="3" t="s">
        <v>27164</v>
      </c>
      <c r="E8463">
        <v>1</v>
      </c>
      <c r="F8463" s="3" t="s">
        <v>14108</v>
      </c>
      <c r="G8463" s="3" t="s">
        <v>10311</v>
      </c>
      <c r="H8463" s="4">
        <v>2006</v>
      </c>
      <c r="I8463" s="4">
        <v>4</v>
      </c>
      <c r="J8463" s="6" t="s">
        <v>26760</v>
      </c>
      <c r="K8463" s="5" t="s">
        <v>18576</v>
      </c>
      <c r="L8463" s="3" t="s">
        <v>18643</v>
      </c>
      <c r="M8463" s="5" t="s">
        <v>37910</v>
      </c>
      <c r="N8463" s="5">
        <f t="shared" si="132"/>
        <v>4</v>
      </c>
      <c r="X8463"/>
      <c r="Y8463"/>
      <c r="AC8463" s="3" t="s">
        <v>24962</v>
      </c>
      <c r="AD8463" s="8" t="s">
        <v>35551</v>
      </c>
      <c r="AE8463" s="3">
        <v>1</v>
      </c>
    </row>
    <row r="8464" spans="1:31" x14ac:dyDescent="0.2">
      <c r="A8464" s="3" t="s">
        <v>83</v>
      </c>
      <c r="B8464" s="3" t="s">
        <v>10309</v>
      </c>
      <c r="C8464" s="3" t="s">
        <v>10309</v>
      </c>
      <c r="D8464" s="3" t="s">
        <v>27160</v>
      </c>
      <c r="E8464">
        <v>1</v>
      </c>
      <c r="F8464" s="3" t="s">
        <v>18987</v>
      </c>
      <c r="G8464" s="3" t="s">
        <v>10311</v>
      </c>
      <c r="H8464" s="4">
        <v>2006</v>
      </c>
      <c r="I8464" s="4">
        <v>4</v>
      </c>
      <c r="J8464" s="6" t="s">
        <v>26760</v>
      </c>
      <c r="K8464" s="5" t="s">
        <v>18576</v>
      </c>
      <c r="L8464" s="3" t="s">
        <v>18643</v>
      </c>
      <c r="M8464" s="5" t="s">
        <v>37910</v>
      </c>
      <c r="N8464" s="5">
        <f t="shared" si="132"/>
        <v>4</v>
      </c>
      <c r="O8464" s="3">
        <v>1</v>
      </c>
      <c r="P8464" s="3">
        <v>1</v>
      </c>
      <c r="Q8464" s="3">
        <v>1</v>
      </c>
      <c r="R8464" s="6">
        <v>1</v>
      </c>
      <c r="S8464" s="3">
        <v>1</v>
      </c>
      <c r="T8464" s="3">
        <v>1</v>
      </c>
      <c r="U8464" s="3">
        <v>1</v>
      </c>
      <c r="V8464" s="3">
        <v>1</v>
      </c>
      <c r="X8464"/>
      <c r="Y8464"/>
      <c r="AC8464" s="3" t="s">
        <v>24972</v>
      </c>
      <c r="AD8464" s="8" t="s">
        <v>35552</v>
      </c>
      <c r="AE8464" s="3">
        <v>1</v>
      </c>
    </row>
    <row r="8465" spans="1:31" x14ac:dyDescent="0.2">
      <c r="A8465" s="3" t="s">
        <v>89</v>
      </c>
      <c r="B8465" s="3" t="s">
        <v>10309</v>
      </c>
      <c r="C8465" s="3" t="s">
        <v>10309</v>
      </c>
      <c r="D8465" s="3" t="s">
        <v>27169</v>
      </c>
      <c r="E8465">
        <v>1</v>
      </c>
      <c r="F8465" s="3" t="s">
        <v>18990</v>
      </c>
      <c r="G8465" s="3" t="s">
        <v>10311</v>
      </c>
      <c r="H8465" s="4">
        <v>2006</v>
      </c>
      <c r="I8465" s="4">
        <v>4</v>
      </c>
      <c r="J8465" s="6" t="s">
        <v>26760</v>
      </c>
      <c r="K8465" s="5" t="s">
        <v>18576</v>
      </c>
      <c r="L8465" s="3" t="s">
        <v>18643</v>
      </c>
      <c r="M8465" s="5" t="s">
        <v>37910</v>
      </c>
      <c r="N8465" s="5">
        <f t="shared" si="132"/>
        <v>4</v>
      </c>
      <c r="O8465" s="3">
        <v>1</v>
      </c>
      <c r="P8465" s="3">
        <v>1</v>
      </c>
      <c r="S8465" s="3">
        <v>1</v>
      </c>
      <c r="T8465" s="3">
        <v>1</v>
      </c>
      <c r="X8465"/>
      <c r="Y8465"/>
      <c r="AC8465" s="3" t="s">
        <v>24948</v>
      </c>
      <c r="AD8465" s="8" t="s">
        <v>35553</v>
      </c>
      <c r="AE8465" s="3">
        <v>1</v>
      </c>
    </row>
    <row r="8466" spans="1:31" x14ac:dyDescent="0.2">
      <c r="A8466" s="3" t="s">
        <v>3889</v>
      </c>
      <c r="B8466" s="3" t="s">
        <v>10309</v>
      </c>
      <c r="C8466" s="3" t="s">
        <v>10309</v>
      </c>
      <c r="D8466" s="3" t="s">
        <v>27163</v>
      </c>
      <c r="E8466">
        <v>1</v>
      </c>
      <c r="F8466" s="3" t="s">
        <v>19568</v>
      </c>
      <c r="G8466" s="3" t="s">
        <v>10311</v>
      </c>
      <c r="H8466" s="4">
        <v>2006</v>
      </c>
      <c r="I8466" s="4">
        <v>4</v>
      </c>
      <c r="J8466" s="6" t="s">
        <v>26760</v>
      </c>
      <c r="K8466" s="5" t="s">
        <v>18576</v>
      </c>
      <c r="L8466" s="3" t="s">
        <v>18643</v>
      </c>
      <c r="M8466" s="5" t="s">
        <v>37910</v>
      </c>
      <c r="N8466" s="5">
        <f t="shared" si="132"/>
        <v>4</v>
      </c>
      <c r="O8466" s="3">
        <v>1</v>
      </c>
      <c r="V8466" s="3">
        <v>1</v>
      </c>
      <c r="X8466"/>
      <c r="Y8466"/>
      <c r="AC8466" s="3" t="s">
        <v>24957</v>
      </c>
      <c r="AD8466" s="8" t="s">
        <v>35554</v>
      </c>
      <c r="AE8466" s="3">
        <v>1</v>
      </c>
    </row>
    <row r="8467" spans="1:31" x14ac:dyDescent="0.2">
      <c r="A8467" s="3" t="s">
        <v>120</v>
      </c>
      <c r="B8467" s="3" t="s">
        <v>10318</v>
      </c>
      <c r="C8467" s="3" t="s">
        <v>26970</v>
      </c>
      <c r="D8467" s="3" t="s">
        <v>27183</v>
      </c>
      <c r="E8467">
        <v>1</v>
      </c>
      <c r="F8467" s="3" t="s">
        <v>13830</v>
      </c>
      <c r="G8467" s="3" t="s">
        <v>10311</v>
      </c>
      <c r="H8467" s="4">
        <v>2006</v>
      </c>
      <c r="I8467" s="4">
        <v>6</v>
      </c>
      <c r="J8467" s="6" t="s">
        <v>26858</v>
      </c>
      <c r="K8467" s="5" t="s">
        <v>18572</v>
      </c>
      <c r="L8467" s="3" t="s">
        <v>18643</v>
      </c>
      <c r="M8467" s="5" t="s">
        <v>37920</v>
      </c>
      <c r="N8467" s="5">
        <f t="shared" si="132"/>
        <v>4</v>
      </c>
      <c r="O8467" s="3">
        <v>1</v>
      </c>
      <c r="P8467" s="3">
        <v>1</v>
      </c>
      <c r="Q8467" s="3">
        <v>1</v>
      </c>
      <c r="R8467" s="6">
        <v>1</v>
      </c>
      <c r="S8467" s="3">
        <v>1</v>
      </c>
      <c r="T8467" s="3">
        <v>1</v>
      </c>
      <c r="U8467" s="3">
        <v>1</v>
      </c>
      <c r="V8467" s="3">
        <v>1</v>
      </c>
      <c r="X8467"/>
      <c r="Y8467"/>
      <c r="AC8467" s="3" t="s">
        <v>24925</v>
      </c>
      <c r="AD8467" s="8" t="s">
        <v>35555</v>
      </c>
      <c r="AE8467" s="3">
        <v>1</v>
      </c>
    </row>
    <row r="8468" spans="1:31" x14ac:dyDescent="0.2">
      <c r="A8468" s="3" t="s">
        <v>57</v>
      </c>
      <c r="B8468" s="3" t="s">
        <v>10309</v>
      </c>
      <c r="C8468" s="3" t="s">
        <v>10309</v>
      </c>
      <c r="D8468" s="3" t="s">
        <v>27307</v>
      </c>
      <c r="E8468">
        <v>1</v>
      </c>
      <c r="F8468" s="3" t="s">
        <v>18658</v>
      </c>
      <c r="G8468" s="3" t="s">
        <v>10311</v>
      </c>
      <c r="H8468" s="4">
        <v>2006</v>
      </c>
      <c r="I8468" s="4">
        <v>6</v>
      </c>
      <c r="J8468" s="6" t="s">
        <v>26858</v>
      </c>
      <c r="K8468" s="5" t="s">
        <v>18572</v>
      </c>
      <c r="L8468" s="3" t="s">
        <v>18643</v>
      </c>
      <c r="M8468" s="5" t="s">
        <v>37920</v>
      </c>
      <c r="N8468" s="5">
        <f t="shared" si="132"/>
        <v>4</v>
      </c>
      <c r="O8468" s="3">
        <v>1</v>
      </c>
      <c r="P8468" s="3">
        <v>1</v>
      </c>
      <c r="T8468" s="3">
        <v>1</v>
      </c>
      <c r="X8468"/>
      <c r="Y8468"/>
      <c r="AC8468" s="3" t="s">
        <v>24964</v>
      </c>
      <c r="AD8468" s="8" t="s">
        <v>35556</v>
      </c>
      <c r="AE8468" s="3">
        <v>1</v>
      </c>
    </row>
    <row r="8469" spans="1:31" x14ac:dyDescent="0.2">
      <c r="A8469" s="3" t="s">
        <v>58</v>
      </c>
      <c r="B8469" s="3" t="s">
        <v>10309</v>
      </c>
      <c r="C8469" s="3" t="s">
        <v>10309</v>
      </c>
      <c r="D8469" s="3" t="s">
        <v>27308</v>
      </c>
      <c r="E8469">
        <v>1</v>
      </c>
      <c r="F8469" s="3" t="s">
        <v>18658</v>
      </c>
      <c r="G8469" s="3" t="s">
        <v>10311</v>
      </c>
      <c r="H8469" s="4">
        <v>2006</v>
      </c>
      <c r="I8469" s="4">
        <v>6</v>
      </c>
      <c r="J8469" s="6" t="s">
        <v>26858</v>
      </c>
      <c r="K8469" s="5" t="s">
        <v>18572</v>
      </c>
      <c r="L8469" s="3" t="s">
        <v>18643</v>
      </c>
      <c r="M8469" s="5" t="s">
        <v>37920</v>
      </c>
      <c r="N8469" s="5">
        <f t="shared" si="132"/>
        <v>4</v>
      </c>
      <c r="O8469" s="3">
        <v>1</v>
      </c>
      <c r="P8469" s="3">
        <v>1</v>
      </c>
      <c r="T8469" s="3">
        <v>1</v>
      </c>
      <c r="V8469" s="3">
        <v>1</v>
      </c>
      <c r="X8469"/>
      <c r="Y8469"/>
      <c r="AC8469" s="3" t="s">
        <v>24982</v>
      </c>
      <c r="AD8469" s="8" t="s">
        <v>35557</v>
      </c>
      <c r="AE8469" s="3">
        <v>1</v>
      </c>
    </row>
    <row r="8470" spans="1:31" x14ac:dyDescent="0.2">
      <c r="A8470" s="3" t="s">
        <v>2433</v>
      </c>
      <c r="B8470" s="3" t="s">
        <v>10309</v>
      </c>
      <c r="C8470" s="3" t="s">
        <v>10309</v>
      </c>
      <c r="D8470" s="3" t="s">
        <v>27309</v>
      </c>
      <c r="E8470">
        <v>1</v>
      </c>
      <c r="F8470" s="3" t="s">
        <v>18658</v>
      </c>
      <c r="G8470" s="3" t="s">
        <v>10311</v>
      </c>
      <c r="H8470" s="4">
        <v>2006</v>
      </c>
      <c r="I8470" s="4">
        <v>6</v>
      </c>
      <c r="J8470" s="6" t="s">
        <v>26858</v>
      </c>
      <c r="K8470" s="5" t="s">
        <v>18572</v>
      </c>
      <c r="L8470" s="3" t="s">
        <v>18643</v>
      </c>
      <c r="M8470" s="5" t="s">
        <v>37920</v>
      </c>
      <c r="N8470" s="5">
        <f t="shared" si="132"/>
        <v>4</v>
      </c>
      <c r="O8470" s="3">
        <v>1</v>
      </c>
      <c r="Q8470" s="3">
        <v>1</v>
      </c>
      <c r="R8470" s="6">
        <v>1</v>
      </c>
      <c r="U8470" s="3">
        <v>1</v>
      </c>
      <c r="V8470" s="3">
        <v>1</v>
      </c>
      <c r="X8470"/>
      <c r="Y8470"/>
      <c r="AC8470" s="3" t="s">
        <v>24983</v>
      </c>
      <c r="AD8470" s="8" t="s">
        <v>35558</v>
      </c>
      <c r="AE8470" s="3">
        <v>1</v>
      </c>
    </row>
    <row r="8471" spans="1:31" x14ac:dyDescent="0.2">
      <c r="A8471" s="3" t="s">
        <v>153</v>
      </c>
      <c r="B8471" s="3" t="s">
        <v>10309</v>
      </c>
      <c r="C8471" s="3" t="s">
        <v>10309</v>
      </c>
      <c r="D8471" s="3" t="s">
        <v>27299</v>
      </c>
      <c r="E8471">
        <v>1</v>
      </c>
      <c r="F8471" s="3" t="s">
        <v>19593</v>
      </c>
      <c r="G8471" s="3" t="s">
        <v>10311</v>
      </c>
      <c r="H8471" s="4">
        <v>2007</v>
      </c>
      <c r="I8471" s="4">
        <v>6</v>
      </c>
      <c r="J8471" s="6" t="s">
        <v>26757</v>
      </c>
      <c r="K8471" s="5" t="s">
        <v>18574</v>
      </c>
      <c r="L8471" s="3" t="s">
        <v>18643</v>
      </c>
      <c r="M8471" s="5" t="s">
        <v>37976</v>
      </c>
      <c r="N8471" s="5">
        <f t="shared" si="132"/>
        <v>4</v>
      </c>
      <c r="O8471" s="3">
        <v>1</v>
      </c>
      <c r="P8471" s="3">
        <v>1</v>
      </c>
      <c r="S8471" s="3">
        <v>1</v>
      </c>
      <c r="T8471" s="3">
        <v>1</v>
      </c>
      <c r="X8471"/>
      <c r="Y8471"/>
      <c r="AC8471" s="3" t="s">
        <v>24926</v>
      </c>
      <c r="AD8471" s="8" t="s">
        <v>35559</v>
      </c>
      <c r="AE8471" s="3">
        <v>1</v>
      </c>
    </row>
    <row r="8472" spans="1:31" x14ac:dyDescent="0.2">
      <c r="A8472" s="3" t="s">
        <v>154</v>
      </c>
      <c r="B8472" s="3" t="s">
        <v>10309</v>
      </c>
      <c r="C8472" s="3" t="s">
        <v>10309</v>
      </c>
      <c r="D8472" s="3" t="s">
        <v>27294</v>
      </c>
      <c r="E8472">
        <v>1</v>
      </c>
      <c r="F8472" s="3" t="s">
        <v>19593</v>
      </c>
      <c r="G8472" s="3" t="s">
        <v>10311</v>
      </c>
      <c r="H8472" s="4">
        <v>2007</v>
      </c>
      <c r="I8472" s="4">
        <v>6</v>
      </c>
      <c r="J8472" s="6" t="s">
        <v>26757</v>
      </c>
      <c r="K8472" s="5" t="s">
        <v>18574</v>
      </c>
      <c r="L8472" s="3" t="s">
        <v>18643</v>
      </c>
      <c r="M8472" s="5" t="s">
        <v>37976</v>
      </c>
      <c r="N8472" s="5">
        <f t="shared" si="132"/>
        <v>4</v>
      </c>
      <c r="O8472" s="3">
        <v>1</v>
      </c>
      <c r="P8472" s="3">
        <v>1</v>
      </c>
      <c r="S8472" s="3">
        <v>1</v>
      </c>
      <c r="T8472" s="3">
        <v>1</v>
      </c>
      <c r="V8472" s="3">
        <v>1</v>
      </c>
      <c r="X8472"/>
      <c r="Y8472"/>
      <c r="AC8472" s="3" t="s">
        <v>25028</v>
      </c>
      <c r="AD8472" s="8" t="s">
        <v>35560</v>
      </c>
      <c r="AE8472" s="3">
        <v>1</v>
      </c>
    </row>
    <row r="8473" spans="1:31" x14ac:dyDescent="0.2">
      <c r="A8473" s="3" t="s">
        <v>2445</v>
      </c>
      <c r="B8473" s="3" t="s">
        <v>10309</v>
      </c>
      <c r="C8473" s="3" t="s">
        <v>10309</v>
      </c>
      <c r="D8473" s="3" t="s">
        <v>27291</v>
      </c>
      <c r="E8473">
        <v>1</v>
      </c>
      <c r="F8473" s="3" t="s">
        <v>19593</v>
      </c>
      <c r="G8473" s="3" t="s">
        <v>10311</v>
      </c>
      <c r="H8473" s="4">
        <v>2007</v>
      </c>
      <c r="I8473" s="4">
        <v>6</v>
      </c>
      <c r="J8473" s="6" t="s">
        <v>26757</v>
      </c>
      <c r="K8473" s="5" t="s">
        <v>18574</v>
      </c>
      <c r="L8473" s="3" t="s">
        <v>18643</v>
      </c>
      <c r="M8473" s="5" t="s">
        <v>37976</v>
      </c>
      <c r="N8473" s="5">
        <f t="shared" si="132"/>
        <v>4</v>
      </c>
      <c r="O8473" s="3">
        <v>1</v>
      </c>
      <c r="Q8473" s="3">
        <v>1</v>
      </c>
      <c r="R8473" s="6">
        <v>1</v>
      </c>
      <c r="U8473" s="3">
        <v>1</v>
      </c>
      <c r="V8473" s="3">
        <v>1</v>
      </c>
      <c r="X8473"/>
      <c r="Y8473"/>
      <c r="AC8473" s="3" t="s">
        <v>24927</v>
      </c>
      <c r="AD8473" s="8" t="s">
        <v>35561</v>
      </c>
      <c r="AE8473" s="3">
        <v>1</v>
      </c>
    </row>
    <row r="8474" spans="1:31" x14ac:dyDescent="0.2">
      <c r="A8474" s="3" t="s">
        <v>22524</v>
      </c>
      <c r="B8474" s="3" t="s">
        <v>10309</v>
      </c>
      <c r="C8474" s="3" t="s">
        <v>10309</v>
      </c>
      <c r="D8474" s="3" t="s">
        <v>27304</v>
      </c>
      <c r="E8474">
        <v>1</v>
      </c>
      <c r="F8474" s="3" t="s">
        <v>19593</v>
      </c>
      <c r="G8474" s="3" t="s">
        <v>10311</v>
      </c>
      <c r="H8474" s="4">
        <v>2007</v>
      </c>
      <c r="I8474" s="4">
        <v>6</v>
      </c>
      <c r="J8474" s="6" t="s">
        <v>26757</v>
      </c>
      <c r="K8474" s="5" t="s">
        <v>18574</v>
      </c>
      <c r="L8474" s="3" t="s">
        <v>18643</v>
      </c>
      <c r="M8474" s="5" t="s">
        <v>37976</v>
      </c>
      <c r="N8474" s="5">
        <f t="shared" si="132"/>
        <v>4</v>
      </c>
      <c r="X8474"/>
      <c r="Y8474"/>
      <c r="AC8474" s="3" t="s">
        <v>24924</v>
      </c>
      <c r="AD8474" s="8" t="s">
        <v>35562</v>
      </c>
      <c r="AE8474" s="3">
        <v>1</v>
      </c>
    </row>
    <row r="8475" spans="1:31" x14ac:dyDescent="0.2">
      <c r="A8475" s="3" t="s">
        <v>984</v>
      </c>
      <c r="B8475" s="3" t="s">
        <v>10309</v>
      </c>
      <c r="C8475" s="3" t="s">
        <v>10309</v>
      </c>
      <c r="D8475" s="3" t="s">
        <v>30845</v>
      </c>
      <c r="E8475">
        <v>1</v>
      </c>
      <c r="F8475" s="4" t="s">
        <v>11693</v>
      </c>
      <c r="G8475" s="3" t="s">
        <v>11637</v>
      </c>
      <c r="H8475" s="4">
        <v>2008</v>
      </c>
      <c r="I8475" s="3">
        <v>11</v>
      </c>
      <c r="J8475" s="6" t="s">
        <v>26769</v>
      </c>
      <c r="K8475" s="4" t="s">
        <v>10312</v>
      </c>
      <c r="L8475" s="4" t="s">
        <v>10312</v>
      </c>
      <c r="M8475" s="5" t="s">
        <v>38013</v>
      </c>
      <c r="N8475" s="5">
        <f t="shared" si="132"/>
        <v>4</v>
      </c>
      <c r="O8475" s="3">
        <v>1</v>
      </c>
      <c r="P8475" s="3">
        <v>1</v>
      </c>
      <c r="S8475" s="3">
        <v>1</v>
      </c>
      <c r="X8475"/>
      <c r="Y8475"/>
      <c r="AC8475" s="3" t="s">
        <v>24921</v>
      </c>
      <c r="AD8475" s="8" t="s">
        <v>35563</v>
      </c>
      <c r="AE8475" s="3">
        <v>1</v>
      </c>
    </row>
    <row r="8476" spans="1:31" x14ac:dyDescent="0.2">
      <c r="A8476" s="3" t="s">
        <v>2867</v>
      </c>
      <c r="B8476" s="3" t="s">
        <v>10309</v>
      </c>
      <c r="C8476" s="3" t="s">
        <v>10309</v>
      </c>
      <c r="D8476" s="3" t="s">
        <v>30842</v>
      </c>
      <c r="E8476">
        <v>1</v>
      </c>
      <c r="F8476" s="4" t="s">
        <v>11640</v>
      </c>
      <c r="G8476" s="3" t="s">
        <v>11637</v>
      </c>
      <c r="H8476" s="4">
        <v>2008</v>
      </c>
      <c r="I8476" s="3">
        <v>11</v>
      </c>
      <c r="J8476" s="6" t="s">
        <v>26769</v>
      </c>
      <c r="K8476" s="4" t="s">
        <v>10312</v>
      </c>
      <c r="L8476" s="4" t="s">
        <v>10312</v>
      </c>
      <c r="M8476" s="5" t="s">
        <v>38013</v>
      </c>
      <c r="N8476" s="5">
        <f t="shared" si="132"/>
        <v>4</v>
      </c>
      <c r="O8476" s="3">
        <v>1</v>
      </c>
      <c r="Q8476" s="3">
        <v>1</v>
      </c>
      <c r="R8476" s="6">
        <v>1</v>
      </c>
      <c r="X8476"/>
      <c r="Y8476"/>
      <c r="AC8476" s="3" t="s">
        <v>24969</v>
      </c>
      <c r="AD8476" s="8" t="s">
        <v>35564</v>
      </c>
      <c r="AE8476" s="3">
        <v>1</v>
      </c>
    </row>
    <row r="8477" spans="1:31" x14ac:dyDescent="0.2">
      <c r="A8477" s="3" t="s">
        <v>3132</v>
      </c>
      <c r="B8477" s="3" t="s">
        <v>10309</v>
      </c>
      <c r="C8477" s="3" t="s">
        <v>10309</v>
      </c>
      <c r="D8477" s="3" t="s">
        <v>30818</v>
      </c>
      <c r="E8477">
        <v>1</v>
      </c>
      <c r="F8477" s="4" t="s">
        <v>11640</v>
      </c>
      <c r="G8477" s="3" t="s">
        <v>11637</v>
      </c>
      <c r="H8477" s="4">
        <v>2008</v>
      </c>
      <c r="I8477" s="3">
        <v>11</v>
      </c>
      <c r="J8477" s="6" t="s">
        <v>26769</v>
      </c>
      <c r="K8477" s="4" t="s">
        <v>10312</v>
      </c>
      <c r="L8477" s="4" t="s">
        <v>10312</v>
      </c>
      <c r="M8477" s="5" t="s">
        <v>38013</v>
      </c>
      <c r="N8477" s="5">
        <f t="shared" si="132"/>
        <v>4</v>
      </c>
      <c r="O8477" s="3">
        <v>1</v>
      </c>
      <c r="R8477" s="6">
        <v>1</v>
      </c>
      <c r="X8477"/>
      <c r="Y8477"/>
      <c r="AC8477" s="3" t="s">
        <v>24959</v>
      </c>
      <c r="AD8477" s="8" t="s">
        <v>35565</v>
      </c>
      <c r="AE8477" s="3">
        <v>1</v>
      </c>
    </row>
    <row r="8478" spans="1:31" x14ac:dyDescent="0.2">
      <c r="A8478" s="3" t="s">
        <v>979</v>
      </c>
      <c r="B8478" s="3" t="s">
        <v>10309</v>
      </c>
      <c r="C8478" s="3" t="s">
        <v>10309</v>
      </c>
      <c r="D8478" s="3" t="s">
        <v>30841</v>
      </c>
      <c r="E8478">
        <v>1</v>
      </c>
      <c r="F8478" s="4" t="s">
        <v>11640</v>
      </c>
      <c r="G8478" s="3" t="s">
        <v>11637</v>
      </c>
      <c r="H8478" s="4">
        <v>2008</v>
      </c>
      <c r="I8478" s="3">
        <v>11</v>
      </c>
      <c r="J8478" s="6" t="s">
        <v>26769</v>
      </c>
      <c r="K8478" s="4" t="s">
        <v>10312</v>
      </c>
      <c r="L8478" s="4" t="s">
        <v>10312</v>
      </c>
      <c r="M8478" s="5" t="s">
        <v>38013</v>
      </c>
      <c r="N8478" s="5">
        <f t="shared" si="132"/>
        <v>4</v>
      </c>
      <c r="O8478" s="3">
        <v>1</v>
      </c>
      <c r="P8478" s="3">
        <v>1</v>
      </c>
      <c r="Q8478" s="3">
        <v>1</v>
      </c>
      <c r="S8478" s="3">
        <v>1</v>
      </c>
      <c r="X8478"/>
      <c r="Y8478"/>
      <c r="AC8478" s="3" t="s">
        <v>24974</v>
      </c>
      <c r="AD8478" s="8" t="s">
        <v>35566</v>
      </c>
      <c r="AE8478" s="3">
        <v>1</v>
      </c>
    </row>
    <row r="8479" spans="1:31" x14ac:dyDescent="0.2">
      <c r="A8479" s="3" t="s">
        <v>16186</v>
      </c>
      <c r="B8479" s="3" t="s">
        <v>10318</v>
      </c>
      <c r="C8479" s="3" t="s">
        <v>10318</v>
      </c>
      <c r="D8479" s="3" t="s">
        <v>28225</v>
      </c>
      <c r="E8479">
        <v>1</v>
      </c>
      <c r="F8479" s="3" t="s">
        <v>16187</v>
      </c>
      <c r="G8479" s="3" t="s">
        <v>10311</v>
      </c>
      <c r="H8479" s="3">
        <v>2009</v>
      </c>
      <c r="I8479" s="3">
        <v>10</v>
      </c>
      <c r="J8479" s="6" t="s">
        <v>26817</v>
      </c>
      <c r="K8479" s="3" t="s">
        <v>15851</v>
      </c>
      <c r="L8479" s="3" t="s">
        <v>15851</v>
      </c>
      <c r="M8479" s="5" t="s">
        <v>38054</v>
      </c>
      <c r="N8479" s="5">
        <f t="shared" si="132"/>
        <v>4</v>
      </c>
      <c r="O8479" s="3">
        <v>1</v>
      </c>
      <c r="Q8479" s="3">
        <v>1</v>
      </c>
      <c r="X8479"/>
      <c r="Y8479"/>
      <c r="AC8479" s="3" t="s">
        <v>24981</v>
      </c>
      <c r="AD8479" s="8" t="s">
        <v>35567</v>
      </c>
      <c r="AE8479" s="3">
        <v>1</v>
      </c>
    </row>
    <row r="8480" spans="1:31" x14ac:dyDescent="0.2">
      <c r="A8480" s="3" t="s">
        <v>16204</v>
      </c>
      <c r="B8480" s="3" t="s">
        <v>10318</v>
      </c>
      <c r="C8480" s="3" t="s">
        <v>10318</v>
      </c>
      <c r="D8480" s="3" t="s">
        <v>28679</v>
      </c>
      <c r="E8480">
        <v>1</v>
      </c>
      <c r="F8480" s="3" t="s">
        <v>16205</v>
      </c>
      <c r="G8480" s="3" t="s">
        <v>10311</v>
      </c>
      <c r="H8480" s="3">
        <v>2009</v>
      </c>
      <c r="I8480" s="3">
        <v>10</v>
      </c>
      <c r="J8480" s="6" t="s">
        <v>26817</v>
      </c>
      <c r="K8480" s="3" t="s">
        <v>15851</v>
      </c>
      <c r="L8480" s="3" t="s">
        <v>15851</v>
      </c>
      <c r="M8480" s="5" t="s">
        <v>38054</v>
      </c>
      <c r="N8480" s="5">
        <f t="shared" si="132"/>
        <v>4</v>
      </c>
      <c r="O8480" s="3">
        <v>1</v>
      </c>
      <c r="P8480" s="3">
        <v>1</v>
      </c>
      <c r="S8480" s="3">
        <v>1</v>
      </c>
      <c r="X8480"/>
      <c r="Y8480"/>
      <c r="AC8480" s="3" t="s">
        <v>24967</v>
      </c>
      <c r="AD8480" s="8" t="s">
        <v>35568</v>
      </c>
      <c r="AE8480" s="3">
        <v>1</v>
      </c>
    </row>
    <row r="8481" spans="1:31" x14ac:dyDescent="0.2">
      <c r="A8481" s="3" t="s">
        <v>16211</v>
      </c>
      <c r="B8481" s="3" t="s">
        <v>10318</v>
      </c>
      <c r="C8481" s="3" t="s">
        <v>10318</v>
      </c>
      <c r="D8481" s="3" t="s">
        <v>28700</v>
      </c>
      <c r="E8481">
        <v>1</v>
      </c>
      <c r="F8481" s="3" t="s">
        <v>16210</v>
      </c>
      <c r="G8481" s="3" t="s">
        <v>10311</v>
      </c>
      <c r="H8481" s="3">
        <v>2009</v>
      </c>
      <c r="I8481" s="3">
        <v>10</v>
      </c>
      <c r="J8481" s="6" t="s">
        <v>26817</v>
      </c>
      <c r="K8481" s="3" t="s">
        <v>15851</v>
      </c>
      <c r="L8481" s="3" t="s">
        <v>15851</v>
      </c>
      <c r="M8481" s="5" t="s">
        <v>38054</v>
      </c>
      <c r="N8481" s="5">
        <f t="shared" si="132"/>
        <v>4</v>
      </c>
      <c r="O8481" s="3">
        <v>1</v>
      </c>
      <c r="R8481" s="6">
        <v>1</v>
      </c>
      <c r="X8481"/>
      <c r="Y8481"/>
      <c r="AC8481" s="3" t="s">
        <v>24684</v>
      </c>
      <c r="AD8481" s="8" t="s">
        <v>35569</v>
      </c>
      <c r="AE8481" s="3">
        <v>1</v>
      </c>
    </row>
    <row r="8482" spans="1:31" x14ac:dyDescent="0.2">
      <c r="A8482" s="3" t="s">
        <v>16208</v>
      </c>
      <c r="B8482" s="3" t="s">
        <v>10318</v>
      </c>
      <c r="C8482" s="3" t="s">
        <v>10318</v>
      </c>
      <c r="D8482" s="3" t="s">
        <v>28699</v>
      </c>
      <c r="E8482">
        <v>1</v>
      </c>
      <c r="F8482" s="3" t="s">
        <v>16210</v>
      </c>
      <c r="G8482" s="3" t="s">
        <v>10311</v>
      </c>
      <c r="H8482" s="3">
        <v>2009</v>
      </c>
      <c r="I8482" s="3">
        <v>10</v>
      </c>
      <c r="J8482" s="6" t="s">
        <v>26817</v>
      </c>
      <c r="K8482" s="3" t="s">
        <v>15851</v>
      </c>
      <c r="L8482" s="3" t="s">
        <v>15851</v>
      </c>
      <c r="M8482" s="5" t="s">
        <v>38054</v>
      </c>
      <c r="N8482" s="5">
        <f t="shared" si="132"/>
        <v>4</v>
      </c>
      <c r="X8482"/>
      <c r="Y8482"/>
      <c r="AC8482" s="3" t="s">
        <v>24623</v>
      </c>
      <c r="AD8482" s="8" t="s">
        <v>35570</v>
      </c>
      <c r="AE8482" s="3">
        <v>1</v>
      </c>
    </row>
    <row r="8483" spans="1:31" x14ac:dyDescent="0.2">
      <c r="A8483" s="3" t="s">
        <v>3868</v>
      </c>
      <c r="B8483" s="3" t="s">
        <v>10309</v>
      </c>
      <c r="C8483" s="3" t="s">
        <v>10309</v>
      </c>
      <c r="D8483" s="3" t="s">
        <v>28958</v>
      </c>
      <c r="E8483">
        <v>1</v>
      </c>
      <c r="F8483" s="3" t="s">
        <v>19419</v>
      </c>
      <c r="G8483" s="3" t="s">
        <v>10311</v>
      </c>
      <c r="H8483" s="4">
        <v>2009</v>
      </c>
      <c r="I8483" s="4">
        <v>6</v>
      </c>
      <c r="J8483" s="6" t="s">
        <v>26905</v>
      </c>
      <c r="K8483" s="5" t="s">
        <v>18572</v>
      </c>
      <c r="L8483" s="3" t="s">
        <v>18643</v>
      </c>
      <c r="M8483" s="5" t="s">
        <v>38080</v>
      </c>
      <c r="N8483" s="5">
        <f t="shared" si="132"/>
        <v>4</v>
      </c>
      <c r="O8483" s="3">
        <v>1</v>
      </c>
      <c r="V8483" s="3">
        <v>1</v>
      </c>
      <c r="X8483"/>
      <c r="Y8483"/>
      <c r="AC8483" s="3" t="s">
        <v>24985</v>
      </c>
      <c r="AD8483" s="8" t="s">
        <v>35571</v>
      </c>
      <c r="AE8483" s="3">
        <v>1</v>
      </c>
    </row>
    <row r="8484" spans="1:31" x14ac:dyDescent="0.2">
      <c r="A8484" s="3" t="s">
        <v>2624</v>
      </c>
      <c r="B8484" s="3" t="s">
        <v>10309</v>
      </c>
      <c r="C8484" s="3" t="s">
        <v>10309</v>
      </c>
      <c r="D8484" s="3" t="s">
        <v>28959</v>
      </c>
      <c r="E8484">
        <v>1</v>
      </c>
      <c r="F8484" s="3" t="s">
        <v>19419</v>
      </c>
      <c r="G8484" s="3" t="s">
        <v>10311</v>
      </c>
      <c r="H8484" s="4">
        <v>2009</v>
      </c>
      <c r="I8484" s="4">
        <v>6</v>
      </c>
      <c r="J8484" s="6" t="s">
        <v>26905</v>
      </c>
      <c r="K8484" s="5" t="s">
        <v>18572</v>
      </c>
      <c r="L8484" s="3" t="s">
        <v>18643</v>
      </c>
      <c r="M8484" s="5" t="s">
        <v>38080</v>
      </c>
      <c r="N8484" s="5">
        <f t="shared" si="132"/>
        <v>4</v>
      </c>
      <c r="O8484" s="3">
        <v>1</v>
      </c>
      <c r="Q8484" s="3">
        <v>1</v>
      </c>
      <c r="R8484" s="6">
        <v>1</v>
      </c>
      <c r="U8484" s="3">
        <v>1</v>
      </c>
      <c r="X8484"/>
      <c r="Y8484"/>
      <c r="AC8484" s="3" t="s">
        <v>24973</v>
      </c>
      <c r="AD8484" s="8" t="s">
        <v>35572</v>
      </c>
      <c r="AE8484" s="3">
        <v>1</v>
      </c>
    </row>
    <row r="8485" spans="1:31" x14ac:dyDescent="0.2">
      <c r="A8485" s="3" t="s">
        <v>601</v>
      </c>
      <c r="B8485" s="3" t="s">
        <v>10309</v>
      </c>
      <c r="C8485" s="3" t="s">
        <v>10309</v>
      </c>
      <c r="D8485" s="3" t="s">
        <v>28941</v>
      </c>
      <c r="E8485">
        <v>1</v>
      </c>
      <c r="F8485" s="3" t="s">
        <v>16862</v>
      </c>
      <c r="G8485" s="3" t="s">
        <v>10311</v>
      </c>
      <c r="H8485" s="4">
        <v>2009</v>
      </c>
      <c r="I8485" s="4">
        <v>6</v>
      </c>
      <c r="J8485" s="6" t="s">
        <v>26905</v>
      </c>
      <c r="K8485" s="5" t="s">
        <v>18572</v>
      </c>
      <c r="L8485" s="3" t="s">
        <v>18643</v>
      </c>
      <c r="M8485" s="5" t="s">
        <v>38080</v>
      </c>
      <c r="N8485" s="5">
        <f t="shared" si="132"/>
        <v>4</v>
      </c>
      <c r="O8485" s="3">
        <v>1</v>
      </c>
      <c r="P8485" s="3">
        <v>1</v>
      </c>
      <c r="S8485" s="3">
        <v>1</v>
      </c>
      <c r="T8485" s="3">
        <v>1</v>
      </c>
      <c r="V8485" s="3">
        <v>1</v>
      </c>
      <c r="X8485"/>
      <c r="Y8485"/>
      <c r="AC8485" s="3" t="s">
        <v>24984</v>
      </c>
      <c r="AD8485" s="8" t="s">
        <v>35573</v>
      </c>
      <c r="AE8485" s="3">
        <v>1</v>
      </c>
    </row>
    <row r="8486" spans="1:31" x14ac:dyDescent="0.2">
      <c r="A8486" s="3" t="s">
        <v>600</v>
      </c>
      <c r="B8486" s="3" t="s">
        <v>10309</v>
      </c>
      <c r="C8486" s="3" t="s">
        <v>10309</v>
      </c>
      <c r="D8486" s="3" t="s">
        <v>28937</v>
      </c>
      <c r="E8486">
        <v>1</v>
      </c>
      <c r="F8486" s="3" t="s">
        <v>16862</v>
      </c>
      <c r="G8486" s="3" t="s">
        <v>10311</v>
      </c>
      <c r="H8486" s="4">
        <v>2009</v>
      </c>
      <c r="I8486" s="4">
        <v>6</v>
      </c>
      <c r="J8486" s="6" t="s">
        <v>26905</v>
      </c>
      <c r="K8486" s="5" t="s">
        <v>18572</v>
      </c>
      <c r="L8486" s="3" t="s">
        <v>18643</v>
      </c>
      <c r="M8486" s="5" t="s">
        <v>38080</v>
      </c>
      <c r="N8486" s="5">
        <f t="shared" si="132"/>
        <v>4</v>
      </c>
      <c r="O8486" s="3">
        <v>1</v>
      </c>
      <c r="P8486" s="3">
        <v>1</v>
      </c>
      <c r="S8486" s="3">
        <v>1</v>
      </c>
      <c r="T8486" s="3">
        <v>1</v>
      </c>
      <c r="X8486"/>
      <c r="Y8486"/>
      <c r="AC8486" s="3" t="s">
        <v>24986</v>
      </c>
      <c r="AD8486" s="8" t="s">
        <v>35574</v>
      </c>
      <c r="AE8486" s="3">
        <v>1</v>
      </c>
    </row>
    <row r="8487" spans="1:31" x14ac:dyDescent="0.2">
      <c r="A8487" s="3" t="s">
        <v>19718</v>
      </c>
      <c r="B8487" s="3" t="s">
        <v>10318</v>
      </c>
      <c r="C8487" s="3" t="s">
        <v>26970</v>
      </c>
      <c r="D8487" s="3" t="s">
        <v>30536</v>
      </c>
      <c r="E8487">
        <v>1</v>
      </c>
      <c r="F8487" s="3" t="s">
        <v>18660</v>
      </c>
      <c r="G8487" s="3" t="s">
        <v>11637</v>
      </c>
      <c r="H8487" s="4">
        <v>2011</v>
      </c>
      <c r="I8487" s="4">
        <v>10</v>
      </c>
      <c r="J8487" s="6" t="s">
        <v>26746</v>
      </c>
      <c r="K8487" s="5" t="s">
        <v>18583</v>
      </c>
      <c r="L8487" s="3" t="s">
        <v>18643</v>
      </c>
      <c r="M8487" s="5" t="s">
        <v>38155</v>
      </c>
      <c r="N8487" s="5">
        <f t="shared" si="132"/>
        <v>4</v>
      </c>
      <c r="X8487"/>
      <c r="Y8487"/>
      <c r="AC8487" s="3" t="s">
        <v>24933</v>
      </c>
      <c r="AD8487" s="8" t="s">
        <v>35575</v>
      </c>
      <c r="AE8487" s="3">
        <v>1</v>
      </c>
    </row>
    <row r="8488" spans="1:31" x14ac:dyDescent="0.2">
      <c r="A8488" s="3" t="s">
        <v>3919</v>
      </c>
      <c r="B8488" s="3" t="s">
        <v>10318</v>
      </c>
      <c r="C8488" s="3" t="s">
        <v>26970</v>
      </c>
      <c r="D8488" s="3" t="s">
        <v>30540</v>
      </c>
      <c r="E8488">
        <v>1</v>
      </c>
      <c r="F8488" s="3" t="s">
        <v>18660</v>
      </c>
      <c r="G8488" s="3" t="s">
        <v>11637</v>
      </c>
      <c r="H8488" s="4">
        <v>2011</v>
      </c>
      <c r="I8488" s="4">
        <v>10</v>
      </c>
      <c r="J8488" s="6" t="s">
        <v>26746</v>
      </c>
      <c r="K8488" s="5" t="s">
        <v>18583</v>
      </c>
      <c r="L8488" s="3" t="s">
        <v>18643</v>
      </c>
      <c r="M8488" s="5" t="s">
        <v>38155</v>
      </c>
      <c r="N8488" s="5">
        <f t="shared" si="132"/>
        <v>4</v>
      </c>
      <c r="O8488" s="3">
        <v>1</v>
      </c>
      <c r="V8488" s="3">
        <v>1</v>
      </c>
      <c r="X8488"/>
      <c r="Y8488"/>
      <c r="AC8488" s="3" t="s">
        <v>24934</v>
      </c>
      <c r="AD8488" s="8" t="s">
        <v>35576</v>
      </c>
      <c r="AE8488" s="3">
        <v>1</v>
      </c>
    </row>
    <row r="8489" spans="1:31" x14ac:dyDescent="0.2">
      <c r="A8489" s="3" t="s">
        <v>19719</v>
      </c>
      <c r="B8489" s="3" t="s">
        <v>10318</v>
      </c>
      <c r="C8489" s="3" t="s">
        <v>26970</v>
      </c>
      <c r="D8489" s="3" t="s">
        <v>30537</v>
      </c>
      <c r="E8489">
        <v>1</v>
      </c>
      <c r="F8489" s="3" t="s">
        <v>18660</v>
      </c>
      <c r="G8489" s="3" t="s">
        <v>11637</v>
      </c>
      <c r="H8489" s="4">
        <v>2011</v>
      </c>
      <c r="I8489" s="4">
        <v>10</v>
      </c>
      <c r="J8489" s="6" t="s">
        <v>26746</v>
      </c>
      <c r="K8489" s="5" t="s">
        <v>18583</v>
      </c>
      <c r="L8489" s="3" t="s">
        <v>18643</v>
      </c>
      <c r="M8489" s="5" t="s">
        <v>38155</v>
      </c>
      <c r="N8489" s="5">
        <f t="shared" si="132"/>
        <v>4</v>
      </c>
      <c r="X8489"/>
      <c r="Y8489"/>
      <c r="AC8489" s="3" t="s">
        <v>24935</v>
      </c>
      <c r="AD8489" s="8" t="s">
        <v>35577</v>
      </c>
      <c r="AE8489" s="3">
        <v>1</v>
      </c>
    </row>
    <row r="8490" spans="1:31" x14ac:dyDescent="0.2">
      <c r="A8490" s="3" t="s">
        <v>845</v>
      </c>
      <c r="B8490" s="3" t="s">
        <v>10318</v>
      </c>
      <c r="C8490" s="3" t="s">
        <v>26970</v>
      </c>
      <c r="D8490" s="3" t="s">
        <v>30539</v>
      </c>
      <c r="E8490">
        <v>1</v>
      </c>
      <c r="F8490" s="3" t="s">
        <v>18660</v>
      </c>
      <c r="G8490" s="3" t="s">
        <v>11637</v>
      </c>
      <c r="H8490" s="4">
        <v>2011</v>
      </c>
      <c r="I8490" s="4">
        <v>10</v>
      </c>
      <c r="J8490" s="6" t="s">
        <v>26746</v>
      </c>
      <c r="K8490" s="5" t="s">
        <v>18583</v>
      </c>
      <c r="L8490" s="3" t="s">
        <v>18643</v>
      </c>
      <c r="M8490" s="5" t="s">
        <v>38155</v>
      </c>
      <c r="N8490" s="5">
        <f t="shared" si="132"/>
        <v>4</v>
      </c>
      <c r="O8490" s="3">
        <v>1</v>
      </c>
      <c r="P8490" s="3">
        <v>1</v>
      </c>
      <c r="Q8490" s="3">
        <v>1</v>
      </c>
      <c r="R8490" s="6">
        <v>1</v>
      </c>
      <c r="S8490" s="3">
        <v>1</v>
      </c>
      <c r="T8490" s="3">
        <v>1</v>
      </c>
      <c r="U8490" s="3">
        <v>1</v>
      </c>
      <c r="X8490"/>
      <c r="Y8490"/>
      <c r="AC8490" s="3" t="s">
        <v>24939</v>
      </c>
      <c r="AD8490" s="8" t="s">
        <v>35578</v>
      </c>
      <c r="AE8490" s="3">
        <v>1</v>
      </c>
    </row>
    <row r="8491" spans="1:31" x14ac:dyDescent="0.2">
      <c r="A8491" s="3" t="s">
        <v>651</v>
      </c>
      <c r="B8491" s="3" t="s">
        <v>10318</v>
      </c>
      <c r="C8491" s="3" t="s">
        <v>26971</v>
      </c>
      <c r="D8491" s="3" t="s">
        <v>29132</v>
      </c>
      <c r="E8491">
        <v>1</v>
      </c>
      <c r="F8491" s="3" t="s">
        <v>18884</v>
      </c>
      <c r="G8491" s="3" t="s">
        <v>10311</v>
      </c>
      <c r="H8491" s="4">
        <v>2011</v>
      </c>
      <c r="I8491" s="4">
        <v>11</v>
      </c>
      <c r="J8491" s="6" t="s">
        <v>26806</v>
      </c>
      <c r="K8491" s="5" t="s">
        <v>18594</v>
      </c>
      <c r="L8491" s="5" t="s">
        <v>18580</v>
      </c>
      <c r="M8491" s="5" t="s">
        <v>38162</v>
      </c>
      <c r="N8491" s="5">
        <f t="shared" si="132"/>
        <v>4</v>
      </c>
      <c r="O8491" s="3">
        <v>1</v>
      </c>
      <c r="P8491" s="3">
        <v>1</v>
      </c>
      <c r="Q8491" s="3">
        <v>1</v>
      </c>
      <c r="R8491" s="6">
        <v>1</v>
      </c>
      <c r="T8491" s="3">
        <v>1</v>
      </c>
      <c r="U8491" s="3">
        <v>1</v>
      </c>
      <c r="X8491"/>
      <c r="Y8491"/>
      <c r="AC8491" s="3" t="s">
        <v>24936</v>
      </c>
      <c r="AD8491" s="8" t="s">
        <v>35579</v>
      </c>
      <c r="AE8491" s="3">
        <v>1</v>
      </c>
    </row>
    <row r="8492" spans="1:31" x14ac:dyDescent="0.2">
      <c r="A8492" s="3" t="s">
        <v>20277</v>
      </c>
      <c r="B8492" s="3" t="s">
        <v>10318</v>
      </c>
      <c r="C8492" s="3" t="s">
        <v>26971</v>
      </c>
      <c r="D8492" s="3" t="s">
        <v>29102</v>
      </c>
      <c r="E8492">
        <v>1</v>
      </c>
      <c r="F8492" s="3" t="s">
        <v>18885</v>
      </c>
      <c r="G8492" s="3" t="s">
        <v>10311</v>
      </c>
      <c r="H8492" s="4">
        <v>2011</v>
      </c>
      <c r="I8492" s="4">
        <v>11</v>
      </c>
      <c r="J8492" s="6" t="s">
        <v>26806</v>
      </c>
      <c r="K8492" s="5" t="s">
        <v>18594</v>
      </c>
      <c r="L8492" s="5" t="s">
        <v>18580</v>
      </c>
      <c r="M8492" s="5" t="s">
        <v>38162</v>
      </c>
      <c r="N8492" s="5">
        <f t="shared" si="132"/>
        <v>4</v>
      </c>
      <c r="X8492"/>
      <c r="Y8492"/>
      <c r="AC8492" s="3" t="s">
        <v>24937</v>
      </c>
      <c r="AD8492" s="8" t="s">
        <v>35580</v>
      </c>
      <c r="AE8492" s="3">
        <v>1</v>
      </c>
    </row>
    <row r="8493" spans="1:31" x14ac:dyDescent="0.2">
      <c r="A8493" s="3" t="s">
        <v>20278</v>
      </c>
      <c r="B8493" s="3" t="s">
        <v>10318</v>
      </c>
      <c r="C8493" s="3" t="s">
        <v>26971</v>
      </c>
      <c r="D8493" s="3" t="s">
        <v>29382</v>
      </c>
      <c r="E8493">
        <v>1</v>
      </c>
      <c r="F8493" s="3" t="s">
        <v>18886</v>
      </c>
      <c r="G8493" s="3" t="s">
        <v>10311</v>
      </c>
      <c r="H8493" s="4">
        <v>2011</v>
      </c>
      <c r="I8493" s="4">
        <v>11</v>
      </c>
      <c r="J8493" s="6" t="s">
        <v>26806</v>
      </c>
      <c r="K8493" s="5" t="s">
        <v>18594</v>
      </c>
      <c r="L8493" s="5" t="s">
        <v>18580</v>
      </c>
      <c r="M8493" s="5" t="s">
        <v>38162</v>
      </c>
      <c r="N8493" s="5">
        <f t="shared" si="132"/>
        <v>4</v>
      </c>
      <c r="X8493"/>
      <c r="Y8493"/>
      <c r="AC8493" s="3" t="s">
        <v>24938</v>
      </c>
      <c r="AD8493" s="8" t="s">
        <v>35581</v>
      </c>
      <c r="AE8493" s="3">
        <v>1</v>
      </c>
    </row>
    <row r="8494" spans="1:31" x14ac:dyDescent="0.2">
      <c r="A8494" s="3" t="s">
        <v>3589</v>
      </c>
      <c r="B8494" s="3" t="s">
        <v>10318</v>
      </c>
      <c r="C8494" s="3" t="s">
        <v>26971</v>
      </c>
      <c r="D8494" s="3" t="s">
        <v>29311</v>
      </c>
      <c r="E8494">
        <v>1</v>
      </c>
      <c r="F8494" s="3" t="s">
        <v>18886</v>
      </c>
      <c r="G8494" s="3" t="s">
        <v>10311</v>
      </c>
      <c r="H8494" s="4">
        <v>2011</v>
      </c>
      <c r="I8494" s="4">
        <v>11</v>
      </c>
      <c r="J8494" s="6" t="s">
        <v>26806</v>
      </c>
      <c r="K8494" s="5" t="s">
        <v>18594</v>
      </c>
      <c r="L8494" s="5" t="s">
        <v>18580</v>
      </c>
      <c r="M8494" s="5" t="s">
        <v>38162</v>
      </c>
      <c r="N8494" s="5">
        <f t="shared" si="132"/>
        <v>4</v>
      </c>
      <c r="O8494" s="3">
        <v>1</v>
      </c>
      <c r="V8494" s="3">
        <v>1</v>
      </c>
      <c r="X8494"/>
      <c r="Y8494"/>
      <c r="AC8494" s="3" t="s">
        <v>24940</v>
      </c>
      <c r="AD8494" s="8" t="s">
        <v>35582</v>
      </c>
      <c r="AE8494" s="3">
        <v>1</v>
      </c>
    </row>
    <row r="8495" spans="1:31" x14ac:dyDescent="0.2">
      <c r="A8495" s="3" t="s">
        <v>7973</v>
      </c>
      <c r="B8495" s="3" t="s">
        <v>10318</v>
      </c>
      <c r="C8495" s="3" t="s">
        <v>26971</v>
      </c>
      <c r="D8495" s="3" t="s">
        <v>29579</v>
      </c>
      <c r="E8495">
        <v>1</v>
      </c>
      <c r="F8495" s="3" t="s">
        <v>11901</v>
      </c>
      <c r="G8495" s="3" t="s">
        <v>10311</v>
      </c>
      <c r="H8495" s="4">
        <v>2011</v>
      </c>
      <c r="I8495" s="4">
        <v>3</v>
      </c>
      <c r="J8495" s="6" t="s">
        <v>26745</v>
      </c>
      <c r="K8495" s="5" t="s">
        <v>18594</v>
      </c>
      <c r="L8495" s="5" t="s">
        <v>18580</v>
      </c>
      <c r="M8495" s="5" t="s">
        <v>38180</v>
      </c>
      <c r="N8495" s="5">
        <f t="shared" si="132"/>
        <v>4</v>
      </c>
      <c r="X8495"/>
      <c r="Y8495"/>
      <c r="AC8495" s="3" t="s">
        <v>25509</v>
      </c>
      <c r="AD8495" s="8" t="s">
        <v>35583</v>
      </c>
      <c r="AE8495" s="3">
        <v>1</v>
      </c>
    </row>
    <row r="8496" spans="1:31" x14ac:dyDescent="0.2">
      <c r="A8496" s="3" t="s">
        <v>3671</v>
      </c>
      <c r="B8496" s="3" t="s">
        <v>10318</v>
      </c>
      <c r="C8496" s="3" t="s">
        <v>26971</v>
      </c>
      <c r="D8496" s="3" t="s">
        <v>29103</v>
      </c>
      <c r="E8496">
        <v>1</v>
      </c>
      <c r="F8496" s="3" t="s">
        <v>11901</v>
      </c>
      <c r="G8496" s="3" t="s">
        <v>10311</v>
      </c>
      <c r="H8496" s="4">
        <v>2011</v>
      </c>
      <c r="I8496" s="4">
        <v>3</v>
      </c>
      <c r="J8496" s="6" t="s">
        <v>26745</v>
      </c>
      <c r="K8496" s="5" t="s">
        <v>18594</v>
      </c>
      <c r="L8496" s="5" t="s">
        <v>18580</v>
      </c>
      <c r="M8496" s="5" t="s">
        <v>38180</v>
      </c>
      <c r="N8496" s="5">
        <f t="shared" si="132"/>
        <v>4</v>
      </c>
      <c r="O8496" s="3">
        <v>1</v>
      </c>
      <c r="V8496" s="3">
        <v>1</v>
      </c>
      <c r="X8496"/>
      <c r="Y8496"/>
      <c r="AC8496" s="3" t="s">
        <v>25513</v>
      </c>
      <c r="AD8496" s="8" t="s">
        <v>35584</v>
      </c>
      <c r="AE8496" s="3">
        <v>1</v>
      </c>
    </row>
    <row r="8497" spans="1:31" x14ac:dyDescent="0.2">
      <c r="A8497" s="3" t="s">
        <v>452</v>
      </c>
      <c r="B8497" s="3" t="s">
        <v>10318</v>
      </c>
      <c r="C8497" s="3" t="s">
        <v>26971</v>
      </c>
      <c r="D8497" s="3" t="s">
        <v>29583</v>
      </c>
      <c r="E8497">
        <v>1</v>
      </c>
      <c r="F8497" s="3" t="s">
        <v>11901</v>
      </c>
      <c r="G8497" s="3" t="s">
        <v>10311</v>
      </c>
      <c r="H8497" s="4">
        <v>2011</v>
      </c>
      <c r="I8497" s="4">
        <v>3</v>
      </c>
      <c r="J8497" s="6" t="s">
        <v>26745</v>
      </c>
      <c r="K8497" s="5" t="s">
        <v>18594</v>
      </c>
      <c r="L8497" s="5" t="s">
        <v>18580</v>
      </c>
      <c r="M8497" s="5" t="s">
        <v>38180</v>
      </c>
      <c r="N8497" s="5">
        <f t="shared" si="132"/>
        <v>4</v>
      </c>
      <c r="O8497" s="3">
        <v>1</v>
      </c>
      <c r="P8497" s="3">
        <v>1</v>
      </c>
      <c r="Q8497" s="3">
        <v>1</v>
      </c>
      <c r="R8497" s="6">
        <v>1</v>
      </c>
      <c r="S8497" s="3">
        <v>1</v>
      </c>
      <c r="T8497" s="3">
        <v>1</v>
      </c>
      <c r="U8497" s="3">
        <v>1</v>
      </c>
      <c r="X8497"/>
      <c r="Y8497"/>
      <c r="AC8497" s="3" t="s">
        <v>25033</v>
      </c>
      <c r="AD8497" s="8" t="s">
        <v>35585</v>
      </c>
      <c r="AE8497" s="3">
        <v>1</v>
      </c>
    </row>
    <row r="8498" spans="1:31" x14ac:dyDescent="0.2">
      <c r="A8498" s="3" t="s">
        <v>22080</v>
      </c>
      <c r="B8498" s="3" t="s">
        <v>10318</v>
      </c>
      <c r="C8498" s="3" t="s">
        <v>26971</v>
      </c>
      <c r="D8498" s="3" t="s">
        <v>28952</v>
      </c>
      <c r="E8498">
        <v>1</v>
      </c>
      <c r="F8498" s="3" t="s">
        <v>11901</v>
      </c>
      <c r="G8498" s="3" t="s">
        <v>10311</v>
      </c>
      <c r="H8498" s="4">
        <v>2011</v>
      </c>
      <c r="I8498" s="4">
        <v>3</v>
      </c>
      <c r="J8498" s="6" t="s">
        <v>26745</v>
      </c>
      <c r="K8498" s="5" t="s">
        <v>18594</v>
      </c>
      <c r="L8498" s="5" t="s">
        <v>18580</v>
      </c>
      <c r="M8498" s="5" t="s">
        <v>38180</v>
      </c>
      <c r="N8498" s="5">
        <f t="shared" si="132"/>
        <v>4</v>
      </c>
      <c r="X8498"/>
      <c r="Y8498"/>
      <c r="AC8498" s="3" t="s">
        <v>25037</v>
      </c>
      <c r="AD8498" s="8" t="s">
        <v>35586</v>
      </c>
      <c r="AE8498" s="3">
        <v>1</v>
      </c>
    </row>
    <row r="8499" spans="1:31" x14ac:dyDescent="0.2">
      <c r="A8499" s="3" t="s">
        <v>14617</v>
      </c>
      <c r="B8499" s="3" t="s">
        <v>10318</v>
      </c>
      <c r="C8499" s="3" t="s">
        <v>10318</v>
      </c>
      <c r="D8499" s="3" t="s">
        <v>29443</v>
      </c>
      <c r="E8499">
        <v>1</v>
      </c>
      <c r="F8499" s="4" t="s">
        <v>14619</v>
      </c>
      <c r="G8499" s="3" t="s">
        <v>10311</v>
      </c>
      <c r="H8499" s="4">
        <v>2012</v>
      </c>
      <c r="I8499" s="3">
        <v>11</v>
      </c>
      <c r="J8499" s="6" t="s">
        <v>26799</v>
      </c>
      <c r="K8499" s="3" t="s">
        <v>13500</v>
      </c>
      <c r="L8499" s="3" t="s">
        <v>13500</v>
      </c>
      <c r="M8499" s="5" t="s">
        <v>38211</v>
      </c>
      <c r="N8499" s="5">
        <f t="shared" si="132"/>
        <v>4</v>
      </c>
      <c r="X8499"/>
      <c r="Y8499"/>
      <c r="AC8499" s="3" t="s">
        <v>25034</v>
      </c>
      <c r="AD8499" s="8" t="s">
        <v>35587</v>
      </c>
      <c r="AE8499" s="3">
        <v>1</v>
      </c>
    </row>
    <row r="8500" spans="1:31" x14ac:dyDescent="0.2">
      <c r="A8500" s="3" t="s">
        <v>14616</v>
      </c>
      <c r="B8500" s="3" t="s">
        <v>10318</v>
      </c>
      <c r="C8500" s="3" t="s">
        <v>10318</v>
      </c>
      <c r="D8500" s="3" t="s">
        <v>29442</v>
      </c>
      <c r="E8500">
        <v>1</v>
      </c>
      <c r="F8500" s="4" t="s">
        <v>14610</v>
      </c>
      <c r="G8500" s="3" t="s">
        <v>10311</v>
      </c>
      <c r="H8500" s="4">
        <v>2012</v>
      </c>
      <c r="I8500" s="3">
        <v>11</v>
      </c>
      <c r="J8500" s="6" t="s">
        <v>26799</v>
      </c>
      <c r="K8500" s="3" t="s">
        <v>13500</v>
      </c>
      <c r="L8500" s="3" t="s">
        <v>13500</v>
      </c>
      <c r="M8500" s="5" t="s">
        <v>38211</v>
      </c>
      <c r="N8500" s="5">
        <f t="shared" si="132"/>
        <v>4</v>
      </c>
      <c r="O8500" s="3">
        <v>1</v>
      </c>
      <c r="R8500" s="6">
        <v>1</v>
      </c>
      <c r="X8500"/>
      <c r="Y8500"/>
      <c r="AC8500" s="3" t="s">
        <v>25035</v>
      </c>
      <c r="AD8500" s="8" t="s">
        <v>35588</v>
      </c>
      <c r="AE8500" s="3">
        <v>1</v>
      </c>
    </row>
    <row r="8501" spans="1:31" x14ac:dyDescent="0.2">
      <c r="A8501" s="3" t="s">
        <v>14611</v>
      </c>
      <c r="B8501" s="3" t="s">
        <v>10318</v>
      </c>
      <c r="C8501" s="3" t="s">
        <v>10318</v>
      </c>
      <c r="D8501" s="3" t="s">
        <v>29438</v>
      </c>
      <c r="E8501">
        <v>1</v>
      </c>
      <c r="F8501" s="4" t="s">
        <v>14610</v>
      </c>
      <c r="G8501" s="3" t="s">
        <v>10311</v>
      </c>
      <c r="H8501" s="4">
        <v>2012</v>
      </c>
      <c r="I8501" s="3">
        <v>11</v>
      </c>
      <c r="J8501" s="6" t="s">
        <v>26799</v>
      </c>
      <c r="K8501" s="3" t="s">
        <v>13500</v>
      </c>
      <c r="L8501" s="3" t="s">
        <v>13500</v>
      </c>
      <c r="M8501" s="5" t="s">
        <v>38211</v>
      </c>
      <c r="N8501" s="5">
        <f t="shared" si="132"/>
        <v>4</v>
      </c>
      <c r="O8501" s="3">
        <v>1</v>
      </c>
      <c r="P8501" s="3">
        <v>1</v>
      </c>
      <c r="Q8501" s="3">
        <v>1</v>
      </c>
      <c r="S8501" s="3">
        <v>1</v>
      </c>
      <c r="X8501"/>
      <c r="Y8501"/>
      <c r="AC8501" s="3" t="s">
        <v>25036</v>
      </c>
      <c r="AD8501" s="8" t="s">
        <v>35589</v>
      </c>
      <c r="AE8501" s="3">
        <v>1</v>
      </c>
    </row>
    <row r="8502" spans="1:31" x14ac:dyDescent="0.2">
      <c r="A8502" s="3" t="s">
        <v>469</v>
      </c>
      <c r="B8502" s="3" t="s">
        <v>10309</v>
      </c>
      <c r="C8502" s="3" t="s">
        <v>10309</v>
      </c>
      <c r="D8502" s="3" t="s">
        <v>29437</v>
      </c>
      <c r="E8502">
        <v>1</v>
      </c>
      <c r="F8502" s="4" t="s">
        <v>14610</v>
      </c>
      <c r="G8502" s="3" t="s">
        <v>10311</v>
      </c>
      <c r="H8502" s="4">
        <v>2012</v>
      </c>
      <c r="I8502" s="3">
        <v>11</v>
      </c>
      <c r="J8502" s="6" t="s">
        <v>26799</v>
      </c>
      <c r="K8502" s="3" t="s">
        <v>13500</v>
      </c>
      <c r="L8502" s="3" t="s">
        <v>13500</v>
      </c>
      <c r="M8502" s="5" t="s">
        <v>38211</v>
      </c>
      <c r="N8502" s="5">
        <f t="shared" si="132"/>
        <v>4</v>
      </c>
      <c r="O8502" s="3">
        <v>1</v>
      </c>
      <c r="P8502" s="3">
        <v>1</v>
      </c>
      <c r="Q8502" s="3">
        <v>1</v>
      </c>
      <c r="R8502" s="6">
        <v>1</v>
      </c>
      <c r="S8502" s="3">
        <v>1</v>
      </c>
      <c r="X8502"/>
      <c r="Y8502"/>
      <c r="AC8502" s="3" t="s">
        <v>24603</v>
      </c>
      <c r="AD8502" s="8" t="s">
        <v>35590</v>
      </c>
      <c r="AE8502" s="3">
        <v>1</v>
      </c>
    </row>
    <row r="8503" spans="1:31" x14ac:dyDescent="0.2">
      <c r="A8503" s="3" t="s">
        <v>15226</v>
      </c>
      <c r="B8503" s="3" t="s">
        <v>10318</v>
      </c>
      <c r="C8503" s="3" t="s">
        <v>10318</v>
      </c>
      <c r="D8503" s="3" t="s">
        <v>30101</v>
      </c>
      <c r="E8503">
        <v>1</v>
      </c>
      <c r="F8503" s="4" t="s">
        <v>15227</v>
      </c>
      <c r="G8503" s="3" t="s">
        <v>10311</v>
      </c>
      <c r="H8503" s="4">
        <v>2012</v>
      </c>
      <c r="I8503" s="3">
        <v>2</v>
      </c>
      <c r="J8503" s="6" t="s">
        <v>26951</v>
      </c>
      <c r="K8503" s="3" t="s">
        <v>15143</v>
      </c>
      <c r="L8503" s="3" t="s">
        <v>15143</v>
      </c>
      <c r="M8503" s="5" t="s">
        <v>38217</v>
      </c>
      <c r="N8503" s="5">
        <f t="shared" si="132"/>
        <v>4</v>
      </c>
      <c r="X8503"/>
      <c r="Y8503"/>
      <c r="AC8503" s="3" t="s">
        <v>24595</v>
      </c>
      <c r="AD8503" s="8" t="s">
        <v>35591</v>
      </c>
      <c r="AE8503" s="3">
        <v>1</v>
      </c>
    </row>
    <row r="8504" spans="1:31" x14ac:dyDescent="0.2">
      <c r="A8504" s="3" t="s">
        <v>15230</v>
      </c>
      <c r="B8504" s="3" t="s">
        <v>10318</v>
      </c>
      <c r="C8504" s="3" t="s">
        <v>10318</v>
      </c>
      <c r="D8504" s="3" t="s">
        <v>30159</v>
      </c>
      <c r="E8504">
        <v>1</v>
      </c>
      <c r="F8504" s="4" t="s">
        <v>15227</v>
      </c>
      <c r="G8504" s="3" t="s">
        <v>10311</v>
      </c>
      <c r="H8504" s="4">
        <v>2012</v>
      </c>
      <c r="I8504" s="3">
        <v>2</v>
      </c>
      <c r="J8504" s="6" t="s">
        <v>26951</v>
      </c>
      <c r="K8504" s="3" t="s">
        <v>15143</v>
      </c>
      <c r="L8504" s="3" t="s">
        <v>15143</v>
      </c>
      <c r="M8504" s="5" t="s">
        <v>38217</v>
      </c>
      <c r="N8504" s="5">
        <f t="shared" si="132"/>
        <v>4</v>
      </c>
      <c r="O8504" s="3">
        <v>1</v>
      </c>
      <c r="Q8504" s="3">
        <v>1</v>
      </c>
      <c r="R8504" s="6">
        <v>1</v>
      </c>
      <c r="X8504"/>
      <c r="Y8504"/>
      <c r="AC8504" s="3" t="s">
        <v>25512</v>
      </c>
      <c r="AD8504" s="8" t="s">
        <v>35592</v>
      </c>
      <c r="AE8504" s="3">
        <v>1</v>
      </c>
    </row>
    <row r="8505" spans="1:31" x14ac:dyDescent="0.2">
      <c r="A8505" s="3" t="s">
        <v>15231</v>
      </c>
      <c r="B8505" s="3" t="s">
        <v>10318</v>
      </c>
      <c r="C8505" s="3" t="s">
        <v>10318</v>
      </c>
      <c r="D8505" s="3" t="s">
        <v>30114</v>
      </c>
      <c r="E8505">
        <v>1</v>
      </c>
      <c r="F8505" s="4" t="s">
        <v>15232</v>
      </c>
      <c r="G8505" s="3" t="s">
        <v>10311</v>
      </c>
      <c r="H8505" s="4">
        <v>2012</v>
      </c>
      <c r="I8505" s="3">
        <v>2</v>
      </c>
      <c r="J8505" s="6" t="s">
        <v>26951</v>
      </c>
      <c r="K8505" s="3" t="s">
        <v>15143</v>
      </c>
      <c r="L8505" s="3" t="s">
        <v>15143</v>
      </c>
      <c r="M8505" s="5" t="s">
        <v>38217</v>
      </c>
      <c r="N8505" s="5">
        <f t="shared" si="132"/>
        <v>4</v>
      </c>
      <c r="X8505"/>
      <c r="Y8505"/>
      <c r="AC8505" s="3" t="s">
        <v>25516</v>
      </c>
      <c r="AD8505" s="8" t="s">
        <v>35593</v>
      </c>
      <c r="AE8505" s="3">
        <v>1</v>
      </c>
    </row>
    <row r="8506" spans="1:31" x14ac:dyDescent="0.2">
      <c r="A8506" s="3" t="s">
        <v>15276</v>
      </c>
      <c r="B8506" s="3" t="s">
        <v>10318</v>
      </c>
      <c r="C8506" s="3" t="s">
        <v>10318</v>
      </c>
      <c r="D8506" s="3" t="s">
        <v>30153</v>
      </c>
      <c r="E8506">
        <v>1</v>
      </c>
      <c r="F8506" s="4" t="s">
        <v>15277</v>
      </c>
      <c r="G8506" s="3" t="s">
        <v>10311</v>
      </c>
      <c r="H8506" s="4">
        <v>2012</v>
      </c>
      <c r="I8506" s="3">
        <v>2</v>
      </c>
      <c r="J8506" s="6" t="s">
        <v>26951</v>
      </c>
      <c r="K8506" s="3" t="s">
        <v>15143</v>
      </c>
      <c r="L8506" s="3" t="s">
        <v>15143</v>
      </c>
      <c r="M8506" s="5" t="s">
        <v>38217</v>
      </c>
      <c r="N8506" s="5">
        <f t="shared" si="132"/>
        <v>4</v>
      </c>
      <c r="O8506" s="3">
        <v>1</v>
      </c>
      <c r="P8506" s="3">
        <v>1</v>
      </c>
      <c r="S8506" s="3">
        <v>1</v>
      </c>
      <c r="X8506"/>
      <c r="Y8506"/>
      <c r="AC8506" s="3" t="s">
        <v>7504</v>
      </c>
      <c r="AD8506" s="8" t="s">
        <v>35594</v>
      </c>
      <c r="AE8506" s="3">
        <v>1</v>
      </c>
    </row>
    <row r="8507" spans="1:31" x14ac:dyDescent="0.2">
      <c r="A8507" s="3" t="s">
        <v>14506</v>
      </c>
      <c r="B8507" s="3" t="s">
        <v>10318</v>
      </c>
      <c r="C8507" s="3" t="s">
        <v>10318</v>
      </c>
      <c r="D8507" s="3" t="s">
        <v>28828</v>
      </c>
      <c r="E8507">
        <v>1</v>
      </c>
      <c r="F8507" s="4" t="s">
        <v>14507</v>
      </c>
      <c r="G8507" s="3" t="s">
        <v>10311</v>
      </c>
      <c r="H8507" s="4">
        <v>2012</v>
      </c>
      <c r="I8507" s="3">
        <v>7</v>
      </c>
      <c r="J8507" s="6" t="s">
        <v>26766</v>
      </c>
      <c r="K8507" s="3" t="s">
        <v>13500</v>
      </c>
      <c r="L8507" s="3" t="s">
        <v>13500</v>
      </c>
      <c r="M8507" s="5" t="s">
        <v>38233</v>
      </c>
      <c r="N8507" s="5">
        <f t="shared" si="132"/>
        <v>4</v>
      </c>
      <c r="O8507" s="3">
        <v>1</v>
      </c>
      <c r="R8507" s="6">
        <v>1</v>
      </c>
      <c r="X8507"/>
      <c r="Y8507"/>
      <c r="AC8507" s="3" t="s">
        <v>25032</v>
      </c>
      <c r="AD8507" s="8" t="s">
        <v>35595</v>
      </c>
      <c r="AE8507" s="3">
        <v>1</v>
      </c>
    </row>
    <row r="8508" spans="1:31" x14ac:dyDescent="0.2">
      <c r="A8508" s="3" t="s">
        <v>14420</v>
      </c>
      <c r="B8508" s="3" t="s">
        <v>10318</v>
      </c>
      <c r="C8508" s="3" t="s">
        <v>10318</v>
      </c>
      <c r="D8508" s="3" t="s">
        <v>28788</v>
      </c>
      <c r="E8508">
        <v>1</v>
      </c>
      <c r="F8508" s="4" t="s">
        <v>14421</v>
      </c>
      <c r="G8508" s="3" t="s">
        <v>11358</v>
      </c>
      <c r="H8508" s="4">
        <v>2012</v>
      </c>
      <c r="I8508" s="3">
        <v>7</v>
      </c>
      <c r="J8508" s="6" t="s">
        <v>26766</v>
      </c>
      <c r="K8508" s="3" t="s">
        <v>13500</v>
      </c>
      <c r="L8508" s="3" t="s">
        <v>13500</v>
      </c>
      <c r="M8508" s="5" t="s">
        <v>38233</v>
      </c>
      <c r="N8508" s="5">
        <f t="shared" si="132"/>
        <v>4</v>
      </c>
      <c r="O8508" s="3">
        <v>1</v>
      </c>
      <c r="P8508" s="3">
        <v>1</v>
      </c>
      <c r="Q8508" s="3">
        <v>1</v>
      </c>
      <c r="S8508" s="3">
        <v>1</v>
      </c>
      <c r="X8508"/>
      <c r="Y8508"/>
      <c r="AC8508" s="3" t="s">
        <v>24513</v>
      </c>
      <c r="AD8508" s="8" t="s">
        <v>35596</v>
      </c>
      <c r="AE8508" s="3">
        <v>1</v>
      </c>
    </row>
    <row r="8509" spans="1:31" x14ac:dyDescent="0.2">
      <c r="A8509" s="3" t="s">
        <v>385</v>
      </c>
      <c r="B8509" s="3" t="s">
        <v>10309</v>
      </c>
      <c r="C8509" s="3" t="s">
        <v>10309</v>
      </c>
      <c r="D8509" s="3" t="s">
        <v>28829</v>
      </c>
      <c r="E8509">
        <v>1</v>
      </c>
      <c r="F8509" s="4" t="s">
        <v>14507</v>
      </c>
      <c r="G8509" s="3" t="s">
        <v>10311</v>
      </c>
      <c r="H8509" s="4">
        <v>2012</v>
      </c>
      <c r="I8509" s="3">
        <v>7</v>
      </c>
      <c r="J8509" s="6" t="s">
        <v>26766</v>
      </c>
      <c r="K8509" s="3" t="s">
        <v>13500</v>
      </c>
      <c r="L8509" s="3" t="s">
        <v>13500</v>
      </c>
      <c r="M8509" s="5" t="s">
        <v>38233</v>
      </c>
      <c r="N8509" s="5">
        <f t="shared" si="132"/>
        <v>4</v>
      </c>
      <c r="O8509" s="3">
        <v>1</v>
      </c>
      <c r="P8509" s="3">
        <v>1</v>
      </c>
      <c r="Q8509" s="3">
        <v>1</v>
      </c>
      <c r="R8509" s="6">
        <v>1</v>
      </c>
      <c r="S8509" s="3">
        <v>1</v>
      </c>
      <c r="X8509"/>
      <c r="Y8509"/>
      <c r="AC8509" s="3" t="s">
        <v>24602</v>
      </c>
      <c r="AD8509" s="8" t="s">
        <v>35597</v>
      </c>
      <c r="AE8509" s="3">
        <v>1</v>
      </c>
    </row>
    <row r="8510" spans="1:31" x14ac:dyDescent="0.2">
      <c r="A8510" s="3" t="s">
        <v>384</v>
      </c>
      <c r="B8510" s="3" t="s">
        <v>10309</v>
      </c>
      <c r="C8510" s="3" t="s">
        <v>10309</v>
      </c>
      <c r="D8510" s="3" t="s">
        <v>28827</v>
      </c>
      <c r="E8510">
        <v>1</v>
      </c>
      <c r="F8510" s="4" t="s">
        <v>14507</v>
      </c>
      <c r="G8510" s="3" t="s">
        <v>10311</v>
      </c>
      <c r="H8510" s="4">
        <v>2012</v>
      </c>
      <c r="I8510" s="3">
        <v>7</v>
      </c>
      <c r="J8510" s="6" t="s">
        <v>26766</v>
      </c>
      <c r="K8510" s="3" t="s">
        <v>13500</v>
      </c>
      <c r="L8510" s="3" t="s">
        <v>13500</v>
      </c>
      <c r="M8510" s="5" t="s">
        <v>38233</v>
      </c>
      <c r="N8510" s="5">
        <f t="shared" si="132"/>
        <v>4</v>
      </c>
      <c r="O8510" s="3">
        <v>1</v>
      </c>
      <c r="P8510" s="3">
        <v>1</v>
      </c>
      <c r="Q8510" s="3">
        <v>1</v>
      </c>
      <c r="R8510" s="6">
        <v>1</v>
      </c>
      <c r="S8510" s="3">
        <v>1</v>
      </c>
      <c r="X8510"/>
      <c r="Y8510"/>
      <c r="AC8510" s="3" t="s">
        <v>24606</v>
      </c>
      <c r="AD8510" s="8" t="s">
        <v>35598</v>
      </c>
      <c r="AE8510" s="3">
        <v>1</v>
      </c>
    </row>
    <row r="8511" spans="1:31" x14ac:dyDescent="0.2">
      <c r="A8511" s="3" t="s">
        <v>1890</v>
      </c>
      <c r="B8511" s="3" t="s">
        <v>10318</v>
      </c>
      <c r="C8511" s="3" t="s">
        <v>26971</v>
      </c>
      <c r="D8511" s="3" t="s">
        <v>33801</v>
      </c>
      <c r="E8511">
        <v>1</v>
      </c>
      <c r="F8511" s="3" t="s">
        <v>19022</v>
      </c>
      <c r="G8511" s="3" t="s">
        <v>10352</v>
      </c>
      <c r="H8511" s="4">
        <v>2013</v>
      </c>
      <c r="I8511" s="4">
        <v>12</v>
      </c>
      <c r="J8511" s="6" t="s">
        <v>26773</v>
      </c>
      <c r="K8511" s="5" t="s">
        <v>18596</v>
      </c>
      <c r="L8511" s="5" t="s">
        <v>18580</v>
      </c>
      <c r="M8511" s="5" t="s">
        <v>38271</v>
      </c>
      <c r="N8511" s="5">
        <f t="shared" si="132"/>
        <v>4</v>
      </c>
      <c r="O8511" s="3">
        <v>1</v>
      </c>
      <c r="P8511" s="3">
        <v>1</v>
      </c>
      <c r="Q8511" s="3">
        <v>1</v>
      </c>
      <c r="R8511" s="6">
        <v>1</v>
      </c>
      <c r="T8511" s="3">
        <v>1</v>
      </c>
      <c r="U8511" s="3">
        <v>1</v>
      </c>
      <c r="X8511"/>
      <c r="Y8511"/>
      <c r="AC8511" s="3" t="s">
        <v>6317</v>
      </c>
      <c r="AD8511" s="8" t="s">
        <v>35599</v>
      </c>
      <c r="AE8511" s="3">
        <v>1</v>
      </c>
    </row>
    <row r="8512" spans="1:31" x14ac:dyDescent="0.2">
      <c r="A8512" s="3" t="s">
        <v>3601</v>
      </c>
      <c r="B8512" s="3" t="s">
        <v>10318</v>
      </c>
      <c r="C8512" s="3" t="s">
        <v>26971</v>
      </c>
      <c r="D8512" s="3" t="s">
        <v>36348</v>
      </c>
      <c r="E8512">
        <v>1</v>
      </c>
      <c r="F8512" s="3" t="s">
        <v>19022</v>
      </c>
      <c r="G8512" s="3" t="s">
        <v>11376</v>
      </c>
      <c r="H8512" s="4">
        <v>2013</v>
      </c>
      <c r="I8512" s="4">
        <v>12</v>
      </c>
      <c r="J8512" s="6" t="s">
        <v>26773</v>
      </c>
      <c r="K8512" s="5" t="s">
        <v>18596</v>
      </c>
      <c r="L8512" s="5" t="s">
        <v>18580</v>
      </c>
      <c r="M8512" s="5" t="s">
        <v>38271</v>
      </c>
      <c r="N8512" s="5">
        <f t="shared" si="132"/>
        <v>4</v>
      </c>
      <c r="O8512" s="3">
        <v>1</v>
      </c>
      <c r="V8512" s="3">
        <v>1</v>
      </c>
      <c r="X8512"/>
      <c r="Y8512"/>
      <c r="AC8512" s="3" t="s">
        <v>6414</v>
      </c>
      <c r="AD8512" s="8" t="s">
        <v>35600</v>
      </c>
      <c r="AE8512" s="3">
        <v>1</v>
      </c>
    </row>
    <row r="8513" spans="1:31" x14ac:dyDescent="0.2">
      <c r="A8513" s="3" t="s">
        <v>7977</v>
      </c>
      <c r="B8513" s="3" t="s">
        <v>10318</v>
      </c>
      <c r="C8513" s="3" t="s">
        <v>26971</v>
      </c>
      <c r="D8513" s="3" t="s">
        <v>36349</v>
      </c>
      <c r="E8513">
        <v>1</v>
      </c>
      <c r="F8513" s="3" t="s">
        <v>19022</v>
      </c>
      <c r="G8513" s="3" t="s">
        <v>11376</v>
      </c>
      <c r="H8513" s="4">
        <v>2013</v>
      </c>
      <c r="I8513" s="4">
        <v>12</v>
      </c>
      <c r="J8513" s="6" t="s">
        <v>26773</v>
      </c>
      <c r="K8513" s="5" t="s">
        <v>18596</v>
      </c>
      <c r="L8513" s="5" t="s">
        <v>18580</v>
      </c>
      <c r="M8513" s="5" t="s">
        <v>38271</v>
      </c>
      <c r="N8513" s="5">
        <f t="shared" si="132"/>
        <v>4</v>
      </c>
      <c r="X8513"/>
      <c r="Y8513"/>
      <c r="AC8513" s="3" t="s">
        <v>25107</v>
      </c>
      <c r="AD8513" s="8" t="s">
        <v>35601</v>
      </c>
      <c r="AE8513" s="3">
        <v>1</v>
      </c>
    </row>
    <row r="8514" spans="1:31" x14ac:dyDescent="0.2">
      <c r="A8514" s="3" t="s">
        <v>21318</v>
      </c>
      <c r="B8514" s="3" t="s">
        <v>10318</v>
      </c>
      <c r="C8514" s="3" t="s">
        <v>26971</v>
      </c>
      <c r="D8514" s="3" t="s">
        <v>36350</v>
      </c>
      <c r="E8514">
        <v>1</v>
      </c>
      <c r="F8514" s="3" t="s">
        <v>19195</v>
      </c>
      <c r="G8514" s="3" t="s">
        <v>11637</v>
      </c>
      <c r="H8514" s="4">
        <v>2013</v>
      </c>
      <c r="I8514" s="4">
        <v>12</v>
      </c>
      <c r="J8514" s="6" t="s">
        <v>26773</v>
      </c>
      <c r="K8514" s="5" t="s">
        <v>18596</v>
      </c>
      <c r="L8514" s="5" t="s">
        <v>18580</v>
      </c>
      <c r="M8514" s="5" t="s">
        <v>38271</v>
      </c>
      <c r="N8514" s="5">
        <f t="shared" ref="N8514:N8577" si="133">COUNTIF($M$2:$M$10623,M8514)</f>
        <v>4</v>
      </c>
      <c r="X8514"/>
      <c r="Y8514"/>
      <c r="AC8514" s="3" t="s">
        <v>6412</v>
      </c>
      <c r="AD8514" s="8" t="s">
        <v>35602</v>
      </c>
      <c r="AE8514" s="3">
        <v>1</v>
      </c>
    </row>
    <row r="8515" spans="1:31" x14ac:dyDescent="0.2">
      <c r="A8515" s="3" t="s">
        <v>3526</v>
      </c>
      <c r="B8515" s="3" t="s">
        <v>26637</v>
      </c>
      <c r="C8515" s="3" t="s">
        <v>27080</v>
      </c>
      <c r="D8515" s="3" t="s">
        <v>37370</v>
      </c>
      <c r="F8515" s="3" t="s">
        <v>26640</v>
      </c>
      <c r="G8515" s="7" t="s">
        <v>11376</v>
      </c>
      <c r="H8515" s="3">
        <v>2013</v>
      </c>
      <c r="I8515" s="3">
        <v>12</v>
      </c>
      <c r="J8515" s="6" t="s">
        <v>26773</v>
      </c>
      <c r="M8515" s="5" t="s">
        <v>26773</v>
      </c>
      <c r="N8515" s="5">
        <f t="shared" si="133"/>
        <v>4</v>
      </c>
      <c r="O8515" s="3">
        <v>1</v>
      </c>
      <c r="T8515" s="3">
        <v>1</v>
      </c>
      <c r="X8515"/>
      <c r="Y8515"/>
      <c r="AC8515" s="3" t="s">
        <v>6413</v>
      </c>
      <c r="AD8515" s="8" t="s">
        <v>35603</v>
      </c>
      <c r="AE8515" s="3">
        <v>1</v>
      </c>
    </row>
    <row r="8516" spans="1:31" x14ac:dyDescent="0.2">
      <c r="A8516" s="3" t="s">
        <v>3491</v>
      </c>
      <c r="B8516" s="3" t="s">
        <v>26637</v>
      </c>
      <c r="C8516" s="3" t="s">
        <v>27080</v>
      </c>
      <c r="D8516" s="3" t="s">
        <v>37371</v>
      </c>
      <c r="F8516" s="3" t="s">
        <v>26641</v>
      </c>
      <c r="G8516" s="7" t="s">
        <v>11376</v>
      </c>
      <c r="H8516" s="3">
        <v>2013</v>
      </c>
      <c r="I8516" s="3">
        <v>12</v>
      </c>
      <c r="J8516" s="6" t="s">
        <v>26773</v>
      </c>
      <c r="M8516" s="5" t="s">
        <v>26773</v>
      </c>
      <c r="N8516" s="5">
        <f t="shared" si="133"/>
        <v>4</v>
      </c>
      <c r="O8516" s="3">
        <v>1</v>
      </c>
      <c r="T8516" s="3">
        <v>1</v>
      </c>
      <c r="X8516"/>
      <c r="Y8516"/>
      <c r="AC8516" s="3" t="s">
        <v>24575</v>
      </c>
      <c r="AD8516" s="8" t="s">
        <v>35604</v>
      </c>
      <c r="AE8516" s="3">
        <v>1</v>
      </c>
    </row>
    <row r="8517" spans="1:31" x14ac:dyDescent="0.2">
      <c r="A8517" s="3" t="s">
        <v>3524</v>
      </c>
      <c r="B8517" s="3" t="s">
        <v>26637</v>
      </c>
      <c r="C8517" s="3" t="s">
        <v>27080</v>
      </c>
      <c r="D8517" s="3" t="s">
        <v>37372</v>
      </c>
      <c r="F8517" s="3" t="s">
        <v>19022</v>
      </c>
      <c r="G8517" s="7" t="s">
        <v>11376</v>
      </c>
      <c r="H8517" s="3">
        <v>2013</v>
      </c>
      <c r="I8517" s="3">
        <v>12</v>
      </c>
      <c r="J8517" s="6" t="s">
        <v>26773</v>
      </c>
      <c r="M8517" s="5" t="s">
        <v>26773</v>
      </c>
      <c r="N8517" s="5">
        <f t="shared" si="133"/>
        <v>4</v>
      </c>
      <c r="O8517" s="3">
        <v>1</v>
      </c>
      <c r="T8517" s="3">
        <v>1</v>
      </c>
      <c r="X8517"/>
      <c r="Y8517"/>
      <c r="AC8517" s="3" t="s">
        <v>24591</v>
      </c>
      <c r="AD8517" s="8" t="s">
        <v>35605</v>
      </c>
      <c r="AE8517" s="3">
        <v>1</v>
      </c>
    </row>
    <row r="8518" spans="1:31" x14ac:dyDescent="0.2">
      <c r="A8518" s="3" t="s">
        <v>3439</v>
      </c>
      <c r="B8518" s="3" t="s">
        <v>26637</v>
      </c>
      <c r="C8518" s="3" t="s">
        <v>27080</v>
      </c>
      <c r="D8518" s="3" t="s">
        <v>37373</v>
      </c>
      <c r="F8518" s="3" t="s">
        <v>26655</v>
      </c>
      <c r="G8518" s="7" t="s">
        <v>10311</v>
      </c>
      <c r="H8518" s="3">
        <v>2013</v>
      </c>
      <c r="I8518" s="3">
        <v>12</v>
      </c>
      <c r="J8518" s="6" t="s">
        <v>26773</v>
      </c>
      <c r="M8518" s="5" t="s">
        <v>26773</v>
      </c>
      <c r="N8518" s="5">
        <f t="shared" si="133"/>
        <v>4</v>
      </c>
      <c r="O8518" s="3">
        <v>1</v>
      </c>
      <c r="T8518" s="3">
        <v>1</v>
      </c>
      <c r="X8518"/>
      <c r="Y8518"/>
      <c r="AC8518" s="3" t="s">
        <v>24689</v>
      </c>
      <c r="AD8518" s="8" t="s">
        <v>35606</v>
      </c>
      <c r="AE8518" s="3">
        <v>1</v>
      </c>
    </row>
    <row r="8519" spans="1:31" x14ac:dyDescent="0.2">
      <c r="A8519" s="3" t="s">
        <v>14581</v>
      </c>
      <c r="B8519" s="3" t="s">
        <v>10318</v>
      </c>
      <c r="C8519" s="3" t="s">
        <v>10318</v>
      </c>
      <c r="D8519" s="3" t="s">
        <v>28874</v>
      </c>
      <c r="E8519">
        <v>1</v>
      </c>
      <c r="F8519" s="4" t="s">
        <v>14582</v>
      </c>
      <c r="G8519" s="3" t="s">
        <v>11358</v>
      </c>
      <c r="H8519" s="4">
        <v>2013</v>
      </c>
      <c r="I8519" s="3">
        <v>4</v>
      </c>
      <c r="J8519" s="6" t="s">
        <v>26800</v>
      </c>
      <c r="K8519" s="3" t="s">
        <v>13500</v>
      </c>
      <c r="L8519" s="3" t="s">
        <v>13500</v>
      </c>
      <c r="M8519" s="5" t="s">
        <v>38278</v>
      </c>
      <c r="N8519" s="5">
        <f t="shared" si="133"/>
        <v>4</v>
      </c>
      <c r="O8519" s="3">
        <v>1</v>
      </c>
      <c r="P8519" s="3">
        <v>1</v>
      </c>
      <c r="S8519" s="3">
        <v>1</v>
      </c>
      <c r="X8519"/>
      <c r="Y8519"/>
      <c r="AC8519" s="3" t="s">
        <v>24582</v>
      </c>
      <c r="AD8519" s="8" t="s">
        <v>35607</v>
      </c>
      <c r="AE8519" s="3">
        <v>1</v>
      </c>
    </row>
    <row r="8520" spans="1:31" x14ac:dyDescent="0.2">
      <c r="A8520" s="3" t="s">
        <v>14720</v>
      </c>
      <c r="B8520" s="3" t="s">
        <v>10318</v>
      </c>
      <c r="C8520" s="3" t="s">
        <v>10318</v>
      </c>
      <c r="D8520" s="3" t="s">
        <v>29507</v>
      </c>
      <c r="E8520">
        <v>1</v>
      </c>
      <c r="F8520" s="4" t="s">
        <v>14722</v>
      </c>
      <c r="G8520" s="3" t="s">
        <v>11358</v>
      </c>
      <c r="H8520" s="4">
        <v>2013</v>
      </c>
      <c r="I8520" s="3">
        <v>4</v>
      </c>
      <c r="J8520" s="6" t="s">
        <v>26800</v>
      </c>
      <c r="K8520" s="3" t="s">
        <v>13500</v>
      </c>
      <c r="L8520" s="3" t="s">
        <v>13500</v>
      </c>
      <c r="M8520" s="5" t="s">
        <v>38278</v>
      </c>
      <c r="N8520" s="5">
        <f t="shared" si="133"/>
        <v>4</v>
      </c>
      <c r="X8520"/>
      <c r="Y8520"/>
      <c r="AC8520" s="3" t="s">
        <v>24590</v>
      </c>
      <c r="AD8520" s="8" t="s">
        <v>35608</v>
      </c>
      <c r="AE8520" s="3">
        <v>1</v>
      </c>
    </row>
    <row r="8521" spans="1:31" x14ac:dyDescent="0.2">
      <c r="A8521" s="3" t="s">
        <v>14730</v>
      </c>
      <c r="B8521" s="3" t="s">
        <v>10318</v>
      </c>
      <c r="C8521" s="3" t="s">
        <v>10318</v>
      </c>
      <c r="D8521" s="3" t="s">
        <v>29512</v>
      </c>
      <c r="E8521">
        <v>1</v>
      </c>
      <c r="F8521" s="4" t="s">
        <v>14722</v>
      </c>
      <c r="G8521" s="3" t="s">
        <v>11358</v>
      </c>
      <c r="H8521" s="4">
        <v>2013</v>
      </c>
      <c r="I8521" s="3">
        <v>4</v>
      </c>
      <c r="J8521" s="6" t="s">
        <v>26800</v>
      </c>
      <c r="K8521" s="3" t="s">
        <v>13500</v>
      </c>
      <c r="L8521" s="3" t="s">
        <v>13500</v>
      </c>
      <c r="M8521" s="5" t="s">
        <v>38278</v>
      </c>
      <c r="N8521" s="5">
        <f t="shared" si="133"/>
        <v>4</v>
      </c>
      <c r="O8521" s="3">
        <v>1</v>
      </c>
      <c r="R8521" s="6">
        <v>1</v>
      </c>
      <c r="X8521"/>
      <c r="Y8521"/>
      <c r="AC8521" s="3" t="s">
        <v>24667</v>
      </c>
      <c r="AD8521" s="8" t="s">
        <v>35609</v>
      </c>
      <c r="AE8521" s="3">
        <v>1</v>
      </c>
    </row>
    <row r="8522" spans="1:31" x14ac:dyDescent="0.2">
      <c r="A8522" s="3" t="s">
        <v>14733</v>
      </c>
      <c r="B8522" s="3" t="s">
        <v>10318</v>
      </c>
      <c r="C8522" s="3" t="s">
        <v>10318</v>
      </c>
      <c r="D8522" s="3" t="s">
        <v>29514</v>
      </c>
      <c r="E8522">
        <v>1</v>
      </c>
      <c r="F8522" s="4" t="s">
        <v>14582</v>
      </c>
      <c r="G8522" s="3" t="s">
        <v>11358</v>
      </c>
      <c r="H8522" s="4">
        <v>2013</v>
      </c>
      <c r="I8522" s="3">
        <v>4</v>
      </c>
      <c r="J8522" s="6" t="s">
        <v>26800</v>
      </c>
      <c r="K8522" s="3" t="s">
        <v>13500</v>
      </c>
      <c r="L8522" s="3" t="s">
        <v>13500</v>
      </c>
      <c r="M8522" s="5" t="s">
        <v>38278</v>
      </c>
      <c r="N8522" s="5">
        <f t="shared" si="133"/>
        <v>4</v>
      </c>
      <c r="O8522" s="3">
        <v>1</v>
      </c>
      <c r="Q8522" s="3">
        <v>1</v>
      </c>
      <c r="X8522"/>
      <c r="Y8522"/>
      <c r="AC8522" s="3" t="s">
        <v>6337</v>
      </c>
      <c r="AD8522" s="8" t="s">
        <v>35610</v>
      </c>
      <c r="AE8522" s="3">
        <v>1</v>
      </c>
    </row>
    <row r="8523" spans="1:31" x14ac:dyDescent="0.2">
      <c r="A8523" s="3" t="s">
        <v>26388</v>
      </c>
      <c r="B8523" s="3" t="s">
        <v>26637</v>
      </c>
      <c r="C8523" s="3" t="s">
        <v>27080</v>
      </c>
      <c r="D8523" s="3" t="s">
        <v>37376</v>
      </c>
      <c r="F8523" s="3" t="s">
        <v>18882</v>
      </c>
      <c r="G8523" s="7" t="s">
        <v>10311</v>
      </c>
      <c r="H8523" s="3">
        <v>2013</v>
      </c>
      <c r="I8523" s="3">
        <v>4</v>
      </c>
      <c r="J8523" s="6" t="s">
        <v>26800</v>
      </c>
      <c r="M8523" s="5" t="s">
        <v>26800</v>
      </c>
      <c r="N8523" s="5">
        <f t="shared" si="133"/>
        <v>4</v>
      </c>
      <c r="X8523"/>
      <c r="Y8523"/>
      <c r="AC8523" s="3" t="s">
        <v>24693</v>
      </c>
      <c r="AD8523" s="8" t="s">
        <v>35611</v>
      </c>
      <c r="AE8523" s="3">
        <v>1</v>
      </c>
    </row>
    <row r="8524" spans="1:31" x14ac:dyDescent="0.2">
      <c r="A8524" s="3" t="s">
        <v>26389</v>
      </c>
      <c r="B8524" s="3" t="s">
        <v>26637</v>
      </c>
      <c r="C8524" s="3" t="s">
        <v>27080</v>
      </c>
      <c r="D8524" s="3" t="s">
        <v>37377</v>
      </c>
      <c r="F8524" s="3" t="s">
        <v>26639</v>
      </c>
      <c r="G8524" s="7" t="s">
        <v>15173</v>
      </c>
      <c r="H8524" s="3">
        <v>2013</v>
      </c>
      <c r="I8524" s="3">
        <v>4</v>
      </c>
      <c r="J8524" s="6" t="s">
        <v>26800</v>
      </c>
      <c r="M8524" s="5" t="s">
        <v>26800</v>
      </c>
      <c r="N8524" s="5">
        <f t="shared" si="133"/>
        <v>4</v>
      </c>
      <c r="X8524"/>
      <c r="Y8524"/>
      <c r="AC8524" s="3" t="s">
        <v>8725</v>
      </c>
      <c r="AD8524" s="8" t="s">
        <v>35612</v>
      </c>
      <c r="AE8524" s="3">
        <v>1</v>
      </c>
    </row>
    <row r="8525" spans="1:31" x14ac:dyDescent="0.2">
      <c r="A8525" s="3" t="s">
        <v>3435</v>
      </c>
      <c r="B8525" s="3" t="s">
        <v>26637</v>
      </c>
      <c r="C8525" s="3" t="s">
        <v>27080</v>
      </c>
      <c r="D8525" s="3" t="s">
        <v>37378</v>
      </c>
      <c r="F8525" s="3" t="s">
        <v>26639</v>
      </c>
      <c r="G8525" s="7" t="s">
        <v>15173</v>
      </c>
      <c r="H8525" s="3">
        <v>2013</v>
      </c>
      <c r="I8525" s="3">
        <v>4</v>
      </c>
      <c r="J8525" s="6" t="s">
        <v>26800</v>
      </c>
      <c r="M8525" s="5" t="s">
        <v>26800</v>
      </c>
      <c r="N8525" s="5">
        <f t="shared" si="133"/>
        <v>4</v>
      </c>
      <c r="O8525" s="3">
        <v>1</v>
      </c>
      <c r="T8525" s="3">
        <v>1</v>
      </c>
      <c r="X8525"/>
      <c r="Y8525"/>
      <c r="AC8525" s="3" t="s">
        <v>6301</v>
      </c>
      <c r="AD8525" s="8" t="s">
        <v>35613</v>
      </c>
      <c r="AE8525" s="3">
        <v>1</v>
      </c>
    </row>
    <row r="8526" spans="1:31" x14ac:dyDescent="0.2">
      <c r="A8526" s="3" t="s">
        <v>26390</v>
      </c>
      <c r="B8526" s="3" t="s">
        <v>26637</v>
      </c>
      <c r="C8526" s="3" t="s">
        <v>27080</v>
      </c>
      <c r="D8526" s="3" t="s">
        <v>37379</v>
      </c>
      <c r="F8526" s="3" t="s">
        <v>26639</v>
      </c>
      <c r="G8526" s="7" t="s">
        <v>15173</v>
      </c>
      <c r="H8526" s="3">
        <v>2013</v>
      </c>
      <c r="I8526" s="3">
        <v>4</v>
      </c>
      <c r="J8526" s="6" t="s">
        <v>26800</v>
      </c>
      <c r="M8526" s="5" t="s">
        <v>26800</v>
      </c>
      <c r="N8526" s="5">
        <f t="shared" si="133"/>
        <v>4</v>
      </c>
      <c r="X8526"/>
      <c r="Y8526"/>
      <c r="AC8526" s="3" t="s">
        <v>24857</v>
      </c>
      <c r="AD8526" s="8" t="s">
        <v>35614</v>
      </c>
      <c r="AE8526" s="3">
        <v>1</v>
      </c>
    </row>
    <row r="8527" spans="1:31" x14ac:dyDescent="0.2">
      <c r="A8527" s="3" t="s">
        <v>15409</v>
      </c>
      <c r="B8527" s="3" t="s">
        <v>10318</v>
      </c>
      <c r="C8527" s="3" t="s">
        <v>10318</v>
      </c>
      <c r="D8527" s="3" t="s">
        <v>30145</v>
      </c>
      <c r="E8527">
        <v>1</v>
      </c>
      <c r="F8527" s="4" t="s">
        <v>11840</v>
      </c>
      <c r="G8527" s="3" t="s">
        <v>10311</v>
      </c>
      <c r="H8527" s="4">
        <v>2014</v>
      </c>
      <c r="I8527" s="3">
        <v>10</v>
      </c>
      <c r="J8527" s="6" t="s">
        <v>26849</v>
      </c>
      <c r="K8527" s="3" t="s">
        <v>15143</v>
      </c>
      <c r="L8527" s="3" t="s">
        <v>15143</v>
      </c>
      <c r="M8527" s="5" t="s">
        <v>38316</v>
      </c>
      <c r="N8527" s="5">
        <f t="shared" si="133"/>
        <v>4</v>
      </c>
      <c r="O8527" s="3">
        <v>1</v>
      </c>
      <c r="Q8527" s="3">
        <v>1</v>
      </c>
      <c r="X8527"/>
      <c r="Y8527"/>
      <c r="AC8527" s="3" t="s">
        <v>7658</v>
      </c>
      <c r="AD8527" s="8" t="s">
        <v>35615</v>
      </c>
      <c r="AE8527" s="3">
        <v>1</v>
      </c>
    </row>
    <row r="8528" spans="1:31" x14ac:dyDescent="0.2">
      <c r="A8528" s="3" t="s">
        <v>15411</v>
      </c>
      <c r="B8528" s="3" t="s">
        <v>10318</v>
      </c>
      <c r="C8528" s="3" t="s">
        <v>10318</v>
      </c>
      <c r="D8528" s="3" t="s">
        <v>30144</v>
      </c>
      <c r="E8528">
        <v>1</v>
      </c>
      <c r="F8528" s="4" t="s">
        <v>11840</v>
      </c>
      <c r="G8528" s="3" t="s">
        <v>10311</v>
      </c>
      <c r="H8528" s="4">
        <v>2014</v>
      </c>
      <c r="I8528" s="3">
        <v>10</v>
      </c>
      <c r="J8528" s="6" t="s">
        <v>26849</v>
      </c>
      <c r="K8528" s="3" t="s">
        <v>15143</v>
      </c>
      <c r="L8528" s="3" t="s">
        <v>15143</v>
      </c>
      <c r="M8528" s="5" t="s">
        <v>38316</v>
      </c>
      <c r="N8528" s="5">
        <f t="shared" si="133"/>
        <v>4</v>
      </c>
      <c r="X8528"/>
      <c r="Y8528"/>
      <c r="AC8528" s="3" t="s">
        <v>24665</v>
      </c>
      <c r="AD8528" s="8" t="s">
        <v>35616</v>
      </c>
      <c r="AE8528" s="3">
        <v>1</v>
      </c>
    </row>
    <row r="8529" spans="1:31" x14ac:dyDescent="0.2">
      <c r="A8529" s="3" t="s">
        <v>15422</v>
      </c>
      <c r="B8529" s="3" t="s">
        <v>10318</v>
      </c>
      <c r="C8529" s="3" t="s">
        <v>10318</v>
      </c>
      <c r="D8529" s="3" t="s">
        <v>30146</v>
      </c>
      <c r="E8529">
        <v>1</v>
      </c>
      <c r="F8529" s="4" t="s">
        <v>11840</v>
      </c>
      <c r="G8529" s="3" t="s">
        <v>10311</v>
      </c>
      <c r="H8529" s="4">
        <v>2014</v>
      </c>
      <c r="I8529" s="3">
        <v>10</v>
      </c>
      <c r="J8529" s="6" t="s">
        <v>26849</v>
      </c>
      <c r="K8529" s="3" t="s">
        <v>15143</v>
      </c>
      <c r="L8529" s="3" t="s">
        <v>15143</v>
      </c>
      <c r="M8529" s="5" t="s">
        <v>38316</v>
      </c>
      <c r="N8529" s="5">
        <f t="shared" si="133"/>
        <v>4</v>
      </c>
      <c r="X8529"/>
      <c r="Y8529"/>
      <c r="AC8529" s="3" t="s">
        <v>24663</v>
      </c>
      <c r="AD8529" s="8" t="s">
        <v>35617</v>
      </c>
      <c r="AE8529" s="3">
        <v>1</v>
      </c>
    </row>
    <row r="8530" spans="1:31" x14ac:dyDescent="0.2">
      <c r="A8530" s="3" t="s">
        <v>15426</v>
      </c>
      <c r="B8530" s="3" t="s">
        <v>10318</v>
      </c>
      <c r="C8530" s="3" t="s">
        <v>10318</v>
      </c>
      <c r="D8530" s="3" t="s">
        <v>30143</v>
      </c>
      <c r="E8530">
        <v>1</v>
      </c>
      <c r="F8530" s="4" t="s">
        <v>11840</v>
      </c>
      <c r="G8530" s="3" t="s">
        <v>10311</v>
      </c>
      <c r="H8530" s="4">
        <v>2014</v>
      </c>
      <c r="I8530" s="3">
        <v>10</v>
      </c>
      <c r="J8530" s="6" t="s">
        <v>26849</v>
      </c>
      <c r="K8530" s="3" t="s">
        <v>15143</v>
      </c>
      <c r="L8530" s="3" t="s">
        <v>15143</v>
      </c>
      <c r="M8530" s="5" t="s">
        <v>38316</v>
      </c>
      <c r="N8530" s="5">
        <f t="shared" si="133"/>
        <v>4</v>
      </c>
      <c r="O8530" s="3">
        <v>1</v>
      </c>
      <c r="P8530" s="3">
        <v>1</v>
      </c>
      <c r="R8530" s="6">
        <v>1</v>
      </c>
      <c r="S8530" s="3">
        <v>1</v>
      </c>
      <c r="X8530"/>
      <c r="Y8530"/>
      <c r="AC8530" s="3" t="s">
        <v>24664</v>
      </c>
      <c r="AD8530" s="8" t="s">
        <v>35618</v>
      </c>
      <c r="AE8530" s="3">
        <v>1</v>
      </c>
    </row>
    <row r="8531" spans="1:31" x14ac:dyDescent="0.2">
      <c r="A8531" s="3" t="s">
        <v>12068</v>
      </c>
      <c r="B8531" s="3" t="s">
        <v>10318</v>
      </c>
      <c r="C8531" s="3" t="s">
        <v>10318</v>
      </c>
      <c r="D8531" s="3" t="s">
        <v>36438</v>
      </c>
      <c r="E8531">
        <v>1</v>
      </c>
      <c r="F8531" s="4" t="s">
        <v>12067</v>
      </c>
      <c r="G8531" s="3" t="s">
        <v>10352</v>
      </c>
      <c r="H8531" s="4">
        <v>2014</v>
      </c>
      <c r="I8531" s="3">
        <v>11</v>
      </c>
      <c r="J8531" s="6" t="s">
        <v>26770</v>
      </c>
      <c r="K8531" s="4" t="s">
        <v>11764</v>
      </c>
      <c r="L8531" s="4" t="s">
        <v>11764</v>
      </c>
      <c r="M8531" s="5" t="s">
        <v>38331</v>
      </c>
      <c r="N8531" s="5">
        <f t="shared" si="133"/>
        <v>4</v>
      </c>
      <c r="O8531" s="3">
        <v>1</v>
      </c>
      <c r="P8531" s="3">
        <v>1</v>
      </c>
      <c r="Q8531" s="3">
        <v>1</v>
      </c>
      <c r="S8531" s="3">
        <v>1</v>
      </c>
      <c r="X8531"/>
      <c r="Y8531"/>
      <c r="AC8531" s="3" t="s">
        <v>25515</v>
      </c>
      <c r="AD8531" s="8" t="s">
        <v>35619</v>
      </c>
      <c r="AE8531" s="3">
        <v>1</v>
      </c>
    </row>
    <row r="8532" spans="1:31" x14ac:dyDescent="0.2">
      <c r="A8532" s="3" t="s">
        <v>12066</v>
      </c>
      <c r="B8532" s="3" t="s">
        <v>10318</v>
      </c>
      <c r="C8532" s="3" t="s">
        <v>10318</v>
      </c>
      <c r="D8532" s="3" t="s">
        <v>36437</v>
      </c>
      <c r="E8532">
        <v>1</v>
      </c>
      <c r="F8532" s="4" t="s">
        <v>12067</v>
      </c>
      <c r="G8532" s="3" t="s">
        <v>10352</v>
      </c>
      <c r="H8532" s="4">
        <v>2014</v>
      </c>
      <c r="I8532" s="3">
        <v>11</v>
      </c>
      <c r="J8532" s="6" t="s">
        <v>26770</v>
      </c>
      <c r="K8532" s="4" t="s">
        <v>11764</v>
      </c>
      <c r="L8532" s="4" t="s">
        <v>11764</v>
      </c>
      <c r="M8532" s="5" t="s">
        <v>38331</v>
      </c>
      <c r="N8532" s="5">
        <f t="shared" si="133"/>
        <v>4</v>
      </c>
      <c r="O8532" s="3">
        <v>1</v>
      </c>
      <c r="P8532" s="3">
        <v>1</v>
      </c>
      <c r="Q8532" s="3">
        <v>1</v>
      </c>
      <c r="R8532" s="6">
        <v>1</v>
      </c>
      <c r="S8532" s="3">
        <v>1</v>
      </c>
      <c r="X8532"/>
      <c r="Y8532"/>
      <c r="AC8532" s="3" t="s">
        <v>6340</v>
      </c>
      <c r="AD8532" s="8" t="s">
        <v>35620</v>
      </c>
      <c r="AE8532" s="3">
        <v>1</v>
      </c>
    </row>
    <row r="8533" spans="1:31" x14ac:dyDescent="0.2">
      <c r="A8533" s="3" t="s">
        <v>2099</v>
      </c>
      <c r="B8533" s="3" t="s">
        <v>10309</v>
      </c>
      <c r="C8533" s="3" t="s">
        <v>10309</v>
      </c>
      <c r="D8533" s="3" t="s">
        <v>36838</v>
      </c>
      <c r="E8533">
        <v>1</v>
      </c>
      <c r="F8533" s="4" t="s">
        <v>12070</v>
      </c>
      <c r="G8533" s="3" t="s">
        <v>10352</v>
      </c>
      <c r="H8533" s="4">
        <v>2014</v>
      </c>
      <c r="I8533" s="3">
        <v>11</v>
      </c>
      <c r="J8533" s="6" t="s">
        <v>26770</v>
      </c>
      <c r="K8533" s="4" t="s">
        <v>11764</v>
      </c>
      <c r="L8533" s="4" t="s">
        <v>11764</v>
      </c>
      <c r="M8533" s="5" t="s">
        <v>38331</v>
      </c>
      <c r="N8533" s="5">
        <f t="shared" si="133"/>
        <v>4</v>
      </c>
      <c r="O8533" s="3">
        <v>1</v>
      </c>
      <c r="P8533" s="3">
        <v>1</v>
      </c>
      <c r="Q8533" s="3">
        <v>1</v>
      </c>
      <c r="R8533" s="6">
        <v>1</v>
      </c>
      <c r="S8533" s="3">
        <v>1</v>
      </c>
      <c r="X8533"/>
      <c r="Y8533"/>
      <c r="AC8533" s="3" t="s">
        <v>25508</v>
      </c>
      <c r="AD8533" s="8" t="s">
        <v>35621</v>
      </c>
      <c r="AE8533" s="3">
        <v>1</v>
      </c>
    </row>
    <row r="8534" spans="1:31" x14ac:dyDescent="0.2">
      <c r="A8534" s="3" t="s">
        <v>2100</v>
      </c>
      <c r="B8534" s="3" t="s">
        <v>10309</v>
      </c>
      <c r="C8534" s="3" t="s">
        <v>10309</v>
      </c>
      <c r="D8534" s="3" t="s">
        <v>36839</v>
      </c>
      <c r="E8534">
        <v>1</v>
      </c>
      <c r="F8534" s="4" t="s">
        <v>12067</v>
      </c>
      <c r="G8534" s="3" t="s">
        <v>10352</v>
      </c>
      <c r="H8534" s="4">
        <v>2014</v>
      </c>
      <c r="I8534" s="3">
        <v>11</v>
      </c>
      <c r="J8534" s="6" t="s">
        <v>26770</v>
      </c>
      <c r="K8534" s="4" t="s">
        <v>11764</v>
      </c>
      <c r="L8534" s="4" t="s">
        <v>11764</v>
      </c>
      <c r="M8534" s="5" t="s">
        <v>38331</v>
      </c>
      <c r="N8534" s="5">
        <f t="shared" si="133"/>
        <v>4</v>
      </c>
      <c r="O8534" s="3">
        <v>1</v>
      </c>
      <c r="P8534" s="3">
        <v>1</v>
      </c>
      <c r="Q8534" s="3">
        <v>1</v>
      </c>
      <c r="R8534" s="6">
        <v>1</v>
      </c>
      <c r="S8534" s="3">
        <v>1</v>
      </c>
      <c r="X8534"/>
      <c r="Y8534"/>
      <c r="AC8534" s="3" t="s">
        <v>25511</v>
      </c>
      <c r="AD8534" s="8" t="s">
        <v>35622</v>
      </c>
      <c r="AE8534" s="3">
        <v>1</v>
      </c>
    </row>
    <row r="8535" spans="1:31" x14ac:dyDescent="0.2">
      <c r="A8535" s="3" t="s">
        <v>2018</v>
      </c>
      <c r="B8535" s="3" t="s">
        <v>10318</v>
      </c>
      <c r="C8535" s="3" t="s">
        <v>26970</v>
      </c>
      <c r="D8535" s="3" t="s">
        <v>36434</v>
      </c>
      <c r="E8535">
        <v>1</v>
      </c>
      <c r="F8535" s="3" t="s">
        <v>11712</v>
      </c>
      <c r="G8535" s="3" t="s">
        <v>10352</v>
      </c>
      <c r="H8535" s="4">
        <v>2014</v>
      </c>
      <c r="I8535" s="4">
        <v>11</v>
      </c>
      <c r="J8535" s="6" t="s">
        <v>26770</v>
      </c>
      <c r="K8535" s="5" t="s">
        <v>18578</v>
      </c>
      <c r="L8535" s="3" t="s">
        <v>18643</v>
      </c>
      <c r="M8535" s="5" t="s">
        <v>38336</v>
      </c>
      <c r="N8535" s="5">
        <f t="shared" si="133"/>
        <v>4</v>
      </c>
      <c r="O8535" s="3">
        <v>1</v>
      </c>
      <c r="P8535" s="3">
        <v>1</v>
      </c>
      <c r="Q8535" s="3">
        <v>1</v>
      </c>
      <c r="R8535" s="6">
        <v>1</v>
      </c>
      <c r="S8535" s="3">
        <v>1</v>
      </c>
      <c r="T8535" s="3">
        <v>1</v>
      </c>
      <c r="U8535" s="3">
        <v>1</v>
      </c>
      <c r="X8535"/>
      <c r="Y8535"/>
      <c r="AC8535" s="3" t="s">
        <v>7515</v>
      </c>
      <c r="AD8535" s="8" t="s">
        <v>35623</v>
      </c>
      <c r="AE8535" s="3">
        <v>1</v>
      </c>
    </row>
    <row r="8536" spans="1:31" x14ac:dyDescent="0.2">
      <c r="A8536" s="3" t="s">
        <v>20799</v>
      </c>
      <c r="B8536" s="3" t="s">
        <v>10318</v>
      </c>
      <c r="C8536" s="3" t="s">
        <v>26970</v>
      </c>
      <c r="D8536" s="3" t="s">
        <v>36432</v>
      </c>
      <c r="E8536">
        <v>1</v>
      </c>
      <c r="F8536" s="3" t="s">
        <v>11712</v>
      </c>
      <c r="G8536" s="3" t="s">
        <v>10352</v>
      </c>
      <c r="H8536" s="4">
        <v>2014</v>
      </c>
      <c r="I8536" s="4">
        <v>11</v>
      </c>
      <c r="J8536" s="6" t="s">
        <v>26770</v>
      </c>
      <c r="K8536" s="5" t="s">
        <v>18578</v>
      </c>
      <c r="L8536" s="3" t="s">
        <v>18643</v>
      </c>
      <c r="M8536" s="5" t="s">
        <v>38336</v>
      </c>
      <c r="N8536" s="5">
        <f t="shared" si="133"/>
        <v>4</v>
      </c>
      <c r="X8536"/>
      <c r="Y8536"/>
      <c r="AC8536" s="3" t="s">
        <v>25510</v>
      </c>
      <c r="AD8536" s="8" t="s">
        <v>35624</v>
      </c>
      <c r="AE8536" s="3">
        <v>1</v>
      </c>
    </row>
    <row r="8537" spans="1:31" x14ac:dyDescent="0.2">
      <c r="A8537" s="3" t="s">
        <v>3981</v>
      </c>
      <c r="B8537" s="3" t="s">
        <v>10318</v>
      </c>
      <c r="C8537" s="3" t="s">
        <v>26970</v>
      </c>
      <c r="D8537" s="3" t="s">
        <v>36433</v>
      </c>
      <c r="E8537">
        <v>1</v>
      </c>
      <c r="F8537" s="3" t="s">
        <v>11712</v>
      </c>
      <c r="G8537" s="3" t="s">
        <v>10352</v>
      </c>
      <c r="H8537" s="4">
        <v>2014</v>
      </c>
      <c r="I8537" s="4">
        <v>11</v>
      </c>
      <c r="J8537" s="6" t="s">
        <v>26770</v>
      </c>
      <c r="K8537" s="5" t="s">
        <v>18578</v>
      </c>
      <c r="L8537" s="3" t="s">
        <v>18643</v>
      </c>
      <c r="M8537" s="5" t="s">
        <v>38336</v>
      </c>
      <c r="N8537" s="5">
        <f t="shared" si="133"/>
        <v>4</v>
      </c>
      <c r="O8537" s="3">
        <v>1</v>
      </c>
      <c r="V8537" s="3">
        <v>1</v>
      </c>
      <c r="X8537"/>
      <c r="Y8537"/>
      <c r="AC8537" s="3" t="s">
        <v>25514</v>
      </c>
      <c r="AD8537" s="8" t="s">
        <v>35625</v>
      </c>
      <c r="AE8537" s="3">
        <v>1</v>
      </c>
    </row>
    <row r="8538" spans="1:31" x14ac:dyDescent="0.2">
      <c r="A8538" s="3" t="s">
        <v>21993</v>
      </c>
      <c r="B8538" s="3" t="s">
        <v>10318</v>
      </c>
      <c r="C8538" s="3" t="s">
        <v>26970</v>
      </c>
      <c r="D8538" s="3" t="s">
        <v>36435</v>
      </c>
      <c r="E8538">
        <v>1</v>
      </c>
      <c r="F8538" s="3" t="s">
        <v>15420</v>
      </c>
      <c r="G8538" s="3" t="s">
        <v>10352</v>
      </c>
      <c r="H8538" s="4">
        <v>2014</v>
      </c>
      <c r="I8538" s="4">
        <v>11</v>
      </c>
      <c r="J8538" s="6" t="s">
        <v>26770</v>
      </c>
      <c r="K8538" s="5" t="s">
        <v>18578</v>
      </c>
      <c r="L8538" s="3" t="s">
        <v>18643</v>
      </c>
      <c r="M8538" s="5" t="s">
        <v>38336</v>
      </c>
      <c r="N8538" s="5">
        <f t="shared" si="133"/>
        <v>4</v>
      </c>
      <c r="X8538"/>
      <c r="Y8538"/>
      <c r="AC8538" s="3" t="s">
        <v>24587</v>
      </c>
      <c r="AD8538" s="8" t="s">
        <v>35626</v>
      </c>
      <c r="AE8538" s="3">
        <v>1</v>
      </c>
    </row>
    <row r="8539" spans="1:31" x14ac:dyDescent="0.2">
      <c r="A8539" s="3" t="s">
        <v>26533</v>
      </c>
      <c r="B8539" s="3" t="s">
        <v>26637</v>
      </c>
      <c r="C8539" s="3" t="s">
        <v>27080</v>
      </c>
      <c r="D8539" s="3" t="s">
        <v>37402</v>
      </c>
      <c r="F8539" s="3" t="s">
        <v>12067</v>
      </c>
      <c r="G8539" s="7" t="s">
        <v>11376</v>
      </c>
      <c r="H8539" s="3">
        <v>2014</v>
      </c>
      <c r="I8539" s="3">
        <v>11</v>
      </c>
      <c r="J8539" s="6" t="s">
        <v>26770</v>
      </c>
      <c r="M8539" s="5" t="s">
        <v>26770</v>
      </c>
      <c r="N8539" s="5">
        <f t="shared" si="133"/>
        <v>4</v>
      </c>
      <c r="X8539"/>
      <c r="Y8539"/>
      <c r="AC8539" s="3" t="s">
        <v>24592</v>
      </c>
      <c r="AD8539" s="8" t="s">
        <v>35627</v>
      </c>
      <c r="AE8539" s="3">
        <v>1</v>
      </c>
    </row>
    <row r="8540" spans="1:31" x14ac:dyDescent="0.2">
      <c r="A8540" s="3" t="s">
        <v>26539</v>
      </c>
      <c r="B8540" s="3" t="s">
        <v>26637</v>
      </c>
      <c r="C8540" s="3" t="s">
        <v>27080</v>
      </c>
      <c r="D8540" s="3" t="s">
        <v>37403</v>
      </c>
      <c r="F8540" s="3" t="s">
        <v>11055</v>
      </c>
      <c r="G8540" s="7" t="s">
        <v>11376</v>
      </c>
      <c r="H8540" s="3">
        <v>2014</v>
      </c>
      <c r="I8540" s="3">
        <v>11</v>
      </c>
      <c r="J8540" s="6" t="s">
        <v>26770</v>
      </c>
      <c r="M8540" s="5" t="s">
        <v>26770</v>
      </c>
      <c r="N8540" s="5">
        <f t="shared" si="133"/>
        <v>4</v>
      </c>
      <c r="X8540"/>
      <c r="Y8540"/>
      <c r="AC8540" s="3" t="s">
        <v>8720</v>
      </c>
      <c r="AD8540" s="8" t="s">
        <v>35628</v>
      </c>
      <c r="AE8540" s="3">
        <v>1</v>
      </c>
    </row>
    <row r="8541" spans="1:31" x14ac:dyDescent="0.2">
      <c r="A8541" s="3" t="s">
        <v>3575</v>
      </c>
      <c r="B8541" s="3" t="s">
        <v>26637</v>
      </c>
      <c r="C8541" s="3" t="s">
        <v>27080</v>
      </c>
      <c r="D8541" s="3" t="s">
        <v>37404</v>
      </c>
      <c r="F8541" s="3" t="s">
        <v>26674</v>
      </c>
      <c r="G8541" s="7" t="s">
        <v>11376</v>
      </c>
      <c r="H8541" s="3">
        <v>2014</v>
      </c>
      <c r="I8541" s="3">
        <v>11</v>
      </c>
      <c r="J8541" s="6" t="s">
        <v>26770</v>
      </c>
      <c r="M8541" s="5" t="s">
        <v>26770</v>
      </c>
      <c r="N8541" s="5">
        <f t="shared" si="133"/>
        <v>4</v>
      </c>
      <c r="O8541" s="3">
        <v>1</v>
      </c>
      <c r="T8541" s="3">
        <v>1</v>
      </c>
      <c r="X8541"/>
      <c r="Y8541"/>
      <c r="AC8541" s="3" t="s">
        <v>24551</v>
      </c>
      <c r="AD8541" s="8" t="s">
        <v>35629</v>
      </c>
      <c r="AE8541" s="3">
        <v>1</v>
      </c>
    </row>
    <row r="8542" spans="1:31" x14ac:dyDescent="0.2">
      <c r="A8542" s="3" t="s">
        <v>3541</v>
      </c>
      <c r="B8542" s="3" t="s">
        <v>26637</v>
      </c>
      <c r="C8542" s="3" t="s">
        <v>27080</v>
      </c>
      <c r="D8542" s="3" t="s">
        <v>37405</v>
      </c>
      <c r="F8542" s="3" t="s">
        <v>11055</v>
      </c>
      <c r="G8542" s="7" t="s">
        <v>11376</v>
      </c>
      <c r="H8542" s="3">
        <v>2014</v>
      </c>
      <c r="I8542" s="3">
        <v>11</v>
      </c>
      <c r="J8542" s="6" t="s">
        <v>26770</v>
      </c>
      <c r="M8542" s="5" t="s">
        <v>26770</v>
      </c>
      <c r="N8542" s="5">
        <f t="shared" si="133"/>
        <v>4</v>
      </c>
      <c r="O8542" s="3">
        <v>1</v>
      </c>
      <c r="T8542" s="3">
        <v>1</v>
      </c>
      <c r="X8542"/>
      <c r="Y8542"/>
      <c r="AC8542" s="3" t="s">
        <v>24558</v>
      </c>
      <c r="AD8542" s="8" t="s">
        <v>35630</v>
      </c>
      <c r="AE8542" s="3">
        <v>1</v>
      </c>
    </row>
    <row r="8543" spans="1:31" x14ac:dyDescent="0.2">
      <c r="A8543" s="3" t="s">
        <v>14850</v>
      </c>
      <c r="B8543" s="3" t="s">
        <v>10318</v>
      </c>
      <c r="C8543" s="3" t="s">
        <v>10318</v>
      </c>
      <c r="D8543" s="3" t="s">
        <v>29562</v>
      </c>
      <c r="E8543">
        <v>1</v>
      </c>
      <c r="F8543" s="4" t="s">
        <v>14517</v>
      </c>
      <c r="G8543" s="3" t="s">
        <v>10311</v>
      </c>
      <c r="H8543" s="4">
        <v>2014</v>
      </c>
      <c r="I8543" s="3">
        <v>12</v>
      </c>
      <c r="J8543" s="6" t="s">
        <v>26771</v>
      </c>
      <c r="K8543" s="3" t="s">
        <v>13500</v>
      </c>
      <c r="L8543" s="3" t="s">
        <v>13500</v>
      </c>
      <c r="M8543" s="5" t="s">
        <v>38346</v>
      </c>
      <c r="N8543" s="5">
        <f t="shared" si="133"/>
        <v>4</v>
      </c>
      <c r="X8543"/>
      <c r="Y8543"/>
      <c r="AC8543" s="3" t="s">
        <v>24559</v>
      </c>
      <c r="AD8543" s="8" t="s">
        <v>35631</v>
      </c>
      <c r="AE8543" s="3">
        <v>1</v>
      </c>
    </row>
    <row r="8544" spans="1:31" x14ac:dyDescent="0.2">
      <c r="A8544" s="3" t="s">
        <v>14864</v>
      </c>
      <c r="B8544" s="3" t="s">
        <v>10318</v>
      </c>
      <c r="C8544" s="3" t="s">
        <v>10318</v>
      </c>
      <c r="D8544" s="3" t="s">
        <v>29568</v>
      </c>
      <c r="E8544">
        <v>1</v>
      </c>
      <c r="F8544" s="4" t="s">
        <v>14865</v>
      </c>
      <c r="G8544" s="3" t="s">
        <v>10311</v>
      </c>
      <c r="H8544" s="4">
        <v>2014</v>
      </c>
      <c r="I8544" s="3">
        <v>12</v>
      </c>
      <c r="J8544" s="6" t="s">
        <v>26771</v>
      </c>
      <c r="K8544" s="3" t="s">
        <v>13500</v>
      </c>
      <c r="L8544" s="3" t="s">
        <v>13500</v>
      </c>
      <c r="M8544" s="5" t="s">
        <v>38346</v>
      </c>
      <c r="N8544" s="5">
        <f t="shared" si="133"/>
        <v>4</v>
      </c>
      <c r="O8544" s="3">
        <v>1</v>
      </c>
      <c r="P8544" s="3">
        <v>1</v>
      </c>
      <c r="Q8544" s="3">
        <v>1</v>
      </c>
      <c r="S8544" s="3">
        <v>1</v>
      </c>
      <c r="X8544"/>
      <c r="Y8544"/>
      <c r="AC8544" s="3" t="s">
        <v>24655</v>
      </c>
      <c r="AD8544" s="8" t="s">
        <v>35632</v>
      </c>
      <c r="AE8544" s="3">
        <v>1</v>
      </c>
    </row>
    <row r="8545" spans="1:31" x14ac:dyDescent="0.2">
      <c r="A8545" s="3" t="s">
        <v>14516</v>
      </c>
      <c r="B8545" s="3" t="s">
        <v>10318</v>
      </c>
      <c r="C8545" s="3" t="s">
        <v>10318</v>
      </c>
      <c r="D8545" s="3" t="s">
        <v>28843</v>
      </c>
      <c r="E8545">
        <v>1</v>
      </c>
      <c r="F8545" s="4" t="s">
        <v>14517</v>
      </c>
      <c r="G8545" s="3" t="s">
        <v>10311</v>
      </c>
      <c r="H8545" s="4">
        <v>2014</v>
      </c>
      <c r="I8545" s="3">
        <v>12</v>
      </c>
      <c r="J8545" s="6" t="s">
        <v>26771</v>
      </c>
      <c r="K8545" s="3" t="s">
        <v>13500</v>
      </c>
      <c r="L8545" s="3" t="s">
        <v>13500</v>
      </c>
      <c r="M8545" s="5" t="s">
        <v>38346</v>
      </c>
      <c r="N8545" s="5">
        <f t="shared" si="133"/>
        <v>4</v>
      </c>
      <c r="O8545" s="3">
        <v>1</v>
      </c>
      <c r="R8545" s="6">
        <v>1</v>
      </c>
      <c r="X8545"/>
      <c r="Y8545"/>
      <c r="AC8545" s="3" t="s">
        <v>24568</v>
      </c>
      <c r="AD8545" s="8" t="s">
        <v>35633</v>
      </c>
      <c r="AE8545" s="3">
        <v>1</v>
      </c>
    </row>
    <row r="8546" spans="1:31" x14ac:dyDescent="0.2">
      <c r="A8546" s="3" t="s">
        <v>14657</v>
      </c>
      <c r="B8546" s="3" t="s">
        <v>10318</v>
      </c>
      <c r="C8546" s="3" t="s">
        <v>10318</v>
      </c>
      <c r="D8546" s="3" t="s">
        <v>29475</v>
      </c>
      <c r="E8546">
        <v>1</v>
      </c>
      <c r="F8546" s="4" t="s">
        <v>14517</v>
      </c>
      <c r="G8546" s="3" t="s">
        <v>10311</v>
      </c>
      <c r="H8546" s="4">
        <v>2014</v>
      </c>
      <c r="I8546" s="3">
        <v>12</v>
      </c>
      <c r="J8546" s="6" t="s">
        <v>26771</v>
      </c>
      <c r="K8546" s="3" t="s">
        <v>13500</v>
      </c>
      <c r="L8546" s="3" t="s">
        <v>13500</v>
      </c>
      <c r="M8546" s="5" t="s">
        <v>38346</v>
      </c>
      <c r="N8546" s="5">
        <f t="shared" si="133"/>
        <v>4</v>
      </c>
      <c r="X8546"/>
      <c r="Y8546"/>
      <c r="AC8546" s="3" t="s">
        <v>24643</v>
      </c>
      <c r="AD8546" s="8" t="s">
        <v>35634</v>
      </c>
      <c r="AE8546" s="3">
        <v>1</v>
      </c>
    </row>
    <row r="8547" spans="1:31" x14ac:dyDescent="0.2">
      <c r="A8547" s="3" t="s">
        <v>3621</v>
      </c>
      <c r="B8547" s="3" t="s">
        <v>10318</v>
      </c>
      <c r="C8547" s="3" t="s">
        <v>26971</v>
      </c>
      <c r="D8547" s="3" t="s">
        <v>29394</v>
      </c>
      <c r="E8547">
        <v>1</v>
      </c>
      <c r="F8547" s="3" t="s">
        <v>11184</v>
      </c>
      <c r="G8547" s="3" t="s">
        <v>10311</v>
      </c>
      <c r="H8547" s="4">
        <v>2014</v>
      </c>
      <c r="I8547" s="4">
        <v>12</v>
      </c>
      <c r="J8547" s="6" t="s">
        <v>26771</v>
      </c>
      <c r="K8547" s="5" t="s">
        <v>18592</v>
      </c>
      <c r="L8547" s="5" t="s">
        <v>18580</v>
      </c>
      <c r="M8547" s="5" t="s">
        <v>38348</v>
      </c>
      <c r="N8547" s="5">
        <f t="shared" si="133"/>
        <v>4</v>
      </c>
      <c r="O8547" s="3">
        <v>1</v>
      </c>
      <c r="V8547" s="3">
        <v>1</v>
      </c>
      <c r="X8547"/>
      <c r="Y8547"/>
      <c r="AC8547" s="3" t="s">
        <v>24668</v>
      </c>
      <c r="AD8547" s="8" t="s">
        <v>35635</v>
      </c>
      <c r="AE8547" s="3">
        <v>1</v>
      </c>
    </row>
    <row r="8548" spans="1:31" x14ac:dyDescent="0.2">
      <c r="A8548" s="3" t="s">
        <v>21087</v>
      </c>
      <c r="B8548" s="3" t="s">
        <v>10318</v>
      </c>
      <c r="C8548" s="3" t="s">
        <v>26971</v>
      </c>
      <c r="D8548" s="3" t="s">
        <v>29400</v>
      </c>
      <c r="E8548">
        <v>1</v>
      </c>
      <c r="F8548" s="3" t="s">
        <v>19128</v>
      </c>
      <c r="G8548" s="3" t="s">
        <v>10311</v>
      </c>
      <c r="H8548" s="4">
        <v>2014</v>
      </c>
      <c r="I8548" s="4">
        <v>12</v>
      </c>
      <c r="J8548" s="6" t="s">
        <v>26771</v>
      </c>
      <c r="K8548" s="5" t="s">
        <v>18592</v>
      </c>
      <c r="L8548" s="5" t="s">
        <v>18580</v>
      </c>
      <c r="M8548" s="5" t="s">
        <v>38348</v>
      </c>
      <c r="N8548" s="5">
        <f t="shared" si="133"/>
        <v>4</v>
      </c>
      <c r="X8548"/>
      <c r="Y8548"/>
      <c r="AC8548" s="3" t="s">
        <v>24653</v>
      </c>
      <c r="AD8548" s="8" t="s">
        <v>35636</v>
      </c>
      <c r="AE8548" s="3">
        <v>1</v>
      </c>
    </row>
    <row r="8549" spans="1:31" x14ac:dyDescent="0.2">
      <c r="A8549" s="3" t="s">
        <v>683</v>
      </c>
      <c r="B8549" s="3" t="s">
        <v>10318</v>
      </c>
      <c r="C8549" s="3" t="s">
        <v>26971</v>
      </c>
      <c r="D8549" s="3" t="s">
        <v>29395</v>
      </c>
      <c r="E8549">
        <v>1</v>
      </c>
      <c r="F8549" s="3" t="s">
        <v>19128</v>
      </c>
      <c r="G8549" s="3" t="s">
        <v>10311</v>
      </c>
      <c r="H8549" s="4">
        <v>2014</v>
      </c>
      <c r="I8549" s="4">
        <v>12</v>
      </c>
      <c r="J8549" s="6" t="s">
        <v>26771</v>
      </c>
      <c r="K8549" s="5" t="s">
        <v>18592</v>
      </c>
      <c r="L8549" s="5" t="s">
        <v>18580</v>
      </c>
      <c r="M8549" s="5" t="s">
        <v>38348</v>
      </c>
      <c r="N8549" s="5">
        <f t="shared" si="133"/>
        <v>4</v>
      </c>
      <c r="O8549" s="3">
        <v>1</v>
      </c>
      <c r="P8549" s="3">
        <v>1</v>
      </c>
      <c r="Q8549" s="3">
        <v>1</v>
      </c>
      <c r="R8549" s="6">
        <v>1</v>
      </c>
      <c r="S8549" s="3">
        <v>1</v>
      </c>
      <c r="T8549" s="3">
        <v>1</v>
      </c>
      <c r="U8549" s="3">
        <v>1</v>
      </c>
      <c r="X8549"/>
      <c r="Y8549"/>
      <c r="AC8549" s="3" t="s">
        <v>24654</v>
      </c>
      <c r="AD8549" s="8" t="s">
        <v>35637</v>
      </c>
      <c r="AE8549" s="3">
        <v>1</v>
      </c>
    </row>
    <row r="8550" spans="1:31" x14ac:dyDescent="0.2">
      <c r="A8550" s="3" t="s">
        <v>450</v>
      </c>
      <c r="B8550" s="3" t="s">
        <v>10309</v>
      </c>
      <c r="C8550" s="3" t="s">
        <v>10309</v>
      </c>
      <c r="D8550" s="3" t="s">
        <v>29828</v>
      </c>
      <c r="E8550">
        <v>1</v>
      </c>
      <c r="F8550" s="3" t="s">
        <v>19128</v>
      </c>
      <c r="G8550" s="3" t="s">
        <v>10311</v>
      </c>
      <c r="H8550" s="4">
        <v>2014</v>
      </c>
      <c r="I8550" s="4">
        <v>12</v>
      </c>
      <c r="J8550" s="6" t="s">
        <v>26771</v>
      </c>
      <c r="K8550" s="5" t="s">
        <v>18592</v>
      </c>
      <c r="L8550" s="5" t="s">
        <v>18580</v>
      </c>
      <c r="M8550" s="5" t="s">
        <v>38348</v>
      </c>
      <c r="N8550" s="5">
        <f t="shared" si="133"/>
        <v>4</v>
      </c>
      <c r="O8550" s="3">
        <v>1</v>
      </c>
      <c r="P8550" s="3">
        <v>1</v>
      </c>
      <c r="Q8550" s="3">
        <v>1</v>
      </c>
      <c r="R8550" s="6">
        <v>1</v>
      </c>
      <c r="T8550" s="3">
        <v>1</v>
      </c>
      <c r="U8550" s="3">
        <v>1</v>
      </c>
      <c r="V8550" s="3">
        <v>1</v>
      </c>
      <c r="X8550"/>
      <c r="Y8550"/>
      <c r="AC8550" s="3" t="s">
        <v>24577</v>
      </c>
      <c r="AD8550" s="8" t="s">
        <v>35638</v>
      </c>
      <c r="AE8550" s="3">
        <v>1</v>
      </c>
    </row>
    <row r="8551" spans="1:31" x14ac:dyDescent="0.2">
      <c r="A8551" s="3" t="s">
        <v>1995</v>
      </c>
      <c r="B8551" s="3" t="s">
        <v>10309</v>
      </c>
      <c r="C8551" s="3" t="s">
        <v>10309</v>
      </c>
      <c r="D8551" s="3" t="s">
        <v>36273</v>
      </c>
      <c r="E8551">
        <v>1</v>
      </c>
      <c r="F8551" s="3" t="s">
        <v>10505</v>
      </c>
      <c r="G8551" s="3" t="s">
        <v>11376</v>
      </c>
      <c r="H8551" s="4">
        <v>2014</v>
      </c>
      <c r="I8551" s="4">
        <v>2</v>
      </c>
      <c r="J8551" s="6" t="s">
        <v>26808</v>
      </c>
      <c r="K8551" s="5" t="s">
        <v>18604</v>
      </c>
      <c r="L8551" s="5" t="s">
        <v>18580</v>
      </c>
      <c r="M8551" s="5" t="s">
        <v>38356</v>
      </c>
      <c r="N8551" s="5">
        <f t="shared" si="133"/>
        <v>4</v>
      </c>
      <c r="O8551" s="3">
        <v>1</v>
      </c>
      <c r="P8551" s="3">
        <v>1</v>
      </c>
      <c r="S8551" s="3">
        <v>1</v>
      </c>
      <c r="T8551" s="3">
        <v>1</v>
      </c>
      <c r="X8551"/>
      <c r="Y8551"/>
      <c r="AC8551" s="3" t="s">
        <v>24600</v>
      </c>
      <c r="AD8551" s="8" t="s">
        <v>35639</v>
      </c>
      <c r="AE8551" s="3">
        <v>1</v>
      </c>
    </row>
    <row r="8552" spans="1:31" x14ac:dyDescent="0.2">
      <c r="A8552" s="3" t="s">
        <v>3816</v>
      </c>
      <c r="B8552" s="3" t="s">
        <v>10309</v>
      </c>
      <c r="C8552" s="3" t="s">
        <v>10309</v>
      </c>
      <c r="D8552" s="3" t="s">
        <v>36271</v>
      </c>
      <c r="E8552">
        <v>1</v>
      </c>
      <c r="F8552" s="3" t="s">
        <v>10505</v>
      </c>
      <c r="G8552" s="3" t="s">
        <v>11376</v>
      </c>
      <c r="H8552" s="4">
        <v>2014</v>
      </c>
      <c r="I8552" s="4">
        <v>2</v>
      </c>
      <c r="J8552" s="6" t="s">
        <v>26808</v>
      </c>
      <c r="K8552" s="5" t="s">
        <v>18604</v>
      </c>
      <c r="L8552" s="5" t="s">
        <v>18580</v>
      </c>
      <c r="M8552" s="5" t="s">
        <v>38356</v>
      </c>
      <c r="N8552" s="5">
        <f t="shared" si="133"/>
        <v>4</v>
      </c>
      <c r="O8552" s="3">
        <v>1</v>
      </c>
      <c r="V8552" s="3">
        <v>1</v>
      </c>
      <c r="X8552"/>
      <c r="Y8552"/>
      <c r="AC8552" s="3" t="s">
        <v>6357</v>
      </c>
      <c r="AD8552" s="8" t="s">
        <v>35640</v>
      </c>
      <c r="AE8552" s="3">
        <v>1</v>
      </c>
    </row>
    <row r="8553" spans="1:31" x14ac:dyDescent="0.2">
      <c r="A8553" s="3" t="s">
        <v>8111</v>
      </c>
      <c r="B8553" s="3" t="s">
        <v>10309</v>
      </c>
      <c r="C8553" s="3" t="s">
        <v>10309</v>
      </c>
      <c r="D8553" s="3" t="s">
        <v>36274</v>
      </c>
      <c r="E8553">
        <v>1</v>
      </c>
      <c r="F8553" s="3" t="s">
        <v>10505</v>
      </c>
      <c r="G8553" s="3" t="s">
        <v>11376</v>
      </c>
      <c r="H8553" s="4">
        <v>2014</v>
      </c>
      <c r="I8553" s="4">
        <v>2</v>
      </c>
      <c r="J8553" s="6" t="s">
        <v>26808</v>
      </c>
      <c r="K8553" s="5" t="s">
        <v>18604</v>
      </c>
      <c r="L8553" s="5" t="s">
        <v>18580</v>
      </c>
      <c r="M8553" s="5" t="s">
        <v>38356</v>
      </c>
      <c r="N8553" s="5">
        <f t="shared" si="133"/>
        <v>4</v>
      </c>
      <c r="X8553"/>
      <c r="Y8553"/>
      <c r="AC8553" s="3" t="s">
        <v>7513</v>
      </c>
      <c r="AD8553" s="8" t="s">
        <v>35641</v>
      </c>
      <c r="AE8553" s="3">
        <v>1</v>
      </c>
    </row>
    <row r="8554" spans="1:31" x14ac:dyDescent="0.2">
      <c r="A8554" s="3" t="s">
        <v>1994</v>
      </c>
      <c r="B8554" s="3" t="s">
        <v>10309</v>
      </c>
      <c r="C8554" s="3" t="s">
        <v>10309</v>
      </c>
      <c r="D8554" s="3" t="s">
        <v>36272</v>
      </c>
      <c r="E8554">
        <v>1</v>
      </c>
      <c r="F8554" s="3" t="s">
        <v>10505</v>
      </c>
      <c r="G8554" s="3" t="s">
        <v>11376</v>
      </c>
      <c r="H8554" s="4">
        <v>2014</v>
      </c>
      <c r="I8554" s="4">
        <v>2</v>
      </c>
      <c r="J8554" s="6" t="s">
        <v>26808</v>
      </c>
      <c r="K8554" s="5" t="s">
        <v>18604</v>
      </c>
      <c r="L8554" s="5" t="s">
        <v>18580</v>
      </c>
      <c r="M8554" s="5" t="s">
        <v>38356</v>
      </c>
      <c r="N8554" s="5">
        <f t="shared" si="133"/>
        <v>4</v>
      </c>
      <c r="O8554" s="3">
        <v>1</v>
      </c>
      <c r="P8554" s="3">
        <v>1</v>
      </c>
      <c r="Q8554" s="3">
        <v>1</v>
      </c>
      <c r="R8554" s="6">
        <v>1</v>
      </c>
      <c r="S8554" s="3">
        <v>1</v>
      </c>
      <c r="T8554" s="3">
        <v>1</v>
      </c>
      <c r="U8554" s="3">
        <v>1</v>
      </c>
      <c r="V8554" s="3">
        <v>1</v>
      </c>
      <c r="X8554"/>
      <c r="Y8554"/>
      <c r="AC8554" s="3" t="s">
        <v>24918</v>
      </c>
      <c r="AD8554" s="8" t="s">
        <v>35642</v>
      </c>
      <c r="AE8554" s="3">
        <v>1</v>
      </c>
    </row>
    <row r="8555" spans="1:31" x14ac:dyDescent="0.2">
      <c r="A8555" s="3" t="s">
        <v>26492</v>
      </c>
      <c r="B8555" s="3" t="s">
        <v>26637</v>
      </c>
      <c r="C8555" s="3" t="s">
        <v>27080</v>
      </c>
      <c r="D8555" s="3" t="s">
        <v>37446</v>
      </c>
      <c r="F8555" s="3" t="s">
        <v>11111</v>
      </c>
      <c r="G8555" s="7" t="s">
        <v>11376</v>
      </c>
      <c r="H8555" s="3">
        <v>2014</v>
      </c>
      <c r="I8555" s="3">
        <v>5</v>
      </c>
      <c r="J8555" s="6" t="s">
        <v>26776</v>
      </c>
      <c r="M8555" s="5" t="s">
        <v>26776</v>
      </c>
      <c r="N8555" s="5">
        <f t="shared" si="133"/>
        <v>4</v>
      </c>
      <c r="X8555"/>
      <c r="Y8555"/>
      <c r="AC8555" s="3" t="s">
        <v>25314</v>
      </c>
      <c r="AD8555" s="8" t="s">
        <v>35643</v>
      </c>
      <c r="AE8555" s="3">
        <v>1</v>
      </c>
    </row>
    <row r="8556" spans="1:31" x14ac:dyDescent="0.2">
      <c r="A8556" s="3" t="s">
        <v>3492</v>
      </c>
      <c r="B8556" s="3" t="s">
        <v>26637</v>
      </c>
      <c r="C8556" s="3" t="s">
        <v>27080</v>
      </c>
      <c r="D8556" s="3" t="s">
        <v>37447</v>
      </c>
      <c r="F8556" s="3" t="s">
        <v>11111</v>
      </c>
      <c r="G8556" s="7" t="s">
        <v>11376</v>
      </c>
      <c r="H8556" s="3">
        <v>2014</v>
      </c>
      <c r="I8556" s="3">
        <v>5</v>
      </c>
      <c r="J8556" s="6" t="s">
        <v>26776</v>
      </c>
      <c r="M8556" s="5" t="s">
        <v>26776</v>
      </c>
      <c r="N8556" s="5">
        <f t="shared" si="133"/>
        <v>4</v>
      </c>
      <c r="O8556" s="3">
        <v>1</v>
      </c>
      <c r="T8556" s="3">
        <v>1</v>
      </c>
      <c r="X8556"/>
      <c r="Y8556"/>
      <c r="AC8556" s="3" t="s">
        <v>6330</v>
      </c>
      <c r="AD8556" s="8" t="s">
        <v>35644</v>
      </c>
      <c r="AE8556" s="3">
        <v>1</v>
      </c>
    </row>
    <row r="8557" spans="1:31" x14ac:dyDescent="0.2">
      <c r="A8557" s="3" t="s">
        <v>3495</v>
      </c>
      <c r="B8557" s="3" t="s">
        <v>26637</v>
      </c>
      <c r="C8557" s="3" t="s">
        <v>27080</v>
      </c>
      <c r="D8557" s="3" t="s">
        <v>37448</v>
      </c>
      <c r="F8557" s="3" t="s">
        <v>16958</v>
      </c>
      <c r="G8557" s="7" t="s">
        <v>11376</v>
      </c>
      <c r="H8557" s="3">
        <v>2014</v>
      </c>
      <c r="I8557" s="3">
        <v>5</v>
      </c>
      <c r="J8557" s="6" t="s">
        <v>26776</v>
      </c>
      <c r="M8557" s="5" t="s">
        <v>26776</v>
      </c>
      <c r="N8557" s="5">
        <f t="shared" si="133"/>
        <v>4</v>
      </c>
      <c r="O8557" s="3">
        <v>1</v>
      </c>
      <c r="T8557" s="3">
        <v>1</v>
      </c>
      <c r="X8557"/>
      <c r="Y8557"/>
      <c r="AC8557" s="3" t="s">
        <v>6324</v>
      </c>
      <c r="AD8557" s="8" t="s">
        <v>35645</v>
      </c>
      <c r="AE8557" s="3">
        <v>1</v>
      </c>
    </row>
    <row r="8558" spans="1:31" x14ac:dyDescent="0.2">
      <c r="A8558" s="3" t="s">
        <v>3504</v>
      </c>
      <c r="B8558" s="3" t="s">
        <v>26637</v>
      </c>
      <c r="C8558" s="3" t="s">
        <v>27080</v>
      </c>
      <c r="D8558" s="3" t="s">
        <v>37449</v>
      </c>
      <c r="F8558" s="3" t="s">
        <v>26675</v>
      </c>
      <c r="G8558" s="7" t="s">
        <v>11637</v>
      </c>
      <c r="H8558" s="3">
        <v>2014</v>
      </c>
      <c r="I8558" s="3">
        <v>5</v>
      </c>
      <c r="J8558" s="6" t="s">
        <v>26776</v>
      </c>
      <c r="M8558" s="5" t="s">
        <v>26776</v>
      </c>
      <c r="N8558" s="5">
        <f t="shared" si="133"/>
        <v>4</v>
      </c>
      <c r="O8558" s="3">
        <v>1</v>
      </c>
      <c r="T8558" s="3">
        <v>1</v>
      </c>
      <c r="X8558"/>
      <c r="Y8558"/>
      <c r="AC8558" s="3" t="s">
        <v>6325</v>
      </c>
      <c r="AD8558" s="8" t="s">
        <v>35646</v>
      </c>
      <c r="AE8558" s="3">
        <v>1</v>
      </c>
    </row>
    <row r="8559" spans="1:31" x14ac:dyDescent="0.2">
      <c r="A8559" s="3" t="s">
        <v>14549</v>
      </c>
      <c r="B8559" s="3" t="s">
        <v>10318</v>
      </c>
      <c r="C8559" s="3" t="s">
        <v>10318</v>
      </c>
      <c r="D8559" s="3" t="s">
        <v>28860</v>
      </c>
      <c r="E8559">
        <v>1</v>
      </c>
      <c r="F8559" s="4" t="s">
        <v>14550</v>
      </c>
      <c r="G8559" s="3" t="s">
        <v>11358</v>
      </c>
      <c r="H8559" s="4">
        <v>2014</v>
      </c>
      <c r="I8559" s="3">
        <v>6</v>
      </c>
      <c r="J8559" s="6" t="s">
        <v>26775</v>
      </c>
      <c r="K8559" s="3" t="s">
        <v>13500</v>
      </c>
      <c r="L8559" s="3" t="s">
        <v>13500</v>
      </c>
      <c r="M8559" s="5" t="s">
        <v>38395</v>
      </c>
      <c r="N8559" s="5">
        <f t="shared" si="133"/>
        <v>4</v>
      </c>
      <c r="O8559" s="3">
        <v>1</v>
      </c>
      <c r="P8559" s="3">
        <v>1</v>
      </c>
      <c r="Q8559" s="3">
        <v>1</v>
      </c>
      <c r="R8559" s="6">
        <v>1</v>
      </c>
      <c r="S8559" s="3">
        <v>1</v>
      </c>
      <c r="X8559"/>
      <c r="Y8559"/>
      <c r="AC8559" s="3" t="s">
        <v>6326</v>
      </c>
      <c r="AD8559" s="8" t="s">
        <v>35647</v>
      </c>
      <c r="AE8559" s="3">
        <v>1</v>
      </c>
    </row>
    <row r="8560" spans="1:31" x14ac:dyDescent="0.2">
      <c r="A8560" s="3" t="s">
        <v>14537</v>
      </c>
      <c r="B8560" s="3" t="s">
        <v>10318</v>
      </c>
      <c r="C8560" s="3" t="s">
        <v>10318</v>
      </c>
      <c r="D8560" s="3" t="s">
        <v>28855</v>
      </c>
      <c r="E8560">
        <v>1</v>
      </c>
      <c r="F8560" s="4" t="s">
        <v>14539</v>
      </c>
      <c r="G8560" s="3" t="s">
        <v>11358</v>
      </c>
      <c r="H8560" s="4">
        <v>2014</v>
      </c>
      <c r="I8560" s="3">
        <v>6</v>
      </c>
      <c r="J8560" s="6" t="s">
        <v>26775</v>
      </c>
      <c r="K8560" s="3" t="s">
        <v>13500</v>
      </c>
      <c r="L8560" s="3" t="s">
        <v>13500</v>
      </c>
      <c r="M8560" s="5" t="s">
        <v>38395</v>
      </c>
      <c r="N8560" s="5">
        <f t="shared" si="133"/>
        <v>4</v>
      </c>
      <c r="X8560"/>
      <c r="Y8560"/>
      <c r="AC8560" s="3" t="s">
        <v>6977</v>
      </c>
      <c r="AD8560" s="8" t="s">
        <v>35648</v>
      </c>
      <c r="AE8560" s="3">
        <v>1</v>
      </c>
    </row>
    <row r="8561" spans="1:31" x14ac:dyDescent="0.2">
      <c r="A8561" s="3" t="s">
        <v>14700</v>
      </c>
      <c r="B8561" s="3" t="s">
        <v>10318</v>
      </c>
      <c r="C8561" s="3" t="s">
        <v>10318</v>
      </c>
      <c r="D8561" s="3" t="s">
        <v>29496</v>
      </c>
      <c r="E8561">
        <v>1</v>
      </c>
      <c r="F8561" s="4" t="s">
        <v>14702</v>
      </c>
      <c r="G8561" s="3" t="s">
        <v>11358</v>
      </c>
      <c r="H8561" s="4">
        <v>2014</v>
      </c>
      <c r="I8561" s="3">
        <v>6</v>
      </c>
      <c r="J8561" s="6" t="s">
        <v>26775</v>
      </c>
      <c r="K8561" s="3" t="s">
        <v>13500</v>
      </c>
      <c r="L8561" s="3" t="s">
        <v>13500</v>
      </c>
      <c r="M8561" s="5" t="s">
        <v>38395</v>
      </c>
      <c r="N8561" s="5">
        <f t="shared" si="133"/>
        <v>4</v>
      </c>
      <c r="X8561"/>
      <c r="Y8561"/>
      <c r="AC8561" s="3" t="s">
        <v>6978</v>
      </c>
      <c r="AD8561" s="8" t="s">
        <v>35649</v>
      </c>
      <c r="AE8561" s="3">
        <v>1</v>
      </c>
    </row>
    <row r="8562" spans="1:31" x14ac:dyDescent="0.2">
      <c r="A8562" s="3" t="s">
        <v>522</v>
      </c>
      <c r="B8562" s="3" t="s">
        <v>10309</v>
      </c>
      <c r="C8562" s="3" t="s">
        <v>10309</v>
      </c>
      <c r="D8562" s="3" t="s">
        <v>29495</v>
      </c>
      <c r="E8562">
        <v>1</v>
      </c>
      <c r="F8562" s="4" t="s">
        <v>14703</v>
      </c>
      <c r="G8562" s="3" t="s">
        <v>11358</v>
      </c>
      <c r="H8562" s="4">
        <v>2014</v>
      </c>
      <c r="I8562" s="3">
        <v>6</v>
      </c>
      <c r="J8562" s="6" t="s">
        <v>26775</v>
      </c>
      <c r="K8562" s="3" t="s">
        <v>13500</v>
      </c>
      <c r="L8562" s="3" t="s">
        <v>13500</v>
      </c>
      <c r="M8562" s="5" t="s">
        <v>38395</v>
      </c>
      <c r="N8562" s="5">
        <f t="shared" si="133"/>
        <v>4</v>
      </c>
      <c r="O8562" s="3">
        <v>1</v>
      </c>
      <c r="P8562" s="3">
        <v>1</v>
      </c>
      <c r="Q8562" s="3">
        <v>1</v>
      </c>
      <c r="R8562" s="6">
        <v>1</v>
      </c>
      <c r="S8562" s="3">
        <v>1</v>
      </c>
      <c r="X8562"/>
      <c r="Y8562"/>
      <c r="AC8562" s="3" t="s">
        <v>6327</v>
      </c>
      <c r="AD8562" s="8" t="s">
        <v>35650</v>
      </c>
      <c r="AE8562" s="3">
        <v>1</v>
      </c>
    </row>
    <row r="8563" spans="1:31" x14ac:dyDescent="0.2">
      <c r="A8563" s="3" t="s">
        <v>21107</v>
      </c>
      <c r="B8563" s="3" t="s">
        <v>10318</v>
      </c>
      <c r="C8563" s="3" t="s">
        <v>26971</v>
      </c>
      <c r="D8563" s="3" t="s">
        <v>35778</v>
      </c>
      <c r="E8563">
        <v>1</v>
      </c>
      <c r="F8563" s="3" t="s">
        <v>11002</v>
      </c>
      <c r="G8563" s="3" t="s">
        <v>11376</v>
      </c>
      <c r="H8563" s="4">
        <v>2015</v>
      </c>
      <c r="I8563" s="4">
        <v>1</v>
      </c>
      <c r="J8563" s="6" t="s">
        <v>26788</v>
      </c>
      <c r="K8563" s="5" t="s">
        <v>18609</v>
      </c>
      <c r="L8563" s="5" t="s">
        <v>18580</v>
      </c>
      <c r="M8563" s="5" t="s">
        <v>38437</v>
      </c>
      <c r="N8563" s="5">
        <f t="shared" si="133"/>
        <v>4</v>
      </c>
      <c r="X8563"/>
      <c r="Y8563"/>
      <c r="AC8563" s="3" t="s">
        <v>6323</v>
      </c>
      <c r="AD8563" s="8" t="s">
        <v>35651</v>
      </c>
      <c r="AE8563" s="3">
        <v>1</v>
      </c>
    </row>
    <row r="8564" spans="1:31" x14ac:dyDescent="0.2">
      <c r="A8564" s="3" t="s">
        <v>21108</v>
      </c>
      <c r="B8564" s="3" t="s">
        <v>10318</v>
      </c>
      <c r="C8564" s="3" t="s">
        <v>26971</v>
      </c>
      <c r="D8564" s="3" t="s">
        <v>35262</v>
      </c>
      <c r="E8564">
        <v>1</v>
      </c>
      <c r="F8564" s="3" t="s">
        <v>11002</v>
      </c>
      <c r="G8564" s="3" t="s">
        <v>11376</v>
      </c>
      <c r="H8564" s="4">
        <v>2015</v>
      </c>
      <c r="I8564" s="4">
        <v>1</v>
      </c>
      <c r="J8564" s="6" t="s">
        <v>26788</v>
      </c>
      <c r="K8564" s="5" t="s">
        <v>18609</v>
      </c>
      <c r="L8564" s="5" t="s">
        <v>18580</v>
      </c>
      <c r="M8564" s="5" t="s">
        <v>38437</v>
      </c>
      <c r="N8564" s="5">
        <f t="shared" si="133"/>
        <v>4</v>
      </c>
      <c r="X8564"/>
      <c r="Y8564"/>
      <c r="AC8564" s="3" t="s">
        <v>24746</v>
      </c>
      <c r="AD8564" s="8" t="s">
        <v>35652</v>
      </c>
      <c r="AE8564" s="3">
        <v>1</v>
      </c>
    </row>
    <row r="8565" spans="1:31" x14ac:dyDescent="0.2">
      <c r="A8565" s="3" t="s">
        <v>2343</v>
      </c>
      <c r="B8565" s="3" t="s">
        <v>10318</v>
      </c>
      <c r="C8565" s="3" t="s">
        <v>26971</v>
      </c>
      <c r="D8565" s="3" t="s">
        <v>35237</v>
      </c>
      <c r="E8565">
        <v>1</v>
      </c>
      <c r="F8565" s="3" t="s">
        <v>11002</v>
      </c>
      <c r="G8565" s="3" t="s">
        <v>11376</v>
      </c>
      <c r="H8565" s="4">
        <v>2015</v>
      </c>
      <c r="I8565" s="4">
        <v>1</v>
      </c>
      <c r="J8565" s="6" t="s">
        <v>26788</v>
      </c>
      <c r="K8565" s="5" t="s">
        <v>18609</v>
      </c>
      <c r="L8565" s="5" t="s">
        <v>18580</v>
      </c>
      <c r="M8565" s="5" t="s">
        <v>38437</v>
      </c>
      <c r="N8565" s="5">
        <f t="shared" si="133"/>
        <v>4</v>
      </c>
      <c r="O8565" s="3">
        <v>1</v>
      </c>
      <c r="P8565" s="3">
        <v>1</v>
      </c>
      <c r="Q8565" s="3">
        <v>1</v>
      </c>
      <c r="R8565" s="6">
        <v>1</v>
      </c>
      <c r="T8565" s="3">
        <v>1</v>
      </c>
      <c r="U8565" s="3">
        <v>1</v>
      </c>
      <c r="X8565"/>
      <c r="Y8565"/>
      <c r="AC8565" s="3" t="s">
        <v>8723</v>
      </c>
      <c r="AD8565" s="8" t="s">
        <v>35653</v>
      </c>
      <c r="AE8565" s="3">
        <v>1</v>
      </c>
    </row>
    <row r="8566" spans="1:31" x14ac:dyDescent="0.2">
      <c r="A8566" s="3" t="s">
        <v>3630</v>
      </c>
      <c r="B8566" s="3" t="s">
        <v>10318</v>
      </c>
      <c r="C8566" s="3" t="s">
        <v>26971</v>
      </c>
      <c r="D8566" s="3" t="s">
        <v>35161</v>
      </c>
      <c r="E8566">
        <v>1</v>
      </c>
      <c r="F8566" s="3" t="s">
        <v>19118</v>
      </c>
      <c r="G8566" s="3" t="s">
        <v>11376</v>
      </c>
      <c r="H8566" s="4">
        <v>2015</v>
      </c>
      <c r="I8566" s="4">
        <v>1</v>
      </c>
      <c r="J8566" s="6" t="s">
        <v>26788</v>
      </c>
      <c r="K8566" s="5" t="s">
        <v>18609</v>
      </c>
      <c r="L8566" s="5" t="s">
        <v>18580</v>
      </c>
      <c r="M8566" s="5" t="s">
        <v>38437</v>
      </c>
      <c r="N8566" s="5">
        <f t="shared" si="133"/>
        <v>4</v>
      </c>
      <c r="O8566" s="3">
        <v>1</v>
      </c>
      <c r="V8566" s="3">
        <v>1</v>
      </c>
      <c r="X8566"/>
      <c r="Y8566"/>
      <c r="AC8566" s="3" t="s">
        <v>24747</v>
      </c>
      <c r="AD8566" s="8" t="s">
        <v>35654</v>
      </c>
      <c r="AE8566" s="3">
        <v>1</v>
      </c>
    </row>
    <row r="8567" spans="1:31" x14ac:dyDescent="0.2">
      <c r="A8567" s="3" t="s">
        <v>7968</v>
      </c>
      <c r="B8567" s="3" t="s">
        <v>10318</v>
      </c>
      <c r="C8567" s="3" t="s">
        <v>26971</v>
      </c>
      <c r="D8567" s="3" t="s">
        <v>36947</v>
      </c>
      <c r="E8567">
        <v>1</v>
      </c>
      <c r="F8567" s="3" t="s">
        <v>12047</v>
      </c>
      <c r="G8567" s="3" t="s">
        <v>11637</v>
      </c>
      <c r="H8567" s="4">
        <v>2015</v>
      </c>
      <c r="I8567" s="4">
        <v>1</v>
      </c>
      <c r="J8567" s="6" t="s">
        <v>26788</v>
      </c>
      <c r="K8567" s="5" t="s">
        <v>18579</v>
      </c>
      <c r="L8567" s="5" t="s">
        <v>18580</v>
      </c>
      <c r="M8567" s="5" t="s">
        <v>38439</v>
      </c>
      <c r="N8567" s="5">
        <f t="shared" si="133"/>
        <v>4</v>
      </c>
      <c r="X8567"/>
      <c r="Y8567"/>
      <c r="AC8567" s="3" t="s">
        <v>6328</v>
      </c>
      <c r="AD8567" s="8" t="s">
        <v>35655</v>
      </c>
      <c r="AE8567" s="3">
        <v>1</v>
      </c>
    </row>
    <row r="8568" spans="1:31" x14ac:dyDescent="0.2">
      <c r="A8568" s="3" t="s">
        <v>2101</v>
      </c>
      <c r="B8568" s="3" t="s">
        <v>10318</v>
      </c>
      <c r="C8568" s="3" t="s">
        <v>26971</v>
      </c>
      <c r="D8568" s="3" t="s">
        <v>36952</v>
      </c>
      <c r="E8568">
        <v>1</v>
      </c>
      <c r="F8568" s="3" t="s">
        <v>19125</v>
      </c>
      <c r="G8568" s="3" t="s">
        <v>11637</v>
      </c>
      <c r="H8568" s="4">
        <v>2015</v>
      </c>
      <c r="I8568" s="4">
        <v>1</v>
      </c>
      <c r="J8568" s="6" t="s">
        <v>26788</v>
      </c>
      <c r="K8568" s="5" t="s">
        <v>18579</v>
      </c>
      <c r="L8568" s="5" t="s">
        <v>18580</v>
      </c>
      <c r="M8568" s="5" t="s">
        <v>38439</v>
      </c>
      <c r="N8568" s="5">
        <f t="shared" si="133"/>
        <v>4</v>
      </c>
      <c r="O8568" s="3">
        <v>1</v>
      </c>
      <c r="P8568" s="3">
        <v>1</v>
      </c>
      <c r="Q8568" s="3">
        <v>1</v>
      </c>
      <c r="R8568" s="6">
        <v>1</v>
      </c>
      <c r="S8568" s="3">
        <v>1</v>
      </c>
      <c r="T8568" s="3">
        <v>1</v>
      </c>
      <c r="U8568" s="3">
        <v>1</v>
      </c>
      <c r="V8568" s="3">
        <v>1</v>
      </c>
      <c r="X8568"/>
      <c r="Y8568"/>
      <c r="AC8568" s="3" t="s">
        <v>6329</v>
      </c>
      <c r="AD8568" s="8" t="s">
        <v>35656</v>
      </c>
      <c r="AE8568" s="3">
        <v>1</v>
      </c>
    </row>
    <row r="8569" spans="1:31" x14ac:dyDescent="0.2">
      <c r="A8569" s="3" t="s">
        <v>3079</v>
      </c>
      <c r="B8569" s="3" t="s">
        <v>10309</v>
      </c>
      <c r="C8569" s="3" t="s">
        <v>10309</v>
      </c>
      <c r="D8569" s="3" t="s">
        <v>35656</v>
      </c>
      <c r="E8569">
        <v>1</v>
      </c>
      <c r="F8569" s="3" t="s">
        <v>12047</v>
      </c>
      <c r="G8569" s="3" t="s">
        <v>11376</v>
      </c>
      <c r="H8569" s="4">
        <v>2015</v>
      </c>
      <c r="I8569" s="4">
        <v>1</v>
      </c>
      <c r="J8569" s="6" t="s">
        <v>26788</v>
      </c>
      <c r="K8569" s="5" t="s">
        <v>18579</v>
      </c>
      <c r="L8569" s="5" t="s">
        <v>18580</v>
      </c>
      <c r="M8569" s="5" t="s">
        <v>38439</v>
      </c>
      <c r="N8569" s="5">
        <f t="shared" si="133"/>
        <v>4</v>
      </c>
      <c r="O8569" s="3">
        <v>1</v>
      </c>
      <c r="P8569" s="3">
        <v>1</v>
      </c>
      <c r="Q8569" s="3">
        <v>1</v>
      </c>
      <c r="R8569" s="6">
        <v>1</v>
      </c>
      <c r="S8569" s="3">
        <v>1</v>
      </c>
      <c r="T8569" s="3">
        <v>1</v>
      </c>
      <c r="U8569" s="3">
        <v>1</v>
      </c>
      <c r="V8569" s="3">
        <v>1</v>
      </c>
      <c r="X8569"/>
      <c r="Y8569"/>
      <c r="AC8569" s="3" t="s">
        <v>24538</v>
      </c>
      <c r="AD8569" s="8" t="s">
        <v>35657</v>
      </c>
      <c r="AE8569" s="3">
        <v>1</v>
      </c>
    </row>
    <row r="8570" spans="1:31" x14ac:dyDescent="0.2">
      <c r="A8570" s="3" t="s">
        <v>3580</v>
      </c>
      <c r="B8570" s="3" t="s">
        <v>10309</v>
      </c>
      <c r="C8570" s="3" t="s">
        <v>10309</v>
      </c>
      <c r="D8570" s="3" t="s">
        <v>36946</v>
      </c>
      <c r="E8570">
        <v>1</v>
      </c>
      <c r="F8570" s="3" t="s">
        <v>12047</v>
      </c>
      <c r="G8570" s="3" t="s">
        <v>11637</v>
      </c>
      <c r="H8570" s="4">
        <v>2015</v>
      </c>
      <c r="I8570" s="4">
        <v>1</v>
      </c>
      <c r="J8570" s="6" t="s">
        <v>26788</v>
      </c>
      <c r="K8570" s="5" t="s">
        <v>18579</v>
      </c>
      <c r="L8570" s="5" t="s">
        <v>18580</v>
      </c>
      <c r="M8570" s="5" t="s">
        <v>38439</v>
      </c>
      <c r="N8570" s="5">
        <f t="shared" si="133"/>
        <v>4</v>
      </c>
      <c r="O8570" s="3">
        <v>1</v>
      </c>
      <c r="P8570" s="3">
        <v>1</v>
      </c>
      <c r="S8570" s="3">
        <v>1</v>
      </c>
      <c r="T8570" s="3">
        <v>1</v>
      </c>
      <c r="V8570" s="3">
        <v>1</v>
      </c>
      <c r="X8570"/>
      <c r="Y8570"/>
      <c r="AC8570" s="3" t="s">
        <v>24556</v>
      </c>
      <c r="AD8570" s="8" t="s">
        <v>35658</v>
      </c>
      <c r="AE8570" s="3">
        <v>1</v>
      </c>
    </row>
    <row r="8571" spans="1:31" x14ac:dyDescent="0.2">
      <c r="A8571" s="3" t="s">
        <v>26501</v>
      </c>
      <c r="B8571" s="3" t="s">
        <v>26637</v>
      </c>
      <c r="C8571" s="3" t="s">
        <v>27080</v>
      </c>
      <c r="D8571" s="3" t="s">
        <v>37476</v>
      </c>
      <c r="F8571" s="3" t="s">
        <v>15064</v>
      </c>
      <c r="G8571" s="7" t="s">
        <v>10311</v>
      </c>
      <c r="H8571" s="3">
        <v>2015</v>
      </c>
      <c r="I8571" s="3">
        <v>11</v>
      </c>
      <c r="J8571" s="6" t="s">
        <v>26810</v>
      </c>
      <c r="M8571" s="5" t="s">
        <v>26810</v>
      </c>
      <c r="N8571" s="5">
        <f t="shared" si="133"/>
        <v>4</v>
      </c>
      <c r="X8571"/>
      <c r="Y8571"/>
      <c r="AC8571" s="3" t="s">
        <v>24560</v>
      </c>
      <c r="AD8571" s="8" t="s">
        <v>35659</v>
      </c>
      <c r="AE8571" s="3">
        <v>1</v>
      </c>
    </row>
    <row r="8572" spans="1:31" x14ac:dyDescent="0.2">
      <c r="A8572" s="3" t="s">
        <v>3550</v>
      </c>
      <c r="B8572" s="3" t="s">
        <v>26637</v>
      </c>
      <c r="C8572" s="3" t="s">
        <v>27080</v>
      </c>
      <c r="D8572" s="3" t="s">
        <v>37477</v>
      </c>
      <c r="F8572" s="3" t="s">
        <v>11741</v>
      </c>
      <c r="G8572" s="7" t="s">
        <v>11376</v>
      </c>
      <c r="H8572" s="3">
        <v>2015</v>
      </c>
      <c r="I8572" s="3">
        <v>11</v>
      </c>
      <c r="J8572" s="6" t="s">
        <v>26810</v>
      </c>
      <c r="M8572" s="5" t="s">
        <v>26810</v>
      </c>
      <c r="N8572" s="5">
        <f t="shared" si="133"/>
        <v>4</v>
      </c>
      <c r="O8572" s="3">
        <v>1</v>
      </c>
      <c r="T8572" s="3">
        <v>1</v>
      </c>
      <c r="X8572"/>
      <c r="Y8572"/>
      <c r="AC8572" s="3" t="s">
        <v>24562</v>
      </c>
      <c r="AD8572" s="8" t="s">
        <v>35660</v>
      </c>
      <c r="AE8572" s="3">
        <v>1</v>
      </c>
    </row>
    <row r="8573" spans="1:31" x14ac:dyDescent="0.2">
      <c r="A8573" s="3" t="s">
        <v>3540</v>
      </c>
      <c r="B8573" s="3" t="s">
        <v>26637</v>
      </c>
      <c r="C8573" s="3" t="s">
        <v>27080</v>
      </c>
      <c r="D8573" s="3" t="s">
        <v>37478</v>
      </c>
      <c r="F8573" s="3" t="s">
        <v>26666</v>
      </c>
      <c r="G8573" s="7" t="s">
        <v>11376</v>
      </c>
      <c r="H8573" s="3">
        <v>2015</v>
      </c>
      <c r="I8573" s="3">
        <v>11</v>
      </c>
      <c r="J8573" s="6" t="s">
        <v>26810</v>
      </c>
      <c r="M8573" s="5" t="s">
        <v>26810</v>
      </c>
      <c r="N8573" s="5">
        <f t="shared" si="133"/>
        <v>4</v>
      </c>
      <c r="O8573" s="3">
        <v>1</v>
      </c>
      <c r="T8573" s="3">
        <v>1</v>
      </c>
      <c r="X8573"/>
      <c r="Y8573"/>
      <c r="AC8573" s="3" t="s">
        <v>24651</v>
      </c>
      <c r="AD8573" s="8" t="s">
        <v>35661</v>
      </c>
      <c r="AE8573" s="3">
        <v>1</v>
      </c>
    </row>
    <row r="8574" spans="1:31" x14ac:dyDescent="0.2">
      <c r="A8574" s="3" t="s">
        <v>3533</v>
      </c>
      <c r="B8574" s="3" t="s">
        <v>26637</v>
      </c>
      <c r="C8574" s="3" t="s">
        <v>27080</v>
      </c>
      <c r="D8574" s="3" t="s">
        <v>37479</v>
      </c>
      <c r="F8574" s="3" t="s">
        <v>15064</v>
      </c>
      <c r="G8574" s="7" t="s">
        <v>11376</v>
      </c>
      <c r="H8574" s="3">
        <v>2015</v>
      </c>
      <c r="I8574" s="3">
        <v>11</v>
      </c>
      <c r="J8574" s="6" t="s">
        <v>26810</v>
      </c>
      <c r="M8574" s="5" t="s">
        <v>26810</v>
      </c>
      <c r="N8574" s="5">
        <f t="shared" si="133"/>
        <v>4</v>
      </c>
      <c r="O8574" s="3">
        <v>1</v>
      </c>
      <c r="T8574" s="3">
        <v>1</v>
      </c>
      <c r="X8574"/>
      <c r="Y8574"/>
      <c r="AC8574" s="3" t="s">
        <v>24656</v>
      </c>
      <c r="AD8574" s="8" t="s">
        <v>35662</v>
      </c>
      <c r="AE8574" s="3">
        <v>1</v>
      </c>
    </row>
    <row r="8575" spans="1:31" x14ac:dyDescent="0.2">
      <c r="A8575" s="3" t="s">
        <v>22504</v>
      </c>
      <c r="B8575" s="3" t="s">
        <v>10318</v>
      </c>
      <c r="C8575" s="3" t="s">
        <v>26971</v>
      </c>
      <c r="D8575" s="3" t="s">
        <v>35801</v>
      </c>
      <c r="E8575">
        <v>1</v>
      </c>
      <c r="F8575" s="3" t="s">
        <v>19589</v>
      </c>
      <c r="G8575" s="3" t="s">
        <v>11376</v>
      </c>
      <c r="H8575" s="4">
        <v>2015</v>
      </c>
      <c r="I8575" s="4">
        <v>2</v>
      </c>
      <c r="J8575" s="6" t="s">
        <v>26774</v>
      </c>
      <c r="K8575" s="5" t="s">
        <v>18582</v>
      </c>
      <c r="L8575" s="5" t="s">
        <v>18580</v>
      </c>
      <c r="M8575" s="5" t="s">
        <v>38475</v>
      </c>
      <c r="N8575" s="5">
        <f t="shared" si="133"/>
        <v>4</v>
      </c>
      <c r="X8575"/>
      <c r="Y8575"/>
      <c r="AC8575" s="3" t="s">
        <v>24657</v>
      </c>
      <c r="AD8575" s="8" t="s">
        <v>35663</v>
      </c>
      <c r="AE8575" s="3">
        <v>1</v>
      </c>
    </row>
    <row r="8576" spans="1:31" x14ac:dyDescent="0.2">
      <c r="A8576" s="3" t="s">
        <v>22505</v>
      </c>
      <c r="B8576" s="3" t="s">
        <v>10318</v>
      </c>
      <c r="C8576" s="3" t="s">
        <v>26971</v>
      </c>
      <c r="D8576" s="3" t="s">
        <v>37162</v>
      </c>
      <c r="E8576">
        <v>1</v>
      </c>
      <c r="F8576" s="3" t="s">
        <v>19589</v>
      </c>
      <c r="G8576" s="3" t="s">
        <v>11376</v>
      </c>
      <c r="H8576" s="4">
        <v>2015</v>
      </c>
      <c r="I8576" s="4">
        <v>2</v>
      </c>
      <c r="J8576" s="6" t="s">
        <v>26774</v>
      </c>
      <c r="K8576" s="5" t="s">
        <v>18582</v>
      </c>
      <c r="L8576" s="5" t="s">
        <v>18580</v>
      </c>
      <c r="M8576" s="5" t="s">
        <v>38475</v>
      </c>
      <c r="N8576" s="5">
        <f t="shared" si="133"/>
        <v>4</v>
      </c>
      <c r="X8576"/>
      <c r="Y8576"/>
      <c r="AC8576" s="3" t="s">
        <v>7470</v>
      </c>
      <c r="AD8576" s="8" t="s">
        <v>35664</v>
      </c>
      <c r="AE8576" s="3">
        <v>1</v>
      </c>
    </row>
    <row r="8577" spans="1:31" x14ac:dyDescent="0.2">
      <c r="A8577" s="3" t="s">
        <v>22506</v>
      </c>
      <c r="B8577" s="3" t="s">
        <v>10318</v>
      </c>
      <c r="C8577" s="3" t="s">
        <v>26971</v>
      </c>
      <c r="D8577" s="3" t="s">
        <v>35783</v>
      </c>
      <c r="E8577">
        <v>1</v>
      </c>
      <c r="F8577" s="3" t="s">
        <v>19589</v>
      </c>
      <c r="G8577" s="3" t="s">
        <v>11376</v>
      </c>
      <c r="H8577" s="4">
        <v>2015</v>
      </c>
      <c r="I8577" s="4">
        <v>2</v>
      </c>
      <c r="J8577" s="6" t="s">
        <v>26774</v>
      </c>
      <c r="K8577" s="5" t="s">
        <v>18582</v>
      </c>
      <c r="L8577" s="5" t="s">
        <v>18580</v>
      </c>
      <c r="M8577" s="5" t="s">
        <v>38475</v>
      </c>
      <c r="N8577" s="5">
        <f t="shared" si="133"/>
        <v>4</v>
      </c>
      <c r="X8577"/>
      <c r="Y8577"/>
      <c r="AC8577" s="3" t="s">
        <v>24563</v>
      </c>
      <c r="AD8577" s="8" t="s">
        <v>35665</v>
      </c>
      <c r="AE8577" s="3">
        <v>1</v>
      </c>
    </row>
    <row r="8578" spans="1:31" x14ac:dyDescent="0.2">
      <c r="A8578" s="3" t="s">
        <v>2361</v>
      </c>
      <c r="B8578" s="3" t="s">
        <v>10318</v>
      </c>
      <c r="C8578" s="3" t="s">
        <v>26971</v>
      </c>
      <c r="D8578" s="3" t="s">
        <v>35799</v>
      </c>
      <c r="E8578">
        <v>1</v>
      </c>
      <c r="F8578" s="3" t="s">
        <v>19589</v>
      </c>
      <c r="G8578" s="3" t="s">
        <v>11376</v>
      </c>
      <c r="H8578" s="4">
        <v>2015</v>
      </c>
      <c r="I8578" s="4">
        <v>2</v>
      </c>
      <c r="J8578" s="6" t="s">
        <v>26774</v>
      </c>
      <c r="K8578" s="5" t="s">
        <v>18582</v>
      </c>
      <c r="L8578" s="5" t="s">
        <v>18580</v>
      </c>
      <c r="M8578" s="5" t="s">
        <v>38475</v>
      </c>
      <c r="N8578" s="5">
        <f t="shared" ref="N8578:N8641" si="134">COUNTIF($M$2:$M$10623,M8578)</f>
        <v>4</v>
      </c>
      <c r="O8578" s="3">
        <v>1</v>
      </c>
      <c r="P8578" s="3">
        <v>1</v>
      </c>
      <c r="Q8578" s="3">
        <v>1</v>
      </c>
      <c r="R8578" s="6">
        <v>1</v>
      </c>
      <c r="T8578" s="3">
        <v>1</v>
      </c>
      <c r="U8578" s="3">
        <v>1</v>
      </c>
      <c r="V8578" s="3">
        <v>1</v>
      </c>
      <c r="X8578"/>
      <c r="Y8578"/>
      <c r="AC8578" s="3" t="s">
        <v>24564</v>
      </c>
      <c r="AD8578" s="8" t="s">
        <v>35666</v>
      </c>
      <c r="AE8578" s="3">
        <v>1</v>
      </c>
    </row>
    <row r="8579" spans="1:31" x14ac:dyDescent="0.2">
      <c r="A8579" s="3" t="s">
        <v>20895</v>
      </c>
      <c r="B8579" s="3" t="s">
        <v>10318</v>
      </c>
      <c r="C8579" s="3" t="s">
        <v>26971</v>
      </c>
      <c r="D8579" s="3" t="s">
        <v>36193</v>
      </c>
      <c r="E8579">
        <v>1</v>
      </c>
      <c r="F8579" s="3" t="s">
        <v>11307</v>
      </c>
      <c r="G8579" s="3" t="s">
        <v>11376</v>
      </c>
      <c r="H8579" s="4">
        <v>2015</v>
      </c>
      <c r="I8579" s="4">
        <v>2</v>
      </c>
      <c r="J8579" s="6" t="s">
        <v>26774</v>
      </c>
      <c r="K8579" s="5" t="s">
        <v>18595</v>
      </c>
      <c r="L8579" s="5" t="s">
        <v>18580</v>
      </c>
      <c r="M8579" s="5" t="s">
        <v>38487</v>
      </c>
      <c r="N8579" s="5">
        <f t="shared" si="134"/>
        <v>4</v>
      </c>
      <c r="X8579"/>
      <c r="Y8579"/>
      <c r="AC8579" s="3" t="s">
        <v>24572</v>
      </c>
      <c r="AD8579" s="8" t="s">
        <v>35667</v>
      </c>
      <c r="AE8579" s="3">
        <v>1</v>
      </c>
    </row>
    <row r="8580" spans="1:31" x14ac:dyDescent="0.2">
      <c r="A8580" s="3" t="s">
        <v>3607</v>
      </c>
      <c r="B8580" s="3" t="s">
        <v>10318</v>
      </c>
      <c r="C8580" s="3" t="s">
        <v>26971</v>
      </c>
      <c r="D8580" s="3" t="s">
        <v>36194</v>
      </c>
      <c r="E8580">
        <v>1</v>
      </c>
      <c r="F8580" s="3" t="s">
        <v>11212</v>
      </c>
      <c r="G8580" s="3" t="s">
        <v>11376</v>
      </c>
      <c r="H8580" s="4">
        <v>2015</v>
      </c>
      <c r="I8580" s="4">
        <v>2</v>
      </c>
      <c r="J8580" s="6" t="s">
        <v>26774</v>
      </c>
      <c r="K8580" s="5" t="s">
        <v>18595</v>
      </c>
      <c r="L8580" s="5" t="s">
        <v>18580</v>
      </c>
      <c r="M8580" s="5" t="s">
        <v>38487</v>
      </c>
      <c r="N8580" s="5">
        <f t="shared" si="134"/>
        <v>4</v>
      </c>
      <c r="O8580" s="3">
        <v>1</v>
      </c>
      <c r="V8580" s="3">
        <v>1</v>
      </c>
      <c r="X8580"/>
      <c r="Y8580"/>
      <c r="AC8580" s="3" t="s">
        <v>24580</v>
      </c>
      <c r="AD8580" s="8" t="s">
        <v>35668</v>
      </c>
      <c r="AE8580" s="3">
        <v>1</v>
      </c>
    </row>
    <row r="8581" spans="1:31" x14ac:dyDescent="0.2">
      <c r="A8581" s="3" t="s">
        <v>20896</v>
      </c>
      <c r="B8581" s="3" t="s">
        <v>10318</v>
      </c>
      <c r="C8581" s="3" t="s">
        <v>26971</v>
      </c>
      <c r="D8581" s="3" t="s">
        <v>36195</v>
      </c>
      <c r="E8581">
        <v>1</v>
      </c>
      <c r="F8581" s="3" t="s">
        <v>11307</v>
      </c>
      <c r="G8581" s="3" t="s">
        <v>11376</v>
      </c>
      <c r="H8581" s="4">
        <v>2015</v>
      </c>
      <c r="I8581" s="4">
        <v>2</v>
      </c>
      <c r="J8581" s="6" t="s">
        <v>26774</v>
      </c>
      <c r="K8581" s="5" t="s">
        <v>18595</v>
      </c>
      <c r="L8581" s="5" t="s">
        <v>18580</v>
      </c>
      <c r="M8581" s="5" t="s">
        <v>38487</v>
      </c>
      <c r="N8581" s="5">
        <f t="shared" si="134"/>
        <v>4</v>
      </c>
      <c r="X8581"/>
      <c r="Y8581"/>
      <c r="AC8581" s="3" t="s">
        <v>24638</v>
      </c>
      <c r="AD8581" s="8" t="s">
        <v>35669</v>
      </c>
      <c r="AE8581" s="3">
        <v>1</v>
      </c>
    </row>
    <row r="8582" spans="1:31" x14ac:dyDescent="0.2">
      <c r="A8582" s="3" t="s">
        <v>2359</v>
      </c>
      <c r="B8582" s="3" t="s">
        <v>10318</v>
      </c>
      <c r="C8582" s="3" t="s">
        <v>26971</v>
      </c>
      <c r="D8582" s="3" t="s">
        <v>36203</v>
      </c>
      <c r="E8582">
        <v>1</v>
      </c>
      <c r="F8582" s="3" t="s">
        <v>19134</v>
      </c>
      <c r="G8582" s="3" t="s">
        <v>11376</v>
      </c>
      <c r="H8582" s="4">
        <v>2015</v>
      </c>
      <c r="I8582" s="4">
        <v>2</v>
      </c>
      <c r="J8582" s="6" t="s">
        <v>26774</v>
      </c>
      <c r="K8582" s="5" t="s">
        <v>18595</v>
      </c>
      <c r="L8582" s="5" t="s">
        <v>18580</v>
      </c>
      <c r="M8582" s="5" t="s">
        <v>38487</v>
      </c>
      <c r="N8582" s="5">
        <f t="shared" si="134"/>
        <v>4</v>
      </c>
      <c r="O8582" s="3">
        <v>1</v>
      </c>
      <c r="P8582" s="3">
        <v>1</v>
      </c>
      <c r="Q8582" s="3">
        <v>1</v>
      </c>
      <c r="R8582" s="6">
        <v>1</v>
      </c>
      <c r="T8582" s="3">
        <v>1</v>
      </c>
      <c r="U8582" s="3">
        <v>1</v>
      </c>
      <c r="X8582"/>
      <c r="Y8582"/>
      <c r="AC8582" s="3" t="s">
        <v>24650</v>
      </c>
      <c r="AD8582" s="8" t="s">
        <v>35670</v>
      </c>
      <c r="AE8582" s="3">
        <v>1</v>
      </c>
    </row>
    <row r="8583" spans="1:31" x14ac:dyDescent="0.2">
      <c r="A8583" s="3" t="s">
        <v>2373</v>
      </c>
      <c r="B8583" s="3" t="s">
        <v>10318</v>
      </c>
      <c r="C8583" s="3" t="s">
        <v>26971</v>
      </c>
      <c r="D8583" s="3" t="s">
        <v>35181</v>
      </c>
      <c r="E8583">
        <v>1</v>
      </c>
      <c r="F8583" s="3" t="s">
        <v>19117</v>
      </c>
      <c r="G8583" s="3" t="s">
        <v>11376</v>
      </c>
      <c r="H8583" s="4">
        <v>2015</v>
      </c>
      <c r="I8583" s="4">
        <v>3</v>
      </c>
      <c r="J8583" s="6" t="s">
        <v>26772</v>
      </c>
      <c r="K8583" s="5" t="s">
        <v>18594</v>
      </c>
      <c r="L8583" s="5" t="s">
        <v>18580</v>
      </c>
      <c r="M8583" s="5" t="s">
        <v>38494</v>
      </c>
      <c r="N8583" s="5">
        <f t="shared" si="134"/>
        <v>4</v>
      </c>
      <c r="O8583" s="3">
        <v>1</v>
      </c>
      <c r="P8583" s="3">
        <v>1</v>
      </c>
      <c r="Q8583" s="3">
        <v>1</v>
      </c>
      <c r="R8583" s="6">
        <v>1</v>
      </c>
      <c r="T8583" s="3">
        <v>1</v>
      </c>
      <c r="U8583" s="3">
        <v>1</v>
      </c>
      <c r="X8583"/>
      <c r="Y8583"/>
      <c r="AC8583" s="3" t="s">
        <v>6322</v>
      </c>
      <c r="AD8583" s="8" t="s">
        <v>35671</v>
      </c>
      <c r="AE8583" s="3">
        <v>1</v>
      </c>
    </row>
    <row r="8584" spans="1:31" x14ac:dyDescent="0.2">
      <c r="A8584" s="3" t="s">
        <v>8025</v>
      </c>
      <c r="B8584" s="3" t="s">
        <v>10318</v>
      </c>
      <c r="C8584" s="3" t="s">
        <v>26971</v>
      </c>
      <c r="D8584" s="3" t="s">
        <v>36399</v>
      </c>
      <c r="E8584">
        <v>1</v>
      </c>
      <c r="F8584" s="3" t="s">
        <v>19117</v>
      </c>
      <c r="G8584" s="3" t="s">
        <v>11376</v>
      </c>
      <c r="H8584" s="4">
        <v>2015</v>
      </c>
      <c r="I8584" s="4">
        <v>3</v>
      </c>
      <c r="J8584" s="6" t="s">
        <v>26772</v>
      </c>
      <c r="K8584" s="5" t="s">
        <v>18594</v>
      </c>
      <c r="L8584" s="5" t="s">
        <v>18580</v>
      </c>
      <c r="M8584" s="5" t="s">
        <v>38494</v>
      </c>
      <c r="N8584" s="5">
        <f t="shared" si="134"/>
        <v>4</v>
      </c>
      <c r="X8584"/>
      <c r="Y8584"/>
      <c r="AC8584" s="3" t="s">
        <v>24557</v>
      </c>
      <c r="AD8584" s="8" t="s">
        <v>35672</v>
      </c>
      <c r="AE8584" s="3">
        <v>1</v>
      </c>
    </row>
    <row r="8585" spans="1:31" x14ac:dyDescent="0.2">
      <c r="A8585" s="3" t="s">
        <v>3626</v>
      </c>
      <c r="B8585" s="3" t="s">
        <v>10318</v>
      </c>
      <c r="C8585" s="3" t="s">
        <v>26971</v>
      </c>
      <c r="D8585" s="3" t="s">
        <v>35495</v>
      </c>
      <c r="E8585">
        <v>1</v>
      </c>
      <c r="F8585" s="3" t="s">
        <v>19117</v>
      </c>
      <c r="G8585" s="3" t="s">
        <v>11376</v>
      </c>
      <c r="H8585" s="4">
        <v>2015</v>
      </c>
      <c r="I8585" s="4">
        <v>3</v>
      </c>
      <c r="J8585" s="6" t="s">
        <v>26772</v>
      </c>
      <c r="K8585" s="5" t="s">
        <v>18594</v>
      </c>
      <c r="L8585" s="5" t="s">
        <v>18580</v>
      </c>
      <c r="M8585" s="5" t="s">
        <v>38494</v>
      </c>
      <c r="N8585" s="5">
        <f t="shared" si="134"/>
        <v>4</v>
      </c>
      <c r="O8585" s="3">
        <v>1</v>
      </c>
      <c r="V8585" s="3">
        <v>1</v>
      </c>
      <c r="X8585"/>
      <c r="Y8585"/>
      <c r="AC8585" s="3" t="s">
        <v>24561</v>
      </c>
      <c r="AD8585" s="8" t="s">
        <v>35673</v>
      </c>
      <c r="AE8585" s="3">
        <v>1</v>
      </c>
    </row>
    <row r="8586" spans="1:31" x14ac:dyDescent="0.2">
      <c r="A8586" s="3" t="s">
        <v>2003</v>
      </c>
      <c r="B8586" s="3" t="s">
        <v>10309</v>
      </c>
      <c r="C8586" s="3" t="s">
        <v>10309</v>
      </c>
      <c r="D8586" s="3" t="s">
        <v>36368</v>
      </c>
      <c r="E8586">
        <v>1</v>
      </c>
      <c r="F8586" s="3" t="s">
        <v>19117</v>
      </c>
      <c r="G8586" s="3" t="s">
        <v>11376</v>
      </c>
      <c r="H8586" s="4">
        <v>2015</v>
      </c>
      <c r="I8586" s="4">
        <v>3</v>
      </c>
      <c r="J8586" s="6" t="s">
        <v>26772</v>
      </c>
      <c r="K8586" s="5" t="s">
        <v>18594</v>
      </c>
      <c r="L8586" s="5" t="s">
        <v>18580</v>
      </c>
      <c r="M8586" s="5" t="s">
        <v>38494</v>
      </c>
      <c r="N8586" s="5">
        <f t="shared" si="134"/>
        <v>4</v>
      </c>
      <c r="O8586" s="3">
        <v>1</v>
      </c>
      <c r="P8586" s="3">
        <v>1</v>
      </c>
      <c r="Q8586" s="3">
        <v>1</v>
      </c>
      <c r="R8586" s="6">
        <v>1</v>
      </c>
      <c r="S8586" s="3">
        <v>1</v>
      </c>
      <c r="T8586" s="3">
        <v>1</v>
      </c>
      <c r="U8586" s="3">
        <v>1</v>
      </c>
      <c r="V8586" s="3">
        <v>1</v>
      </c>
      <c r="X8586"/>
      <c r="Y8586"/>
      <c r="AC8586" s="3" t="s">
        <v>24565</v>
      </c>
      <c r="AD8586" s="8" t="s">
        <v>35674</v>
      </c>
      <c r="AE8586" s="3">
        <v>1</v>
      </c>
    </row>
    <row r="8587" spans="1:31" x14ac:dyDescent="0.2">
      <c r="A8587" s="3" t="s">
        <v>2104</v>
      </c>
      <c r="B8587" s="3" t="s">
        <v>10318</v>
      </c>
      <c r="C8587" s="3" t="s">
        <v>26971</v>
      </c>
      <c r="D8587" s="3" t="s">
        <v>36953</v>
      </c>
      <c r="E8587">
        <v>1</v>
      </c>
      <c r="F8587" s="3" t="s">
        <v>19285</v>
      </c>
      <c r="G8587" s="3" t="s">
        <v>11637</v>
      </c>
      <c r="H8587" s="4">
        <v>2015</v>
      </c>
      <c r="I8587" s="4">
        <v>6</v>
      </c>
      <c r="J8587" s="6" t="s">
        <v>26829</v>
      </c>
      <c r="K8587" s="5" t="s">
        <v>18592</v>
      </c>
      <c r="L8587" s="5" t="s">
        <v>18580</v>
      </c>
      <c r="M8587" s="5" t="s">
        <v>38529</v>
      </c>
      <c r="N8587" s="5">
        <f t="shared" si="134"/>
        <v>4</v>
      </c>
      <c r="O8587" s="3">
        <v>1</v>
      </c>
      <c r="P8587" s="3">
        <v>1</v>
      </c>
      <c r="Q8587" s="3">
        <v>1</v>
      </c>
      <c r="R8587" s="6">
        <v>1</v>
      </c>
      <c r="S8587" s="3">
        <v>1</v>
      </c>
      <c r="T8587" s="3">
        <v>1</v>
      </c>
      <c r="U8587" s="3">
        <v>1</v>
      </c>
      <c r="V8587" s="3">
        <v>1</v>
      </c>
      <c r="X8587"/>
      <c r="Y8587"/>
      <c r="AC8587" s="3" t="s">
        <v>24569</v>
      </c>
      <c r="AD8587" s="8" t="s">
        <v>35675</v>
      </c>
      <c r="AE8587" s="3">
        <v>1</v>
      </c>
    </row>
    <row r="8588" spans="1:31" x14ac:dyDescent="0.2">
      <c r="A8588" s="3" t="s">
        <v>692</v>
      </c>
      <c r="B8588" s="3" t="s">
        <v>10309</v>
      </c>
      <c r="C8588" s="3" t="s">
        <v>10309</v>
      </c>
      <c r="D8588" s="3" t="s">
        <v>29402</v>
      </c>
      <c r="E8588">
        <v>1</v>
      </c>
      <c r="F8588" s="3" t="s">
        <v>19469</v>
      </c>
      <c r="G8588" s="3" t="s">
        <v>10311</v>
      </c>
      <c r="H8588" s="4">
        <v>2015</v>
      </c>
      <c r="I8588" s="4">
        <v>6</v>
      </c>
      <c r="J8588" s="6" t="s">
        <v>26829</v>
      </c>
      <c r="K8588" s="5" t="s">
        <v>18592</v>
      </c>
      <c r="L8588" s="5" t="s">
        <v>18580</v>
      </c>
      <c r="M8588" s="5" t="s">
        <v>38529</v>
      </c>
      <c r="N8588" s="5">
        <f t="shared" si="134"/>
        <v>4</v>
      </c>
      <c r="O8588" s="3">
        <v>1</v>
      </c>
      <c r="P8588" s="3">
        <v>1</v>
      </c>
      <c r="S8588" s="3">
        <v>1</v>
      </c>
      <c r="T8588" s="3">
        <v>1</v>
      </c>
      <c r="X8588"/>
      <c r="Y8588"/>
      <c r="AC8588" s="3" t="s">
        <v>24570</v>
      </c>
      <c r="AD8588" s="8" t="s">
        <v>35676</v>
      </c>
      <c r="AE8588" s="3">
        <v>1</v>
      </c>
    </row>
    <row r="8589" spans="1:31" x14ac:dyDescent="0.2">
      <c r="A8589" s="3" t="s">
        <v>2668</v>
      </c>
      <c r="B8589" s="3" t="s">
        <v>10309</v>
      </c>
      <c r="C8589" s="3" t="s">
        <v>10309</v>
      </c>
      <c r="D8589" s="3" t="s">
        <v>29403</v>
      </c>
      <c r="E8589">
        <v>1</v>
      </c>
      <c r="F8589" s="3" t="s">
        <v>19469</v>
      </c>
      <c r="G8589" s="3" t="s">
        <v>10311</v>
      </c>
      <c r="H8589" s="4">
        <v>2015</v>
      </c>
      <c r="I8589" s="4">
        <v>6</v>
      </c>
      <c r="J8589" s="6" t="s">
        <v>26829</v>
      </c>
      <c r="K8589" s="5" t="s">
        <v>18592</v>
      </c>
      <c r="L8589" s="5" t="s">
        <v>18580</v>
      </c>
      <c r="M8589" s="5" t="s">
        <v>38529</v>
      </c>
      <c r="N8589" s="5">
        <f t="shared" si="134"/>
        <v>4</v>
      </c>
      <c r="O8589" s="3">
        <v>1</v>
      </c>
      <c r="Q8589" s="3">
        <v>1</v>
      </c>
      <c r="R8589" s="6">
        <v>1</v>
      </c>
      <c r="U8589" s="3">
        <v>1</v>
      </c>
      <c r="V8589" s="3">
        <v>1</v>
      </c>
      <c r="X8589"/>
      <c r="Y8589"/>
      <c r="AC8589" s="3" t="s">
        <v>24571</v>
      </c>
      <c r="AD8589" s="8" t="s">
        <v>35677</v>
      </c>
      <c r="AE8589" s="3">
        <v>1</v>
      </c>
    </row>
    <row r="8590" spans="1:31" x14ac:dyDescent="0.2">
      <c r="A8590" s="3" t="s">
        <v>693</v>
      </c>
      <c r="B8590" s="3" t="s">
        <v>10309</v>
      </c>
      <c r="C8590" s="3" t="s">
        <v>10309</v>
      </c>
      <c r="D8590" s="3" t="s">
        <v>29404</v>
      </c>
      <c r="E8590">
        <v>1</v>
      </c>
      <c r="F8590" s="3" t="s">
        <v>19469</v>
      </c>
      <c r="G8590" s="3" t="s">
        <v>10311</v>
      </c>
      <c r="H8590" s="4">
        <v>2015</v>
      </c>
      <c r="I8590" s="4">
        <v>6</v>
      </c>
      <c r="J8590" s="6" t="s">
        <v>26829</v>
      </c>
      <c r="K8590" s="5" t="s">
        <v>18592</v>
      </c>
      <c r="L8590" s="5" t="s">
        <v>18580</v>
      </c>
      <c r="M8590" s="5" t="s">
        <v>38529</v>
      </c>
      <c r="N8590" s="5">
        <f t="shared" si="134"/>
        <v>4</v>
      </c>
      <c r="O8590" s="3">
        <v>1</v>
      </c>
      <c r="P8590" s="3">
        <v>1</v>
      </c>
      <c r="S8590" s="3">
        <v>1</v>
      </c>
      <c r="T8590" s="3">
        <v>1</v>
      </c>
      <c r="V8590" s="3">
        <v>1</v>
      </c>
      <c r="X8590"/>
      <c r="Y8590"/>
      <c r="AC8590" s="3" t="s">
        <v>24652</v>
      </c>
      <c r="AD8590" s="8" t="s">
        <v>35678</v>
      </c>
      <c r="AE8590" s="3">
        <v>1</v>
      </c>
    </row>
    <row r="8591" spans="1:31" x14ac:dyDescent="0.2">
      <c r="A8591" s="3" t="s">
        <v>15432</v>
      </c>
      <c r="B8591" s="3" t="s">
        <v>10318</v>
      </c>
      <c r="C8591" s="3" t="s">
        <v>10318</v>
      </c>
      <c r="D8591" s="3" t="s">
        <v>30204</v>
      </c>
      <c r="E8591">
        <v>1</v>
      </c>
      <c r="F8591" s="4" t="s">
        <v>14881</v>
      </c>
      <c r="G8591" s="3" t="s">
        <v>10311</v>
      </c>
      <c r="H8591" s="4">
        <v>2015</v>
      </c>
      <c r="I8591" s="3">
        <v>7</v>
      </c>
      <c r="J8591" s="6" t="s">
        <v>26790</v>
      </c>
      <c r="K8591" s="3" t="s">
        <v>15143</v>
      </c>
      <c r="L8591" s="3" t="s">
        <v>15143</v>
      </c>
      <c r="M8591" s="5" t="s">
        <v>38532</v>
      </c>
      <c r="N8591" s="5">
        <f t="shared" si="134"/>
        <v>4</v>
      </c>
      <c r="O8591" s="3">
        <v>1</v>
      </c>
      <c r="Q8591" s="3">
        <v>1</v>
      </c>
      <c r="X8591"/>
      <c r="Y8591"/>
      <c r="AC8591" s="3" t="s">
        <v>24641</v>
      </c>
      <c r="AD8591" s="8" t="s">
        <v>35679</v>
      </c>
      <c r="AE8591" s="3">
        <v>1</v>
      </c>
    </row>
    <row r="8592" spans="1:31" x14ac:dyDescent="0.2">
      <c r="A8592" s="3" t="s">
        <v>15435</v>
      </c>
      <c r="B8592" s="3" t="s">
        <v>10318</v>
      </c>
      <c r="C8592" s="3" t="s">
        <v>10318</v>
      </c>
      <c r="D8592" s="3" t="s">
        <v>30191</v>
      </c>
      <c r="E8592">
        <v>1</v>
      </c>
      <c r="F8592" s="4" t="s">
        <v>15436</v>
      </c>
      <c r="G8592" s="3" t="s">
        <v>10311</v>
      </c>
      <c r="H8592" s="4">
        <v>2015</v>
      </c>
      <c r="I8592" s="3">
        <v>7</v>
      </c>
      <c r="J8592" s="6" t="s">
        <v>26790</v>
      </c>
      <c r="K8592" s="3" t="s">
        <v>15143</v>
      </c>
      <c r="L8592" s="3" t="s">
        <v>15143</v>
      </c>
      <c r="M8592" s="5" t="s">
        <v>38532</v>
      </c>
      <c r="N8592" s="5">
        <f t="shared" si="134"/>
        <v>4</v>
      </c>
      <c r="X8592"/>
      <c r="Y8592"/>
      <c r="AC8592" s="3" t="s">
        <v>24669</v>
      </c>
      <c r="AD8592" s="8" t="s">
        <v>35680</v>
      </c>
      <c r="AE8592" s="3">
        <v>1</v>
      </c>
    </row>
    <row r="8593" spans="1:31" x14ac:dyDescent="0.2">
      <c r="A8593" s="3" t="s">
        <v>15439</v>
      </c>
      <c r="B8593" s="3" t="s">
        <v>10318</v>
      </c>
      <c r="C8593" s="3" t="s">
        <v>10318</v>
      </c>
      <c r="D8593" s="3" t="s">
        <v>30202</v>
      </c>
      <c r="E8593">
        <v>1</v>
      </c>
      <c r="F8593" s="4" t="s">
        <v>14881</v>
      </c>
      <c r="G8593" s="3" t="s">
        <v>10311</v>
      </c>
      <c r="H8593" s="4">
        <v>2015</v>
      </c>
      <c r="I8593" s="3">
        <v>7</v>
      </c>
      <c r="J8593" s="6" t="s">
        <v>26790</v>
      </c>
      <c r="K8593" s="3" t="s">
        <v>15143</v>
      </c>
      <c r="L8593" s="3" t="s">
        <v>15143</v>
      </c>
      <c r="M8593" s="5" t="s">
        <v>38532</v>
      </c>
      <c r="N8593" s="5">
        <f t="shared" si="134"/>
        <v>4</v>
      </c>
      <c r="O8593" s="3">
        <v>1</v>
      </c>
      <c r="R8593" s="6">
        <v>1</v>
      </c>
      <c r="X8593"/>
      <c r="Y8593"/>
      <c r="AC8593" s="3" t="s">
        <v>24666</v>
      </c>
      <c r="AD8593" s="8" t="s">
        <v>35681</v>
      </c>
      <c r="AE8593" s="3">
        <v>1</v>
      </c>
    </row>
    <row r="8594" spans="1:31" x14ac:dyDescent="0.2">
      <c r="A8594" s="3" t="s">
        <v>15440</v>
      </c>
      <c r="B8594" s="3" t="s">
        <v>10318</v>
      </c>
      <c r="C8594" s="3" t="s">
        <v>10318</v>
      </c>
      <c r="D8594" s="3" t="s">
        <v>30201</v>
      </c>
      <c r="E8594">
        <v>1</v>
      </c>
      <c r="F8594" s="4" t="s">
        <v>14881</v>
      </c>
      <c r="G8594" s="3" t="s">
        <v>10311</v>
      </c>
      <c r="H8594" s="4">
        <v>2015</v>
      </c>
      <c r="I8594" s="3">
        <v>7</v>
      </c>
      <c r="J8594" s="6" t="s">
        <v>26790</v>
      </c>
      <c r="K8594" s="3" t="s">
        <v>15143</v>
      </c>
      <c r="L8594" s="3" t="s">
        <v>15143</v>
      </c>
      <c r="M8594" s="5" t="s">
        <v>38532</v>
      </c>
      <c r="N8594" s="5">
        <f t="shared" si="134"/>
        <v>4</v>
      </c>
      <c r="O8594" s="3">
        <v>1</v>
      </c>
      <c r="P8594" s="3">
        <v>1</v>
      </c>
      <c r="S8594" s="3">
        <v>1</v>
      </c>
      <c r="X8594"/>
      <c r="Y8594"/>
      <c r="AC8594" s="3" t="s">
        <v>24566</v>
      </c>
      <c r="AD8594" s="8" t="s">
        <v>35682</v>
      </c>
      <c r="AE8594" s="3">
        <v>1</v>
      </c>
    </row>
    <row r="8595" spans="1:31" x14ac:dyDescent="0.2">
      <c r="A8595" s="3" t="s">
        <v>490</v>
      </c>
      <c r="B8595" s="3" t="s">
        <v>10309</v>
      </c>
      <c r="C8595" s="3" t="s">
        <v>10309</v>
      </c>
      <c r="D8595" s="3" t="s">
        <v>29852</v>
      </c>
      <c r="E8595">
        <v>1</v>
      </c>
      <c r="F8595" s="3" t="s">
        <v>19135</v>
      </c>
      <c r="G8595" s="3" t="s">
        <v>10311</v>
      </c>
      <c r="H8595" s="4">
        <v>2015</v>
      </c>
      <c r="I8595" s="4">
        <v>7</v>
      </c>
      <c r="J8595" s="6" t="s">
        <v>26790</v>
      </c>
      <c r="K8595" s="5" t="s">
        <v>18581</v>
      </c>
      <c r="L8595" s="5" t="s">
        <v>18580</v>
      </c>
      <c r="M8595" s="5" t="s">
        <v>38536</v>
      </c>
      <c r="N8595" s="5">
        <f t="shared" si="134"/>
        <v>4</v>
      </c>
      <c r="O8595" s="3">
        <v>1</v>
      </c>
      <c r="P8595" s="3">
        <v>1</v>
      </c>
      <c r="Q8595" s="3">
        <v>1</v>
      </c>
      <c r="R8595" s="6">
        <v>1</v>
      </c>
      <c r="S8595" s="3">
        <v>1</v>
      </c>
      <c r="T8595" s="3">
        <v>1</v>
      </c>
      <c r="U8595" s="3">
        <v>1</v>
      </c>
      <c r="V8595" s="3">
        <v>1</v>
      </c>
      <c r="X8595"/>
      <c r="Y8595"/>
      <c r="AC8595" s="3" t="s">
        <v>24567</v>
      </c>
      <c r="AD8595" s="8" t="s">
        <v>35683</v>
      </c>
      <c r="AE8595" s="3">
        <v>1</v>
      </c>
    </row>
    <row r="8596" spans="1:31" x14ac:dyDescent="0.2">
      <c r="A8596" s="3" t="s">
        <v>491</v>
      </c>
      <c r="B8596" s="3" t="s">
        <v>10309</v>
      </c>
      <c r="C8596" s="3" t="s">
        <v>10309</v>
      </c>
      <c r="D8596" s="3" t="s">
        <v>29853</v>
      </c>
      <c r="E8596">
        <v>1</v>
      </c>
      <c r="F8596" s="3" t="s">
        <v>19135</v>
      </c>
      <c r="G8596" s="3" t="s">
        <v>10311</v>
      </c>
      <c r="H8596" s="4">
        <v>2015</v>
      </c>
      <c r="I8596" s="4">
        <v>7</v>
      </c>
      <c r="J8596" s="6" t="s">
        <v>26790</v>
      </c>
      <c r="K8596" s="5" t="s">
        <v>18581</v>
      </c>
      <c r="L8596" s="5" t="s">
        <v>18580</v>
      </c>
      <c r="M8596" s="5" t="s">
        <v>38536</v>
      </c>
      <c r="N8596" s="5">
        <f t="shared" si="134"/>
        <v>4</v>
      </c>
      <c r="O8596" s="3">
        <v>1</v>
      </c>
      <c r="P8596" s="3">
        <v>1</v>
      </c>
      <c r="S8596" s="3">
        <v>1</v>
      </c>
      <c r="T8596" s="3">
        <v>1</v>
      </c>
      <c r="X8596"/>
      <c r="Y8596"/>
      <c r="AC8596" s="3" t="s">
        <v>6321</v>
      </c>
      <c r="AD8596" s="8" t="s">
        <v>35684</v>
      </c>
      <c r="AE8596" s="3">
        <v>1</v>
      </c>
    </row>
    <row r="8597" spans="1:31" x14ac:dyDescent="0.2">
      <c r="A8597" s="3" t="s">
        <v>8149</v>
      </c>
      <c r="B8597" s="3" t="s">
        <v>10309</v>
      </c>
      <c r="C8597" s="3" t="s">
        <v>10309</v>
      </c>
      <c r="D8597" s="3" t="s">
        <v>29854</v>
      </c>
      <c r="E8597">
        <v>1</v>
      </c>
      <c r="F8597" s="3" t="s">
        <v>19135</v>
      </c>
      <c r="G8597" s="3" t="s">
        <v>10311</v>
      </c>
      <c r="H8597" s="4">
        <v>2015</v>
      </c>
      <c r="I8597" s="4">
        <v>7</v>
      </c>
      <c r="J8597" s="6" t="s">
        <v>26790</v>
      </c>
      <c r="K8597" s="5" t="s">
        <v>18581</v>
      </c>
      <c r="L8597" s="5" t="s">
        <v>18580</v>
      </c>
      <c r="M8597" s="5" t="s">
        <v>38536</v>
      </c>
      <c r="N8597" s="5">
        <f t="shared" si="134"/>
        <v>4</v>
      </c>
      <c r="X8597"/>
      <c r="Y8597"/>
      <c r="AC8597" s="3" t="s">
        <v>24622</v>
      </c>
      <c r="AD8597" s="8" t="s">
        <v>35685</v>
      </c>
      <c r="AE8597" s="3">
        <v>1</v>
      </c>
    </row>
    <row r="8598" spans="1:31" x14ac:dyDescent="0.2">
      <c r="A8598" s="3" t="s">
        <v>3876</v>
      </c>
      <c r="B8598" s="3" t="s">
        <v>10309</v>
      </c>
      <c r="C8598" s="3" t="s">
        <v>10309</v>
      </c>
      <c r="D8598" s="3" t="s">
        <v>29855</v>
      </c>
      <c r="E8598">
        <v>1</v>
      </c>
      <c r="F8598" s="3" t="s">
        <v>19470</v>
      </c>
      <c r="G8598" s="3" t="s">
        <v>10311</v>
      </c>
      <c r="H8598" s="4">
        <v>2015</v>
      </c>
      <c r="I8598" s="4">
        <v>7</v>
      </c>
      <c r="J8598" s="6" t="s">
        <v>26790</v>
      </c>
      <c r="K8598" s="5" t="s">
        <v>18581</v>
      </c>
      <c r="L8598" s="5" t="s">
        <v>18580</v>
      </c>
      <c r="M8598" s="5" t="s">
        <v>38536</v>
      </c>
      <c r="N8598" s="5">
        <f t="shared" si="134"/>
        <v>4</v>
      </c>
      <c r="O8598" s="3">
        <v>1</v>
      </c>
      <c r="V8598" s="3">
        <v>1</v>
      </c>
      <c r="X8598"/>
      <c r="Y8598"/>
      <c r="AC8598" s="3" t="s">
        <v>7472</v>
      </c>
      <c r="AD8598" s="8" t="s">
        <v>35686</v>
      </c>
      <c r="AE8598" s="3">
        <v>1</v>
      </c>
    </row>
    <row r="8599" spans="1:31" x14ac:dyDescent="0.2">
      <c r="A8599" s="3" t="s">
        <v>16326</v>
      </c>
      <c r="B8599" s="3" t="s">
        <v>10318</v>
      </c>
      <c r="C8599" s="3" t="s">
        <v>10318</v>
      </c>
      <c r="D8599" s="3" t="s">
        <v>29975</v>
      </c>
      <c r="E8599">
        <v>1</v>
      </c>
      <c r="F8599" s="3" t="s">
        <v>16327</v>
      </c>
      <c r="G8599" s="3" t="s">
        <v>10311</v>
      </c>
      <c r="H8599" s="3">
        <v>2015</v>
      </c>
      <c r="I8599" s="3">
        <v>9</v>
      </c>
      <c r="J8599" s="6" t="s">
        <v>26863</v>
      </c>
      <c r="K8599" s="3" t="s">
        <v>15851</v>
      </c>
      <c r="L8599" s="3" t="s">
        <v>15851</v>
      </c>
      <c r="M8599" s="5" t="s">
        <v>38553</v>
      </c>
      <c r="N8599" s="5">
        <f t="shared" si="134"/>
        <v>4</v>
      </c>
      <c r="O8599" s="3">
        <v>1</v>
      </c>
      <c r="P8599" s="3">
        <v>1</v>
      </c>
      <c r="S8599" s="3">
        <v>1</v>
      </c>
      <c r="X8599"/>
      <c r="Y8599"/>
      <c r="AC8599" s="3" t="s">
        <v>24636</v>
      </c>
      <c r="AD8599" s="8" t="s">
        <v>35687</v>
      </c>
      <c r="AE8599" s="3">
        <v>1</v>
      </c>
    </row>
    <row r="8600" spans="1:31" x14ac:dyDescent="0.2">
      <c r="A8600" s="3" t="s">
        <v>16324</v>
      </c>
      <c r="B8600" s="3" t="s">
        <v>10318</v>
      </c>
      <c r="C8600" s="3" t="s">
        <v>10318</v>
      </c>
      <c r="D8600" s="3" t="s">
        <v>29974</v>
      </c>
      <c r="E8600">
        <v>1</v>
      </c>
      <c r="F8600" s="3" t="s">
        <v>16325</v>
      </c>
      <c r="G8600" s="3" t="s">
        <v>10311</v>
      </c>
      <c r="H8600" s="3">
        <v>2015</v>
      </c>
      <c r="I8600" s="3">
        <v>9</v>
      </c>
      <c r="J8600" s="6" t="s">
        <v>26863</v>
      </c>
      <c r="K8600" s="3" t="s">
        <v>15851</v>
      </c>
      <c r="L8600" s="3" t="s">
        <v>15851</v>
      </c>
      <c r="M8600" s="5" t="s">
        <v>38553</v>
      </c>
      <c r="N8600" s="5">
        <f t="shared" si="134"/>
        <v>4</v>
      </c>
      <c r="O8600" s="3">
        <v>1</v>
      </c>
      <c r="Q8600" s="3">
        <v>1</v>
      </c>
      <c r="X8600"/>
      <c r="Y8600"/>
      <c r="AC8600" s="3" t="s">
        <v>24637</v>
      </c>
      <c r="AD8600" s="8" t="s">
        <v>35688</v>
      </c>
      <c r="AE8600" s="3">
        <v>1</v>
      </c>
    </row>
    <row r="8601" spans="1:31" x14ac:dyDescent="0.2">
      <c r="A8601" s="3" t="s">
        <v>16321</v>
      </c>
      <c r="B8601" s="3" t="s">
        <v>10318</v>
      </c>
      <c r="C8601" s="3" t="s">
        <v>10318</v>
      </c>
      <c r="D8601" s="3" t="s">
        <v>29973</v>
      </c>
      <c r="E8601">
        <v>1</v>
      </c>
      <c r="F8601" s="3" t="s">
        <v>16323</v>
      </c>
      <c r="G8601" s="3" t="s">
        <v>10311</v>
      </c>
      <c r="H8601" s="3">
        <v>2015</v>
      </c>
      <c r="I8601" s="3">
        <v>9</v>
      </c>
      <c r="J8601" s="6" t="s">
        <v>26863</v>
      </c>
      <c r="K8601" s="3" t="s">
        <v>15851</v>
      </c>
      <c r="L8601" s="3" t="s">
        <v>15851</v>
      </c>
      <c r="M8601" s="5" t="s">
        <v>38553</v>
      </c>
      <c r="N8601" s="5">
        <f t="shared" si="134"/>
        <v>4</v>
      </c>
      <c r="X8601"/>
      <c r="Y8601"/>
      <c r="AC8601" s="3" t="s">
        <v>24627</v>
      </c>
      <c r="AD8601" s="8" t="s">
        <v>35689</v>
      </c>
      <c r="AE8601" s="3">
        <v>1</v>
      </c>
    </row>
    <row r="8602" spans="1:31" x14ac:dyDescent="0.2">
      <c r="A8602" s="3" t="s">
        <v>16328</v>
      </c>
      <c r="B8602" s="3" t="s">
        <v>10318</v>
      </c>
      <c r="C8602" s="3" t="s">
        <v>10318</v>
      </c>
      <c r="D8602" s="3" t="s">
        <v>35719</v>
      </c>
      <c r="E8602">
        <v>1</v>
      </c>
      <c r="F8602" s="3" t="s">
        <v>16323</v>
      </c>
      <c r="G8602" s="3" t="s">
        <v>11376</v>
      </c>
      <c r="H8602" s="3">
        <v>2015</v>
      </c>
      <c r="I8602" s="3">
        <v>9</v>
      </c>
      <c r="J8602" s="6" t="s">
        <v>26863</v>
      </c>
      <c r="K8602" s="3" t="s">
        <v>15851</v>
      </c>
      <c r="L8602" s="3" t="s">
        <v>15851</v>
      </c>
      <c r="M8602" s="5" t="s">
        <v>38553</v>
      </c>
      <c r="N8602" s="5">
        <f t="shared" si="134"/>
        <v>4</v>
      </c>
      <c r="O8602" s="3">
        <v>1</v>
      </c>
      <c r="R8602" s="6">
        <v>1</v>
      </c>
      <c r="X8602"/>
      <c r="Y8602"/>
      <c r="AC8602" s="3" t="s">
        <v>24675</v>
      </c>
      <c r="AD8602" s="8" t="s">
        <v>35690</v>
      </c>
      <c r="AE8602" s="3">
        <v>1</v>
      </c>
    </row>
    <row r="8603" spans="1:31" x14ac:dyDescent="0.2">
      <c r="A8603" s="3" t="s">
        <v>21392</v>
      </c>
      <c r="B8603" s="3" t="s">
        <v>10318</v>
      </c>
      <c r="C8603" s="3" t="s">
        <v>26971</v>
      </c>
      <c r="D8603" s="3" t="s">
        <v>35314</v>
      </c>
      <c r="E8603">
        <v>1</v>
      </c>
      <c r="F8603" s="3" t="s">
        <v>14992</v>
      </c>
      <c r="G8603" s="3" t="s">
        <v>11637</v>
      </c>
      <c r="H8603" s="4">
        <v>2016</v>
      </c>
      <c r="I8603" s="4">
        <v>1</v>
      </c>
      <c r="J8603" s="6" t="s">
        <v>26794</v>
      </c>
      <c r="K8603" s="5" t="s">
        <v>18596</v>
      </c>
      <c r="L8603" s="5" t="s">
        <v>18580</v>
      </c>
      <c r="M8603" s="5" t="s">
        <v>38566</v>
      </c>
      <c r="N8603" s="5">
        <f t="shared" si="134"/>
        <v>4</v>
      </c>
      <c r="X8603"/>
      <c r="Y8603"/>
      <c r="AC8603" s="3" t="s">
        <v>24624</v>
      </c>
      <c r="AD8603" s="8" t="s">
        <v>35691</v>
      </c>
      <c r="AE8603" s="3">
        <v>1</v>
      </c>
    </row>
    <row r="8604" spans="1:31" x14ac:dyDescent="0.2">
      <c r="A8604" s="3" t="s">
        <v>3649</v>
      </c>
      <c r="B8604" s="3" t="s">
        <v>10318</v>
      </c>
      <c r="C8604" s="3" t="s">
        <v>26971</v>
      </c>
      <c r="D8604" s="3" t="s">
        <v>36959</v>
      </c>
      <c r="E8604">
        <v>1</v>
      </c>
      <c r="F8604" s="3" t="s">
        <v>14992</v>
      </c>
      <c r="G8604" s="3" t="s">
        <v>11637</v>
      </c>
      <c r="H8604" s="4">
        <v>2016</v>
      </c>
      <c r="I8604" s="4">
        <v>1</v>
      </c>
      <c r="J8604" s="6" t="s">
        <v>26794</v>
      </c>
      <c r="K8604" s="5" t="s">
        <v>18596</v>
      </c>
      <c r="L8604" s="5" t="s">
        <v>18580</v>
      </c>
      <c r="M8604" s="5" t="s">
        <v>38566</v>
      </c>
      <c r="N8604" s="5">
        <f t="shared" si="134"/>
        <v>4</v>
      </c>
      <c r="O8604" s="3">
        <v>1</v>
      </c>
      <c r="V8604" s="3">
        <v>1</v>
      </c>
      <c r="X8604"/>
      <c r="Y8604"/>
      <c r="AC8604" s="3" t="s">
        <v>24607</v>
      </c>
      <c r="AD8604" s="8" t="s">
        <v>35692</v>
      </c>
      <c r="AE8604" s="3">
        <v>1</v>
      </c>
    </row>
    <row r="8605" spans="1:31" x14ac:dyDescent="0.2">
      <c r="A8605" s="3" t="s">
        <v>21393</v>
      </c>
      <c r="B8605" s="3" t="s">
        <v>10318</v>
      </c>
      <c r="C8605" s="3" t="s">
        <v>26971</v>
      </c>
      <c r="D8605" s="3" t="s">
        <v>35315</v>
      </c>
      <c r="E8605">
        <v>1</v>
      </c>
      <c r="F8605" s="3" t="s">
        <v>14992</v>
      </c>
      <c r="G8605" s="3" t="s">
        <v>11637</v>
      </c>
      <c r="H8605" s="4">
        <v>2016</v>
      </c>
      <c r="I8605" s="4">
        <v>1</v>
      </c>
      <c r="J8605" s="6" t="s">
        <v>26794</v>
      </c>
      <c r="K8605" s="5" t="s">
        <v>18596</v>
      </c>
      <c r="L8605" s="5" t="s">
        <v>18580</v>
      </c>
      <c r="M8605" s="5" t="s">
        <v>38566</v>
      </c>
      <c r="N8605" s="5">
        <f t="shared" si="134"/>
        <v>4</v>
      </c>
      <c r="X8605"/>
      <c r="Y8605"/>
      <c r="AC8605" s="3" t="s">
        <v>24687</v>
      </c>
      <c r="AD8605" s="8" t="s">
        <v>35693</v>
      </c>
      <c r="AE8605" s="3">
        <v>1</v>
      </c>
    </row>
    <row r="8606" spans="1:31" x14ac:dyDescent="0.2">
      <c r="A8606" s="3" t="s">
        <v>2105</v>
      </c>
      <c r="B8606" s="3" t="s">
        <v>10318</v>
      </c>
      <c r="C8606" s="3" t="s">
        <v>26971</v>
      </c>
      <c r="D8606" s="3" t="s">
        <v>36957</v>
      </c>
      <c r="E8606">
        <v>1</v>
      </c>
      <c r="F8606" s="3" t="s">
        <v>14992</v>
      </c>
      <c r="G8606" s="3" t="s">
        <v>11637</v>
      </c>
      <c r="H8606" s="4">
        <v>2016</v>
      </c>
      <c r="I8606" s="4">
        <v>1</v>
      </c>
      <c r="J8606" s="6" t="s">
        <v>26794</v>
      </c>
      <c r="K8606" s="5" t="s">
        <v>18596</v>
      </c>
      <c r="L8606" s="5" t="s">
        <v>18580</v>
      </c>
      <c r="M8606" s="5" t="s">
        <v>38566</v>
      </c>
      <c r="N8606" s="5">
        <f t="shared" si="134"/>
        <v>4</v>
      </c>
      <c r="O8606" s="3">
        <v>1</v>
      </c>
      <c r="P8606" s="3">
        <v>1</v>
      </c>
      <c r="Q8606" s="3">
        <v>1</v>
      </c>
      <c r="R8606" s="6">
        <v>1</v>
      </c>
      <c r="T8606" s="3">
        <v>1</v>
      </c>
      <c r="U8606" s="3">
        <v>1</v>
      </c>
      <c r="X8606"/>
      <c r="Y8606"/>
      <c r="AC8606" s="3" t="s">
        <v>6331</v>
      </c>
      <c r="AD8606" s="8" t="s">
        <v>35694</v>
      </c>
      <c r="AE8606" s="3">
        <v>1</v>
      </c>
    </row>
    <row r="8607" spans="1:31" x14ac:dyDescent="0.2">
      <c r="A8607" s="3" t="s">
        <v>20287</v>
      </c>
      <c r="B8607" s="3" t="s">
        <v>10318</v>
      </c>
      <c r="C8607" s="3" t="s">
        <v>26971</v>
      </c>
      <c r="D8607" s="3" t="s">
        <v>36184</v>
      </c>
      <c r="E8607">
        <v>1</v>
      </c>
      <c r="F8607" s="3" t="s">
        <v>18902</v>
      </c>
      <c r="G8607" s="3" t="s">
        <v>11376</v>
      </c>
      <c r="H8607" s="4">
        <v>2016</v>
      </c>
      <c r="I8607" s="4">
        <v>10</v>
      </c>
      <c r="J8607" s="6" t="s">
        <v>26813</v>
      </c>
      <c r="K8607" s="5" t="s">
        <v>18582</v>
      </c>
      <c r="L8607" s="5" t="s">
        <v>18580</v>
      </c>
      <c r="M8607" s="5" t="s">
        <v>38569</v>
      </c>
      <c r="N8607" s="5">
        <f t="shared" si="134"/>
        <v>4</v>
      </c>
      <c r="X8607"/>
      <c r="Y8607"/>
      <c r="AC8607" s="3" t="s">
        <v>6979</v>
      </c>
      <c r="AD8607" s="8" t="s">
        <v>35695</v>
      </c>
      <c r="AE8607" s="3">
        <v>1</v>
      </c>
    </row>
    <row r="8608" spans="1:31" x14ac:dyDescent="0.2">
      <c r="A8608" s="3" t="s">
        <v>2362</v>
      </c>
      <c r="B8608" s="3" t="s">
        <v>10318</v>
      </c>
      <c r="C8608" s="3" t="s">
        <v>26971</v>
      </c>
      <c r="D8608" s="3" t="s">
        <v>35800</v>
      </c>
      <c r="E8608">
        <v>1</v>
      </c>
      <c r="F8608" s="3" t="s">
        <v>19452</v>
      </c>
      <c r="G8608" s="3" t="s">
        <v>11376</v>
      </c>
      <c r="H8608" s="4">
        <v>2016</v>
      </c>
      <c r="I8608" s="4">
        <v>10</v>
      </c>
      <c r="J8608" s="6" t="s">
        <v>26813</v>
      </c>
      <c r="K8608" s="5" t="s">
        <v>18582</v>
      </c>
      <c r="L8608" s="5" t="s">
        <v>18580</v>
      </c>
      <c r="M8608" s="5" t="s">
        <v>38569</v>
      </c>
      <c r="N8608" s="5">
        <f t="shared" si="134"/>
        <v>4</v>
      </c>
      <c r="O8608" s="3">
        <v>1</v>
      </c>
      <c r="P8608" s="3">
        <v>1</v>
      </c>
      <c r="Q8608" s="3">
        <v>1</v>
      </c>
      <c r="R8608" s="6">
        <v>1</v>
      </c>
      <c r="T8608" s="3">
        <v>1</v>
      </c>
      <c r="U8608" s="3">
        <v>1</v>
      </c>
      <c r="V8608" s="3">
        <v>1</v>
      </c>
      <c r="X8608"/>
      <c r="Y8608"/>
      <c r="AC8608" s="3" t="s">
        <v>16126</v>
      </c>
      <c r="AD8608" s="8" t="s">
        <v>35696</v>
      </c>
      <c r="AE8608" s="3">
        <v>1</v>
      </c>
    </row>
    <row r="8609" spans="1:31" x14ac:dyDescent="0.2">
      <c r="A8609" s="3" t="s">
        <v>22502</v>
      </c>
      <c r="B8609" s="3" t="s">
        <v>10318</v>
      </c>
      <c r="C8609" s="3" t="s">
        <v>26971</v>
      </c>
      <c r="D8609" s="3" t="s">
        <v>35902</v>
      </c>
      <c r="E8609">
        <v>1</v>
      </c>
      <c r="F8609" s="3" t="s">
        <v>19452</v>
      </c>
      <c r="G8609" s="3" t="s">
        <v>11376</v>
      </c>
      <c r="H8609" s="4">
        <v>2016</v>
      </c>
      <c r="I8609" s="4">
        <v>10</v>
      </c>
      <c r="J8609" s="6" t="s">
        <v>26813</v>
      </c>
      <c r="K8609" s="5" t="s">
        <v>18582</v>
      </c>
      <c r="L8609" s="5" t="s">
        <v>18580</v>
      </c>
      <c r="M8609" s="5" t="s">
        <v>38569</v>
      </c>
      <c r="N8609" s="5">
        <f t="shared" si="134"/>
        <v>4</v>
      </c>
      <c r="X8609"/>
      <c r="Y8609"/>
      <c r="AC8609" s="3" t="s">
        <v>16129</v>
      </c>
      <c r="AD8609" s="8" t="s">
        <v>35697</v>
      </c>
      <c r="AE8609" s="3">
        <v>1</v>
      </c>
    </row>
    <row r="8610" spans="1:31" x14ac:dyDescent="0.2">
      <c r="A8610" s="3" t="s">
        <v>442</v>
      </c>
      <c r="B8610" s="3" t="s">
        <v>10309</v>
      </c>
      <c r="C8610" s="3" t="s">
        <v>10309</v>
      </c>
      <c r="D8610" s="3" t="s">
        <v>29819</v>
      </c>
      <c r="E8610">
        <v>1</v>
      </c>
      <c r="F8610" s="3" t="s">
        <v>19452</v>
      </c>
      <c r="G8610" s="3" t="s">
        <v>11376</v>
      </c>
      <c r="H8610" s="4">
        <v>2016</v>
      </c>
      <c r="I8610" s="4">
        <v>10</v>
      </c>
      <c r="J8610" s="6" t="s">
        <v>26813</v>
      </c>
      <c r="K8610" s="5" t="s">
        <v>18582</v>
      </c>
      <c r="L8610" s="5" t="s">
        <v>18580</v>
      </c>
      <c r="M8610" s="5" t="s">
        <v>38569</v>
      </c>
      <c r="N8610" s="5">
        <f t="shared" si="134"/>
        <v>4</v>
      </c>
      <c r="O8610" s="3">
        <v>1</v>
      </c>
      <c r="P8610" s="3">
        <v>1</v>
      </c>
      <c r="Q8610" s="3">
        <v>1</v>
      </c>
      <c r="R8610" s="6">
        <v>1</v>
      </c>
      <c r="T8610" s="3">
        <v>1</v>
      </c>
      <c r="U8610" s="3">
        <v>1</v>
      </c>
      <c r="V8610" s="3">
        <v>1</v>
      </c>
      <c r="X8610"/>
      <c r="Y8610"/>
      <c r="AC8610" s="3" t="s">
        <v>16131</v>
      </c>
      <c r="AD8610" s="8" t="s">
        <v>35698</v>
      </c>
      <c r="AE8610" s="3">
        <v>1</v>
      </c>
    </row>
    <row r="8611" spans="1:31" x14ac:dyDescent="0.2">
      <c r="A8611" s="3" t="s">
        <v>15473</v>
      </c>
      <c r="B8611" s="3" t="s">
        <v>10318</v>
      </c>
      <c r="C8611" s="3" t="s">
        <v>10318</v>
      </c>
      <c r="D8611" s="3" t="s">
        <v>30244</v>
      </c>
      <c r="E8611">
        <v>1</v>
      </c>
      <c r="F8611" s="4" t="s">
        <v>12157</v>
      </c>
      <c r="G8611" s="3" t="s">
        <v>10311</v>
      </c>
      <c r="H8611" s="4">
        <v>2016</v>
      </c>
      <c r="I8611" s="3">
        <v>12</v>
      </c>
      <c r="J8611" s="6" t="s">
        <v>26814</v>
      </c>
      <c r="K8611" s="3" t="s">
        <v>15143</v>
      </c>
      <c r="L8611" s="3" t="s">
        <v>15143</v>
      </c>
      <c r="M8611" s="5" t="s">
        <v>38602</v>
      </c>
      <c r="N8611" s="5">
        <f t="shared" si="134"/>
        <v>4</v>
      </c>
      <c r="X8611"/>
      <c r="Y8611"/>
      <c r="AC8611" s="3" t="s">
        <v>24617</v>
      </c>
      <c r="AD8611" s="8" t="s">
        <v>35699</v>
      </c>
      <c r="AE8611" s="3">
        <v>1</v>
      </c>
    </row>
    <row r="8612" spans="1:31" x14ac:dyDescent="0.2">
      <c r="A8612" s="3" t="s">
        <v>15544</v>
      </c>
      <c r="B8612" s="3" t="s">
        <v>10318</v>
      </c>
      <c r="C8612" s="3" t="s">
        <v>10318</v>
      </c>
      <c r="D8612" s="3" t="s">
        <v>30304</v>
      </c>
      <c r="E8612">
        <v>1</v>
      </c>
      <c r="F8612" s="4" t="s">
        <v>12157</v>
      </c>
      <c r="G8612" s="3" t="s">
        <v>15173</v>
      </c>
      <c r="H8612" s="4">
        <v>2016</v>
      </c>
      <c r="I8612" s="3">
        <v>12</v>
      </c>
      <c r="J8612" s="6" t="s">
        <v>26814</v>
      </c>
      <c r="K8612" s="3" t="s">
        <v>15143</v>
      </c>
      <c r="L8612" s="3" t="s">
        <v>15143</v>
      </c>
      <c r="M8612" s="5" t="s">
        <v>38602</v>
      </c>
      <c r="N8612" s="5">
        <f t="shared" si="134"/>
        <v>4</v>
      </c>
      <c r="O8612" s="3">
        <v>1</v>
      </c>
      <c r="Q8612" s="3">
        <v>1</v>
      </c>
      <c r="R8612" s="6">
        <v>1</v>
      </c>
      <c r="X8612"/>
      <c r="Y8612"/>
      <c r="AC8612" s="3" t="s">
        <v>24618</v>
      </c>
      <c r="AD8612" s="8" t="s">
        <v>35700</v>
      </c>
      <c r="AE8612" s="3">
        <v>1</v>
      </c>
    </row>
    <row r="8613" spans="1:31" x14ac:dyDescent="0.2">
      <c r="A8613" s="3" t="s">
        <v>15545</v>
      </c>
      <c r="B8613" s="3" t="s">
        <v>10318</v>
      </c>
      <c r="C8613" s="3" t="s">
        <v>10318</v>
      </c>
      <c r="D8613" s="3" t="s">
        <v>30303</v>
      </c>
      <c r="E8613">
        <v>1</v>
      </c>
      <c r="F8613" s="4" t="s">
        <v>12157</v>
      </c>
      <c r="G8613" s="3" t="s">
        <v>15173</v>
      </c>
      <c r="H8613" s="4">
        <v>2016</v>
      </c>
      <c r="I8613" s="3">
        <v>12</v>
      </c>
      <c r="J8613" s="6" t="s">
        <v>26814</v>
      </c>
      <c r="K8613" s="3" t="s">
        <v>15143</v>
      </c>
      <c r="L8613" s="3" t="s">
        <v>15143</v>
      </c>
      <c r="M8613" s="5" t="s">
        <v>38602</v>
      </c>
      <c r="N8613" s="5">
        <f t="shared" si="134"/>
        <v>4</v>
      </c>
      <c r="X8613"/>
      <c r="Y8613"/>
      <c r="AC8613" s="3" t="s">
        <v>24620</v>
      </c>
      <c r="AD8613" s="8" t="s">
        <v>35701</v>
      </c>
      <c r="AE8613" s="3">
        <v>1</v>
      </c>
    </row>
    <row r="8614" spans="1:31" x14ac:dyDescent="0.2">
      <c r="A8614" s="3" t="s">
        <v>15548</v>
      </c>
      <c r="B8614" s="3" t="s">
        <v>10318</v>
      </c>
      <c r="C8614" s="3" t="s">
        <v>10318</v>
      </c>
      <c r="D8614" s="3" t="s">
        <v>30302</v>
      </c>
      <c r="E8614">
        <v>1</v>
      </c>
      <c r="F8614" s="4" t="s">
        <v>12157</v>
      </c>
      <c r="G8614" s="3" t="s">
        <v>10311</v>
      </c>
      <c r="H8614" s="4">
        <v>2016</v>
      </c>
      <c r="I8614" s="3">
        <v>12</v>
      </c>
      <c r="J8614" s="6" t="s">
        <v>26814</v>
      </c>
      <c r="K8614" s="3" t="s">
        <v>15143</v>
      </c>
      <c r="L8614" s="3" t="s">
        <v>15143</v>
      </c>
      <c r="M8614" s="5" t="s">
        <v>38602</v>
      </c>
      <c r="N8614" s="5">
        <f t="shared" si="134"/>
        <v>4</v>
      </c>
      <c r="O8614" s="3">
        <v>1</v>
      </c>
      <c r="P8614" s="3">
        <v>1</v>
      </c>
      <c r="S8614" s="3">
        <v>1</v>
      </c>
      <c r="X8614"/>
      <c r="Y8614"/>
      <c r="AC8614" s="3" t="s">
        <v>24628</v>
      </c>
      <c r="AD8614" s="8" t="s">
        <v>35702</v>
      </c>
      <c r="AE8614" s="3">
        <v>1</v>
      </c>
    </row>
    <row r="8615" spans="1:31" x14ac:dyDescent="0.2">
      <c r="A8615" s="3" t="s">
        <v>22586</v>
      </c>
      <c r="B8615" s="3" t="s">
        <v>10318</v>
      </c>
      <c r="C8615" s="3" t="s">
        <v>26971</v>
      </c>
      <c r="D8615" s="3" t="s">
        <v>35833</v>
      </c>
      <c r="E8615">
        <v>1</v>
      </c>
      <c r="F8615" s="3" t="s">
        <v>19277</v>
      </c>
      <c r="G8615" s="3" t="s">
        <v>11376</v>
      </c>
      <c r="H8615" s="4">
        <v>2016</v>
      </c>
      <c r="I8615" s="4">
        <v>12</v>
      </c>
      <c r="J8615" s="6" t="s">
        <v>26814</v>
      </c>
      <c r="K8615" s="5" t="s">
        <v>18619</v>
      </c>
      <c r="L8615" s="5" t="s">
        <v>18580</v>
      </c>
      <c r="M8615" s="5" t="s">
        <v>38606</v>
      </c>
      <c r="N8615" s="5">
        <f t="shared" si="134"/>
        <v>4</v>
      </c>
      <c r="X8615"/>
      <c r="Y8615"/>
      <c r="AC8615" s="3" t="s">
        <v>8770</v>
      </c>
      <c r="AD8615" s="8" t="s">
        <v>35703</v>
      </c>
      <c r="AE8615" s="3">
        <v>1</v>
      </c>
    </row>
    <row r="8616" spans="1:31" x14ac:dyDescent="0.2">
      <c r="A8616" s="3" t="s">
        <v>22587</v>
      </c>
      <c r="B8616" s="3" t="s">
        <v>10318</v>
      </c>
      <c r="C8616" s="3" t="s">
        <v>26971</v>
      </c>
      <c r="D8616" s="3" t="s">
        <v>35844</v>
      </c>
      <c r="E8616">
        <v>1</v>
      </c>
      <c r="F8616" s="3" t="s">
        <v>19277</v>
      </c>
      <c r="G8616" s="3" t="s">
        <v>11376</v>
      </c>
      <c r="H8616" s="4">
        <v>2016</v>
      </c>
      <c r="I8616" s="4">
        <v>12</v>
      </c>
      <c r="J8616" s="6" t="s">
        <v>26814</v>
      </c>
      <c r="K8616" s="5" t="s">
        <v>18619</v>
      </c>
      <c r="L8616" s="5" t="s">
        <v>18580</v>
      </c>
      <c r="M8616" s="5" t="s">
        <v>38606</v>
      </c>
      <c r="N8616" s="5">
        <f t="shared" si="134"/>
        <v>4</v>
      </c>
      <c r="X8616"/>
      <c r="Y8616"/>
      <c r="AC8616" s="3" t="s">
        <v>24639</v>
      </c>
      <c r="AD8616" s="8" t="s">
        <v>35704</v>
      </c>
      <c r="AE8616" s="3">
        <v>1</v>
      </c>
    </row>
    <row r="8617" spans="1:31" x14ac:dyDescent="0.2">
      <c r="A8617" s="3" t="s">
        <v>2316</v>
      </c>
      <c r="B8617" s="3" t="s">
        <v>10318</v>
      </c>
      <c r="C8617" s="3" t="s">
        <v>26971</v>
      </c>
      <c r="D8617" s="3" t="s">
        <v>35845</v>
      </c>
      <c r="E8617">
        <v>1</v>
      </c>
      <c r="F8617" s="3" t="s">
        <v>19277</v>
      </c>
      <c r="G8617" s="3" t="s">
        <v>11376</v>
      </c>
      <c r="H8617" s="4">
        <v>2016</v>
      </c>
      <c r="I8617" s="4">
        <v>12</v>
      </c>
      <c r="J8617" s="6" t="s">
        <v>26814</v>
      </c>
      <c r="K8617" s="5" t="s">
        <v>18619</v>
      </c>
      <c r="L8617" s="5" t="s">
        <v>18580</v>
      </c>
      <c r="M8617" s="5" t="s">
        <v>38606</v>
      </c>
      <c r="N8617" s="5">
        <f t="shared" si="134"/>
        <v>4</v>
      </c>
      <c r="O8617" s="3">
        <v>1</v>
      </c>
      <c r="P8617" s="3">
        <v>1</v>
      </c>
      <c r="Q8617" s="3">
        <v>1</v>
      </c>
      <c r="R8617" s="6">
        <v>1</v>
      </c>
      <c r="T8617" s="3">
        <v>1</v>
      </c>
      <c r="U8617" s="3">
        <v>1</v>
      </c>
      <c r="V8617" s="3">
        <v>1</v>
      </c>
      <c r="X8617"/>
      <c r="Y8617"/>
      <c r="AC8617" s="3" t="s">
        <v>24683</v>
      </c>
      <c r="AD8617" s="8" t="s">
        <v>35705</v>
      </c>
      <c r="AE8617" s="3">
        <v>1</v>
      </c>
    </row>
    <row r="8618" spans="1:31" x14ac:dyDescent="0.2">
      <c r="A8618" s="3" t="s">
        <v>22588</v>
      </c>
      <c r="B8618" s="3" t="s">
        <v>10318</v>
      </c>
      <c r="C8618" s="3" t="s">
        <v>26971</v>
      </c>
      <c r="D8618" s="3" t="s">
        <v>35846</v>
      </c>
      <c r="E8618">
        <v>1</v>
      </c>
      <c r="F8618" s="3" t="s">
        <v>19277</v>
      </c>
      <c r="G8618" s="3" t="s">
        <v>11376</v>
      </c>
      <c r="H8618" s="4">
        <v>2016</v>
      </c>
      <c r="I8618" s="4">
        <v>12</v>
      </c>
      <c r="J8618" s="6" t="s">
        <v>26814</v>
      </c>
      <c r="K8618" s="5" t="s">
        <v>18619</v>
      </c>
      <c r="L8618" s="5" t="s">
        <v>18580</v>
      </c>
      <c r="M8618" s="5" t="s">
        <v>38606</v>
      </c>
      <c r="N8618" s="5">
        <f t="shared" si="134"/>
        <v>4</v>
      </c>
      <c r="X8618"/>
      <c r="Y8618"/>
      <c r="AC8618" s="3" t="s">
        <v>24678</v>
      </c>
      <c r="AD8618" s="8" t="s">
        <v>35706</v>
      </c>
      <c r="AE8618" s="3">
        <v>1</v>
      </c>
    </row>
    <row r="8619" spans="1:31" x14ac:dyDescent="0.2">
      <c r="A8619" s="3" t="s">
        <v>14846</v>
      </c>
      <c r="B8619" s="3" t="s">
        <v>10318</v>
      </c>
      <c r="C8619" s="3" t="s">
        <v>10318</v>
      </c>
      <c r="D8619" s="3" t="s">
        <v>29548</v>
      </c>
      <c r="E8619">
        <v>1</v>
      </c>
      <c r="F8619" s="4" t="s">
        <v>12315</v>
      </c>
      <c r="G8619" s="3" t="s">
        <v>10311</v>
      </c>
      <c r="H8619" s="4">
        <v>2016</v>
      </c>
      <c r="I8619" s="3">
        <v>12</v>
      </c>
      <c r="J8619" s="6" t="s">
        <v>26814</v>
      </c>
      <c r="K8619" s="3" t="s">
        <v>13500</v>
      </c>
      <c r="L8619" s="3" t="s">
        <v>13500</v>
      </c>
      <c r="M8619" s="5" t="s">
        <v>38611</v>
      </c>
      <c r="N8619" s="5">
        <f t="shared" si="134"/>
        <v>4</v>
      </c>
      <c r="O8619" s="3">
        <v>1</v>
      </c>
      <c r="R8619" s="6">
        <v>1</v>
      </c>
      <c r="X8619"/>
      <c r="Y8619"/>
      <c r="AC8619" s="3" t="s">
        <v>24679</v>
      </c>
      <c r="AD8619" s="8" t="s">
        <v>35707</v>
      </c>
      <c r="AE8619" s="3">
        <v>1</v>
      </c>
    </row>
    <row r="8620" spans="1:31" x14ac:dyDescent="0.2">
      <c r="A8620" s="3" t="s">
        <v>14849</v>
      </c>
      <c r="B8620" s="3" t="s">
        <v>10318</v>
      </c>
      <c r="C8620" s="3" t="s">
        <v>10318</v>
      </c>
      <c r="D8620" s="3" t="s">
        <v>29549</v>
      </c>
      <c r="E8620">
        <v>1</v>
      </c>
      <c r="F8620" s="4" t="s">
        <v>12175</v>
      </c>
      <c r="G8620" s="3" t="s">
        <v>10311</v>
      </c>
      <c r="H8620" s="4">
        <v>2016</v>
      </c>
      <c r="I8620" s="3">
        <v>12</v>
      </c>
      <c r="J8620" s="6" t="s">
        <v>26814</v>
      </c>
      <c r="K8620" s="3" t="s">
        <v>13500</v>
      </c>
      <c r="L8620" s="3" t="s">
        <v>13500</v>
      </c>
      <c r="M8620" s="5" t="s">
        <v>38611</v>
      </c>
      <c r="N8620" s="5">
        <f t="shared" si="134"/>
        <v>4</v>
      </c>
      <c r="O8620" s="3">
        <v>1</v>
      </c>
      <c r="Q8620" s="3">
        <v>1</v>
      </c>
      <c r="X8620"/>
      <c r="Y8620"/>
      <c r="AC8620" s="3" t="s">
        <v>17107</v>
      </c>
      <c r="AD8620" s="8" t="s">
        <v>35708</v>
      </c>
      <c r="AE8620" s="3">
        <v>1</v>
      </c>
    </row>
    <row r="8621" spans="1:31" x14ac:dyDescent="0.2">
      <c r="A8621" s="3" t="s">
        <v>14842</v>
      </c>
      <c r="B8621" s="3" t="s">
        <v>10318</v>
      </c>
      <c r="C8621" s="3" t="s">
        <v>10318</v>
      </c>
      <c r="D8621" s="3" t="s">
        <v>29545</v>
      </c>
      <c r="E8621">
        <v>1</v>
      </c>
      <c r="F8621" s="4" t="s">
        <v>12175</v>
      </c>
      <c r="G8621" s="3" t="s">
        <v>10311</v>
      </c>
      <c r="H8621" s="4">
        <v>2016</v>
      </c>
      <c r="I8621" s="3">
        <v>12</v>
      </c>
      <c r="J8621" s="6" t="s">
        <v>26814</v>
      </c>
      <c r="K8621" s="3" t="s">
        <v>13500</v>
      </c>
      <c r="L8621" s="3" t="s">
        <v>13500</v>
      </c>
      <c r="M8621" s="5" t="s">
        <v>38611</v>
      </c>
      <c r="N8621" s="5">
        <f t="shared" si="134"/>
        <v>4</v>
      </c>
      <c r="X8621"/>
      <c r="Y8621"/>
      <c r="AC8621" s="3" t="s">
        <v>24854</v>
      </c>
      <c r="AD8621" s="8" t="s">
        <v>35709</v>
      </c>
      <c r="AE8621" s="3">
        <v>1</v>
      </c>
    </row>
    <row r="8622" spans="1:31" x14ac:dyDescent="0.2">
      <c r="A8622" s="3" t="s">
        <v>14814</v>
      </c>
      <c r="B8622" s="3" t="s">
        <v>10318</v>
      </c>
      <c r="C8622" s="3" t="s">
        <v>10318</v>
      </c>
      <c r="D8622" s="3" t="s">
        <v>29561</v>
      </c>
      <c r="E8622">
        <v>1</v>
      </c>
      <c r="F8622" s="4" t="s">
        <v>11360</v>
      </c>
      <c r="G8622" s="3" t="s">
        <v>11358</v>
      </c>
      <c r="H8622" s="4">
        <v>2016</v>
      </c>
      <c r="I8622" s="3">
        <v>12</v>
      </c>
      <c r="J8622" s="6" t="s">
        <v>26814</v>
      </c>
      <c r="K8622" s="3" t="s">
        <v>13500</v>
      </c>
      <c r="L8622" s="3" t="s">
        <v>13500</v>
      </c>
      <c r="M8622" s="5" t="s">
        <v>38611</v>
      </c>
      <c r="N8622" s="5">
        <f t="shared" si="134"/>
        <v>4</v>
      </c>
      <c r="O8622" s="3">
        <v>1</v>
      </c>
      <c r="P8622" s="3">
        <v>1</v>
      </c>
      <c r="S8622" s="3">
        <v>1</v>
      </c>
      <c r="X8622"/>
      <c r="Y8622"/>
      <c r="AC8622" s="3" t="s">
        <v>6363</v>
      </c>
      <c r="AD8622" s="8" t="s">
        <v>35710</v>
      </c>
      <c r="AE8622" s="3">
        <v>1</v>
      </c>
    </row>
    <row r="8623" spans="1:31" x14ac:dyDescent="0.2">
      <c r="A8623" s="3" t="s">
        <v>2320</v>
      </c>
      <c r="B8623" s="3" t="s">
        <v>10318</v>
      </c>
      <c r="C8623" s="3" t="s">
        <v>26971</v>
      </c>
      <c r="D8623" s="3" t="s">
        <v>36179</v>
      </c>
      <c r="E8623">
        <v>1</v>
      </c>
      <c r="F8623" s="3" t="s">
        <v>11729</v>
      </c>
      <c r="G8623" s="3" t="s">
        <v>11376</v>
      </c>
      <c r="H8623" s="4">
        <v>2016</v>
      </c>
      <c r="I8623" s="4">
        <v>12</v>
      </c>
      <c r="J8623" s="6" t="s">
        <v>26814</v>
      </c>
      <c r="K8623" s="5" t="s">
        <v>18585</v>
      </c>
      <c r="L8623" s="5" t="s">
        <v>18580</v>
      </c>
      <c r="M8623" s="5" t="s">
        <v>38618</v>
      </c>
      <c r="N8623" s="5">
        <f t="shared" si="134"/>
        <v>4</v>
      </c>
      <c r="O8623" s="3">
        <v>1</v>
      </c>
      <c r="P8623" s="3">
        <v>1</v>
      </c>
      <c r="Q8623" s="3">
        <v>1</v>
      </c>
      <c r="R8623" s="6">
        <v>1</v>
      </c>
      <c r="T8623" s="3">
        <v>1</v>
      </c>
      <c r="U8623" s="3">
        <v>1</v>
      </c>
      <c r="V8623" s="3">
        <v>1</v>
      </c>
      <c r="X8623"/>
      <c r="Y8623"/>
      <c r="AC8623" s="3" t="s">
        <v>6364</v>
      </c>
      <c r="AD8623" s="8" t="s">
        <v>35711</v>
      </c>
      <c r="AE8623" s="3">
        <v>1</v>
      </c>
    </row>
    <row r="8624" spans="1:31" x14ac:dyDescent="0.2">
      <c r="A8624" s="3" t="s">
        <v>3874</v>
      </c>
      <c r="B8624" s="3" t="s">
        <v>10309</v>
      </c>
      <c r="C8624" s="3" t="s">
        <v>10309</v>
      </c>
      <c r="D8624" s="3" t="s">
        <v>33833</v>
      </c>
      <c r="E8624">
        <v>1</v>
      </c>
      <c r="F8624" s="3" t="s">
        <v>12160</v>
      </c>
      <c r="G8624" s="3" t="s">
        <v>10352</v>
      </c>
      <c r="H8624" s="4">
        <v>2016</v>
      </c>
      <c r="I8624" s="4">
        <v>12</v>
      </c>
      <c r="J8624" s="6" t="s">
        <v>26814</v>
      </c>
      <c r="K8624" s="5" t="s">
        <v>18585</v>
      </c>
      <c r="L8624" s="5" t="s">
        <v>18580</v>
      </c>
      <c r="M8624" s="5" t="s">
        <v>38618</v>
      </c>
      <c r="N8624" s="5">
        <f t="shared" si="134"/>
        <v>4</v>
      </c>
      <c r="O8624" s="3">
        <v>1</v>
      </c>
      <c r="V8624" s="3">
        <v>1</v>
      </c>
      <c r="X8624"/>
      <c r="Y8624"/>
      <c r="AC8624" s="3" t="s">
        <v>6358</v>
      </c>
      <c r="AD8624" s="8" t="s">
        <v>35712</v>
      </c>
      <c r="AE8624" s="3">
        <v>1</v>
      </c>
    </row>
    <row r="8625" spans="1:31" x14ac:dyDescent="0.2">
      <c r="A8625" s="3" t="s">
        <v>1745</v>
      </c>
      <c r="B8625" s="3" t="s">
        <v>10309</v>
      </c>
      <c r="C8625" s="3" t="s">
        <v>10309</v>
      </c>
      <c r="D8625" s="3" t="s">
        <v>33832</v>
      </c>
      <c r="E8625">
        <v>1</v>
      </c>
      <c r="F8625" s="3" t="s">
        <v>12315</v>
      </c>
      <c r="G8625" s="3" t="s">
        <v>10352</v>
      </c>
      <c r="H8625" s="4">
        <v>2016</v>
      </c>
      <c r="I8625" s="4">
        <v>12</v>
      </c>
      <c r="J8625" s="6" t="s">
        <v>26814</v>
      </c>
      <c r="K8625" s="5" t="s">
        <v>18585</v>
      </c>
      <c r="L8625" s="5" t="s">
        <v>18580</v>
      </c>
      <c r="M8625" s="5" t="s">
        <v>38618</v>
      </c>
      <c r="N8625" s="5">
        <f t="shared" si="134"/>
        <v>4</v>
      </c>
      <c r="O8625" s="3">
        <v>1</v>
      </c>
      <c r="P8625" s="3">
        <v>1</v>
      </c>
      <c r="S8625" s="3">
        <v>1</v>
      </c>
      <c r="T8625" s="3">
        <v>1</v>
      </c>
      <c r="X8625"/>
      <c r="Y8625"/>
      <c r="AC8625" s="3" t="s">
        <v>16143</v>
      </c>
      <c r="AD8625" s="8" t="s">
        <v>35713</v>
      </c>
      <c r="AE8625" s="3">
        <v>1</v>
      </c>
    </row>
    <row r="8626" spans="1:31" x14ac:dyDescent="0.2">
      <c r="A8626" s="3" t="s">
        <v>1743</v>
      </c>
      <c r="B8626" s="3" t="s">
        <v>10309</v>
      </c>
      <c r="C8626" s="3" t="s">
        <v>10309</v>
      </c>
      <c r="D8626" s="3" t="s">
        <v>33828</v>
      </c>
      <c r="E8626">
        <v>1</v>
      </c>
      <c r="F8626" s="3" t="s">
        <v>12315</v>
      </c>
      <c r="G8626" s="3" t="s">
        <v>10352</v>
      </c>
      <c r="H8626" s="4">
        <v>2016</v>
      </c>
      <c r="I8626" s="4">
        <v>12</v>
      </c>
      <c r="J8626" s="6" t="s">
        <v>26814</v>
      </c>
      <c r="K8626" s="5" t="s">
        <v>18585</v>
      </c>
      <c r="L8626" s="5" t="s">
        <v>18580</v>
      </c>
      <c r="M8626" s="5" t="s">
        <v>38618</v>
      </c>
      <c r="N8626" s="5">
        <f t="shared" si="134"/>
        <v>4</v>
      </c>
      <c r="O8626" s="3">
        <v>1</v>
      </c>
      <c r="P8626" s="3">
        <v>1</v>
      </c>
      <c r="Q8626" s="3">
        <v>1</v>
      </c>
      <c r="R8626" s="6">
        <v>1</v>
      </c>
      <c r="T8626" s="3">
        <v>1</v>
      </c>
      <c r="U8626" s="3">
        <v>1</v>
      </c>
      <c r="V8626" s="3">
        <v>1</v>
      </c>
      <c r="X8626"/>
      <c r="Y8626"/>
      <c r="AC8626" s="3" t="s">
        <v>16145</v>
      </c>
      <c r="AD8626" s="8" t="s">
        <v>35714</v>
      </c>
      <c r="AE8626" s="3">
        <v>1</v>
      </c>
    </row>
    <row r="8627" spans="1:31" x14ac:dyDescent="0.2">
      <c r="A8627" s="3" t="s">
        <v>2994</v>
      </c>
      <c r="B8627" s="3" t="s">
        <v>10309</v>
      </c>
      <c r="C8627" s="3" t="s">
        <v>10309</v>
      </c>
      <c r="D8627" s="3" t="s">
        <v>34334</v>
      </c>
      <c r="E8627">
        <v>1</v>
      </c>
      <c r="F8627" s="3" t="s">
        <v>11360</v>
      </c>
      <c r="G8627" s="3" t="s">
        <v>10352</v>
      </c>
      <c r="H8627" s="4">
        <v>2016</v>
      </c>
      <c r="I8627" s="4">
        <v>12</v>
      </c>
      <c r="J8627" s="6" t="s">
        <v>26814</v>
      </c>
      <c r="K8627" s="5" t="s">
        <v>18577</v>
      </c>
      <c r="L8627" s="3" t="s">
        <v>18643</v>
      </c>
      <c r="M8627" s="5" t="s">
        <v>38619</v>
      </c>
      <c r="N8627" s="5">
        <f t="shared" si="134"/>
        <v>4</v>
      </c>
      <c r="O8627" s="3">
        <v>1</v>
      </c>
      <c r="Q8627" s="3">
        <v>1</v>
      </c>
      <c r="R8627" s="6">
        <v>1</v>
      </c>
      <c r="U8627" s="3">
        <v>1</v>
      </c>
      <c r="X8627"/>
      <c r="Y8627"/>
      <c r="AC8627" s="3" t="s">
        <v>16239</v>
      </c>
      <c r="AD8627" s="8" t="s">
        <v>35715</v>
      </c>
      <c r="AE8627" s="3">
        <v>1</v>
      </c>
    </row>
    <row r="8628" spans="1:31" x14ac:dyDescent="0.2">
      <c r="A8628" s="3" t="s">
        <v>1788</v>
      </c>
      <c r="B8628" s="3" t="s">
        <v>10309</v>
      </c>
      <c r="C8628" s="3" t="s">
        <v>10309</v>
      </c>
      <c r="D8628" s="3" t="s">
        <v>34453</v>
      </c>
      <c r="E8628">
        <v>1</v>
      </c>
      <c r="F8628" s="3" t="s">
        <v>11727</v>
      </c>
      <c r="G8628" s="3" t="s">
        <v>10352</v>
      </c>
      <c r="H8628" s="4">
        <v>2016</v>
      </c>
      <c r="I8628" s="4">
        <v>12</v>
      </c>
      <c r="J8628" s="6" t="s">
        <v>26814</v>
      </c>
      <c r="K8628" s="5" t="s">
        <v>18577</v>
      </c>
      <c r="L8628" s="3" t="s">
        <v>18643</v>
      </c>
      <c r="M8628" s="5" t="s">
        <v>38619</v>
      </c>
      <c r="N8628" s="5">
        <f t="shared" si="134"/>
        <v>4</v>
      </c>
      <c r="O8628" s="3">
        <v>1</v>
      </c>
      <c r="P8628" s="3">
        <v>1</v>
      </c>
      <c r="T8628" s="3">
        <v>1</v>
      </c>
      <c r="V8628" s="3">
        <v>1</v>
      </c>
      <c r="X8628"/>
      <c r="Y8628"/>
      <c r="AC8628" s="3" t="s">
        <v>6359</v>
      </c>
      <c r="AD8628" s="8" t="s">
        <v>35716</v>
      </c>
      <c r="AE8628" s="3">
        <v>1</v>
      </c>
    </row>
    <row r="8629" spans="1:31" x14ac:dyDescent="0.2">
      <c r="A8629" s="3" t="s">
        <v>1670</v>
      </c>
      <c r="B8629" s="3" t="s">
        <v>10309</v>
      </c>
      <c r="C8629" s="3" t="s">
        <v>10309</v>
      </c>
      <c r="D8629" s="3" t="s">
        <v>34335</v>
      </c>
      <c r="E8629">
        <v>1</v>
      </c>
      <c r="F8629" s="3" t="s">
        <v>11360</v>
      </c>
      <c r="G8629" s="3" t="s">
        <v>10352</v>
      </c>
      <c r="H8629" s="4">
        <v>2016</v>
      </c>
      <c r="I8629" s="4">
        <v>12</v>
      </c>
      <c r="J8629" s="6" t="s">
        <v>26814</v>
      </c>
      <c r="K8629" s="5" t="s">
        <v>18577</v>
      </c>
      <c r="L8629" s="3" t="s">
        <v>18643</v>
      </c>
      <c r="M8629" s="5" t="s">
        <v>38619</v>
      </c>
      <c r="N8629" s="5">
        <f t="shared" si="134"/>
        <v>4</v>
      </c>
      <c r="O8629" s="3">
        <v>1</v>
      </c>
      <c r="P8629" s="3">
        <v>1</v>
      </c>
      <c r="S8629" s="3">
        <v>1</v>
      </c>
      <c r="T8629" s="3">
        <v>1</v>
      </c>
      <c r="V8629" s="3">
        <v>1</v>
      </c>
      <c r="X8629"/>
      <c r="Y8629"/>
      <c r="AC8629" s="3" t="s">
        <v>6984</v>
      </c>
      <c r="AD8629" s="8" t="s">
        <v>35717</v>
      </c>
      <c r="AE8629" s="3">
        <v>1</v>
      </c>
    </row>
    <row r="8630" spans="1:31" x14ac:dyDescent="0.2">
      <c r="A8630" s="3" t="s">
        <v>22024</v>
      </c>
      <c r="B8630" s="3" t="s">
        <v>10309</v>
      </c>
      <c r="C8630" s="3" t="s">
        <v>10309</v>
      </c>
      <c r="D8630" s="3" t="s">
        <v>34454</v>
      </c>
      <c r="E8630">
        <v>1</v>
      </c>
      <c r="F8630" s="3" t="s">
        <v>11727</v>
      </c>
      <c r="G8630" s="3" t="s">
        <v>10352</v>
      </c>
      <c r="H8630" s="4">
        <v>2016</v>
      </c>
      <c r="I8630" s="4">
        <v>12</v>
      </c>
      <c r="J8630" s="6" t="s">
        <v>26814</v>
      </c>
      <c r="K8630" s="5" t="s">
        <v>18577</v>
      </c>
      <c r="L8630" s="3" t="s">
        <v>18643</v>
      </c>
      <c r="M8630" s="5" t="s">
        <v>38619</v>
      </c>
      <c r="N8630" s="5">
        <f t="shared" si="134"/>
        <v>4</v>
      </c>
      <c r="X8630"/>
      <c r="Y8630"/>
      <c r="AC8630" s="3" t="s">
        <v>17798</v>
      </c>
      <c r="AD8630" s="8" t="s">
        <v>35718</v>
      </c>
      <c r="AE8630" s="3">
        <v>1</v>
      </c>
    </row>
    <row r="8631" spans="1:31" x14ac:dyDescent="0.2">
      <c r="A8631" s="3" t="s">
        <v>21354</v>
      </c>
      <c r="B8631" s="3" t="s">
        <v>10318</v>
      </c>
      <c r="C8631" s="3" t="s">
        <v>26971</v>
      </c>
      <c r="D8631" s="3" t="s">
        <v>35614</v>
      </c>
      <c r="E8631">
        <v>1</v>
      </c>
      <c r="F8631" s="3" t="s">
        <v>19241</v>
      </c>
      <c r="G8631" s="3" t="s">
        <v>11376</v>
      </c>
      <c r="H8631" s="4">
        <v>2016</v>
      </c>
      <c r="I8631" s="4">
        <v>2</v>
      </c>
      <c r="J8631" s="6" t="s">
        <v>26802</v>
      </c>
      <c r="K8631" s="5" t="s">
        <v>18596</v>
      </c>
      <c r="L8631" s="5" t="s">
        <v>18580</v>
      </c>
      <c r="M8631" s="5" t="s">
        <v>38631</v>
      </c>
      <c r="N8631" s="5">
        <f t="shared" si="134"/>
        <v>4</v>
      </c>
      <c r="X8631"/>
      <c r="Y8631"/>
      <c r="AC8631" s="3" t="s">
        <v>7246</v>
      </c>
      <c r="AD8631" s="8" t="s">
        <v>35719</v>
      </c>
      <c r="AE8631" s="3">
        <v>1</v>
      </c>
    </row>
    <row r="8632" spans="1:31" x14ac:dyDescent="0.2">
      <c r="A8632" s="3" t="s">
        <v>3645</v>
      </c>
      <c r="B8632" s="3" t="s">
        <v>10318</v>
      </c>
      <c r="C8632" s="3" t="s">
        <v>26971</v>
      </c>
      <c r="D8632" s="3" t="s">
        <v>35784</v>
      </c>
      <c r="E8632">
        <v>1</v>
      </c>
      <c r="F8632" s="3" t="s">
        <v>19241</v>
      </c>
      <c r="G8632" s="3" t="s">
        <v>11376</v>
      </c>
      <c r="H8632" s="4">
        <v>2016</v>
      </c>
      <c r="I8632" s="4">
        <v>2</v>
      </c>
      <c r="J8632" s="6" t="s">
        <v>26802</v>
      </c>
      <c r="K8632" s="5" t="s">
        <v>18596</v>
      </c>
      <c r="L8632" s="5" t="s">
        <v>18580</v>
      </c>
      <c r="M8632" s="5" t="s">
        <v>38631</v>
      </c>
      <c r="N8632" s="5">
        <f t="shared" si="134"/>
        <v>4</v>
      </c>
      <c r="O8632" s="3">
        <v>1</v>
      </c>
      <c r="V8632" s="3">
        <v>1</v>
      </c>
      <c r="X8632"/>
      <c r="Y8632"/>
      <c r="AC8632" s="3" t="s">
        <v>6360</v>
      </c>
      <c r="AD8632" s="8" t="s">
        <v>35720</v>
      </c>
      <c r="AE8632" s="3">
        <v>1</v>
      </c>
    </row>
    <row r="8633" spans="1:31" x14ac:dyDescent="0.2">
      <c r="A8633" s="3" t="s">
        <v>21355</v>
      </c>
      <c r="B8633" s="3" t="s">
        <v>10318</v>
      </c>
      <c r="C8633" s="3" t="s">
        <v>26971</v>
      </c>
      <c r="D8633" s="3" t="s">
        <v>35785</v>
      </c>
      <c r="E8633">
        <v>1</v>
      </c>
      <c r="F8633" s="3" t="s">
        <v>19241</v>
      </c>
      <c r="G8633" s="3" t="s">
        <v>11376</v>
      </c>
      <c r="H8633" s="4">
        <v>2016</v>
      </c>
      <c r="I8633" s="4">
        <v>2</v>
      </c>
      <c r="J8633" s="6" t="s">
        <v>26802</v>
      </c>
      <c r="K8633" s="5" t="s">
        <v>18596</v>
      </c>
      <c r="L8633" s="5" t="s">
        <v>18580</v>
      </c>
      <c r="M8633" s="5" t="s">
        <v>38631</v>
      </c>
      <c r="N8633" s="5">
        <f t="shared" si="134"/>
        <v>4</v>
      </c>
      <c r="X8633"/>
      <c r="Y8633"/>
      <c r="AC8633" s="3" t="s">
        <v>16555</v>
      </c>
      <c r="AD8633" s="8" t="s">
        <v>35721</v>
      </c>
      <c r="AE8633" s="3">
        <v>1</v>
      </c>
    </row>
    <row r="8634" spans="1:31" x14ac:dyDescent="0.2">
      <c r="A8634" s="3" t="s">
        <v>2353</v>
      </c>
      <c r="B8634" s="3" t="s">
        <v>10318</v>
      </c>
      <c r="C8634" s="3" t="s">
        <v>26971</v>
      </c>
      <c r="D8634" s="3" t="s">
        <v>35283</v>
      </c>
      <c r="E8634">
        <v>1</v>
      </c>
      <c r="F8634" s="3" t="s">
        <v>14654</v>
      </c>
      <c r="G8634" s="3" t="s">
        <v>11376</v>
      </c>
      <c r="H8634" s="4">
        <v>2016</v>
      </c>
      <c r="I8634" s="4">
        <v>2</v>
      </c>
      <c r="J8634" s="6" t="s">
        <v>26802</v>
      </c>
      <c r="K8634" s="5" t="s">
        <v>18596</v>
      </c>
      <c r="L8634" s="5" t="s">
        <v>18580</v>
      </c>
      <c r="M8634" s="5" t="s">
        <v>38631</v>
      </c>
      <c r="N8634" s="5">
        <f t="shared" si="134"/>
        <v>4</v>
      </c>
      <c r="O8634" s="3">
        <v>1</v>
      </c>
      <c r="P8634" s="3">
        <v>1</v>
      </c>
      <c r="Q8634" s="3">
        <v>1</v>
      </c>
      <c r="R8634" s="6">
        <v>1</v>
      </c>
      <c r="T8634" s="3">
        <v>1</v>
      </c>
      <c r="U8634" s="3">
        <v>1</v>
      </c>
      <c r="X8634"/>
      <c r="Y8634"/>
      <c r="AC8634" s="3" t="s">
        <v>16147</v>
      </c>
      <c r="AD8634" s="8" t="s">
        <v>35722</v>
      </c>
      <c r="AE8634" s="3">
        <v>1</v>
      </c>
    </row>
    <row r="8635" spans="1:31" x14ac:dyDescent="0.2">
      <c r="A8635" s="3" t="s">
        <v>14749</v>
      </c>
      <c r="B8635" s="3" t="s">
        <v>10318</v>
      </c>
      <c r="C8635" s="3" t="s">
        <v>10318</v>
      </c>
      <c r="D8635" s="3" t="s">
        <v>29480</v>
      </c>
      <c r="E8635">
        <v>1</v>
      </c>
      <c r="F8635" s="4" t="s">
        <v>14748</v>
      </c>
      <c r="G8635" s="3" t="s">
        <v>10311</v>
      </c>
      <c r="H8635" s="4">
        <v>2016</v>
      </c>
      <c r="I8635" s="3">
        <v>5</v>
      </c>
      <c r="J8635" s="6" t="s">
        <v>26869</v>
      </c>
      <c r="K8635" s="3" t="s">
        <v>13500</v>
      </c>
      <c r="L8635" s="3" t="s">
        <v>13500</v>
      </c>
      <c r="M8635" s="5" t="s">
        <v>38646</v>
      </c>
      <c r="N8635" s="5">
        <f t="shared" si="134"/>
        <v>4</v>
      </c>
      <c r="O8635" s="3">
        <v>1</v>
      </c>
      <c r="R8635" s="6">
        <v>1</v>
      </c>
      <c r="X8635"/>
      <c r="Y8635"/>
      <c r="AC8635" s="3" t="s">
        <v>16149</v>
      </c>
      <c r="AD8635" s="8" t="s">
        <v>35723</v>
      </c>
      <c r="AE8635" s="3">
        <v>1</v>
      </c>
    </row>
    <row r="8636" spans="1:31" x14ac:dyDescent="0.2">
      <c r="A8636" s="3" t="s">
        <v>14942</v>
      </c>
      <c r="B8636" s="3" t="s">
        <v>10318</v>
      </c>
      <c r="C8636" s="3" t="s">
        <v>10318</v>
      </c>
      <c r="D8636" s="3" t="s">
        <v>29924</v>
      </c>
      <c r="E8636">
        <v>1</v>
      </c>
      <c r="F8636" s="4" t="s">
        <v>14944</v>
      </c>
      <c r="G8636" s="3" t="s">
        <v>11358</v>
      </c>
      <c r="H8636" s="4">
        <v>2016</v>
      </c>
      <c r="I8636" s="3">
        <v>5</v>
      </c>
      <c r="J8636" s="6" t="s">
        <v>26869</v>
      </c>
      <c r="K8636" s="3" t="s">
        <v>13500</v>
      </c>
      <c r="L8636" s="3" t="s">
        <v>13500</v>
      </c>
      <c r="M8636" s="5" t="s">
        <v>38646</v>
      </c>
      <c r="N8636" s="5">
        <f t="shared" si="134"/>
        <v>4</v>
      </c>
      <c r="X8636"/>
      <c r="Y8636"/>
      <c r="AC8636" s="3" t="s">
        <v>16151</v>
      </c>
      <c r="AD8636" s="8" t="s">
        <v>35724</v>
      </c>
      <c r="AE8636" s="3">
        <v>1</v>
      </c>
    </row>
    <row r="8637" spans="1:31" x14ac:dyDescent="0.2">
      <c r="A8637" s="3" t="s">
        <v>15071</v>
      </c>
      <c r="B8637" s="3" t="s">
        <v>10318</v>
      </c>
      <c r="C8637" s="3" t="s">
        <v>10318</v>
      </c>
      <c r="D8637" s="3" t="s">
        <v>29947</v>
      </c>
      <c r="E8637">
        <v>1</v>
      </c>
      <c r="F8637" s="4" t="s">
        <v>14944</v>
      </c>
      <c r="G8637" s="3" t="s">
        <v>11358</v>
      </c>
      <c r="H8637" s="4">
        <v>2016</v>
      </c>
      <c r="I8637" s="3">
        <v>5</v>
      </c>
      <c r="J8637" s="6" t="s">
        <v>26869</v>
      </c>
      <c r="K8637" s="3" t="s">
        <v>13500</v>
      </c>
      <c r="L8637" s="3" t="s">
        <v>13500</v>
      </c>
      <c r="M8637" s="5" t="s">
        <v>38646</v>
      </c>
      <c r="N8637" s="5">
        <f t="shared" si="134"/>
        <v>4</v>
      </c>
      <c r="O8637" s="3">
        <v>1</v>
      </c>
      <c r="P8637" s="3">
        <v>1</v>
      </c>
      <c r="Q8637" s="3">
        <v>1</v>
      </c>
      <c r="S8637" s="3">
        <v>1</v>
      </c>
      <c r="X8637"/>
      <c r="Y8637"/>
      <c r="AC8637" s="3" t="s">
        <v>6985</v>
      </c>
      <c r="AD8637" s="8" t="s">
        <v>35725</v>
      </c>
      <c r="AE8637" s="3">
        <v>1</v>
      </c>
    </row>
    <row r="8638" spans="1:31" x14ac:dyDescent="0.2">
      <c r="A8638" s="3" t="s">
        <v>507</v>
      </c>
      <c r="B8638" s="3" t="s">
        <v>10309</v>
      </c>
      <c r="C8638" s="3" t="s">
        <v>10309</v>
      </c>
      <c r="D8638" s="3" t="s">
        <v>29478</v>
      </c>
      <c r="E8638">
        <v>1</v>
      </c>
      <c r="F8638" s="4" t="s">
        <v>14748</v>
      </c>
      <c r="G8638" s="3" t="s">
        <v>10311</v>
      </c>
      <c r="H8638" s="4">
        <v>2016</v>
      </c>
      <c r="I8638" s="3">
        <v>5</v>
      </c>
      <c r="J8638" s="6" t="s">
        <v>26869</v>
      </c>
      <c r="K8638" s="3" t="s">
        <v>13500</v>
      </c>
      <c r="L8638" s="3" t="s">
        <v>13500</v>
      </c>
      <c r="M8638" s="5" t="s">
        <v>38646</v>
      </c>
      <c r="N8638" s="5">
        <f t="shared" si="134"/>
        <v>4</v>
      </c>
      <c r="O8638" s="3">
        <v>1</v>
      </c>
      <c r="P8638" s="3">
        <v>1</v>
      </c>
      <c r="Q8638" s="3">
        <v>1</v>
      </c>
      <c r="R8638" s="6">
        <v>1</v>
      </c>
      <c r="S8638" s="3">
        <v>1</v>
      </c>
      <c r="X8638"/>
      <c r="Y8638"/>
      <c r="AC8638" s="3" t="s">
        <v>16154</v>
      </c>
      <c r="AD8638" s="8" t="s">
        <v>35726</v>
      </c>
      <c r="AE8638" s="3">
        <v>1</v>
      </c>
    </row>
    <row r="8639" spans="1:31" x14ac:dyDescent="0.2">
      <c r="A8639" s="3" t="s">
        <v>11749</v>
      </c>
      <c r="B8639" s="3" t="s">
        <v>10309</v>
      </c>
      <c r="C8639" s="3" t="s">
        <v>10309</v>
      </c>
      <c r="D8639" s="3" t="s">
        <v>30634</v>
      </c>
      <c r="E8639">
        <v>1</v>
      </c>
      <c r="F8639" s="4" t="s">
        <v>11748</v>
      </c>
      <c r="G8639" s="3" t="s">
        <v>11656</v>
      </c>
      <c r="H8639" s="4">
        <v>2017</v>
      </c>
      <c r="I8639" s="3">
        <v>10</v>
      </c>
      <c r="J8639" s="6" t="s">
        <v>26850</v>
      </c>
      <c r="K8639" s="4" t="s">
        <v>10312</v>
      </c>
      <c r="L8639" s="4" t="s">
        <v>10312</v>
      </c>
      <c r="M8639" s="5" t="s">
        <v>38702</v>
      </c>
      <c r="N8639" s="5">
        <f t="shared" si="134"/>
        <v>4</v>
      </c>
      <c r="X8639"/>
      <c r="Y8639"/>
      <c r="AC8639" s="3" t="s">
        <v>16156</v>
      </c>
      <c r="AD8639" s="8" t="s">
        <v>35727</v>
      </c>
      <c r="AE8639" s="3">
        <v>1</v>
      </c>
    </row>
    <row r="8640" spans="1:31" x14ac:dyDescent="0.2">
      <c r="A8640" s="3" t="s">
        <v>2817</v>
      </c>
      <c r="B8640" s="3" t="s">
        <v>10309</v>
      </c>
      <c r="C8640" s="3" t="s">
        <v>10309</v>
      </c>
      <c r="D8640" s="3" t="s">
        <v>30633</v>
      </c>
      <c r="E8640">
        <v>1</v>
      </c>
      <c r="F8640" s="4" t="s">
        <v>11748</v>
      </c>
      <c r="G8640" s="3" t="s">
        <v>11656</v>
      </c>
      <c r="H8640" s="4">
        <v>2017</v>
      </c>
      <c r="I8640" s="3">
        <v>10</v>
      </c>
      <c r="J8640" s="6" t="s">
        <v>26850</v>
      </c>
      <c r="K8640" s="4" t="s">
        <v>10312</v>
      </c>
      <c r="L8640" s="4" t="s">
        <v>10312</v>
      </c>
      <c r="M8640" s="5" t="s">
        <v>38702</v>
      </c>
      <c r="N8640" s="5">
        <f t="shared" si="134"/>
        <v>4</v>
      </c>
      <c r="O8640" s="3">
        <v>1</v>
      </c>
      <c r="Q8640" s="3">
        <v>1</v>
      </c>
      <c r="R8640" s="6">
        <v>1</v>
      </c>
      <c r="X8640"/>
      <c r="Y8640"/>
      <c r="AC8640" s="3" t="s">
        <v>16137</v>
      </c>
      <c r="AD8640" s="8" t="s">
        <v>35728</v>
      </c>
      <c r="AE8640" s="3">
        <v>1</v>
      </c>
    </row>
    <row r="8641" spans="1:31" x14ac:dyDescent="0.2">
      <c r="A8641" s="3" t="s">
        <v>11708</v>
      </c>
      <c r="B8641" s="3" t="s">
        <v>10309</v>
      </c>
      <c r="C8641" s="3" t="s">
        <v>10309</v>
      </c>
      <c r="D8641" s="3" t="s">
        <v>30729</v>
      </c>
      <c r="E8641">
        <v>1</v>
      </c>
      <c r="F8641" s="4" t="s">
        <v>11710</v>
      </c>
      <c r="G8641" s="3" t="s">
        <v>11637</v>
      </c>
      <c r="H8641" s="4">
        <v>2017</v>
      </c>
      <c r="I8641" s="3">
        <v>10</v>
      </c>
      <c r="J8641" s="6" t="s">
        <v>26850</v>
      </c>
      <c r="K8641" s="4" t="s">
        <v>10312</v>
      </c>
      <c r="L8641" s="4" t="s">
        <v>10312</v>
      </c>
      <c r="M8641" s="5" t="s">
        <v>38702</v>
      </c>
      <c r="N8641" s="5">
        <f t="shared" si="134"/>
        <v>4</v>
      </c>
      <c r="X8641"/>
      <c r="Y8641"/>
      <c r="AC8641" s="3" t="s">
        <v>16141</v>
      </c>
      <c r="AD8641" s="8" t="s">
        <v>35729</v>
      </c>
      <c r="AE8641" s="3">
        <v>1</v>
      </c>
    </row>
    <row r="8642" spans="1:31" x14ac:dyDescent="0.2">
      <c r="A8642" s="3" t="s">
        <v>2818</v>
      </c>
      <c r="B8642" s="3" t="s">
        <v>10309</v>
      </c>
      <c r="C8642" s="3" t="s">
        <v>10309</v>
      </c>
      <c r="D8642" s="3" t="s">
        <v>30636</v>
      </c>
      <c r="E8642">
        <v>1</v>
      </c>
      <c r="F8642" s="4" t="s">
        <v>11748</v>
      </c>
      <c r="G8642" s="3" t="s">
        <v>11656</v>
      </c>
      <c r="H8642" s="4">
        <v>2017</v>
      </c>
      <c r="I8642" s="3">
        <v>10</v>
      </c>
      <c r="J8642" s="6" t="s">
        <v>26850</v>
      </c>
      <c r="K8642" s="4" t="s">
        <v>10312</v>
      </c>
      <c r="L8642" s="4" t="s">
        <v>10312</v>
      </c>
      <c r="M8642" s="5" t="s">
        <v>38702</v>
      </c>
      <c r="N8642" s="5">
        <f t="shared" ref="N8642:N8705" si="135">COUNTIF($M$2:$M$10623,M8642)</f>
        <v>4</v>
      </c>
      <c r="O8642" s="3">
        <v>1</v>
      </c>
      <c r="Q8642" s="3">
        <v>1</v>
      </c>
      <c r="R8642" s="6">
        <v>1</v>
      </c>
      <c r="X8642"/>
      <c r="Y8642"/>
      <c r="AC8642" s="3" t="s">
        <v>17804</v>
      </c>
      <c r="AD8642" s="8" t="s">
        <v>35730</v>
      </c>
      <c r="AE8642" s="3">
        <v>1</v>
      </c>
    </row>
    <row r="8643" spans="1:31" x14ac:dyDescent="0.2">
      <c r="A8643" s="3" t="s">
        <v>1799</v>
      </c>
      <c r="B8643" s="3" t="s">
        <v>10318</v>
      </c>
      <c r="C8643" s="3" t="s">
        <v>26971</v>
      </c>
      <c r="D8643" s="3" t="s">
        <v>34133</v>
      </c>
      <c r="E8643">
        <v>1</v>
      </c>
      <c r="F8643" s="3" t="s">
        <v>12703</v>
      </c>
      <c r="G8643" s="3" t="s">
        <v>11376</v>
      </c>
      <c r="H8643" s="4">
        <v>2017</v>
      </c>
      <c r="I8643" s="4">
        <v>11</v>
      </c>
      <c r="J8643" s="6" t="s">
        <v>26851</v>
      </c>
      <c r="K8643" s="5" t="s">
        <v>18582</v>
      </c>
      <c r="L8643" s="5" t="s">
        <v>18580</v>
      </c>
      <c r="M8643" s="5" t="s">
        <v>38708</v>
      </c>
      <c r="N8643" s="5">
        <f t="shared" si="135"/>
        <v>4</v>
      </c>
      <c r="O8643" s="3">
        <v>1</v>
      </c>
      <c r="P8643" s="3">
        <v>1</v>
      </c>
      <c r="Q8643" s="3">
        <v>1</v>
      </c>
      <c r="R8643" s="6">
        <v>1</v>
      </c>
      <c r="T8643" s="3">
        <v>1</v>
      </c>
      <c r="U8643" s="3">
        <v>1</v>
      </c>
      <c r="V8643" s="3">
        <v>1</v>
      </c>
      <c r="X8643"/>
      <c r="Y8643"/>
      <c r="AC8643" s="3" t="s">
        <v>16135</v>
      </c>
      <c r="AD8643" s="8" t="s">
        <v>35731</v>
      </c>
      <c r="AE8643" s="3">
        <v>1</v>
      </c>
    </row>
    <row r="8644" spans="1:31" x14ac:dyDescent="0.2">
      <c r="A8644" s="3" t="s">
        <v>3873</v>
      </c>
      <c r="B8644" s="3" t="s">
        <v>10309</v>
      </c>
      <c r="C8644" s="3" t="s">
        <v>10309</v>
      </c>
      <c r="D8644" s="3" t="s">
        <v>30639</v>
      </c>
      <c r="E8644">
        <v>1</v>
      </c>
      <c r="F8644" s="3" t="s">
        <v>12703</v>
      </c>
      <c r="G8644" s="3" t="s">
        <v>11656</v>
      </c>
      <c r="H8644" s="4">
        <v>2017</v>
      </c>
      <c r="I8644" s="4">
        <v>11</v>
      </c>
      <c r="J8644" s="6" t="s">
        <v>26851</v>
      </c>
      <c r="K8644" s="5" t="s">
        <v>18580</v>
      </c>
      <c r="L8644" s="5" t="s">
        <v>18580</v>
      </c>
      <c r="M8644" s="5" t="s">
        <v>38708</v>
      </c>
      <c r="N8644" s="5">
        <f t="shared" si="135"/>
        <v>4</v>
      </c>
      <c r="O8644" s="3">
        <v>1</v>
      </c>
      <c r="V8644" s="3">
        <v>1</v>
      </c>
      <c r="X8644"/>
      <c r="Y8644"/>
      <c r="AC8644" s="3" t="s">
        <v>16139</v>
      </c>
      <c r="AD8644" s="8" t="s">
        <v>35732</v>
      </c>
      <c r="AE8644" s="3">
        <v>1</v>
      </c>
    </row>
    <row r="8645" spans="1:31" x14ac:dyDescent="0.2">
      <c r="A8645" s="3" t="s">
        <v>915</v>
      </c>
      <c r="B8645" s="3" t="s">
        <v>10309</v>
      </c>
      <c r="C8645" s="3" t="s">
        <v>10309</v>
      </c>
      <c r="D8645" s="3" t="s">
        <v>30641</v>
      </c>
      <c r="E8645">
        <v>1</v>
      </c>
      <c r="F8645" s="3" t="s">
        <v>12703</v>
      </c>
      <c r="G8645" s="3" t="s">
        <v>11656</v>
      </c>
      <c r="H8645" s="4">
        <v>2017</v>
      </c>
      <c r="I8645" s="4">
        <v>11</v>
      </c>
      <c r="J8645" s="6" t="s">
        <v>26851</v>
      </c>
      <c r="K8645" s="5" t="s">
        <v>18580</v>
      </c>
      <c r="L8645" s="5" t="s">
        <v>18580</v>
      </c>
      <c r="M8645" s="5" t="s">
        <v>38708</v>
      </c>
      <c r="N8645" s="5">
        <f t="shared" si="135"/>
        <v>4</v>
      </c>
      <c r="O8645" s="3">
        <v>1</v>
      </c>
      <c r="P8645" s="3">
        <v>1</v>
      </c>
      <c r="Q8645" s="3">
        <v>1</v>
      </c>
      <c r="R8645" s="6">
        <v>1</v>
      </c>
      <c r="S8645" s="3">
        <v>1</v>
      </c>
      <c r="T8645" s="3">
        <v>1</v>
      </c>
      <c r="U8645" s="3">
        <v>1</v>
      </c>
      <c r="X8645"/>
      <c r="Y8645"/>
      <c r="AC8645" s="3" t="s">
        <v>6361</v>
      </c>
      <c r="AD8645" s="8" t="s">
        <v>35733</v>
      </c>
      <c r="AE8645" s="3">
        <v>1</v>
      </c>
    </row>
    <row r="8646" spans="1:31" x14ac:dyDescent="0.2">
      <c r="A8646" s="3" t="s">
        <v>916</v>
      </c>
      <c r="B8646" s="3" t="s">
        <v>10309</v>
      </c>
      <c r="C8646" s="3" t="s">
        <v>10309</v>
      </c>
      <c r="D8646" s="3" t="s">
        <v>30640</v>
      </c>
      <c r="E8646">
        <v>1</v>
      </c>
      <c r="F8646" s="3" t="s">
        <v>12703</v>
      </c>
      <c r="G8646" s="3" t="s">
        <v>11656</v>
      </c>
      <c r="H8646" s="4">
        <v>2017</v>
      </c>
      <c r="I8646" s="4">
        <v>11</v>
      </c>
      <c r="J8646" s="6" t="s">
        <v>26851</v>
      </c>
      <c r="K8646" s="5" t="s">
        <v>18580</v>
      </c>
      <c r="L8646" s="5" t="s">
        <v>18580</v>
      </c>
      <c r="M8646" s="5" t="s">
        <v>38708</v>
      </c>
      <c r="N8646" s="5">
        <f t="shared" si="135"/>
        <v>4</v>
      </c>
      <c r="O8646" s="3">
        <v>1</v>
      </c>
      <c r="P8646" s="3">
        <v>1</v>
      </c>
      <c r="S8646" s="3">
        <v>1</v>
      </c>
      <c r="T8646" s="3">
        <v>1</v>
      </c>
      <c r="V8646" s="3">
        <v>1</v>
      </c>
      <c r="X8646"/>
      <c r="Y8646"/>
      <c r="AC8646" s="3" t="s">
        <v>6362</v>
      </c>
      <c r="AD8646" s="8" t="s">
        <v>35734</v>
      </c>
      <c r="AE8646" s="3">
        <v>1</v>
      </c>
    </row>
    <row r="8647" spans="1:31" x14ac:dyDescent="0.2">
      <c r="A8647" s="3" t="s">
        <v>1932</v>
      </c>
      <c r="B8647" s="3" t="s">
        <v>10309</v>
      </c>
      <c r="C8647" s="3" t="s">
        <v>10309</v>
      </c>
      <c r="D8647" s="3" t="s">
        <v>34759</v>
      </c>
      <c r="E8647">
        <v>1</v>
      </c>
      <c r="F8647" s="3" t="s">
        <v>12589</v>
      </c>
      <c r="G8647" s="3" t="s">
        <v>10352</v>
      </c>
      <c r="H8647" s="4">
        <v>2017</v>
      </c>
      <c r="I8647" s="4">
        <v>2</v>
      </c>
      <c r="J8647" s="6" t="s">
        <v>26822</v>
      </c>
      <c r="K8647" s="5" t="s">
        <v>18604</v>
      </c>
      <c r="L8647" s="5" t="s">
        <v>18580</v>
      </c>
      <c r="M8647" s="5" t="s">
        <v>38738</v>
      </c>
      <c r="N8647" s="5">
        <f t="shared" si="135"/>
        <v>4</v>
      </c>
      <c r="O8647" s="3">
        <v>1</v>
      </c>
      <c r="P8647" s="3">
        <v>1</v>
      </c>
      <c r="Q8647" s="3">
        <v>1</v>
      </c>
      <c r="R8647" s="6">
        <v>1</v>
      </c>
      <c r="S8647" s="3">
        <v>1</v>
      </c>
      <c r="T8647" s="3">
        <v>1</v>
      </c>
      <c r="U8647" s="3">
        <v>1</v>
      </c>
      <c r="V8647" s="3">
        <v>1</v>
      </c>
      <c r="X8647"/>
      <c r="Y8647"/>
      <c r="AC8647" s="3" t="s">
        <v>6368</v>
      </c>
      <c r="AD8647" s="8" t="s">
        <v>35735</v>
      </c>
      <c r="AE8647" s="3">
        <v>1</v>
      </c>
    </row>
    <row r="8648" spans="1:31" x14ac:dyDescent="0.2">
      <c r="A8648" s="3" t="s">
        <v>3838</v>
      </c>
      <c r="B8648" s="3" t="s">
        <v>10309</v>
      </c>
      <c r="C8648" s="3" t="s">
        <v>10309</v>
      </c>
      <c r="D8648" s="3" t="s">
        <v>34233</v>
      </c>
      <c r="E8648">
        <v>1</v>
      </c>
      <c r="F8648" s="3" t="s">
        <v>12589</v>
      </c>
      <c r="G8648" s="3" t="s">
        <v>10352</v>
      </c>
      <c r="H8648" s="4">
        <v>2017</v>
      </c>
      <c r="I8648" s="4">
        <v>2</v>
      </c>
      <c r="J8648" s="6" t="s">
        <v>26822</v>
      </c>
      <c r="K8648" s="5" t="s">
        <v>18604</v>
      </c>
      <c r="L8648" s="5" t="s">
        <v>18580</v>
      </c>
      <c r="M8648" s="5" t="s">
        <v>38738</v>
      </c>
      <c r="N8648" s="5">
        <f t="shared" si="135"/>
        <v>4</v>
      </c>
      <c r="O8648" s="3">
        <v>1</v>
      </c>
      <c r="V8648" s="3">
        <v>1</v>
      </c>
      <c r="X8648"/>
      <c r="Y8648"/>
      <c r="AC8648" s="3" t="s">
        <v>17802</v>
      </c>
      <c r="AD8648" s="8" t="s">
        <v>35736</v>
      </c>
      <c r="AE8648" s="3">
        <v>1</v>
      </c>
    </row>
    <row r="8649" spans="1:31" x14ac:dyDescent="0.2">
      <c r="A8649" s="3" t="s">
        <v>1758</v>
      </c>
      <c r="B8649" s="3" t="s">
        <v>10309</v>
      </c>
      <c r="C8649" s="3" t="s">
        <v>10309</v>
      </c>
      <c r="D8649" s="3" t="s">
        <v>34234</v>
      </c>
      <c r="E8649">
        <v>1</v>
      </c>
      <c r="F8649" s="3" t="s">
        <v>12589</v>
      </c>
      <c r="G8649" s="3" t="s">
        <v>10352</v>
      </c>
      <c r="H8649" s="4">
        <v>2017</v>
      </c>
      <c r="I8649" s="4">
        <v>2</v>
      </c>
      <c r="J8649" s="6" t="s">
        <v>26822</v>
      </c>
      <c r="K8649" s="5" t="s">
        <v>18604</v>
      </c>
      <c r="L8649" s="5" t="s">
        <v>18580</v>
      </c>
      <c r="M8649" s="5" t="s">
        <v>38738</v>
      </c>
      <c r="N8649" s="5">
        <f t="shared" si="135"/>
        <v>4</v>
      </c>
      <c r="O8649" s="3">
        <v>1</v>
      </c>
      <c r="P8649" s="3">
        <v>1</v>
      </c>
      <c r="S8649" s="3">
        <v>1</v>
      </c>
      <c r="T8649" s="3">
        <v>1</v>
      </c>
      <c r="X8649"/>
      <c r="Y8649"/>
      <c r="AC8649" s="3" t="s">
        <v>6365</v>
      </c>
      <c r="AD8649" s="8" t="s">
        <v>35737</v>
      </c>
      <c r="AE8649" s="3">
        <v>1</v>
      </c>
    </row>
    <row r="8650" spans="1:31" x14ac:dyDescent="0.2">
      <c r="A8650" s="3" t="s">
        <v>21606</v>
      </c>
      <c r="B8650" s="3" t="s">
        <v>10309</v>
      </c>
      <c r="C8650" s="3" t="s">
        <v>10309</v>
      </c>
      <c r="D8650" s="3" t="s">
        <v>35601</v>
      </c>
      <c r="E8650">
        <v>1</v>
      </c>
      <c r="F8650" s="3" t="s">
        <v>12589</v>
      </c>
      <c r="G8650" s="3" t="s">
        <v>11376</v>
      </c>
      <c r="H8650" s="4">
        <v>2017</v>
      </c>
      <c r="I8650" s="4">
        <v>2</v>
      </c>
      <c r="J8650" s="6" t="s">
        <v>26822</v>
      </c>
      <c r="K8650" s="5" t="s">
        <v>18604</v>
      </c>
      <c r="L8650" s="5" t="s">
        <v>18580</v>
      </c>
      <c r="M8650" s="5" t="s">
        <v>38738</v>
      </c>
      <c r="N8650" s="5">
        <f t="shared" si="135"/>
        <v>4</v>
      </c>
      <c r="X8650"/>
      <c r="Y8650"/>
      <c r="AC8650" s="3" t="s">
        <v>16133</v>
      </c>
      <c r="AD8650" s="8" t="s">
        <v>35738</v>
      </c>
      <c r="AE8650" s="3">
        <v>1</v>
      </c>
    </row>
    <row r="8651" spans="1:31" x14ac:dyDescent="0.2">
      <c r="A8651" s="3" t="s">
        <v>17487</v>
      </c>
      <c r="B8651" s="3" t="s">
        <v>10318</v>
      </c>
      <c r="C8651" s="3" t="s">
        <v>10318</v>
      </c>
      <c r="D8651" s="3" t="s">
        <v>29692</v>
      </c>
      <c r="E8651">
        <v>1</v>
      </c>
      <c r="F8651" s="3" t="s">
        <v>15496</v>
      </c>
      <c r="G8651" s="3" t="s">
        <v>10311</v>
      </c>
      <c r="H8651" s="3">
        <v>2017</v>
      </c>
      <c r="I8651" s="3">
        <v>2</v>
      </c>
      <c r="J8651" s="6" t="s">
        <v>26822</v>
      </c>
      <c r="K8651" s="3" t="s">
        <v>15851</v>
      </c>
      <c r="L8651" s="3" t="s">
        <v>15851</v>
      </c>
      <c r="M8651" s="5" t="s">
        <v>38747</v>
      </c>
      <c r="N8651" s="5">
        <f t="shared" si="135"/>
        <v>4</v>
      </c>
      <c r="O8651" s="3">
        <v>1</v>
      </c>
      <c r="P8651" s="3">
        <v>1</v>
      </c>
      <c r="R8651" s="6">
        <v>1</v>
      </c>
      <c r="S8651" s="3">
        <v>1</v>
      </c>
      <c r="X8651"/>
      <c r="Y8651"/>
      <c r="AC8651" s="3" t="s">
        <v>6366</v>
      </c>
      <c r="AD8651" s="8" t="s">
        <v>35739</v>
      </c>
      <c r="AE8651" s="3">
        <v>1</v>
      </c>
    </row>
    <row r="8652" spans="1:31" x14ac:dyDescent="0.2">
      <c r="A8652" s="3" t="s">
        <v>17488</v>
      </c>
      <c r="B8652" s="3" t="s">
        <v>10318</v>
      </c>
      <c r="C8652" s="3" t="s">
        <v>10318</v>
      </c>
      <c r="D8652" s="3" t="s">
        <v>29738</v>
      </c>
      <c r="E8652">
        <v>1</v>
      </c>
      <c r="F8652" s="3" t="s">
        <v>15496</v>
      </c>
      <c r="G8652" s="3" t="s">
        <v>10311</v>
      </c>
      <c r="H8652" s="3">
        <v>2017</v>
      </c>
      <c r="I8652" s="3">
        <v>2</v>
      </c>
      <c r="J8652" s="6" t="s">
        <v>26822</v>
      </c>
      <c r="K8652" s="3" t="s">
        <v>15851</v>
      </c>
      <c r="L8652" s="3" t="s">
        <v>15851</v>
      </c>
      <c r="M8652" s="5" t="s">
        <v>38747</v>
      </c>
      <c r="N8652" s="5">
        <f t="shared" si="135"/>
        <v>4</v>
      </c>
      <c r="X8652"/>
      <c r="Y8652"/>
      <c r="AC8652" s="3" t="s">
        <v>6367</v>
      </c>
      <c r="AD8652" s="8" t="s">
        <v>35740</v>
      </c>
      <c r="AE8652" s="3">
        <v>1</v>
      </c>
    </row>
    <row r="8653" spans="1:31" x14ac:dyDescent="0.2">
      <c r="A8653" s="3" t="s">
        <v>17485</v>
      </c>
      <c r="B8653" s="3" t="s">
        <v>10318</v>
      </c>
      <c r="C8653" s="3" t="s">
        <v>10318</v>
      </c>
      <c r="D8653" s="3" t="s">
        <v>29635</v>
      </c>
      <c r="E8653">
        <v>1</v>
      </c>
      <c r="F8653" s="3" t="s">
        <v>17486</v>
      </c>
      <c r="G8653" s="3" t="s">
        <v>10311</v>
      </c>
      <c r="H8653" s="3">
        <v>2017</v>
      </c>
      <c r="I8653" s="3">
        <v>2</v>
      </c>
      <c r="J8653" s="6" t="s">
        <v>26822</v>
      </c>
      <c r="K8653" s="3" t="s">
        <v>15851</v>
      </c>
      <c r="L8653" s="3" t="s">
        <v>15851</v>
      </c>
      <c r="M8653" s="5" t="s">
        <v>38747</v>
      </c>
      <c r="N8653" s="5">
        <f t="shared" si="135"/>
        <v>4</v>
      </c>
      <c r="O8653" s="3">
        <v>1</v>
      </c>
      <c r="Q8653" s="3">
        <v>1</v>
      </c>
      <c r="X8653"/>
      <c r="Y8653"/>
      <c r="AC8653" s="3" t="s">
        <v>16330</v>
      </c>
      <c r="AD8653" s="8" t="s">
        <v>35741</v>
      </c>
      <c r="AE8653" s="3">
        <v>1</v>
      </c>
    </row>
    <row r="8654" spans="1:31" x14ac:dyDescent="0.2">
      <c r="A8654" s="3" t="s">
        <v>17561</v>
      </c>
      <c r="B8654" s="3" t="s">
        <v>10318</v>
      </c>
      <c r="C8654" s="3" t="s">
        <v>10318</v>
      </c>
      <c r="D8654" s="3" t="s">
        <v>29972</v>
      </c>
      <c r="E8654">
        <v>1</v>
      </c>
      <c r="F8654" s="3" t="s">
        <v>17563</v>
      </c>
      <c r="G8654" s="3" t="s">
        <v>10311</v>
      </c>
      <c r="H8654" s="3">
        <v>2017</v>
      </c>
      <c r="I8654" s="3">
        <v>2</v>
      </c>
      <c r="J8654" s="6" t="s">
        <v>26822</v>
      </c>
      <c r="K8654" s="3" t="s">
        <v>15851</v>
      </c>
      <c r="L8654" s="3" t="s">
        <v>15851</v>
      </c>
      <c r="M8654" s="5" t="s">
        <v>38747</v>
      </c>
      <c r="N8654" s="5">
        <f t="shared" si="135"/>
        <v>4</v>
      </c>
      <c r="X8654"/>
      <c r="Y8654"/>
      <c r="AC8654" s="3" t="s">
        <v>6369</v>
      </c>
      <c r="AD8654" s="8" t="s">
        <v>35742</v>
      </c>
      <c r="AE8654" s="3">
        <v>1</v>
      </c>
    </row>
    <row r="8655" spans="1:31" x14ac:dyDescent="0.2">
      <c r="A8655" s="3" t="s">
        <v>15503</v>
      </c>
      <c r="B8655" s="3" t="s">
        <v>10318</v>
      </c>
      <c r="C8655" s="3" t="s">
        <v>10318</v>
      </c>
      <c r="D8655" s="3" t="s">
        <v>30230</v>
      </c>
      <c r="E8655">
        <v>1</v>
      </c>
      <c r="F8655" s="4" t="s">
        <v>15504</v>
      </c>
      <c r="G8655" s="3" t="s">
        <v>10311</v>
      </c>
      <c r="H8655" s="4">
        <v>2017</v>
      </c>
      <c r="I8655" s="3">
        <v>3</v>
      </c>
      <c r="J8655" s="6" t="s">
        <v>26826</v>
      </c>
      <c r="K8655" s="3" t="s">
        <v>15143</v>
      </c>
      <c r="L8655" s="3" t="s">
        <v>15143</v>
      </c>
      <c r="M8655" s="5" t="s">
        <v>38748</v>
      </c>
      <c r="N8655" s="5">
        <f t="shared" si="135"/>
        <v>4</v>
      </c>
      <c r="X8655"/>
      <c r="Y8655"/>
      <c r="AC8655" s="3" t="s">
        <v>6370</v>
      </c>
      <c r="AD8655" s="8" t="s">
        <v>35743</v>
      </c>
      <c r="AE8655" s="3">
        <v>1</v>
      </c>
    </row>
    <row r="8656" spans="1:31" x14ac:dyDescent="0.2">
      <c r="A8656" s="3" t="s">
        <v>15553</v>
      </c>
      <c r="B8656" s="3" t="s">
        <v>10318</v>
      </c>
      <c r="C8656" s="3" t="s">
        <v>10318</v>
      </c>
      <c r="D8656" s="3" t="s">
        <v>30213</v>
      </c>
      <c r="E8656">
        <v>1</v>
      </c>
      <c r="F8656" s="4" t="s">
        <v>15554</v>
      </c>
      <c r="G8656" s="3" t="s">
        <v>10311</v>
      </c>
      <c r="H8656" s="4">
        <v>2017</v>
      </c>
      <c r="I8656" s="3">
        <v>3</v>
      </c>
      <c r="J8656" s="6" t="s">
        <v>26826</v>
      </c>
      <c r="K8656" s="3" t="s">
        <v>15143</v>
      </c>
      <c r="L8656" s="3" t="s">
        <v>15143</v>
      </c>
      <c r="M8656" s="5" t="s">
        <v>38748</v>
      </c>
      <c r="N8656" s="5">
        <f t="shared" si="135"/>
        <v>4</v>
      </c>
      <c r="O8656" s="3">
        <v>1</v>
      </c>
      <c r="P8656" s="3">
        <v>1</v>
      </c>
      <c r="S8656" s="3">
        <v>1</v>
      </c>
      <c r="X8656"/>
      <c r="Y8656"/>
      <c r="AC8656" s="3" t="s">
        <v>6371</v>
      </c>
      <c r="AD8656" s="8" t="s">
        <v>35744</v>
      </c>
      <c r="AE8656" s="3">
        <v>1</v>
      </c>
    </row>
    <row r="8657" spans="1:31" x14ac:dyDescent="0.2">
      <c r="A8657" s="3" t="s">
        <v>15565</v>
      </c>
      <c r="B8657" s="3" t="s">
        <v>10318</v>
      </c>
      <c r="C8657" s="3" t="s">
        <v>10318</v>
      </c>
      <c r="D8657" s="3" t="s">
        <v>34602</v>
      </c>
      <c r="E8657">
        <v>1</v>
      </c>
      <c r="F8657" s="4" t="s">
        <v>15504</v>
      </c>
      <c r="G8657" s="3" t="s">
        <v>11376</v>
      </c>
      <c r="H8657" s="4">
        <v>2017</v>
      </c>
      <c r="I8657" s="3">
        <v>3</v>
      </c>
      <c r="J8657" s="6" t="s">
        <v>26826</v>
      </c>
      <c r="K8657" s="3" t="s">
        <v>15143</v>
      </c>
      <c r="L8657" s="3" t="s">
        <v>15143</v>
      </c>
      <c r="M8657" s="5" t="s">
        <v>38748</v>
      </c>
      <c r="N8657" s="5">
        <f t="shared" si="135"/>
        <v>4</v>
      </c>
      <c r="O8657" s="3">
        <v>1</v>
      </c>
      <c r="R8657" s="6">
        <v>1</v>
      </c>
      <c r="X8657"/>
      <c r="Y8657"/>
      <c r="AC8657" s="3" t="s">
        <v>6372</v>
      </c>
      <c r="AD8657" s="8" t="s">
        <v>35745</v>
      </c>
      <c r="AE8657" s="3">
        <v>1</v>
      </c>
    </row>
    <row r="8658" spans="1:31" x14ac:dyDescent="0.2">
      <c r="A8658" s="3" t="s">
        <v>15776</v>
      </c>
      <c r="B8658" s="3" t="s">
        <v>10318</v>
      </c>
      <c r="C8658" s="3" t="s">
        <v>10318</v>
      </c>
      <c r="D8658" s="3" t="s">
        <v>30269</v>
      </c>
      <c r="E8658">
        <v>1</v>
      </c>
      <c r="F8658" s="4" t="s">
        <v>15777</v>
      </c>
      <c r="G8658" s="3" t="s">
        <v>10311</v>
      </c>
      <c r="H8658" s="4">
        <v>2017</v>
      </c>
      <c r="I8658" s="3">
        <v>3</v>
      </c>
      <c r="J8658" s="6" t="s">
        <v>26826</v>
      </c>
      <c r="K8658" s="3" t="s">
        <v>15143</v>
      </c>
      <c r="L8658" s="3" t="s">
        <v>15143</v>
      </c>
      <c r="M8658" s="5" t="s">
        <v>38748</v>
      </c>
      <c r="N8658" s="5">
        <f t="shared" si="135"/>
        <v>4</v>
      </c>
      <c r="O8658" s="3">
        <v>1</v>
      </c>
      <c r="Q8658" s="3">
        <v>1</v>
      </c>
      <c r="X8658"/>
      <c r="Y8658"/>
      <c r="AC8658" s="3" t="s">
        <v>7247</v>
      </c>
      <c r="AD8658" s="8" t="s">
        <v>35746</v>
      </c>
      <c r="AE8658" s="3">
        <v>1</v>
      </c>
    </row>
    <row r="8659" spans="1:31" x14ac:dyDescent="0.2">
      <c r="A8659" s="3" t="s">
        <v>22590</v>
      </c>
      <c r="B8659" s="3" t="s">
        <v>10318</v>
      </c>
      <c r="C8659" s="3" t="s">
        <v>26971</v>
      </c>
      <c r="D8659" s="3" t="s">
        <v>37180</v>
      </c>
      <c r="E8659">
        <v>1</v>
      </c>
      <c r="F8659" s="3" t="s">
        <v>19514</v>
      </c>
      <c r="G8659" s="3" t="s">
        <v>11376</v>
      </c>
      <c r="H8659" s="4">
        <v>2017</v>
      </c>
      <c r="I8659" s="4">
        <v>3</v>
      </c>
      <c r="J8659" s="6" t="s">
        <v>26826</v>
      </c>
      <c r="K8659" s="5" t="s">
        <v>18594</v>
      </c>
      <c r="L8659" s="5" t="s">
        <v>18580</v>
      </c>
      <c r="M8659" s="5" t="s">
        <v>38755</v>
      </c>
      <c r="N8659" s="5">
        <f t="shared" si="135"/>
        <v>4</v>
      </c>
      <c r="X8659"/>
      <c r="Y8659"/>
      <c r="AC8659" s="3" t="s">
        <v>16558</v>
      </c>
      <c r="AD8659" s="8" t="s">
        <v>35747</v>
      </c>
      <c r="AE8659" s="3">
        <v>1</v>
      </c>
    </row>
    <row r="8660" spans="1:31" x14ac:dyDescent="0.2">
      <c r="A8660" s="3" t="s">
        <v>2183</v>
      </c>
      <c r="B8660" s="3" t="s">
        <v>10318</v>
      </c>
      <c r="C8660" s="3" t="s">
        <v>26971</v>
      </c>
      <c r="D8660" s="3" t="s">
        <v>37183</v>
      </c>
      <c r="E8660">
        <v>1</v>
      </c>
      <c r="F8660" s="3" t="s">
        <v>19514</v>
      </c>
      <c r="G8660" s="3" t="s">
        <v>11376</v>
      </c>
      <c r="H8660" s="4">
        <v>2017</v>
      </c>
      <c r="I8660" s="4">
        <v>3</v>
      </c>
      <c r="J8660" s="6" t="s">
        <v>26826</v>
      </c>
      <c r="K8660" s="5" t="s">
        <v>18594</v>
      </c>
      <c r="L8660" s="5" t="s">
        <v>18580</v>
      </c>
      <c r="M8660" s="5" t="s">
        <v>38755</v>
      </c>
      <c r="N8660" s="5">
        <f t="shared" si="135"/>
        <v>4</v>
      </c>
      <c r="O8660" s="3">
        <v>1</v>
      </c>
      <c r="P8660" s="3">
        <v>1</v>
      </c>
      <c r="Q8660" s="3">
        <v>1</v>
      </c>
      <c r="R8660" s="6">
        <v>1</v>
      </c>
      <c r="S8660" s="3">
        <v>1</v>
      </c>
      <c r="T8660" s="3">
        <v>1</v>
      </c>
      <c r="U8660" s="3">
        <v>1</v>
      </c>
      <c r="X8660"/>
      <c r="Y8660"/>
      <c r="AC8660" s="3" t="s">
        <v>16336</v>
      </c>
      <c r="AD8660" s="8" t="s">
        <v>35748</v>
      </c>
      <c r="AE8660" s="3">
        <v>1</v>
      </c>
    </row>
    <row r="8661" spans="1:31" x14ac:dyDescent="0.2">
      <c r="A8661" s="3" t="s">
        <v>3709</v>
      </c>
      <c r="B8661" s="3" t="s">
        <v>10318</v>
      </c>
      <c r="C8661" s="3" t="s">
        <v>26971</v>
      </c>
      <c r="D8661" s="3" t="s">
        <v>37181</v>
      </c>
      <c r="E8661">
        <v>1</v>
      </c>
      <c r="F8661" s="3" t="s">
        <v>19514</v>
      </c>
      <c r="G8661" s="3" t="s">
        <v>11376</v>
      </c>
      <c r="H8661" s="4">
        <v>2017</v>
      </c>
      <c r="I8661" s="4">
        <v>3</v>
      </c>
      <c r="J8661" s="6" t="s">
        <v>26826</v>
      </c>
      <c r="K8661" s="5" t="s">
        <v>18594</v>
      </c>
      <c r="L8661" s="5" t="s">
        <v>18580</v>
      </c>
      <c r="M8661" s="5" t="s">
        <v>38755</v>
      </c>
      <c r="N8661" s="5">
        <f t="shared" si="135"/>
        <v>4</v>
      </c>
      <c r="O8661" s="3">
        <v>1</v>
      </c>
      <c r="V8661" s="3">
        <v>1</v>
      </c>
      <c r="X8661"/>
      <c r="Y8661"/>
      <c r="AC8661" s="3" t="s">
        <v>16339</v>
      </c>
      <c r="AD8661" s="8" t="s">
        <v>35749</v>
      </c>
      <c r="AE8661" s="3">
        <v>1</v>
      </c>
    </row>
    <row r="8662" spans="1:31" x14ac:dyDescent="0.2">
      <c r="A8662" s="3" t="s">
        <v>22591</v>
      </c>
      <c r="B8662" s="3" t="s">
        <v>10318</v>
      </c>
      <c r="C8662" s="3" t="s">
        <v>26971</v>
      </c>
      <c r="D8662" s="3" t="s">
        <v>37182</v>
      </c>
      <c r="E8662">
        <v>1</v>
      </c>
      <c r="F8662" s="3" t="s">
        <v>19514</v>
      </c>
      <c r="G8662" s="3" t="s">
        <v>11376</v>
      </c>
      <c r="H8662" s="4">
        <v>2017</v>
      </c>
      <c r="I8662" s="4">
        <v>3</v>
      </c>
      <c r="J8662" s="6" t="s">
        <v>26826</v>
      </c>
      <c r="K8662" s="5" t="s">
        <v>18594</v>
      </c>
      <c r="L8662" s="5" t="s">
        <v>18580</v>
      </c>
      <c r="M8662" s="5" t="s">
        <v>38755</v>
      </c>
      <c r="N8662" s="5">
        <f t="shared" si="135"/>
        <v>4</v>
      </c>
      <c r="X8662"/>
      <c r="Y8662"/>
      <c r="AC8662" s="3" t="s">
        <v>17243</v>
      </c>
      <c r="AD8662" s="8" t="s">
        <v>35750</v>
      </c>
      <c r="AE8662" s="3">
        <v>1</v>
      </c>
    </row>
    <row r="8663" spans="1:31" x14ac:dyDescent="0.2">
      <c r="A8663" s="3" t="s">
        <v>21914</v>
      </c>
      <c r="B8663" s="3" t="s">
        <v>10318</v>
      </c>
      <c r="C8663" s="3" t="s">
        <v>26970</v>
      </c>
      <c r="D8663" s="3" t="s">
        <v>34284</v>
      </c>
      <c r="E8663">
        <v>1</v>
      </c>
      <c r="F8663" s="3" t="s">
        <v>19383</v>
      </c>
      <c r="G8663" s="3" t="s">
        <v>10352</v>
      </c>
      <c r="H8663" s="4">
        <v>2017</v>
      </c>
      <c r="I8663" s="4">
        <v>3</v>
      </c>
      <c r="J8663" s="6" t="s">
        <v>26826</v>
      </c>
      <c r="K8663" s="5" t="s">
        <v>18591</v>
      </c>
      <c r="L8663" s="3" t="s">
        <v>18643</v>
      </c>
      <c r="M8663" s="5" t="s">
        <v>38756</v>
      </c>
      <c r="N8663" s="5">
        <f t="shared" si="135"/>
        <v>4</v>
      </c>
      <c r="X8663"/>
      <c r="Y8663"/>
      <c r="AC8663" s="3" t="s">
        <v>17245</v>
      </c>
      <c r="AD8663" s="8" t="s">
        <v>35751</v>
      </c>
      <c r="AE8663" s="3">
        <v>1</v>
      </c>
    </row>
    <row r="8664" spans="1:31" x14ac:dyDescent="0.2">
      <c r="A8664" s="3" t="s">
        <v>1677</v>
      </c>
      <c r="B8664" s="3" t="s">
        <v>10318</v>
      </c>
      <c r="C8664" s="3" t="s">
        <v>26970</v>
      </c>
      <c r="D8664" s="3" t="s">
        <v>34285</v>
      </c>
      <c r="E8664">
        <v>1</v>
      </c>
      <c r="F8664" s="3" t="s">
        <v>19384</v>
      </c>
      <c r="G8664" s="3" t="s">
        <v>10352</v>
      </c>
      <c r="H8664" s="4">
        <v>2017</v>
      </c>
      <c r="I8664" s="4">
        <v>3</v>
      </c>
      <c r="J8664" s="6" t="s">
        <v>26826</v>
      </c>
      <c r="K8664" s="5" t="s">
        <v>18591</v>
      </c>
      <c r="L8664" s="3" t="s">
        <v>18643</v>
      </c>
      <c r="M8664" s="5" t="s">
        <v>38756</v>
      </c>
      <c r="N8664" s="5">
        <f t="shared" si="135"/>
        <v>4</v>
      </c>
      <c r="O8664" s="3">
        <v>1</v>
      </c>
      <c r="P8664" s="3">
        <v>1</v>
      </c>
      <c r="Q8664" s="3">
        <v>1</v>
      </c>
      <c r="R8664" s="6">
        <v>1</v>
      </c>
      <c r="S8664" s="3">
        <v>1</v>
      </c>
      <c r="T8664" s="3">
        <v>1</v>
      </c>
      <c r="U8664" s="3">
        <v>1</v>
      </c>
      <c r="X8664"/>
      <c r="Y8664"/>
      <c r="AC8664" s="3" t="s">
        <v>17247</v>
      </c>
      <c r="AD8664" s="8" t="s">
        <v>35752</v>
      </c>
      <c r="AE8664" s="3">
        <v>1</v>
      </c>
    </row>
    <row r="8665" spans="1:31" x14ac:dyDescent="0.2">
      <c r="A8665" s="3" t="s">
        <v>21915</v>
      </c>
      <c r="B8665" s="3" t="s">
        <v>10318</v>
      </c>
      <c r="C8665" s="3" t="s">
        <v>26970</v>
      </c>
      <c r="D8665" s="3" t="s">
        <v>34286</v>
      </c>
      <c r="E8665">
        <v>1</v>
      </c>
      <c r="F8665" s="3" t="s">
        <v>19384</v>
      </c>
      <c r="G8665" s="3" t="s">
        <v>10352</v>
      </c>
      <c r="H8665" s="4">
        <v>2017</v>
      </c>
      <c r="I8665" s="4">
        <v>3</v>
      </c>
      <c r="J8665" s="6" t="s">
        <v>26826</v>
      </c>
      <c r="K8665" s="5" t="s">
        <v>18591</v>
      </c>
      <c r="L8665" s="3" t="s">
        <v>18643</v>
      </c>
      <c r="M8665" s="5" t="s">
        <v>38756</v>
      </c>
      <c r="N8665" s="5">
        <f t="shared" si="135"/>
        <v>4</v>
      </c>
      <c r="X8665"/>
      <c r="Y8665"/>
      <c r="AC8665" s="3" t="s">
        <v>8715</v>
      </c>
      <c r="AD8665" s="8" t="s">
        <v>35753</v>
      </c>
      <c r="AE8665" s="3">
        <v>1</v>
      </c>
    </row>
    <row r="8666" spans="1:31" x14ac:dyDescent="0.2">
      <c r="A8666" s="3" t="s">
        <v>4022</v>
      </c>
      <c r="B8666" s="3" t="s">
        <v>10318</v>
      </c>
      <c r="C8666" s="3" t="s">
        <v>26970</v>
      </c>
      <c r="D8666" s="3" t="s">
        <v>34437</v>
      </c>
      <c r="E8666">
        <v>1</v>
      </c>
      <c r="F8666" s="3" t="s">
        <v>19384</v>
      </c>
      <c r="G8666" s="3" t="s">
        <v>10352</v>
      </c>
      <c r="H8666" s="4">
        <v>2017</v>
      </c>
      <c r="I8666" s="4">
        <v>3</v>
      </c>
      <c r="J8666" s="6" t="s">
        <v>26826</v>
      </c>
      <c r="K8666" s="5" t="s">
        <v>18591</v>
      </c>
      <c r="L8666" s="3" t="s">
        <v>18643</v>
      </c>
      <c r="M8666" s="5" t="s">
        <v>38756</v>
      </c>
      <c r="N8666" s="5">
        <f t="shared" si="135"/>
        <v>4</v>
      </c>
      <c r="O8666" s="3">
        <v>1</v>
      </c>
      <c r="V8666" s="3">
        <v>1</v>
      </c>
      <c r="X8666"/>
      <c r="Y8666"/>
      <c r="AC8666" s="3" t="s">
        <v>6339</v>
      </c>
      <c r="AD8666" s="8" t="s">
        <v>35754</v>
      </c>
      <c r="AE8666" s="3">
        <v>1</v>
      </c>
    </row>
    <row r="8667" spans="1:31" x14ac:dyDescent="0.2">
      <c r="A8667" s="3" t="s">
        <v>4006</v>
      </c>
      <c r="B8667" s="3" t="s">
        <v>10318</v>
      </c>
      <c r="C8667" s="3" t="s">
        <v>26970</v>
      </c>
      <c r="D8667" s="3" t="s">
        <v>34449</v>
      </c>
      <c r="E8667">
        <v>1</v>
      </c>
      <c r="F8667" s="3" t="s">
        <v>19304</v>
      </c>
      <c r="G8667" s="3" t="s">
        <v>10352</v>
      </c>
      <c r="H8667" s="4">
        <v>2017</v>
      </c>
      <c r="I8667" s="4">
        <v>6</v>
      </c>
      <c r="J8667" s="6" t="s">
        <v>26846</v>
      </c>
      <c r="K8667" s="5" t="s">
        <v>18586</v>
      </c>
      <c r="L8667" s="3" t="s">
        <v>18643</v>
      </c>
      <c r="M8667" s="5" t="s">
        <v>38784</v>
      </c>
      <c r="N8667" s="5">
        <f t="shared" si="135"/>
        <v>4</v>
      </c>
      <c r="O8667" s="3">
        <v>1</v>
      </c>
      <c r="V8667" s="3">
        <v>1</v>
      </c>
      <c r="X8667"/>
      <c r="Y8667"/>
      <c r="AC8667" s="3" t="s">
        <v>24721</v>
      </c>
      <c r="AD8667" s="8" t="s">
        <v>35755</v>
      </c>
      <c r="AE8667" s="3">
        <v>1</v>
      </c>
    </row>
    <row r="8668" spans="1:31" x14ac:dyDescent="0.2">
      <c r="A8668" s="3" t="s">
        <v>21738</v>
      </c>
      <c r="B8668" s="3" t="s">
        <v>10318</v>
      </c>
      <c r="C8668" s="3" t="s">
        <v>26970</v>
      </c>
      <c r="D8668" s="3" t="s">
        <v>34450</v>
      </c>
      <c r="E8668">
        <v>1</v>
      </c>
      <c r="F8668" s="3" t="s">
        <v>19305</v>
      </c>
      <c r="G8668" s="3" t="s">
        <v>10352</v>
      </c>
      <c r="H8668" s="4">
        <v>2017</v>
      </c>
      <c r="I8668" s="4">
        <v>6</v>
      </c>
      <c r="J8668" s="6" t="s">
        <v>26846</v>
      </c>
      <c r="K8668" s="5" t="s">
        <v>18586</v>
      </c>
      <c r="L8668" s="3" t="s">
        <v>18643</v>
      </c>
      <c r="M8668" s="5" t="s">
        <v>38784</v>
      </c>
      <c r="N8668" s="5">
        <f t="shared" si="135"/>
        <v>4</v>
      </c>
      <c r="X8668"/>
      <c r="Y8668"/>
      <c r="AC8668" s="3" t="s">
        <v>7479</v>
      </c>
      <c r="AD8668" s="8" t="s">
        <v>35756</v>
      </c>
      <c r="AE8668" s="3">
        <v>1</v>
      </c>
    </row>
    <row r="8669" spans="1:31" x14ac:dyDescent="0.2">
      <c r="A8669" s="3" t="s">
        <v>21890</v>
      </c>
      <c r="B8669" s="3" t="s">
        <v>10318</v>
      </c>
      <c r="C8669" s="3" t="s">
        <v>26970</v>
      </c>
      <c r="D8669" s="3" t="s">
        <v>34451</v>
      </c>
      <c r="E8669">
        <v>1</v>
      </c>
      <c r="F8669" s="3" t="s">
        <v>19304</v>
      </c>
      <c r="G8669" s="3" t="s">
        <v>10352</v>
      </c>
      <c r="H8669" s="4">
        <v>2017</v>
      </c>
      <c r="I8669" s="4">
        <v>6</v>
      </c>
      <c r="J8669" s="6" t="s">
        <v>26846</v>
      </c>
      <c r="K8669" s="5" t="s">
        <v>18586</v>
      </c>
      <c r="L8669" s="3" t="s">
        <v>18643</v>
      </c>
      <c r="M8669" s="5" t="s">
        <v>38784</v>
      </c>
      <c r="N8669" s="5">
        <f t="shared" si="135"/>
        <v>4</v>
      </c>
      <c r="X8669"/>
      <c r="Y8669"/>
      <c r="AC8669" s="3" t="s">
        <v>24722</v>
      </c>
      <c r="AD8669" s="8" t="s">
        <v>35757</v>
      </c>
      <c r="AE8669" s="3">
        <v>1</v>
      </c>
    </row>
    <row r="8670" spans="1:31" x14ac:dyDescent="0.2">
      <c r="A8670" s="3" t="s">
        <v>1789</v>
      </c>
      <c r="B8670" s="3" t="s">
        <v>10318</v>
      </c>
      <c r="C8670" s="3" t="s">
        <v>26970</v>
      </c>
      <c r="D8670" s="3" t="s">
        <v>34452</v>
      </c>
      <c r="E8670">
        <v>1</v>
      </c>
      <c r="F8670" s="3" t="s">
        <v>19358</v>
      </c>
      <c r="G8670" s="3" t="s">
        <v>10352</v>
      </c>
      <c r="H8670" s="4">
        <v>2017</v>
      </c>
      <c r="I8670" s="4">
        <v>6</v>
      </c>
      <c r="J8670" s="6" t="s">
        <v>26846</v>
      </c>
      <c r="K8670" s="5" t="s">
        <v>18586</v>
      </c>
      <c r="L8670" s="3" t="s">
        <v>18643</v>
      </c>
      <c r="M8670" s="5" t="s">
        <v>38784</v>
      </c>
      <c r="N8670" s="5">
        <f t="shared" si="135"/>
        <v>4</v>
      </c>
      <c r="O8670" s="3">
        <v>1</v>
      </c>
      <c r="P8670" s="3">
        <v>1</v>
      </c>
      <c r="Q8670" s="3">
        <v>1</v>
      </c>
      <c r="R8670" s="6">
        <v>1</v>
      </c>
      <c r="S8670" s="3">
        <v>1</v>
      </c>
      <c r="T8670" s="3">
        <v>1</v>
      </c>
      <c r="U8670" s="3">
        <v>1</v>
      </c>
      <c r="X8670"/>
      <c r="Y8670"/>
      <c r="AC8670" s="3" t="s">
        <v>7541</v>
      </c>
      <c r="AD8670" s="8" t="s">
        <v>35758</v>
      </c>
      <c r="AE8670" s="3">
        <v>1</v>
      </c>
    </row>
    <row r="8671" spans="1:31" x14ac:dyDescent="0.2">
      <c r="A8671" s="3" t="s">
        <v>20595</v>
      </c>
      <c r="B8671" s="3" t="s">
        <v>10318</v>
      </c>
      <c r="C8671" s="3" t="s">
        <v>26971</v>
      </c>
      <c r="D8671" s="3" t="s">
        <v>29396</v>
      </c>
      <c r="E8671">
        <v>1</v>
      </c>
      <c r="F8671" s="3" t="s">
        <v>11408</v>
      </c>
      <c r="G8671" s="3" t="s">
        <v>11637</v>
      </c>
      <c r="H8671" s="4">
        <v>2018</v>
      </c>
      <c r="I8671" s="4">
        <v>1</v>
      </c>
      <c r="J8671" s="6" t="s">
        <v>26844</v>
      </c>
      <c r="K8671" s="5" t="s">
        <v>18580</v>
      </c>
      <c r="L8671" s="5" t="s">
        <v>18580</v>
      </c>
      <c r="M8671" s="5" t="s">
        <v>38806</v>
      </c>
      <c r="N8671" s="5">
        <f t="shared" si="135"/>
        <v>4</v>
      </c>
      <c r="X8671"/>
      <c r="Y8671"/>
      <c r="AC8671" s="3" t="s">
        <v>25316</v>
      </c>
      <c r="AD8671" s="8" t="s">
        <v>35759</v>
      </c>
      <c r="AE8671" s="3">
        <v>1</v>
      </c>
    </row>
    <row r="8672" spans="1:31" x14ac:dyDescent="0.2">
      <c r="A8672" s="3" t="s">
        <v>3590</v>
      </c>
      <c r="B8672" s="3" t="s">
        <v>10318</v>
      </c>
      <c r="C8672" s="3" t="s">
        <v>26971</v>
      </c>
      <c r="D8672" s="3" t="s">
        <v>29397</v>
      </c>
      <c r="E8672">
        <v>1</v>
      </c>
      <c r="F8672" s="3" t="s">
        <v>11408</v>
      </c>
      <c r="G8672" s="3" t="s">
        <v>11637</v>
      </c>
      <c r="H8672" s="4">
        <v>2018</v>
      </c>
      <c r="I8672" s="4">
        <v>1</v>
      </c>
      <c r="J8672" s="6" t="s">
        <v>26844</v>
      </c>
      <c r="K8672" s="5" t="s">
        <v>18580</v>
      </c>
      <c r="L8672" s="5" t="s">
        <v>18580</v>
      </c>
      <c r="M8672" s="5" t="s">
        <v>38806</v>
      </c>
      <c r="N8672" s="5">
        <f t="shared" si="135"/>
        <v>4</v>
      </c>
      <c r="O8672" s="3">
        <v>1</v>
      </c>
      <c r="V8672" s="3">
        <v>1</v>
      </c>
      <c r="X8672"/>
      <c r="Y8672"/>
      <c r="AC8672" s="3" t="s">
        <v>25321</v>
      </c>
      <c r="AD8672" s="8" t="s">
        <v>35760</v>
      </c>
      <c r="AE8672" s="3">
        <v>1</v>
      </c>
    </row>
    <row r="8673" spans="1:31" x14ac:dyDescent="0.2">
      <c r="A8673" s="3" t="s">
        <v>22096</v>
      </c>
      <c r="B8673" s="3" t="s">
        <v>10318</v>
      </c>
      <c r="C8673" s="3" t="s">
        <v>26971</v>
      </c>
      <c r="D8673" s="3" t="s">
        <v>37045</v>
      </c>
      <c r="E8673">
        <v>1</v>
      </c>
      <c r="F8673" s="3" t="s">
        <v>19483</v>
      </c>
      <c r="G8673" s="3" t="s">
        <v>11376</v>
      </c>
      <c r="H8673" s="4">
        <v>2018</v>
      </c>
      <c r="I8673" s="4">
        <v>1</v>
      </c>
      <c r="J8673" s="6" t="s">
        <v>26844</v>
      </c>
      <c r="K8673" s="5" t="s">
        <v>18580</v>
      </c>
      <c r="L8673" s="5" t="s">
        <v>18580</v>
      </c>
      <c r="M8673" s="5" t="s">
        <v>38806</v>
      </c>
      <c r="N8673" s="5">
        <f t="shared" si="135"/>
        <v>4</v>
      </c>
      <c r="X8673"/>
      <c r="Y8673"/>
      <c r="AC8673" s="3" t="s">
        <v>25333</v>
      </c>
      <c r="AD8673" s="8" t="s">
        <v>35761</v>
      </c>
      <c r="AE8673" s="3">
        <v>1</v>
      </c>
    </row>
    <row r="8674" spans="1:31" x14ac:dyDescent="0.2">
      <c r="A8674" s="3" t="s">
        <v>3112</v>
      </c>
      <c r="B8674" s="3" t="s">
        <v>10318</v>
      </c>
      <c r="C8674" s="3" t="s">
        <v>26971</v>
      </c>
      <c r="D8674" s="3" t="s">
        <v>37028</v>
      </c>
      <c r="E8674">
        <v>1</v>
      </c>
      <c r="F8674" s="3" t="s">
        <v>11408</v>
      </c>
      <c r="G8674" s="3" t="s">
        <v>11376</v>
      </c>
      <c r="H8674" s="4">
        <v>2018</v>
      </c>
      <c r="I8674" s="4">
        <v>1</v>
      </c>
      <c r="J8674" s="6" t="s">
        <v>26844</v>
      </c>
      <c r="K8674" s="5" t="s">
        <v>18582</v>
      </c>
      <c r="L8674" s="5" t="s">
        <v>18580</v>
      </c>
      <c r="M8674" s="5" t="s">
        <v>38806</v>
      </c>
      <c r="N8674" s="5">
        <f t="shared" si="135"/>
        <v>4</v>
      </c>
      <c r="O8674" s="3">
        <v>1</v>
      </c>
      <c r="P8674" s="3">
        <v>1</v>
      </c>
      <c r="Q8674" s="3">
        <v>1</v>
      </c>
      <c r="R8674" s="6">
        <v>1</v>
      </c>
      <c r="T8674" s="3">
        <v>1</v>
      </c>
      <c r="U8674" s="3">
        <v>1</v>
      </c>
      <c r="X8674"/>
      <c r="Y8674"/>
      <c r="AC8674" s="3" t="s">
        <v>25317</v>
      </c>
      <c r="AD8674" s="8" t="s">
        <v>35762</v>
      </c>
      <c r="AE8674" s="3">
        <v>1</v>
      </c>
    </row>
    <row r="8675" spans="1:31" x14ac:dyDescent="0.2">
      <c r="A8675" s="3" t="s">
        <v>15662</v>
      </c>
      <c r="B8675" s="3" t="s">
        <v>10318</v>
      </c>
      <c r="C8675" s="3" t="s">
        <v>10318</v>
      </c>
      <c r="D8675" s="3" t="s">
        <v>30404</v>
      </c>
      <c r="E8675">
        <v>1</v>
      </c>
      <c r="F8675" s="4" t="s">
        <v>15663</v>
      </c>
      <c r="G8675" s="3" t="s">
        <v>10311</v>
      </c>
      <c r="H8675" s="4">
        <v>2018</v>
      </c>
      <c r="I8675" s="3">
        <v>10</v>
      </c>
      <c r="J8675" s="6" t="s">
        <v>26866</v>
      </c>
      <c r="K8675" s="3" t="s">
        <v>15143</v>
      </c>
      <c r="L8675" s="3" t="s">
        <v>15143</v>
      </c>
      <c r="M8675" s="5" t="s">
        <v>38818</v>
      </c>
      <c r="N8675" s="5">
        <f t="shared" si="135"/>
        <v>4</v>
      </c>
      <c r="O8675" s="3">
        <v>1</v>
      </c>
      <c r="P8675" s="3">
        <v>1</v>
      </c>
      <c r="Q8675" s="3">
        <v>1</v>
      </c>
      <c r="S8675" s="3">
        <v>1</v>
      </c>
      <c r="X8675"/>
      <c r="Y8675"/>
      <c r="AC8675" s="3" t="s">
        <v>25322</v>
      </c>
      <c r="AD8675" s="8" t="s">
        <v>35763</v>
      </c>
      <c r="AE8675" s="3">
        <v>1</v>
      </c>
    </row>
    <row r="8676" spans="1:31" x14ac:dyDescent="0.2">
      <c r="A8676" s="3" t="s">
        <v>15664</v>
      </c>
      <c r="B8676" s="3" t="s">
        <v>10318</v>
      </c>
      <c r="C8676" s="3" t="s">
        <v>10318</v>
      </c>
      <c r="D8676" s="3" t="s">
        <v>30423</v>
      </c>
      <c r="E8676">
        <v>1</v>
      </c>
      <c r="F8676" s="4" t="s">
        <v>15663</v>
      </c>
      <c r="G8676" s="3" t="s">
        <v>10311</v>
      </c>
      <c r="H8676" s="4">
        <v>2018</v>
      </c>
      <c r="I8676" s="3">
        <v>10</v>
      </c>
      <c r="J8676" s="6" t="s">
        <v>26866</v>
      </c>
      <c r="K8676" s="3" t="s">
        <v>15143</v>
      </c>
      <c r="L8676" s="3" t="s">
        <v>15143</v>
      </c>
      <c r="M8676" s="5" t="s">
        <v>38818</v>
      </c>
      <c r="N8676" s="5">
        <f t="shared" si="135"/>
        <v>4</v>
      </c>
      <c r="X8676"/>
      <c r="Y8676"/>
      <c r="AC8676" s="3" t="s">
        <v>25323</v>
      </c>
      <c r="AD8676" s="8" t="s">
        <v>35764</v>
      </c>
      <c r="AE8676" s="3">
        <v>1</v>
      </c>
    </row>
    <row r="8677" spans="1:31" x14ac:dyDescent="0.2">
      <c r="A8677" s="3" t="s">
        <v>15665</v>
      </c>
      <c r="B8677" s="3" t="s">
        <v>10318</v>
      </c>
      <c r="C8677" s="3" t="s">
        <v>10318</v>
      </c>
      <c r="D8677" s="3" t="s">
        <v>30424</v>
      </c>
      <c r="E8677">
        <v>1</v>
      </c>
      <c r="F8677" s="4" t="s">
        <v>15663</v>
      </c>
      <c r="G8677" s="3" t="s">
        <v>10311</v>
      </c>
      <c r="H8677" s="4">
        <v>2018</v>
      </c>
      <c r="I8677" s="3">
        <v>10</v>
      </c>
      <c r="J8677" s="6" t="s">
        <v>26866</v>
      </c>
      <c r="K8677" s="3" t="s">
        <v>15143</v>
      </c>
      <c r="L8677" s="3" t="s">
        <v>15143</v>
      </c>
      <c r="M8677" s="5" t="s">
        <v>38818</v>
      </c>
      <c r="N8677" s="5">
        <f t="shared" si="135"/>
        <v>4</v>
      </c>
      <c r="O8677" s="3">
        <v>1</v>
      </c>
      <c r="R8677" s="6">
        <v>1</v>
      </c>
      <c r="X8677"/>
      <c r="Y8677"/>
      <c r="AC8677" s="3" t="s">
        <v>25325</v>
      </c>
      <c r="AD8677" s="8" t="s">
        <v>35765</v>
      </c>
      <c r="AE8677" s="3">
        <v>1</v>
      </c>
    </row>
    <row r="8678" spans="1:31" x14ac:dyDescent="0.2">
      <c r="A8678" s="3" t="s">
        <v>15674</v>
      </c>
      <c r="B8678" s="3" t="s">
        <v>10318</v>
      </c>
      <c r="C8678" s="3" t="s">
        <v>10318</v>
      </c>
      <c r="D8678" s="3" t="s">
        <v>30422</v>
      </c>
      <c r="E8678">
        <v>1</v>
      </c>
      <c r="F8678" s="4" t="s">
        <v>15663</v>
      </c>
      <c r="G8678" s="3" t="s">
        <v>10311</v>
      </c>
      <c r="H8678" s="4">
        <v>2018</v>
      </c>
      <c r="I8678" s="3">
        <v>10</v>
      </c>
      <c r="J8678" s="6" t="s">
        <v>26866</v>
      </c>
      <c r="K8678" s="3" t="s">
        <v>15143</v>
      </c>
      <c r="L8678" s="3" t="s">
        <v>15143</v>
      </c>
      <c r="M8678" s="5" t="s">
        <v>38818</v>
      </c>
      <c r="N8678" s="5">
        <f t="shared" si="135"/>
        <v>4</v>
      </c>
      <c r="X8678"/>
      <c r="Y8678"/>
      <c r="AC8678" s="3" t="s">
        <v>8822</v>
      </c>
      <c r="AD8678" s="8" t="s">
        <v>35766</v>
      </c>
      <c r="AE8678" s="3">
        <v>1</v>
      </c>
    </row>
    <row r="8679" spans="1:31" x14ac:dyDescent="0.2">
      <c r="A8679" s="3" t="s">
        <v>8644</v>
      </c>
      <c r="B8679" s="3" t="s">
        <v>10318</v>
      </c>
      <c r="C8679" s="3" t="s">
        <v>26970</v>
      </c>
      <c r="D8679" s="3" t="s">
        <v>34110</v>
      </c>
      <c r="E8679">
        <v>1</v>
      </c>
      <c r="F8679" s="3" t="s">
        <v>19504</v>
      </c>
      <c r="G8679" s="3" t="s">
        <v>10352</v>
      </c>
      <c r="H8679" s="4">
        <v>2018</v>
      </c>
      <c r="I8679" s="4">
        <v>10</v>
      </c>
      <c r="J8679" s="6" t="s">
        <v>26866</v>
      </c>
      <c r="K8679" s="5" t="s">
        <v>18583</v>
      </c>
      <c r="L8679" s="3" t="s">
        <v>18643</v>
      </c>
      <c r="M8679" s="5" t="s">
        <v>38819</v>
      </c>
      <c r="N8679" s="5">
        <f t="shared" si="135"/>
        <v>4</v>
      </c>
      <c r="X8679"/>
      <c r="Y8679"/>
      <c r="AC8679" s="3" t="s">
        <v>6351</v>
      </c>
      <c r="AD8679" s="8" t="s">
        <v>35767</v>
      </c>
      <c r="AE8679" s="3">
        <v>1</v>
      </c>
    </row>
    <row r="8680" spans="1:31" x14ac:dyDescent="0.2">
      <c r="A8680" s="3" t="s">
        <v>1791</v>
      </c>
      <c r="B8680" s="3" t="s">
        <v>10318</v>
      </c>
      <c r="C8680" s="3" t="s">
        <v>26970</v>
      </c>
      <c r="D8680" s="3" t="s">
        <v>34109</v>
      </c>
      <c r="E8680">
        <v>1</v>
      </c>
      <c r="F8680" s="3" t="s">
        <v>19505</v>
      </c>
      <c r="G8680" s="3" t="s">
        <v>10352</v>
      </c>
      <c r="H8680" s="4">
        <v>2018</v>
      </c>
      <c r="I8680" s="4">
        <v>10</v>
      </c>
      <c r="J8680" s="6" t="s">
        <v>26866</v>
      </c>
      <c r="K8680" s="5" t="s">
        <v>18583</v>
      </c>
      <c r="L8680" s="3" t="s">
        <v>18643</v>
      </c>
      <c r="M8680" s="5" t="s">
        <v>38819</v>
      </c>
      <c r="N8680" s="5">
        <f t="shared" si="135"/>
        <v>4</v>
      </c>
      <c r="O8680" s="3">
        <v>1</v>
      </c>
      <c r="P8680" s="3">
        <v>1</v>
      </c>
      <c r="Q8680" s="3">
        <v>1</v>
      </c>
      <c r="R8680" s="6">
        <v>1</v>
      </c>
      <c r="S8680" s="3">
        <v>1</v>
      </c>
      <c r="T8680" s="3">
        <v>1</v>
      </c>
      <c r="U8680" s="3">
        <v>1</v>
      </c>
      <c r="V8680" s="3">
        <v>1</v>
      </c>
      <c r="X8680"/>
      <c r="Y8680"/>
      <c r="AC8680" s="3" t="s">
        <v>7703</v>
      </c>
      <c r="AD8680" s="8" t="s">
        <v>35768</v>
      </c>
      <c r="AE8680" s="3">
        <v>1</v>
      </c>
    </row>
    <row r="8681" spans="1:31" x14ac:dyDescent="0.2">
      <c r="A8681" s="3" t="s">
        <v>22110</v>
      </c>
      <c r="B8681" s="3" t="s">
        <v>10318</v>
      </c>
      <c r="C8681" s="3" t="s">
        <v>26970</v>
      </c>
      <c r="D8681" s="3" t="s">
        <v>34124</v>
      </c>
      <c r="E8681">
        <v>1</v>
      </c>
      <c r="F8681" s="3" t="s">
        <v>16244</v>
      </c>
      <c r="G8681" s="3" t="s">
        <v>10352</v>
      </c>
      <c r="H8681" s="4">
        <v>2018</v>
      </c>
      <c r="I8681" s="4">
        <v>10</v>
      </c>
      <c r="J8681" s="6" t="s">
        <v>26866</v>
      </c>
      <c r="K8681" s="5" t="s">
        <v>18583</v>
      </c>
      <c r="L8681" s="3" t="s">
        <v>18643</v>
      </c>
      <c r="M8681" s="5" t="s">
        <v>38819</v>
      </c>
      <c r="N8681" s="5">
        <f t="shared" si="135"/>
        <v>4</v>
      </c>
      <c r="X8681"/>
      <c r="Y8681"/>
      <c r="AC8681" s="3" t="s">
        <v>25318</v>
      </c>
      <c r="AD8681" s="8" t="s">
        <v>35769</v>
      </c>
      <c r="AE8681" s="3">
        <v>1</v>
      </c>
    </row>
    <row r="8682" spans="1:31" x14ac:dyDescent="0.2">
      <c r="A8682" s="3" t="s">
        <v>22111</v>
      </c>
      <c r="B8682" s="3" t="s">
        <v>10318</v>
      </c>
      <c r="C8682" s="3" t="s">
        <v>26970</v>
      </c>
      <c r="D8682" s="3" t="s">
        <v>34112</v>
      </c>
      <c r="E8682">
        <v>1</v>
      </c>
      <c r="F8682" s="3" t="s">
        <v>19506</v>
      </c>
      <c r="G8682" s="3" t="s">
        <v>10352</v>
      </c>
      <c r="H8682" s="4">
        <v>2018</v>
      </c>
      <c r="I8682" s="4">
        <v>10</v>
      </c>
      <c r="J8682" s="6" t="s">
        <v>26866</v>
      </c>
      <c r="K8682" s="5" t="s">
        <v>18583</v>
      </c>
      <c r="L8682" s="3" t="s">
        <v>18643</v>
      </c>
      <c r="M8682" s="5" t="s">
        <v>38819</v>
      </c>
      <c r="N8682" s="5">
        <f t="shared" si="135"/>
        <v>4</v>
      </c>
      <c r="X8682"/>
      <c r="Y8682"/>
      <c r="AC8682" s="3" t="s">
        <v>26100</v>
      </c>
      <c r="AD8682" s="8" t="s">
        <v>35770</v>
      </c>
      <c r="AE8682" s="3">
        <v>1</v>
      </c>
    </row>
    <row r="8683" spans="1:31" x14ac:dyDescent="0.2">
      <c r="A8683" s="3" t="s">
        <v>21999</v>
      </c>
      <c r="B8683" s="3" t="s">
        <v>10318</v>
      </c>
      <c r="C8683" s="3" t="s">
        <v>26970</v>
      </c>
      <c r="D8683" s="3" t="s">
        <v>34505</v>
      </c>
      <c r="E8683">
        <v>1</v>
      </c>
      <c r="F8683" s="3" t="s">
        <v>19444</v>
      </c>
      <c r="G8683" s="3" t="s">
        <v>10352</v>
      </c>
      <c r="H8683" s="4">
        <v>2018</v>
      </c>
      <c r="I8683" s="4">
        <v>11</v>
      </c>
      <c r="J8683" s="6" t="s">
        <v>26890</v>
      </c>
      <c r="K8683" s="5" t="s">
        <v>18572</v>
      </c>
      <c r="L8683" s="3" t="s">
        <v>18643</v>
      </c>
      <c r="M8683" s="5" t="s">
        <v>38832</v>
      </c>
      <c r="N8683" s="5">
        <f t="shared" si="135"/>
        <v>4</v>
      </c>
      <c r="X8683"/>
      <c r="Y8683"/>
      <c r="AC8683" s="3" t="s">
        <v>26101</v>
      </c>
      <c r="AD8683" s="8" t="s">
        <v>35771</v>
      </c>
      <c r="AE8683" s="3">
        <v>1</v>
      </c>
    </row>
    <row r="8684" spans="1:31" x14ac:dyDescent="0.2">
      <c r="A8684" s="3" t="s">
        <v>4033</v>
      </c>
      <c r="B8684" s="3" t="s">
        <v>10318</v>
      </c>
      <c r="C8684" s="3" t="s">
        <v>26970</v>
      </c>
      <c r="D8684" s="3" t="s">
        <v>34506</v>
      </c>
      <c r="E8684">
        <v>1</v>
      </c>
      <c r="F8684" s="3" t="s">
        <v>19444</v>
      </c>
      <c r="G8684" s="3" t="s">
        <v>10352</v>
      </c>
      <c r="H8684" s="4">
        <v>2018</v>
      </c>
      <c r="I8684" s="4">
        <v>11</v>
      </c>
      <c r="J8684" s="6" t="s">
        <v>26890</v>
      </c>
      <c r="K8684" s="5" t="s">
        <v>18572</v>
      </c>
      <c r="L8684" s="3" t="s">
        <v>18643</v>
      </c>
      <c r="M8684" s="5" t="s">
        <v>38832</v>
      </c>
      <c r="N8684" s="5">
        <f t="shared" si="135"/>
        <v>4</v>
      </c>
      <c r="O8684" s="3">
        <v>1</v>
      </c>
      <c r="V8684" s="3">
        <v>1</v>
      </c>
      <c r="X8684"/>
      <c r="Y8684"/>
      <c r="AC8684" s="3" t="s">
        <v>24581</v>
      </c>
      <c r="AD8684" s="8" t="s">
        <v>35772</v>
      </c>
      <c r="AE8684" s="3">
        <v>1</v>
      </c>
    </row>
    <row r="8685" spans="1:31" x14ac:dyDescent="0.2">
      <c r="A8685" s="3" t="s">
        <v>22000</v>
      </c>
      <c r="B8685" s="3" t="s">
        <v>10318</v>
      </c>
      <c r="C8685" s="3" t="s">
        <v>26970</v>
      </c>
      <c r="D8685" s="3" t="s">
        <v>34507</v>
      </c>
      <c r="E8685">
        <v>1</v>
      </c>
      <c r="F8685" s="3" t="s">
        <v>19444</v>
      </c>
      <c r="G8685" s="3" t="s">
        <v>10352</v>
      </c>
      <c r="H8685" s="4">
        <v>2018</v>
      </c>
      <c r="I8685" s="4">
        <v>11</v>
      </c>
      <c r="J8685" s="6" t="s">
        <v>26890</v>
      </c>
      <c r="K8685" s="5" t="s">
        <v>18572</v>
      </c>
      <c r="L8685" s="3" t="s">
        <v>18643</v>
      </c>
      <c r="M8685" s="5" t="s">
        <v>38832</v>
      </c>
      <c r="N8685" s="5">
        <f t="shared" si="135"/>
        <v>4</v>
      </c>
      <c r="X8685"/>
      <c r="Y8685"/>
      <c r="AC8685" s="3" t="s">
        <v>24598</v>
      </c>
      <c r="AD8685" s="8" t="s">
        <v>35773</v>
      </c>
      <c r="AE8685" s="3">
        <v>1</v>
      </c>
    </row>
    <row r="8686" spans="1:31" x14ac:dyDescent="0.2">
      <c r="A8686" s="3" t="s">
        <v>1822</v>
      </c>
      <c r="B8686" s="3" t="s">
        <v>10318</v>
      </c>
      <c r="C8686" s="3" t="s">
        <v>26970</v>
      </c>
      <c r="D8686" s="3" t="s">
        <v>34508</v>
      </c>
      <c r="E8686">
        <v>1</v>
      </c>
      <c r="F8686" s="3" t="s">
        <v>19444</v>
      </c>
      <c r="G8686" s="3" t="s">
        <v>10352</v>
      </c>
      <c r="H8686" s="4">
        <v>2018</v>
      </c>
      <c r="I8686" s="4">
        <v>11</v>
      </c>
      <c r="J8686" s="6" t="s">
        <v>26890</v>
      </c>
      <c r="K8686" s="5" t="s">
        <v>18572</v>
      </c>
      <c r="L8686" s="3" t="s">
        <v>18643</v>
      </c>
      <c r="M8686" s="5" t="s">
        <v>38832</v>
      </c>
      <c r="N8686" s="5">
        <f t="shared" si="135"/>
        <v>4</v>
      </c>
      <c r="O8686" s="3">
        <v>1</v>
      </c>
      <c r="P8686" s="3">
        <v>1</v>
      </c>
      <c r="Q8686" s="3">
        <v>1</v>
      </c>
      <c r="R8686" s="6">
        <v>1</v>
      </c>
      <c r="S8686" s="3">
        <v>1</v>
      </c>
      <c r="T8686" s="3">
        <v>1</v>
      </c>
      <c r="U8686" s="3">
        <v>1</v>
      </c>
      <c r="X8686"/>
      <c r="Y8686"/>
      <c r="AC8686" s="3" t="s">
        <v>24588</v>
      </c>
      <c r="AD8686" s="8" t="s">
        <v>35774</v>
      </c>
      <c r="AE8686" s="3">
        <v>1</v>
      </c>
    </row>
    <row r="8687" spans="1:31" x14ac:dyDescent="0.2">
      <c r="A8687" s="3" t="s">
        <v>22034</v>
      </c>
      <c r="B8687" s="3" t="s">
        <v>10318</v>
      </c>
      <c r="C8687" s="3" t="s">
        <v>26971</v>
      </c>
      <c r="D8687" s="3" t="s">
        <v>37084</v>
      </c>
      <c r="E8687">
        <v>1</v>
      </c>
      <c r="F8687" s="3" t="s">
        <v>19473</v>
      </c>
      <c r="G8687" s="3" t="s">
        <v>11376</v>
      </c>
      <c r="H8687" s="4">
        <v>2018</v>
      </c>
      <c r="I8687" s="4">
        <v>12</v>
      </c>
      <c r="J8687" s="6" t="s">
        <v>26879</v>
      </c>
      <c r="K8687" s="5" t="s">
        <v>18582</v>
      </c>
      <c r="L8687" s="5" t="s">
        <v>18580</v>
      </c>
      <c r="M8687" s="5" t="s">
        <v>38838</v>
      </c>
      <c r="N8687" s="5">
        <f t="shared" si="135"/>
        <v>4</v>
      </c>
      <c r="X8687"/>
      <c r="Y8687"/>
      <c r="AC8687" s="3" t="s">
        <v>24593</v>
      </c>
      <c r="AD8687" s="8" t="s">
        <v>35775</v>
      </c>
      <c r="AE8687" s="3">
        <v>1</v>
      </c>
    </row>
    <row r="8688" spans="1:31" x14ac:dyDescent="0.2">
      <c r="A8688" s="3" t="s">
        <v>2159</v>
      </c>
      <c r="B8688" s="3" t="s">
        <v>10318</v>
      </c>
      <c r="C8688" s="3" t="s">
        <v>26971</v>
      </c>
      <c r="D8688" s="3" t="s">
        <v>37081</v>
      </c>
      <c r="E8688">
        <v>1</v>
      </c>
      <c r="F8688" s="3" t="s">
        <v>19473</v>
      </c>
      <c r="G8688" s="3" t="s">
        <v>11376</v>
      </c>
      <c r="H8688" s="4">
        <v>2018</v>
      </c>
      <c r="I8688" s="4">
        <v>12</v>
      </c>
      <c r="J8688" s="6" t="s">
        <v>26879</v>
      </c>
      <c r="K8688" s="5" t="s">
        <v>18582</v>
      </c>
      <c r="L8688" s="5" t="s">
        <v>18580</v>
      </c>
      <c r="M8688" s="5" t="s">
        <v>38838</v>
      </c>
      <c r="N8688" s="5">
        <f t="shared" si="135"/>
        <v>4</v>
      </c>
      <c r="O8688" s="3">
        <v>1</v>
      </c>
      <c r="P8688" s="3">
        <v>1</v>
      </c>
      <c r="Q8688" s="3">
        <v>1</v>
      </c>
      <c r="R8688" s="6">
        <v>1</v>
      </c>
      <c r="T8688" s="3">
        <v>1</v>
      </c>
      <c r="U8688" s="3">
        <v>1</v>
      </c>
      <c r="X8688"/>
      <c r="Y8688"/>
      <c r="AC8688" s="3" t="s">
        <v>24611</v>
      </c>
      <c r="AD8688" s="8" t="s">
        <v>35776</v>
      </c>
      <c r="AE8688" s="3">
        <v>1</v>
      </c>
    </row>
    <row r="8689" spans="1:31" x14ac:dyDescent="0.2">
      <c r="A8689" s="3" t="s">
        <v>3693</v>
      </c>
      <c r="B8689" s="3" t="s">
        <v>10318</v>
      </c>
      <c r="C8689" s="3" t="s">
        <v>26971</v>
      </c>
      <c r="D8689" s="3" t="s">
        <v>37105</v>
      </c>
      <c r="E8689">
        <v>1</v>
      </c>
      <c r="F8689" s="3" t="s">
        <v>19473</v>
      </c>
      <c r="G8689" s="3" t="s">
        <v>11376</v>
      </c>
      <c r="H8689" s="4">
        <v>2018</v>
      </c>
      <c r="I8689" s="4">
        <v>12</v>
      </c>
      <c r="J8689" s="6" t="s">
        <v>26879</v>
      </c>
      <c r="K8689" s="5" t="s">
        <v>18582</v>
      </c>
      <c r="L8689" s="5" t="s">
        <v>18580</v>
      </c>
      <c r="M8689" s="5" t="s">
        <v>38838</v>
      </c>
      <c r="N8689" s="5">
        <f t="shared" si="135"/>
        <v>4</v>
      </c>
      <c r="O8689" s="3">
        <v>1</v>
      </c>
      <c r="V8689" s="3">
        <v>1</v>
      </c>
      <c r="X8689"/>
      <c r="Y8689"/>
      <c r="AC8689" s="3" t="s">
        <v>24612</v>
      </c>
      <c r="AD8689" s="8" t="s">
        <v>35777</v>
      </c>
      <c r="AE8689" s="3">
        <v>1</v>
      </c>
    </row>
    <row r="8690" spans="1:31" x14ac:dyDescent="0.2">
      <c r="A8690" s="3" t="s">
        <v>22509</v>
      </c>
      <c r="B8690" s="3" t="s">
        <v>10318</v>
      </c>
      <c r="C8690" s="3" t="s">
        <v>26971</v>
      </c>
      <c r="D8690" s="3" t="s">
        <v>37102</v>
      </c>
      <c r="E8690">
        <v>1</v>
      </c>
      <c r="F8690" s="3" t="s">
        <v>19473</v>
      </c>
      <c r="G8690" s="3" t="s">
        <v>11376</v>
      </c>
      <c r="H8690" s="4">
        <v>2018</v>
      </c>
      <c r="I8690" s="4">
        <v>12</v>
      </c>
      <c r="J8690" s="6" t="s">
        <v>26879</v>
      </c>
      <c r="K8690" s="5" t="s">
        <v>18582</v>
      </c>
      <c r="L8690" s="5" t="s">
        <v>18580</v>
      </c>
      <c r="M8690" s="5" t="s">
        <v>38838</v>
      </c>
      <c r="N8690" s="5">
        <f t="shared" si="135"/>
        <v>4</v>
      </c>
      <c r="X8690"/>
      <c r="Y8690"/>
      <c r="AC8690" s="3" t="s">
        <v>24614</v>
      </c>
      <c r="AD8690" s="8" t="s">
        <v>35778</v>
      </c>
      <c r="AE8690" s="3">
        <v>1</v>
      </c>
    </row>
    <row r="8691" spans="1:31" x14ac:dyDescent="0.2">
      <c r="A8691" s="3" t="s">
        <v>22495</v>
      </c>
      <c r="B8691" s="3" t="s">
        <v>10318</v>
      </c>
      <c r="C8691" s="3" t="s">
        <v>26971</v>
      </c>
      <c r="D8691" s="3" t="s">
        <v>37029</v>
      </c>
      <c r="E8691">
        <v>1</v>
      </c>
      <c r="F8691" s="3" t="s">
        <v>11411</v>
      </c>
      <c r="G8691" s="3" t="s">
        <v>11376</v>
      </c>
      <c r="H8691" s="4">
        <v>2018</v>
      </c>
      <c r="I8691" s="4">
        <v>2</v>
      </c>
      <c r="J8691" s="6" t="s">
        <v>26853</v>
      </c>
      <c r="K8691" s="5" t="s">
        <v>18582</v>
      </c>
      <c r="L8691" s="5" t="s">
        <v>18580</v>
      </c>
      <c r="M8691" s="5" t="s">
        <v>38848</v>
      </c>
      <c r="N8691" s="5">
        <f t="shared" si="135"/>
        <v>4</v>
      </c>
      <c r="X8691"/>
      <c r="Y8691"/>
      <c r="AC8691" s="3" t="s">
        <v>6348</v>
      </c>
      <c r="AD8691" s="8" t="s">
        <v>35779</v>
      </c>
      <c r="AE8691" s="3">
        <v>1</v>
      </c>
    </row>
    <row r="8692" spans="1:31" x14ac:dyDescent="0.2">
      <c r="A8692" s="3" t="s">
        <v>22496</v>
      </c>
      <c r="B8692" s="3" t="s">
        <v>10318</v>
      </c>
      <c r="C8692" s="3" t="s">
        <v>26971</v>
      </c>
      <c r="D8692" s="3" t="s">
        <v>37063</v>
      </c>
      <c r="E8692">
        <v>1</v>
      </c>
      <c r="F8692" s="3" t="s">
        <v>11411</v>
      </c>
      <c r="G8692" s="3" t="s">
        <v>11376</v>
      </c>
      <c r="H8692" s="4">
        <v>2018</v>
      </c>
      <c r="I8692" s="4">
        <v>2</v>
      </c>
      <c r="J8692" s="6" t="s">
        <v>26853</v>
      </c>
      <c r="K8692" s="5" t="s">
        <v>18582</v>
      </c>
      <c r="L8692" s="5" t="s">
        <v>18580</v>
      </c>
      <c r="M8692" s="5" t="s">
        <v>38848</v>
      </c>
      <c r="N8692" s="5">
        <f t="shared" si="135"/>
        <v>4</v>
      </c>
      <c r="X8692"/>
      <c r="Y8692"/>
      <c r="AC8692" s="3" t="s">
        <v>24648</v>
      </c>
      <c r="AD8692" s="8" t="s">
        <v>35780</v>
      </c>
      <c r="AE8692" s="3">
        <v>1</v>
      </c>
    </row>
    <row r="8693" spans="1:31" x14ac:dyDescent="0.2">
      <c r="A8693" s="3" t="s">
        <v>22497</v>
      </c>
      <c r="B8693" s="3" t="s">
        <v>10318</v>
      </c>
      <c r="C8693" s="3" t="s">
        <v>26971</v>
      </c>
      <c r="D8693" s="3" t="s">
        <v>37064</v>
      </c>
      <c r="E8693">
        <v>1</v>
      </c>
      <c r="F8693" s="3" t="s">
        <v>11411</v>
      </c>
      <c r="G8693" s="3" t="s">
        <v>11376</v>
      </c>
      <c r="H8693" s="4">
        <v>2018</v>
      </c>
      <c r="I8693" s="4">
        <v>2</v>
      </c>
      <c r="J8693" s="6" t="s">
        <v>26853</v>
      </c>
      <c r="K8693" s="5" t="s">
        <v>18582</v>
      </c>
      <c r="L8693" s="5" t="s">
        <v>18580</v>
      </c>
      <c r="M8693" s="5" t="s">
        <v>38848</v>
      </c>
      <c r="N8693" s="5">
        <f t="shared" si="135"/>
        <v>4</v>
      </c>
      <c r="X8693"/>
      <c r="Y8693"/>
      <c r="AC8693" s="3" t="s">
        <v>6349</v>
      </c>
      <c r="AD8693" s="8" t="s">
        <v>35781</v>
      </c>
      <c r="AE8693" s="3">
        <v>1</v>
      </c>
    </row>
    <row r="8694" spans="1:31" x14ac:dyDescent="0.2">
      <c r="A8694" s="3" t="s">
        <v>2125</v>
      </c>
      <c r="B8694" s="3" t="s">
        <v>10318</v>
      </c>
      <c r="C8694" s="3" t="s">
        <v>26971</v>
      </c>
      <c r="D8694" s="3" t="s">
        <v>37027</v>
      </c>
      <c r="E8694">
        <v>1</v>
      </c>
      <c r="F8694" s="3" t="s">
        <v>11411</v>
      </c>
      <c r="G8694" s="3" t="s">
        <v>11376</v>
      </c>
      <c r="H8694" s="4">
        <v>2018</v>
      </c>
      <c r="I8694" s="4">
        <v>2</v>
      </c>
      <c r="J8694" s="6" t="s">
        <v>26853</v>
      </c>
      <c r="K8694" s="5" t="s">
        <v>18582</v>
      </c>
      <c r="L8694" s="5" t="s">
        <v>18580</v>
      </c>
      <c r="M8694" s="5" t="s">
        <v>38848</v>
      </c>
      <c r="N8694" s="5">
        <f t="shared" si="135"/>
        <v>4</v>
      </c>
      <c r="O8694" s="3">
        <v>1</v>
      </c>
      <c r="P8694" s="3">
        <v>1</v>
      </c>
      <c r="Q8694" s="3">
        <v>1</v>
      </c>
      <c r="R8694" s="6">
        <v>1</v>
      </c>
      <c r="T8694" s="3">
        <v>1</v>
      </c>
      <c r="U8694" s="3">
        <v>1</v>
      </c>
      <c r="V8694" s="3">
        <v>1</v>
      </c>
      <c r="X8694"/>
      <c r="Y8694"/>
      <c r="AC8694" s="3" t="s">
        <v>24649</v>
      </c>
      <c r="AD8694" s="8" t="s">
        <v>35782</v>
      </c>
      <c r="AE8694" s="3">
        <v>1</v>
      </c>
    </row>
    <row r="8695" spans="1:31" x14ac:dyDescent="0.2">
      <c r="A8695" s="3" t="s">
        <v>4015</v>
      </c>
      <c r="B8695" s="3" t="s">
        <v>10318</v>
      </c>
      <c r="C8695" s="3" t="s">
        <v>26970</v>
      </c>
      <c r="D8695" s="3" t="s">
        <v>34753</v>
      </c>
      <c r="E8695">
        <v>1</v>
      </c>
      <c r="F8695" s="3" t="s">
        <v>19355</v>
      </c>
      <c r="G8695" s="3" t="s">
        <v>11376</v>
      </c>
      <c r="H8695" s="4">
        <v>2018</v>
      </c>
      <c r="I8695" s="4">
        <v>2</v>
      </c>
      <c r="J8695" s="6" t="s">
        <v>26853</v>
      </c>
      <c r="K8695" s="5" t="s">
        <v>18575</v>
      </c>
      <c r="L8695" s="3" t="s">
        <v>18643</v>
      </c>
      <c r="M8695" s="5" t="s">
        <v>38854</v>
      </c>
      <c r="N8695" s="5">
        <f t="shared" si="135"/>
        <v>4</v>
      </c>
      <c r="O8695" s="3">
        <v>1</v>
      </c>
      <c r="V8695" s="3">
        <v>1</v>
      </c>
      <c r="X8695"/>
      <c r="Y8695"/>
      <c r="AC8695" s="3" t="s">
        <v>25991</v>
      </c>
      <c r="AD8695" s="8" t="s">
        <v>35783</v>
      </c>
      <c r="AE8695" s="3">
        <v>1</v>
      </c>
    </row>
    <row r="8696" spans="1:31" x14ac:dyDescent="0.2">
      <c r="A8696" s="3" t="s">
        <v>1899</v>
      </c>
      <c r="B8696" s="3" t="s">
        <v>10318</v>
      </c>
      <c r="C8696" s="3" t="s">
        <v>26970</v>
      </c>
      <c r="D8696" s="3" t="s">
        <v>34754</v>
      </c>
      <c r="E8696">
        <v>1</v>
      </c>
      <c r="F8696" s="3" t="s">
        <v>19355</v>
      </c>
      <c r="G8696" s="3" t="s">
        <v>11376</v>
      </c>
      <c r="H8696" s="4">
        <v>2018</v>
      </c>
      <c r="I8696" s="4">
        <v>2</v>
      </c>
      <c r="J8696" s="6" t="s">
        <v>26853</v>
      </c>
      <c r="K8696" s="5" t="s">
        <v>18575</v>
      </c>
      <c r="L8696" s="3" t="s">
        <v>18643</v>
      </c>
      <c r="M8696" s="5" t="s">
        <v>38854</v>
      </c>
      <c r="N8696" s="5">
        <f t="shared" si="135"/>
        <v>4</v>
      </c>
      <c r="O8696" s="3">
        <v>1</v>
      </c>
      <c r="P8696" s="3">
        <v>1</v>
      </c>
      <c r="Q8696" s="3">
        <v>1</v>
      </c>
      <c r="R8696" s="6">
        <v>1</v>
      </c>
      <c r="S8696" s="3">
        <v>1</v>
      </c>
      <c r="T8696" s="3">
        <v>1</v>
      </c>
      <c r="U8696" s="3">
        <v>1</v>
      </c>
      <c r="X8696"/>
      <c r="Y8696"/>
      <c r="AC8696" s="3" t="s">
        <v>7495</v>
      </c>
      <c r="AD8696" s="8" t="s">
        <v>35784</v>
      </c>
      <c r="AE8696" s="3">
        <v>1</v>
      </c>
    </row>
    <row r="8697" spans="1:31" x14ac:dyDescent="0.2">
      <c r="A8697" s="3" t="s">
        <v>21997</v>
      </c>
      <c r="B8697" s="3" t="s">
        <v>10318</v>
      </c>
      <c r="C8697" s="3" t="s">
        <v>26970</v>
      </c>
      <c r="D8697" s="3" t="s">
        <v>34660</v>
      </c>
      <c r="E8697">
        <v>1</v>
      </c>
      <c r="F8697" s="3" t="s">
        <v>19439</v>
      </c>
      <c r="G8697" s="3" t="s">
        <v>11376</v>
      </c>
      <c r="H8697" s="4">
        <v>2018</v>
      </c>
      <c r="I8697" s="4">
        <v>2</v>
      </c>
      <c r="J8697" s="6" t="s">
        <v>26853</v>
      </c>
      <c r="K8697" s="5" t="s">
        <v>18575</v>
      </c>
      <c r="L8697" s="3" t="s">
        <v>18643</v>
      </c>
      <c r="M8697" s="5" t="s">
        <v>38854</v>
      </c>
      <c r="N8697" s="5">
        <f t="shared" si="135"/>
        <v>4</v>
      </c>
      <c r="X8697"/>
      <c r="Y8697"/>
      <c r="AC8697" s="3" t="s">
        <v>24858</v>
      </c>
      <c r="AD8697" s="8" t="s">
        <v>35785</v>
      </c>
      <c r="AE8697" s="3">
        <v>1</v>
      </c>
    </row>
    <row r="8698" spans="1:31" x14ac:dyDescent="0.2">
      <c r="A8698" s="3" t="s">
        <v>1902</v>
      </c>
      <c r="B8698" s="3" t="s">
        <v>10309</v>
      </c>
      <c r="C8698" s="3" t="s">
        <v>10309</v>
      </c>
      <c r="D8698" s="3" t="s">
        <v>34752</v>
      </c>
      <c r="E8698">
        <v>1</v>
      </c>
      <c r="F8698" s="3" t="s">
        <v>19354</v>
      </c>
      <c r="G8698" s="3" t="s">
        <v>11376</v>
      </c>
      <c r="H8698" s="4">
        <v>2018</v>
      </c>
      <c r="I8698" s="4">
        <v>2</v>
      </c>
      <c r="J8698" s="6" t="s">
        <v>26853</v>
      </c>
      <c r="K8698" s="5" t="s">
        <v>18575</v>
      </c>
      <c r="L8698" s="3" t="s">
        <v>18643</v>
      </c>
      <c r="M8698" s="5" t="s">
        <v>38854</v>
      </c>
      <c r="N8698" s="5">
        <f t="shared" si="135"/>
        <v>4</v>
      </c>
      <c r="O8698" s="3">
        <v>1</v>
      </c>
      <c r="P8698" s="3">
        <v>1</v>
      </c>
      <c r="Q8698" s="3">
        <v>1</v>
      </c>
      <c r="R8698" s="6">
        <v>1</v>
      </c>
      <c r="S8698" s="3">
        <v>1</v>
      </c>
      <c r="T8698" s="3">
        <v>1</v>
      </c>
      <c r="U8698" s="3">
        <v>1</v>
      </c>
      <c r="V8698" s="3">
        <v>1</v>
      </c>
      <c r="X8698"/>
      <c r="Y8698"/>
      <c r="AC8698" s="3" t="s">
        <v>6354</v>
      </c>
      <c r="AD8698" s="8" t="s">
        <v>35786</v>
      </c>
      <c r="AE8698" s="3">
        <v>1</v>
      </c>
    </row>
    <row r="8699" spans="1:31" x14ac:dyDescent="0.2">
      <c r="A8699" s="3" t="s">
        <v>15374</v>
      </c>
      <c r="B8699" s="3" t="s">
        <v>10318</v>
      </c>
      <c r="C8699" s="3" t="s">
        <v>10318</v>
      </c>
      <c r="D8699" s="3" t="s">
        <v>30400</v>
      </c>
      <c r="E8699">
        <v>1</v>
      </c>
      <c r="F8699" s="4" t="s">
        <v>12676</v>
      </c>
      <c r="G8699" s="3" t="s">
        <v>10311</v>
      </c>
      <c r="H8699" s="4">
        <v>2018</v>
      </c>
      <c r="I8699" s="3">
        <v>3</v>
      </c>
      <c r="J8699" s="6" t="s">
        <v>26865</v>
      </c>
      <c r="K8699" s="3" t="s">
        <v>15143</v>
      </c>
      <c r="L8699" s="3" t="s">
        <v>15143</v>
      </c>
      <c r="M8699" s="5" t="s">
        <v>38856</v>
      </c>
      <c r="N8699" s="5">
        <f t="shared" si="135"/>
        <v>4</v>
      </c>
      <c r="O8699" s="3">
        <v>1</v>
      </c>
      <c r="P8699" s="3">
        <v>1</v>
      </c>
      <c r="S8699" s="3">
        <v>1</v>
      </c>
      <c r="X8699"/>
      <c r="Y8699"/>
      <c r="AC8699" s="3" t="s">
        <v>6353</v>
      </c>
      <c r="AD8699" s="8" t="s">
        <v>35787</v>
      </c>
      <c r="AE8699" s="3">
        <v>1</v>
      </c>
    </row>
    <row r="8700" spans="1:31" x14ac:dyDescent="0.2">
      <c r="A8700" s="3" t="s">
        <v>15384</v>
      </c>
      <c r="B8700" s="3" t="s">
        <v>10318</v>
      </c>
      <c r="C8700" s="3" t="s">
        <v>10318</v>
      </c>
      <c r="D8700" s="3" t="s">
        <v>30399</v>
      </c>
      <c r="E8700">
        <v>1</v>
      </c>
      <c r="F8700" s="4" t="s">
        <v>12676</v>
      </c>
      <c r="G8700" s="3" t="s">
        <v>15173</v>
      </c>
      <c r="H8700" s="4">
        <v>2018</v>
      </c>
      <c r="I8700" s="3">
        <v>3</v>
      </c>
      <c r="J8700" s="6" t="s">
        <v>26865</v>
      </c>
      <c r="K8700" s="3" t="s">
        <v>15143</v>
      </c>
      <c r="L8700" s="3" t="s">
        <v>15143</v>
      </c>
      <c r="M8700" s="5" t="s">
        <v>38856</v>
      </c>
      <c r="N8700" s="5">
        <f t="shared" si="135"/>
        <v>4</v>
      </c>
      <c r="O8700" s="3">
        <v>1</v>
      </c>
      <c r="Q8700" s="3">
        <v>1</v>
      </c>
      <c r="X8700"/>
      <c r="Y8700"/>
      <c r="AC8700" s="3" t="s">
        <v>24979</v>
      </c>
      <c r="AD8700" s="8" t="s">
        <v>35788</v>
      </c>
      <c r="AE8700" s="3">
        <v>1</v>
      </c>
    </row>
    <row r="8701" spans="1:31" x14ac:dyDescent="0.2">
      <c r="A8701" s="3" t="s">
        <v>15390</v>
      </c>
      <c r="B8701" s="3" t="s">
        <v>10318</v>
      </c>
      <c r="C8701" s="3" t="s">
        <v>10318</v>
      </c>
      <c r="D8701" s="3" t="s">
        <v>30288</v>
      </c>
      <c r="E8701">
        <v>1</v>
      </c>
      <c r="F8701" s="4" t="s">
        <v>15391</v>
      </c>
      <c r="G8701" s="3" t="s">
        <v>15173</v>
      </c>
      <c r="H8701" s="4">
        <v>2018</v>
      </c>
      <c r="I8701" s="3">
        <v>3</v>
      </c>
      <c r="J8701" s="6" t="s">
        <v>26865</v>
      </c>
      <c r="K8701" s="3" t="s">
        <v>15143</v>
      </c>
      <c r="L8701" s="3" t="s">
        <v>15143</v>
      </c>
      <c r="M8701" s="5" t="s">
        <v>38856</v>
      </c>
      <c r="N8701" s="5">
        <f t="shared" si="135"/>
        <v>4</v>
      </c>
      <c r="O8701" s="3">
        <v>1</v>
      </c>
      <c r="R8701" s="6">
        <v>1</v>
      </c>
      <c r="X8701"/>
      <c r="Y8701"/>
      <c r="AC8701" s="3" t="s">
        <v>7501</v>
      </c>
      <c r="AD8701" s="8" t="s">
        <v>35789</v>
      </c>
      <c r="AE8701" s="3">
        <v>1</v>
      </c>
    </row>
    <row r="8702" spans="1:31" x14ac:dyDescent="0.2">
      <c r="A8702" s="3" t="s">
        <v>15397</v>
      </c>
      <c r="B8702" s="3" t="s">
        <v>10318</v>
      </c>
      <c r="C8702" s="3" t="s">
        <v>10318</v>
      </c>
      <c r="D8702" s="3" t="s">
        <v>30426</v>
      </c>
      <c r="E8702">
        <v>1</v>
      </c>
      <c r="F8702" s="4" t="s">
        <v>15391</v>
      </c>
      <c r="G8702" s="3" t="s">
        <v>15173</v>
      </c>
      <c r="H8702" s="4">
        <v>2018</v>
      </c>
      <c r="I8702" s="3">
        <v>3</v>
      </c>
      <c r="J8702" s="6" t="s">
        <v>26865</v>
      </c>
      <c r="K8702" s="3" t="s">
        <v>15143</v>
      </c>
      <c r="L8702" s="3" t="s">
        <v>15143</v>
      </c>
      <c r="M8702" s="5" t="s">
        <v>38856</v>
      </c>
      <c r="N8702" s="5">
        <f t="shared" si="135"/>
        <v>4</v>
      </c>
      <c r="X8702"/>
      <c r="Y8702"/>
      <c r="AC8702" s="3" t="s">
        <v>24992</v>
      </c>
      <c r="AD8702" s="8" t="s">
        <v>35790</v>
      </c>
      <c r="AE8702" s="3">
        <v>1</v>
      </c>
    </row>
    <row r="8703" spans="1:31" x14ac:dyDescent="0.2">
      <c r="A8703" s="3" t="s">
        <v>8634</v>
      </c>
      <c r="B8703" s="3" t="s">
        <v>10318</v>
      </c>
      <c r="C8703" s="3" t="s">
        <v>26970</v>
      </c>
      <c r="D8703" s="3" t="s">
        <v>34673</v>
      </c>
      <c r="E8703">
        <v>1</v>
      </c>
      <c r="F8703" s="3" t="s">
        <v>19357</v>
      </c>
      <c r="G8703" s="3" t="s">
        <v>11376</v>
      </c>
      <c r="H8703" s="4">
        <v>2018</v>
      </c>
      <c r="I8703" s="4">
        <v>3</v>
      </c>
      <c r="J8703" s="6" t="s">
        <v>26865</v>
      </c>
      <c r="K8703" s="5" t="s">
        <v>18574</v>
      </c>
      <c r="L8703" s="3" t="s">
        <v>18643</v>
      </c>
      <c r="M8703" s="5" t="s">
        <v>38861</v>
      </c>
      <c r="N8703" s="5">
        <f t="shared" si="135"/>
        <v>4</v>
      </c>
      <c r="X8703"/>
      <c r="Y8703"/>
      <c r="AC8703" s="3" t="s">
        <v>24990</v>
      </c>
      <c r="AD8703" s="8" t="s">
        <v>35791</v>
      </c>
      <c r="AE8703" s="3">
        <v>1</v>
      </c>
    </row>
    <row r="8704" spans="1:31" x14ac:dyDescent="0.2">
      <c r="A8704" s="3" t="s">
        <v>4016</v>
      </c>
      <c r="B8704" s="3" t="s">
        <v>10318</v>
      </c>
      <c r="C8704" s="3" t="s">
        <v>26970</v>
      </c>
      <c r="D8704" s="3" t="s">
        <v>34674</v>
      </c>
      <c r="E8704">
        <v>1</v>
      </c>
      <c r="F8704" s="3" t="s">
        <v>19357</v>
      </c>
      <c r="G8704" s="3" t="s">
        <v>11376</v>
      </c>
      <c r="H8704" s="4">
        <v>2018</v>
      </c>
      <c r="I8704" s="4">
        <v>3</v>
      </c>
      <c r="J8704" s="6" t="s">
        <v>26865</v>
      </c>
      <c r="K8704" s="5" t="s">
        <v>18574</v>
      </c>
      <c r="L8704" s="3" t="s">
        <v>18643</v>
      </c>
      <c r="M8704" s="5" t="s">
        <v>38861</v>
      </c>
      <c r="N8704" s="5">
        <f t="shared" si="135"/>
        <v>4</v>
      </c>
      <c r="O8704" s="3">
        <v>1</v>
      </c>
      <c r="V8704" s="3">
        <v>1</v>
      </c>
      <c r="X8704"/>
      <c r="Y8704"/>
      <c r="AC8704" s="3" t="s">
        <v>6355</v>
      </c>
      <c r="AD8704" s="8" t="s">
        <v>35792</v>
      </c>
      <c r="AE8704" s="3">
        <v>1</v>
      </c>
    </row>
    <row r="8705" spans="1:31" x14ac:dyDescent="0.2">
      <c r="A8705" s="3" t="s">
        <v>21889</v>
      </c>
      <c r="B8705" s="3" t="s">
        <v>10318</v>
      </c>
      <c r="C8705" s="3" t="s">
        <v>26970</v>
      </c>
      <c r="D8705" s="3" t="s">
        <v>34675</v>
      </c>
      <c r="E8705">
        <v>1</v>
      </c>
      <c r="F8705" s="3" t="s">
        <v>19357</v>
      </c>
      <c r="G8705" s="3" t="s">
        <v>11376</v>
      </c>
      <c r="H8705" s="4">
        <v>2018</v>
      </c>
      <c r="I8705" s="4">
        <v>3</v>
      </c>
      <c r="J8705" s="6" t="s">
        <v>26865</v>
      </c>
      <c r="K8705" s="5" t="s">
        <v>18574</v>
      </c>
      <c r="L8705" s="3" t="s">
        <v>18643</v>
      </c>
      <c r="M8705" s="5" t="s">
        <v>38861</v>
      </c>
      <c r="N8705" s="5">
        <f t="shared" si="135"/>
        <v>4</v>
      </c>
      <c r="X8705"/>
      <c r="Y8705"/>
      <c r="AC8705" s="3" t="s">
        <v>6356</v>
      </c>
      <c r="AD8705" s="8" t="s">
        <v>35793</v>
      </c>
      <c r="AE8705" s="3">
        <v>1</v>
      </c>
    </row>
    <row r="8706" spans="1:31" x14ac:dyDescent="0.2">
      <c r="A8706" s="3" t="s">
        <v>1903</v>
      </c>
      <c r="B8706" s="3" t="s">
        <v>10318</v>
      </c>
      <c r="C8706" s="3" t="s">
        <v>26970</v>
      </c>
      <c r="D8706" s="3" t="s">
        <v>34672</v>
      </c>
      <c r="E8706">
        <v>1</v>
      </c>
      <c r="F8706" s="3" t="s">
        <v>19357</v>
      </c>
      <c r="G8706" s="3" t="s">
        <v>11376</v>
      </c>
      <c r="H8706" s="4">
        <v>2018</v>
      </c>
      <c r="I8706" s="4">
        <v>3</v>
      </c>
      <c r="J8706" s="6" t="s">
        <v>26865</v>
      </c>
      <c r="K8706" s="5" t="s">
        <v>18574</v>
      </c>
      <c r="L8706" s="3" t="s">
        <v>18643</v>
      </c>
      <c r="M8706" s="5" t="s">
        <v>38861</v>
      </c>
      <c r="N8706" s="5">
        <f t="shared" ref="N8706:N8769" si="136">COUNTIF($M$2:$M$10623,M8706)</f>
        <v>4</v>
      </c>
      <c r="O8706" s="3">
        <v>1</v>
      </c>
      <c r="P8706" s="3">
        <v>1</v>
      </c>
      <c r="Q8706" s="3">
        <v>1</v>
      </c>
      <c r="R8706" s="6">
        <v>1</v>
      </c>
      <c r="S8706" s="3">
        <v>1</v>
      </c>
      <c r="T8706" s="3">
        <v>1</v>
      </c>
      <c r="U8706" s="3">
        <v>1</v>
      </c>
      <c r="X8706"/>
      <c r="Y8706"/>
      <c r="AC8706" s="3" t="s">
        <v>24993</v>
      </c>
      <c r="AD8706" s="8" t="s">
        <v>35794</v>
      </c>
      <c r="AE8706" s="3">
        <v>1</v>
      </c>
    </row>
    <row r="8707" spans="1:31" x14ac:dyDescent="0.2">
      <c r="A8707" s="3" t="s">
        <v>11382</v>
      </c>
      <c r="B8707" s="3" t="s">
        <v>10318</v>
      </c>
      <c r="C8707" s="3" t="s">
        <v>10318</v>
      </c>
      <c r="D8707" s="3" t="s">
        <v>34585</v>
      </c>
      <c r="E8707">
        <v>1</v>
      </c>
      <c r="F8707" s="4" t="s">
        <v>11384</v>
      </c>
      <c r="G8707" s="3" t="s">
        <v>11376</v>
      </c>
      <c r="H8707" s="4">
        <v>2018</v>
      </c>
      <c r="I8707" s="3">
        <v>3</v>
      </c>
      <c r="J8707" s="6" t="s">
        <v>26865</v>
      </c>
      <c r="K8707" s="4" t="s">
        <v>10312</v>
      </c>
      <c r="L8707" s="4" t="s">
        <v>10312</v>
      </c>
      <c r="M8707" s="5" t="s">
        <v>38867</v>
      </c>
      <c r="N8707" s="5">
        <f t="shared" si="136"/>
        <v>4</v>
      </c>
      <c r="X8707"/>
      <c r="Y8707"/>
      <c r="AC8707" s="3" t="s">
        <v>24999</v>
      </c>
      <c r="AD8707" s="8" t="s">
        <v>35795</v>
      </c>
      <c r="AE8707" s="3">
        <v>1</v>
      </c>
    </row>
    <row r="8708" spans="1:31" x14ac:dyDescent="0.2">
      <c r="A8708" s="3" t="s">
        <v>11389</v>
      </c>
      <c r="B8708" s="3" t="s">
        <v>10318</v>
      </c>
      <c r="C8708" s="3" t="s">
        <v>10318</v>
      </c>
      <c r="D8708" s="3" t="s">
        <v>34588</v>
      </c>
      <c r="E8708">
        <v>1</v>
      </c>
      <c r="F8708" s="4" t="s">
        <v>11388</v>
      </c>
      <c r="G8708" s="3" t="s">
        <v>11376</v>
      </c>
      <c r="H8708" s="4">
        <v>2018</v>
      </c>
      <c r="I8708" s="3">
        <v>3</v>
      </c>
      <c r="J8708" s="6" t="s">
        <v>26865</v>
      </c>
      <c r="K8708" s="4" t="s">
        <v>10312</v>
      </c>
      <c r="L8708" s="4" t="s">
        <v>10312</v>
      </c>
      <c r="M8708" s="5" t="s">
        <v>38867</v>
      </c>
      <c r="N8708" s="5">
        <f t="shared" si="136"/>
        <v>4</v>
      </c>
      <c r="O8708" s="3">
        <v>1</v>
      </c>
      <c r="P8708" s="3">
        <v>1</v>
      </c>
      <c r="S8708" s="3">
        <v>1</v>
      </c>
      <c r="X8708"/>
      <c r="Y8708"/>
      <c r="AC8708" s="3" t="s">
        <v>24995</v>
      </c>
      <c r="AD8708" s="8" t="s">
        <v>35796</v>
      </c>
      <c r="AE8708" s="3">
        <v>1</v>
      </c>
    </row>
    <row r="8709" spans="1:31" x14ac:dyDescent="0.2">
      <c r="A8709" s="3" t="s">
        <v>11387</v>
      </c>
      <c r="B8709" s="3" t="s">
        <v>10318</v>
      </c>
      <c r="C8709" s="3" t="s">
        <v>10318</v>
      </c>
      <c r="D8709" s="3" t="s">
        <v>34587</v>
      </c>
      <c r="E8709">
        <v>1</v>
      </c>
      <c r="F8709" s="4" t="s">
        <v>11388</v>
      </c>
      <c r="G8709" s="3" t="s">
        <v>11376</v>
      </c>
      <c r="H8709" s="4">
        <v>2018</v>
      </c>
      <c r="I8709" s="3">
        <v>3</v>
      </c>
      <c r="J8709" s="6" t="s">
        <v>26865</v>
      </c>
      <c r="K8709" s="4" t="s">
        <v>10312</v>
      </c>
      <c r="L8709" s="4" t="s">
        <v>10312</v>
      </c>
      <c r="M8709" s="5" t="s">
        <v>38867</v>
      </c>
      <c r="N8709" s="5">
        <f t="shared" si="136"/>
        <v>4</v>
      </c>
      <c r="O8709" s="3">
        <v>1</v>
      </c>
      <c r="P8709" s="3">
        <v>1</v>
      </c>
      <c r="Q8709" s="3">
        <v>1</v>
      </c>
      <c r="R8709" s="6">
        <v>1</v>
      </c>
      <c r="S8709" s="3">
        <v>1</v>
      </c>
      <c r="X8709"/>
      <c r="Y8709"/>
      <c r="AC8709" s="3" t="s">
        <v>24994</v>
      </c>
      <c r="AD8709" s="8" t="s">
        <v>35797</v>
      </c>
      <c r="AE8709" s="3">
        <v>1</v>
      </c>
    </row>
    <row r="8710" spans="1:31" x14ac:dyDescent="0.2">
      <c r="A8710" s="3" t="s">
        <v>11412</v>
      </c>
      <c r="B8710" s="3" t="s">
        <v>10318</v>
      </c>
      <c r="C8710" s="3" t="s">
        <v>10318</v>
      </c>
      <c r="D8710" s="3" t="s">
        <v>34709</v>
      </c>
      <c r="E8710">
        <v>1</v>
      </c>
      <c r="F8710" s="4" t="s">
        <v>11413</v>
      </c>
      <c r="G8710" s="3" t="s">
        <v>11376</v>
      </c>
      <c r="H8710" s="4">
        <v>2018</v>
      </c>
      <c r="I8710" s="3">
        <v>3</v>
      </c>
      <c r="J8710" s="6" t="s">
        <v>26865</v>
      </c>
      <c r="K8710" s="4" t="s">
        <v>10312</v>
      </c>
      <c r="L8710" s="4" t="s">
        <v>10312</v>
      </c>
      <c r="M8710" s="5" t="s">
        <v>38867</v>
      </c>
      <c r="N8710" s="5">
        <f t="shared" si="136"/>
        <v>4</v>
      </c>
      <c r="O8710" s="3">
        <v>1</v>
      </c>
      <c r="Q8710" s="3">
        <v>1</v>
      </c>
      <c r="X8710"/>
      <c r="Y8710"/>
      <c r="AC8710" s="3" t="s">
        <v>6439</v>
      </c>
      <c r="AD8710" s="8" t="s">
        <v>35798</v>
      </c>
      <c r="AE8710" s="3">
        <v>1</v>
      </c>
    </row>
    <row r="8711" spans="1:31" x14ac:dyDescent="0.2">
      <c r="A8711" s="3" t="s">
        <v>1900</v>
      </c>
      <c r="B8711" s="3" t="s">
        <v>10318</v>
      </c>
      <c r="C8711" s="3" t="s">
        <v>26970</v>
      </c>
      <c r="D8711" s="3" t="s">
        <v>34755</v>
      </c>
      <c r="E8711">
        <v>1</v>
      </c>
      <c r="F8711" s="3" t="s">
        <v>19356</v>
      </c>
      <c r="G8711" s="3" t="s">
        <v>11376</v>
      </c>
      <c r="H8711" s="4">
        <v>2018</v>
      </c>
      <c r="I8711" s="4">
        <v>3</v>
      </c>
      <c r="J8711" s="6" t="s">
        <v>26865</v>
      </c>
      <c r="K8711" s="5" t="s">
        <v>18575</v>
      </c>
      <c r="L8711" s="3" t="s">
        <v>18643</v>
      </c>
      <c r="M8711" s="5" t="s">
        <v>38868</v>
      </c>
      <c r="N8711" s="5">
        <f t="shared" si="136"/>
        <v>4</v>
      </c>
      <c r="O8711" s="3">
        <v>1</v>
      </c>
      <c r="P8711" s="3">
        <v>1</v>
      </c>
      <c r="Q8711" s="3">
        <v>1</v>
      </c>
      <c r="R8711" s="6">
        <v>1</v>
      </c>
      <c r="S8711" s="3">
        <v>1</v>
      </c>
      <c r="T8711" s="3">
        <v>1</v>
      </c>
      <c r="U8711" s="3">
        <v>1</v>
      </c>
      <c r="X8711"/>
      <c r="Y8711"/>
      <c r="AC8711" s="3" t="s">
        <v>6440</v>
      </c>
      <c r="AD8711" s="8" t="s">
        <v>35799</v>
      </c>
      <c r="AE8711" s="3">
        <v>1</v>
      </c>
    </row>
    <row r="8712" spans="1:31" x14ac:dyDescent="0.2">
      <c r="A8712" s="3" t="s">
        <v>21888</v>
      </c>
      <c r="B8712" s="3" t="s">
        <v>10318</v>
      </c>
      <c r="C8712" s="3" t="s">
        <v>26970</v>
      </c>
      <c r="D8712" s="3" t="s">
        <v>34756</v>
      </c>
      <c r="E8712">
        <v>1</v>
      </c>
      <c r="F8712" s="3" t="s">
        <v>19356</v>
      </c>
      <c r="G8712" s="3" t="s">
        <v>11376</v>
      </c>
      <c r="H8712" s="4">
        <v>2018</v>
      </c>
      <c r="I8712" s="4">
        <v>3</v>
      </c>
      <c r="J8712" s="6" t="s">
        <v>26865</v>
      </c>
      <c r="K8712" s="5" t="s">
        <v>18575</v>
      </c>
      <c r="L8712" s="3" t="s">
        <v>18643</v>
      </c>
      <c r="M8712" s="5" t="s">
        <v>38868</v>
      </c>
      <c r="N8712" s="5">
        <f t="shared" si="136"/>
        <v>4</v>
      </c>
      <c r="X8712"/>
      <c r="Y8712"/>
      <c r="AC8712" s="3" t="s">
        <v>6441</v>
      </c>
      <c r="AD8712" s="8" t="s">
        <v>35800</v>
      </c>
      <c r="AE8712" s="3">
        <v>1</v>
      </c>
    </row>
    <row r="8713" spans="1:31" x14ac:dyDescent="0.2">
      <c r="A8713" s="3" t="s">
        <v>4032</v>
      </c>
      <c r="B8713" s="3" t="s">
        <v>10318</v>
      </c>
      <c r="C8713" s="3" t="s">
        <v>26970</v>
      </c>
      <c r="D8713" s="3" t="s">
        <v>34666</v>
      </c>
      <c r="E8713">
        <v>1</v>
      </c>
      <c r="F8713" s="3" t="s">
        <v>19356</v>
      </c>
      <c r="G8713" s="3" t="s">
        <v>11376</v>
      </c>
      <c r="H8713" s="4">
        <v>2018</v>
      </c>
      <c r="I8713" s="4">
        <v>3</v>
      </c>
      <c r="J8713" s="6" t="s">
        <v>26865</v>
      </c>
      <c r="K8713" s="5" t="s">
        <v>18575</v>
      </c>
      <c r="L8713" s="3" t="s">
        <v>18643</v>
      </c>
      <c r="M8713" s="5" t="s">
        <v>38868</v>
      </c>
      <c r="N8713" s="5">
        <f t="shared" si="136"/>
        <v>4</v>
      </c>
      <c r="O8713" s="3">
        <v>1</v>
      </c>
      <c r="V8713" s="3">
        <v>1</v>
      </c>
      <c r="X8713"/>
      <c r="Y8713"/>
      <c r="AC8713" s="3" t="s">
        <v>25989</v>
      </c>
      <c r="AD8713" s="8" t="s">
        <v>35801</v>
      </c>
      <c r="AE8713" s="3">
        <v>1</v>
      </c>
    </row>
    <row r="8714" spans="1:31" x14ac:dyDescent="0.2">
      <c r="A8714" s="3" t="s">
        <v>1904</v>
      </c>
      <c r="B8714" s="3" t="s">
        <v>10309</v>
      </c>
      <c r="C8714" s="3" t="s">
        <v>10309</v>
      </c>
      <c r="D8714" s="3" t="s">
        <v>34671</v>
      </c>
      <c r="E8714">
        <v>1</v>
      </c>
      <c r="F8714" s="3" t="s">
        <v>12682</v>
      </c>
      <c r="G8714" s="3" t="s">
        <v>11376</v>
      </c>
      <c r="H8714" s="4">
        <v>2018</v>
      </c>
      <c r="I8714" s="4">
        <v>3</v>
      </c>
      <c r="J8714" s="6" t="s">
        <v>26865</v>
      </c>
      <c r="K8714" s="5" t="s">
        <v>18575</v>
      </c>
      <c r="L8714" s="3" t="s">
        <v>18643</v>
      </c>
      <c r="M8714" s="5" t="s">
        <v>38868</v>
      </c>
      <c r="N8714" s="5">
        <f t="shared" si="136"/>
        <v>4</v>
      </c>
      <c r="O8714" s="3">
        <v>1</v>
      </c>
      <c r="P8714" s="3">
        <v>1</v>
      </c>
      <c r="Q8714" s="3">
        <v>1</v>
      </c>
      <c r="R8714" s="6">
        <v>1</v>
      </c>
      <c r="S8714" s="3">
        <v>1</v>
      </c>
      <c r="T8714" s="3">
        <v>1</v>
      </c>
      <c r="U8714" s="3">
        <v>1</v>
      </c>
      <c r="V8714" s="3">
        <v>1</v>
      </c>
      <c r="X8714"/>
      <c r="Y8714"/>
      <c r="AC8714" s="3" t="s">
        <v>7542</v>
      </c>
      <c r="AD8714" s="8" t="s">
        <v>35802</v>
      </c>
      <c r="AE8714" s="3">
        <v>1</v>
      </c>
    </row>
    <row r="8715" spans="1:31" x14ac:dyDescent="0.2">
      <c r="A8715" s="3" t="s">
        <v>17796</v>
      </c>
      <c r="B8715" s="3" t="s">
        <v>10318</v>
      </c>
      <c r="C8715" s="3" t="s">
        <v>10318</v>
      </c>
      <c r="D8715" s="3" t="s">
        <v>30060</v>
      </c>
      <c r="E8715">
        <v>1</v>
      </c>
      <c r="F8715" s="3" t="s">
        <v>17791</v>
      </c>
      <c r="G8715" s="3" t="s">
        <v>10311</v>
      </c>
      <c r="H8715" s="3">
        <v>2019</v>
      </c>
      <c r="I8715" s="3">
        <v>1</v>
      </c>
      <c r="J8715" s="6" t="s">
        <v>26764</v>
      </c>
      <c r="K8715" s="3" t="s">
        <v>15851</v>
      </c>
      <c r="L8715" s="3" t="s">
        <v>15851</v>
      </c>
      <c r="M8715" s="5" t="s">
        <v>38914</v>
      </c>
      <c r="N8715" s="5">
        <f t="shared" si="136"/>
        <v>4</v>
      </c>
      <c r="O8715" s="3">
        <v>1</v>
      </c>
      <c r="P8715" s="3">
        <v>1</v>
      </c>
      <c r="Q8715" s="3">
        <v>1</v>
      </c>
      <c r="S8715" s="3">
        <v>1</v>
      </c>
      <c r="X8715"/>
      <c r="Y8715"/>
      <c r="AC8715" s="3" t="s">
        <v>6373</v>
      </c>
      <c r="AD8715" s="8" t="s">
        <v>35803</v>
      </c>
      <c r="AE8715" s="3">
        <v>1</v>
      </c>
    </row>
    <row r="8716" spans="1:31" x14ac:dyDescent="0.2">
      <c r="A8716" s="3" t="s">
        <v>17794</v>
      </c>
      <c r="B8716" s="3" t="s">
        <v>10318</v>
      </c>
      <c r="C8716" s="3" t="s">
        <v>10318</v>
      </c>
      <c r="D8716" s="3" t="s">
        <v>30059</v>
      </c>
      <c r="E8716">
        <v>1</v>
      </c>
      <c r="F8716" s="3" t="s">
        <v>17791</v>
      </c>
      <c r="G8716" s="3" t="s">
        <v>10311</v>
      </c>
      <c r="H8716" s="3">
        <v>2019</v>
      </c>
      <c r="I8716" s="3">
        <v>1</v>
      </c>
      <c r="J8716" s="6" t="s">
        <v>26764</v>
      </c>
      <c r="K8716" s="3" t="s">
        <v>15851</v>
      </c>
      <c r="L8716" s="3" t="s">
        <v>15851</v>
      </c>
      <c r="M8716" s="5" t="s">
        <v>38914</v>
      </c>
      <c r="N8716" s="5">
        <f t="shared" si="136"/>
        <v>4</v>
      </c>
      <c r="X8716"/>
      <c r="Y8716"/>
      <c r="AC8716" s="3" t="s">
        <v>6417</v>
      </c>
      <c r="AD8716" s="8" t="s">
        <v>35804</v>
      </c>
      <c r="AE8716" s="3">
        <v>1</v>
      </c>
    </row>
    <row r="8717" spans="1:31" x14ac:dyDescent="0.2">
      <c r="A8717" s="3" t="s">
        <v>17792</v>
      </c>
      <c r="B8717" s="3" t="s">
        <v>10318</v>
      </c>
      <c r="C8717" s="3" t="s">
        <v>10318</v>
      </c>
      <c r="D8717" s="3" t="s">
        <v>30058</v>
      </c>
      <c r="E8717">
        <v>1</v>
      </c>
      <c r="F8717" s="3" t="s">
        <v>17791</v>
      </c>
      <c r="G8717" s="3" t="s">
        <v>10311</v>
      </c>
      <c r="H8717" s="3">
        <v>2019</v>
      </c>
      <c r="I8717" s="3">
        <v>1</v>
      </c>
      <c r="J8717" s="6" t="s">
        <v>26764</v>
      </c>
      <c r="K8717" s="3" t="s">
        <v>15851</v>
      </c>
      <c r="L8717" s="3" t="s">
        <v>15851</v>
      </c>
      <c r="M8717" s="5" t="s">
        <v>38914</v>
      </c>
      <c r="N8717" s="5">
        <f t="shared" si="136"/>
        <v>4</v>
      </c>
      <c r="X8717"/>
      <c r="Y8717"/>
      <c r="AC8717" s="3" t="s">
        <v>25499</v>
      </c>
      <c r="AD8717" s="8" t="s">
        <v>35805</v>
      </c>
      <c r="AE8717" s="3">
        <v>1</v>
      </c>
    </row>
    <row r="8718" spans="1:31" x14ac:dyDescent="0.2">
      <c r="A8718" s="3" t="s">
        <v>17790</v>
      </c>
      <c r="B8718" s="3" t="s">
        <v>10318</v>
      </c>
      <c r="C8718" s="3" t="s">
        <v>10318</v>
      </c>
      <c r="D8718" s="3" t="s">
        <v>30057</v>
      </c>
      <c r="E8718">
        <v>1</v>
      </c>
      <c r="F8718" s="3" t="s">
        <v>17791</v>
      </c>
      <c r="G8718" s="3" t="s">
        <v>10311</v>
      </c>
      <c r="H8718" s="3">
        <v>2019</v>
      </c>
      <c r="I8718" s="3">
        <v>1</v>
      </c>
      <c r="J8718" s="6" t="s">
        <v>26764</v>
      </c>
      <c r="K8718" s="3" t="s">
        <v>15851</v>
      </c>
      <c r="L8718" s="3" t="s">
        <v>15851</v>
      </c>
      <c r="M8718" s="5" t="s">
        <v>38914</v>
      </c>
      <c r="N8718" s="5">
        <f t="shared" si="136"/>
        <v>4</v>
      </c>
      <c r="O8718" s="3">
        <v>1</v>
      </c>
      <c r="R8718" s="6">
        <v>1</v>
      </c>
      <c r="X8718"/>
      <c r="Y8718"/>
      <c r="AC8718" s="3" t="s">
        <v>26030</v>
      </c>
      <c r="AD8718" s="8" t="s">
        <v>35806</v>
      </c>
      <c r="AE8718" s="3">
        <v>1</v>
      </c>
    </row>
    <row r="8719" spans="1:31" x14ac:dyDescent="0.2">
      <c r="A8719" s="3" t="s">
        <v>22035</v>
      </c>
      <c r="B8719" s="3" t="s">
        <v>10318</v>
      </c>
      <c r="C8719" s="3" t="s">
        <v>26971</v>
      </c>
      <c r="D8719" s="3" t="s">
        <v>37082</v>
      </c>
      <c r="E8719">
        <v>1</v>
      </c>
      <c r="F8719" s="3" t="s">
        <v>19474</v>
      </c>
      <c r="G8719" s="3" t="s">
        <v>11376</v>
      </c>
      <c r="H8719" s="4">
        <v>2019</v>
      </c>
      <c r="I8719" s="4">
        <v>2</v>
      </c>
      <c r="J8719" s="6" t="s">
        <v>26906</v>
      </c>
      <c r="K8719" s="5" t="s">
        <v>18582</v>
      </c>
      <c r="L8719" s="5" t="s">
        <v>18580</v>
      </c>
      <c r="M8719" s="5" t="s">
        <v>38928</v>
      </c>
      <c r="N8719" s="5">
        <f t="shared" si="136"/>
        <v>4</v>
      </c>
      <c r="X8719"/>
      <c r="Y8719"/>
      <c r="AC8719" s="3" t="s">
        <v>26093</v>
      </c>
      <c r="AD8719" s="8" t="s">
        <v>35807</v>
      </c>
      <c r="AE8719" s="3">
        <v>1</v>
      </c>
    </row>
    <row r="8720" spans="1:31" x14ac:dyDescent="0.2">
      <c r="A8720" s="3" t="s">
        <v>3669</v>
      </c>
      <c r="B8720" s="3" t="s">
        <v>10318</v>
      </c>
      <c r="C8720" s="3" t="s">
        <v>26971</v>
      </c>
      <c r="D8720" s="3" t="s">
        <v>37085</v>
      </c>
      <c r="E8720">
        <v>1</v>
      </c>
      <c r="F8720" s="3" t="s">
        <v>19474</v>
      </c>
      <c r="G8720" s="3" t="s">
        <v>11376</v>
      </c>
      <c r="H8720" s="4">
        <v>2019</v>
      </c>
      <c r="I8720" s="4">
        <v>2</v>
      </c>
      <c r="J8720" s="6" t="s">
        <v>26906</v>
      </c>
      <c r="K8720" s="5" t="s">
        <v>18582</v>
      </c>
      <c r="L8720" s="5" t="s">
        <v>18580</v>
      </c>
      <c r="M8720" s="5" t="s">
        <v>38928</v>
      </c>
      <c r="N8720" s="5">
        <f t="shared" si="136"/>
        <v>4</v>
      </c>
      <c r="O8720" s="3">
        <v>1</v>
      </c>
      <c r="V8720" s="3">
        <v>1</v>
      </c>
      <c r="X8720"/>
      <c r="Y8720"/>
      <c r="AC8720" s="3" t="s">
        <v>26094</v>
      </c>
      <c r="AD8720" s="8" t="s">
        <v>35808</v>
      </c>
      <c r="AE8720" s="3">
        <v>1</v>
      </c>
    </row>
    <row r="8721" spans="1:31" x14ac:dyDescent="0.2">
      <c r="A8721" s="3" t="s">
        <v>22511</v>
      </c>
      <c r="B8721" s="3" t="s">
        <v>10318</v>
      </c>
      <c r="C8721" s="3" t="s">
        <v>26971</v>
      </c>
      <c r="D8721" s="3" t="s">
        <v>37099</v>
      </c>
      <c r="E8721">
        <v>1</v>
      </c>
      <c r="F8721" s="3" t="s">
        <v>19474</v>
      </c>
      <c r="G8721" s="3" t="s">
        <v>11376</v>
      </c>
      <c r="H8721" s="4">
        <v>2019</v>
      </c>
      <c r="I8721" s="4">
        <v>2</v>
      </c>
      <c r="J8721" s="6" t="s">
        <v>26906</v>
      </c>
      <c r="K8721" s="5" t="s">
        <v>18582</v>
      </c>
      <c r="L8721" s="5" t="s">
        <v>18580</v>
      </c>
      <c r="M8721" s="5" t="s">
        <v>38928</v>
      </c>
      <c r="N8721" s="5">
        <f t="shared" si="136"/>
        <v>4</v>
      </c>
      <c r="X8721"/>
      <c r="Y8721"/>
      <c r="AC8721" s="3" t="s">
        <v>26095</v>
      </c>
      <c r="AD8721" s="8" t="s">
        <v>35809</v>
      </c>
      <c r="AE8721" s="3">
        <v>1</v>
      </c>
    </row>
    <row r="8722" spans="1:31" x14ac:dyDescent="0.2">
      <c r="A8722" s="3" t="s">
        <v>2201</v>
      </c>
      <c r="B8722" s="3" t="s">
        <v>10318</v>
      </c>
      <c r="C8722" s="3" t="s">
        <v>26971</v>
      </c>
      <c r="D8722" s="3" t="s">
        <v>37248</v>
      </c>
      <c r="E8722">
        <v>1</v>
      </c>
      <c r="F8722" s="3" t="s">
        <v>19474</v>
      </c>
      <c r="G8722" s="3" t="s">
        <v>11376</v>
      </c>
      <c r="H8722" s="4">
        <v>2019</v>
      </c>
      <c r="I8722" s="4">
        <v>2</v>
      </c>
      <c r="J8722" s="6" t="s">
        <v>26906</v>
      </c>
      <c r="K8722" s="5" t="s">
        <v>18582</v>
      </c>
      <c r="L8722" s="5" t="s">
        <v>18580</v>
      </c>
      <c r="M8722" s="5" t="s">
        <v>38928</v>
      </c>
      <c r="N8722" s="5">
        <f t="shared" si="136"/>
        <v>4</v>
      </c>
      <c r="O8722" s="3">
        <v>1</v>
      </c>
      <c r="P8722" s="3">
        <v>1</v>
      </c>
      <c r="Q8722" s="3">
        <v>1</v>
      </c>
      <c r="R8722" s="6">
        <v>1</v>
      </c>
      <c r="T8722" s="3">
        <v>1</v>
      </c>
      <c r="U8722" s="3">
        <v>1</v>
      </c>
      <c r="X8722"/>
      <c r="Y8722"/>
      <c r="AC8722" s="3" t="s">
        <v>7564</v>
      </c>
      <c r="AD8722" s="8" t="s">
        <v>35810</v>
      </c>
      <c r="AE8722" s="3">
        <v>1</v>
      </c>
    </row>
    <row r="8723" spans="1:31" x14ac:dyDescent="0.2">
      <c r="A8723" s="3" t="s">
        <v>1793</v>
      </c>
      <c r="B8723" s="3" t="s">
        <v>10318</v>
      </c>
      <c r="C8723" s="3" t="s">
        <v>26970</v>
      </c>
      <c r="D8723" s="3" t="s">
        <v>34113</v>
      </c>
      <c r="E8723">
        <v>1</v>
      </c>
      <c r="F8723" s="3" t="s">
        <v>19475</v>
      </c>
      <c r="G8723" s="3" t="s">
        <v>10352</v>
      </c>
      <c r="H8723" s="4">
        <v>2019</v>
      </c>
      <c r="I8723" s="4">
        <v>4</v>
      </c>
      <c r="J8723" s="6" t="s">
        <v>26874</v>
      </c>
      <c r="K8723" s="5" t="s">
        <v>18583</v>
      </c>
      <c r="L8723" s="3" t="s">
        <v>18643</v>
      </c>
      <c r="M8723" s="5" t="s">
        <v>38935</v>
      </c>
      <c r="N8723" s="5">
        <f t="shared" si="136"/>
        <v>4</v>
      </c>
      <c r="O8723" s="3">
        <v>1</v>
      </c>
      <c r="P8723" s="3">
        <v>1</v>
      </c>
      <c r="Q8723" s="3">
        <v>1</v>
      </c>
      <c r="R8723" s="6">
        <v>1</v>
      </c>
      <c r="S8723" s="3">
        <v>1</v>
      </c>
      <c r="T8723" s="3">
        <v>1</v>
      </c>
      <c r="U8723" s="3">
        <v>1</v>
      </c>
      <c r="X8723"/>
      <c r="Y8723"/>
      <c r="AC8723" s="3" t="s">
        <v>6416</v>
      </c>
      <c r="AD8723" s="8" t="s">
        <v>35811</v>
      </c>
      <c r="AE8723" s="3">
        <v>1</v>
      </c>
    </row>
    <row r="8724" spans="1:31" x14ac:dyDescent="0.2">
      <c r="A8724" s="3" t="s">
        <v>22370</v>
      </c>
      <c r="B8724" s="3" t="s">
        <v>10318</v>
      </c>
      <c r="C8724" s="3" t="s">
        <v>26970</v>
      </c>
      <c r="D8724" s="3" t="s">
        <v>34114</v>
      </c>
      <c r="E8724">
        <v>1</v>
      </c>
      <c r="F8724" s="3" t="s">
        <v>19553</v>
      </c>
      <c r="G8724" s="3" t="s">
        <v>10352</v>
      </c>
      <c r="H8724" s="4">
        <v>2019</v>
      </c>
      <c r="I8724" s="4">
        <v>4</v>
      </c>
      <c r="J8724" s="6" t="s">
        <v>26874</v>
      </c>
      <c r="K8724" s="5" t="s">
        <v>18583</v>
      </c>
      <c r="L8724" s="3" t="s">
        <v>18643</v>
      </c>
      <c r="M8724" s="5" t="s">
        <v>38935</v>
      </c>
      <c r="N8724" s="5">
        <f t="shared" si="136"/>
        <v>4</v>
      </c>
      <c r="X8724"/>
      <c r="Y8724"/>
      <c r="AC8724" s="3" t="s">
        <v>8776</v>
      </c>
      <c r="AD8724" s="8" t="s">
        <v>35812</v>
      </c>
      <c r="AE8724" s="3">
        <v>1</v>
      </c>
    </row>
    <row r="8725" spans="1:31" x14ac:dyDescent="0.2">
      <c r="A8725" s="3" t="s">
        <v>4052</v>
      </c>
      <c r="B8725" s="3" t="s">
        <v>10318</v>
      </c>
      <c r="C8725" s="3" t="s">
        <v>26970</v>
      </c>
      <c r="D8725" s="3" t="s">
        <v>34116</v>
      </c>
      <c r="E8725">
        <v>1</v>
      </c>
      <c r="F8725" s="3" t="s">
        <v>19554</v>
      </c>
      <c r="G8725" s="3" t="s">
        <v>10352</v>
      </c>
      <c r="H8725" s="4">
        <v>2019</v>
      </c>
      <c r="I8725" s="4">
        <v>4</v>
      </c>
      <c r="J8725" s="6" t="s">
        <v>26874</v>
      </c>
      <c r="K8725" s="5" t="s">
        <v>18583</v>
      </c>
      <c r="L8725" s="3" t="s">
        <v>18643</v>
      </c>
      <c r="M8725" s="5" t="s">
        <v>38935</v>
      </c>
      <c r="N8725" s="5">
        <f t="shared" si="136"/>
        <v>4</v>
      </c>
      <c r="O8725" s="3">
        <v>1</v>
      </c>
      <c r="V8725" s="3">
        <v>1</v>
      </c>
      <c r="X8725"/>
      <c r="Y8725"/>
      <c r="AC8725" s="3" t="s">
        <v>26091</v>
      </c>
      <c r="AD8725" s="8" t="s">
        <v>35813</v>
      </c>
      <c r="AE8725" s="3">
        <v>1</v>
      </c>
    </row>
    <row r="8726" spans="1:31" x14ac:dyDescent="0.2">
      <c r="A8726" s="3" t="s">
        <v>8645</v>
      </c>
      <c r="B8726" s="3" t="s">
        <v>10318</v>
      </c>
      <c r="C8726" s="3" t="s">
        <v>26970</v>
      </c>
      <c r="D8726" s="3" t="s">
        <v>34115</v>
      </c>
      <c r="E8726">
        <v>1</v>
      </c>
      <c r="F8726" s="3" t="s">
        <v>19554</v>
      </c>
      <c r="G8726" s="3" t="s">
        <v>10352</v>
      </c>
      <c r="H8726" s="4">
        <v>2019</v>
      </c>
      <c r="I8726" s="4">
        <v>4</v>
      </c>
      <c r="J8726" s="6" t="s">
        <v>26874</v>
      </c>
      <c r="K8726" s="5" t="s">
        <v>18583</v>
      </c>
      <c r="L8726" s="3" t="s">
        <v>18643</v>
      </c>
      <c r="M8726" s="5" t="s">
        <v>38935</v>
      </c>
      <c r="N8726" s="5">
        <f t="shared" si="136"/>
        <v>4</v>
      </c>
      <c r="X8726"/>
      <c r="Y8726"/>
      <c r="AC8726" s="3" t="s">
        <v>26092</v>
      </c>
      <c r="AD8726" s="8" t="s">
        <v>35814</v>
      </c>
      <c r="AE8726" s="3">
        <v>1</v>
      </c>
    </row>
    <row r="8727" spans="1:31" x14ac:dyDescent="0.2">
      <c r="A8727" s="3" t="s">
        <v>8131</v>
      </c>
      <c r="B8727" s="3" t="s">
        <v>10309</v>
      </c>
      <c r="C8727" s="3" t="s">
        <v>10309</v>
      </c>
      <c r="D8727" s="3" t="s">
        <v>31850</v>
      </c>
      <c r="E8727">
        <v>1</v>
      </c>
      <c r="F8727" s="3" t="s">
        <v>18717</v>
      </c>
      <c r="G8727" s="3" t="s">
        <v>10352</v>
      </c>
      <c r="H8727" s="4">
        <v>2020</v>
      </c>
      <c r="I8727" s="4">
        <v>11</v>
      </c>
      <c r="J8727" s="6" t="s">
        <v>26731</v>
      </c>
      <c r="K8727" s="5" t="s">
        <v>18628</v>
      </c>
      <c r="L8727" s="5" t="s">
        <v>18580</v>
      </c>
      <c r="M8727" s="5" t="s">
        <v>38988</v>
      </c>
      <c r="N8727" s="5">
        <f t="shared" si="136"/>
        <v>4</v>
      </c>
      <c r="X8727"/>
      <c r="Y8727"/>
      <c r="AC8727" s="3" t="s">
        <v>26097</v>
      </c>
      <c r="AD8727" s="8" t="s">
        <v>35815</v>
      </c>
      <c r="AE8727" s="3">
        <v>1</v>
      </c>
    </row>
    <row r="8728" spans="1:31" x14ac:dyDescent="0.2">
      <c r="A8728" s="3" t="s">
        <v>3803</v>
      </c>
      <c r="B8728" s="3" t="s">
        <v>10309</v>
      </c>
      <c r="C8728" s="3" t="s">
        <v>10309</v>
      </c>
      <c r="D8728" s="3" t="s">
        <v>31851</v>
      </c>
      <c r="E8728">
        <v>1</v>
      </c>
      <c r="F8728" s="3" t="s">
        <v>11505</v>
      </c>
      <c r="G8728" s="3" t="s">
        <v>10352</v>
      </c>
      <c r="H8728" s="4">
        <v>2020</v>
      </c>
      <c r="I8728" s="4">
        <v>11</v>
      </c>
      <c r="J8728" s="6" t="s">
        <v>26731</v>
      </c>
      <c r="K8728" s="5" t="s">
        <v>18628</v>
      </c>
      <c r="L8728" s="5" t="s">
        <v>18580</v>
      </c>
      <c r="M8728" s="5" t="s">
        <v>38988</v>
      </c>
      <c r="N8728" s="5">
        <f t="shared" si="136"/>
        <v>4</v>
      </c>
      <c r="O8728" s="3">
        <v>1</v>
      </c>
      <c r="V8728" s="3">
        <v>1</v>
      </c>
      <c r="X8728"/>
      <c r="Y8728"/>
      <c r="AC8728" s="3" t="s">
        <v>26035</v>
      </c>
      <c r="AD8728" s="8" t="s">
        <v>35816</v>
      </c>
      <c r="AE8728" s="3">
        <v>1</v>
      </c>
    </row>
    <row r="8729" spans="1:31" x14ac:dyDescent="0.2">
      <c r="A8729" s="3" t="s">
        <v>1175</v>
      </c>
      <c r="B8729" s="3" t="s">
        <v>10309</v>
      </c>
      <c r="C8729" s="3" t="s">
        <v>10309</v>
      </c>
      <c r="D8729" s="3" t="s">
        <v>31885</v>
      </c>
      <c r="E8729">
        <v>1</v>
      </c>
      <c r="F8729" s="3" t="s">
        <v>11505</v>
      </c>
      <c r="G8729" s="3" t="s">
        <v>10352</v>
      </c>
      <c r="H8729" s="4">
        <v>2020</v>
      </c>
      <c r="I8729" s="4">
        <v>11</v>
      </c>
      <c r="J8729" s="6" t="s">
        <v>26731</v>
      </c>
      <c r="K8729" s="5" t="s">
        <v>18628</v>
      </c>
      <c r="L8729" s="5" t="s">
        <v>18580</v>
      </c>
      <c r="M8729" s="5" t="s">
        <v>38988</v>
      </c>
      <c r="N8729" s="5">
        <f t="shared" si="136"/>
        <v>4</v>
      </c>
      <c r="O8729" s="3">
        <v>1</v>
      </c>
      <c r="P8729" s="3">
        <v>1</v>
      </c>
      <c r="Q8729" s="3">
        <v>1</v>
      </c>
      <c r="R8729" s="6">
        <v>1</v>
      </c>
      <c r="S8729" s="3">
        <v>1</v>
      </c>
      <c r="T8729" s="3">
        <v>1</v>
      </c>
      <c r="U8729" s="3">
        <v>1</v>
      </c>
      <c r="X8729"/>
      <c r="Y8729"/>
      <c r="AC8729" s="3" t="s">
        <v>26036</v>
      </c>
      <c r="AD8729" s="8" t="s">
        <v>35817</v>
      </c>
      <c r="AE8729" s="3">
        <v>1</v>
      </c>
    </row>
    <row r="8730" spans="1:31" x14ac:dyDescent="0.2">
      <c r="A8730" s="3" t="s">
        <v>1176</v>
      </c>
      <c r="B8730" s="3" t="s">
        <v>10309</v>
      </c>
      <c r="C8730" s="3" t="s">
        <v>10309</v>
      </c>
      <c r="D8730" s="3" t="s">
        <v>31886</v>
      </c>
      <c r="E8730">
        <v>1</v>
      </c>
      <c r="F8730" s="3" t="s">
        <v>11505</v>
      </c>
      <c r="G8730" s="3" t="s">
        <v>10352</v>
      </c>
      <c r="H8730" s="4">
        <v>2020</v>
      </c>
      <c r="I8730" s="4">
        <v>11</v>
      </c>
      <c r="J8730" s="6" t="s">
        <v>26731</v>
      </c>
      <c r="K8730" s="5" t="s">
        <v>18628</v>
      </c>
      <c r="L8730" s="5" t="s">
        <v>18580</v>
      </c>
      <c r="M8730" s="5" t="s">
        <v>38988</v>
      </c>
      <c r="N8730" s="5">
        <f t="shared" si="136"/>
        <v>4</v>
      </c>
      <c r="O8730" s="3">
        <v>1</v>
      </c>
      <c r="P8730" s="3">
        <v>1</v>
      </c>
      <c r="T8730" s="3">
        <v>1</v>
      </c>
      <c r="V8730" s="3">
        <v>1</v>
      </c>
      <c r="X8730"/>
      <c r="Y8730"/>
      <c r="AC8730" s="3" t="s">
        <v>8775</v>
      </c>
      <c r="AD8730" s="8" t="s">
        <v>35818</v>
      </c>
      <c r="AE8730" s="3">
        <v>1</v>
      </c>
    </row>
    <row r="8731" spans="1:31" x14ac:dyDescent="0.2">
      <c r="A8731" s="3" t="s">
        <v>2922</v>
      </c>
      <c r="B8731" s="3" t="s">
        <v>10309</v>
      </c>
      <c r="C8731" s="3" t="s">
        <v>10309</v>
      </c>
      <c r="D8731" s="3" t="s">
        <v>31076</v>
      </c>
      <c r="E8731">
        <v>1</v>
      </c>
      <c r="F8731" s="3" t="s">
        <v>11543</v>
      </c>
      <c r="G8731" s="3" t="s">
        <v>10352</v>
      </c>
      <c r="H8731" s="4">
        <v>2020</v>
      </c>
      <c r="I8731" s="4">
        <v>12</v>
      </c>
      <c r="J8731" s="6" t="s">
        <v>26729</v>
      </c>
      <c r="K8731" s="5" t="s">
        <v>18590</v>
      </c>
      <c r="L8731" s="3" t="s">
        <v>18643</v>
      </c>
      <c r="M8731" s="5" t="s">
        <v>39008</v>
      </c>
      <c r="N8731" s="5">
        <f t="shared" si="136"/>
        <v>4</v>
      </c>
      <c r="O8731" s="3">
        <v>1</v>
      </c>
      <c r="Q8731" s="3">
        <v>1</v>
      </c>
      <c r="R8731" s="6">
        <v>1</v>
      </c>
      <c r="U8731" s="3">
        <v>1</v>
      </c>
      <c r="V8731" s="3">
        <v>1</v>
      </c>
      <c r="X8731"/>
      <c r="Y8731"/>
      <c r="AC8731" s="3" t="s">
        <v>26067</v>
      </c>
      <c r="AD8731" s="8" t="s">
        <v>35819</v>
      </c>
      <c r="AE8731" s="3">
        <v>1</v>
      </c>
    </row>
    <row r="8732" spans="1:31" x14ac:dyDescent="0.2">
      <c r="A8732" s="3" t="s">
        <v>1032</v>
      </c>
      <c r="B8732" s="3" t="s">
        <v>10309</v>
      </c>
      <c r="C8732" s="3" t="s">
        <v>10309</v>
      </c>
      <c r="D8732" s="3" t="s">
        <v>31077</v>
      </c>
      <c r="E8732">
        <v>1</v>
      </c>
      <c r="F8732" s="3" t="s">
        <v>11548</v>
      </c>
      <c r="G8732" s="3" t="s">
        <v>10352</v>
      </c>
      <c r="H8732" s="4">
        <v>2020</v>
      </c>
      <c r="I8732" s="4">
        <v>12</v>
      </c>
      <c r="J8732" s="6" t="s">
        <v>26729</v>
      </c>
      <c r="K8732" s="5" t="s">
        <v>18590</v>
      </c>
      <c r="L8732" s="3" t="s">
        <v>18643</v>
      </c>
      <c r="M8732" s="5" t="s">
        <v>39008</v>
      </c>
      <c r="N8732" s="5">
        <f t="shared" si="136"/>
        <v>4</v>
      </c>
      <c r="O8732" s="3">
        <v>1</v>
      </c>
      <c r="P8732" s="3">
        <v>1</v>
      </c>
      <c r="T8732" s="3">
        <v>1</v>
      </c>
      <c r="X8732"/>
      <c r="Y8732"/>
      <c r="AC8732" s="3" t="s">
        <v>26066</v>
      </c>
      <c r="AD8732" s="8" t="s">
        <v>35820</v>
      </c>
      <c r="AE8732" s="3">
        <v>1</v>
      </c>
    </row>
    <row r="8733" spans="1:31" x14ac:dyDescent="0.2">
      <c r="A8733" s="3" t="s">
        <v>1033</v>
      </c>
      <c r="B8733" s="3" t="s">
        <v>10309</v>
      </c>
      <c r="C8733" s="3" t="s">
        <v>10309</v>
      </c>
      <c r="D8733" s="3" t="s">
        <v>31078</v>
      </c>
      <c r="E8733">
        <v>1</v>
      </c>
      <c r="F8733" s="3" t="s">
        <v>11518</v>
      </c>
      <c r="G8733" s="3" t="s">
        <v>10352</v>
      </c>
      <c r="H8733" s="4">
        <v>2020</v>
      </c>
      <c r="I8733" s="4">
        <v>12</v>
      </c>
      <c r="J8733" s="6" t="s">
        <v>26729</v>
      </c>
      <c r="K8733" s="5" t="s">
        <v>18590</v>
      </c>
      <c r="L8733" s="3" t="s">
        <v>18643</v>
      </c>
      <c r="M8733" s="5" t="s">
        <v>39008</v>
      </c>
      <c r="N8733" s="5">
        <f t="shared" si="136"/>
        <v>4</v>
      </c>
      <c r="O8733" s="3">
        <v>1</v>
      </c>
      <c r="P8733" s="3">
        <v>1</v>
      </c>
      <c r="T8733" s="3">
        <v>1</v>
      </c>
      <c r="X8733"/>
      <c r="Y8733"/>
      <c r="AC8733" s="3" t="s">
        <v>26076</v>
      </c>
      <c r="AD8733" s="8" t="s">
        <v>35821</v>
      </c>
      <c r="AE8733" s="3">
        <v>1</v>
      </c>
    </row>
    <row r="8734" spans="1:31" x14ac:dyDescent="0.2">
      <c r="A8734" s="3" t="s">
        <v>3800</v>
      </c>
      <c r="B8734" s="3" t="s">
        <v>10309</v>
      </c>
      <c r="C8734" s="3" t="s">
        <v>10309</v>
      </c>
      <c r="D8734" s="3" t="s">
        <v>31486</v>
      </c>
      <c r="E8734">
        <v>1</v>
      </c>
      <c r="F8734" s="3" t="s">
        <v>11573</v>
      </c>
      <c r="G8734" s="3" t="s">
        <v>18644</v>
      </c>
      <c r="H8734" s="4">
        <v>2020</v>
      </c>
      <c r="I8734" s="4">
        <v>12</v>
      </c>
      <c r="J8734" s="6" t="s">
        <v>26729</v>
      </c>
      <c r="K8734" s="5" t="s">
        <v>18590</v>
      </c>
      <c r="L8734" s="3" t="s">
        <v>18643</v>
      </c>
      <c r="M8734" s="5" t="s">
        <v>39008</v>
      </c>
      <c r="N8734" s="5">
        <f t="shared" si="136"/>
        <v>4</v>
      </c>
      <c r="O8734" s="3">
        <v>1</v>
      </c>
      <c r="V8734" s="3">
        <v>1</v>
      </c>
      <c r="X8734"/>
      <c r="Y8734"/>
      <c r="AC8734" s="3" t="s">
        <v>7547</v>
      </c>
      <c r="AD8734" s="8" t="s">
        <v>35822</v>
      </c>
      <c r="AE8734" s="3">
        <v>1</v>
      </c>
    </row>
    <row r="8735" spans="1:31" x14ac:dyDescent="0.2">
      <c r="A8735" s="3" t="s">
        <v>16020</v>
      </c>
      <c r="B8735" s="3" t="s">
        <v>10318</v>
      </c>
      <c r="C8735" s="3" t="s">
        <v>10318</v>
      </c>
      <c r="D8735" s="3" t="s">
        <v>37243</v>
      </c>
      <c r="E8735">
        <v>1</v>
      </c>
      <c r="F8735" s="3" t="s">
        <v>16021</v>
      </c>
      <c r="G8735" s="3" t="s">
        <v>11376</v>
      </c>
      <c r="H8735" s="3">
        <v>2020</v>
      </c>
      <c r="I8735" s="3">
        <v>12</v>
      </c>
      <c r="J8735" s="6" t="s">
        <v>26729</v>
      </c>
      <c r="K8735" s="3" t="s">
        <v>15851</v>
      </c>
      <c r="L8735" s="3" t="s">
        <v>15851</v>
      </c>
      <c r="M8735" s="5" t="s">
        <v>39011</v>
      </c>
      <c r="N8735" s="5">
        <f t="shared" si="136"/>
        <v>4</v>
      </c>
      <c r="O8735" s="3">
        <v>1</v>
      </c>
      <c r="P8735" s="3">
        <v>1</v>
      </c>
      <c r="S8735" s="3">
        <v>1</v>
      </c>
      <c r="X8735"/>
      <c r="Y8735"/>
      <c r="AC8735" s="3" t="s">
        <v>26059</v>
      </c>
      <c r="AD8735" s="8" t="s">
        <v>35823</v>
      </c>
      <c r="AE8735" s="3">
        <v>1</v>
      </c>
    </row>
    <row r="8736" spans="1:31" x14ac:dyDescent="0.2">
      <c r="A8736" s="3" t="s">
        <v>16016</v>
      </c>
      <c r="B8736" s="3" t="s">
        <v>10318</v>
      </c>
      <c r="C8736" s="3" t="s">
        <v>10318</v>
      </c>
      <c r="D8736" s="3" t="s">
        <v>37231</v>
      </c>
      <c r="E8736">
        <v>1</v>
      </c>
      <c r="F8736" s="3" t="s">
        <v>11539</v>
      </c>
      <c r="G8736" s="3" t="s">
        <v>11376</v>
      </c>
      <c r="H8736" s="3">
        <v>2020</v>
      </c>
      <c r="I8736" s="3">
        <v>12</v>
      </c>
      <c r="J8736" s="6" t="s">
        <v>26729</v>
      </c>
      <c r="K8736" s="3" t="s">
        <v>15851</v>
      </c>
      <c r="L8736" s="3" t="s">
        <v>15851</v>
      </c>
      <c r="M8736" s="5" t="s">
        <v>39011</v>
      </c>
      <c r="N8736" s="5">
        <f t="shared" si="136"/>
        <v>4</v>
      </c>
      <c r="X8736"/>
      <c r="Y8736"/>
      <c r="AC8736" s="3" t="s">
        <v>26033</v>
      </c>
      <c r="AD8736" s="8" t="s">
        <v>35824</v>
      </c>
      <c r="AE8736" s="3">
        <v>1</v>
      </c>
    </row>
    <row r="8737" spans="1:31" x14ac:dyDescent="0.2">
      <c r="A8737" s="3" t="s">
        <v>16018</v>
      </c>
      <c r="B8737" s="3" t="s">
        <v>10318</v>
      </c>
      <c r="C8737" s="3" t="s">
        <v>10318</v>
      </c>
      <c r="D8737" s="3" t="s">
        <v>37232</v>
      </c>
      <c r="E8737">
        <v>1</v>
      </c>
      <c r="F8737" s="3" t="s">
        <v>11478</v>
      </c>
      <c r="G8737" s="3" t="s">
        <v>11376</v>
      </c>
      <c r="H8737" s="3">
        <v>2020</v>
      </c>
      <c r="I8737" s="3">
        <v>12</v>
      </c>
      <c r="J8737" s="6" t="s">
        <v>26729</v>
      </c>
      <c r="K8737" s="3" t="s">
        <v>15851</v>
      </c>
      <c r="L8737" s="3" t="s">
        <v>15851</v>
      </c>
      <c r="M8737" s="5" t="s">
        <v>39011</v>
      </c>
      <c r="N8737" s="5">
        <f t="shared" si="136"/>
        <v>4</v>
      </c>
      <c r="X8737"/>
      <c r="Y8737"/>
      <c r="AC8737" s="3" t="s">
        <v>26034</v>
      </c>
      <c r="AD8737" s="8" t="s">
        <v>35825</v>
      </c>
      <c r="AE8737" s="3">
        <v>1</v>
      </c>
    </row>
    <row r="8738" spans="1:31" x14ac:dyDescent="0.2">
      <c r="A8738" s="3" t="s">
        <v>16015</v>
      </c>
      <c r="B8738" s="3" t="s">
        <v>10318</v>
      </c>
      <c r="C8738" s="3" t="s">
        <v>10318</v>
      </c>
      <c r="D8738" s="3" t="s">
        <v>37230</v>
      </c>
      <c r="E8738">
        <v>1</v>
      </c>
      <c r="F8738" s="3" t="s">
        <v>11478</v>
      </c>
      <c r="G8738" s="3" t="s">
        <v>11376</v>
      </c>
      <c r="H8738" s="3">
        <v>2020</v>
      </c>
      <c r="I8738" s="3">
        <v>12</v>
      </c>
      <c r="J8738" s="6" t="s">
        <v>26729</v>
      </c>
      <c r="K8738" s="3" t="s">
        <v>15851</v>
      </c>
      <c r="L8738" s="3" t="s">
        <v>15851</v>
      </c>
      <c r="M8738" s="5" t="s">
        <v>39011</v>
      </c>
      <c r="N8738" s="5">
        <f t="shared" si="136"/>
        <v>4</v>
      </c>
      <c r="O8738" s="3">
        <v>1</v>
      </c>
      <c r="Q8738" s="3">
        <v>1</v>
      </c>
      <c r="R8738" s="6">
        <v>1</v>
      </c>
      <c r="X8738"/>
      <c r="Y8738"/>
      <c r="AC8738" s="3" t="s">
        <v>26068</v>
      </c>
      <c r="AD8738" s="8" t="s">
        <v>35826</v>
      </c>
      <c r="AE8738" s="3">
        <v>1</v>
      </c>
    </row>
    <row r="8739" spans="1:31" x14ac:dyDescent="0.2">
      <c r="A8739" s="3" t="s">
        <v>8517</v>
      </c>
      <c r="B8739" s="3" t="s">
        <v>10318</v>
      </c>
      <c r="C8739" s="3" t="s">
        <v>26970</v>
      </c>
      <c r="D8739" s="3" t="s">
        <v>35053</v>
      </c>
      <c r="E8739">
        <v>1</v>
      </c>
      <c r="F8739" s="3" t="s">
        <v>19655</v>
      </c>
      <c r="G8739" s="3" t="s">
        <v>10352</v>
      </c>
      <c r="H8739" s="4">
        <v>2020</v>
      </c>
      <c r="I8739" s="4">
        <v>5</v>
      </c>
      <c r="J8739" s="6" t="s">
        <v>26892</v>
      </c>
      <c r="K8739" s="5" t="s">
        <v>18603</v>
      </c>
      <c r="L8739" s="3" t="s">
        <v>18643</v>
      </c>
      <c r="M8739" s="5" t="s">
        <v>39024</v>
      </c>
      <c r="N8739" s="5">
        <f t="shared" si="136"/>
        <v>4</v>
      </c>
      <c r="X8739"/>
      <c r="Y8739"/>
      <c r="AC8739" s="3" t="s">
        <v>6415</v>
      </c>
      <c r="AD8739" s="8" t="s">
        <v>35827</v>
      </c>
      <c r="AE8739" s="3">
        <v>1</v>
      </c>
    </row>
    <row r="8740" spans="1:31" x14ac:dyDescent="0.2">
      <c r="A8740" s="3" t="s">
        <v>1951</v>
      </c>
      <c r="B8740" s="3" t="s">
        <v>10318</v>
      </c>
      <c r="C8740" s="3" t="s">
        <v>26970</v>
      </c>
      <c r="D8740" s="3" t="s">
        <v>35054</v>
      </c>
      <c r="E8740">
        <v>1</v>
      </c>
      <c r="F8740" s="3" t="s">
        <v>19656</v>
      </c>
      <c r="G8740" s="3" t="s">
        <v>10352</v>
      </c>
      <c r="H8740" s="4">
        <v>2020</v>
      </c>
      <c r="I8740" s="4">
        <v>5</v>
      </c>
      <c r="J8740" s="6" t="s">
        <v>26892</v>
      </c>
      <c r="K8740" s="5" t="s">
        <v>18603</v>
      </c>
      <c r="L8740" s="3" t="s">
        <v>18643</v>
      </c>
      <c r="M8740" s="5" t="s">
        <v>39024</v>
      </c>
      <c r="N8740" s="5">
        <f t="shared" si="136"/>
        <v>4</v>
      </c>
      <c r="O8740" s="3">
        <v>1</v>
      </c>
      <c r="P8740" s="3">
        <v>1</v>
      </c>
      <c r="Q8740" s="3">
        <v>1</v>
      </c>
      <c r="R8740" s="6">
        <v>1</v>
      </c>
      <c r="S8740" s="3">
        <v>1</v>
      </c>
      <c r="T8740" s="3">
        <v>1</v>
      </c>
      <c r="U8740" s="3">
        <v>1</v>
      </c>
      <c r="V8740" s="3">
        <v>1</v>
      </c>
      <c r="X8740"/>
      <c r="Y8740"/>
      <c r="AC8740" s="3" t="s">
        <v>26096</v>
      </c>
      <c r="AD8740" s="8" t="s">
        <v>35828</v>
      </c>
      <c r="AE8740" s="3">
        <v>1</v>
      </c>
    </row>
    <row r="8741" spans="1:31" x14ac:dyDescent="0.2">
      <c r="A8741" s="3" t="s">
        <v>22752</v>
      </c>
      <c r="B8741" s="3" t="s">
        <v>10318</v>
      </c>
      <c r="C8741" s="3" t="s">
        <v>26970</v>
      </c>
      <c r="D8741" s="3" t="s">
        <v>35055</v>
      </c>
      <c r="E8741">
        <v>1</v>
      </c>
      <c r="F8741" s="3" t="s">
        <v>19657</v>
      </c>
      <c r="G8741" s="3" t="s">
        <v>10352</v>
      </c>
      <c r="H8741" s="4">
        <v>2020</v>
      </c>
      <c r="I8741" s="4">
        <v>5</v>
      </c>
      <c r="J8741" s="6" t="s">
        <v>26892</v>
      </c>
      <c r="K8741" s="5" t="s">
        <v>18603</v>
      </c>
      <c r="L8741" s="3" t="s">
        <v>18643</v>
      </c>
      <c r="M8741" s="5" t="s">
        <v>39024</v>
      </c>
      <c r="N8741" s="5">
        <f t="shared" si="136"/>
        <v>4</v>
      </c>
      <c r="X8741"/>
      <c r="Y8741"/>
      <c r="AC8741" s="3" t="s">
        <v>6418</v>
      </c>
      <c r="AD8741" s="8" t="s">
        <v>35829</v>
      </c>
      <c r="AE8741" s="3">
        <v>1</v>
      </c>
    </row>
    <row r="8742" spans="1:31" x14ac:dyDescent="0.2">
      <c r="A8742" s="3" t="s">
        <v>22772</v>
      </c>
      <c r="B8742" s="3" t="s">
        <v>10318</v>
      </c>
      <c r="C8742" s="3" t="s">
        <v>26970</v>
      </c>
      <c r="D8742" s="3" t="s">
        <v>35069</v>
      </c>
      <c r="E8742">
        <v>1</v>
      </c>
      <c r="F8742" s="3" t="s">
        <v>19668</v>
      </c>
      <c r="G8742" s="3" t="s">
        <v>10352</v>
      </c>
      <c r="H8742" s="4">
        <v>2020</v>
      </c>
      <c r="I8742" s="4">
        <v>5</v>
      </c>
      <c r="J8742" s="6" t="s">
        <v>26892</v>
      </c>
      <c r="K8742" s="5" t="s">
        <v>18603</v>
      </c>
      <c r="L8742" s="3" t="s">
        <v>18643</v>
      </c>
      <c r="M8742" s="5" t="s">
        <v>39024</v>
      </c>
      <c r="N8742" s="5">
        <f t="shared" si="136"/>
        <v>4</v>
      </c>
      <c r="X8742"/>
      <c r="Y8742"/>
      <c r="AC8742" s="3" t="s">
        <v>6407</v>
      </c>
      <c r="AD8742" s="8" t="s">
        <v>35830</v>
      </c>
      <c r="AE8742" s="3">
        <v>1</v>
      </c>
    </row>
    <row r="8743" spans="1:31" x14ac:dyDescent="0.2">
      <c r="A8743" s="3" t="s">
        <v>3978</v>
      </c>
      <c r="B8743" s="3" t="s">
        <v>10318</v>
      </c>
      <c r="C8743" s="3" t="s">
        <v>26970</v>
      </c>
      <c r="D8743" s="3" t="s">
        <v>31633</v>
      </c>
      <c r="E8743">
        <v>1</v>
      </c>
      <c r="F8743" s="3" t="s">
        <v>13092</v>
      </c>
      <c r="G8743" s="3" t="s">
        <v>18644</v>
      </c>
      <c r="H8743" s="4">
        <v>2021</v>
      </c>
      <c r="I8743" s="4">
        <v>1</v>
      </c>
      <c r="J8743" s="6" t="s">
        <v>26747</v>
      </c>
      <c r="K8743" s="5" t="s">
        <v>18624</v>
      </c>
      <c r="L8743" s="3" t="s">
        <v>18643</v>
      </c>
      <c r="M8743" s="5" t="s">
        <v>39062</v>
      </c>
      <c r="N8743" s="5">
        <f t="shared" si="136"/>
        <v>4</v>
      </c>
      <c r="O8743" s="3">
        <v>1</v>
      </c>
      <c r="V8743" s="3">
        <v>1</v>
      </c>
      <c r="X8743"/>
      <c r="Y8743"/>
      <c r="AC8743" s="3" t="s">
        <v>6404</v>
      </c>
      <c r="AD8743" s="8" t="s">
        <v>35831</v>
      </c>
      <c r="AE8743" s="3">
        <v>1</v>
      </c>
    </row>
    <row r="8744" spans="1:31" x14ac:dyDescent="0.2">
      <c r="A8744" s="3" t="s">
        <v>1067</v>
      </c>
      <c r="B8744" s="3" t="s">
        <v>10318</v>
      </c>
      <c r="C8744" s="3" t="s">
        <v>26970</v>
      </c>
      <c r="D8744" s="3" t="s">
        <v>31155</v>
      </c>
      <c r="E8744">
        <v>1</v>
      </c>
      <c r="F8744" s="3" t="s">
        <v>11558</v>
      </c>
      <c r="G8744" s="3" t="s">
        <v>10352</v>
      </c>
      <c r="H8744" s="4">
        <v>2021</v>
      </c>
      <c r="I8744" s="4">
        <v>1</v>
      </c>
      <c r="J8744" s="6" t="s">
        <v>26747</v>
      </c>
      <c r="K8744" s="5" t="s">
        <v>18624</v>
      </c>
      <c r="L8744" s="3" t="s">
        <v>18643</v>
      </c>
      <c r="M8744" s="5" t="s">
        <v>39062</v>
      </c>
      <c r="N8744" s="5">
        <f t="shared" si="136"/>
        <v>4</v>
      </c>
      <c r="O8744" s="3">
        <v>1</v>
      </c>
      <c r="P8744" s="3">
        <v>1</v>
      </c>
      <c r="Q8744" s="3">
        <v>1</v>
      </c>
      <c r="R8744" s="6">
        <v>1</v>
      </c>
      <c r="S8744" s="3">
        <v>1</v>
      </c>
      <c r="T8744" s="3">
        <v>1</v>
      </c>
      <c r="U8744" s="3">
        <v>1</v>
      </c>
      <c r="X8744"/>
      <c r="Y8744"/>
      <c r="AC8744" s="3" t="s">
        <v>6405</v>
      </c>
      <c r="AD8744" s="8" t="s">
        <v>35832</v>
      </c>
      <c r="AE8744" s="3">
        <v>1</v>
      </c>
    </row>
    <row r="8745" spans="1:31" x14ac:dyDescent="0.2">
      <c r="A8745" s="3" t="s">
        <v>1271</v>
      </c>
      <c r="B8745" s="3" t="s">
        <v>10309</v>
      </c>
      <c r="C8745" s="3" t="s">
        <v>10309</v>
      </c>
      <c r="D8745" s="3" t="s">
        <v>31587</v>
      </c>
      <c r="E8745">
        <v>1</v>
      </c>
      <c r="F8745" s="3" t="s">
        <v>13252</v>
      </c>
      <c r="G8745" s="3" t="s">
        <v>18644</v>
      </c>
      <c r="H8745" s="4">
        <v>2021</v>
      </c>
      <c r="I8745" s="4">
        <v>1</v>
      </c>
      <c r="J8745" s="6" t="s">
        <v>26747</v>
      </c>
      <c r="K8745" s="5" t="s">
        <v>18624</v>
      </c>
      <c r="L8745" s="3" t="s">
        <v>18643</v>
      </c>
      <c r="M8745" s="5" t="s">
        <v>39062</v>
      </c>
      <c r="N8745" s="5">
        <f t="shared" si="136"/>
        <v>4</v>
      </c>
      <c r="O8745" s="3">
        <v>1</v>
      </c>
      <c r="P8745" s="3">
        <v>1</v>
      </c>
      <c r="Q8745" s="3">
        <v>1</v>
      </c>
      <c r="R8745" s="6">
        <v>1</v>
      </c>
      <c r="T8745" s="3">
        <v>1</v>
      </c>
      <c r="U8745" s="3">
        <v>1</v>
      </c>
      <c r="V8745" s="3">
        <v>1</v>
      </c>
      <c r="X8745"/>
      <c r="Y8745"/>
      <c r="AC8745" s="3" t="s">
        <v>26069</v>
      </c>
      <c r="AD8745" s="8" t="s">
        <v>35833</v>
      </c>
      <c r="AE8745" s="3">
        <v>1</v>
      </c>
    </row>
    <row r="8746" spans="1:31" x14ac:dyDescent="0.2">
      <c r="A8746" s="3" t="s">
        <v>1273</v>
      </c>
      <c r="B8746" s="3" t="s">
        <v>10309</v>
      </c>
      <c r="C8746" s="3" t="s">
        <v>10309</v>
      </c>
      <c r="D8746" s="3" t="s">
        <v>31601</v>
      </c>
      <c r="E8746">
        <v>1</v>
      </c>
      <c r="F8746" s="3" t="s">
        <v>18923</v>
      </c>
      <c r="G8746" s="3" t="s">
        <v>18644</v>
      </c>
      <c r="H8746" s="4">
        <v>2021</v>
      </c>
      <c r="I8746" s="4">
        <v>1</v>
      </c>
      <c r="J8746" s="6" t="s">
        <v>26747</v>
      </c>
      <c r="K8746" s="5" t="s">
        <v>18624</v>
      </c>
      <c r="L8746" s="3" t="s">
        <v>18643</v>
      </c>
      <c r="M8746" s="5" t="s">
        <v>39062</v>
      </c>
      <c r="N8746" s="5">
        <f t="shared" si="136"/>
        <v>4</v>
      </c>
      <c r="O8746" s="3">
        <v>1</v>
      </c>
      <c r="P8746" s="3">
        <v>1</v>
      </c>
      <c r="T8746" s="3">
        <v>1</v>
      </c>
      <c r="V8746" s="3">
        <v>1</v>
      </c>
      <c r="X8746"/>
      <c r="Y8746"/>
      <c r="AC8746" s="3" t="s">
        <v>6406</v>
      </c>
      <c r="AD8746" s="8" t="s">
        <v>35834</v>
      </c>
      <c r="AE8746" s="3">
        <v>1</v>
      </c>
    </row>
    <row r="8747" spans="1:31" x14ac:dyDescent="0.2">
      <c r="A8747" s="3" t="s">
        <v>20638</v>
      </c>
      <c r="B8747" s="3" t="s">
        <v>10309</v>
      </c>
      <c r="C8747" s="3" t="s">
        <v>10309</v>
      </c>
      <c r="D8747" s="3" t="s">
        <v>30944</v>
      </c>
      <c r="E8747">
        <v>1</v>
      </c>
      <c r="F8747" s="3" t="s">
        <v>18923</v>
      </c>
      <c r="G8747" s="3" t="s">
        <v>10352</v>
      </c>
      <c r="H8747" s="4">
        <v>2021</v>
      </c>
      <c r="I8747" s="4">
        <v>1</v>
      </c>
      <c r="J8747" s="6" t="s">
        <v>26747</v>
      </c>
      <c r="K8747" s="5" t="s">
        <v>18623</v>
      </c>
      <c r="L8747" s="5" t="s">
        <v>18580</v>
      </c>
      <c r="M8747" s="5" t="s">
        <v>39067</v>
      </c>
      <c r="N8747" s="5">
        <f t="shared" si="136"/>
        <v>4</v>
      </c>
      <c r="X8747"/>
      <c r="Y8747"/>
      <c r="AC8747" s="3" t="s">
        <v>8788</v>
      </c>
      <c r="AD8747" s="8" t="s">
        <v>35835</v>
      </c>
      <c r="AE8747" s="3">
        <v>1</v>
      </c>
    </row>
    <row r="8748" spans="1:31" x14ac:dyDescent="0.2">
      <c r="A8748" s="3" t="s">
        <v>2924</v>
      </c>
      <c r="B8748" s="3" t="s">
        <v>10309</v>
      </c>
      <c r="C8748" s="3" t="s">
        <v>10309</v>
      </c>
      <c r="D8748" s="3" t="s">
        <v>30945</v>
      </c>
      <c r="E8748">
        <v>1</v>
      </c>
      <c r="F8748" s="3" t="s">
        <v>12932</v>
      </c>
      <c r="G8748" s="3" t="s">
        <v>10352</v>
      </c>
      <c r="H8748" s="4">
        <v>2021</v>
      </c>
      <c r="I8748" s="4">
        <v>1</v>
      </c>
      <c r="J8748" s="6" t="s">
        <v>26747</v>
      </c>
      <c r="K8748" s="5" t="s">
        <v>18623</v>
      </c>
      <c r="L8748" s="5" t="s">
        <v>18580</v>
      </c>
      <c r="M8748" s="5" t="s">
        <v>39067</v>
      </c>
      <c r="N8748" s="5">
        <f t="shared" si="136"/>
        <v>4</v>
      </c>
      <c r="O8748" s="3">
        <v>1</v>
      </c>
      <c r="Q8748" s="3">
        <v>1</v>
      </c>
      <c r="R8748" s="6">
        <v>1</v>
      </c>
      <c r="U8748" s="3">
        <v>1</v>
      </c>
      <c r="V8748" s="3">
        <v>1</v>
      </c>
      <c r="X8748"/>
      <c r="Y8748"/>
      <c r="AC8748" s="3" t="s">
        <v>7557</v>
      </c>
      <c r="AD8748" s="8" t="s">
        <v>35836</v>
      </c>
      <c r="AE8748" s="3">
        <v>1</v>
      </c>
    </row>
    <row r="8749" spans="1:31" x14ac:dyDescent="0.2">
      <c r="A8749" s="3" t="s">
        <v>1057</v>
      </c>
      <c r="B8749" s="3" t="s">
        <v>10309</v>
      </c>
      <c r="C8749" s="3" t="s">
        <v>10309</v>
      </c>
      <c r="D8749" s="3" t="s">
        <v>30946</v>
      </c>
      <c r="E8749">
        <v>1</v>
      </c>
      <c r="F8749" s="3" t="s">
        <v>12932</v>
      </c>
      <c r="G8749" s="3" t="s">
        <v>10352</v>
      </c>
      <c r="H8749" s="4">
        <v>2021</v>
      </c>
      <c r="I8749" s="4">
        <v>1</v>
      </c>
      <c r="J8749" s="6" t="s">
        <v>26747</v>
      </c>
      <c r="K8749" s="5" t="s">
        <v>18623</v>
      </c>
      <c r="L8749" s="5" t="s">
        <v>18580</v>
      </c>
      <c r="M8749" s="5" t="s">
        <v>39067</v>
      </c>
      <c r="N8749" s="5">
        <f t="shared" si="136"/>
        <v>4</v>
      </c>
      <c r="O8749" s="3">
        <v>1</v>
      </c>
      <c r="P8749" s="3">
        <v>1</v>
      </c>
      <c r="T8749" s="3">
        <v>1</v>
      </c>
      <c r="X8749"/>
      <c r="Y8749"/>
      <c r="AC8749" s="3" t="s">
        <v>26098</v>
      </c>
      <c r="AD8749" s="8" t="s">
        <v>35837</v>
      </c>
      <c r="AE8749" s="3">
        <v>1</v>
      </c>
    </row>
    <row r="8750" spans="1:31" x14ac:dyDescent="0.2">
      <c r="A8750" s="3" t="s">
        <v>1058</v>
      </c>
      <c r="B8750" s="3" t="s">
        <v>10309</v>
      </c>
      <c r="C8750" s="3" t="s">
        <v>10309</v>
      </c>
      <c r="D8750" s="3" t="s">
        <v>30947</v>
      </c>
      <c r="E8750">
        <v>1</v>
      </c>
      <c r="F8750" s="3" t="s">
        <v>12932</v>
      </c>
      <c r="G8750" s="3" t="s">
        <v>10352</v>
      </c>
      <c r="H8750" s="4">
        <v>2021</v>
      </c>
      <c r="I8750" s="4">
        <v>1</v>
      </c>
      <c r="J8750" s="6" t="s">
        <v>26747</v>
      </c>
      <c r="K8750" s="5" t="s">
        <v>18595</v>
      </c>
      <c r="L8750" s="5" t="s">
        <v>18580</v>
      </c>
      <c r="M8750" s="5" t="s">
        <v>39067</v>
      </c>
      <c r="N8750" s="5">
        <f t="shared" si="136"/>
        <v>4</v>
      </c>
      <c r="O8750" s="3">
        <v>1</v>
      </c>
      <c r="P8750" s="3">
        <v>1</v>
      </c>
      <c r="T8750" s="3">
        <v>1</v>
      </c>
      <c r="V8750" s="3">
        <v>1</v>
      </c>
      <c r="X8750"/>
      <c r="Y8750"/>
      <c r="AC8750" s="3" t="s">
        <v>23798</v>
      </c>
      <c r="AD8750" s="8" t="s">
        <v>35838</v>
      </c>
      <c r="AE8750" s="3">
        <v>1</v>
      </c>
    </row>
    <row r="8751" spans="1:31" x14ac:dyDescent="0.2">
      <c r="A8751" s="3" t="s">
        <v>1269</v>
      </c>
      <c r="B8751" s="3" t="s">
        <v>10318</v>
      </c>
      <c r="C8751" s="3" t="s">
        <v>26970</v>
      </c>
      <c r="D8751" s="3" t="s">
        <v>31644</v>
      </c>
      <c r="E8751">
        <v>1</v>
      </c>
      <c r="F8751" s="3" t="s">
        <v>18743</v>
      </c>
      <c r="G8751" s="3" t="s">
        <v>10311</v>
      </c>
      <c r="H8751" s="4">
        <v>2021</v>
      </c>
      <c r="I8751" s="4">
        <v>10</v>
      </c>
      <c r="J8751" s="6" t="s">
        <v>26719</v>
      </c>
      <c r="K8751" s="5" t="s">
        <v>18578</v>
      </c>
      <c r="L8751" s="3" t="s">
        <v>18643</v>
      </c>
      <c r="M8751" s="5" t="s">
        <v>39082</v>
      </c>
      <c r="N8751" s="5">
        <f t="shared" si="136"/>
        <v>4</v>
      </c>
      <c r="O8751" s="3">
        <v>1</v>
      </c>
      <c r="P8751" s="3">
        <v>1</v>
      </c>
      <c r="Q8751" s="3">
        <v>1</v>
      </c>
      <c r="R8751" s="6">
        <v>1</v>
      </c>
      <c r="S8751" s="3">
        <v>1</v>
      </c>
      <c r="T8751" s="3">
        <v>1</v>
      </c>
      <c r="U8751" s="3">
        <v>1</v>
      </c>
      <c r="V8751" s="3">
        <v>1</v>
      </c>
      <c r="X8751"/>
      <c r="Y8751"/>
      <c r="AC8751" s="3" t="s">
        <v>25517</v>
      </c>
      <c r="AD8751" s="8" t="s">
        <v>35839</v>
      </c>
      <c r="AE8751" s="3">
        <v>1</v>
      </c>
    </row>
    <row r="8752" spans="1:31" x14ac:dyDescent="0.2">
      <c r="A8752" s="3" t="s">
        <v>22853</v>
      </c>
      <c r="B8752" s="3" t="s">
        <v>10318</v>
      </c>
      <c r="C8752" s="3" t="s">
        <v>26970</v>
      </c>
      <c r="D8752" s="3" t="s">
        <v>31619</v>
      </c>
      <c r="E8752">
        <v>1</v>
      </c>
      <c r="F8752" s="3" t="s">
        <v>18741</v>
      </c>
      <c r="G8752" s="3" t="s">
        <v>10311</v>
      </c>
      <c r="H8752" s="4">
        <v>2021</v>
      </c>
      <c r="I8752" s="4">
        <v>10</v>
      </c>
      <c r="J8752" s="6" t="s">
        <v>26719</v>
      </c>
      <c r="K8752" s="5" t="s">
        <v>18578</v>
      </c>
      <c r="L8752" s="3" t="s">
        <v>18643</v>
      </c>
      <c r="M8752" s="5" t="s">
        <v>39082</v>
      </c>
      <c r="N8752" s="5">
        <f t="shared" si="136"/>
        <v>4</v>
      </c>
      <c r="X8752"/>
      <c r="Y8752"/>
      <c r="AC8752" s="3" t="s">
        <v>6375</v>
      </c>
      <c r="AD8752" s="8" t="s">
        <v>35840</v>
      </c>
      <c r="AE8752" s="3">
        <v>1</v>
      </c>
    </row>
    <row r="8753" spans="1:31" x14ac:dyDescent="0.2">
      <c r="A8753" s="3" t="s">
        <v>1270</v>
      </c>
      <c r="B8753" s="3" t="s">
        <v>10309</v>
      </c>
      <c r="C8753" s="3" t="s">
        <v>10309</v>
      </c>
      <c r="D8753" s="3" t="s">
        <v>31645</v>
      </c>
      <c r="E8753">
        <v>1</v>
      </c>
      <c r="F8753" s="3" t="s">
        <v>18743</v>
      </c>
      <c r="G8753" s="3" t="s">
        <v>10311</v>
      </c>
      <c r="H8753" s="4">
        <v>2021</v>
      </c>
      <c r="I8753" s="4">
        <v>10</v>
      </c>
      <c r="J8753" s="6" t="s">
        <v>26719</v>
      </c>
      <c r="K8753" s="5" t="s">
        <v>18578</v>
      </c>
      <c r="L8753" s="3" t="s">
        <v>18643</v>
      </c>
      <c r="M8753" s="5" t="s">
        <v>39082</v>
      </c>
      <c r="N8753" s="5">
        <f t="shared" si="136"/>
        <v>4</v>
      </c>
      <c r="O8753" s="3">
        <v>1</v>
      </c>
      <c r="P8753" s="3">
        <v>1</v>
      </c>
      <c r="Q8753" s="3">
        <v>1</v>
      </c>
      <c r="R8753" s="6">
        <v>1</v>
      </c>
      <c r="T8753" s="3">
        <v>1</v>
      </c>
      <c r="U8753" s="3">
        <v>1</v>
      </c>
      <c r="V8753" s="3">
        <v>1</v>
      </c>
      <c r="X8753"/>
      <c r="Y8753"/>
      <c r="AC8753" s="3" t="s">
        <v>7514</v>
      </c>
      <c r="AD8753" s="8" t="s">
        <v>35841</v>
      </c>
      <c r="AE8753" s="3">
        <v>1</v>
      </c>
    </row>
    <row r="8754" spans="1:31" x14ac:dyDescent="0.2">
      <c r="A8754" s="3" t="s">
        <v>1398</v>
      </c>
      <c r="B8754" s="3" t="s">
        <v>10309</v>
      </c>
      <c r="C8754" s="3" t="s">
        <v>10309</v>
      </c>
      <c r="D8754" s="3" t="s">
        <v>32399</v>
      </c>
      <c r="E8754">
        <v>1</v>
      </c>
      <c r="F8754" s="3" t="s">
        <v>18741</v>
      </c>
      <c r="G8754" s="3" t="s">
        <v>10311</v>
      </c>
      <c r="H8754" s="4">
        <v>2021</v>
      </c>
      <c r="I8754" s="4">
        <v>10</v>
      </c>
      <c r="J8754" s="6" t="s">
        <v>26719</v>
      </c>
      <c r="K8754" s="5" t="s">
        <v>18578</v>
      </c>
      <c r="L8754" s="3" t="s">
        <v>18643</v>
      </c>
      <c r="M8754" s="5" t="s">
        <v>39082</v>
      </c>
      <c r="N8754" s="5">
        <f t="shared" si="136"/>
        <v>4</v>
      </c>
      <c r="O8754" s="3">
        <v>1</v>
      </c>
      <c r="P8754" s="3">
        <v>1</v>
      </c>
      <c r="S8754" s="3">
        <v>1</v>
      </c>
      <c r="T8754" s="3">
        <v>1</v>
      </c>
      <c r="V8754" s="3">
        <v>1</v>
      </c>
      <c r="X8754"/>
      <c r="Y8754"/>
      <c r="AC8754" s="3" t="s">
        <v>7528</v>
      </c>
      <c r="AD8754" s="8" t="s">
        <v>35842</v>
      </c>
      <c r="AE8754" s="3">
        <v>1</v>
      </c>
    </row>
    <row r="8755" spans="1:31" x14ac:dyDescent="0.2">
      <c r="A8755" s="3" t="s">
        <v>3904</v>
      </c>
      <c r="B8755" s="3" t="s">
        <v>10309</v>
      </c>
      <c r="C8755" s="3" t="s">
        <v>10309</v>
      </c>
      <c r="D8755" s="3" t="s">
        <v>32689</v>
      </c>
      <c r="E8755">
        <v>1</v>
      </c>
      <c r="F8755" s="3" t="s">
        <v>18685</v>
      </c>
      <c r="G8755" s="3" t="s">
        <v>10311</v>
      </c>
      <c r="H8755" s="4">
        <v>2021</v>
      </c>
      <c r="I8755" s="4">
        <v>12</v>
      </c>
      <c r="J8755" s="6" t="s">
        <v>26713</v>
      </c>
      <c r="K8755" s="5" t="s">
        <v>18601</v>
      </c>
      <c r="L8755" s="3" t="s">
        <v>18643</v>
      </c>
      <c r="M8755" s="5" t="s">
        <v>39108</v>
      </c>
      <c r="N8755" s="5">
        <f t="shared" si="136"/>
        <v>4</v>
      </c>
      <c r="O8755" s="3">
        <v>1</v>
      </c>
      <c r="V8755" s="3">
        <v>1</v>
      </c>
      <c r="X8755"/>
      <c r="Y8755"/>
      <c r="AC8755" s="3" t="s">
        <v>6410</v>
      </c>
      <c r="AD8755" s="8" t="s">
        <v>35843</v>
      </c>
      <c r="AE8755" s="3">
        <v>1</v>
      </c>
    </row>
    <row r="8756" spans="1:31" x14ac:dyDescent="0.2">
      <c r="A8756" s="3" t="s">
        <v>3908</v>
      </c>
      <c r="B8756" s="3" t="s">
        <v>10309</v>
      </c>
      <c r="C8756" s="3" t="s">
        <v>10309</v>
      </c>
      <c r="D8756" s="3" t="s">
        <v>32890</v>
      </c>
      <c r="E8756">
        <v>1</v>
      </c>
      <c r="F8756" s="3" t="s">
        <v>18674</v>
      </c>
      <c r="G8756" s="3" t="s">
        <v>10311</v>
      </c>
      <c r="H8756" s="4">
        <v>2021</v>
      </c>
      <c r="I8756" s="4">
        <v>12</v>
      </c>
      <c r="J8756" s="6" t="s">
        <v>26713</v>
      </c>
      <c r="K8756" s="5" t="s">
        <v>18601</v>
      </c>
      <c r="L8756" s="3" t="s">
        <v>18643</v>
      </c>
      <c r="M8756" s="5" t="s">
        <v>39108</v>
      </c>
      <c r="N8756" s="5">
        <f t="shared" si="136"/>
        <v>4</v>
      </c>
      <c r="O8756" s="3">
        <v>1</v>
      </c>
      <c r="V8756" s="3">
        <v>1</v>
      </c>
      <c r="X8756"/>
      <c r="Y8756"/>
      <c r="AC8756" s="3" t="s">
        <v>26070</v>
      </c>
      <c r="AD8756" s="8" t="s">
        <v>35844</v>
      </c>
      <c r="AE8756" s="3">
        <v>1</v>
      </c>
    </row>
    <row r="8757" spans="1:31" x14ac:dyDescent="0.2">
      <c r="A8757" s="3" t="s">
        <v>1503</v>
      </c>
      <c r="B8757" s="3" t="s">
        <v>10309</v>
      </c>
      <c r="C8757" s="3" t="s">
        <v>10309</v>
      </c>
      <c r="D8757" s="3" t="s">
        <v>33485</v>
      </c>
      <c r="E8757">
        <v>1</v>
      </c>
      <c r="F8757" s="3" t="s">
        <v>18654</v>
      </c>
      <c r="G8757" s="3" t="s">
        <v>10311</v>
      </c>
      <c r="H8757" s="4">
        <v>2021</v>
      </c>
      <c r="I8757" s="4">
        <v>12</v>
      </c>
      <c r="J8757" s="6" t="s">
        <v>26713</v>
      </c>
      <c r="K8757" s="5" t="s">
        <v>18601</v>
      </c>
      <c r="L8757" s="3" t="s">
        <v>18643</v>
      </c>
      <c r="M8757" s="5" t="s">
        <v>39108</v>
      </c>
      <c r="N8757" s="5">
        <f t="shared" si="136"/>
        <v>4</v>
      </c>
      <c r="O8757" s="3">
        <v>1</v>
      </c>
      <c r="P8757" s="3">
        <v>1</v>
      </c>
      <c r="T8757" s="3">
        <v>1</v>
      </c>
      <c r="X8757"/>
      <c r="Y8757"/>
      <c r="AC8757" s="3" t="s">
        <v>6395</v>
      </c>
      <c r="AD8757" s="8" t="s">
        <v>35845</v>
      </c>
      <c r="AE8757" s="3">
        <v>1</v>
      </c>
    </row>
    <row r="8758" spans="1:31" x14ac:dyDescent="0.2">
      <c r="A8758" s="3" t="s">
        <v>1384</v>
      </c>
      <c r="B8758" s="3" t="s">
        <v>10309</v>
      </c>
      <c r="C8758" s="3" t="s">
        <v>10309</v>
      </c>
      <c r="D8758" s="3" t="s">
        <v>32643</v>
      </c>
      <c r="E8758">
        <v>1</v>
      </c>
      <c r="F8758" s="3" t="s">
        <v>18654</v>
      </c>
      <c r="G8758" s="3" t="s">
        <v>10311</v>
      </c>
      <c r="H8758" s="4">
        <v>2021</v>
      </c>
      <c r="I8758" s="4">
        <v>12</v>
      </c>
      <c r="J8758" s="6" t="s">
        <v>26713</v>
      </c>
      <c r="K8758" s="5" t="s">
        <v>18601</v>
      </c>
      <c r="L8758" s="3" t="s">
        <v>18643</v>
      </c>
      <c r="M8758" s="5" t="s">
        <v>39108</v>
      </c>
      <c r="N8758" s="5">
        <f t="shared" si="136"/>
        <v>4</v>
      </c>
      <c r="O8758" s="3">
        <v>1</v>
      </c>
      <c r="P8758" s="3">
        <v>1</v>
      </c>
      <c r="Q8758" s="3">
        <v>1</v>
      </c>
      <c r="R8758" s="6">
        <v>1</v>
      </c>
      <c r="T8758" s="3">
        <v>1</v>
      </c>
      <c r="U8758" s="3">
        <v>1</v>
      </c>
      <c r="X8758"/>
      <c r="Y8758"/>
      <c r="AC8758" s="3" t="s">
        <v>26071</v>
      </c>
      <c r="AD8758" s="8" t="s">
        <v>35846</v>
      </c>
      <c r="AE8758" s="3">
        <v>1</v>
      </c>
    </row>
    <row r="8759" spans="1:31" x14ac:dyDescent="0.2">
      <c r="A8759" s="3" t="s">
        <v>13016</v>
      </c>
      <c r="B8759" s="3" t="s">
        <v>10318</v>
      </c>
      <c r="C8759" s="3" t="s">
        <v>10318</v>
      </c>
      <c r="D8759" s="3" t="s">
        <v>32162</v>
      </c>
      <c r="E8759">
        <v>1</v>
      </c>
      <c r="F8759" s="4" t="s">
        <v>13017</v>
      </c>
      <c r="G8759" s="3" t="s">
        <v>10311</v>
      </c>
      <c r="H8759" s="4">
        <v>2021</v>
      </c>
      <c r="I8759" s="3">
        <v>12</v>
      </c>
      <c r="J8759" s="6" t="s">
        <v>26713</v>
      </c>
      <c r="K8759" s="4" t="s">
        <v>11764</v>
      </c>
      <c r="L8759" s="4" t="s">
        <v>11764</v>
      </c>
      <c r="M8759" s="5" t="s">
        <v>39118</v>
      </c>
      <c r="N8759" s="5">
        <f t="shared" si="136"/>
        <v>4</v>
      </c>
      <c r="O8759" s="3">
        <v>1</v>
      </c>
      <c r="P8759" s="3">
        <v>1</v>
      </c>
      <c r="Q8759" s="3">
        <v>1</v>
      </c>
      <c r="S8759" s="3">
        <v>1</v>
      </c>
      <c r="X8759"/>
      <c r="Y8759"/>
      <c r="AC8759" s="3" t="s">
        <v>7558</v>
      </c>
      <c r="AD8759" s="8" t="s">
        <v>35847</v>
      </c>
      <c r="AE8759" s="3">
        <v>1</v>
      </c>
    </row>
    <row r="8760" spans="1:31" x14ac:dyDescent="0.2">
      <c r="A8760" s="3" t="s">
        <v>13021</v>
      </c>
      <c r="B8760" s="3" t="s">
        <v>10318</v>
      </c>
      <c r="C8760" s="3" t="s">
        <v>10318</v>
      </c>
      <c r="D8760" s="3" t="s">
        <v>32163</v>
      </c>
      <c r="E8760">
        <v>1</v>
      </c>
      <c r="F8760" s="4" t="s">
        <v>13023</v>
      </c>
      <c r="G8760" s="3" t="s">
        <v>10311</v>
      </c>
      <c r="H8760" s="4">
        <v>2021</v>
      </c>
      <c r="I8760" s="3">
        <v>12</v>
      </c>
      <c r="J8760" s="6" t="s">
        <v>26713</v>
      </c>
      <c r="K8760" s="4" t="s">
        <v>11764</v>
      </c>
      <c r="L8760" s="4" t="s">
        <v>11764</v>
      </c>
      <c r="M8760" s="5" t="s">
        <v>39118</v>
      </c>
      <c r="N8760" s="5">
        <f t="shared" si="136"/>
        <v>4</v>
      </c>
      <c r="X8760"/>
      <c r="Y8760"/>
      <c r="AC8760" s="3" t="s">
        <v>26072</v>
      </c>
      <c r="AD8760" s="8" t="s">
        <v>35848</v>
      </c>
      <c r="AE8760" s="3">
        <v>1</v>
      </c>
    </row>
    <row r="8761" spans="1:31" x14ac:dyDescent="0.2">
      <c r="A8761" s="3" t="s">
        <v>13013</v>
      </c>
      <c r="B8761" s="3" t="s">
        <v>10318</v>
      </c>
      <c r="C8761" s="3" t="s">
        <v>10318</v>
      </c>
      <c r="D8761" s="3" t="s">
        <v>32160</v>
      </c>
      <c r="E8761">
        <v>1</v>
      </c>
      <c r="F8761" s="4" t="s">
        <v>13015</v>
      </c>
      <c r="G8761" s="3" t="s">
        <v>10311</v>
      </c>
      <c r="H8761" s="4">
        <v>2021</v>
      </c>
      <c r="I8761" s="3">
        <v>12</v>
      </c>
      <c r="J8761" s="6" t="s">
        <v>26713</v>
      </c>
      <c r="K8761" s="4" t="s">
        <v>11764</v>
      </c>
      <c r="L8761" s="4" t="s">
        <v>11764</v>
      </c>
      <c r="M8761" s="5" t="s">
        <v>39118</v>
      </c>
      <c r="N8761" s="5">
        <f t="shared" si="136"/>
        <v>4</v>
      </c>
      <c r="X8761"/>
      <c r="Y8761"/>
      <c r="AC8761" s="3" t="s">
        <v>6408</v>
      </c>
      <c r="AD8761" s="8" t="s">
        <v>35849</v>
      </c>
      <c r="AE8761" s="3">
        <v>1</v>
      </c>
    </row>
    <row r="8762" spans="1:31" x14ac:dyDescent="0.2">
      <c r="A8762" s="3" t="s">
        <v>13011</v>
      </c>
      <c r="B8762" s="3" t="s">
        <v>10318</v>
      </c>
      <c r="C8762" s="3" t="s">
        <v>10318</v>
      </c>
      <c r="D8762" s="3" t="s">
        <v>32157</v>
      </c>
      <c r="E8762">
        <v>1</v>
      </c>
      <c r="F8762" s="4" t="s">
        <v>13012</v>
      </c>
      <c r="G8762" s="3" t="s">
        <v>10311</v>
      </c>
      <c r="H8762" s="4">
        <v>2021</v>
      </c>
      <c r="I8762" s="3">
        <v>12</v>
      </c>
      <c r="J8762" s="6" t="s">
        <v>26713</v>
      </c>
      <c r="K8762" s="4" t="s">
        <v>11764</v>
      </c>
      <c r="L8762" s="4" t="s">
        <v>11764</v>
      </c>
      <c r="M8762" s="5" t="s">
        <v>39118</v>
      </c>
      <c r="N8762" s="5">
        <f t="shared" si="136"/>
        <v>4</v>
      </c>
      <c r="O8762" s="3">
        <v>1</v>
      </c>
      <c r="P8762" s="3">
        <v>1</v>
      </c>
      <c r="Q8762" s="3">
        <v>1</v>
      </c>
      <c r="R8762" s="6">
        <v>1</v>
      </c>
      <c r="S8762" s="3">
        <v>1</v>
      </c>
      <c r="X8762"/>
      <c r="Y8762"/>
      <c r="AC8762" s="3" t="s">
        <v>6393</v>
      </c>
      <c r="AD8762" s="8" t="s">
        <v>35850</v>
      </c>
      <c r="AE8762" s="3">
        <v>1</v>
      </c>
    </row>
    <row r="8763" spans="1:31" x14ac:dyDescent="0.2">
      <c r="A8763" s="3" t="s">
        <v>3755</v>
      </c>
      <c r="B8763" s="3" t="s">
        <v>10309</v>
      </c>
      <c r="C8763" s="3" t="s">
        <v>10309</v>
      </c>
      <c r="D8763" s="3" t="s">
        <v>33434</v>
      </c>
      <c r="E8763">
        <v>1</v>
      </c>
      <c r="F8763" s="3" t="s">
        <v>18799</v>
      </c>
      <c r="G8763" s="3" t="s">
        <v>10311</v>
      </c>
      <c r="H8763" s="4">
        <v>2021</v>
      </c>
      <c r="I8763" s="4">
        <v>12</v>
      </c>
      <c r="J8763" s="6" t="s">
        <v>26713</v>
      </c>
      <c r="K8763" s="5" t="s">
        <v>18615</v>
      </c>
      <c r="L8763" s="3" t="s">
        <v>18643</v>
      </c>
      <c r="M8763" s="5" t="s">
        <v>39120</v>
      </c>
      <c r="N8763" s="5">
        <f t="shared" si="136"/>
        <v>4</v>
      </c>
      <c r="O8763" s="3">
        <v>1</v>
      </c>
      <c r="V8763" s="3">
        <v>1</v>
      </c>
      <c r="X8763"/>
      <c r="Y8763"/>
      <c r="AC8763" s="3" t="s">
        <v>11629</v>
      </c>
      <c r="AD8763" s="8" t="s">
        <v>35851</v>
      </c>
      <c r="AE8763" s="3">
        <v>1</v>
      </c>
    </row>
    <row r="8764" spans="1:31" x14ac:dyDescent="0.2">
      <c r="A8764" s="3" t="s">
        <v>3756</v>
      </c>
      <c r="B8764" s="3" t="s">
        <v>10309</v>
      </c>
      <c r="C8764" s="3" t="s">
        <v>10309</v>
      </c>
      <c r="D8764" s="3" t="s">
        <v>33435</v>
      </c>
      <c r="E8764">
        <v>1</v>
      </c>
      <c r="F8764" s="3" t="s">
        <v>15172</v>
      </c>
      <c r="G8764" s="3" t="s">
        <v>10311</v>
      </c>
      <c r="H8764" s="4">
        <v>2021</v>
      </c>
      <c r="I8764" s="4">
        <v>12</v>
      </c>
      <c r="J8764" s="6" t="s">
        <v>26713</v>
      </c>
      <c r="K8764" s="5" t="s">
        <v>18615</v>
      </c>
      <c r="L8764" s="3" t="s">
        <v>18643</v>
      </c>
      <c r="M8764" s="5" t="s">
        <v>39120</v>
      </c>
      <c r="N8764" s="5">
        <f t="shared" si="136"/>
        <v>4</v>
      </c>
      <c r="O8764" s="3">
        <v>1</v>
      </c>
      <c r="V8764" s="3">
        <v>1</v>
      </c>
      <c r="X8764"/>
      <c r="Y8764"/>
      <c r="AC8764" s="3" t="s">
        <v>12545</v>
      </c>
      <c r="AD8764" s="8" t="s">
        <v>35852</v>
      </c>
      <c r="AE8764" s="3">
        <v>1</v>
      </c>
    </row>
    <row r="8765" spans="1:31" x14ac:dyDescent="0.2">
      <c r="A8765" s="3" t="s">
        <v>1500</v>
      </c>
      <c r="B8765" s="3" t="s">
        <v>10309</v>
      </c>
      <c r="C8765" s="3" t="s">
        <v>10309</v>
      </c>
      <c r="D8765" s="3" t="s">
        <v>33436</v>
      </c>
      <c r="E8765">
        <v>1</v>
      </c>
      <c r="F8765" s="3" t="s">
        <v>15302</v>
      </c>
      <c r="G8765" s="3" t="s">
        <v>10311</v>
      </c>
      <c r="H8765" s="4">
        <v>2021</v>
      </c>
      <c r="I8765" s="4">
        <v>12</v>
      </c>
      <c r="J8765" s="6" t="s">
        <v>26713</v>
      </c>
      <c r="K8765" s="5" t="s">
        <v>18615</v>
      </c>
      <c r="L8765" s="3" t="s">
        <v>18643</v>
      </c>
      <c r="M8765" s="5" t="s">
        <v>39120</v>
      </c>
      <c r="N8765" s="5">
        <f t="shared" si="136"/>
        <v>4</v>
      </c>
      <c r="O8765" s="3">
        <v>1</v>
      </c>
      <c r="P8765" s="3">
        <v>1</v>
      </c>
      <c r="Q8765" s="3">
        <v>1</v>
      </c>
      <c r="R8765" s="6">
        <v>1</v>
      </c>
      <c r="T8765" s="3">
        <v>1</v>
      </c>
      <c r="U8765" s="3">
        <v>1</v>
      </c>
      <c r="X8765"/>
      <c r="Y8765"/>
      <c r="AC8765" s="3" t="s">
        <v>12127</v>
      </c>
      <c r="AD8765" s="8" t="s">
        <v>35853</v>
      </c>
      <c r="AE8765" s="3">
        <v>1</v>
      </c>
    </row>
    <row r="8766" spans="1:31" x14ac:dyDescent="0.2">
      <c r="A8766" s="3" t="s">
        <v>1391</v>
      </c>
      <c r="B8766" s="3" t="s">
        <v>10309</v>
      </c>
      <c r="C8766" s="3" t="s">
        <v>10309</v>
      </c>
      <c r="D8766" s="3" t="s">
        <v>32390</v>
      </c>
      <c r="E8766">
        <v>1</v>
      </c>
      <c r="F8766" s="3" t="s">
        <v>15302</v>
      </c>
      <c r="G8766" s="3" t="s">
        <v>10311</v>
      </c>
      <c r="H8766" s="4">
        <v>2021</v>
      </c>
      <c r="I8766" s="4">
        <v>12</v>
      </c>
      <c r="J8766" s="6" t="s">
        <v>26713</v>
      </c>
      <c r="K8766" s="5" t="s">
        <v>18615</v>
      </c>
      <c r="L8766" s="3" t="s">
        <v>18643</v>
      </c>
      <c r="M8766" s="5" t="s">
        <v>39120</v>
      </c>
      <c r="N8766" s="5">
        <f t="shared" si="136"/>
        <v>4</v>
      </c>
      <c r="O8766" s="3">
        <v>1</v>
      </c>
      <c r="P8766" s="3">
        <v>1</v>
      </c>
      <c r="T8766" s="3">
        <v>1</v>
      </c>
      <c r="X8766"/>
      <c r="Y8766"/>
      <c r="AC8766" s="3" t="s">
        <v>12129</v>
      </c>
      <c r="AD8766" s="8" t="s">
        <v>35854</v>
      </c>
      <c r="AE8766" s="3">
        <v>1</v>
      </c>
    </row>
    <row r="8767" spans="1:31" x14ac:dyDescent="0.2">
      <c r="A8767" s="3" t="s">
        <v>20780</v>
      </c>
      <c r="B8767" s="3" t="s">
        <v>10318</v>
      </c>
      <c r="C8767" s="3" t="s">
        <v>26970</v>
      </c>
      <c r="D8767" s="3" t="s">
        <v>31345</v>
      </c>
      <c r="E8767">
        <v>1</v>
      </c>
      <c r="F8767" s="3" t="s">
        <v>13445</v>
      </c>
      <c r="G8767" s="3" t="s">
        <v>10352</v>
      </c>
      <c r="H8767" s="4">
        <v>2021</v>
      </c>
      <c r="I8767" s="4">
        <v>2</v>
      </c>
      <c r="J8767" s="6" t="s">
        <v>26716</v>
      </c>
      <c r="K8767" s="5" t="s">
        <v>18591</v>
      </c>
      <c r="L8767" s="3" t="s">
        <v>18643</v>
      </c>
      <c r="M8767" s="5" t="s">
        <v>39139</v>
      </c>
      <c r="N8767" s="5">
        <f t="shared" si="136"/>
        <v>4</v>
      </c>
      <c r="X8767"/>
      <c r="Y8767"/>
      <c r="AC8767" s="3" t="s">
        <v>7234</v>
      </c>
      <c r="AD8767" s="8" t="s">
        <v>35855</v>
      </c>
      <c r="AE8767" s="3">
        <v>1</v>
      </c>
    </row>
    <row r="8768" spans="1:31" x14ac:dyDescent="0.2">
      <c r="A8768" s="3" t="s">
        <v>1640</v>
      </c>
      <c r="B8768" s="3" t="s">
        <v>10318</v>
      </c>
      <c r="C8768" s="3" t="s">
        <v>26970</v>
      </c>
      <c r="D8768" s="3" t="s">
        <v>31393</v>
      </c>
      <c r="E8768">
        <v>1</v>
      </c>
      <c r="F8768" s="3" t="s">
        <v>18805</v>
      </c>
      <c r="G8768" s="3" t="s">
        <v>10352</v>
      </c>
      <c r="H8768" s="4">
        <v>2021</v>
      </c>
      <c r="I8768" s="4">
        <v>2</v>
      </c>
      <c r="J8768" s="6" t="s">
        <v>26716</v>
      </c>
      <c r="K8768" s="5" t="s">
        <v>18591</v>
      </c>
      <c r="L8768" s="3" t="s">
        <v>18643</v>
      </c>
      <c r="M8768" s="5" t="s">
        <v>39139</v>
      </c>
      <c r="N8768" s="5">
        <f t="shared" si="136"/>
        <v>4</v>
      </c>
      <c r="O8768" s="3">
        <v>1</v>
      </c>
      <c r="P8768" s="3">
        <v>1</v>
      </c>
      <c r="Q8768" s="3">
        <v>1</v>
      </c>
      <c r="R8768" s="6">
        <v>1</v>
      </c>
      <c r="S8768" s="3">
        <v>1</v>
      </c>
      <c r="T8768" s="3">
        <v>1</v>
      </c>
      <c r="U8768" s="3">
        <v>1</v>
      </c>
      <c r="X8768"/>
      <c r="Y8768"/>
      <c r="AC8768" s="3" t="s">
        <v>6986</v>
      </c>
      <c r="AD8768" s="8" t="s">
        <v>35856</v>
      </c>
      <c r="AE8768" s="3">
        <v>1</v>
      </c>
    </row>
    <row r="8769" spans="1:31" x14ac:dyDescent="0.2">
      <c r="A8769" s="3" t="s">
        <v>3979</v>
      </c>
      <c r="B8769" s="3" t="s">
        <v>10318</v>
      </c>
      <c r="C8769" s="3" t="s">
        <v>26970</v>
      </c>
      <c r="D8769" s="3" t="s">
        <v>31394</v>
      </c>
      <c r="E8769">
        <v>1</v>
      </c>
      <c r="F8769" s="3" t="s">
        <v>18805</v>
      </c>
      <c r="G8769" s="3" t="s">
        <v>10352</v>
      </c>
      <c r="H8769" s="4">
        <v>2021</v>
      </c>
      <c r="I8769" s="4">
        <v>2</v>
      </c>
      <c r="J8769" s="6" t="s">
        <v>26716</v>
      </c>
      <c r="K8769" s="5" t="s">
        <v>18591</v>
      </c>
      <c r="L8769" s="3" t="s">
        <v>18643</v>
      </c>
      <c r="M8769" s="5" t="s">
        <v>39139</v>
      </c>
      <c r="N8769" s="5">
        <f t="shared" si="136"/>
        <v>4</v>
      </c>
      <c r="O8769" s="3">
        <v>1</v>
      </c>
      <c r="V8769" s="3">
        <v>1</v>
      </c>
      <c r="X8769"/>
      <c r="Y8769"/>
      <c r="AC8769" s="3" t="s">
        <v>12125</v>
      </c>
      <c r="AD8769" s="8" t="s">
        <v>35857</v>
      </c>
      <c r="AE8769" s="3">
        <v>1</v>
      </c>
    </row>
    <row r="8770" spans="1:31" x14ac:dyDescent="0.2">
      <c r="A8770" s="3" t="s">
        <v>20782</v>
      </c>
      <c r="B8770" s="3" t="s">
        <v>10318</v>
      </c>
      <c r="C8770" s="3" t="s">
        <v>26970</v>
      </c>
      <c r="D8770" s="3" t="s">
        <v>31395</v>
      </c>
      <c r="E8770">
        <v>1</v>
      </c>
      <c r="F8770" s="3" t="s">
        <v>18805</v>
      </c>
      <c r="G8770" s="3" t="s">
        <v>10352</v>
      </c>
      <c r="H8770" s="4">
        <v>2021</v>
      </c>
      <c r="I8770" s="4">
        <v>2</v>
      </c>
      <c r="J8770" s="6" t="s">
        <v>26716</v>
      </c>
      <c r="K8770" s="5" t="s">
        <v>18591</v>
      </c>
      <c r="L8770" s="3" t="s">
        <v>18643</v>
      </c>
      <c r="M8770" s="5" t="s">
        <v>39139</v>
      </c>
      <c r="N8770" s="5">
        <f t="shared" ref="N8770:N8833" si="137">COUNTIF($M$2:$M$10623,M8770)</f>
        <v>4</v>
      </c>
      <c r="X8770"/>
      <c r="Y8770"/>
      <c r="AC8770" s="3" t="s">
        <v>12122</v>
      </c>
      <c r="AD8770" s="8" t="s">
        <v>35858</v>
      </c>
      <c r="AE8770" s="3">
        <v>1</v>
      </c>
    </row>
    <row r="8771" spans="1:31" x14ac:dyDescent="0.2">
      <c r="A8771" s="3" t="s">
        <v>1102</v>
      </c>
      <c r="B8771" s="3" t="s">
        <v>10309</v>
      </c>
      <c r="C8771" s="3" t="s">
        <v>10309</v>
      </c>
      <c r="D8771" s="3" t="s">
        <v>31409</v>
      </c>
      <c r="E8771">
        <v>1</v>
      </c>
      <c r="F8771" s="3" t="s">
        <v>18771</v>
      </c>
      <c r="G8771" s="3" t="s">
        <v>10352</v>
      </c>
      <c r="H8771" s="4">
        <v>2021</v>
      </c>
      <c r="I8771" s="4">
        <v>3</v>
      </c>
      <c r="J8771" s="6" t="s">
        <v>26854</v>
      </c>
      <c r="K8771" s="5" t="s">
        <v>18642</v>
      </c>
      <c r="L8771" s="3" t="s">
        <v>18643</v>
      </c>
      <c r="M8771" s="5" t="s">
        <v>39158</v>
      </c>
      <c r="N8771" s="5">
        <f t="shared" si="137"/>
        <v>4</v>
      </c>
      <c r="O8771" s="3">
        <v>1</v>
      </c>
      <c r="P8771" s="3">
        <v>1</v>
      </c>
      <c r="T8771" s="3">
        <v>1</v>
      </c>
      <c r="V8771" s="3">
        <v>1</v>
      </c>
      <c r="X8771"/>
      <c r="Y8771"/>
      <c r="AC8771" s="3" t="s">
        <v>12247</v>
      </c>
      <c r="AD8771" s="8" t="s">
        <v>35859</v>
      </c>
      <c r="AE8771" s="3">
        <v>1</v>
      </c>
    </row>
    <row r="8772" spans="1:31" x14ac:dyDescent="0.2">
      <c r="A8772" s="3" t="s">
        <v>3903</v>
      </c>
      <c r="B8772" s="3" t="s">
        <v>10309</v>
      </c>
      <c r="C8772" s="3" t="s">
        <v>10309</v>
      </c>
      <c r="D8772" s="3" t="s">
        <v>31432</v>
      </c>
      <c r="E8772">
        <v>1</v>
      </c>
      <c r="F8772" s="3" t="s">
        <v>18771</v>
      </c>
      <c r="G8772" s="3" t="s">
        <v>10352</v>
      </c>
      <c r="H8772" s="4">
        <v>2021</v>
      </c>
      <c r="I8772" s="4">
        <v>3</v>
      </c>
      <c r="J8772" s="6" t="s">
        <v>26854</v>
      </c>
      <c r="K8772" s="5" t="s">
        <v>18642</v>
      </c>
      <c r="L8772" s="3" t="s">
        <v>18643</v>
      </c>
      <c r="M8772" s="5" t="s">
        <v>39158</v>
      </c>
      <c r="N8772" s="5">
        <f t="shared" si="137"/>
        <v>4</v>
      </c>
      <c r="O8772" s="3">
        <v>1</v>
      </c>
      <c r="V8772" s="3">
        <v>1</v>
      </c>
      <c r="X8772"/>
      <c r="Y8772"/>
      <c r="AC8772" s="3" t="s">
        <v>12420</v>
      </c>
      <c r="AD8772" s="8" t="s">
        <v>35860</v>
      </c>
      <c r="AE8772" s="3">
        <v>1</v>
      </c>
    </row>
    <row r="8773" spans="1:31" x14ac:dyDescent="0.2">
      <c r="A8773" s="3" t="s">
        <v>1103</v>
      </c>
      <c r="B8773" s="3" t="s">
        <v>10309</v>
      </c>
      <c r="C8773" s="3" t="s">
        <v>10309</v>
      </c>
      <c r="D8773" s="3" t="s">
        <v>31410</v>
      </c>
      <c r="E8773">
        <v>1</v>
      </c>
      <c r="F8773" s="3" t="s">
        <v>18867</v>
      </c>
      <c r="G8773" s="3" t="s">
        <v>10352</v>
      </c>
      <c r="H8773" s="4">
        <v>2021</v>
      </c>
      <c r="I8773" s="4">
        <v>3</v>
      </c>
      <c r="J8773" s="6" t="s">
        <v>26854</v>
      </c>
      <c r="K8773" s="5" t="s">
        <v>18642</v>
      </c>
      <c r="L8773" s="3" t="s">
        <v>18643</v>
      </c>
      <c r="M8773" s="5" t="s">
        <v>39158</v>
      </c>
      <c r="N8773" s="5">
        <f t="shared" si="137"/>
        <v>4</v>
      </c>
      <c r="O8773" s="3">
        <v>1</v>
      </c>
      <c r="P8773" s="3">
        <v>1</v>
      </c>
      <c r="Q8773" s="3">
        <v>1</v>
      </c>
      <c r="R8773" s="6">
        <v>1</v>
      </c>
      <c r="T8773" s="3">
        <v>1</v>
      </c>
      <c r="U8773" s="3">
        <v>1</v>
      </c>
      <c r="X8773"/>
      <c r="Y8773"/>
      <c r="AC8773" s="3" t="s">
        <v>12423</v>
      </c>
      <c r="AD8773" s="8" t="s">
        <v>35861</v>
      </c>
      <c r="AE8773" s="3">
        <v>1</v>
      </c>
    </row>
    <row r="8774" spans="1:31" x14ac:dyDescent="0.2">
      <c r="A8774" s="3" t="s">
        <v>22713</v>
      </c>
      <c r="B8774" s="3" t="s">
        <v>10309</v>
      </c>
      <c r="C8774" s="3" t="s">
        <v>10309</v>
      </c>
      <c r="D8774" s="3" t="s">
        <v>31411</v>
      </c>
      <c r="E8774">
        <v>1</v>
      </c>
      <c r="F8774" s="3" t="s">
        <v>18867</v>
      </c>
      <c r="G8774" s="3" t="s">
        <v>10352</v>
      </c>
      <c r="H8774" s="4">
        <v>2021</v>
      </c>
      <c r="I8774" s="4">
        <v>3</v>
      </c>
      <c r="J8774" s="6" t="s">
        <v>26854</v>
      </c>
      <c r="K8774" s="5" t="s">
        <v>18642</v>
      </c>
      <c r="L8774" s="3" t="s">
        <v>18643</v>
      </c>
      <c r="M8774" s="5" t="s">
        <v>39158</v>
      </c>
      <c r="N8774" s="5">
        <f t="shared" si="137"/>
        <v>4</v>
      </c>
      <c r="X8774"/>
      <c r="Y8774"/>
      <c r="AC8774" s="3" t="s">
        <v>12462</v>
      </c>
      <c r="AD8774" s="8" t="s">
        <v>35862</v>
      </c>
      <c r="AE8774" s="3">
        <v>1</v>
      </c>
    </row>
    <row r="8775" spans="1:31" x14ac:dyDescent="0.2">
      <c r="A8775" s="3" t="s">
        <v>1355</v>
      </c>
      <c r="B8775" s="3" t="s">
        <v>10318</v>
      </c>
      <c r="C8775" s="3" t="s">
        <v>26970</v>
      </c>
      <c r="D8775" s="3" t="s">
        <v>31353</v>
      </c>
      <c r="E8775">
        <v>1</v>
      </c>
      <c r="F8775" s="3" t="s">
        <v>19360</v>
      </c>
      <c r="G8775" s="3" t="s">
        <v>10352</v>
      </c>
      <c r="H8775" s="4">
        <v>2021</v>
      </c>
      <c r="I8775" s="4">
        <v>3</v>
      </c>
      <c r="J8775" s="6" t="s">
        <v>26854</v>
      </c>
      <c r="K8775" s="5" t="s">
        <v>18605</v>
      </c>
      <c r="L8775" s="3" t="s">
        <v>18643</v>
      </c>
      <c r="M8775" s="5" t="s">
        <v>39171</v>
      </c>
      <c r="N8775" s="5">
        <f t="shared" si="137"/>
        <v>4</v>
      </c>
      <c r="O8775" s="3">
        <v>1</v>
      </c>
      <c r="P8775" s="3">
        <v>1</v>
      </c>
      <c r="Q8775" s="3">
        <v>1</v>
      </c>
      <c r="R8775" s="6">
        <v>1</v>
      </c>
      <c r="S8775" s="3">
        <v>1</v>
      </c>
      <c r="T8775" s="3">
        <v>1</v>
      </c>
      <c r="U8775" s="3">
        <v>1</v>
      </c>
      <c r="V8775" s="3">
        <v>1</v>
      </c>
      <c r="X8775"/>
      <c r="Y8775"/>
      <c r="AC8775" s="3" t="s">
        <v>12134</v>
      </c>
      <c r="AD8775" s="8" t="s">
        <v>35863</v>
      </c>
      <c r="AE8775" s="3">
        <v>1</v>
      </c>
    </row>
    <row r="8776" spans="1:31" x14ac:dyDescent="0.2">
      <c r="A8776" s="3" t="s">
        <v>8611</v>
      </c>
      <c r="B8776" s="3" t="s">
        <v>10318</v>
      </c>
      <c r="C8776" s="3" t="s">
        <v>26970</v>
      </c>
      <c r="D8776" s="3" t="s">
        <v>31267</v>
      </c>
      <c r="E8776">
        <v>1</v>
      </c>
      <c r="F8776" s="3" t="s">
        <v>19364</v>
      </c>
      <c r="G8776" s="3" t="s">
        <v>10352</v>
      </c>
      <c r="H8776" s="4">
        <v>2021</v>
      </c>
      <c r="I8776" s="4">
        <v>3</v>
      </c>
      <c r="J8776" s="6" t="s">
        <v>26854</v>
      </c>
      <c r="K8776" s="5" t="s">
        <v>18605</v>
      </c>
      <c r="L8776" s="3" t="s">
        <v>18643</v>
      </c>
      <c r="M8776" s="5" t="s">
        <v>39171</v>
      </c>
      <c r="N8776" s="5">
        <f t="shared" si="137"/>
        <v>4</v>
      </c>
      <c r="X8776"/>
      <c r="Y8776"/>
      <c r="AC8776" s="3" t="s">
        <v>12137</v>
      </c>
      <c r="AD8776" s="8" t="s">
        <v>35864</v>
      </c>
      <c r="AE8776" s="3">
        <v>1</v>
      </c>
    </row>
    <row r="8777" spans="1:31" x14ac:dyDescent="0.2">
      <c r="A8777" s="3" t="s">
        <v>1097</v>
      </c>
      <c r="B8777" s="3" t="s">
        <v>10309</v>
      </c>
      <c r="C8777" s="3" t="s">
        <v>10309</v>
      </c>
      <c r="D8777" s="3" t="s">
        <v>31290</v>
      </c>
      <c r="E8777">
        <v>1</v>
      </c>
      <c r="F8777" s="3" t="s">
        <v>13118</v>
      </c>
      <c r="G8777" s="3" t="s">
        <v>10352</v>
      </c>
      <c r="H8777" s="4">
        <v>2021</v>
      </c>
      <c r="I8777" s="4">
        <v>3</v>
      </c>
      <c r="J8777" s="6" t="s">
        <v>26854</v>
      </c>
      <c r="K8777" s="5" t="s">
        <v>18605</v>
      </c>
      <c r="L8777" s="3" t="s">
        <v>18643</v>
      </c>
      <c r="M8777" s="5" t="s">
        <v>39171</v>
      </c>
      <c r="N8777" s="5">
        <f t="shared" si="137"/>
        <v>4</v>
      </c>
      <c r="O8777" s="3">
        <v>1</v>
      </c>
      <c r="P8777" s="3">
        <v>1</v>
      </c>
      <c r="Q8777" s="3">
        <v>1</v>
      </c>
      <c r="R8777" s="6">
        <v>1</v>
      </c>
      <c r="T8777" s="3">
        <v>1</v>
      </c>
      <c r="U8777" s="3">
        <v>1</v>
      </c>
      <c r="V8777" s="3">
        <v>1</v>
      </c>
      <c r="X8777"/>
      <c r="Y8777"/>
      <c r="AC8777" s="3" t="s">
        <v>12243</v>
      </c>
      <c r="AD8777" s="8" t="s">
        <v>35865</v>
      </c>
      <c r="AE8777" s="3">
        <v>1</v>
      </c>
    </row>
    <row r="8778" spans="1:31" x14ac:dyDescent="0.2">
      <c r="A8778" s="3" t="s">
        <v>1036</v>
      </c>
      <c r="B8778" s="3" t="s">
        <v>10309</v>
      </c>
      <c r="C8778" s="3" t="s">
        <v>10309</v>
      </c>
      <c r="D8778" s="3" t="s">
        <v>31090</v>
      </c>
      <c r="E8778">
        <v>1</v>
      </c>
      <c r="F8778" s="3" t="s">
        <v>18866</v>
      </c>
      <c r="G8778" s="3" t="s">
        <v>10352</v>
      </c>
      <c r="H8778" s="4">
        <v>2021</v>
      </c>
      <c r="I8778" s="4">
        <v>3</v>
      </c>
      <c r="J8778" s="6" t="s">
        <v>26854</v>
      </c>
      <c r="K8778" s="5" t="s">
        <v>18605</v>
      </c>
      <c r="L8778" s="3" t="s">
        <v>18643</v>
      </c>
      <c r="M8778" s="5" t="s">
        <v>39171</v>
      </c>
      <c r="N8778" s="5">
        <f t="shared" si="137"/>
        <v>4</v>
      </c>
      <c r="O8778" s="3">
        <v>1</v>
      </c>
      <c r="P8778" s="3">
        <v>1</v>
      </c>
      <c r="T8778" s="3">
        <v>1</v>
      </c>
      <c r="V8778" s="3">
        <v>1</v>
      </c>
      <c r="X8778"/>
      <c r="Y8778"/>
      <c r="AC8778" s="3" t="s">
        <v>12245</v>
      </c>
      <c r="AD8778" s="8" t="s">
        <v>35866</v>
      </c>
      <c r="AE8778" s="3">
        <v>1</v>
      </c>
    </row>
    <row r="8779" spans="1:31" x14ac:dyDescent="0.2">
      <c r="A8779" s="3" t="s">
        <v>3715</v>
      </c>
      <c r="B8779" s="3" t="s">
        <v>10318</v>
      </c>
      <c r="C8779" s="3" t="s">
        <v>26971</v>
      </c>
      <c r="D8779" s="3" t="s">
        <v>31993</v>
      </c>
      <c r="E8779">
        <v>1</v>
      </c>
      <c r="F8779" s="3" t="s">
        <v>18794</v>
      </c>
      <c r="G8779" s="3" t="s">
        <v>10352</v>
      </c>
      <c r="H8779" s="4">
        <v>2021</v>
      </c>
      <c r="I8779" s="4">
        <v>3</v>
      </c>
      <c r="J8779" s="6" t="s">
        <v>26854</v>
      </c>
      <c r="K8779" s="5" t="s">
        <v>18579</v>
      </c>
      <c r="L8779" s="5" t="s">
        <v>18580</v>
      </c>
      <c r="M8779" s="5" t="s">
        <v>39172</v>
      </c>
      <c r="N8779" s="5">
        <f t="shared" si="137"/>
        <v>4</v>
      </c>
      <c r="O8779" s="3">
        <v>1</v>
      </c>
      <c r="V8779" s="3">
        <v>1</v>
      </c>
      <c r="X8779"/>
      <c r="Y8779"/>
      <c r="AC8779" s="3" t="s">
        <v>12258</v>
      </c>
      <c r="AD8779" s="8" t="s">
        <v>35867</v>
      </c>
      <c r="AE8779" s="3">
        <v>1</v>
      </c>
    </row>
    <row r="8780" spans="1:31" x14ac:dyDescent="0.2">
      <c r="A8780" s="3" t="s">
        <v>1148</v>
      </c>
      <c r="B8780" s="3" t="s">
        <v>10318</v>
      </c>
      <c r="C8780" s="3" t="s">
        <v>26971</v>
      </c>
      <c r="D8780" s="3" t="s">
        <v>31998</v>
      </c>
      <c r="E8780">
        <v>1</v>
      </c>
      <c r="F8780" s="3" t="s">
        <v>18794</v>
      </c>
      <c r="G8780" s="3" t="s">
        <v>10352</v>
      </c>
      <c r="H8780" s="4">
        <v>2021</v>
      </c>
      <c r="I8780" s="4">
        <v>3</v>
      </c>
      <c r="J8780" s="6" t="s">
        <v>26854</v>
      </c>
      <c r="K8780" s="5" t="s">
        <v>18579</v>
      </c>
      <c r="L8780" s="5" t="s">
        <v>18580</v>
      </c>
      <c r="M8780" s="5" t="s">
        <v>39172</v>
      </c>
      <c r="N8780" s="5">
        <f t="shared" si="137"/>
        <v>4</v>
      </c>
      <c r="O8780" s="3">
        <v>1</v>
      </c>
      <c r="P8780" s="3">
        <v>1</v>
      </c>
      <c r="Q8780" s="3">
        <v>1</v>
      </c>
      <c r="R8780" s="6">
        <v>1</v>
      </c>
      <c r="T8780" s="3">
        <v>1</v>
      </c>
      <c r="U8780" s="3">
        <v>1</v>
      </c>
      <c r="X8780"/>
      <c r="Y8780"/>
      <c r="AC8780" s="3" t="s">
        <v>12260</v>
      </c>
      <c r="AD8780" s="8" t="s">
        <v>35868</v>
      </c>
      <c r="AE8780" s="3">
        <v>1</v>
      </c>
    </row>
    <row r="8781" spans="1:31" x14ac:dyDescent="0.2">
      <c r="A8781" s="3" t="s">
        <v>22648</v>
      </c>
      <c r="B8781" s="3" t="s">
        <v>10318</v>
      </c>
      <c r="C8781" s="3" t="s">
        <v>26971</v>
      </c>
      <c r="D8781" s="3" t="s">
        <v>32100</v>
      </c>
      <c r="E8781">
        <v>1</v>
      </c>
      <c r="F8781" s="3" t="s">
        <v>18794</v>
      </c>
      <c r="G8781" s="3" t="s">
        <v>10352</v>
      </c>
      <c r="H8781" s="4">
        <v>2021</v>
      </c>
      <c r="I8781" s="4">
        <v>3</v>
      </c>
      <c r="J8781" s="6" t="s">
        <v>26854</v>
      </c>
      <c r="K8781" s="5" t="s">
        <v>18579</v>
      </c>
      <c r="L8781" s="5" t="s">
        <v>18580</v>
      </c>
      <c r="M8781" s="5" t="s">
        <v>39172</v>
      </c>
      <c r="N8781" s="5">
        <f t="shared" si="137"/>
        <v>4</v>
      </c>
      <c r="X8781"/>
      <c r="Y8781"/>
      <c r="AC8781" s="3" t="s">
        <v>6988</v>
      </c>
      <c r="AD8781" s="8" t="s">
        <v>35869</v>
      </c>
      <c r="AE8781" s="3">
        <v>1</v>
      </c>
    </row>
    <row r="8782" spans="1:31" x14ac:dyDescent="0.2">
      <c r="A8782" s="3" t="s">
        <v>8019</v>
      </c>
      <c r="B8782" s="3" t="s">
        <v>10318</v>
      </c>
      <c r="C8782" s="3" t="s">
        <v>26971</v>
      </c>
      <c r="D8782" s="3" t="s">
        <v>31966</v>
      </c>
      <c r="E8782">
        <v>1</v>
      </c>
      <c r="F8782" s="3" t="s">
        <v>18794</v>
      </c>
      <c r="G8782" s="3" t="s">
        <v>10352</v>
      </c>
      <c r="H8782" s="4">
        <v>2021</v>
      </c>
      <c r="I8782" s="4">
        <v>3</v>
      </c>
      <c r="J8782" s="6" t="s">
        <v>26854</v>
      </c>
      <c r="K8782" s="5" t="s">
        <v>18579</v>
      </c>
      <c r="L8782" s="5" t="s">
        <v>18580</v>
      </c>
      <c r="M8782" s="5" t="s">
        <v>39172</v>
      </c>
      <c r="N8782" s="5">
        <f t="shared" si="137"/>
        <v>4</v>
      </c>
      <c r="X8782"/>
      <c r="Y8782"/>
      <c r="AC8782" s="3" t="s">
        <v>12139</v>
      </c>
      <c r="AD8782" s="8" t="s">
        <v>35870</v>
      </c>
      <c r="AE8782" s="3">
        <v>1</v>
      </c>
    </row>
    <row r="8783" spans="1:31" x14ac:dyDescent="0.2">
      <c r="A8783" s="3" t="s">
        <v>1174</v>
      </c>
      <c r="B8783" s="3" t="s">
        <v>10309</v>
      </c>
      <c r="C8783" s="3" t="s">
        <v>10309</v>
      </c>
      <c r="D8783" s="3" t="s">
        <v>31881</v>
      </c>
      <c r="E8783">
        <v>1</v>
      </c>
      <c r="F8783" s="3" t="s">
        <v>15402</v>
      </c>
      <c r="G8783" s="3" t="s">
        <v>10352</v>
      </c>
      <c r="H8783" s="4">
        <v>2021</v>
      </c>
      <c r="I8783" s="4">
        <v>3</v>
      </c>
      <c r="J8783" s="6" t="s">
        <v>26854</v>
      </c>
      <c r="K8783" s="5" t="s">
        <v>18614</v>
      </c>
      <c r="L8783" s="5" t="s">
        <v>18580</v>
      </c>
      <c r="M8783" s="5" t="s">
        <v>39174</v>
      </c>
      <c r="N8783" s="5">
        <f t="shared" si="137"/>
        <v>4</v>
      </c>
      <c r="O8783" s="3">
        <v>1</v>
      </c>
      <c r="P8783" s="3">
        <v>1</v>
      </c>
      <c r="S8783" s="3">
        <v>1</v>
      </c>
      <c r="T8783" s="3">
        <v>1</v>
      </c>
      <c r="X8783"/>
      <c r="Y8783"/>
      <c r="AC8783" s="3" t="s">
        <v>6987</v>
      </c>
      <c r="AD8783" s="8" t="s">
        <v>35871</v>
      </c>
      <c r="AE8783" s="3">
        <v>1</v>
      </c>
    </row>
    <row r="8784" spans="1:31" x14ac:dyDescent="0.2">
      <c r="A8784" s="3" t="s">
        <v>3779</v>
      </c>
      <c r="B8784" s="3" t="s">
        <v>10309</v>
      </c>
      <c r="C8784" s="3" t="s">
        <v>10309</v>
      </c>
      <c r="D8784" s="3" t="s">
        <v>31813</v>
      </c>
      <c r="E8784">
        <v>1</v>
      </c>
      <c r="F8784" s="3" t="s">
        <v>18917</v>
      </c>
      <c r="G8784" s="3" t="s">
        <v>10352</v>
      </c>
      <c r="H8784" s="4">
        <v>2021</v>
      </c>
      <c r="I8784" s="4">
        <v>3</v>
      </c>
      <c r="J8784" s="6" t="s">
        <v>26854</v>
      </c>
      <c r="K8784" s="5" t="s">
        <v>18614</v>
      </c>
      <c r="L8784" s="5" t="s">
        <v>18580</v>
      </c>
      <c r="M8784" s="5" t="s">
        <v>39174</v>
      </c>
      <c r="N8784" s="5">
        <f t="shared" si="137"/>
        <v>4</v>
      </c>
      <c r="O8784" s="3">
        <v>1</v>
      </c>
      <c r="V8784" s="3">
        <v>1</v>
      </c>
      <c r="X8784"/>
      <c r="Y8784"/>
      <c r="AC8784" s="3" t="s">
        <v>12251</v>
      </c>
      <c r="AD8784" s="8" t="s">
        <v>35872</v>
      </c>
      <c r="AE8784" s="3">
        <v>1</v>
      </c>
    </row>
    <row r="8785" spans="1:31" x14ac:dyDescent="0.2">
      <c r="A8785" s="3" t="s">
        <v>2938</v>
      </c>
      <c r="B8785" s="3" t="s">
        <v>10309</v>
      </c>
      <c r="C8785" s="3" t="s">
        <v>10309</v>
      </c>
      <c r="D8785" s="3" t="s">
        <v>31825</v>
      </c>
      <c r="E8785">
        <v>1</v>
      </c>
      <c r="F8785" s="3" t="s">
        <v>18917</v>
      </c>
      <c r="G8785" s="3" t="s">
        <v>10352</v>
      </c>
      <c r="H8785" s="4">
        <v>2021</v>
      </c>
      <c r="I8785" s="4">
        <v>3</v>
      </c>
      <c r="J8785" s="6" t="s">
        <v>26854</v>
      </c>
      <c r="K8785" s="5" t="s">
        <v>18614</v>
      </c>
      <c r="L8785" s="5" t="s">
        <v>18580</v>
      </c>
      <c r="M8785" s="5" t="s">
        <v>39174</v>
      </c>
      <c r="N8785" s="5">
        <f t="shared" si="137"/>
        <v>4</v>
      </c>
      <c r="O8785" s="3">
        <v>1</v>
      </c>
      <c r="Q8785" s="3">
        <v>1</v>
      </c>
      <c r="R8785" s="6">
        <v>1</v>
      </c>
      <c r="U8785" s="3">
        <v>1</v>
      </c>
      <c r="X8785"/>
      <c r="Y8785"/>
      <c r="AC8785" s="3" t="s">
        <v>12262</v>
      </c>
      <c r="AD8785" s="8" t="s">
        <v>35873</v>
      </c>
      <c r="AE8785" s="3">
        <v>1</v>
      </c>
    </row>
    <row r="8786" spans="1:31" x14ac:dyDescent="0.2">
      <c r="A8786" s="3" t="s">
        <v>1172</v>
      </c>
      <c r="B8786" s="3" t="s">
        <v>10309</v>
      </c>
      <c r="C8786" s="3" t="s">
        <v>10309</v>
      </c>
      <c r="D8786" s="3" t="s">
        <v>31814</v>
      </c>
      <c r="E8786">
        <v>1</v>
      </c>
      <c r="F8786" s="3" t="s">
        <v>18917</v>
      </c>
      <c r="G8786" s="3" t="s">
        <v>10352</v>
      </c>
      <c r="H8786" s="4">
        <v>2021</v>
      </c>
      <c r="I8786" s="4">
        <v>3</v>
      </c>
      <c r="J8786" s="6" t="s">
        <v>26854</v>
      </c>
      <c r="K8786" s="5" t="s">
        <v>18614</v>
      </c>
      <c r="L8786" s="5" t="s">
        <v>18580</v>
      </c>
      <c r="M8786" s="5" t="s">
        <v>39174</v>
      </c>
      <c r="N8786" s="5">
        <f t="shared" si="137"/>
        <v>4</v>
      </c>
      <c r="O8786" s="3">
        <v>1</v>
      </c>
      <c r="P8786" s="3">
        <v>1</v>
      </c>
      <c r="T8786" s="3">
        <v>1</v>
      </c>
      <c r="V8786" s="3">
        <v>1</v>
      </c>
      <c r="X8786"/>
      <c r="Y8786"/>
      <c r="AC8786" s="3" t="s">
        <v>12265</v>
      </c>
      <c r="AD8786" s="8" t="s">
        <v>35874</v>
      </c>
      <c r="AE8786" s="3">
        <v>1</v>
      </c>
    </row>
    <row r="8787" spans="1:31" x14ac:dyDescent="0.2">
      <c r="A8787" s="3" t="s">
        <v>3928</v>
      </c>
      <c r="B8787" s="3" t="s">
        <v>10318</v>
      </c>
      <c r="C8787" s="3" t="s">
        <v>26970</v>
      </c>
      <c r="D8787" s="3" t="s">
        <v>30680</v>
      </c>
      <c r="E8787">
        <v>1</v>
      </c>
      <c r="F8787" s="3" t="s">
        <v>18723</v>
      </c>
      <c r="G8787" s="3" t="s">
        <v>11656</v>
      </c>
      <c r="H8787" s="4">
        <v>2021</v>
      </c>
      <c r="I8787" s="4">
        <v>3</v>
      </c>
      <c r="J8787" s="6" t="s">
        <v>26854</v>
      </c>
      <c r="K8787" s="5" t="s">
        <v>18578</v>
      </c>
      <c r="L8787" s="3" t="s">
        <v>18643</v>
      </c>
      <c r="M8787" s="5" t="s">
        <v>39175</v>
      </c>
      <c r="N8787" s="5">
        <f t="shared" si="137"/>
        <v>4</v>
      </c>
      <c r="O8787" s="3">
        <v>1</v>
      </c>
      <c r="V8787" s="3">
        <v>1</v>
      </c>
      <c r="X8787"/>
      <c r="Y8787"/>
      <c r="AC8787" s="3" t="s">
        <v>12249</v>
      </c>
      <c r="AD8787" s="8" t="s">
        <v>35875</v>
      </c>
      <c r="AE8787" s="3">
        <v>1</v>
      </c>
    </row>
    <row r="8788" spans="1:31" x14ac:dyDescent="0.2">
      <c r="A8788" s="3" t="s">
        <v>1236</v>
      </c>
      <c r="B8788" s="3" t="s">
        <v>10318</v>
      </c>
      <c r="C8788" s="3" t="s">
        <v>26970</v>
      </c>
      <c r="D8788" s="3" t="s">
        <v>31794</v>
      </c>
      <c r="E8788">
        <v>1</v>
      </c>
      <c r="F8788" s="3" t="s">
        <v>18724</v>
      </c>
      <c r="G8788" s="3" t="s">
        <v>10352</v>
      </c>
      <c r="H8788" s="4">
        <v>2021</v>
      </c>
      <c r="I8788" s="4">
        <v>3</v>
      </c>
      <c r="J8788" s="6" t="s">
        <v>26854</v>
      </c>
      <c r="K8788" s="5" t="s">
        <v>18578</v>
      </c>
      <c r="L8788" s="3" t="s">
        <v>18643</v>
      </c>
      <c r="M8788" s="5" t="s">
        <v>39175</v>
      </c>
      <c r="N8788" s="5">
        <f t="shared" si="137"/>
        <v>4</v>
      </c>
      <c r="O8788" s="3">
        <v>1</v>
      </c>
      <c r="P8788" s="3">
        <v>1</v>
      </c>
      <c r="Q8788" s="3">
        <v>1</v>
      </c>
      <c r="R8788" s="6">
        <v>1</v>
      </c>
      <c r="S8788" s="3">
        <v>1</v>
      </c>
      <c r="T8788" s="3">
        <v>1</v>
      </c>
      <c r="U8788" s="3">
        <v>1</v>
      </c>
      <c r="X8788"/>
      <c r="Y8788"/>
      <c r="AC8788" s="3" t="s">
        <v>6377</v>
      </c>
      <c r="AD8788" s="8" t="s">
        <v>35876</v>
      </c>
      <c r="AE8788" s="3">
        <v>1</v>
      </c>
    </row>
    <row r="8789" spans="1:31" x14ac:dyDescent="0.2">
      <c r="A8789" s="3" t="s">
        <v>1082</v>
      </c>
      <c r="B8789" s="3" t="s">
        <v>10309</v>
      </c>
      <c r="C8789" s="3" t="s">
        <v>10309</v>
      </c>
      <c r="D8789" s="3" t="s">
        <v>31132</v>
      </c>
      <c r="E8789">
        <v>1</v>
      </c>
      <c r="F8789" s="3" t="s">
        <v>18709</v>
      </c>
      <c r="G8789" s="3" t="s">
        <v>10352</v>
      </c>
      <c r="H8789" s="4">
        <v>2021</v>
      </c>
      <c r="I8789" s="4">
        <v>3</v>
      </c>
      <c r="J8789" s="6" t="s">
        <v>26854</v>
      </c>
      <c r="K8789" s="5" t="s">
        <v>18578</v>
      </c>
      <c r="L8789" s="3" t="s">
        <v>18643</v>
      </c>
      <c r="M8789" s="5" t="s">
        <v>39175</v>
      </c>
      <c r="N8789" s="5">
        <f t="shared" si="137"/>
        <v>4</v>
      </c>
      <c r="O8789" s="3">
        <v>1</v>
      </c>
      <c r="P8789" s="3">
        <v>1</v>
      </c>
      <c r="Q8789" s="3">
        <v>1</v>
      </c>
      <c r="R8789" s="6">
        <v>1</v>
      </c>
      <c r="T8789" s="3">
        <v>1</v>
      </c>
      <c r="U8789" s="3">
        <v>1</v>
      </c>
      <c r="V8789" s="3">
        <v>1</v>
      </c>
      <c r="X8789"/>
      <c r="Y8789"/>
      <c r="AC8789" s="3" t="s">
        <v>12426</v>
      </c>
      <c r="AD8789" s="8" t="s">
        <v>35877</v>
      </c>
      <c r="AE8789" s="3">
        <v>1</v>
      </c>
    </row>
    <row r="8790" spans="1:31" x14ac:dyDescent="0.2">
      <c r="A8790" s="3" t="s">
        <v>1248</v>
      </c>
      <c r="B8790" s="3" t="s">
        <v>10309</v>
      </c>
      <c r="C8790" s="3" t="s">
        <v>10309</v>
      </c>
      <c r="D8790" s="3" t="s">
        <v>31766</v>
      </c>
      <c r="E8790">
        <v>1</v>
      </c>
      <c r="F8790" s="3" t="s">
        <v>18724</v>
      </c>
      <c r="G8790" s="3" t="s">
        <v>10352</v>
      </c>
      <c r="H8790" s="4">
        <v>2021</v>
      </c>
      <c r="I8790" s="4">
        <v>3</v>
      </c>
      <c r="J8790" s="6" t="s">
        <v>26854</v>
      </c>
      <c r="K8790" s="5" t="s">
        <v>18578</v>
      </c>
      <c r="L8790" s="3" t="s">
        <v>18643</v>
      </c>
      <c r="M8790" s="5" t="s">
        <v>39175</v>
      </c>
      <c r="N8790" s="5">
        <f t="shared" si="137"/>
        <v>4</v>
      </c>
      <c r="O8790" s="3">
        <v>1</v>
      </c>
      <c r="P8790" s="3">
        <v>1</v>
      </c>
      <c r="T8790" s="3">
        <v>1</v>
      </c>
      <c r="V8790" s="3">
        <v>1</v>
      </c>
      <c r="X8790"/>
      <c r="Y8790"/>
      <c r="AC8790" s="3" t="s">
        <v>12094</v>
      </c>
      <c r="AD8790" s="8" t="s">
        <v>35878</v>
      </c>
      <c r="AE8790" s="3">
        <v>1</v>
      </c>
    </row>
    <row r="8791" spans="1:31" x14ac:dyDescent="0.2">
      <c r="A8791" s="3" t="s">
        <v>1282</v>
      </c>
      <c r="B8791" s="3" t="s">
        <v>10309</v>
      </c>
      <c r="C8791" s="3" t="s">
        <v>10309</v>
      </c>
      <c r="D8791" s="3" t="s">
        <v>31635</v>
      </c>
      <c r="E8791">
        <v>1</v>
      </c>
      <c r="F8791" s="3" t="s">
        <v>19175</v>
      </c>
      <c r="G8791" s="3" t="s">
        <v>10311</v>
      </c>
      <c r="H8791" s="4">
        <v>2021</v>
      </c>
      <c r="I8791" s="4">
        <v>4</v>
      </c>
      <c r="J8791" s="6" t="s">
        <v>26724</v>
      </c>
      <c r="K8791" s="5" t="s">
        <v>18575</v>
      </c>
      <c r="L8791" s="3" t="s">
        <v>18643</v>
      </c>
      <c r="M8791" s="5" t="s">
        <v>39188</v>
      </c>
      <c r="N8791" s="5">
        <f t="shared" si="137"/>
        <v>4</v>
      </c>
      <c r="O8791" s="3">
        <v>1</v>
      </c>
      <c r="P8791" s="3">
        <v>1</v>
      </c>
      <c r="T8791" s="3">
        <v>1</v>
      </c>
      <c r="V8791" s="3">
        <v>1</v>
      </c>
      <c r="X8791"/>
      <c r="Y8791"/>
      <c r="AC8791" s="3" t="s">
        <v>12096</v>
      </c>
      <c r="AD8791" s="8" t="s">
        <v>35879</v>
      </c>
      <c r="AE8791" s="3">
        <v>1</v>
      </c>
    </row>
    <row r="8792" spans="1:31" x14ac:dyDescent="0.2">
      <c r="A8792" s="3" t="s">
        <v>3818</v>
      </c>
      <c r="B8792" s="3" t="s">
        <v>10309</v>
      </c>
      <c r="C8792" s="3" t="s">
        <v>10309</v>
      </c>
      <c r="D8792" s="3" t="s">
        <v>31653</v>
      </c>
      <c r="E8792">
        <v>1</v>
      </c>
      <c r="F8792" s="3" t="s">
        <v>19176</v>
      </c>
      <c r="G8792" s="3" t="s">
        <v>10311</v>
      </c>
      <c r="H8792" s="4">
        <v>2021</v>
      </c>
      <c r="I8792" s="4">
        <v>4</v>
      </c>
      <c r="J8792" s="6" t="s">
        <v>26724</v>
      </c>
      <c r="K8792" s="5" t="s">
        <v>18575</v>
      </c>
      <c r="L8792" s="3" t="s">
        <v>18643</v>
      </c>
      <c r="M8792" s="5" t="s">
        <v>39188</v>
      </c>
      <c r="N8792" s="5">
        <f t="shared" si="137"/>
        <v>4</v>
      </c>
      <c r="O8792" s="3">
        <v>1</v>
      </c>
      <c r="V8792" s="3">
        <v>1</v>
      </c>
      <c r="X8792"/>
      <c r="Y8792"/>
      <c r="AC8792" s="3" t="s">
        <v>12098</v>
      </c>
      <c r="AD8792" s="8" t="s">
        <v>35880</v>
      </c>
      <c r="AE8792" s="3">
        <v>1</v>
      </c>
    </row>
    <row r="8793" spans="1:31" x14ac:dyDescent="0.2">
      <c r="A8793" s="3" t="s">
        <v>21257</v>
      </c>
      <c r="B8793" s="3" t="s">
        <v>10309</v>
      </c>
      <c r="C8793" s="3" t="s">
        <v>10309</v>
      </c>
      <c r="D8793" s="3" t="s">
        <v>31628</v>
      </c>
      <c r="E8793">
        <v>1</v>
      </c>
      <c r="F8793" s="3" t="s">
        <v>19177</v>
      </c>
      <c r="G8793" s="3" t="s">
        <v>10311</v>
      </c>
      <c r="H8793" s="4">
        <v>2021</v>
      </c>
      <c r="I8793" s="4">
        <v>4</v>
      </c>
      <c r="J8793" s="6" t="s">
        <v>26724</v>
      </c>
      <c r="K8793" s="5" t="s">
        <v>18575</v>
      </c>
      <c r="L8793" s="3" t="s">
        <v>18643</v>
      </c>
      <c r="M8793" s="5" t="s">
        <v>39188</v>
      </c>
      <c r="N8793" s="5">
        <f t="shared" si="137"/>
        <v>4</v>
      </c>
      <c r="X8793"/>
      <c r="Y8793"/>
      <c r="AC8793" s="3" t="s">
        <v>12101</v>
      </c>
      <c r="AD8793" s="8" t="s">
        <v>35881</v>
      </c>
      <c r="AE8793" s="3">
        <v>1</v>
      </c>
    </row>
    <row r="8794" spans="1:31" x14ac:dyDescent="0.2">
      <c r="A8794" s="3" t="s">
        <v>1291</v>
      </c>
      <c r="B8794" s="3" t="s">
        <v>10309</v>
      </c>
      <c r="C8794" s="3" t="s">
        <v>10309</v>
      </c>
      <c r="D8794" s="3" t="s">
        <v>31657</v>
      </c>
      <c r="E8794">
        <v>1</v>
      </c>
      <c r="F8794" s="3" t="s">
        <v>19169</v>
      </c>
      <c r="G8794" s="3" t="s">
        <v>10311</v>
      </c>
      <c r="H8794" s="4">
        <v>2021</v>
      </c>
      <c r="I8794" s="4">
        <v>4</v>
      </c>
      <c r="J8794" s="6" t="s">
        <v>26724</v>
      </c>
      <c r="K8794" s="5" t="s">
        <v>18575</v>
      </c>
      <c r="L8794" s="3" t="s">
        <v>18643</v>
      </c>
      <c r="M8794" s="5" t="s">
        <v>39188</v>
      </c>
      <c r="N8794" s="5">
        <f t="shared" si="137"/>
        <v>4</v>
      </c>
      <c r="O8794" s="3">
        <v>1</v>
      </c>
      <c r="P8794" s="3">
        <v>1</v>
      </c>
      <c r="Q8794" s="3">
        <v>1</v>
      </c>
      <c r="R8794" s="6">
        <v>1</v>
      </c>
      <c r="T8794" s="3">
        <v>1</v>
      </c>
      <c r="U8794" s="3">
        <v>1</v>
      </c>
      <c r="X8794"/>
      <c r="Y8794"/>
      <c r="AC8794" s="3" t="s">
        <v>12104</v>
      </c>
      <c r="AD8794" s="8" t="s">
        <v>35882</v>
      </c>
      <c r="AE8794" s="3">
        <v>1</v>
      </c>
    </row>
    <row r="8795" spans="1:31" x14ac:dyDescent="0.2">
      <c r="A8795" s="3" t="s">
        <v>21267</v>
      </c>
      <c r="B8795" s="3" t="s">
        <v>10318</v>
      </c>
      <c r="C8795" s="3" t="s">
        <v>26970</v>
      </c>
      <c r="D8795" s="3" t="s">
        <v>31257</v>
      </c>
      <c r="E8795">
        <v>1</v>
      </c>
      <c r="F8795" s="3" t="s">
        <v>19183</v>
      </c>
      <c r="G8795" s="3" t="s">
        <v>10352</v>
      </c>
      <c r="H8795" s="4">
        <v>2021</v>
      </c>
      <c r="I8795" s="4">
        <v>5</v>
      </c>
      <c r="J8795" s="6" t="s">
        <v>26803</v>
      </c>
      <c r="K8795" s="5" t="s">
        <v>18575</v>
      </c>
      <c r="L8795" s="3" t="s">
        <v>18643</v>
      </c>
      <c r="M8795" s="5" t="s">
        <v>39204</v>
      </c>
      <c r="N8795" s="5">
        <f t="shared" si="137"/>
        <v>4</v>
      </c>
      <c r="X8795"/>
      <c r="Y8795"/>
      <c r="AC8795" s="3" t="s">
        <v>12107</v>
      </c>
      <c r="AD8795" s="8" t="s">
        <v>35883</v>
      </c>
      <c r="AE8795" s="3">
        <v>1</v>
      </c>
    </row>
    <row r="8796" spans="1:31" x14ac:dyDescent="0.2">
      <c r="A8796" s="3" t="s">
        <v>1288</v>
      </c>
      <c r="B8796" s="3" t="s">
        <v>10318</v>
      </c>
      <c r="C8796" s="3" t="s">
        <v>26970</v>
      </c>
      <c r="D8796" s="3" t="s">
        <v>31656</v>
      </c>
      <c r="E8796">
        <v>1</v>
      </c>
      <c r="F8796" s="3" t="s">
        <v>19185</v>
      </c>
      <c r="G8796" s="3" t="s">
        <v>10311</v>
      </c>
      <c r="H8796" s="4">
        <v>2021</v>
      </c>
      <c r="I8796" s="4">
        <v>5</v>
      </c>
      <c r="J8796" s="6" t="s">
        <v>26803</v>
      </c>
      <c r="K8796" s="5" t="s">
        <v>18575</v>
      </c>
      <c r="L8796" s="3" t="s">
        <v>18643</v>
      </c>
      <c r="M8796" s="5" t="s">
        <v>39204</v>
      </c>
      <c r="N8796" s="5">
        <f t="shared" si="137"/>
        <v>4</v>
      </c>
      <c r="O8796" s="3">
        <v>1</v>
      </c>
      <c r="P8796" s="3">
        <v>1</v>
      </c>
      <c r="Q8796" s="3">
        <v>1</v>
      </c>
      <c r="R8796" s="6">
        <v>1</v>
      </c>
      <c r="S8796" s="3">
        <v>1</v>
      </c>
      <c r="T8796" s="3">
        <v>1</v>
      </c>
      <c r="U8796" s="3">
        <v>1</v>
      </c>
      <c r="V8796" s="3">
        <v>1</v>
      </c>
      <c r="X8796"/>
      <c r="Y8796"/>
      <c r="AC8796" s="3" t="s">
        <v>12110</v>
      </c>
      <c r="AD8796" s="8" t="s">
        <v>35884</v>
      </c>
      <c r="AE8796" s="3">
        <v>1</v>
      </c>
    </row>
    <row r="8797" spans="1:31" x14ac:dyDescent="0.2">
      <c r="A8797" s="3" t="s">
        <v>1283</v>
      </c>
      <c r="B8797" s="3" t="s">
        <v>10309</v>
      </c>
      <c r="C8797" s="3" t="s">
        <v>10309</v>
      </c>
      <c r="D8797" s="3" t="s">
        <v>31638</v>
      </c>
      <c r="E8797">
        <v>1</v>
      </c>
      <c r="F8797" s="3" t="s">
        <v>19184</v>
      </c>
      <c r="G8797" s="3" t="s">
        <v>10311</v>
      </c>
      <c r="H8797" s="4">
        <v>2021</v>
      </c>
      <c r="I8797" s="4">
        <v>5</v>
      </c>
      <c r="J8797" s="6" t="s">
        <v>26803</v>
      </c>
      <c r="K8797" s="5" t="s">
        <v>18575</v>
      </c>
      <c r="L8797" s="3" t="s">
        <v>18643</v>
      </c>
      <c r="M8797" s="5" t="s">
        <v>39204</v>
      </c>
      <c r="N8797" s="5">
        <f t="shared" si="137"/>
        <v>4</v>
      </c>
      <c r="O8797" s="3">
        <v>1</v>
      </c>
      <c r="P8797" s="3">
        <v>1</v>
      </c>
      <c r="Q8797" s="3">
        <v>1</v>
      </c>
      <c r="R8797" s="6">
        <v>1</v>
      </c>
      <c r="T8797" s="3">
        <v>1</v>
      </c>
      <c r="U8797" s="3">
        <v>1</v>
      </c>
      <c r="V8797" s="3">
        <v>1</v>
      </c>
      <c r="X8797"/>
      <c r="Y8797"/>
      <c r="AC8797" s="3" t="s">
        <v>12112</v>
      </c>
      <c r="AD8797" s="8" t="s">
        <v>35885</v>
      </c>
      <c r="AE8797" s="3">
        <v>1</v>
      </c>
    </row>
    <row r="8798" spans="1:31" x14ac:dyDescent="0.2">
      <c r="A8798" s="3" t="s">
        <v>1286</v>
      </c>
      <c r="B8798" s="3" t="s">
        <v>10309</v>
      </c>
      <c r="C8798" s="3" t="s">
        <v>10309</v>
      </c>
      <c r="D8798" s="3" t="s">
        <v>31629</v>
      </c>
      <c r="E8798">
        <v>1</v>
      </c>
      <c r="F8798" s="3" t="s">
        <v>19186</v>
      </c>
      <c r="G8798" s="3" t="s">
        <v>10311</v>
      </c>
      <c r="H8798" s="4">
        <v>2021</v>
      </c>
      <c r="I8798" s="4">
        <v>5</v>
      </c>
      <c r="J8798" s="6" t="s">
        <v>26803</v>
      </c>
      <c r="K8798" s="5" t="s">
        <v>18575</v>
      </c>
      <c r="L8798" s="3" t="s">
        <v>18643</v>
      </c>
      <c r="M8798" s="5" t="s">
        <v>39204</v>
      </c>
      <c r="N8798" s="5">
        <f t="shared" si="137"/>
        <v>4</v>
      </c>
      <c r="O8798" s="3">
        <v>1</v>
      </c>
      <c r="P8798" s="3">
        <v>1</v>
      </c>
      <c r="T8798" s="3">
        <v>1</v>
      </c>
      <c r="V8798" s="3">
        <v>1</v>
      </c>
      <c r="X8798"/>
      <c r="Y8798"/>
      <c r="AC8798" s="3" t="s">
        <v>12114</v>
      </c>
      <c r="AD8798" s="8" t="s">
        <v>35886</v>
      </c>
      <c r="AE8798" s="3">
        <v>1</v>
      </c>
    </row>
    <row r="8799" spans="1:31" x14ac:dyDescent="0.2">
      <c r="A8799" s="3" t="s">
        <v>3935</v>
      </c>
      <c r="B8799" s="3" t="s">
        <v>10318</v>
      </c>
      <c r="C8799" s="3" t="s">
        <v>26970</v>
      </c>
      <c r="D8799" s="3" t="s">
        <v>31225</v>
      </c>
      <c r="E8799">
        <v>1</v>
      </c>
      <c r="F8799" s="3" t="s">
        <v>18763</v>
      </c>
      <c r="G8799" s="3" t="s">
        <v>10352</v>
      </c>
      <c r="H8799" s="4">
        <v>2021</v>
      </c>
      <c r="I8799" s="4">
        <v>6</v>
      </c>
      <c r="J8799" s="6" t="s">
        <v>26855</v>
      </c>
      <c r="K8799" s="5" t="s">
        <v>18608</v>
      </c>
      <c r="L8799" s="3" t="s">
        <v>18643</v>
      </c>
      <c r="M8799" s="5" t="s">
        <v>39216</v>
      </c>
      <c r="N8799" s="5">
        <f t="shared" si="137"/>
        <v>4</v>
      </c>
      <c r="O8799" s="3">
        <v>1</v>
      </c>
      <c r="V8799" s="3">
        <v>1</v>
      </c>
      <c r="X8799"/>
      <c r="Y8799"/>
      <c r="AC8799" s="3" t="s">
        <v>12117</v>
      </c>
      <c r="AD8799" s="8" t="s">
        <v>35887</v>
      </c>
      <c r="AE8799" s="3">
        <v>1</v>
      </c>
    </row>
    <row r="8800" spans="1:31" x14ac:dyDescent="0.2">
      <c r="A8800" s="3" t="s">
        <v>21908</v>
      </c>
      <c r="B8800" s="3" t="s">
        <v>10318</v>
      </c>
      <c r="C8800" s="3" t="s">
        <v>26970</v>
      </c>
      <c r="D8800" s="3" t="s">
        <v>31040</v>
      </c>
      <c r="E8800">
        <v>1</v>
      </c>
      <c r="F8800" s="3" t="s">
        <v>19371</v>
      </c>
      <c r="G8800" s="3" t="s">
        <v>10352</v>
      </c>
      <c r="H8800" s="4">
        <v>2021</v>
      </c>
      <c r="I8800" s="4">
        <v>6</v>
      </c>
      <c r="J8800" s="6" t="s">
        <v>26855</v>
      </c>
      <c r="K8800" s="5" t="s">
        <v>18608</v>
      </c>
      <c r="L8800" s="3" t="s">
        <v>18643</v>
      </c>
      <c r="M8800" s="5" t="s">
        <v>39216</v>
      </c>
      <c r="N8800" s="5">
        <f t="shared" si="137"/>
        <v>4</v>
      </c>
      <c r="X8800"/>
      <c r="Y8800"/>
      <c r="AC8800" s="3" t="s">
        <v>12119</v>
      </c>
      <c r="AD8800" s="8" t="s">
        <v>35888</v>
      </c>
      <c r="AE8800" s="3">
        <v>1</v>
      </c>
    </row>
    <row r="8801" spans="1:31" x14ac:dyDescent="0.2">
      <c r="A8801" s="3" t="s">
        <v>1326</v>
      </c>
      <c r="B8801" s="3" t="s">
        <v>10318</v>
      </c>
      <c r="C8801" s="3" t="s">
        <v>26970</v>
      </c>
      <c r="D8801" s="3" t="s">
        <v>31236</v>
      </c>
      <c r="E8801">
        <v>1</v>
      </c>
      <c r="F8801" s="3" t="s">
        <v>19372</v>
      </c>
      <c r="G8801" s="3" t="s">
        <v>10352</v>
      </c>
      <c r="H8801" s="4">
        <v>2021</v>
      </c>
      <c r="I8801" s="4">
        <v>6</v>
      </c>
      <c r="J8801" s="6" t="s">
        <v>26855</v>
      </c>
      <c r="K8801" s="5" t="s">
        <v>18608</v>
      </c>
      <c r="L8801" s="3" t="s">
        <v>18643</v>
      </c>
      <c r="M8801" s="5" t="s">
        <v>39216</v>
      </c>
      <c r="N8801" s="5">
        <f t="shared" si="137"/>
        <v>4</v>
      </c>
      <c r="O8801" s="3">
        <v>1</v>
      </c>
      <c r="P8801" s="3">
        <v>1</v>
      </c>
      <c r="Q8801" s="3">
        <v>1</v>
      </c>
      <c r="R8801" s="6">
        <v>1</v>
      </c>
      <c r="S8801" s="3">
        <v>1</v>
      </c>
      <c r="T8801" s="3">
        <v>1</v>
      </c>
      <c r="U8801" s="3">
        <v>1</v>
      </c>
      <c r="X8801"/>
      <c r="Y8801"/>
      <c r="AC8801" s="3" t="s">
        <v>12142</v>
      </c>
      <c r="AD8801" s="8" t="s">
        <v>35889</v>
      </c>
      <c r="AE8801" s="3">
        <v>1</v>
      </c>
    </row>
    <row r="8802" spans="1:31" x14ac:dyDescent="0.2">
      <c r="A8802" s="3" t="s">
        <v>21909</v>
      </c>
      <c r="B8802" s="3" t="s">
        <v>10318</v>
      </c>
      <c r="C8802" s="3" t="s">
        <v>26970</v>
      </c>
      <c r="D8802" s="3" t="s">
        <v>31220</v>
      </c>
      <c r="E8802">
        <v>1</v>
      </c>
      <c r="F8802" s="3" t="s">
        <v>19373</v>
      </c>
      <c r="G8802" s="3" t="s">
        <v>10352</v>
      </c>
      <c r="H8802" s="4">
        <v>2021</v>
      </c>
      <c r="I8802" s="4">
        <v>6</v>
      </c>
      <c r="J8802" s="6" t="s">
        <v>26855</v>
      </c>
      <c r="K8802" s="5" t="s">
        <v>18608</v>
      </c>
      <c r="L8802" s="3" t="s">
        <v>18643</v>
      </c>
      <c r="M8802" s="5" t="s">
        <v>39216</v>
      </c>
      <c r="N8802" s="5">
        <f t="shared" si="137"/>
        <v>4</v>
      </c>
      <c r="X8802"/>
      <c r="Y8802"/>
      <c r="AC8802" s="3" t="s">
        <v>12144</v>
      </c>
      <c r="AD8802" s="8" t="s">
        <v>35890</v>
      </c>
      <c r="AE8802" s="3">
        <v>1</v>
      </c>
    </row>
    <row r="8803" spans="1:31" x14ac:dyDescent="0.2">
      <c r="A8803" s="3" t="s">
        <v>22730</v>
      </c>
      <c r="B8803" s="3" t="s">
        <v>10318</v>
      </c>
      <c r="C8803" s="3" t="s">
        <v>26970</v>
      </c>
      <c r="D8803" s="3" t="s">
        <v>30714</v>
      </c>
      <c r="E8803">
        <v>1</v>
      </c>
      <c r="F8803" s="3" t="s">
        <v>19645</v>
      </c>
      <c r="G8803" s="3" t="s">
        <v>11656</v>
      </c>
      <c r="H8803" s="4">
        <v>2021</v>
      </c>
      <c r="I8803" s="4">
        <v>9</v>
      </c>
      <c r="J8803" s="6" t="s">
        <v>26727</v>
      </c>
      <c r="K8803" s="5" t="s">
        <v>18591</v>
      </c>
      <c r="L8803" s="3" t="s">
        <v>18643</v>
      </c>
      <c r="M8803" s="5" t="s">
        <v>39244</v>
      </c>
      <c r="N8803" s="5">
        <f t="shared" si="137"/>
        <v>4</v>
      </c>
      <c r="X8803"/>
      <c r="Y8803"/>
      <c r="AC8803" s="3" t="s">
        <v>6378</v>
      </c>
      <c r="AD8803" s="8" t="s">
        <v>35891</v>
      </c>
      <c r="AE8803" s="3">
        <v>1</v>
      </c>
    </row>
    <row r="8804" spans="1:31" x14ac:dyDescent="0.2">
      <c r="A8804" s="3" t="s">
        <v>905</v>
      </c>
      <c r="B8804" s="3" t="s">
        <v>10318</v>
      </c>
      <c r="C8804" s="3" t="s">
        <v>26970</v>
      </c>
      <c r="D8804" s="3" t="s">
        <v>30695</v>
      </c>
      <c r="E8804">
        <v>1</v>
      </c>
      <c r="F8804" s="3" t="s">
        <v>19645</v>
      </c>
      <c r="G8804" s="3" t="s">
        <v>11656</v>
      </c>
      <c r="H8804" s="4">
        <v>2021</v>
      </c>
      <c r="I8804" s="4">
        <v>9</v>
      </c>
      <c r="J8804" s="6" t="s">
        <v>26727</v>
      </c>
      <c r="K8804" s="5" t="s">
        <v>18591</v>
      </c>
      <c r="L8804" s="3" t="s">
        <v>18643</v>
      </c>
      <c r="M8804" s="5" t="s">
        <v>39244</v>
      </c>
      <c r="N8804" s="5">
        <f t="shared" si="137"/>
        <v>4</v>
      </c>
      <c r="O8804" s="3">
        <v>1</v>
      </c>
      <c r="P8804" s="3">
        <v>1</v>
      </c>
      <c r="Q8804" s="3">
        <v>1</v>
      </c>
      <c r="R8804" s="6">
        <v>1</v>
      </c>
      <c r="S8804" s="3">
        <v>1</v>
      </c>
      <c r="T8804" s="3">
        <v>1</v>
      </c>
      <c r="U8804" s="3">
        <v>1</v>
      </c>
      <c r="V8804" s="3">
        <v>1</v>
      </c>
      <c r="X8804"/>
      <c r="Y8804"/>
      <c r="AC8804" s="3" t="s">
        <v>7235</v>
      </c>
      <c r="AD8804" s="8" t="s">
        <v>35892</v>
      </c>
      <c r="AE8804" s="3">
        <v>1</v>
      </c>
    </row>
    <row r="8805" spans="1:31" x14ac:dyDescent="0.2">
      <c r="A8805" s="3" t="s">
        <v>22731</v>
      </c>
      <c r="B8805" s="3" t="s">
        <v>10318</v>
      </c>
      <c r="C8805" s="3" t="s">
        <v>26970</v>
      </c>
      <c r="D8805" s="3" t="s">
        <v>30697</v>
      </c>
      <c r="E8805">
        <v>1</v>
      </c>
      <c r="F8805" s="3" t="s">
        <v>19645</v>
      </c>
      <c r="G8805" s="3" t="s">
        <v>11656</v>
      </c>
      <c r="H8805" s="4">
        <v>2021</v>
      </c>
      <c r="I8805" s="4">
        <v>9</v>
      </c>
      <c r="J8805" s="6" t="s">
        <v>26727</v>
      </c>
      <c r="K8805" s="5" t="s">
        <v>18591</v>
      </c>
      <c r="L8805" s="3" t="s">
        <v>18643</v>
      </c>
      <c r="M8805" s="5" t="s">
        <v>39244</v>
      </c>
      <c r="N8805" s="5">
        <f t="shared" si="137"/>
        <v>4</v>
      </c>
      <c r="X8805"/>
      <c r="Y8805"/>
      <c r="AC8805" s="3" t="s">
        <v>12255</v>
      </c>
      <c r="AD8805" s="8" t="s">
        <v>35893</v>
      </c>
      <c r="AE8805" s="3">
        <v>1</v>
      </c>
    </row>
    <row r="8806" spans="1:31" x14ac:dyDescent="0.2">
      <c r="A8806" s="3" t="s">
        <v>22732</v>
      </c>
      <c r="B8806" s="3" t="s">
        <v>10318</v>
      </c>
      <c r="C8806" s="3" t="s">
        <v>26970</v>
      </c>
      <c r="D8806" s="3" t="s">
        <v>30696</v>
      </c>
      <c r="E8806">
        <v>1</v>
      </c>
      <c r="F8806" s="3" t="s">
        <v>19645</v>
      </c>
      <c r="G8806" s="3" t="s">
        <v>11656</v>
      </c>
      <c r="H8806" s="4">
        <v>2021</v>
      </c>
      <c r="I8806" s="4">
        <v>9</v>
      </c>
      <c r="J8806" s="6" t="s">
        <v>26727</v>
      </c>
      <c r="K8806" s="5" t="s">
        <v>18591</v>
      </c>
      <c r="L8806" s="3" t="s">
        <v>18643</v>
      </c>
      <c r="M8806" s="5" t="s">
        <v>39244</v>
      </c>
      <c r="N8806" s="5">
        <f t="shared" si="137"/>
        <v>4</v>
      </c>
      <c r="X8806"/>
      <c r="Y8806"/>
      <c r="AC8806" s="3" t="s">
        <v>12407</v>
      </c>
      <c r="AD8806" s="8" t="s">
        <v>35894</v>
      </c>
      <c r="AE8806" s="3">
        <v>1</v>
      </c>
    </row>
    <row r="8807" spans="1:31" x14ac:dyDescent="0.2">
      <c r="A8807" s="3" t="s">
        <v>8461</v>
      </c>
      <c r="B8807" s="3" t="s">
        <v>10309</v>
      </c>
      <c r="C8807" s="3" t="s">
        <v>10309</v>
      </c>
      <c r="D8807" s="3" t="s">
        <v>32426</v>
      </c>
      <c r="E8807">
        <v>1</v>
      </c>
      <c r="F8807" s="3" t="s">
        <v>18652</v>
      </c>
      <c r="G8807" s="3" t="s">
        <v>10311</v>
      </c>
      <c r="H8807" s="4">
        <v>2022</v>
      </c>
      <c r="I8807" s="4">
        <v>1</v>
      </c>
      <c r="J8807" s="6" t="s">
        <v>26717</v>
      </c>
      <c r="K8807" s="5" t="s">
        <v>18574</v>
      </c>
      <c r="L8807" s="3" t="s">
        <v>18643</v>
      </c>
      <c r="M8807" s="5" t="s">
        <v>39253</v>
      </c>
      <c r="N8807" s="5">
        <f t="shared" si="137"/>
        <v>4</v>
      </c>
      <c r="X8807"/>
      <c r="Y8807"/>
      <c r="AC8807" s="3" t="s">
        <v>12473</v>
      </c>
      <c r="AD8807" s="8" t="s">
        <v>35895</v>
      </c>
      <c r="AE8807" s="3">
        <v>1</v>
      </c>
    </row>
    <row r="8808" spans="1:31" x14ac:dyDescent="0.2">
      <c r="A8808" s="3" t="s">
        <v>2877</v>
      </c>
      <c r="B8808" s="3" t="s">
        <v>10309</v>
      </c>
      <c r="C8808" s="3" t="s">
        <v>10309</v>
      </c>
      <c r="D8808" s="3" t="s">
        <v>32662</v>
      </c>
      <c r="E8808">
        <v>1</v>
      </c>
      <c r="F8808" s="3" t="s">
        <v>18657</v>
      </c>
      <c r="G8808" s="3" t="s">
        <v>11637</v>
      </c>
      <c r="H8808" s="4">
        <v>2022</v>
      </c>
      <c r="I8808" s="4">
        <v>1</v>
      </c>
      <c r="J8808" s="6" t="s">
        <v>26717</v>
      </c>
      <c r="K8808" s="5" t="s">
        <v>18574</v>
      </c>
      <c r="L8808" s="3" t="s">
        <v>18643</v>
      </c>
      <c r="M8808" s="5" t="s">
        <v>39253</v>
      </c>
      <c r="N8808" s="5">
        <f t="shared" si="137"/>
        <v>4</v>
      </c>
      <c r="O8808" s="3">
        <v>1</v>
      </c>
      <c r="Q8808" s="3">
        <v>1</v>
      </c>
      <c r="R8808" s="6">
        <v>1</v>
      </c>
      <c r="U8808" s="3">
        <v>1</v>
      </c>
      <c r="X8808"/>
      <c r="Y8808"/>
      <c r="AC8808" s="3" t="s">
        <v>12253</v>
      </c>
      <c r="AD8808" s="8" t="s">
        <v>35896</v>
      </c>
      <c r="AE8808" s="3">
        <v>1</v>
      </c>
    </row>
    <row r="8809" spans="1:31" x14ac:dyDescent="0.2">
      <c r="A8809" s="3" t="s">
        <v>1443</v>
      </c>
      <c r="B8809" s="3" t="s">
        <v>10309</v>
      </c>
      <c r="C8809" s="3" t="s">
        <v>10309</v>
      </c>
      <c r="D8809" s="3" t="s">
        <v>32663</v>
      </c>
      <c r="E8809">
        <v>1</v>
      </c>
      <c r="F8809" s="3" t="s">
        <v>15179</v>
      </c>
      <c r="G8809" s="3" t="s">
        <v>11637</v>
      </c>
      <c r="H8809" s="4">
        <v>2022</v>
      </c>
      <c r="I8809" s="4">
        <v>1</v>
      </c>
      <c r="J8809" s="6" t="s">
        <v>26717</v>
      </c>
      <c r="K8809" s="5" t="s">
        <v>18574</v>
      </c>
      <c r="L8809" s="3" t="s">
        <v>18643</v>
      </c>
      <c r="M8809" s="5" t="s">
        <v>39253</v>
      </c>
      <c r="N8809" s="5">
        <f t="shared" si="137"/>
        <v>4</v>
      </c>
      <c r="O8809" s="3">
        <v>1</v>
      </c>
      <c r="P8809" s="3">
        <v>1</v>
      </c>
      <c r="T8809" s="3">
        <v>1</v>
      </c>
      <c r="V8809" s="3">
        <v>1</v>
      </c>
      <c r="X8809"/>
      <c r="Y8809"/>
      <c r="AC8809" s="3" t="s">
        <v>6379</v>
      </c>
      <c r="AD8809" s="8" t="s">
        <v>35897</v>
      </c>
      <c r="AE8809" s="3">
        <v>1</v>
      </c>
    </row>
    <row r="8810" spans="1:31" x14ac:dyDescent="0.2">
      <c r="A8810" s="3" t="s">
        <v>1408</v>
      </c>
      <c r="B8810" s="3" t="s">
        <v>10309</v>
      </c>
      <c r="C8810" s="3" t="s">
        <v>10309</v>
      </c>
      <c r="D8810" s="3" t="s">
        <v>32433</v>
      </c>
      <c r="E8810">
        <v>1</v>
      </c>
      <c r="F8810" s="3" t="s">
        <v>18664</v>
      </c>
      <c r="G8810" s="3" t="s">
        <v>10311</v>
      </c>
      <c r="H8810" s="4">
        <v>2022</v>
      </c>
      <c r="I8810" s="4">
        <v>1</v>
      </c>
      <c r="J8810" s="6" t="s">
        <v>26717</v>
      </c>
      <c r="K8810" s="5" t="s">
        <v>18574</v>
      </c>
      <c r="L8810" s="3" t="s">
        <v>18643</v>
      </c>
      <c r="M8810" s="5" t="s">
        <v>39253</v>
      </c>
      <c r="N8810" s="5">
        <f t="shared" si="137"/>
        <v>4</v>
      </c>
      <c r="O8810" s="3">
        <v>1</v>
      </c>
      <c r="P8810" s="3">
        <v>1</v>
      </c>
      <c r="S8810" s="3">
        <v>1</v>
      </c>
      <c r="T8810" s="3">
        <v>1</v>
      </c>
      <c r="V8810" s="3">
        <v>1</v>
      </c>
      <c r="X8810"/>
      <c r="Y8810"/>
      <c r="AC8810" s="3" t="s">
        <v>12588</v>
      </c>
      <c r="AD8810" s="8" t="s">
        <v>35898</v>
      </c>
      <c r="AE8810" s="3">
        <v>1</v>
      </c>
    </row>
    <row r="8811" spans="1:31" x14ac:dyDescent="0.2">
      <c r="A8811" s="3" t="s">
        <v>1050</v>
      </c>
      <c r="B8811" s="3" t="s">
        <v>10318</v>
      </c>
      <c r="C8811" s="3" t="s">
        <v>26970</v>
      </c>
      <c r="D8811" s="3" t="s">
        <v>31229</v>
      </c>
      <c r="E8811">
        <v>1</v>
      </c>
      <c r="F8811" s="3" t="s">
        <v>18725</v>
      </c>
      <c r="G8811" s="3" t="s">
        <v>10352</v>
      </c>
      <c r="H8811" s="4">
        <v>2022</v>
      </c>
      <c r="I8811" s="4">
        <v>1</v>
      </c>
      <c r="J8811" s="6" t="s">
        <v>26717</v>
      </c>
      <c r="K8811" s="5" t="s">
        <v>18608</v>
      </c>
      <c r="L8811" s="3" t="s">
        <v>18643</v>
      </c>
      <c r="M8811" s="5" t="s">
        <v>39259</v>
      </c>
      <c r="N8811" s="5">
        <f t="shared" si="137"/>
        <v>4</v>
      </c>
      <c r="O8811" s="3">
        <v>1</v>
      </c>
      <c r="P8811" s="3">
        <v>1</v>
      </c>
      <c r="Q8811" s="3">
        <v>1</v>
      </c>
      <c r="R8811" s="6">
        <v>1</v>
      </c>
      <c r="S8811" s="3">
        <v>1</v>
      </c>
      <c r="T8811" s="3">
        <v>1</v>
      </c>
      <c r="U8811" s="3">
        <v>1</v>
      </c>
      <c r="V8811" s="3">
        <v>1</v>
      </c>
      <c r="X8811"/>
      <c r="Y8811"/>
      <c r="AC8811" s="3" t="s">
        <v>12147</v>
      </c>
      <c r="AD8811" s="8" t="s">
        <v>35899</v>
      </c>
      <c r="AE8811" s="3">
        <v>1</v>
      </c>
    </row>
    <row r="8812" spans="1:31" x14ac:dyDescent="0.2">
      <c r="A8812" s="3" t="s">
        <v>19965</v>
      </c>
      <c r="B8812" s="3" t="s">
        <v>10318</v>
      </c>
      <c r="C8812" s="3" t="s">
        <v>26970</v>
      </c>
      <c r="D8812" s="3" t="s">
        <v>31235</v>
      </c>
      <c r="E8812">
        <v>1</v>
      </c>
      <c r="F8812" s="3" t="s">
        <v>18704</v>
      </c>
      <c r="G8812" s="3" t="s">
        <v>10352</v>
      </c>
      <c r="H8812" s="4">
        <v>2022</v>
      </c>
      <c r="I8812" s="4">
        <v>1</v>
      </c>
      <c r="J8812" s="6" t="s">
        <v>26717</v>
      </c>
      <c r="K8812" s="5" t="s">
        <v>18608</v>
      </c>
      <c r="L8812" s="3" t="s">
        <v>18643</v>
      </c>
      <c r="M8812" s="5" t="s">
        <v>39259</v>
      </c>
      <c r="N8812" s="5">
        <f t="shared" si="137"/>
        <v>4</v>
      </c>
      <c r="X8812"/>
      <c r="Y8812"/>
      <c r="AC8812" s="3" t="s">
        <v>7539</v>
      </c>
      <c r="AD8812" s="8" t="s">
        <v>35900</v>
      </c>
      <c r="AE8812" s="3">
        <v>1</v>
      </c>
    </row>
    <row r="8813" spans="1:31" x14ac:dyDescent="0.2">
      <c r="A8813" s="3" t="s">
        <v>19966</v>
      </c>
      <c r="B8813" s="3" t="s">
        <v>10318</v>
      </c>
      <c r="C8813" s="3" t="s">
        <v>26970</v>
      </c>
      <c r="D8813" s="3" t="s">
        <v>31233</v>
      </c>
      <c r="E8813">
        <v>1</v>
      </c>
      <c r="F8813" s="3" t="s">
        <v>15181</v>
      </c>
      <c r="G8813" s="3" t="s">
        <v>10352</v>
      </c>
      <c r="H8813" s="4">
        <v>2022</v>
      </c>
      <c r="I8813" s="4">
        <v>1</v>
      </c>
      <c r="J8813" s="6" t="s">
        <v>26717</v>
      </c>
      <c r="K8813" s="5" t="s">
        <v>18608</v>
      </c>
      <c r="L8813" s="3" t="s">
        <v>18643</v>
      </c>
      <c r="M8813" s="5" t="s">
        <v>39259</v>
      </c>
      <c r="N8813" s="5">
        <f t="shared" si="137"/>
        <v>4</v>
      </c>
      <c r="X8813"/>
      <c r="Y8813"/>
      <c r="AC8813" s="3" t="s">
        <v>6376</v>
      </c>
      <c r="AD8813" s="8" t="s">
        <v>35901</v>
      </c>
      <c r="AE8813" s="3">
        <v>1</v>
      </c>
    </row>
    <row r="8814" spans="1:31" x14ac:dyDescent="0.2">
      <c r="A8814" s="3" t="s">
        <v>8609</v>
      </c>
      <c r="B8814" s="3" t="s">
        <v>10318</v>
      </c>
      <c r="C8814" s="3" t="s">
        <v>26970</v>
      </c>
      <c r="D8814" s="3" t="s">
        <v>31232</v>
      </c>
      <c r="E8814">
        <v>1</v>
      </c>
      <c r="F8814" s="3" t="s">
        <v>15181</v>
      </c>
      <c r="G8814" s="3" t="s">
        <v>10352</v>
      </c>
      <c r="H8814" s="4">
        <v>2022</v>
      </c>
      <c r="I8814" s="4">
        <v>1</v>
      </c>
      <c r="J8814" s="6" t="s">
        <v>26717</v>
      </c>
      <c r="K8814" s="5" t="s">
        <v>18608</v>
      </c>
      <c r="L8814" s="3" t="s">
        <v>18643</v>
      </c>
      <c r="M8814" s="5" t="s">
        <v>39259</v>
      </c>
      <c r="N8814" s="5">
        <f t="shared" si="137"/>
        <v>4</v>
      </c>
      <c r="X8814"/>
      <c r="Y8814"/>
      <c r="AC8814" s="3" t="s">
        <v>25987</v>
      </c>
      <c r="AD8814" s="8" t="s">
        <v>35902</v>
      </c>
      <c r="AE8814" s="3">
        <v>1</v>
      </c>
    </row>
    <row r="8815" spans="1:31" x14ac:dyDescent="0.2">
      <c r="A8815" s="3" t="s">
        <v>3793</v>
      </c>
      <c r="B8815" s="3" t="s">
        <v>10309</v>
      </c>
      <c r="C8815" s="3" t="s">
        <v>10309</v>
      </c>
      <c r="D8815" s="3" t="s">
        <v>33191</v>
      </c>
      <c r="E8815">
        <v>1</v>
      </c>
      <c r="F8815" s="3" t="s">
        <v>13034</v>
      </c>
      <c r="G8815" s="3" t="s">
        <v>10311</v>
      </c>
      <c r="H8815" s="4">
        <v>2022</v>
      </c>
      <c r="I8815" s="4">
        <v>12</v>
      </c>
      <c r="J8815" s="6" t="s">
        <v>26763</v>
      </c>
      <c r="K8815" s="5" t="s">
        <v>18575</v>
      </c>
      <c r="L8815" s="3" t="s">
        <v>18643</v>
      </c>
      <c r="M8815" s="5" t="s">
        <v>39292</v>
      </c>
      <c r="N8815" s="5">
        <f t="shared" si="137"/>
        <v>4</v>
      </c>
      <c r="O8815" s="3">
        <v>1</v>
      </c>
      <c r="V8815" s="3">
        <v>1</v>
      </c>
      <c r="X8815"/>
      <c r="Y8815"/>
      <c r="AC8815" s="3" t="s">
        <v>12092</v>
      </c>
      <c r="AD8815" s="8" t="s">
        <v>35903</v>
      </c>
      <c r="AE8815" s="3">
        <v>1</v>
      </c>
    </row>
    <row r="8816" spans="1:31" x14ac:dyDescent="0.2">
      <c r="A8816" s="3" t="s">
        <v>20719</v>
      </c>
      <c r="B8816" s="3" t="s">
        <v>10309</v>
      </c>
      <c r="C8816" s="3" t="s">
        <v>10309</v>
      </c>
      <c r="D8816" s="3" t="s">
        <v>33192</v>
      </c>
      <c r="E8816">
        <v>1</v>
      </c>
      <c r="F8816" s="3" t="s">
        <v>13037</v>
      </c>
      <c r="G8816" s="3" t="s">
        <v>10311</v>
      </c>
      <c r="H8816" s="4">
        <v>2022</v>
      </c>
      <c r="I8816" s="4">
        <v>12</v>
      </c>
      <c r="J8816" s="6" t="s">
        <v>26763</v>
      </c>
      <c r="K8816" s="5" t="s">
        <v>18575</v>
      </c>
      <c r="L8816" s="3" t="s">
        <v>18643</v>
      </c>
      <c r="M8816" s="5" t="s">
        <v>39292</v>
      </c>
      <c r="N8816" s="5">
        <f t="shared" si="137"/>
        <v>4</v>
      </c>
      <c r="X8816"/>
      <c r="Y8816"/>
      <c r="AC8816" s="3" t="s">
        <v>6989</v>
      </c>
      <c r="AD8816" s="8" t="s">
        <v>35904</v>
      </c>
      <c r="AE8816" s="3">
        <v>1</v>
      </c>
    </row>
    <row r="8817" spans="1:31" x14ac:dyDescent="0.2">
      <c r="A8817" s="3" t="s">
        <v>1529</v>
      </c>
      <c r="B8817" s="3" t="s">
        <v>10309</v>
      </c>
      <c r="C8817" s="3" t="s">
        <v>10309</v>
      </c>
      <c r="D8817" s="3" t="s">
        <v>33095</v>
      </c>
      <c r="E8817">
        <v>1</v>
      </c>
      <c r="F8817" s="3" t="s">
        <v>19030</v>
      </c>
      <c r="G8817" s="3" t="s">
        <v>10311</v>
      </c>
      <c r="H8817" s="4">
        <v>2022</v>
      </c>
      <c r="I8817" s="4">
        <v>12</v>
      </c>
      <c r="J8817" s="6" t="s">
        <v>26763</v>
      </c>
      <c r="K8817" s="5" t="s">
        <v>18575</v>
      </c>
      <c r="L8817" s="3" t="s">
        <v>18643</v>
      </c>
      <c r="M8817" s="5" t="s">
        <v>39292</v>
      </c>
      <c r="N8817" s="5">
        <f t="shared" si="137"/>
        <v>4</v>
      </c>
      <c r="O8817" s="3">
        <v>1</v>
      </c>
      <c r="P8817" s="3">
        <v>1</v>
      </c>
      <c r="Q8817" s="3">
        <v>1</v>
      </c>
      <c r="R8817" s="6">
        <v>1</v>
      </c>
      <c r="S8817" s="3">
        <v>1</v>
      </c>
      <c r="T8817" s="3">
        <v>1</v>
      </c>
      <c r="U8817" s="3">
        <v>1</v>
      </c>
      <c r="V8817" s="3">
        <v>1</v>
      </c>
      <c r="X8817"/>
      <c r="Y8817"/>
      <c r="AC8817" s="3" t="s">
        <v>12227</v>
      </c>
      <c r="AD8817" s="8" t="s">
        <v>35905</v>
      </c>
      <c r="AE8817" s="3">
        <v>1</v>
      </c>
    </row>
    <row r="8818" spans="1:31" x14ac:dyDescent="0.2">
      <c r="A8818" s="3" t="s">
        <v>1530</v>
      </c>
      <c r="B8818" s="3" t="s">
        <v>10309</v>
      </c>
      <c r="C8818" s="3" t="s">
        <v>10309</v>
      </c>
      <c r="D8818" s="3" t="s">
        <v>33101</v>
      </c>
      <c r="E8818">
        <v>1</v>
      </c>
      <c r="F8818" s="3" t="s">
        <v>19033</v>
      </c>
      <c r="G8818" s="3" t="s">
        <v>10311</v>
      </c>
      <c r="H8818" s="4">
        <v>2022</v>
      </c>
      <c r="I8818" s="4">
        <v>12</v>
      </c>
      <c r="J8818" s="6" t="s">
        <v>26763</v>
      </c>
      <c r="K8818" s="5" t="s">
        <v>18575</v>
      </c>
      <c r="L8818" s="3" t="s">
        <v>18643</v>
      </c>
      <c r="M8818" s="5" t="s">
        <v>39292</v>
      </c>
      <c r="N8818" s="5">
        <f t="shared" si="137"/>
        <v>4</v>
      </c>
      <c r="O8818" s="3">
        <v>1</v>
      </c>
      <c r="P8818" s="3">
        <v>1</v>
      </c>
      <c r="S8818" s="3">
        <v>1</v>
      </c>
      <c r="T8818" s="3">
        <v>1</v>
      </c>
      <c r="X8818"/>
      <c r="Y8818"/>
      <c r="AC8818" s="3" t="s">
        <v>12229</v>
      </c>
      <c r="AD8818" s="8" t="s">
        <v>35906</v>
      </c>
      <c r="AE8818" s="3">
        <v>1</v>
      </c>
    </row>
    <row r="8819" spans="1:31" x14ac:dyDescent="0.2">
      <c r="A8819" s="3" t="s">
        <v>3948</v>
      </c>
      <c r="B8819" s="3" t="s">
        <v>10318</v>
      </c>
      <c r="C8819" s="3" t="s">
        <v>26970</v>
      </c>
      <c r="D8819" s="3" t="s">
        <v>33266</v>
      </c>
      <c r="E8819">
        <v>1</v>
      </c>
      <c r="F8819" s="3" t="s">
        <v>18831</v>
      </c>
      <c r="G8819" s="3" t="s">
        <v>10311</v>
      </c>
      <c r="H8819" s="4">
        <v>2022</v>
      </c>
      <c r="I8819" s="4">
        <v>6</v>
      </c>
      <c r="J8819" s="6" t="s">
        <v>26735</v>
      </c>
      <c r="K8819" s="5" t="s">
        <v>18578</v>
      </c>
      <c r="L8819" s="3" t="s">
        <v>18643</v>
      </c>
      <c r="M8819" s="5" t="s">
        <v>39356</v>
      </c>
      <c r="N8819" s="5">
        <f t="shared" si="137"/>
        <v>4</v>
      </c>
      <c r="O8819" s="3">
        <v>1</v>
      </c>
      <c r="V8819" s="3">
        <v>1</v>
      </c>
      <c r="X8819"/>
      <c r="Y8819"/>
      <c r="AC8819" s="3" t="s">
        <v>12409</v>
      </c>
      <c r="AD8819" s="8" t="s">
        <v>35907</v>
      </c>
      <c r="AE8819" s="3">
        <v>1</v>
      </c>
    </row>
    <row r="8820" spans="1:31" x14ac:dyDescent="0.2">
      <c r="A8820" s="3" t="s">
        <v>1472</v>
      </c>
      <c r="B8820" s="3" t="s">
        <v>10318</v>
      </c>
      <c r="C8820" s="3" t="s">
        <v>26970</v>
      </c>
      <c r="D8820" s="3" t="s">
        <v>33162</v>
      </c>
      <c r="E8820">
        <v>1</v>
      </c>
      <c r="F8820" s="3" t="s">
        <v>18844</v>
      </c>
      <c r="G8820" s="3" t="s">
        <v>10311</v>
      </c>
      <c r="H8820" s="4">
        <v>2022</v>
      </c>
      <c r="I8820" s="4">
        <v>6</v>
      </c>
      <c r="J8820" s="6" t="s">
        <v>26735</v>
      </c>
      <c r="K8820" s="5" t="s">
        <v>18578</v>
      </c>
      <c r="L8820" s="3" t="s">
        <v>18643</v>
      </c>
      <c r="M8820" s="5" t="s">
        <v>39356</v>
      </c>
      <c r="N8820" s="5">
        <f t="shared" si="137"/>
        <v>4</v>
      </c>
      <c r="O8820" s="3">
        <v>1</v>
      </c>
      <c r="P8820" s="3">
        <v>1</v>
      </c>
      <c r="Q8820" s="3">
        <v>1</v>
      </c>
      <c r="R8820" s="6">
        <v>1</v>
      </c>
      <c r="S8820" s="3">
        <v>1</v>
      </c>
      <c r="T8820" s="3">
        <v>1</v>
      </c>
      <c r="U8820" s="3">
        <v>1</v>
      </c>
      <c r="X8820"/>
      <c r="Y8820"/>
      <c r="AC8820" s="3" t="s">
        <v>12411</v>
      </c>
      <c r="AD8820" s="8" t="s">
        <v>35908</v>
      </c>
      <c r="AE8820" s="3">
        <v>1</v>
      </c>
    </row>
    <row r="8821" spans="1:31" x14ac:dyDescent="0.2">
      <c r="A8821" s="3" t="s">
        <v>1460</v>
      </c>
      <c r="B8821" s="3" t="s">
        <v>10309</v>
      </c>
      <c r="C8821" s="3" t="s">
        <v>10309</v>
      </c>
      <c r="D8821" s="3" t="s">
        <v>32671</v>
      </c>
      <c r="E8821">
        <v>1</v>
      </c>
      <c r="F8821" s="3" t="s">
        <v>18827</v>
      </c>
      <c r="G8821" s="3" t="s">
        <v>10311</v>
      </c>
      <c r="H8821" s="4">
        <v>2022</v>
      </c>
      <c r="I8821" s="4">
        <v>6</v>
      </c>
      <c r="J8821" s="6" t="s">
        <v>26735</v>
      </c>
      <c r="K8821" s="5" t="s">
        <v>18578</v>
      </c>
      <c r="L8821" s="3" t="s">
        <v>18643</v>
      </c>
      <c r="M8821" s="5" t="s">
        <v>39356</v>
      </c>
      <c r="N8821" s="5">
        <f t="shared" si="137"/>
        <v>4</v>
      </c>
      <c r="O8821" s="3">
        <v>1</v>
      </c>
      <c r="P8821" s="3">
        <v>1</v>
      </c>
      <c r="Q8821" s="3">
        <v>1</v>
      </c>
      <c r="R8821" s="6">
        <v>1</v>
      </c>
      <c r="T8821" s="3">
        <v>1</v>
      </c>
      <c r="U8821" s="3">
        <v>1</v>
      </c>
      <c r="V8821" s="3">
        <v>1</v>
      </c>
      <c r="X8821"/>
      <c r="Y8821"/>
      <c r="AC8821" s="3" t="s">
        <v>12413</v>
      </c>
      <c r="AD8821" s="8" t="s">
        <v>35909</v>
      </c>
      <c r="AE8821" s="3">
        <v>1</v>
      </c>
    </row>
    <row r="8822" spans="1:31" x14ac:dyDescent="0.2">
      <c r="A8822" s="3" t="s">
        <v>1450</v>
      </c>
      <c r="B8822" s="3" t="s">
        <v>10309</v>
      </c>
      <c r="C8822" s="3" t="s">
        <v>10309</v>
      </c>
      <c r="D8822" s="3" t="s">
        <v>32445</v>
      </c>
      <c r="E8822">
        <v>1</v>
      </c>
      <c r="F8822" s="3" t="s">
        <v>18856</v>
      </c>
      <c r="G8822" s="3" t="s">
        <v>10311</v>
      </c>
      <c r="H8822" s="4">
        <v>2022</v>
      </c>
      <c r="I8822" s="4">
        <v>6</v>
      </c>
      <c r="J8822" s="6" t="s">
        <v>26735</v>
      </c>
      <c r="K8822" s="5" t="s">
        <v>18578</v>
      </c>
      <c r="L8822" s="3" t="s">
        <v>18643</v>
      </c>
      <c r="M8822" s="5" t="s">
        <v>39356</v>
      </c>
      <c r="N8822" s="5">
        <f t="shared" si="137"/>
        <v>4</v>
      </c>
      <c r="O8822" s="3">
        <v>1</v>
      </c>
      <c r="P8822" s="3">
        <v>1</v>
      </c>
      <c r="T8822" s="3">
        <v>1</v>
      </c>
      <c r="V8822" s="3">
        <v>1</v>
      </c>
      <c r="X8822"/>
      <c r="Y8822"/>
      <c r="AC8822" s="3" t="s">
        <v>12415</v>
      </c>
      <c r="AD8822" s="8" t="s">
        <v>35910</v>
      </c>
      <c r="AE8822" s="3">
        <v>1</v>
      </c>
    </row>
    <row r="8823" spans="1:31" x14ac:dyDescent="0.2">
      <c r="A8823" s="3" t="s">
        <v>1606</v>
      </c>
      <c r="B8823" s="3" t="s">
        <v>10318</v>
      </c>
      <c r="C8823" s="3" t="s">
        <v>26970</v>
      </c>
      <c r="D8823" s="3" t="s">
        <v>33046</v>
      </c>
      <c r="E8823">
        <v>1</v>
      </c>
      <c r="F8823" s="3" t="s">
        <v>18868</v>
      </c>
      <c r="G8823" s="3" t="s">
        <v>10311</v>
      </c>
      <c r="H8823" s="4">
        <v>2022</v>
      </c>
      <c r="I8823" s="4">
        <v>7</v>
      </c>
      <c r="J8823" s="6" t="s">
        <v>26749</v>
      </c>
      <c r="K8823" s="5" t="s">
        <v>18578</v>
      </c>
      <c r="L8823" s="3" t="s">
        <v>18643</v>
      </c>
      <c r="M8823" s="5" t="s">
        <v>39363</v>
      </c>
      <c r="N8823" s="5">
        <f t="shared" si="137"/>
        <v>4</v>
      </c>
      <c r="O8823" s="3">
        <v>1</v>
      </c>
      <c r="P8823" s="3">
        <v>1</v>
      </c>
      <c r="Q8823" s="3">
        <v>1</v>
      </c>
      <c r="R8823" s="6">
        <v>1</v>
      </c>
      <c r="S8823" s="3">
        <v>1</v>
      </c>
      <c r="T8823" s="3">
        <v>1</v>
      </c>
      <c r="U8823" s="3">
        <v>1</v>
      </c>
      <c r="X8823"/>
      <c r="Y8823"/>
      <c r="AC8823" s="3" t="s">
        <v>12417</v>
      </c>
      <c r="AD8823" s="8" t="s">
        <v>35911</v>
      </c>
      <c r="AE8823" s="3">
        <v>1</v>
      </c>
    </row>
    <row r="8824" spans="1:31" x14ac:dyDescent="0.2">
      <c r="A8824" s="3" t="s">
        <v>20256</v>
      </c>
      <c r="B8824" s="3" t="s">
        <v>10318</v>
      </c>
      <c r="C8824" s="3" t="s">
        <v>26970</v>
      </c>
      <c r="D8824" s="3" t="s">
        <v>33212</v>
      </c>
      <c r="E8824">
        <v>1</v>
      </c>
      <c r="F8824" s="3" t="s">
        <v>18869</v>
      </c>
      <c r="G8824" s="3" t="s">
        <v>10311</v>
      </c>
      <c r="H8824" s="4">
        <v>2022</v>
      </c>
      <c r="I8824" s="4">
        <v>7</v>
      </c>
      <c r="J8824" s="6" t="s">
        <v>26749</v>
      </c>
      <c r="K8824" s="5" t="s">
        <v>18578</v>
      </c>
      <c r="L8824" s="3" t="s">
        <v>18643</v>
      </c>
      <c r="M8824" s="5" t="s">
        <v>39363</v>
      </c>
      <c r="N8824" s="5">
        <f t="shared" si="137"/>
        <v>4</v>
      </c>
      <c r="X8824"/>
      <c r="Y8824"/>
      <c r="AC8824" s="3" t="s">
        <v>12215</v>
      </c>
      <c r="AD8824" s="8" t="s">
        <v>35912</v>
      </c>
      <c r="AE8824" s="3">
        <v>1</v>
      </c>
    </row>
    <row r="8825" spans="1:31" x14ac:dyDescent="0.2">
      <c r="A8825" s="3" t="s">
        <v>20257</v>
      </c>
      <c r="B8825" s="3" t="s">
        <v>10318</v>
      </c>
      <c r="C8825" s="3" t="s">
        <v>26970</v>
      </c>
      <c r="D8825" s="3" t="s">
        <v>33213</v>
      </c>
      <c r="E8825">
        <v>1</v>
      </c>
      <c r="F8825" s="3" t="s">
        <v>18869</v>
      </c>
      <c r="G8825" s="3" t="s">
        <v>10311</v>
      </c>
      <c r="H8825" s="4">
        <v>2022</v>
      </c>
      <c r="I8825" s="4">
        <v>7</v>
      </c>
      <c r="J8825" s="6" t="s">
        <v>26749</v>
      </c>
      <c r="K8825" s="5" t="s">
        <v>18578</v>
      </c>
      <c r="L8825" s="3" t="s">
        <v>18643</v>
      </c>
      <c r="M8825" s="5" t="s">
        <v>39363</v>
      </c>
      <c r="N8825" s="5">
        <f t="shared" si="137"/>
        <v>4</v>
      </c>
      <c r="X8825"/>
      <c r="Y8825"/>
      <c r="AC8825" s="3" t="s">
        <v>12217</v>
      </c>
      <c r="AD8825" s="8" t="s">
        <v>35913</v>
      </c>
      <c r="AE8825" s="3">
        <v>1</v>
      </c>
    </row>
    <row r="8826" spans="1:31" x14ac:dyDescent="0.2">
      <c r="A8826" s="3" t="s">
        <v>3957</v>
      </c>
      <c r="B8826" s="3" t="s">
        <v>10318</v>
      </c>
      <c r="C8826" s="3" t="s">
        <v>26970</v>
      </c>
      <c r="D8826" s="3" t="s">
        <v>32425</v>
      </c>
      <c r="E8826">
        <v>1</v>
      </c>
      <c r="F8826" s="3" t="s">
        <v>18896</v>
      </c>
      <c r="G8826" s="3" t="s">
        <v>10311</v>
      </c>
      <c r="H8826" s="4">
        <v>2022</v>
      </c>
      <c r="I8826" s="4">
        <v>7</v>
      </c>
      <c r="J8826" s="6" t="s">
        <v>26749</v>
      </c>
      <c r="K8826" s="5" t="s">
        <v>18578</v>
      </c>
      <c r="L8826" s="3" t="s">
        <v>18643</v>
      </c>
      <c r="M8826" s="5" t="s">
        <v>39363</v>
      </c>
      <c r="N8826" s="5">
        <f t="shared" si="137"/>
        <v>4</v>
      </c>
      <c r="O8826" s="3">
        <v>1</v>
      </c>
      <c r="V8826" s="3">
        <v>1</v>
      </c>
      <c r="X8826"/>
      <c r="Y8826"/>
      <c r="AC8826" s="3" t="s">
        <v>12219</v>
      </c>
      <c r="AD8826" s="8" t="s">
        <v>35914</v>
      </c>
      <c r="AE8826" s="3">
        <v>1</v>
      </c>
    </row>
    <row r="8827" spans="1:31" x14ac:dyDescent="0.2">
      <c r="A8827" s="3" t="s">
        <v>15358</v>
      </c>
      <c r="B8827" s="3" t="s">
        <v>10318</v>
      </c>
      <c r="C8827" s="3" t="s">
        <v>10318</v>
      </c>
      <c r="D8827" s="3" t="s">
        <v>30434</v>
      </c>
      <c r="E8827">
        <v>1</v>
      </c>
      <c r="F8827" s="4" t="s">
        <v>15359</v>
      </c>
      <c r="G8827" s="3" t="s">
        <v>10311</v>
      </c>
      <c r="H8827" s="4">
        <v>2022</v>
      </c>
      <c r="I8827" s="3">
        <v>8</v>
      </c>
      <c r="J8827" s="6" t="s">
        <v>26743</v>
      </c>
      <c r="K8827" s="3" t="s">
        <v>15143</v>
      </c>
      <c r="L8827" s="3" t="s">
        <v>15143</v>
      </c>
      <c r="M8827" s="5" t="s">
        <v>39364</v>
      </c>
      <c r="N8827" s="5">
        <f t="shared" si="137"/>
        <v>4</v>
      </c>
      <c r="O8827" s="3">
        <v>1</v>
      </c>
      <c r="R8827" s="6">
        <v>1</v>
      </c>
      <c r="X8827"/>
      <c r="Y8827"/>
      <c r="AC8827" s="3" t="s">
        <v>12221</v>
      </c>
      <c r="AD8827" s="8" t="s">
        <v>35915</v>
      </c>
      <c r="AE8827" s="3">
        <v>1</v>
      </c>
    </row>
    <row r="8828" spans="1:31" x14ac:dyDescent="0.2">
      <c r="A8828" s="3" t="s">
        <v>15360</v>
      </c>
      <c r="B8828" s="3" t="s">
        <v>10318</v>
      </c>
      <c r="C8828" s="3" t="s">
        <v>10318</v>
      </c>
      <c r="D8828" s="3" t="s">
        <v>30432</v>
      </c>
      <c r="E8828">
        <v>1</v>
      </c>
      <c r="F8828" s="4" t="s">
        <v>15359</v>
      </c>
      <c r="G8828" s="3" t="s">
        <v>10311</v>
      </c>
      <c r="H8828" s="4">
        <v>2022</v>
      </c>
      <c r="I8828" s="3">
        <v>8</v>
      </c>
      <c r="J8828" s="6" t="s">
        <v>26743</v>
      </c>
      <c r="K8828" s="3" t="s">
        <v>15143</v>
      </c>
      <c r="L8828" s="3" t="s">
        <v>15143</v>
      </c>
      <c r="M8828" s="5" t="s">
        <v>39364</v>
      </c>
      <c r="N8828" s="5">
        <f t="shared" si="137"/>
        <v>4</v>
      </c>
      <c r="O8828" s="3">
        <v>1</v>
      </c>
      <c r="P8828" s="3">
        <v>1</v>
      </c>
      <c r="Q8828" s="3">
        <v>1</v>
      </c>
      <c r="S8828" s="3">
        <v>1</v>
      </c>
      <c r="X8828"/>
      <c r="Y8828"/>
      <c r="AC8828" s="3" t="s">
        <v>12223</v>
      </c>
      <c r="AD8828" s="8" t="s">
        <v>35916</v>
      </c>
      <c r="AE8828" s="3">
        <v>1</v>
      </c>
    </row>
    <row r="8829" spans="1:31" x14ac:dyDescent="0.2">
      <c r="A8829" s="3" t="s">
        <v>15361</v>
      </c>
      <c r="B8829" s="3" t="s">
        <v>10318</v>
      </c>
      <c r="C8829" s="3" t="s">
        <v>10318</v>
      </c>
      <c r="D8829" s="3" t="s">
        <v>30447</v>
      </c>
      <c r="E8829">
        <v>1</v>
      </c>
      <c r="F8829" s="4" t="s">
        <v>15359</v>
      </c>
      <c r="G8829" s="3" t="s">
        <v>10311</v>
      </c>
      <c r="H8829" s="4">
        <v>2022</v>
      </c>
      <c r="I8829" s="3">
        <v>8</v>
      </c>
      <c r="J8829" s="6" t="s">
        <v>26743</v>
      </c>
      <c r="K8829" s="3" t="s">
        <v>15143</v>
      </c>
      <c r="L8829" s="3" t="s">
        <v>15143</v>
      </c>
      <c r="M8829" s="5" t="s">
        <v>39364</v>
      </c>
      <c r="N8829" s="5">
        <f t="shared" si="137"/>
        <v>4</v>
      </c>
      <c r="X8829"/>
      <c r="Y8829"/>
      <c r="AC8829" s="3" t="s">
        <v>12267</v>
      </c>
      <c r="AD8829" s="8" t="s">
        <v>35917</v>
      </c>
      <c r="AE8829" s="3">
        <v>1</v>
      </c>
    </row>
    <row r="8830" spans="1:31" x14ac:dyDescent="0.2">
      <c r="A8830" s="3" t="s">
        <v>15362</v>
      </c>
      <c r="B8830" s="3" t="s">
        <v>10318</v>
      </c>
      <c r="C8830" s="3" t="s">
        <v>10318</v>
      </c>
      <c r="D8830" s="3" t="s">
        <v>30433</v>
      </c>
      <c r="E8830">
        <v>1</v>
      </c>
      <c r="F8830" s="4" t="s">
        <v>15359</v>
      </c>
      <c r="G8830" s="3" t="s">
        <v>10311</v>
      </c>
      <c r="H8830" s="4">
        <v>2022</v>
      </c>
      <c r="I8830" s="3">
        <v>8</v>
      </c>
      <c r="J8830" s="6" t="s">
        <v>26743</v>
      </c>
      <c r="K8830" s="3" t="s">
        <v>15143</v>
      </c>
      <c r="L8830" s="3" t="s">
        <v>15143</v>
      </c>
      <c r="M8830" s="5" t="s">
        <v>39364</v>
      </c>
      <c r="N8830" s="5">
        <f t="shared" si="137"/>
        <v>4</v>
      </c>
      <c r="X8830"/>
      <c r="Y8830"/>
      <c r="AC8830" s="3" t="s">
        <v>7236</v>
      </c>
      <c r="AD8830" s="8" t="s">
        <v>35918</v>
      </c>
      <c r="AE8830" s="3">
        <v>1</v>
      </c>
    </row>
    <row r="8831" spans="1:31" x14ac:dyDescent="0.2">
      <c r="A8831" s="3" t="s">
        <v>2842</v>
      </c>
      <c r="B8831" s="3" t="s">
        <v>10309</v>
      </c>
      <c r="C8831" s="3" t="s">
        <v>10309</v>
      </c>
      <c r="D8831" s="3" t="s">
        <v>30907</v>
      </c>
      <c r="E8831">
        <v>1</v>
      </c>
      <c r="F8831" s="4" t="s">
        <v>11833</v>
      </c>
      <c r="G8831" s="3" t="s">
        <v>11656</v>
      </c>
      <c r="H8831" s="4">
        <v>1996</v>
      </c>
      <c r="I8831" s="3">
        <v>1</v>
      </c>
      <c r="J8831" s="6" t="s">
        <v>26895</v>
      </c>
      <c r="K8831" s="4" t="s">
        <v>11764</v>
      </c>
      <c r="L8831" s="4" t="s">
        <v>11764</v>
      </c>
      <c r="M8831" s="5" t="s">
        <v>37722</v>
      </c>
      <c r="N8831" s="5">
        <f t="shared" si="137"/>
        <v>3</v>
      </c>
      <c r="O8831" s="3">
        <v>1</v>
      </c>
      <c r="P8831" s="3">
        <v>1</v>
      </c>
      <c r="Q8831" s="3">
        <v>1</v>
      </c>
      <c r="S8831" s="3">
        <v>1</v>
      </c>
      <c r="X8831"/>
      <c r="Y8831"/>
      <c r="AC8831" s="3" t="s">
        <v>12072</v>
      </c>
      <c r="AD8831" s="8" t="s">
        <v>35919</v>
      </c>
      <c r="AE8831" s="3">
        <v>1</v>
      </c>
    </row>
    <row r="8832" spans="1:31" x14ac:dyDescent="0.2">
      <c r="A8832" s="3" t="s">
        <v>2841</v>
      </c>
      <c r="B8832" s="3" t="s">
        <v>10309</v>
      </c>
      <c r="C8832" s="3" t="s">
        <v>10309</v>
      </c>
      <c r="D8832" s="3" t="s">
        <v>30906</v>
      </c>
      <c r="E8832">
        <v>1</v>
      </c>
      <c r="F8832" s="4" t="s">
        <v>11833</v>
      </c>
      <c r="G8832" s="3" t="s">
        <v>11656</v>
      </c>
      <c r="H8832" s="4">
        <v>1996</v>
      </c>
      <c r="I8832" s="3">
        <v>1</v>
      </c>
      <c r="J8832" s="6" t="s">
        <v>26895</v>
      </c>
      <c r="K8832" s="4" t="s">
        <v>11764</v>
      </c>
      <c r="L8832" s="4" t="s">
        <v>11764</v>
      </c>
      <c r="M8832" s="5" t="s">
        <v>37722</v>
      </c>
      <c r="N8832" s="5">
        <f t="shared" si="137"/>
        <v>3</v>
      </c>
      <c r="O8832" s="3">
        <v>1</v>
      </c>
      <c r="Q8832" s="3">
        <v>1</v>
      </c>
      <c r="R8832" s="6">
        <v>1</v>
      </c>
      <c r="X8832"/>
      <c r="Y8832"/>
      <c r="AC8832" s="3" t="s">
        <v>12075</v>
      </c>
      <c r="AD8832" s="8" t="s">
        <v>35920</v>
      </c>
      <c r="AE8832" s="3">
        <v>1</v>
      </c>
    </row>
    <row r="8833" spans="1:31" x14ac:dyDescent="0.2">
      <c r="A8833" s="3" t="s">
        <v>3144</v>
      </c>
      <c r="B8833" s="3" t="s">
        <v>10309</v>
      </c>
      <c r="C8833" s="3" t="s">
        <v>10309</v>
      </c>
      <c r="D8833" s="3" t="s">
        <v>30908</v>
      </c>
      <c r="E8833">
        <v>1</v>
      </c>
      <c r="F8833" s="4" t="s">
        <v>11833</v>
      </c>
      <c r="G8833" s="3" t="s">
        <v>11656</v>
      </c>
      <c r="H8833" s="4">
        <v>1996</v>
      </c>
      <c r="I8833" s="3">
        <v>1</v>
      </c>
      <c r="J8833" s="6" t="s">
        <v>26895</v>
      </c>
      <c r="K8833" s="4" t="s">
        <v>11764</v>
      </c>
      <c r="L8833" s="4" t="s">
        <v>11764</v>
      </c>
      <c r="M8833" s="5" t="s">
        <v>37722</v>
      </c>
      <c r="N8833" s="5">
        <f t="shared" si="137"/>
        <v>3</v>
      </c>
      <c r="O8833" s="3">
        <v>1</v>
      </c>
      <c r="P8833" s="3">
        <v>1</v>
      </c>
      <c r="R8833" s="6">
        <v>1</v>
      </c>
      <c r="S8833" s="3">
        <v>1</v>
      </c>
      <c r="X8833"/>
      <c r="Y8833"/>
      <c r="AC8833" s="3" t="s">
        <v>12078</v>
      </c>
      <c r="AD8833" s="8" t="s">
        <v>35921</v>
      </c>
      <c r="AE8833" s="3">
        <v>1</v>
      </c>
    </row>
    <row r="8834" spans="1:31" x14ac:dyDescent="0.2">
      <c r="A8834" s="3" t="s">
        <v>2463</v>
      </c>
      <c r="B8834" s="3" t="s">
        <v>10318</v>
      </c>
      <c r="C8834" s="3" t="s">
        <v>26971</v>
      </c>
      <c r="D8834" s="3" t="s">
        <v>27956</v>
      </c>
      <c r="E8834">
        <v>1</v>
      </c>
      <c r="F8834" s="3" t="s">
        <v>18858</v>
      </c>
      <c r="G8834" s="3" t="s">
        <v>10311</v>
      </c>
      <c r="H8834" s="4">
        <v>1997</v>
      </c>
      <c r="I8834" s="4">
        <v>1</v>
      </c>
      <c r="J8834" s="6" t="s">
        <v>26896</v>
      </c>
      <c r="K8834" s="5" t="s">
        <v>18604</v>
      </c>
      <c r="L8834" s="5" t="s">
        <v>18580</v>
      </c>
      <c r="M8834" s="5" t="s">
        <v>37724</v>
      </c>
      <c r="N8834" s="5">
        <f t="shared" ref="N8834:N8897" si="138">COUNTIF($M$2:$M$10623,M8834)</f>
        <v>3</v>
      </c>
      <c r="O8834" s="3">
        <v>1</v>
      </c>
      <c r="P8834" s="3">
        <v>1</v>
      </c>
      <c r="Q8834" s="3">
        <v>1</v>
      </c>
      <c r="R8834" s="6">
        <v>1</v>
      </c>
      <c r="T8834" s="3">
        <v>1</v>
      </c>
      <c r="U8834" s="3">
        <v>1</v>
      </c>
      <c r="V8834" s="3">
        <v>1</v>
      </c>
      <c r="X8834"/>
      <c r="Y8834"/>
      <c r="AC8834" s="3" t="s">
        <v>12271</v>
      </c>
      <c r="AD8834" s="8" t="s">
        <v>35922</v>
      </c>
      <c r="AE8834" s="3">
        <v>1</v>
      </c>
    </row>
    <row r="8835" spans="1:31" x14ac:dyDescent="0.2">
      <c r="A8835" s="3" t="s">
        <v>8005</v>
      </c>
      <c r="B8835" s="3" t="s">
        <v>10318</v>
      </c>
      <c r="C8835" s="3" t="s">
        <v>26971</v>
      </c>
      <c r="D8835" s="3" t="s">
        <v>27957</v>
      </c>
      <c r="E8835">
        <v>1</v>
      </c>
      <c r="F8835" s="3" t="s">
        <v>18858</v>
      </c>
      <c r="G8835" s="3" t="s">
        <v>10311</v>
      </c>
      <c r="H8835" s="4">
        <v>1997</v>
      </c>
      <c r="I8835" s="4">
        <v>1</v>
      </c>
      <c r="J8835" s="6" t="s">
        <v>26896</v>
      </c>
      <c r="K8835" s="5" t="s">
        <v>18604</v>
      </c>
      <c r="L8835" s="5" t="s">
        <v>18580</v>
      </c>
      <c r="M8835" s="5" t="s">
        <v>37724</v>
      </c>
      <c r="N8835" s="5">
        <f t="shared" si="138"/>
        <v>3</v>
      </c>
      <c r="X8835"/>
      <c r="Y8835"/>
      <c r="AC8835" s="3" t="s">
        <v>12310</v>
      </c>
      <c r="AD8835" s="8" t="s">
        <v>35923</v>
      </c>
      <c r="AE8835" s="3">
        <v>1</v>
      </c>
    </row>
    <row r="8836" spans="1:31" x14ac:dyDescent="0.2">
      <c r="A8836" s="3" t="s">
        <v>22532</v>
      </c>
      <c r="B8836" s="3" t="s">
        <v>10318</v>
      </c>
      <c r="C8836" s="3" t="s">
        <v>26971</v>
      </c>
      <c r="D8836" s="3" t="s">
        <v>27962</v>
      </c>
      <c r="E8836">
        <v>1</v>
      </c>
      <c r="F8836" s="3" t="s">
        <v>18858</v>
      </c>
      <c r="G8836" s="3" t="s">
        <v>10311</v>
      </c>
      <c r="H8836" s="4">
        <v>1997</v>
      </c>
      <c r="I8836" s="4">
        <v>1</v>
      </c>
      <c r="J8836" s="6" t="s">
        <v>26896</v>
      </c>
      <c r="K8836" s="5" t="s">
        <v>18604</v>
      </c>
      <c r="L8836" s="5" t="s">
        <v>18580</v>
      </c>
      <c r="M8836" s="5" t="s">
        <v>37724</v>
      </c>
      <c r="N8836" s="5">
        <f t="shared" si="138"/>
        <v>3</v>
      </c>
      <c r="X8836"/>
      <c r="Y8836"/>
      <c r="AC8836" s="3" t="s">
        <v>12337</v>
      </c>
      <c r="AD8836" s="8" t="s">
        <v>35924</v>
      </c>
      <c r="AE8836" s="3">
        <v>1</v>
      </c>
    </row>
    <row r="8837" spans="1:31" x14ac:dyDescent="0.2">
      <c r="A8837" s="3" t="s">
        <v>22028</v>
      </c>
      <c r="B8837" s="3" t="s">
        <v>10318</v>
      </c>
      <c r="C8837" s="3" t="s">
        <v>26971</v>
      </c>
      <c r="D8837" s="3" t="s">
        <v>27958</v>
      </c>
      <c r="E8837">
        <v>1</v>
      </c>
      <c r="F8837" s="3" t="s">
        <v>11831</v>
      </c>
      <c r="G8837" s="3" t="s">
        <v>10311</v>
      </c>
      <c r="H8837" s="4">
        <v>2000</v>
      </c>
      <c r="I8837" s="4">
        <v>1</v>
      </c>
      <c r="J8837" s="6" t="s">
        <v>26900</v>
      </c>
      <c r="K8837" s="5" t="s">
        <v>18597</v>
      </c>
      <c r="L8837" s="5" t="s">
        <v>18580</v>
      </c>
      <c r="M8837" s="5" t="s">
        <v>37732</v>
      </c>
      <c r="N8837" s="5">
        <f t="shared" si="138"/>
        <v>3</v>
      </c>
      <c r="X8837"/>
      <c r="Y8837"/>
      <c r="AC8837" s="3" t="s">
        <v>12375</v>
      </c>
      <c r="AD8837" s="8" t="s">
        <v>35925</v>
      </c>
      <c r="AE8837" s="3">
        <v>1</v>
      </c>
    </row>
    <row r="8838" spans="1:31" x14ac:dyDescent="0.2">
      <c r="A8838" s="3" t="s">
        <v>2475</v>
      </c>
      <c r="B8838" s="3" t="s">
        <v>10318</v>
      </c>
      <c r="C8838" s="3" t="s">
        <v>26971</v>
      </c>
      <c r="D8838" s="3" t="s">
        <v>27919</v>
      </c>
      <c r="E8838">
        <v>1</v>
      </c>
      <c r="F8838" s="3" t="s">
        <v>11831</v>
      </c>
      <c r="G8838" s="3" t="s">
        <v>10311</v>
      </c>
      <c r="H8838" s="4">
        <v>2000</v>
      </c>
      <c r="I8838" s="4">
        <v>1</v>
      </c>
      <c r="J8838" s="6" t="s">
        <v>26900</v>
      </c>
      <c r="K8838" s="5" t="s">
        <v>18597</v>
      </c>
      <c r="L8838" s="5" t="s">
        <v>18580</v>
      </c>
      <c r="M8838" s="5" t="s">
        <v>37732</v>
      </c>
      <c r="N8838" s="5">
        <f t="shared" si="138"/>
        <v>3</v>
      </c>
      <c r="O8838" s="3">
        <v>1</v>
      </c>
      <c r="P8838" s="3">
        <v>1</v>
      </c>
      <c r="Q8838" s="3">
        <v>1</v>
      </c>
      <c r="R8838" s="6">
        <v>1</v>
      </c>
      <c r="S8838" s="3">
        <v>1</v>
      </c>
      <c r="T8838" s="3">
        <v>1</v>
      </c>
      <c r="U8838" s="3">
        <v>1</v>
      </c>
      <c r="X8838"/>
      <c r="Y8838"/>
      <c r="AC8838" s="3" t="s">
        <v>12405</v>
      </c>
      <c r="AD8838" s="8" t="s">
        <v>35926</v>
      </c>
      <c r="AE8838" s="3">
        <v>1</v>
      </c>
    </row>
    <row r="8839" spans="1:31" x14ac:dyDescent="0.2">
      <c r="A8839" s="3" t="s">
        <v>3667</v>
      </c>
      <c r="B8839" s="3" t="s">
        <v>10318</v>
      </c>
      <c r="C8839" s="3" t="s">
        <v>26971</v>
      </c>
      <c r="D8839" s="3" t="s">
        <v>27920</v>
      </c>
      <c r="E8839">
        <v>1</v>
      </c>
      <c r="F8839" s="3" t="s">
        <v>11831</v>
      </c>
      <c r="G8839" s="3" t="s">
        <v>10311</v>
      </c>
      <c r="H8839" s="4">
        <v>2000</v>
      </c>
      <c r="I8839" s="4">
        <v>1</v>
      </c>
      <c r="J8839" s="6" t="s">
        <v>26900</v>
      </c>
      <c r="K8839" s="5" t="s">
        <v>18597</v>
      </c>
      <c r="L8839" s="5" t="s">
        <v>18580</v>
      </c>
      <c r="M8839" s="5" t="s">
        <v>37732</v>
      </c>
      <c r="N8839" s="5">
        <f t="shared" si="138"/>
        <v>3</v>
      </c>
      <c r="O8839" s="3">
        <v>1</v>
      </c>
      <c r="V8839" s="3">
        <v>1</v>
      </c>
      <c r="X8839"/>
      <c r="Y8839"/>
      <c r="AC8839" s="3" t="s">
        <v>12445</v>
      </c>
      <c r="AD8839" s="8" t="s">
        <v>35927</v>
      </c>
      <c r="AE8839" s="3">
        <v>1</v>
      </c>
    </row>
    <row r="8840" spans="1:31" x14ac:dyDescent="0.2">
      <c r="A8840" s="3" t="s">
        <v>2485</v>
      </c>
      <c r="B8840" s="3" t="s">
        <v>10318</v>
      </c>
      <c r="C8840" s="3" t="s">
        <v>26971</v>
      </c>
      <c r="D8840" s="3" t="s">
        <v>27963</v>
      </c>
      <c r="E8840">
        <v>1</v>
      </c>
      <c r="F8840" s="3" t="s">
        <v>18647</v>
      </c>
      <c r="G8840" s="3" t="s">
        <v>10311</v>
      </c>
      <c r="H8840" s="4">
        <v>2001</v>
      </c>
      <c r="I8840" s="4">
        <v>1</v>
      </c>
      <c r="J8840" s="6" t="s">
        <v>26912</v>
      </c>
      <c r="K8840" s="5" t="s">
        <v>18573</v>
      </c>
      <c r="L8840" s="5" t="s">
        <v>18580</v>
      </c>
      <c r="M8840" s="5" t="s">
        <v>37739</v>
      </c>
      <c r="N8840" s="5">
        <f t="shared" si="138"/>
        <v>3</v>
      </c>
      <c r="O8840" s="3">
        <v>1</v>
      </c>
      <c r="P8840" s="3">
        <v>1</v>
      </c>
      <c r="Q8840" s="3">
        <v>1</v>
      </c>
      <c r="R8840" s="6">
        <v>1</v>
      </c>
      <c r="T8840" s="3">
        <v>1</v>
      </c>
      <c r="U8840" s="3">
        <v>1</v>
      </c>
      <c r="X8840"/>
      <c r="Y8840"/>
      <c r="AC8840" s="3" t="s">
        <v>12447</v>
      </c>
      <c r="AD8840" s="8" t="s">
        <v>35928</v>
      </c>
      <c r="AE8840" s="3">
        <v>1</v>
      </c>
    </row>
    <row r="8841" spans="1:31" x14ac:dyDescent="0.2">
      <c r="A8841" s="3" t="s">
        <v>3666</v>
      </c>
      <c r="B8841" s="3" t="s">
        <v>10318</v>
      </c>
      <c r="C8841" s="3" t="s">
        <v>26971</v>
      </c>
      <c r="D8841" s="3" t="s">
        <v>27910</v>
      </c>
      <c r="E8841">
        <v>1</v>
      </c>
      <c r="F8841" s="3" t="s">
        <v>18647</v>
      </c>
      <c r="G8841" s="3" t="s">
        <v>10311</v>
      </c>
      <c r="H8841" s="4">
        <v>2001</v>
      </c>
      <c r="I8841" s="4">
        <v>1</v>
      </c>
      <c r="J8841" s="6" t="s">
        <v>26912</v>
      </c>
      <c r="K8841" s="5" t="s">
        <v>18573</v>
      </c>
      <c r="L8841" s="5" t="s">
        <v>18580</v>
      </c>
      <c r="M8841" s="5" t="s">
        <v>37739</v>
      </c>
      <c r="N8841" s="5">
        <f t="shared" si="138"/>
        <v>3</v>
      </c>
      <c r="O8841" s="3">
        <v>1</v>
      </c>
      <c r="V8841" s="3">
        <v>1</v>
      </c>
      <c r="X8841"/>
      <c r="Y8841"/>
      <c r="AC8841" s="3" t="s">
        <v>12450</v>
      </c>
      <c r="AD8841" s="8" t="s">
        <v>35929</v>
      </c>
      <c r="AE8841" s="3">
        <v>1</v>
      </c>
    </row>
    <row r="8842" spans="1:31" x14ac:dyDescent="0.2">
      <c r="A8842" s="3" t="s">
        <v>22032</v>
      </c>
      <c r="B8842" s="3" t="s">
        <v>10318</v>
      </c>
      <c r="C8842" s="3" t="s">
        <v>26971</v>
      </c>
      <c r="D8842" s="3" t="s">
        <v>27907</v>
      </c>
      <c r="E8842">
        <v>1</v>
      </c>
      <c r="F8842" s="3" t="s">
        <v>18647</v>
      </c>
      <c r="G8842" s="3" t="s">
        <v>10311</v>
      </c>
      <c r="H8842" s="4">
        <v>2001</v>
      </c>
      <c r="I8842" s="4">
        <v>1</v>
      </c>
      <c r="J8842" s="6" t="s">
        <v>26912</v>
      </c>
      <c r="K8842" s="5" t="s">
        <v>18573</v>
      </c>
      <c r="L8842" s="5" t="s">
        <v>18580</v>
      </c>
      <c r="M8842" s="5" t="s">
        <v>37739</v>
      </c>
      <c r="N8842" s="5">
        <f t="shared" si="138"/>
        <v>3</v>
      </c>
      <c r="X8842"/>
      <c r="Y8842"/>
      <c r="AC8842" s="3" t="s">
        <v>12205</v>
      </c>
      <c r="AD8842" s="8" t="s">
        <v>35930</v>
      </c>
      <c r="AE8842" s="3">
        <v>1</v>
      </c>
    </row>
    <row r="8843" spans="1:31" x14ac:dyDescent="0.2">
      <c r="A8843" s="3" t="s">
        <v>22029</v>
      </c>
      <c r="B8843" s="3" t="s">
        <v>10318</v>
      </c>
      <c r="C8843" s="3" t="s">
        <v>26971</v>
      </c>
      <c r="D8843" s="3" t="s">
        <v>27914</v>
      </c>
      <c r="E8843">
        <v>1</v>
      </c>
      <c r="F8843" s="3" t="s">
        <v>18647</v>
      </c>
      <c r="G8843" s="3" t="s">
        <v>10311</v>
      </c>
      <c r="H8843" s="4">
        <v>2001</v>
      </c>
      <c r="I8843" s="4">
        <v>1</v>
      </c>
      <c r="J8843" s="6" t="s">
        <v>26912</v>
      </c>
      <c r="K8843" s="5" t="s">
        <v>18584</v>
      </c>
      <c r="L8843" s="5" t="s">
        <v>18580</v>
      </c>
      <c r="M8843" s="5" t="s">
        <v>37742</v>
      </c>
      <c r="N8843" s="5">
        <f t="shared" si="138"/>
        <v>3</v>
      </c>
      <c r="X8843"/>
      <c r="Y8843"/>
      <c r="AC8843" s="3" t="s">
        <v>12207</v>
      </c>
      <c r="AD8843" s="8" t="s">
        <v>35931</v>
      </c>
      <c r="AE8843" s="3">
        <v>1</v>
      </c>
    </row>
    <row r="8844" spans="1:31" x14ac:dyDescent="0.2">
      <c r="A8844" s="3" t="s">
        <v>2464</v>
      </c>
      <c r="B8844" s="3" t="s">
        <v>10318</v>
      </c>
      <c r="C8844" s="3" t="s">
        <v>26971</v>
      </c>
      <c r="D8844" s="3" t="s">
        <v>27959</v>
      </c>
      <c r="E8844">
        <v>1</v>
      </c>
      <c r="F8844" s="3" t="s">
        <v>18647</v>
      </c>
      <c r="G8844" s="3" t="s">
        <v>10311</v>
      </c>
      <c r="H8844" s="4">
        <v>2001</v>
      </c>
      <c r="I8844" s="4">
        <v>1</v>
      </c>
      <c r="J8844" s="6" t="s">
        <v>26912</v>
      </c>
      <c r="K8844" s="5" t="s">
        <v>18584</v>
      </c>
      <c r="L8844" s="5" t="s">
        <v>18580</v>
      </c>
      <c r="M8844" s="5" t="s">
        <v>37742</v>
      </c>
      <c r="N8844" s="5">
        <f t="shared" si="138"/>
        <v>3</v>
      </c>
      <c r="O8844" s="3">
        <v>1</v>
      </c>
      <c r="P8844" s="3">
        <v>1</v>
      </c>
      <c r="Q8844" s="3">
        <v>1</v>
      </c>
      <c r="R8844" s="6">
        <v>1</v>
      </c>
      <c r="S8844" s="3">
        <v>1</v>
      </c>
      <c r="T8844" s="3">
        <v>1</v>
      </c>
      <c r="U8844" s="3">
        <v>1</v>
      </c>
      <c r="X8844"/>
      <c r="Y8844"/>
      <c r="AC8844" s="3" t="s">
        <v>12209</v>
      </c>
      <c r="AD8844" s="8" t="s">
        <v>35932</v>
      </c>
      <c r="AE8844" s="3">
        <v>1</v>
      </c>
    </row>
    <row r="8845" spans="1:31" x14ac:dyDescent="0.2">
      <c r="A8845" s="3" t="s">
        <v>3668</v>
      </c>
      <c r="B8845" s="3" t="s">
        <v>10318</v>
      </c>
      <c r="C8845" s="3" t="s">
        <v>26971</v>
      </c>
      <c r="D8845" s="3" t="s">
        <v>27937</v>
      </c>
      <c r="E8845">
        <v>1</v>
      </c>
      <c r="F8845" s="3" t="s">
        <v>18647</v>
      </c>
      <c r="G8845" s="3" t="s">
        <v>10311</v>
      </c>
      <c r="H8845" s="4">
        <v>2001</v>
      </c>
      <c r="I8845" s="4">
        <v>1</v>
      </c>
      <c r="J8845" s="6" t="s">
        <v>26912</v>
      </c>
      <c r="K8845" s="5" t="s">
        <v>18584</v>
      </c>
      <c r="L8845" s="5" t="s">
        <v>18580</v>
      </c>
      <c r="M8845" s="5" t="s">
        <v>37742</v>
      </c>
      <c r="N8845" s="5">
        <f t="shared" si="138"/>
        <v>3</v>
      </c>
      <c r="O8845" s="3">
        <v>1</v>
      </c>
      <c r="V8845" s="3">
        <v>1</v>
      </c>
      <c r="X8845"/>
      <c r="Y8845"/>
      <c r="AC8845" s="3" t="s">
        <v>12339</v>
      </c>
      <c r="AD8845" s="8" t="s">
        <v>35933</v>
      </c>
      <c r="AE8845" s="3">
        <v>1</v>
      </c>
    </row>
    <row r="8846" spans="1:31" x14ac:dyDescent="0.2">
      <c r="A8846" s="3" t="s">
        <v>18209</v>
      </c>
      <c r="B8846" s="3" t="s">
        <v>10318</v>
      </c>
      <c r="C8846" s="3" t="s">
        <v>10318</v>
      </c>
      <c r="D8846" s="3" t="s">
        <v>27964</v>
      </c>
      <c r="E8846">
        <v>1</v>
      </c>
      <c r="F8846" s="3" t="s">
        <v>18210</v>
      </c>
      <c r="G8846" s="3" t="s">
        <v>10311</v>
      </c>
      <c r="H8846" s="3">
        <v>2001</v>
      </c>
      <c r="I8846" s="3">
        <v>2001</v>
      </c>
      <c r="J8846" s="6" t="s">
        <v>26955</v>
      </c>
      <c r="K8846" s="3" t="s">
        <v>15851</v>
      </c>
      <c r="L8846" s="3" t="s">
        <v>15851</v>
      </c>
      <c r="M8846" s="5" t="s">
        <v>37745</v>
      </c>
      <c r="N8846" s="5">
        <f t="shared" si="138"/>
        <v>3</v>
      </c>
      <c r="O8846" s="3">
        <v>1</v>
      </c>
      <c r="P8846" s="3">
        <v>1</v>
      </c>
      <c r="S8846" s="3">
        <v>1</v>
      </c>
      <c r="X8846"/>
      <c r="Y8846"/>
      <c r="AC8846" s="3" t="s">
        <v>12452</v>
      </c>
      <c r="AD8846" s="8" t="s">
        <v>35934</v>
      </c>
      <c r="AE8846" s="3">
        <v>1</v>
      </c>
    </row>
    <row r="8847" spans="1:31" x14ac:dyDescent="0.2">
      <c r="A8847" s="3" t="s">
        <v>18568</v>
      </c>
      <c r="B8847" s="3" t="s">
        <v>10318</v>
      </c>
      <c r="C8847" s="3" t="s">
        <v>10318</v>
      </c>
      <c r="D8847" s="3" t="s">
        <v>30869</v>
      </c>
      <c r="E8847">
        <v>1</v>
      </c>
      <c r="F8847" s="3" t="s">
        <v>18210</v>
      </c>
      <c r="G8847" s="3" t="s">
        <v>11637</v>
      </c>
      <c r="H8847" s="3">
        <v>2001</v>
      </c>
      <c r="I8847" s="3">
        <v>2001</v>
      </c>
      <c r="J8847" s="6" t="s">
        <v>26955</v>
      </c>
      <c r="K8847" s="3" t="s">
        <v>15851</v>
      </c>
      <c r="L8847" s="3" t="s">
        <v>15851</v>
      </c>
      <c r="M8847" s="5" t="s">
        <v>37745</v>
      </c>
      <c r="N8847" s="5">
        <f t="shared" si="138"/>
        <v>3</v>
      </c>
      <c r="X8847"/>
      <c r="Y8847"/>
      <c r="AC8847" s="3" t="s">
        <v>12454</v>
      </c>
      <c r="AD8847" s="8" t="s">
        <v>35935</v>
      </c>
      <c r="AE8847" s="3">
        <v>1</v>
      </c>
    </row>
    <row r="8848" spans="1:31" x14ac:dyDescent="0.2">
      <c r="A8848" s="3" t="s">
        <v>18211</v>
      </c>
      <c r="B8848" s="3" t="s">
        <v>10318</v>
      </c>
      <c r="C8848" s="3" t="s">
        <v>10318</v>
      </c>
      <c r="D8848" s="3" t="s">
        <v>27965</v>
      </c>
      <c r="E8848">
        <v>1</v>
      </c>
      <c r="F8848" s="3" t="s">
        <v>18210</v>
      </c>
      <c r="G8848" s="3" t="s">
        <v>10311</v>
      </c>
      <c r="H8848" s="3">
        <v>2001</v>
      </c>
      <c r="I8848" s="3">
        <v>2001</v>
      </c>
      <c r="J8848" s="6" t="s">
        <v>26955</v>
      </c>
      <c r="K8848" s="3" t="s">
        <v>15851</v>
      </c>
      <c r="L8848" s="3" t="s">
        <v>15851</v>
      </c>
      <c r="M8848" s="5" t="s">
        <v>37745</v>
      </c>
      <c r="N8848" s="5">
        <f t="shared" si="138"/>
        <v>3</v>
      </c>
      <c r="O8848" s="3">
        <v>1</v>
      </c>
      <c r="R8848" s="6">
        <v>1</v>
      </c>
      <c r="X8848"/>
      <c r="Y8848"/>
      <c r="AC8848" s="3" t="s">
        <v>12428</v>
      </c>
      <c r="AD8848" s="8" t="s">
        <v>35936</v>
      </c>
      <c r="AE8848" s="3">
        <v>1</v>
      </c>
    </row>
    <row r="8849" spans="1:31" x14ac:dyDescent="0.2">
      <c r="A8849" s="3" t="s">
        <v>22030</v>
      </c>
      <c r="B8849" s="3" t="s">
        <v>10318</v>
      </c>
      <c r="C8849" s="3" t="s">
        <v>26971</v>
      </c>
      <c r="D8849" s="3" t="s">
        <v>27936</v>
      </c>
      <c r="E8849">
        <v>1</v>
      </c>
      <c r="F8849" s="3" t="s">
        <v>11779</v>
      </c>
      <c r="G8849" s="3" t="s">
        <v>10311</v>
      </c>
      <c r="H8849" s="4">
        <v>2002</v>
      </c>
      <c r="I8849" s="4">
        <v>1</v>
      </c>
      <c r="J8849" s="6" t="s">
        <v>26894</v>
      </c>
      <c r="K8849" s="5" t="s">
        <v>18584</v>
      </c>
      <c r="L8849" s="5" t="s">
        <v>18580</v>
      </c>
      <c r="M8849" s="5" t="s">
        <v>37757</v>
      </c>
      <c r="N8849" s="5">
        <f t="shared" si="138"/>
        <v>3</v>
      </c>
      <c r="X8849"/>
      <c r="Y8849"/>
      <c r="AC8849" s="3" t="s">
        <v>12430</v>
      </c>
      <c r="AD8849" s="8" t="s">
        <v>35937</v>
      </c>
      <c r="AE8849" s="3">
        <v>1</v>
      </c>
    </row>
    <row r="8850" spans="1:31" x14ac:dyDescent="0.2">
      <c r="A8850" s="3" t="s">
        <v>2473</v>
      </c>
      <c r="B8850" s="3" t="s">
        <v>10318</v>
      </c>
      <c r="C8850" s="3" t="s">
        <v>26971</v>
      </c>
      <c r="D8850" s="3" t="s">
        <v>27935</v>
      </c>
      <c r="E8850">
        <v>1</v>
      </c>
      <c r="F8850" s="3" t="s">
        <v>11779</v>
      </c>
      <c r="G8850" s="3" t="s">
        <v>10311</v>
      </c>
      <c r="H8850" s="4">
        <v>2002</v>
      </c>
      <c r="I8850" s="4">
        <v>1</v>
      </c>
      <c r="J8850" s="6" t="s">
        <v>26894</v>
      </c>
      <c r="K8850" s="5" t="s">
        <v>18584</v>
      </c>
      <c r="L8850" s="5" t="s">
        <v>18580</v>
      </c>
      <c r="M8850" s="5" t="s">
        <v>37757</v>
      </c>
      <c r="N8850" s="5">
        <f t="shared" si="138"/>
        <v>3</v>
      </c>
      <c r="O8850" s="3">
        <v>1</v>
      </c>
      <c r="P8850" s="3">
        <v>1</v>
      </c>
      <c r="Q8850" s="3">
        <v>1</v>
      </c>
      <c r="R8850" s="6">
        <v>1</v>
      </c>
      <c r="T8850" s="3">
        <v>1</v>
      </c>
      <c r="U8850" s="3">
        <v>1</v>
      </c>
      <c r="X8850"/>
      <c r="Y8850"/>
      <c r="AC8850" s="3" t="s">
        <v>12432</v>
      </c>
      <c r="AD8850" s="8" t="s">
        <v>35938</v>
      </c>
      <c r="AE8850" s="3">
        <v>1</v>
      </c>
    </row>
    <row r="8851" spans="1:31" x14ac:dyDescent="0.2">
      <c r="A8851" s="3" t="s">
        <v>3688</v>
      </c>
      <c r="B8851" s="3" t="s">
        <v>10318</v>
      </c>
      <c r="C8851" s="3" t="s">
        <v>26971</v>
      </c>
      <c r="D8851" s="3" t="s">
        <v>27923</v>
      </c>
      <c r="E8851">
        <v>1</v>
      </c>
      <c r="F8851" s="3" t="s">
        <v>11779</v>
      </c>
      <c r="G8851" s="3" t="s">
        <v>10311</v>
      </c>
      <c r="H8851" s="4">
        <v>2002</v>
      </c>
      <c r="I8851" s="4">
        <v>1</v>
      </c>
      <c r="J8851" s="6" t="s">
        <v>26894</v>
      </c>
      <c r="K8851" s="5" t="s">
        <v>18584</v>
      </c>
      <c r="L8851" s="5" t="s">
        <v>18580</v>
      </c>
      <c r="M8851" s="5" t="s">
        <v>37757</v>
      </c>
      <c r="N8851" s="5">
        <f t="shared" si="138"/>
        <v>3</v>
      </c>
      <c r="O8851" s="3">
        <v>1</v>
      </c>
      <c r="V8851" s="3">
        <v>1</v>
      </c>
      <c r="X8851"/>
      <c r="Y8851"/>
      <c r="AC8851" s="3" t="s">
        <v>12434</v>
      </c>
      <c r="AD8851" s="8" t="s">
        <v>35939</v>
      </c>
      <c r="AE8851" s="3">
        <v>1</v>
      </c>
    </row>
    <row r="8852" spans="1:31" x14ac:dyDescent="0.2">
      <c r="A8852" s="3" t="s">
        <v>2451</v>
      </c>
      <c r="B8852" s="3" t="s">
        <v>10318</v>
      </c>
      <c r="C8852" s="3" t="s">
        <v>26971</v>
      </c>
      <c r="D8852" s="3" t="s">
        <v>27347</v>
      </c>
      <c r="E8852">
        <v>1</v>
      </c>
      <c r="F8852" s="3" t="s">
        <v>11864</v>
      </c>
      <c r="G8852" s="3" t="s">
        <v>10311</v>
      </c>
      <c r="H8852" s="4">
        <v>2003</v>
      </c>
      <c r="I8852" s="4">
        <v>1</v>
      </c>
      <c r="J8852" s="6" t="s">
        <v>26728</v>
      </c>
      <c r="K8852" s="5" t="s">
        <v>18597</v>
      </c>
      <c r="L8852" s="5" t="s">
        <v>18580</v>
      </c>
      <c r="M8852" s="5" t="s">
        <v>37765</v>
      </c>
      <c r="N8852" s="5">
        <f t="shared" si="138"/>
        <v>3</v>
      </c>
      <c r="O8852" s="3">
        <v>1</v>
      </c>
      <c r="P8852" s="3">
        <v>1</v>
      </c>
      <c r="Q8852" s="3">
        <v>1</v>
      </c>
      <c r="R8852" s="6">
        <v>1</v>
      </c>
      <c r="S8852" s="3">
        <v>1</v>
      </c>
      <c r="T8852" s="3">
        <v>1</v>
      </c>
      <c r="U8852" s="3">
        <v>1</v>
      </c>
      <c r="V8852" s="3">
        <v>1</v>
      </c>
      <c r="X8852"/>
      <c r="Y8852"/>
      <c r="AC8852" s="3" t="s">
        <v>12437</v>
      </c>
      <c r="AD8852" s="8" t="s">
        <v>35940</v>
      </c>
      <c r="AE8852" s="3">
        <v>1</v>
      </c>
    </row>
    <row r="8853" spans="1:31" x14ac:dyDescent="0.2">
      <c r="A8853" s="3" t="s">
        <v>298</v>
      </c>
      <c r="B8853" s="3" t="s">
        <v>10309</v>
      </c>
      <c r="C8853" s="3" t="s">
        <v>10309</v>
      </c>
      <c r="D8853" s="3" t="s">
        <v>27995</v>
      </c>
      <c r="E8853">
        <v>1</v>
      </c>
      <c r="F8853" s="3" t="s">
        <v>18774</v>
      </c>
      <c r="G8853" s="3" t="s">
        <v>10311</v>
      </c>
      <c r="H8853" s="4">
        <v>2003</v>
      </c>
      <c r="I8853" s="4">
        <v>1</v>
      </c>
      <c r="J8853" s="6" t="s">
        <v>26728</v>
      </c>
      <c r="K8853" s="5" t="s">
        <v>18597</v>
      </c>
      <c r="L8853" s="5" t="s">
        <v>18580</v>
      </c>
      <c r="M8853" s="5" t="s">
        <v>37765</v>
      </c>
      <c r="N8853" s="5">
        <f t="shared" si="138"/>
        <v>3</v>
      </c>
      <c r="O8853" s="3">
        <v>1</v>
      </c>
      <c r="P8853" s="3">
        <v>1</v>
      </c>
      <c r="Q8853" s="3">
        <v>1</v>
      </c>
      <c r="R8853" s="6">
        <v>1</v>
      </c>
      <c r="S8853" s="3">
        <v>1</v>
      </c>
      <c r="T8853" s="3">
        <v>1</v>
      </c>
      <c r="U8853" s="3">
        <v>1</v>
      </c>
      <c r="V8853" s="3">
        <v>1</v>
      </c>
      <c r="X8853"/>
      <c r="Y8853"/>
      <c r="AC8853" s="3" t="s">
        <v>12439</v>
      </c>
      <c r="AD8853" s="8" t="s">
        <v>35941</v>
      </c>
      <c r="AE8853" s="3">
        <v>1</v>
      </c>
    </row>
    <row r="8854" spans="1:31" x14ac:dyDescent="0.2">
      <c r="A8854" s="3" t="s">
        <v>3401</v>
      </c>
      <c r="B8854" s="3" t="s">
        <v>10309</v>
      </c>
      <c r="C8854" s="3" t="s">
        <v>10309</v>
      </c>
      <c r="D8854" s="3" t="s">
        <v>27887</v>
      </c>
      <c r="E8854">
        <v>1</v>
      </c>
      <c r="F8854" s="3" t="s">
        <v>11864</v>
      </c>
      <c r="G8854" s="3" t="s">
        <v>10311</v>
      </c>
      <c r="H8854" s="4">
        <v>2003</v>
      </c>
      <c r="I8854" s="4">
        <v>1</v>
      </c>
      <c r="J8854" s="6" t="s">
        <v>26728</v>
      </c>
      <c r="K8854" s="5" t="s">
        <v>18597</v>
      </c>
      <c r="L8854" s="5" t="s">
        <v>18580</v>
      </c>
      <c r="M8854" s="5" t="s">
        <v>37765</v>
      </c>
      <c r="N8854" s="5">
        <f t="shared" si="138"/>
        <v>3</v>
      </c>
      <c r="O8854" s="3">
        <v>1</v>
      </c>
      <c r="P8854" s="3">
        <v>1</v>
      </c>
      <c r="S8854" s="3">
        <v>1</v>
      </c>
      <c r="T8854" s="3">
        <v>1</v>
      </c>
      <c r="V8854" s="3">
        <v>1</v>
      </c>
      <c r="X8854"/>
      <c r="Y8854"/>
      <c r="AC8854" s="3" t="s">
        <v>12441</v>
      </c>
      <c r="AD8854" s="8" t="s">
        <v>35942</v>
      </c>
      <c r="AE8854" s="3">
        <v>1</v>
      </c>
    </row>
    <row r="8855" spans="1:31" x14ac:dyDescent="0.2">
      <c r="A8855" s="3" t="s">
        <v>17629</v>
      </c>
      <c r="B8855" s="3" t="s">
        <v>10318</v>
      </c>
      <c r="C8855" s="3" t="s">
        <v>10318</v>
      </c>
      <c r="D8855" s="3" t="s">
        <v>28043</v>
      </c>
      <c r="E8855">
        <v>1</v>
      </c>
      <c r="F8855" s="3" t="s">
        <v>17631</v>
      </c>
      <c r="G8855" s="3" t="s">
        <v>10311</v>
      </c>
      <c r="H8855" s="3">
        <v>2004</v>
      </c>
      <c r="I8855" s="3">
        <v>1</v>
      </c>
      <c r="J8855" s="6" t="s">
        <v>26901</v>
      </c>
      <c r="K8855" s="3" t="s">
        <v>15851</v>
      </c>
      <c r="L8855" s="3" t="s">
        <v>15851</v>
      </c>
      <c r="M8855" s="5" t="s">
        <v>37795</v>
      </c>
      <c r="N8855" s="5">
        <f t="shared" si="138"/>
        <v>3</v>
      </c>
      <c r="X8855"/>
      <c r="Y8855"/>
      <c r="AC8855" s="3" t="s">
        <v>12443</v>
      </c>
      <c r="AD8855" s="8" t="s">
        <v>35943</v>
      </c>
      <c r="AE8855" s="3">
        <v>1</v>
      </c>
    </row>
    <row r="8856" spans="1:31" x14ac:dyDescent="0.2">
      <c r="A8856" s="3" t="s">
        <v>17627</v>
      </c>
      <c r="B8856" s="3" t="s">
        <v>10318</v>
      </c>
      <c r="C8856" s="3" t="s">
        <v>10318</v>
      </c>
      <c r="D8856" s="3" t="s">
        <v>28063</v>
      </c>
      <c r="E8856">
        <v>1</v>
      </c>
      <c r="F8856" s="3" t="s">
        <v>17628</v>
      </c>
      <c r="G8856" s="3" t="s">
        <v>10311</v>
      </c>
      <c r="H8856" s="3">
        <v>2004</v>
      </c>
      <c r="I8856" s="3">
        <v>1</v>
      </c>
      <c r="J8856" s="6" t="s">
        <v>26901</v>
      </c>
      <c r="K8856" s="3" t="s">
        <v>15851</v>
      </c>
      <c r="L8856" s="3" t="s">
        <v>15851</v>
      </c>
      <c r="M8856" s="5" t="s">
        <v>37795</v>
      </c>
      <c r="N8856" s="5">
        <f t="shared" si="138"/>
        <v>3</v>
      </c>
      <c r="O8856" s="3">
        <v>1</v>
      </c>
      <c r="Q8856" s="3">
        <v>1</v>
      </c>
      <c r="R8856" s="6">
        <v>1</v>
      </c>
      <c r="X8856"/>
      <c r="Y8856"/>
      <c r="AC8856" s="3" t="s">
        <v>12087</v>
      </c>
      <c r="AD8856" s="8" t="s">
        <v>35944</v>
      </c>
      <c r="AE8856" s="3">
        <v>1</v>
      </c>
    </row>
    <row r="8857" spans="1:31" x14ac:dyDescent="0.2">
      <c r="A8857" s="3" t="s">
        <v>17632</v>
      </c>
      <c r="B8857" s="3" t="s">
        <v>10318</v>
      </c>
      <c r="C8857" s="3" t="s">
        <v>10318</v>
      </c>
      <c r="D8857" s="3" t="s">
        <v>28053</v>
      </c>
      <c r="E8857">
        <v>1</v>
      </c>
      <c r="F8857" s="3" t="s">
        <v>17633</v>
      </c>
      <c r="G8857" s="3" t="s">
        <v>10311</v>
      </c>
      <c r="H8857" s="3">
        <v>2004</v>
      </c>
      <c r="I8857" s="3">
        <v>1</v>
      </c>
      <c r="J8857" s="6" t="s">
        <v>26901</v>
      </c>
      <c r="K8857" s="3" t="s">
        <v>15851</v>
      </c>
      <c r="L8857" s="3" t="s">
        <v>15851</v>
      </c>
      <c r="M8857" s="5" t="s">
        <v>37795</v>
      </c>
      <c r="N8857" s="5">
        <f t="shared" si="138"/>
        <v>3</v>
      </c>
      <c r="O8857" s="3">
        <v>1</v>
      </c>
      <c r="P8857" s="3">
        <v>1</v>
      </c>
      <c r="S8857" s="3">
        <v>1</v>
      </c>
      <c r="X8857"/>
      <c r="Y8857"/>
      <c r="AC8857" s="3" t="s">
        <v>12089</v>
      </c>
      <c r="AD8857" s="8" t="s">
        <v>35945</v>
      </c>
      <c r="AE8857" s="3">
        <v>1</v>
      </c>
    </row>
    <row r="8858" spans="1:31" x14ac:dyDescent="0.2">
      <c r="A8858" s="3" t="s">
        <v>3420</v>
      </c>
      <c r="B8858" s="3" t="s">
        <v>10309</v>
      </c>
      <c r="C8858" s="3" t="s">
        <v>10309</v>
      </c>
      <c r="D8858" s="3" t="s">
        <v>28393</v>
      </c>
      <c r="E8858">
        <v>1</v>
      </c>
      <c r="F8858" s="3" t="s">
        <v>11683</v>
      </c>
      <c r="G8858" s="3" t="s">
        <v>10311</v>
      </c>
      <c r="H8858" s="4">
        <v>2005</v>
      </c>
      <c r="I8858" s="4">
        <v>1</v>
      </c>
      <c r="J8858" s="6" t="s">
        <v>26898</v>
      </c>
      <c r="K8858" s="5" t="s">
        <v>18580</v>
      </c>
      <c r="L8858" s="5" t="s">
        <v>18580</v>
      </c>
      <c r="M8858" s="5" t="s">
        <v>37810</v>
      </c>
      <c r="N8858" s="5">
        <f t="shared" si="138"/>
        <v>3</v>
      </c>
      <c r="O8858" s="3">
        <v>1</v>
      </c>
      <c r="P8858" s="3">
        <v>1</v>
      </c>
      <c r="T8858" s="3">
        <v>1</v>
      </c>
      <c r="X8858"/>
      <c r="Y8858"/>
      <c r="AC8858" s="3" t="s">
        <v>12269</v>
      </c>
      <c r="AD8858" s="8" t="s">
        <v>35946</v>
      </c>
      <c r="AE8858" s="3">
        <v>1</v>
      </c>
    </row>
    <row r="8859" spans="1:31" x14ac:dyDescent="0.2">
      <c r="A8859" s="3" t="s">
        <v>2614</v>
      </c>
      <c r="B8859" s="3" t="s">
        <v>10309</v>
      </c>
      <c r="C8859" s="3" t="s">
        <v>10309</v>
      </c>
      <c r="D8859" s="3" t="s">
        <v>28916</v>
      </c>
      <c r="E8859">
        <v>1</v>
      </c>
      <c r="F8859" s="3" t="s">
        <v>11683</v>
      </c>
      <c r="G8859" s="3" t="s">
        <v>10311</v>
      </c>
      <c r="H8859" s="4">
        <v>2005</v>
      </c>
      <c r="I8859" s="4">
        <v>1</v>
      </c>
      <c r="J8859" s="6" t="s">
        <v>26898</v>
      </c>
      <c r="K8859" s="5" t="s">
        <v>18580</v>
      </c>
      <c r="L8859" s="5" t="s">
        <v>18580</v>
      </c>
      <c r="M8859" s="5" t="s">
        <v>37810</v>
      </c>
      <c r="N8859" s="5">
        <f t="shared" si="138"/>
        <v>3</v>
      </c>
      <c r="O8859" s="3">
        <v>1</v>
      </c>
      <c r="P8859" s="3">
        <v>1</v>
      </c>
      <c r="Q8859" s="3">
        <v>1</v>
      </c>
      <c r="R8859" s="6">
        <v>1</v>
      </c>
      <c r="S8859" s="3">
        <v>1</v>
      </c>
      <c r="T8859" s="3">
        <v>1</v>
      </c>
      <c r="U8859" s="3">
        <v>1</v>
      </c>
      <c r="V8859" s="3">
        <v>1</v>
      </c>
      <c r="X8859"/>
      <c r="Y8859"/>
      <c r="AC8859" s="3" t="s">
        <v>12320</v>
      </c>
      <c r="AD8859" s="8" t="s">
        <v>35947</v>
      </c>
      <c r="AE8859" s="3">
        <v>1</v>
      </c>
    </row>
    <row r="8860" spans="1:31" x14ac:dyDescent="0.2">
      <c r="A8860" s="3" t="s">
        <v>3890</v>
      </c>
      <c r="B8860" s="3" t="s">
        <v>10309</v>
      </c>
      <c r="C8860" s="3" t="s">
        <v>10309</v>
      </c>
      <c r="D8860" s="3" t="s">
        <v>28361</v>
      </c>
      <c r="E8860">
        <v>1</v>
      </c>
      <c r="F8860" s="3" t="s">
        <v>11683</v>
      </c>
      <c r="G8860" s="3" t="s">
        <v>10311</v>
      </c>
      <c r="H8860" s="4">
        <v>2005</v>
      </c>
      <c r="I8860" s="4">
        <v>1</v>
      </c>
      <c r="J8860" s="6" t="s">
        <v>26898</v>
      </c>
      <c r="K8860" s="5" t="s">
        <v>18580</v>
      </c>
      <c r="L8860" s="5" t="s">
        <v>18580</v>
      </c>
      <c r="M8860" s="5" t="s">
        <v>37810</v>
      </c>
      <c r="N8860" s="5">
        <f t="shared" si="138"/>
        <v>3</v>
      </c>
      <c r="O8860" s="3">
        <v>1</v>
      </c>
      <c r="V8860" s="3">
        <v>1</v>
      </c>
      <c r="X8860"/>
      <c r="Y8860"/>
      <c r="AC8860" s="3" t="s">
        <v>12196</v>
      </c>
      <c r="AD8860" s="8" t="s">
        <v>35948</v>
      </c>
      <c r="AE8860" s="3">
        <v>1</v>
      </c>
    </row>
    <row r="8861" spans="1:31" x14ac:dyDescent="0.2">
      <c r="A8861" s="3" t="s">
        <v>2788</v>
      </c>
      <c r="B8861" s="3" t="s">
        <v>10309</v>
      </c>
      <c r="C8861" s="3" t="s">
        <v>10309</v>
      </c>
      <c r="D8861" s="3" t="s">
        <v>30543</v>
      </c>
      <c r="E8861">
        <v>1</v>
      </c>
      <c r="F8861" s="3" t="s">
        <v>11683</v>
      </c>
      <c r="G8861" s="3" t="s">
        <v>10311</v>
      </c>
      <c r="H8861" s="4">
        <v>2005</v>
      </c>
      <c r="I8861" s="4">
        <v>1</v>
      </c>
      <c r="J8861" s="6" t="s">
        <v>26898</v>
      </c>
      <c r="K8861" s="5" t="s">
        <v>18591</v>
      </c>
      <c r="L8861" s="3" t="s">
        <v>18643</v>
      </c>
      <c r="M8861" s="5" t="s">
        <v>37819</v>
      </c>
      <c r="N8861" s="5">
        <f t="shared" si="138"/>
        <v>3</v>
      </c>
      <c r="O8861" s="3">
        <v>1</v>
      </c>
      <c r="P8861" s="3">
        <v>1</v>
      </c>
      <c r="Q8861" s="3">
        <v>1</v>
      </c>
      <c r="R8861" s="6">
        <v>1</v>
      </c>
      <c r="S8861" s="3">
        <v>1</v>
      </c>
      <c r="T8861" s="3">
        <v>1</v>
      </c>
      <c r="U8861" s="3">
        <v>1</v>
      </c>
      <c r="X8861"/>
      <c r="Y8861"/>
      <c r="AC8861" s="3" t="s">
        <v>12198</v>
      </c>
      <c r="AD8861" s="8" t="s">
        <v>35949</v>
      </c>
      <c r="AE8861" s="3">
        <v>1</v>
      </c>
    </row>
    <row r="8862" spans="1:31" x14ac:dyDescent="0.2">
      <c r="A8862" s="3" t="s">
        <v>3899</v>
      </c>
      <c r="B8862" s="3" t="s">
        <v>10309</v>
      </c>
      <c r="C8862" s="3" t="s">
        <v>10309</v>
      </c>
      <c r="D8862" s="3" t="s">
        <v>30480</v>
      </c>
      <c r="E8862">
        <v>1</v>
      </c>
      <c r="F8862" s="3" t="s">
        <v>11683</v>
      </c>
      <c r="G8862" s="3" t="s">
        <v>11637</v>
      </c>
      <c r="H8862" s="4">
        <v>2005</v>
      </c>
      <c r="I8862" s="4">
        <v>1</v>
      </c>
      <c r="J8862" s="6" t="s">
        <v>26898</v>
      </c>
      <c r="K8862" s="5" t="s">
        <v>18591</v>
      </c>
      <c r="L8862" s="3" t="s">
        <v>18643</v>
      </c>
      <c r="M8862" s="5" t="s">
        <v>37819</v>
      </c>
      <c r="N8862" s="5">
        <f t="shared" si="138"/>
        <v>3</v>
      </c>
      <c r="O8862" s="3">
        <v>1</v>
      </c>
      <c r="V8862" s="3">
        <v>1</v>
      </c>
      <c r="X8862"/>
      <c r="Y8862"/>
      <c r="AC8862" s="3" t="s">
        <v>6990</v>
      </c>
      <c r="AD8862" s="8" t="s">
        <v>35950</v>
      </c>
      <c r="AE8862" s="3">
        <v>1</v>
      </c>
    </row>
    <row r="8863" spans="1:31" x14ac:dyDescent="0.2">
      <c r="A8863" s="3" t="s">
        <v>3472</v>
      </c>
      <c r="B8863" s="3" t="s">
        <v>10309</v>
      </c>
      <c r="C8863" s="3" t="s">
        <v>10309</v>
      </c>
      <c r="D8863" s="3" t="s">
        <v>30494</v>
      </c>
      <c r="E8863">
        <v>1</v>
      </c>
      <c r="F8863" s="3" t="s">
        <v>11683</v>
      </c>
      <c r="G8863" s="3" t="s">
        <v>11656</v>
      </c>
      <c r="H8863" s="4">
        <v>2005</v>
      </c>
      <c r="I8863" s="4">
        <v>1</v>
      </c>
      <c r="J8863" s="6" t="s">
        <v>26898</v>
      </c>
      <c r="K8863" s="5" t="s">
        <v>18591</v>
      </c>
      <c r="L8863" s="3" t="s">
        <v>18643</v>
      </c>
      <c r="M8863" s="5" t="s">
        <v>37819</v>
      </c>
      <c r="N8863" s="5">
        <f t="shared" si="138"/>
        <v>3</v>
      </c>
      <c r="O8863" s="3">
        <v>1</v>
      </c>
      <c r="P8863" s="3">
        <v>1</v>
      </c>
      <c r="T8863" s="3">
        <v>1</v>
      </c>
      <c r="V8863" s="3">
        <v>1</v>
      </c>
      <c r="X8863"/>
      <c r="Y8863"/>
      <c r="AC8863" s="3" t="s">
        <v>12200</v>
      </c>
      <c r="AD8863" s="8" t="s">
        <v>35951</v>
      </c>
      <c r="AE8863" s="3">
        <v>1</v>
      </c>
    </row>
    <row r="8864" spans="1:31" x14ac:dyDescent="0.2">
      <c r="A8864" s="3" t="s">
        <v>3721</v>
      </c>
      <c r="B8864" s="3" t="s">
        <v>10318</v>
      </c>
      <c r="C8864" s="3" t="s">
        <v>26971</v>
      </c>
      <c r="D8864" s="3" t="s">
        <v>28474</v>
      </c>
      <c r="E8864">
        <v>1</v>
      </c>
      <c r="F8864" s="3" t="s">
        <v>11683</v>
      </c>
      <c r="G8864" s="3" t="s">
        <v>10311</v>
      </c>
      <c r="H8864" s="4">
        <v>2005</v>
      </c>
      <c r="I8864" s="4">
        <v>1</v>
      </c>
      <c r="J8864" s="6" t="s">
        <v>26898</v>
      </c>
      <c r="K8864" s="5" t="s">
        <v>18609</v>
      </c>
      <c r="L8864" s="5" t="s">
        <v>18580</v>
      </c>
      <c r="M8864" s="5" t="s">
        <v>37822</v>
      </c>
      <c r="N8864" s="5">
        <f t="shared" si="138"/>
        <v>3</v>
      </c>
      <c r="O8864" s="3">
        <v>1</v>
      </c>
      <c r="V8864" s="3">
        <v>1</v>
      </c>
      <c r="X8864"/>
      <c r="Y8864"/>
      <c r="AC8864" s="3" t="s">
        <v>12203</v>
      </c>
      <c r="AD8864" s="8" t="s">
        <v>35952</v>
      </c>
      <c r="AE8864" s="3">
        <v>1</v>
      </c>
    </row>
    <row r="8865" spans="1:31" x14ac:dyDescent="0.2">
      <c r="A8865" s="3" t="s">
        <v>19977</v>
      </c>
      <c r="B8865" s="3" t="s">
        <v>10318</v>
      </c>
      <c r="C8865" s="3" t="s">
        <v>26971</v>
      </c>
      <c r="D8865" s="3" t="s">
        <v>37304</v>
      </c>
      <c r="F8865" s="3" t="s">
        <v>11683</v>
      </c>
      <c r="G8865" s="3" t="s">
        <v>11637</v>
      </c>
      <c r="H8865" s="4">
        <v>2005</v>
      </c>
      <c r="I8865" s="4">
        <v>1</v>
      </c>
      <c r="J8865" s="6" t="s">
        <v>26898</v>
      </c>
      <c r="K8865" s="5" t="s">
        <v>18609</v>
      </c>
      <c r="L8865" s="5" t="s">
        <v>18580</v>
      </c>
      <c r="M8865" s="5" t="s">
        <v>37822</v>
      </c>
      <c r="N8865" s="5">
        <f t="shared" si="138"/>
        <v>3</v>
      </c>
      <c r="X8865"/>
      <c r="Y8865"/>
      <c r="AC8865" s="3" t="s">
        <v>12372</v>
      </c>
      <c r="AD8865" s="8" t="s">
        <v>35953</v>
      </c>
      <c r="AE8865" s="3">
        <v>1</v>
      </c>
    </row>
    <row r="8866" spans="1:31" x14ac:dyDescent="0.2">
      <c r="A8866" s="3" t="s">
        <v>2852</v>
      </c>
      <c r="B8866" s="3" t="s">
        <v>10318</v>
      </c>
      <c r="C8866" s="3" t="s">
        <v>26971</v>
      </c>
      <c r="D8866" s="3" t="s">
        <v>37305</v>
      </c>
      <c r="F8866" s="3" t="s">
        <v>11683</v>
      </c>
      <c r="G8866" s="3" t="s">
        <v>11637</v>
      </c>
      <c r="H8866" s="4">
        <v>2005</v>
      </c>
      <c r="I8866" s="4">
        <v>1</v>
      </c>
      <c r="J8866" s="6" t="s">
        <v>26898</v>
      </c>
      <c r="K8866" s="5" t="s">
        <v>18609</v>
      </c>
      <c r="L8866" s="5" t="s">
        <v>18580</v>
      </c>
      <c r="M8866" s="5" t="s">
        <v>37822</v>
      </c>
      <c r="N8866" s="5">
        <f t="shared" si="138"/>
        <v>3</v>
      </c>
      <c r="O8866" s="3">
        <v>1</v>
      </c>
      <c r="P8866" s="3">
        <v>1</v>
      </c>
      <c r="Q8866" s="3">
        <v>1</v>
      </c>
      <c r="R8866" s="6">
        <v>1</v>
      </c>
      <c r="S8866" s="3">
        <v>1</v>
      </c>
      <c r="T8866" s="3">
        <v>1</v>
      </c>
      <c r="U8866" s="3">
        <v>1</v>
      </c>
      <c r="X8866"/>
      <c r="Y8866"/>
      <c r="AC8866" s="3" t="s">
        <v>12081</v>
      </c>
      <c r="AD8866" s="8" t="s">
        <v>35954</v>
      </c>
      <c r="AE8866" s="3">
        <v>1</v>
      </c>
    </row>
    <row r="8867" spans="1:31" x14ac:dyDescent="0.2">
      <c r="A8867" s="3" t="s">
        <v>19694</v>
      </c>
      <c r="B8867" s="3" t="s">
        <v>10318</v>
      </c>
      <c r="C8867" s="3" t="s">
        <v>26970</v>
      </c>
      <c r="D8867" s="3" t="s">
        <v>27131</v>
      </c>
      <c r="E8867">
        <v>1</v>
      </c>
      <c r="F8867" s="3" t="s">
        <v>11683</v>
      </c>
      <c r="G8867" s="3" t="s">
        <v>10311</v>
      </c>
      <c r="H8867" s="4">
        <v>2005</v>
      </c>
      <c r="I8867" s="4">
        <v>1</v>
      </c>
      <c r="J8867" s="6" t="s">
        <v>26898</v>
      </c>
      <c r="K8867" s="5" t="s">
        <v>18577</v>
      </c>
      <c r="L8867" s="3" t="s">
        <v>18643</v>
      </c>
      <c r="M8867" s="5" t="s">
        <v>37830</v>
      </c>
      <c r="N8867" s="5">
        <f t="shared" si="138"/>
        <v>3</v>
      </c>
      <c r="X8867"/>
      <c r="Y8867"/>
      <c r="AC8867" s="3" t="s">
        <v>12083</v>
      </c>
      <c r="AD8867" s="8" t="s">
        <v>35955</v>
      </c>
      <c r="AE8867" s="3">
        <v>1</v>
      </c>
    </row>
    <row r="8868" spans="1:31" x14ac:dyDescent="0.2">
      <c r="A8868" s="3" t="s">
        <v>3917</v>
      </c>
      <c r="B8868" s="3" t="s">
        <v>10318</v>
      </c>
      <c r="C8868" s="3" t="s">
        <v>26970</v>
      </c>
      <c r="D8868" s="3" t="s">
        <v>27132</v>
      </c>
      <c r="E8868">
        <v>1</v>
      </c>
      <c r="F8868" s="3" t="s">
        <v>11683</v>
      </c>
      <c r="G8868" s="3" t="s">
        <v>10311</v>
      </c>
      <c r="H8868" s="4">
        <v>2005</v>
      </c>
      <c r="I8868" s="4">
        <v>1</v>
      </c>
      <c r="J8868" s="6" t="s">
        <v>26898</v>
      </c>
      <c r="K8868" s="5" t="s">
        <v>18577</v>
      </c>
      <c r="L8868" s="3" t="s">
        <v>18643</v>
      </c>
      <c r="M8868" s="5" t="s">
        <v>37830</v>
      </c>
      <c r="N8868" s="5">
        <f t="shared" si="138"/>
        <v>3</v>
      </c>
      <c r="O8868" s="3">
        <v>1</v>
      </c>
      <c r="V8868" s="3">
        <v>1</v>
      </c>
      <c r="X8868"/>
      <c r="Y8868"/>
      <c r="AC8868" s="3" t="s">
        <v>12213</v>
      </c>
      <c r="AD8868" s="8" t="s">
        <v>35956</v>
      </c>
      <c r="AE8868" s="3">
        <v>1</v>
      </c>
    </row>
    <row r="8869" spans="1:31" x14ac:dyDescent="0.2">
      <c r="A8869" s="3" t="s">
        <v>2430</v>
      </c>
      <c r="B8869" s="3" t="s">
        <v>10318</v>
      </c>
      <c r="C8869" s="3" t="s">
        <v>26970</v>
      </c>
      <c r="D8869" s="3" t="s">
        <v>27188</v>
      </c>
      <c r="E8869">
        <v>1</v>
      </c>
      <c r="F8869" s="3" t="s">
        <v>11683</v>
      </c>
      <c r="G8869" s="3" t="s">
        <v>10311</v>
      </c>
      <c r="H8869" s="4">
        <v>2005</v>
      </c>
      <c r="I8869" s="4">
        <v>1</v>
      </c>
      <c r="J8869" s="6" t="s">
        <v>26898</v>
      </c>
      <c r="K8869" s="5" t="s">
        <v>18577</v>
      </c>
      <c r="L8869" s="3" t="s">
        <v>18643</v>
      </c>
      <c r="M8869" s="5" t="s">
        <v>37830</v>
      </c>
      <c r="N8869" s="5">
        <f t="shared" si="138"/>
        <v>3</v>
      </c>
      <c r="O8869" s="3">
        <v>1</v>
      </c>
      <c r="P8869" s="3">
        <v>1</v>
      </c>
      <c r="Q8869" s="3">
        <v>1</v>
      </c>
      <c r="R8869" s="6">
        <v>1</v>
      </c>
      <c r="S8869" s="3">
        <v>1</v>
      </c>
      <c r="T8869" s="3">
        <v>1</v>
      </c>
      <c r="U8869" s="3">
        <v>1</v>
      </c>
      <c r="X8869"/>
      <c r="Y8869"/>
      <c r="AC8869" s="3" t="s">
        <v>12378</v>
      </c>
      <c r="AD8869" s="8" t="s">
        <v>35957</v>
      </c>
      <c r="AE8869" s="3">
        <v>1</v>
      </c>
    </row>
    <row r="8870" spans="1:31" x14ac:dyDescent="0.2">
      <c r="A8870" s="3" t="s">
        <v>16027</v>
      </c>
      <c r="B8870" s="3" t="s">
        <v>10318</v>
      </c>
      <c r="C8870" s="3" t="s">
        <v>10318</v>
      </c>
      <c r="D8870" s="3" t="s">
        <v>28090</v>
      </c>
      <c r="E8870">
        <v>1</v>
      </c>
      <c r="F8870" s="3" t="s">
        <v>16026</v>
      </c>
      <c r="G8870" s="3" t="s">
        <v>10311</v>
      </c>
      <c r="H8870" s="3">
        <v>2005</v>
      </c>
      <c r="I8870" s="3">
        <v>11</v>
      </c>
      <c r="J8870" s="6" t="s">
        <v>26710</v>
      </c>
      <c r="K8870" s="3" t="s">
        <v>15851</v>
      </c>
      <c r="L8870" s="3" t="s">
        <v>15851</v>
      </c>
      <c r="M8870" s="5" t="s">
        <v>37840</v>
      </c>
      <c r="N8870" s="5">
        <f t="shared" si="138"/>
        <v>3</v>
      </c>
      <c r="O8870" s="3">
        <v>1</v>
      </c>
      <c r="P8870" s="3">
        <v>1</v>
      </c>
      <c r="Q8870" s="3">
        <v>1</v>
      </c>
      <c r="R8870" s="6">
        <v>1</v>
      </c>
      <c r="S8870" s="3">
        <v>1</v>
      </c>
      <c r="X8870"/>
      <c r="Y8870"/>
      <c r="AC8870" s="3" t="s">
        <v>12312</v>
      </c>
      <c r="AD8870" s="8" t="s">
        <v>35958</v>
      </c>
      <c r="AE8870" s="3">
        <v>1</v>
      </c>
    </row>
    <row r="8871" spans="1:31" x14ac:dyDescent="0.2">
      <c r="A8871" s="3" t="s">
        <v>16028</v>
      </c>
      <c r="B8871" s="3" t="s">
        <v>10318</v>
      </c>
      <c r="C8871" s="3" t="s">
        <v>10318</v>
      </c>
      <c r="D8871" s="3" t="s">
        <v>28099</v>
      </c>
      <c r="E8871">
        <v>1</v>
      </c>
      <c r="F8871" s="3" t="s">
        <v>16026</v>
      </c>
      <c r="G8871" s="3" t="s">
        <v>10311</v>
      </c>
      <c r="H8871" s="3">
        <v>2005</v>
      </c>
      <c r="I8871" s="3">
        <v>11</v>
      </c>
      <c r="J8871" s="6" t="s">
        <v>26710</v>
      </c>
      <c r="K8871" s="3" t="s">
        <v>15851</v>
      </c>
      <c r="L8871" s="3" t="s">
        <v>15851</v>
      </c>
      <c r="M8871" s="5" t="s">
        <v>37840</v>
      </c>
      <c r="N8871" s="5">
        <f t="shared" si="138"/>
        <v>3</v>
      </c>
      <c r="X8871"/>
      <c r="Y8871"/>
      <c r="AC8871" s="3" t="s">
        <v>12458</v>
      </c>
      <c r="AD8871" s="8" t="s">
        <v>35959</v>
      </c>
      <c r="AE8871" s="3">
        <v>1</v>
      </c>
    </row>
    <row r="8872" spans="1:31" x14ac:dyDescent="0.2">
      <c r="A8872" s="3" t="s">
        <v>16024</v>
      </c>
      <c r="B8872" s="3" t="s">
        <v>10318</v>
      </c>
      <c r="C8872" s="3" t="s">
        <v>10318</v>
      </c>
      <c r="D8872" s="3" t="s">
        <v>28089</v>
      </c>
      <c r="E8872">
        <v>1</v>
      </c>
      <c r="F8872" s="3" t="s">
        <v>16026</v>
      </c>
      <c r="G8872" s="3" t="s">
        <v>10311</v>
      </c>
      <c r="H8872" s="3">
        <v>2005</v>
      </c>
      <c r="I8872" s="3">
        <v>11</v>
      </c>
      <c r="J8872" s="6" t="s">
        <v>26710</v>
      </c>
      <c r="K8872" s="3" t="s">
        <v>15851</v>
      </c>
      <c r="L8872" s="3" t="s">
        <v>15851</v>
      </c>
      <c r="M8872" s="5" t="s">
        <v>37840</v>
      </c>
      <c r="N8872" s="5">
        <f t="shared" si="138"/>
        <v>3</v>
      </c>
      <c r="X8872"/>
      <c r="Y8872"/>
      <c r="AC8872" s="3" t="s">
        <v>12403</v>
      </c>
      <c r="AD8872" s="8" t="s">
        <v>35960</v>
      </c>
      <c r="AE8872" s="3">
        <v>1</v>
      </c>
    </row>
    <row r="8873" spans="1:31" x14ac:dyDescent="0.2">
      <c r="A8873" s="3" t="s">
        <v>2620</v>
      </c>
      <c r="B8873" s="3" t="s">
        <v>10318</v>
      </c>
      <c r="C8873" s="3" t="s">
        <v>26971</v>
      </c>
      <c r="D8873" s="3" t="s">
        <v>28923</v>
      </c>
      <c r="E8873">
        <v>1</v>
      </c>
      <c r="F8873" s="3" t="s">
        <v>11676</v>
      </c>
      <c r="G8873" s="3" t="s">
        <v>10311</v>
      </c>
      <c r="H8873" s="4">
        <v>2006</v>
      </c>
      <c r="I8873" s="4">
        <v>1</v>
      </c>
      <c r="J8873" s="6" t="s">
        <v>26893</v>
      </c>
      <c r="K8873" s="5" t="s">
        <v>18632</v>
      </c>
      <c r="L8873" s="5" t="s">
        <v>18580</v>
      </c>
      <c r="M8873" s="5" t="s">
        <v>37870</v>
      </c>
      <c r="N8873" s="5">
        <f t="shared" si="138"/>
        <v>3</v>
      </c>
      <c r="O8873" s="3">
        <v>1</v>
      </c>
      <c r="P8873" s="3">
        <v>1</v>
      </c>
      <c r="Q8873" s="3">
        <v>1</v>
      </c>
      <c r="R8873" s="6">
        <v>1</v>
      </c>
      <c r="T8873" s="3">
        <v>1</v>
      </c>
      <c r="U8873" s="3">
        <v>1</v>
      </c>
      <c r="V8873" s="3">
        <v>1</v>
      </c>
      <c r="X8873"/>
      <c r="Y8873"/>
      <c r="AC8873" s="3" t="s">
        <v>12460</v>
      </c>
      <c r="AD8873" s="8" t="s">
        <v>35961</v>
      </c>
      <c r="AE8873" s="3">
        <v>1</v>
      </c>
    </row>
    <row r="8874" spans="1:31" x14ac:dyDescent="0.2">
      <c r="A8874" s="3" t="s">
        <v>2422</v>
      </c>
      <c r="B8874" s="3" t="s">
        <v>10309</v>
      </c>
      <c r="C8874" s="3" t="s">
        <v>10309</v>
      </c>
      <c r="D8874" s="3" t="s">
        <v>27130</v>
      </c>
      <c r="E8874">
        <v>1</v>
      </c>
      <c r="F8874" s="3" t="s">
        <v>11676</v>
      </c>
      <c r="G8874" s="3" t="s">
        <v>10311</v>
      </c>
      <c r="H8874" s="4">
        <v>2006</v>
      </c>
      <c r="I8874" s="4">
        <v>1</v>
      </c>
      <c r="J8874" s="6" t="s">
        <v>26893</v>
      </c>
      <c r="K8874" s="5" t="s">
        <v>18632</v>
      </c>
      <c r="L8874" s="5" t="s">
        <v>18580</v>
      </c>
      <c r="M8874" s="5" t="s">
        <v>37870</v>
      </c>
      <c r="N8874" s="5">
        <f t="shared" si="138"/>
        <v>3</v>
      </c>
      <c r="O8874" s="3">
        <v>1</v>
      </c>
      <c r="P8874" s="3">
        <v>1</v>
      </c>
      <c r="Q8874" s="3">
        <v>1</v>
      </c>
      <c r="R8874" s="6">
        <v>1</v>
      </c>
      <c r="T8874" s="3">
        <v>1</v>
      </c>
      <c r="U8874" s="3">
        <v>1</v>
      </c>
      <c r="V8874" s="3">
        <v>1</v>
      </c>
      <c r="X8874"/>
      <c r="Y8874"/>
      <c r="AC8874" s="3" t="s">
        <v>12085</v>
      </c>
      <c r="AD8874" s="8" t="s">
        <v>35962</v>
      </c>
      <c r="AE8874" s="3">
        <v>1</v>
      </c>
    </row>
    <row r="8875" spans="1:31" x14ac:dyDescent="0.2">
      <c r="A8875" s="3" t="s">
        <v>3417</v>
      </c>
      <c r="B8875" s="3" t="s">
        <v>10309</v>
      </c>
      <c r="C8875" s="3" t="s">
        <v>10309</v>
      </c>
      <c r="D8875" s="3" t="s">
        <v>27368</v>
      </c>
      <c r="E8875">
        <v>1</v>
      </c>
      <c r="F8875" s="3" t="s">
        <v>11676</v>
      </c>
      <c r="G8875" s="3" t="s">
        <v>10311</v>
      </c>
      <c r="H8875" s="4">
        <v>2006</v>
      </c>
      <c r="I8875" s="4">
        <v>1</v>
      </c>
      <c r="J8875" s="6" t="s">
        <v>26893</v>
      </c>
      <c r="K8875" s="5" t="s">
        <v>18632</v>
      </c>
      <c r="L8875" s="5" t="s">
        <v>18580</v>
      </c>
      <c r="M8875" s="5" t="s">
        <v>37870</v>
      </c>
      <c r="N8875" s="5">
        <f t="shared" si="138"/>
        <v>3</v>
      </c>
      <c r="O8875" s="3">
        <v>1</v>
      </c>
      <c r="P8875" s="3">
        <v>1</v>
      </c>
      <c r="T8875" s="3">
        <v>1</v>
      </c>
      <c r="V8875" s="3">
        <v>1</v>
      </c>
      <c r="X8875"/>
      <c r="Y8875"/>
      <c r="AC8875" s="3" t="s">
        <v>12211</v>
      </c>
      <c r="AD8875" s="8" t="s">
        <v>35963</v>
      </c>
      <c r="AE8875" s="3">
        <v>1</v>
      </c>
    </row>
    <row r="8876" spans="1:31" x14ac:dyDescent="0.2">
      <c r="A8876" s="3" t="s">
        <v>22715</v>
      </c>
      <c r="B8876" s="3" t="s">
        <v>10309</v>
      </c>
      <c r="C8876" s="3" t="s">
        <v>10309</v>
      </c>
      <c r="D8876" s="3" t="s">
        <v>27261</v>
      </c>
      <c r="E8876">
        <v>1</v>
      </c>
      <c r="F8876" s="3" t="s">
        <v>11676</v>
      </c>
      <c r="G8876" s="3" t="s">
        <v>10311</v>
      </c>
      <c r="H8876" s="4">
        <v>2006</v>
      </c>
      <c r="I8876" s="4">
        <v>1</v>
      </c>
      <c r="J8876" s="6" t="s">
        <v>26893</v>
      </c>
      <c r="K8876" s="5" t="s">
        <v>18614</v>
      </c>
      <c r="L8876" s="5" t="s">
        <v>18580</v>
      </c>
      <c r="M8876" s="5" t="s">
        <v>37880</v>
      </c>
      <c r="N8876" s="5">
        <f t="shared" si="138"/>
        <v>3</v>
      </c>
      <c r="X8876"/>
      <c r="Y8876"/>
      <c r="AC8876" s="3" t="s">
        <v>6383</v>
      </c>
      <c r="AD8876" s="8" t="s">
        <v>35964</v>
      </c>
      <c r="AE8876" s="3">
        <v>1</v>
      </c>
    </row>
    <row r="8877" spans="1:31" x14ac:dyDescent="0.2">
      <c r="A8877" s="3" t="s">
        <v>2611</v>
      </c>
      <c r="B8877" s="3" t="s">
        <v>10309</v>
      </c>
      <c r="C8877" s="3" t="s">
        <v>10309</v>
      </c>
      <c r="D8877" s="3" t="s">
        <v>28929</v>
      </c>
      <c r="E8877">
        <v>1</v>
      </c>
      <c r="F8877" s="3" t="s">
        <v>11676</v>
      </c>
      <c r="G8877" s="3" t="s">
        <v>10311</v>
      </c>
      <c r="H8877" s="4">
        <v>2006</v>
      </c>
      <c r="I8877" s="4">
        <v>1</v>
      </c>
      <c r="J8877" s="6" t="s">
        <v>26893</v>
      </c>
      <c r="K8877" s="5" t="s">
        <v>18614</v>
      </c>
      <c r="L8877" s="5" t="s">
        <v>18580</v>
      </c>
      <c r="M8877" s="5" t="s">
        <v>37880</v>
      </c>
      <c r="N8877" s="5">
        <f t="shared" si="138"/>
        <v>3</v>
      </c>
      <c r="O8877" s="3">
        <v>1</v>
      </c>
      <c r="P8877" s="3">
        <v>1</v>
      </c>
      <c r="Q8877" s="3">
        <v>1</v>
      </c>
      <c r="R8877" s="6">
        <v>1</v>
      </c>
      <c r="S8877" s="3">
        <v>1</v>
      </c>
      <c r="T8877" s="3">
        <v>1</v>
      </c>
      <c r="U8877" s="3">
        <v>1</v>
      </c>
      <c r="V8877" s="3">
        <v>1</v>
      </c>
      <c r="X8877"/>
      <c r="Y8877"/>
      <c r="AC8877" s="3" t="s">
        <v>12318</v>
      </c>
      <c r="AD8877" s="8" t="s">
        <v>35965</v>
      </c>
      <c r="AE8877" s="3">
        <v>1</v>
      </c>
    </row>
    <row r="8878" spans="1:31" x14ac:dyDescent="0.2">
      <c r="A8878" s="3" t="s">
        <v>3421</v>
      </c>
      <c r="B8878" s="3" t="s">
        <v>10309</v>
      </c>
      <c r="C8878" s="3" t="s">
        <v>10309</v>
      </c>
      <c r="D8878" s="3" t="s">
        <v>28396</v>
      </c>
      <c r="E8878">
        <v>1</v>
      </c>
      <c r="F8878" s="3" t="s">
        <v>11676</v>
      </c>
      <c r="G8878" s="3" t="s">
        <v>10311</v>
      </c>
      <c r="H8878" s="4">
        <v>2006</v>
      </c>
      <c r="I8878" s="4">
        <v>1</v>
      </c>
      <c r="J8878" s="6" t="s">
        <v>26893</v>
      </c>
      <c r="K8878" s="5" t="s">
        <v>18614</v>
      </c>
      <c r="L8878" s="5" t="s">
        <v>18580</v>
      </c>
      <c r="M8878" s="5" t="s">
        <v>37880</v>
      </c>
      <c r="N8878" s="5">
        <f t="shared" si="138"/>
        <v>3</v>
      </c>
      <c r="O8878" s="3">
        <v>1</v>
      </c>
      <c r="P8878" s="3">
        <v>1</v>
      </c>
      <c r="T8878" s="3">
        <v>1</v>
      </c>
      <c r="V8878" s="3">
        <v>1</v>
      </c>
      <c r="X8878"/>
      <c r="Y8878"/>
      <c r="AC8878" s="3" t="s">
        <v>12386</v>
      </c>
      <c r="AD8878" s="8" t="s">
        <v>35966</v>
      </c>
      <c r="AE8878" s="3">
        <v>1</v>
      </c>
    </row>
    <row r="8879" spans="1:31" x14ac:dyDescent="0.2">
      <c r="A8879" s="3" t="s">
        <v>873</v>
      </c>
      <c r="B8879" s="3" t="s">
        <v>10318</v>
      </c>
      <c r="C8879" s="3" t="s">
        <v>26970</v>
      </c>
      <c r="D8879" s="3" t="s">
        <v>30557</v>
      </c>
      <c r="E8879">
        <v>1</v>
      </c>
      <c r="F8879" s="3" t="s">
        <v>19101</v>
      </c>
      <c r="G8879" s="3" t="s">
        <v>11656</v>
      </c>
      <c r="H8879" s="4">
        <v>2006</v>
      </c>
      <c r="I8879" s="4">
        <v>11</v>
      </c>
      <c r="J8879" s="6" t="s">
        <v>26821</v>
      </c>
      <c r="K8879" s="5" t="s">
        <v>18612</v>
      </c>
      <c r="L8879" s="3" t="s">
        <v>18643</v>
      </c>
      <c r="M8879" s="5" t="s">
        <v>37886</v>
      </c>
      <c r="N8879" s="5">
        <f t="shared" si="138"/>
        <v>3</v>
      </c>
      <c r="O8879" s="3">
        <v>1</v>
      </c>
      <c r="P8879" s="3">
        <v>1</v>
      </c>
      <c r="Q8879" s="3">
        <v>1</v>
      </c>
      <c r="R8879" s="6">
        <v>1</v>
      </c>
      <c r="S8879" s="3">
        <v>1</v>
      </c>
      <c r="T8879" s="3">
        <v>1</v>
      </c>
      <c r="U8879" s="3">
        <v>1</v>
      </c>
      <c r="X8879"/>
      <c r="Y8879"/>
      <c r="AC8879" s="3" t="s">
        <v>12399</v>
      </c>
      <c r="AD8879" s="8" t="s">
        <v>35967</v>
      </c>
      <c r="AE8879" s="3">
        <v>1</v>
      </c>
    </row>
    <row r="8880" spans="1:31" x14ac:dyDescent="0.2">
      <c r="A8880" s="3" t="s">
        <v>3998</v>
      </c>
      <c r="B8880" s="3" t="s">
        <v>10318</v>
      </c>
      <c r="C8880" s="3" t="s">
        <v>26970</v>
      </c>
      <c r="D8880" s="3" t="s">
        <v>30555</v>
      </c>
      <c r="E8880">
        <v>1</v>
      </c>
      <c r="F8880" s="3" t="s">
        <v>19271</v>
      </c>
      <c r="G8880" s="3" t="s">
        <v>11656</v>
      </c>
      <c r="H8880" s="4">
        <v>2006</v>
      </c>
      <c r="I8880" s="4">
        <v>11</v>
      </c>
      <c r="J8880" s="6" t="s">
        <v>26821</v>
      </c>
      <c r="K8880" s="5" t="s">
        <v>18612</v>
      </c>
      <c r="L8880" s="3" t="s">
        <v>18643</v>
      </c>
      <c r="M8880" s="5" t="s">
        <v>37886</v>
      </c>
      <c r="N8880" s="5">
        <f t="shared" si="138"/>
        <v>3</v>
      </c>
      <c r="O8880" s="3">
        <v>1</v>
      </c>
      <c r="V8880" s="3">
        <v>1</v>
      </c>
      <c r="X8880"/>
      <c r="Y8880"/>
      <c r="AC8880" s="3" t="s">
        <v>12388</v>
      </c>
      <c r="AD8880" s="8" t="s">
        <v>35968</v>
      </c>
      <c r="AE8880" s="3">
        <v>1</v>
      </c>
    </row>
    <row r="8881" spans="1:31" x14ac:dyDescent="0.2">
      <c r="A8881" s="3" t="s">
        <v>875</v>
      </c>
      <c r="B8881" s="3" t="s">
        <v>10309</v>
      </c>
      <c r="C8881" s="3" t="s">
        <v>10309</v>
      </c>
      <c r="D8881" s="3" t="s">
        <v>30554</v>
      </c>
      <c r="E8881">
        <v>1</v>
      </c>
      <c r="F8881" s="3" t="s">
        <v>19578</v>
      </c>
      <c r="G8881" s="3" t="s">
        <v>11656</v>
      </c>
      <c r="H8881" s="4">
        <v>2006</v>
      </c>
      <c r="I8881" s="4">
        <v>11</v>
      </c>
      <c r="J8881" s="6" t="s">
        <v>26821</v>
      </c>
      <c r="K8881" s="5" t="s">
        <v>18612</v>
      </c>
      <c r="L8881" s="3" t="s">
        <v>18643</v>
      </c>
      <c r="M8881" s="5" t="s">
        <v>37886</v>
      </c>
      <c r="N8881" s="5">
        <f t="shared" si="138"/>
        <v>3</v>
      </c>
      <c r="O8881" s="3">
        <v>1</v>
      </c>
      <c r="P8881" s="3">
        <v>1</v>
      </c>
      <c r="Q8881" s="3">
        <v>1</v>
      </c>
      <c r="R8881" s="6">
        <v>1</v>
      </c>
      <c r="S8881" s="3">
        <v>1</v>
      </c>
      <c r="T8881" s="3">
        <v>1</v>
      </c>
      <c r="U8881" s="3">
        <v>1</v>
      </c>
      <c r="V8881" s="3">
        <v>1</v>
      </c>
      <c r="X8881"/>
      <c r="Y8881"/>
      <c r="AC8881" s="3" t="s">
        <v>12231</v>
      </c>
      <c r="AD8881" s="8" t="s">
        <v>35969</v>
      </c>
      <c r="AE8881" s="3">
        <v>1</v>
      </c>
    </row>
    <row r="8882" spans="1:31" x14ac:dyDescent="0.2">
      <c r="A8882" s="3" t="s">
        <v>21764</v>
      </c>
      <c r="B8882" s="3" t="s">
        <v>10318</v>
      </c>
      <c r="C8882" s="3" t="s">
        <v>26971</v>
      </c>
      <c r="D8882" s="3" t="s">
        <v>28351</v>
      </c>
      <c r="E8882">
        <v>1</v>
      </c>
      <c r="F8882" s="3" t="s">
        <v>19334</v>
      </c>
      <c r="G8882" s="3" t="s">
        <v>10311</v>
      </c>
      <c r="H8882" s="4">
        <v>2006</v>
      </c>
      <c r="I8882" s="4">
        <v>11</v>
      </c>
      <c r="J8882" s="6" t="s">
        <v>26821</v>
      </c>
      <c r="K8882" s="5" t="s">
        <v>18594</v>
      </c>
      <c r="L8882" s="5" t="s">
        <v>18580</v>
      </c>
      <c r="M8882" s="5" t="s">
        <v>37888</v>
      </c>
      <c r="N8882" s="5">
        <f t="shared" si="138"/>
        <v>3</v>
      </c>
      <c r="X8882"/>
      <c r="Y8882"/>
      <c r="AC8882" s="3" t="s">
        <v>6381</v>
      </c>
      <c r="AD8882" s="8" t="s">
        <v>35970</v>
      </c>
      <c r="AE8882" s="3">
        <v>1</v>
      </c>
    </row>
    <row r="8883" spans="1:31" x14ac:dyDescent="0.2">
      <c r="A8883" s="3" t="s">
        <v>262</v>
      </c>
      <c r="B8883" s="3" t="s">
        <v>10318</v>
      </c>
      <c r="C8883" s="3" t="s">
        <v>26971</v>
      </c>
      <c r="D8883" s="3" t="s">
        <v>28430</v>
      </c>
      <c r="E8883">
        <v>1</v>
      </c>
      <c r="F8883" s="3" t="s">
        <v>19334</v>
      </c>
      <c r="G8883" s="3" t="s">
        <v>10311</v>
      </c>
      <c r="H8883" s="4">
        <v>2006</v>
      </c>
      <c r="I8883" s="4">
        <v>11</v>
      </c>
      <c r="J8883" s="6" t="s">
        <v>26821</v>
      </c>
      <c r="K8883" s="5" t="s">
        <v>18594</v>
      </c>
      <c r="L8883" s="5" t="s">
        <v>18580</v>
      </c>
      <c r="M8883" s="5" t="s">
        <v>37888</v>
      </c>
      <c r="N8883" s="5">
        <f t="shared" si="138"/>
        <v>3</v>
      </c>
      <c r="O8883" s="3">
        <v>1</v>
      </c>
      <c r="P8883" s="3">
        <v>1</v>
      </c>
      <c r="Q8883" s="3">
        <v>1</v>
      </c>
      <c r="R8883" s="6">
        <v>1</v>
      </c>
      <c r="S8883" s="3">
        <v>1</v>
      </c>
      <c r="T8883" s="3">
        <v>1</v>
      </c>
      <c r="U8883" s="3">
        <v>1</v>
      </c>
      <c r="V8883" s="3">
        <v>1</v>
      </c>
      <c r="X8883"/>
      <c r="Y8883"/>
      <c r="AC8883" s="3" t="s">
        <v>12234</v>
      </c>
      <c r="AD8883" s="8" t="s">
        <v>35971</v>
      </c>
      <c r="AE8883" s="3">
        <v>1</v>
      </c>
    </row>
    <row r="8884" spans="1:31" x14ac:dyDescent="0.2">
      <c r="A8884" s="3" t="s">
        <v>21765</v>
      </c>
      <c r="B8884" s="3" t="s">
        <v>10318</v>
      </c>
      <c r="C8884" s="3" t="s">
        <v>26971</v>
      </c>
      <c r="D8884" s="3" t="s">
        <v>28427</v>
      </c>
      <c r="E8884">
        <v>1</v>
      </c>
      <c r="F8884" s="3" t="s">
        <v>19334</v>
      </c>
      <c r="G8884" s="3" t="s">
        <v>10311</v>
      </c>
      <c r="H8884" s="4">
        <v>2006</v>
      </c>
      <c r="I8884" s="4">
        <v>11</v>
      </c>
      <c r="J8884" s="6" t="s">
        <v>26821</v>
      </c>
      <c r="K8884" s="5" t="s">
        <v>18594</v>
      </c>
      <c r="L8884" s="5" t="s">
        <v>18580</v>
      </c>
      <c r="M8884" s="5" t="s">
        <v>37888</v>
      </c>
      <c r="N8884" s="5">
        <f t="shared" si="138"/>
        <v>3</v>
      </c>
      <c r="X8884"/>
      <c r="Y8884"/>
      <c r="AC8884" s="3" t="s">
        <v>12323</v>
      </c>
      <c r="AD8884" s="8" t="s">
        <v>35972</v>
      </c>
      <c r="AE8884" s="3">
        <v>1</v>
      </c>
    </row>
    <row r="8885" spans="1:31" x14ac:dyDescent="0.2">
      <c r="A8885" s="3" t="s">
        <v>14197</v>
      </c>
      <c r="B8885" s="3" t="s">
        <v>10318</v>
      </c>
      <c r="C8885" s="3" t="s">
        <v>10318</v>
      </c>
      <c r="D8885" s="3" t="s">
        <v>27621</v>
      </c>
      <c r="E8885">
        <v>1</v>
      </c>
      <c r="F8885" s="4" t="s">
        <v>11679</v>
      </c>
      <c r="G8885" s="3" t="s">
        <v>10311</v>
      </c>
      <c r="H8885" s="4">
        <v>2006</v>
      </c>
      <c r="I8885" s="3">
        <v>11</v>
      </c>
      <c r="J8885" s="6" t="s">
        <v>26821</v>
      </c>
      <c r="K8885" s="3" t="s">
        <v>13500</v>
      </c>
      <c r="L8885" s="3" t="s">
        <v>13500</v>
      </c>
      <c r="M8885" s="5" t="s">
        <v>37889</v>
      </c>
      <c r="N8885" s="5">
        <f t="shared" si="138"/>
        <v>3</v>
      </c>
      <c r="X8885"/>
      <c r="Y8885"/>
      <c r="AC8885" s="3" t="s">
        <v>12383</v>
      </c>
      <c r="AD8885" s="8" t="s">
        <v>35973</v>
      </c>
      <c r="AE8885" s="3">
        <v>1</v>
      </c>
    </row>
    <row r="8886" spans="1:31" x14ac:dyDescent="0.2">
      <c r="A8886" s="3" t="s">
        <v>14137</v>
      </c>
      <c r="B8886" s="3" t="s">
        <v>10318</v>
      </c>
      <c r="C8886" s="3" t="s">
        <v>10318</v>
      </c>
      <c r="D8886" s="3" t="s">
        <v>27734</v>
      </c>
      <c r="E8886">
        <v>1</v>
      </c>
      <c r="F8886" s="4" t="s">
        <v>11679</v>
      </c>
      <c r="G8886" s="3" t="s">
        <v>10311</v>
      </c>
      <c r="H8886" s="4">
        <v>2006</v>
      </c>
      <c r="I8886" s="3">
        <v>11</v>
      </c>
      <c r="J8886" s="6" t="s">
        <v>26821</v>
      </c>
      <c r="K8886" s="3" t="s">
        <v>13500</v>
      </c>
      <c r="L8886" s="3" t="s">
        <v>13500</v>
      </c>
      <c r="M8886" s="5" t="s">
        <v>37889</v>
      </c>
      <c r="N8886" s="5">
        <f t="shared" si="138"/>
        <v>3</v>
      </c>
      <c r="O8886" s="3">
        <v>1</v>
      </c>
      <c r="R8886" s="6">
        <v>1</v>
      </c>
      <c r="X8886"/>
      <c r="Y8886"/>
      <c r="AC8886" s="3" t="s">
        <v>6382</v>
      </c>
      <c r="AD8886" s="8" t="s">
        <v>35974</v>
      </c>
      <c r="AE8886" s="3">
        <v>1</v>
      </c>
    </row>
    <row r="8887" spans="1:31" x14ac:dyDescent="0.2">
      <c r="A8887" s="3" t="s">
        <v>14128</v>
      </c>
      <c r="B8887" s="3" t="s">
        <v>10318</v>
      </c>
      <c r="C8887" s="3" t="s">
        <v>10318</v>
      </c>
      <c r="D8887" s="3" t="s">
        <v>27737</v>
      </c>
      <c r="E8887">
        <v>1</v>
      </c>
      <c r="F8887" s="4" t="s">
        <v>11679</v>
      </c>
      <c r="G8887" s="3" t="s">
        <v>10311</v>
      </c>
      <c r="H8887" s="4">
        <v>2006</v>
      </c>
      <c r="I8887" s="3">
        <v>11</v>
      </c>
      <c r="J8887" s="6" t="s">
        <v>26821</v>
      </c>
      <c r="K8887" s="3" t="s">
        <v>13500</v>
      </c>
      <c r="L8887" s="3" t="s">
        <v>13500</v>
      </c>
      <c r="M8887" s="5" t="s">
        <v>37889</v>
      </c>
      <c r="N8887" s="5">
        <f t="shared" si="138"/>
        <v>3</v>
      </c>
      <c r="O8887" s="3">
        <v>1</v>
      </c>
      <c r="P8887" s="3">
        <v>1</v>
      </c>
      <c r="Q8887" s="3">
        <v>1</v>
      </c>
      <c r="S8887" s="3">
        <v>1</v>
      </c>
      <c r="X8887"/>
      <c r="Y8887"/>
      <c r="AC8887" s="3" t="s">
        <v>12390</v>
      </c>
      <c r="AD8887" s="8" t="s">
        <v>35975</v>
      </c>
      <c r="AE8887" s="3">
        <v>1</v>
      </c>
    </row>
    <row r="8888" spans="1:31" x14ac:dyDescent="0.2">
      <c r="A8888" s="3" t="s">
        <v>19933</v>
      </c>
      <c r="B8888" s="3" t="s">
        <v>10309</v>
      </c>
      <c r="C8888" s="3" t="s">
        <v>10309</v>
      </c>
      <c r="D8888" s="3" t="s">
        <v>27181</v>
      </c>
      <c r="E8888">
        <v>1</v>
      </c>
      <c r="F8888" s="3" t="s">
        <v>18727</v>
      </c>
      <c r="G8888" s="3" t="s">
        <v>10311</v>
      </c>
      <c r="H8888" s="4">
        <v>2006</v>
      </c>
      <c r="I8888" s="4">
        <v>2</v>
      </c>
      <c r="J8888" s="6" t="s">
        <v>26756</v>
      </c>
      <c r="K8888" s="5" t="s">
        <v>18601</v>
      </c>
      <c r="L8888" s="3" t="s">
        <v>18643</v>
      </c>
      <c r="M8888" s="5" t="s">
        <v>37899</v>
      </c>
      <c r="N8888" s="5">
        <f t="shared" si="138"/>
        <v>3</v>
      </c>
      <c r="X8888"/>
      <c r="Y8888"/>
      <c r="AC8888" s="3" t="s">
        <v>12392</v>
      </c>
      <c r="AD8888" s="8" t="s">
        <v>35976</v>
      </c>
      <c r="AE8888" s="3">
        <v>1</v>
      </c>
    </row>
    <row r="8889" spans="1:31" x14ac:dyDescent="0.2">
      <c r="A8889" s="3" t="s">
        <v>94</v>
      </c>
      <c r="B8889" s="3" t="s">
        <v>10309</v>
      </c>
      <c r="C8889" s="3" t="s">
        <v>10309</v>
      </c>
      <c r="D8889" s="3" t="s">
        <v>27182</v>
      </c>
      <c r="E8889">
        <v>1</v>
      </c>
      <c r="F8889" s="3" t="s">
        <v>18728</v>
      </c>
      <c r="G8889" s="3" t="s">
        <v>10311</v>
      </c>
      <c r="H8889" s="4">
        <v>2006</v>
      </c>
      <c r="I8889" s="4">
        <v>2</v>
      </c>
      <c r="J8889" s="6" t="s">
        <v>26756</v>
      </c>
      <c r="K8889" s="5" t="s">
        <v>18601</v>
      </c>
      <c r="L8889" s="3" t="s">
        <v>18643</v>
      </c>
      <c r="M8889" s="5" t="s">
        <v>37899</v>
      </c>
      <c r="N8889" s="5">
        <f t="shared" si="138"/>
        <v>3</v>
      </c>
      <c r="O8889" s="3">
        <v>1</v>
      </c>
      <c r="P8889" s="3">
        <v>1</v>
      </c>
      <c r="S8889" s="3">
        <v>1</v>
      </c>
      <c r="T8889" s="3">
        <v>1</v>
      </c>
      <c r="V8889" s="3">
        <v>1</v>
      </c>
      <c r="X8889"/>
      <c r="Y8889"/>
      <c r="AC8889" s="3" t="s">
        <v>12480</v>
      </c>
      <c r="AD8889" s="8" t="s">
        <v>35977</v>
      </c>
      <c r="AE8889" s="3">
        <v>1</v>
      </c>
    </row>
    <row r="8890" spans="1:31" x14ac:dyDescent="0.2">
      <c r="A8890" s="3" t="s">
        <v>61</v>
      </c>
      <c r="B8890" s="3" t="s">
        <v>10309</v>
      </c>
      <c r="C8890" s="3" t="s">
        <v>10309</v>
      </c>
      <c r="D8890" s="3" t="s">
        <v>27111</v>
      </c>
      <c r="E8890">
        <v>1</v>
      </c>
      <c r="F8890" s="3" t="s">
        <v>18729</v>
      </c>
      <c r="G8890" s="3" t="s">
        <v>10311</v>
      </c>
      <c r="H8890" s="4">
        <v>2006</v>
      </c>
      <c r="I8890" s="4">
        <v>2</v>
      </c>
      <c r="J8890" s="6" t="s">
        <v>26756</v>
      </c>
      <c r="K8890" s="5" t="s">
        <v>18601</v>
      </c>
      <c r="L8890" s="3" t="s">
        <v>18643</v>
      </c>
      <c r="M8890" s="5" t="s">
        <v>37899</v>
      </c>
      <c r="N8890" s="5">
        <f t="shared" si="138"/>
        <v>3</v>
      </c>
      <c r="O8890" s="3">
        <v>1</v>
      </c>
      <c r="P8890" s="3">
        <v>1</v>
      </c>
      <c r="Q8890" s="3">
        <v>1</v>
      </c>
      <c r="R8890" s="6">
        <v>1</v>
      </c>
      <c r="T8890" s="3">
        <v>1</v>
      </c>
      <c r="U8890" s="3">
        <v>1</v>
      </c>
      <c r="V8890" s="3">
        <v>1</v>
      </c>
      <c r="X8890"/>
      <c r="Y8890"/>
      <c r="AC8890" s="3" t="s">
        <v>6991</v>
      </c>
      <c r="AD8890" s="8" t="s">
        <v>35978</v>
      </c>
      <c r="AE8890" s="3">
        <v>1</v>
      </c>
    </row>
    <row r="8891" spans="1:31" x14ac:dyDescent="0.2">
      <c r="A8891" s="3" t="s">
        <v>63</v>
      </c>
      <c r="B8891" s="3" t="s">
        <v>10309</v>
      </c>
      <c r="C8891" s="3" t="s">
        <v>10309</v>
      </c>
      <c r="D8891" s="3" t="s">
        <v>27113</v>
      </c>
      <c r="E8891">
        <v>1</v>
      </c>
      <c r="F8891" s="3" t="s">
        <v>19079</v>
      </c>
      <c r="G8891" s="3" t="s">
        <v>10311</v>
      </c>
      <c r="H8891" s="4">
        <v>2006</v>
      </c>
      <c r="I8891" s="4">
        <v>2</v>
      </c>
      <c r="J8891" s="6" t="s">
        <v>26756</v>
      </c>
      <c r="K8891" s="5" t="s">
        <v>18603</v>
      </c>
      <c r="L8891" s="3" t="s">
        <v>18643</v>
      </c>
      <c r="M8891" s="5" t="s">
        <v>37900</v>
      </c>
      <c r="N8891" s="5">
        <f t="shared" si="138"/>
        <v>3</v>
      </c>
      <c r="O8891" s="3">
        <v>1</v>
      </c>
      <c r="P8891" s="3">
        <v>1</v>
      </c>
      <c r="T8891" s="3">
        <v>1</v>
      </c>
      <c r="V8891" s="3">
        <v>1</v>
      </c>
      <c r="X8891"/>
      <c r="Y8891"/>
      <c r="AC8891" s="3" t="s">
        <v>12341</v>
      </c>
      <c r="AD8891" s="8" t="s">
        <v>35979</v>
      </c>
      <c r="AE8891" s="3">
        <v>1</v>
      </c>
    </row>
    <row r="8892" spans="1:31" x14ac:dyDescent="0.2">
      <c r="A8892" s="3" t="s">
        <v>21913</v>
      </c>
      <c r="B8892" s="3" t="s">
        <v>10309</v>
      </c>
      <c r="C8892" s="3" t="s">
        <v>10309</v>
      </c>
      <c r="D8892" s="3" t="s">
        <v>27166</v>
      </c>
      <c r="E8892">
        <v>1</v>
      </c>
      <c r="F8892" s="3" t="s">
        <v>19381</v>
      </c>
      <c r="G8892" s="3" t="s">
        <v>10311</v>
      </c>
      <c r="H8892" s="4">
        <v>2006</v>
      </c>
      <c r="I8892" s="4">
        <v>2</v>
      </c>
      <c r="J8892" s="6" t="s">
        <v>26756</v>
      </c>
      <c r="K8892" s="5" t="s">
        <v>18603</v>
      </c>
      <c r="L8892" s="3" t="s">
        <v>18643</v>
      </c>
      <c r="M8892" s="5" t="s">
        <v>37900</v>
      </c>
      <c r="N8892" s="5">
        <f t="shared" si="138"/>
        <v>3</v>
      </c>
      <c r="X8892"/>
      <c r="Y8892"/>
      <c r="AC8892" s="3" t="s">
        <v>12380</v>
      </c>
      <c r="AD8892" s="8" t="s">
        <v>35980</v>
      </c>
      <c r="AE8892" s="3">
        <v>1</v>
      </c>
    </row>
    <row r="8893" spans="1:31" x14ac:dyDescent="0.2">
      <c r="A8893" s="3" t="s">
        <v>64</v>
      </c>
      <c r="B8893" s="3" t="s">
        <v>10309</v>
      </c>
      <c r="C8893" s="3" t="s">
        <v>10309</v>
      </c>
      <c r="D8893" s="3" t="s">
        <v>27114</v>
      </c>
      <c r="E8893">
        <v>1</v>
      </c>
      <c r="F8893" s="3" t="s">
        <v>19382</v>
      </c>
      <c r="G8893" s="3" t="s">
        <v>10311</v>
      </c>
      <c r="H8893" s="4">
        <v>2006</v>
      </c>
      <c r="I8893" s="4">
        <v>2</v>
      </c>
      <c r="J8893" s="6" t="s">
        <v>26756</v>
      </c>
      <c r="K8893" s="5" t="s">
        <v>18603</v>
      </c>
      <c r="L8893" s="3" t="s">
        <v>18643</v>
      </c>
      <c r="M8893" s="5" t="s">
        <v>37900</v>
      </c>
      <c r="N8893" s="5">
        <f t="shared" si="138"/>
        <v>3</v>
      </c>
      <c r="O8893" s="3">
        <v>1</v>
      </c>
      <c r="P8893" s="3">
        <v>1</v>
      </c>
      <c r="Q8893" s="3">
        <v>1</v>
      </c>
      <c r="R8893" s="6">
        <v>1</v>
      </c>
      <c r="S8893" s="3">
        <v>1</v>
      </c>
      <c r="T8893" s="3">
        <v>1</v>
      </c>
      <c r="U8893" s="3">
        <v>1</v>
      </c>
      <c r="V8893" s="3">
        <v>1</v>
      </c>
      <c r="X8893"/>
      <c r="Y8893"/>
      <c r="AC8893" s="3" t="s">
        <v>12236</v>
      </c>
      <c r="AD8893" s="8" t="s">
        <v>35981</v>
      </c>
      <c r="AE8893" s="3">
        <v>1</v>
      </c>
    </row>
    <row r="8894" spans="1:31" x14ac:dyDescent="0.2">
      <c r="A8894" s="3" t="s">
        <v>3745</v>
      </c>
      <c r="B8894" s="3" t="s">
        <v>10309</v>
      </c>
      <c r="C8894" s="3" t="s">
        <v>10309</v>
      </c>
      <c r="D8894" s="3" t="s">
        <v>27220</v>
      </c>
      <c r="E8894">
        <v>1</v>
      </c>
      <c r="F8894" s="3" t="s">
        <v>18730</v>
      </c>
      <c r="G8894" s="3" t="s">
        <v>10311</v>
      </c>
      <c r="H8894" s="4">
        <v>2006</v>
      </c>
      <c r="I8894" s="4">
        <v>3</v>
      </c>
      <c r="J8894" s="6" t="s">
        <v>26737</v>
      </c>
      <c r="K8894" s="5" t="s">
        <v>18601</v>
      </c>
      <c r="L8894" s="3" t="s">
        <v>18643</v>
      </c>
      <c r="M8894" s="5" t="s">
        <v>37904</v>
      </c>
      <c r="N8894" s="5">
        <f t="shared" si="138"/>
        <v>3</v>
      </c>
      <c r="O8894" s="3">
        <v>1</v>
      </c>
      <c r="V8894" s="3">
        <v>1</v>
      </c>
      <c r="X8894"/>
      <c r="Y8894"/>
      <c r="AC8894" s="3" t="s">
        <v>12239</v>
      </c>
      <c r="AD8894" s="8" t="s">
        <v>35982</v>
      </c>
      <c r="AE8894" s="3">
        <v>1</v>
      </c>
    </row>
    <row r="8895" spans="1:31" x14ac:dyDescent="0.2">
      <c r="A8895" s="3" t="s">
        <v>62</v>
      </c>
      <c r="B8895" s="3" t="s">
        <v>10309</v>
      </c>
      <c r="C8895" s="3" t="s">
        <v>10309</v>
      </c>
      <c r="D8895" s="3" t="s">
        <v>27112</v>
      </c>
      <c r="E8895">
        <v>1</v>
      </c>
      <c r="F8895" s="3" t="s">
        <v>18730</v>
      </c>
      <c r="G8895" s="3" t="s">
        <v>10311</v>
      </c>
      <c r="H8895" s="4">
        <v>2006</v>
      </c>
      <c r="I8895" s="4">
        <v>3</v>
      </c>
      <c r="J8895" s="6" t="s">
        <v>26737</v>
      </c>
      <c r="K8895" s="5" t="s">
        <v>18601</v>
      </c>
      <c r="L8895" s="3" t="s">
        <v>18643</v>
      </c>
      <c r="M8895" s="5" t="s">
        <v>37904</v>
      </c>
      <c r="N8895" s="5">
        <f t="shared" si="138"/>
        <v>3</v>
      </c>
      <c r="O8895" s="3">
        <v>1</v>
      </c>
      <c r="P8895" s="3">
        <v>1</v>
      </c>
      <c r="Q8895" s="3">
        <v>1</v>
      </c>
      <c r="R8895" s="6">
        <v>1</v>
      </c>
      <c r="T8895" s="3">
        <v>1</v>
      </c>
      <c r="U8895" s="3">
        <v>1</v>
      </c>
      <c r="V8895" s="3">
        <v>1</v>
      </c>
      <c r="X8895"/>
      <c r="Y8895"/>
      <c r="AC8895" s="3" t="s">
        <v>7237</v>
      </c>
      <c r="AD8895" s="8" t="s">
        <v>35983</v>
      </c>
      <c r="AE8895" s="3">
        <v>1</v>
      </c>
    </row>
    <row r="8896" spans="1:31" x14ac:dyDescent="0.2">
      <c r="A8896" s="3" t="s">
        <v>65</v>
      </c>
      <c r="B8896" s="3" t="s">
        <v>10309</v>
      </c>
      <c r="C8896" s="3" t="s">
        <v>10309</v>
      </c>
      <c r="D8896" s="3" t="s">
        <v>27115</v>
      </c>
      <c r="E8896">
        <v>1</v>
      </c>
      <c r="F8896" s="3" t="s">
        <v>18732</v>
      </c>
      <c r="G8896" s="3" t="s">
        <v>10311</v>
      </c>
      <c r="H8896" s="4">
        <v>2006</v>
      </c>
      <c r="I8896" s="4">
        <v>3</v>
      </c>
      <c r="J8896" s="6" t="s">
        <v>26737</v>
      </c>
      <c r="K8896" s="5" t="s">
        <v>18601</v>
      </c>
      <c r="L8896" s="3" t="s">
        <v>18643</v>
      </c>
      <c r="M8896" s="5" t="s">
        <v>37904</v>
      </c>
      <c r="N8896" s="5">
        <f t="shared" si="138"/>
        <v>3</v>
      </c>
      <c r="O8896" s="3">
        <v>1</v>
      </c>
      <c r="P8896" s="3">
        <v>1</v>
      </c>
      <c r="T8896" s="3">
        <v>1</v>
      </c>
      <c r="X8896"/>
      <c r="Y8896"/>
      <c r="AC8896" s="3" t="s">
        <v>12397</v>
      </c>
      <c r="AD8896" s="8" t="s">
        <v>35984</v>
      </c>
      <c r="AE8896" s="3">
        <v>1</v>
      </c>
    </row>
    <row r="8897" spans="1:31" x14ac:dyDescent="0.2">
      <c r="A8897" s="3" t="s">
        <v>14186</v>
      </c>
      <c r="B8897" s="3" t="s">
        <v>10318</v>
      </c>
      <c r="C8897" s="3" t="s">
        <v>10318</v>
      </c>
      <c r="D8897" s="3" t="s">
        <v>27615</v>
      </c>
      <c r="E8897">
        <v>1</v>
      </c>
      <c r="F8897" s="4" t="s">
        <v>13830</v>
      </c>
      <c r="G8897" s="3" t="s">
        <v>10311</v>
      </c>
      <c r="H8897" s="4">
        <v>2006</v>
      </c>
      <c r="I8897" s="3">
        <v>6</v>
      </c>
      <c r="J8897" s="6" t="s">
        <v>26858</v>
      </c>
      <c r="K8897" s="3" t="s">
        <v>13500</v>
      </c>
      <c r="L8897" s="3" t="s">
        <v>13500</v>
      </c>
      <c r="M8897" s="5" t="s">
        <v>37918</v>
      </c>
      <c r="N8897" s="5">
        <f t="shared" si="138"/>
        <v>3</v>
      </c>
      <c r="O8897" s="3">
        <v>1</v>
      </c>
      <c r="P8897" s="3">
        <v>1</v>
      </c>
      <c r="Q8897" s="3">
        <v>1</v>
      </c>
      <c r="R8897" s="6">
        <v>1</v>
      </c>
      <c r="S8897" s="3">
        <v>1</v>
      </c>
      <c r="X8897"/>
      <c r="Y8897"/>
      <c r="AC8897" s="3" t="s">
        <v>12241</v>
      </c>
      <c r="AD8897" s="8" t="s">
        <v>35985</v>
      </c>
      <c r="AE8897" s="3">
        <v>1</v>
      </c>
    </row>
    <row r="8898" spans="1:31" x14ac:dyDescent="0.2">
      <c r="A8898" s="3" t="s">
        <v>196</v>
      </c>
      <c r="B8898" s="3" t="s">
        <v>10309</v>
      </c>
      <c r="C8898" s="3" t="s">
        <v>10309</v>
      </c>
      <c r="D8898" s="3" t="s">
        <v>27826</v>
      </c>
      <c r="E8898">
        <v>1</v>
      </c>
      <c r="F8898" s="4" t="s">
        <v>13830</v>
      </c>
      <c r="G8898" s="3" t="s">
        <v>10311</v>
      </c>
      <c r="H8898" s="4">
        <v>2006</v>
      </c>
      <c r="I8898" s="3">
        <v>6</v>
      </c>
      <c r="J8898" s="6" t="s">
        <v>26858</v>
      </c>
      <c r="K8898" s="3" t="s">
        <v>13500</v>
      </c>
      <c r="L8898" s="3" t="s">
        <v>13500</v>
      </c>
      <c r="M8898" s="5" t="s">
        <v>37918</v>
      </c>
      <c r="N8898" s="5">
        <f t="shared" ref="N8898:N8961" si="139">COUNTIF($M$2:$M$10623,M8898)</f>
        <v>3</v>
      </c>
      <c r="O8898" s="3">
        <v>1</v>
      </c>
      <c r="P8898" s="3">
        <v>1</v>
      </c>
      <c r="Q8898" s="3">
        <v>1</v>
      </c>
      <c r="R8898" s="6">
        <v>1</v>
      </c>
      <c r="S8898" s="3">
        <v>1</v>
      </c>
      <c r="X8898"/>
      <c r="Y8898"/>
      <c r="AC8898" s="3" t="s">
        <v>12273</v>
      </c>
      <c r="AD8898" s="8" t="s">
        <v>35986</v>
      </c>
      <c r="AE8898" s="3">
        <v>1</v>
      </c>
    </row>
    <row r="8899" spans="1:31" x14ac:dyDescent="0.2">
      <c r="A8899" s="3" t="s">
        <v>195</v>
      </c>
      <c r="B8899" s="3" t="s">
        <v>10309</v>
      </c>
      <c r="C8899" s="3" t="s">
        <v>10309</v>
      </c>
      <c r="D8899" s="3" t="s">
        <v>27825</v>
      </c>
      <c r="E8899">
        <v>1</v>
      </c>
      <c r="F8899" s="4" t="s">
        <v>13830</v>
      </c>
      <c r="G8899" s="3" t="s">
        <v>10311</v>
      </c>
      <c r="H8899" s="4">
        <v>2006</v>
      </c>
      <c r="I8899" s="3">
        <v>6</v>
      </c>
      <c r="J8899" s="6" t="s">
        <v>26858</v>
      </c>
      <c r="K8899" s="3" t="s">
        <v>13500</v>
      </c>
      <c r="L8899" s="3" t="s">
        <v>13500</v>
      </c>
      <c r="M8899" s="5" t="s">
        <v>37918</v>
      </c>
      <c r="N8899" s="5">
        <f t="shared" si="139"/>
        <v>3</v>
      </c>
      <c r="O8899" s="3">
        <v>1</v>
      </c>
      <c r="P8899" s="3">
        <v>1</v>
      </c>
      <c r="Q8899" s="3">
        <v>1</v>
      </c>
      <c r="R8899" s="6">
        <v>1</v>
      </c>
      <c r="S8899" s="3">
        <v>1</v>
      </c>
      <c r="X8899"/>
      <c r="Y8899"/>
      <c r="AC8899" s="3" t="s">
        <v>12344</v>
      </c>
      <c r="AD8899" s="8" t="s">
        <v>35987</v>
      </c>
      <c r="AE8899" s="3">
        <v>1</v>
      </c>
    </row>
    <row r="8900" spans="1:31" x14ac:dyDescent="0.2">
      <c r="A8900" s="3" t="s">
        <v>2436</v>
      </c>
      <c r="B8900" s="3" t="s">
        <v>10309</v>
      </c>
      <c r="C8900" s="3" t="s">
        <v>10309</v>
      </c>
      <c r="D8900" s="3" t="s">
        <v>27254</v>
      </c>
      <c r="E8900">
        <v>1</v>
      </c>
      <c r="F8900" s="3" t="s">
        <v>19288</v>
      </c>
      <c r="G8900" s="3" t="s">
        <v>10311</v>
      </c>
      <c r="H8900" s="4">
        <v>2006</v>
      </c>
      <c r="I8900" s="4">
        <v>6</v>
      </c>
      <c r="J8900" s="6" t="s">
        <v>26858</v>
      </c>
      <c r="K8900" s="5" t="s">
        <v>18581</v>
      </c>
      <c r="L8900" s="5" t="s">
        <v>18580</v>
      </c>
      <c r="M8900" s="5" t="s">
        <v>37919</v>
      </c>
      <c r="N8900" s="5">
        <f t="shared" si="139"/>
        <v>3</v>
      </c>
      <c r="O8900" s="3">
        <v>1</v>
      </c>
      <c r="Q8900" s="3">
        <v>1</v>
      </c>
      <c r="R8900" s="6">
        <v>1</v>
      </c>
      <c r="U8900" s="3">
        <v>1</v>
      </c>
      <c r="V8900" s="3">
        <v>1</v>
      </c>
      <c r="X8900"/>
      <c r="Y8900"/>
      <c r="AC8900" s="3" t="s">
        <v>12456</v>
      </c>
      <c r="AD8900" s="8" t="s">
        <v>35988</v>
      </c>
      <c r="AE8900" s="3">
        <v>1</v>
      </c>
    </row>
    <row r="8901" spans="1:31" x14ac:dyDescent="0.2">
      <c r="A8901" s="3" t="s">
        <v>122</v>
      </c>
      <c r="B8901" s="3" t="s">
        <v>10309</v>
      </c>
      <c r="C8901" s="3" t="s">
        <v>10309</v>
      </c>
      <c r="D8901" s="3" t="s">
        <v>27255</v>
      </c>
      <c r="E8901">
        <v>1</v>
      </c>
      <c r="F8901" s="3" t="s">
        <v>19288</v>
      </c>
      <c r="G8901" s="3" t="s">
        <v>10311</v>
      </c>
      <c r="H8901" s="4">
        <v>2006</v>
      </c>
      <c r="I8901" s="4">
        <v>6</v>
      </c>
      <c r="J8901" s="6" t="s">
        <v>26858</v>
      </c>
      <c r="K8901" s="5" t="s">
        <v>18581</v>
      </c>
      <c r="L8901" s="5" t="s">
        <v>18580</v>
      </c>
      <c r="M8901" s="5" t="s">
        <v>37919</v>
      </c>
      <c r="N8901" s="5">
        <f t="shared" si="139"/>
        <v>3</v>
      </c>
      <c r="O8901" s="3">
        <v>1</v>
      </c>
      <c r="P8901" s="3">
        <v>1</v>
      </c>
      <c r="S8901" s="3">
        <v>1</v>
      </c>
      <c r="T8901" s="3">
        <v>1</v>
      </c>
      <c r="X8901"/>
      <c r="Y8901"/>
      <c r="AC8901" s="3" t="s">
        <v>6992</v>
      </c>
      <c r="AD8901" s="8" t="s">
        <v>35989</v>
      </c>
      <c r="AE8901" s="3">
        <v>1</v>
      </c>
    </row>
    <row r="8902" spans="1:31" x14ac:dyDescent="0.2">
      <c r="A8902" s="3" t="s">
        <v>123</v>
      </c>
      <c r="B8902" s="3" t="s">
        <v>10309</v>
      </c>
      <c r="C8902" s="3" t="s">
        <v>10309</v>
      </c>
      <c r="D8902" s="3" t="s">
        <v>27256</v>
      </c>
      <c r="E8902">
        <v>1</v>
      </c>
      <c r="F8902" s="3" t="s">
        <v>19289</v>
      </c>
      <c r="G8902" s="3" t="s">
        <v>10311</v>
      </c>
      <c r="H8902" s="4">
        <v>2006</v>
      </c>
      <c r="I8902" s="4">
        <v>6</v>
      </c>
      <c r="J8902" s="6" t="s">
        <v>26858</v>
      </c>
      <c r="K8902" s="5" t="s">
        <v>18581</v>
      </c>
      <c r="L8902" s="5" t="s">
        <v>18580</v>
      </c>
      <c r="M8902" s="5" t="s">
        <v>37919</v>
      </c>
      <c r="N8902" s="5">
        <f t="shared" si="139"/>
        <v>3</v>
      </c>
      <c r="O8902" s="3">
        <v>1</v>
      </c>
      <c r="P8902" s="3">
        <v>1</v>
      </c>
      <c r="S8902" s="3">
        <v>1</v>
      </c>
      <c r="T8902" s="3">
        <v>1</v>
      </c>
      <c r="V8902" s="3">
        <v>1</v>
      </c>
      <c r="X8902"/>
      <c r="Y8902"/>
      <c r="AC8902" s="3" t="s">
        <v>12482</v>
      </c>
      <c r="AD8902" s="8" t="s">
        <v>35990</v>
      </c>
      <c r="AE8902" s="3">
        <v>1</v>
      </c>
    </row>
    <row r="8903" spans="1:31" x14ac:dyDescent="0.2">
      <c r="A8903" s="3" t="s">
        <v>8408</v>
      </c>
      <c r="B8903" s="3" t="s">
        <v>10309</v>
      </c>
      <c r="C8903" s="3" t="s">
        <v>10309</v>
      </c>
      <c r="D8903" s="3" t="s">
        <v>30544</v>
      </c>
      <c r="E8903">
        <v>1</v>
      </c>
      <c r="F8903" s="3" t="s">
        <v>19224</v>
      </c>
      <c r="G8903" s="3" t="s">
        <v>11637</v>
      </c>
      <c r="H8903" s="4">
        <v>2006</v>
      </c>
      <c r="I8903" s="4">
        <v>9</v>
      </c>
      <c r="J8903" s="6" t="s">
        <v>26864</v>
      </c>
      <c r="K8903" s="5" t="s">
        <v>18575</v>
      </c>
      <c r="L8903" s="3" t="s">
        <v>18643</v>
      </c>
      <c r="M8903" s="5" t="s">
        <v>37930</v>
      </c>
      <c r="N8903" s="5">
        <f t="shared" si="139"/>
        <v>3</v>
      </c>
      <c r="X8903"/>
      <c r="Y8903"/>
      <c r="AC8903" s="3" t="s">
        <v>12484</v>
      </c>
      <c r="AD8903" s="8" t="s">
        <v>35991</v>
      </c>
      <c r="AE8903" s="3">
        <v>1</v>
      </c>
    </row>
    <row r="8904" spans="1:31" x14ac:dyDescent="0.2">
      <c r="A8904" s="3" t="s">
        <v>821</v>
      </c>
      <c r="B8904" s="3" t="s">
        <v>10309</v>
      </c>
      <c r="C8904" s="3" t="s">
        <v>10309</v>
      </c>
      <c r="D8904" s="3" t="s">
        <v>30491</v>
      </c>
      <c r="E8904">
        <v>1</v>
      </c>
      <c r="F8904" s="3" t="s">
        <v>19234</v>
      </c>
      <c r="G8904" s="3" t="s">
        <v>11656</v>
      </c>
      <c r="H8904" s="4">
        <v>2006</v>
      </c>
      <c r="I8904" s="4">
        <v>9</v>
      </c>
      <c r="J8904" s="6" t="s">
        <v>26864</v>
      </c>
      <c r="K8904" s="5" t="s">
        <v>18575</v>
      </c>
      <c r="L8904" s="3" t="s">
        <v>18643</v>
      </c>
      <c r="M8904" s="5" t="s">
        <v>37930</v>
      </c>
      <c r="N8904" s="5">
        <f t="shared" si="139"/>
        <v>3</v>
      </c>
      <c r="O8904" s="3">
        <v>1</v>
      </c>
      <c r="P8904" s="3">
        <v>1</v>
      </c>
      <c r="S8904" s="3">
        <v>1</v>
      </c>
      <c r="T8904" s="3">
        <v>1</v>
      </c>
      <c r="V8904" s="3">
        <v>1</v>
      </c>
      <c r="X8904"/>
      <c r="Y8904"/>
      <c r="AC8904" s="3" t="s">
        <v>12132</v>
      </c>
      <c r="AD8904" s="8" t="s">
        <v>35992</v>
      </c>
      <c r="AE8904" s="3">
        <v>1</v>
      </c>
    </row>
    <row r="8905" spans="1:31" x14ac:dyDescent="0.2">
      <c r="A8905" s="3" t="s">
        <v>881</v>
      </c>
      <c r="B8905" s="3" t="s">
        <v>10309</v>
      </c>
      <c r="C8905" s="3" t="s">
        <v>10309</v>
      </c>
      <c r="D8905" s="3" t="s">
        <v>30545</v>
      </c>
      <c r="E8905">
        <v>1</v>
      </c>
      <c r="F8905" s="3" t="s">
        <v>19436</v>
      </c>
      <c r="G8905" s="3" t="s">
        <v>11637</v>
      </c>
      <c r="H8905" s="4">
        <v>2006</v>
      </c>
      <c r="I8905" s="4">
        <v>9</v>
      </c>
      <c r="J8905" s="6" t="s">
        <v>26864</v>
      </c>
      <c r="K8905" s="5" t="s">
        <v>18575</v>
      </c>
      <c r="L8905" s="3" t="s">
        <v>18643</v>
      </c>
      <c r="M8905" s="5" t="s">
        <v>37930</v>
      </c>
      <c r="N8905" s="5">
        <f t="shared" si="139"/>
        <v>3</v>
      </c>
      <c r="O8905" s="3">
        <v>1</v>
      </c>
      <c r="P8905" s="3">
        <v>1</v>
      </c>
      <c r="Q8905" s="3">
        <v>1</v>
      </c>
      <c r="R8905" s="6">
        <v>1</v>
      </c>
      <c r="S8905" s="3">
        <v>1</v>
      </c>
      <c r="T8905" s="3">
        <v>1</v>
      </c>
      <c r="U8905" s="3">
        <v>1</v>
      </c>
      <c r="V8905" s="3">
        <v>1</v>
      </c>
      <c r="X8905"/>
      <c r="Y8905"/>
      <c r="AC8905" s="3" t="s">
        <v>12475</v>
      </c>
      <c r="AD8905" s="8" t="s">
        <v>35993</v>
      </c>
      <c r="AE8905" s="3">
        <v>1</v>
      </c>
    </row>
    <row r="8906" spans="1:31" x14ac:dyDescent="0.2">
      <c r="A8906" s="3" t="s">
        <v>21762</v>
      </c>
      <c r="B8906" s="3" t="s">
        <v>10318</v>
      </c>
      <c r="C8906" s="3" t="s">
        <v>26971</v>
      </c>
      <c r="D8906" s="3" t="s">
        <v>28478</v>
      </c>
      <c r="E8906">
        <v>1</v>
      </c>
      <c r="F8906" s="3" t="s">
        <v>19333</v>
      </c>
      <c r="G8906" s="3" t="s">
        <v>10311</v>
      </c>
      <c r="H8906" s="4">
        <v>2007</v>
      </c>
      <c r="I8906" s="4">
        <v>1</v>
      </c>
      <c r="J8906" s="6" t="s">
        <v>26843</v>
      </c>
      <c r="K8906" s="5" t="s">
        <v>18604</v>
      </c>
      <c r="L8906" s="5" t="s">
        <v>18580</v>
      </c>
      <c r="M8906" s="5" t="s">
        <v>37938</v>
      </c>
      <c r="N8906" s="5">
        <f t="shared" si="139"/>
        <v>3</v>
      </c>
      <c r="X8906"/>
      <c r="Y8906"/>
      <c r="AC8906" s="3" t="s">
        <v>12477</v>
      </c>
      <c r="AD8906" s="8" t="s">
        <v>35994</v>
      </c>
      <c r="AE8906" s="3">
        <v>1</v>
      </c>
    </row>
    <row r="8907" spans="1:31" x14ac:dyDescent="0.2">
      <c r="A8907" s="3" t="s">
        <v>21763</v>
      </c>
      <c r="B8907" s="3" t="s">
        <v>10318</v>
      </c>
      <c r="C8907" s="3" t="s">
        <v>26971</v>
      </c>
      <c r="D8907" s="3" t="s">
        <v>28354</v>
      </c>
      <c r="E8907">
        <v>1</v>
      </c>
      <c r="F8907" s="3" t="s">
        <v>19333</v>
      </c>
      <c r="G8907" s="3" t="s">
        <v>10311</v>
      </c>
      <c r="H8907" s="4">
        <v>2007</v>
      </c>
      <c r="I8907" s="4">
        <v>1</v>
      </c>
      <c r="J8907" s="6" t="s">
        <v>26843</v>
      </c>
      <c r="K8907" s="5" t="s">
        <v>18604</v>
      </c>
      <c r="L8907" s="5" t="s">
        <v>18580</v>
      </c>
      <c r="M8907" s="5" t="s">
        <v>37938</v>
      </c>
      <c r="N8907" s="5">
        <f t="shared" si="139"/>
        <v>3</v>
      </c>
      <c r="X8907"/>
      <c r="Y8907"/>
      <c r="AC8907" s="3" t="s">
        <v>12494</v>
      </c>
      <c r="AD8907" s="8" t="s">
        <v>35995</v>
      </c>
      <c r="AE8907" s="3">
        <v>1</v>
      </c>
    </row>
    <row r="8908" spans="1:31" x14ac:dyDescent="0.2">
      <c r="A8908" s="3" t="s">
        <v>257</v>
      </c>
      <c r="B8908" s="3" t="s">
        <v>10318</v>
      </c>
      <c r="C8908" s="3" t="s">
        <v>26971</v>
      </c>
      <c r="D8908" s="3" t="s">
        <v>28350</v>
      </c>
      <c r="E8908">
        <v>1</v>
      </c>
      <c r="F8908" s="3" t="s">
        <v>19333</v>
      </c>
      <c r="G8908" s="3" t="s">
        <v>10311</v>
      </c>
      <c r="H8908" s="4">
        <v>2007</v>
      </c>
      <c r="I8908" s="4">
        <v>1</v>
      </c>
      <c r="J8908" s="6" t="s">
        <v>26843</v>
      </c>
      <c r="K8908" s="5" t="s">
        <v>18604</v>
      </c>
      <c r="L8908" s="5" t="s">
        <v>18580</v>
      </c>
      <c r="M8908" s="5" t="s">
        <v>37938</v>
      </c>
      <c r="N8908" s="5">
        <f t="shared" si="139"/>
        <v>3</v>
      </c>
      <c r="O8908" s="3">
        <v>1</v>
      </c>
      <c r="P8908" s="3">
        <v>1</v>
      </c>
      <c r="Q8908" s="3">
        <v>1</v>
      </c>
      <c r="R8908" s="6">
        <v>1</v>
      </c>
      <c r="S8908" s="3">
        <v>1</v>
      </c>
      <c r="T8908" s="3">
        <v>1</v>
      </c>
      <c r="U8908" s="3">
        <v>1</v>
      </c>
      <c r="V8908" s="3">
        <v>1</v>
      </c>
      <c r="X8908"/>
      <c r="Y8908"/>
      <c r="AC8908" s="3" t="s">
        <v>12630</v>
      </c>
      <c r="AD8908" s="8" t="s">
        <v>35996</v>
      </c>
      <c r="AE8908" s="3">
        <v>1</v>
      </c>
    </row>
    <row r="8909" spans="1:31" x14ac:dyDescent="0.2">
      <c r="A8909" s="3" t="s">
        <v>2778</v>
      </c>
      <c r="B8909" s="3" t="s">
        <v>10318</v>
      </c>
      <c r="C8909" s="3" t="s">
        <v>26970</v>
      </c>
      <c r="D8909" s="3" t="s">
        <v>30514</v>
      </c>
      <c r="E8909">
        <v>1</v>
      </c>
      <c r="F8909" s="3" t="s">
        <v>11670</v>
      </c>
      <c r="G8909" s="3" t="s">
        <v>11637</v>
      </c>
      <c r="H8909" s="4">
        <v>2007</v>
      </c>
      <c r="I8909" s="4">
        <v>1</v>
      </c>
      <c r="J8909" s="6" t="s">
        <v>26843</v>
      </c>
      <c r="K8909" s="5" t="s">
        <v>18591</v>
      </c>
      <c r="L8909" s="3" t="s">
        <v>18643</v>
      </c>
      <c r="M8909" s="5" t="s">
        <v>37942</v>
      </c>
      <c r="N8909" s="5">
        <f t="shared" si="139"/>
        <v>3</v>
      </c>
      <c r="O8909" s="3">
        <v>1</v>
      </c>
      <c r="P8909" s="3">
        <v>1</v>
      </c>
      <c r="Q8909" s="3">
        <v>1</v>
      </c>
      <c r="R8909" s="6">
        <v>1</v>
      </c>
      <c r="S8909" s="3">
        <v>1</v>
      </c>
      <c r="T8909" s="3">
        <v>1</v>
      </c>
      <c r="U8909" s="3">
        <v>1</v>
      </c>
      <c r="V8909" s="3">
        <v>1</v>
      </c>
      <c r="X8909"/>
      <c r="Y8909"/>
      <c r="AC8909" s="3" t="s">
        <v>12606</v>
      </c>
      <c r="AD8909" s="8" t="s">
        <v>35997</v>
      </c>
      <c r="AE8909" s="3">
        <v>1</v>
      </c>
    </row>
    <row r="8910" spans="1:31" x14ac:dyDescent="0.2">
      <c r="A8910" s="3" t="s">
        <v>2777</v>
      </c>
      <c r="B8910" s="3" t="s">
        <v>10309</v>
      </c>
      <c r="C8910" s="3" t="s">
        <v>10309</v>
      </c>
      <c r="D8910" s="3" t="s">
        <v>30513</v>
      </c>
      <c r="E8910">
        <v>1</v>
      </c>
      <c r="F8910" s="3" t="s">
        <v>11670</v>
      </c>
      <c r="G8910" s="3" t="s">
        <v>11637</v>
      </c>
      <c r="H8910" s="4">
        <v>2007</v>
      </c>
      <c r="I8910" s="4">
        <v>1</v>
      </c>
      <c r="J8910" s="6" t="s">
        <v>26843</v>
      </c>
      <c r="K8910" s="5" t="s">
        <v>18591</v>
      </c>
      <c r="L8910" s="3" t="s">
        <v>18643</v>
      </c>
      <c r="M8910" s="5" t="s">
        <v>37942</v>
      </c>
      <c r="N8910" s="5">
        <f t="shared" si="139"/>
        <v>3</v>
      </c>
      <c r="O8910" s="3">
        <v>1</v>
      </c>
      <c r="P8910" s="3">
        <v>1</v>
      </c>
      <c r="Q8910" s="3">
        <v>1</v>
      </c>
      <c r="R8910" s="6">
        <v>1</v>
      </c>
      <c r="T8910" s="3">
        <v>1</v>
      </c>
      <c r="U8910" s="3">
        <v>1</v>
      </c>
      <c r="V8910" s="3">
        <v>1</v>
      </c>
      <c r="X8910"/>
      <c r="Y8910"/>
      <c r="AC8910" s="3" t="s">
        <v>12609</v>
      </c>
      <c r="AD8910" s="8" t="s">
        <v>35998</v>
      </c>
      <c r="AE8910" s="3">
        <v>1</v>
      </c>
    </row>
    <row r="8911" spans="1:31" x14ac:dyDescent="0.2">
      <c r="A8911" s="3" t="s">
        <v>3471</v>
      </c>
      <c r="B8911" s="3" t="s">
        <v>10309</v>
      </c>
      <c r="C8911" s="3" t="s">
        <v>10309</v>
      </c>
      <c r="D8911" s="3" t="s">
        <v>30515</v>
      </c>
      <c r="E8911">
        <v>1</v>
      </c>
      <c r="F8911" s="3" t="s">
        <v>11670</v>
      </c>
      <c r="G8911" s="3" t="s">
        <v>11637</v>
      </c>
      <c r="H8911" s="4">
        <v>2007</v>
      </c>
      <c r="I8911" s="4">
        <v>1</v>
      </c>
      <c r="J8911" s="6" t="s">
        <v>26843</v>
      </c>
      <c r="K8911" s="5" t="s">
        <v>18591</v>
      </c>
      <c r="L8911" s="3" t="s">
        <v>18643</v>
      </c>
      <c r="M8911" s="5" t="s">
        <v>37942</v>
      </c>
      <c r="N8911" s="5">
        <f t="shared" si="139"/>
        <v>3</v>
      </c>
      <c r="O8911" s="3">
        <v>1</v>
      </c>
      <c r="P8911" s="3">
        <v>1</v>
      </c>
      <c r="S8911" s="3">
        <v>1</v>
      </c>
      <c r="T8911" s="3">
        <v>1</v>
      </c>
      <c r="V8911" s="3">
        <v>1</v>
      </c>
      <c r="X8911"/>
      <c r="Y8911"/>
      <c r="AC8911" s="3" t="s">
        <v>12611</v>
      </c>
      <c r="AD8911" s="8" t="s">
        <v>35999</v>
      </c>
      <c r="AE8911" s="3">
        <v>1</v>
      </c>
    </row>
    <row r="8912" spans="1:31" x14ac:dyDescent="0.2">
      <c r="A8912" s="3" t="s">
        <v>11671</v>
      </c>
      <c r="B8912" s="3" t="s">
        <v>10309</v>
      </c>
      <c r="C8912" s="3" t="s">
        <v>10309</v>
      </c>
      <c r="D8912" s="3" t="s">
        <v>30800</v>
      </c>
      <c r="E8912">
        <v>1</v>
      </c>
      <c r="F8912" s="4" t="s">
        <v>11670</v>
      </c>
      <c r="G8912" s="3" t="s">
        <v>11637</v>
      </c>
      <c r="H8912" s="4">
        <v>2007</v>
      </c>
      <c r="I8912" s="3">
        <v>1</v>
      </c>
      <c r="J8912" s="6" t="s">
        <v>26843</v>
      </c>
      <c r="K8912" s="4" t="s">
        <v>10312</v>
      </c>
      <c r="L8912" s="4" t="s">
        <v>10312</v>
      </c>
      <c r="M8912" s="5" t="s">
        <v>37944</v>
      </c>
      <c r="N8912" s="5">
        <f t="shared" si="139"/>
        <v>3</v>
      </c>
      <c r="O8912" s="3">
        <v>1</v>
      </c>
      <c r="P8912" s="3">
        <v>1</v>
      </c>
      <c r="X8912"/>
      <c r="Y8912"/>
      <c r="AC8912" s="3" t="s">
        <v>12613</v>
      </c>
      <c r="AD8912" s="8" t="s">
        <v>36000</v>
      </c>
      <c r="AE8912" s="3">
        <v>1</v>
      </c>
    </row>
    <row r="8913" spans="1:31" x14ac:dyDescent="0.2">
      <c r="A8913" s="3" t="s">
        <v>2856</v>
      </c>
      <c r="B8913" s="3" t="s">
        <v>10309</v>
      </c>
      <c r="C8913" s="3" t="s">
        <v>10309</v>
      </c>
      <c r="D8913" s="3" t="s">
        <v>30797</v>
      </c>
      <c r="E8913">
        <v>1</v>
      </c>
      <c r="F8913" s="4" t="s">
        <v>11670</v>
      </c>
      <c r="G8913" s="3" t="s">
        <v>11637</v>
      </c>
      <c r="H8913" s="4">
        <v>2007</v>
      </c>
      <c r="I8913" s="3">
        <v>1</v>
      </c>
      <c r="J8913" s="6" t="s">
        <v>26843</v>
      </c>
      <c r="K8913" s="4" t="s">
        <v>10312</v>
      </c>
      <c r="L8913" s="4" t="s">
        <v>10312</v>
      </c>
      <c r="M8913" s="5" t="s">
        <v>37944</v>
      </c>
      <c r="N8913" s="5">
        <f t="shared" si="139"/>
        <v>3</v>
      </c>
      <c r="O8913" s="3">
        <v>1</v>
      </c>
      <c r="P8913" s="3">
        <v>1</v>
      </c>
      <c r="Q8913" s="3">
        <v>1</v>
      </c>
      <c r="R8913" s="6">
        <v>1</v>
      </c>
      <c r="S8913" s="3">
        <v>1</v>
      </c>
      <c r="X8913"/>
      <c r="Y8913"/>
      <c r="AC8913" s="3" t="s">
        <v>12615</v>
      </c>
      <c r="AD8913" s="8" t="s">
        <v>36001</v>
      </c>
      <c r="AE8913" s="3">
        <v>1</v>
      </c>
    </row>
    <row r="8914" spans="1:31" x14ac:dyDescent="0.2">
      <c r="A8914" s="3" t="s">
        <v>2855</v>
      </c>
      <c r="B8914" s="3" t="s">
        <v>10309</v>
      </c>
      <c r="C8914" s="3" t="s">
        <v>10309</v>
      </c>
      <c r="D8914" s="3" t="s">
        <v>30796</v>
      </c>
      <c r="E8914">
        <v>1</v>
      </c>
      <c r="F8914" s="4" t="s">
        <v>11670</v>
      </c>
      <c r="G8914" s="3" t="s">
        <v>11637</v>
      </c>
      <c r="H8914" s="4">
        <v>2007</v>
      </c>
      <c r="I8914" s="3">
        <v>1</v>
      </c>
      <c r="J8914" s="6" t="s">
        <v>26843</v>
      </c>
      <c r="K8914" s="4" t="s">
        <v>10312</v>
      </c>
      <c r="L8914" s="4" t="s">
        <v>10312</v>
      </c>
      <c r="M8914" s="5" t="s">
        <v>37944</v>
      </c>
      <c r="N8914" s="5">
        <f t="shared" si="139"/>
        <v>3</v>
      </c>
      <c r="O8914" s="3">
        <v>1</v>
      </c>
      <c r="Q8914" s="3">
        <v>1</v>
      </c>
      <c r="R8914" s="6">
        <v>1</v>
      </c>
      <c r="X8914"/>
      <c r="Y8914"/>
      <c r="AC8914" s="3" t="s">
        <v>12618</v>
      </c>
      <c r="AD8914" s="8" t="s">
        <v>36002</v>
      </c>
      <c r="AE8914" s="3">
        <v>1</v>
      </c>
    </row>
    <row r="8915" spans="1:31" x14ac:dyDescent="0.2">
      <c r="A8915" s="3" t="s">
        <v>952</v>
      </c>
      <c r="B8915" s="3" t="s">
        <v>10309</v>
      </c>
      <c r="C8915" s="3" t="s">
        <v>10309</v>
      </c>
      <c r="D8915" s="3" t="s">
        <v>30798</v>
      </c>
      <c r="E8915">
        <v>1</v>
      </c>
      <c r="F8915" s="4" t="s">
        <v>11669</v>
      </c>
      <c r="G8915" s="3" t="s">
        <v>11637</v>
      </c>
      <c r="H8915" s="4">
        <v>2007</v>
      </c>
      <c r="I8915" s="3">
        <v>10</v>
      </c>
      <c r="J8915" s="6" t="s">
        <v>26908</v>
      </c>
      <c r="K8915" s="4" t="s">
        <v>10312</v>
      </c>
      <c r="L8915" s="4" t="s">
        <v>10312</v>
      </c>
      <c r="M8915" s="5" t="s">
        <v>37951</v>
      </c>
      <c r="N8915" s="5">
        <f t="shared" si="139"/>
        <v>3</v>
      </c>
      <c r="O8915" s="3">
        <v>1</v>
      </c>
      <c r="P8915" s="3">
        <v>1</v>
      </c>
      <c r="R8915" s="6">
        <v>1</v>
      </c>
      <c r="S8915" s="3">
        <v>1</v>
      </c>
      <c r="X8915"/>
      <c r="Y8915"/>
      <c r="AC8915" s="3" t="s">
        <v>6999</v>
      </c>
      <c r="AD8915" s="8" t="s">
        <v>36003</v>
      </c>
      <c r="AE8915" s="3">
        <v>1</v>
      </c>
    </row>
    <row r="8916" spans="1:31" x14ac:dyDescent="0.2">
      <c r="A8916" s="3" t="s">
        <v>2857</v>
      </c>
      <c r="B8916" s="3" t="s">
        <v>10309</v>
      </c>
      <c r="C8916" s="3" t="s">
        <v>10309</v>
      </c>
      <c r="D8916" s="3" t="s">
        <v>30799</v>
      </c>
      <c r="E8916">
        <v>1</v>
      </c>
      <c r="F8916" s="4" t="s">
        <v>11669</v>
      </c>
      <c r="G8916" s="3" t="s">
        <v>11637</v>
      </c>
      <c r="H8916" s="4">
        <v>2007</v>
      </c>
      <c r="I8916" s="3">
        <v>10</v>
      </c>
      <c r="J8916" s="6" t="s">
        <v>26908</v>
      </c>
      <c r="K8916" s="4" t="s">
        <v>10312</v>
      </c>
      <c r="L8916" s="4" t="s">
        <v>10312</v>
      </c>
      <c r="M8916" s="5" t="s">
        <v>37951</v>
      </c>
      <c r="N8916" s="5">
        <f t="shared" si="139"/>
        <v>3</v>
      </c>
      <c r="O8916" s="3">
        <v>1</v>
      </c>
      <c r="Q8916" s="3">
        <v>1</v>
      </c>
      <c r="R8916" s="6">
        <v>1</v>
      </c>
      <c r="X8916"/>
      <c r="Y8916"/>
      <c r="AC8916" s="3" t="s">
        <v>12620</v>
      </c>
      <c r="AD8916" s="8" t="s">
        <v>36004</v>
      </c>
      <c r="AE8916" s="3">
        <v>1</v>
      </c>
    </row>
    <row r="8917" spans="1:31" x14ac:dyDescent="0.2">
      <c r="A8917" s="3" t="s">
        <v>951</v>
      </c>
      <c r="B8917" s="3" t="s">
        <v>10309</v>
      </c>
      <c r="C8917" s="3" t="s">
        <v>10309</v>
      </c>
      <c r="D8917" s="3" t="s">
        <v>30795</v>
      </c>
      <c r="E8917">
        <v>1</v>
      </c>
      <c r="F8917" s="4" t="s">
        <v>11669</v>
      </c>
      <c r="G8917" s="3" t="s">
        <v>11637</v>
      </c>
      <c r="H8917" s="4">
        <v>2007</v>
      </c>
      <c r="I8917" s="3">
        <v>10</v>
      </c>
      <c r="J8917" s="6" t="s">
        <v>26908</v>
      </c>
      <c r="K8917" s="4" t="s">
        <v>10312</v>
      </c>
      <c r="L8917" s="4" t="s">
        <v>10312</v>
      </c>
      <c r="M8917" s="5" t="s">
        <v>37951</v>
      </c>
      <c r="N8917" s="5">
        <f t="shared" si="139"/>
        <v>3</v>
      </c>
      <c r="O8917" s="3">
        <v>1</v>
      </c>
      <c r="P8917" s="3">
        <v>1</v>
      </c>
      <c r="Q8917" s="3">
        <v>1</v>
      </c>
      <c r="S8917" s="3">
        <v>1</v>
      </c>
      <c r="X8917"/>
      <c r="Y8917"/>
      <c r="AC8917" s="3" t="s">
        <v>12622</v>
      </c>
      <c r="AD8917" s="8" t="s">
        <v>36005</v>
      </c>
      <c r="AE8917" s="3">
        <v>1</v>
      </c>
    </row>
    <row r="8918" spans="1:31" x14ac:dyDescent="0.2">
      <c r="A8918" s="3" t="s">
        <v>14084</v>
      </c>
      <c r="B8918" s="3" t="s">
        <v>10318</v>
      </c>
      <c r="C8918" s="3" t="s">
        <v>10318</v>
      </c>
      <c r="D8918" s="3" t="s">
        <v>27714</v>
      </c>
      <c r="E8918">
        <v>1</v>
      </c>
      <c r="F8918" s="4" t="s">
        <v>14085</v>
      </c>
      <c r="G8918" s="3" t="s">
        <v>10311</v>
      </c>
      <c r="H8918" s="4">
        <v>2007</v>
      </c>
      <c r="I8918" s="3">
        <v>11</v>
      </c>
      <c r="J8918" s="6" t="s">
        <v>16184</v>
      </c>
      <c r="K8918" s="3" t="s">
        <v>13500</v>
      </c>
      <c r="L8918" s="3" t="s">
        <v>13500</v>
      </c>
      <c r="M8918" s="5" t="s">
        <v>37955</v>
      </c>
      <c r="N8918" s="5">
        <f t="shared" si="139"/>
        <v>3</v>
      </c>
      <c r="O8918" s="3">
        <v>1</v>
      </c>
      <c r="R8918" s="6">
        <v>1</v>
      </c>
      <c r="X8918"/>
      <c r="Y8918"/>
      <c r="AC8918" s="3" t="s">
        <v>12624</v>
      </c>
      <c r="AD8918" s="8" t="s">
        <v>36006</v>
      </c>
      <c r="AE8918" s="3">
        <v>1</v>
      </c>
    </row>
    <row r="8919" spans="1:31" x14ac:dyDescent="0.2">
      <c r="A8919" s="3" t="s">
        <v>14035</v>
      </c>
      <c r="B8919" s="3" t="s">
        <v>10318</v>
      </c>
      <c r="C8919" s="3" t="s">
        <v>10318</v>
      </c>
      <c r="D8919" s="3" t="s">
        <v>27688</v>
      </c>
      <c r="E8919">
        <v>1</v>
      </c>
      <c r="F8919" s="4" t="s">
        <v>14037</v>
      </c>
      <c r="G8919" s="3" t="s">
        <v>10311</v>
      </c>
      <c r="H8919" s="4">
        <v>2007</v>
      </c>
      <c r="I8919" s="3">
        <v>11</v>
      </c>
      <c r="J8919" s="6" t="s">
        <v>16184</v>
      </c>
      <c r="K8919" s="3" t="s">
        <v>13500</v>
      </c>
      <c r="L8919" s="3" t="s">
        <v>13500</v>
      </c>
      <c r="M8919" s="5" t="s">
        <v>37955</v>
      </c>
      <c r="N8919" s="5">
        <f t="shared" si="139"/>
        <v>3</v>
      </c>
      <c r="X8919"/>
      <c r="Y8919"/>
      <c r="AC8919" s="3" t="s">
        <v>7243</v>
      </c>
      <c r="AD8919" s="8" t="s">
        <v>36007</v>
      </c>
      <c r="AE8919" s="3">
        <v>1</v>
      </c>
    </row>
    <row r="8920" spans="1:31" x14ac:dyDescent="0.2">
      <c r="A8920" s="3" t="s">
        <v>14082</v>
      </c>
      <c r="B8920" s="3" t="s">
        <v>10318</v>
      </c>
      <c r="C8920" s="3" t="s">
        <v>10318</v>
      </c>
      <c r="D8920" s="3" t="s">
        <v>27713</v>
      </c>
      <c r="E8920">
        <v>1</v>
      </c>
      <c r="F8920" s="4" t="s">
        <v>14083</v>
      </c>
      <c r="G8920" s="3" t="s">
        <v>10311</v>
      </c>
      <c r="H8920" s="4">
        <v>2007</v>
      </c>
      <c r="I8920" s="3">
        <v>11</v>
      </c>
      <c r="J8920" s="6" t="s">
        <v>16184</v>
      </c>
      <c r="K8920" s="3" t="s">
        <v>13500</v>
      </c>
      <c r="L8920" s="3" t="s">
        <v>13500</v>
      </c>
      <c r="M8920" s="5" t="s">
        <v>37955</v>
      </c>
      <c r="N8920" s="5">
        <f t="shared" si="139"/>
        <v>3</v>
      </c>
      <c r="O8920" s="3">
        <v>1</v>
      </c>
      <c r="P8920" s="3">
        <v>1</v>
      </c>
      <c r="Q8920" s="3">
        <v>1</v>
      </c>
      <c r="S8920" s="3">
        <v>1</v>
      </c>
      <c r="X8920"/>
      <c r="Y8920"/>
      <c r="AC8920" s="3" t="s">
        <v>12626</v>
      </c>
      <c r="AD8920" s="8" t="s">
        <v>36008</v>
      </c>
      <c r="AE8920" s="3">
        <v>1</v>
      </c>
    </row>
    <row r="8921" spans="1:31" x14ac:dyDescent="0.2">
      <c r="A8921" s="3" t="s">
        <v>15704</v>
      </c>
      <c r="B8921" s="3" t="s">
        <v>10318</v>
      </c>
      <c r="C8921" s="3" t="s">
        <v>10318</v>
      </c>
      <c r="D8921" s="3" t="s">
        <v>27382</v>
      </c>
      <c r="E8921">
        <v>1</v>
      </c>
      <c r="F8921" s="4" t="s">
        <v>11675</v>
      </c>
      <c r="G8921" s="3" t="s">
        <v>10311</v>
      </c>
      <c r="H8921" s="4">
        <v>2007</v>
      </c>
      <c r="I8921" s="3">
        <v>12</v>
      </c>
      <c r="J8921" s="6" t="s">
        <v>26698</v>
      </c>
      <c r="K8921" s="3" t="s">
        <v>15143</v>
      </c>
      <c r="L8921" s="3" t="s">
        <v>15143</v>
      </c>
      <c r="M8921" s="5" t="s">
        <v>37959</v>
      </c>
      <c r="N8921" s="5">
        <f t="shared" si="139"/>
        <v>3</v>
      </c>
      <c r="O8921" s="3">
        <v>1</v>
      </c>
      <c r="R8921" s="6">
        <v>1</v>
      </c>
      <c r="X8921"/>
      <c r="Y8921"/>
      <c r="AC8921" s="3" t="s">
        <v>12628</v>
      </c>
      <c r="AD8921" s="8" t="s">
        <v>36009</v>
      </c>
      <c r="AE8921" s="3">
        <v>1</v>
      </c>
    </row>
    <row r="8922" spans="1:31" x14ac:dyDescent="0.2">
      <c r="A8922" s="3" t="s">
        <v>15705</v>
      </c>
      <c r="B8922" s="3" t="s">
        <v>10318</v>
      </c>
      <c r="C8922" s="3" t="s">
        <v>10318</v>
      </c>
      <c r="D8922" s="3" t="s">
        <v>27407</v>
      </c>
      <c r="E8922">
        <v>1</v>
      </c>
      <c r="F8922" s="4" t="s">
        <v>15706</v>
      </c>
      <c r="G8922" s="3" t="s">
        <v>10311</v>
      </c>
      <c r="H8922" s="4">
        <v>2007</v>
      </c>
      <c r="I8922" s="3">
        <v>12</v>
      </c>
      <c r="J8922" s="6" t="s">
        <v>26698</v>
      </c>
      <c r="K8922" s="3" t="s">
        <v>15143</v>
      </c>
      <c r="L8922" s="3" t="s">
        <v>15143</v>
      </c>
      <c r="M8922" s="5" t="s">
        <v>37959</v>
      </c>
      <c r="N8922" s="5">
        <f t="shared" si="139"/>
        <v>3</v>
      </c>
      <c r="O8922" s="3">
        <v>1</v>
      </c>
      <c r="Q8922" s="3">
        <v>1</v>
      </c>
      <c r="X8922"/>
      <c r="Y8922"/>
      <c r="AC8922" s="3" t="s">
        <v>6384</v>
      </c>
      <c r="AD8922" s="8" t="s">
        <v>36010</v>
      </c>
      <c r="AE8922" s="3">
        <v>1</v>
      </c>
    </row>
    <row r="8923" spans="1:31" x14ac:dyDescent="0.2">
      <c r="A8923" s="3" t="s">
        <v>15709</v>
      </c>
      <c r="B8923" s="3" t="s">
        <v>10318</v>
      </c>
      <c r="C8923" s="3" t="s">
        <v>10318</v>
      </c>
      <c r="D8923" s="3" t="s">
        <v>27400</v>
      </c>
      <c r="E8923">
        <v>1</v>
      </c>
      <c r="F8923" s="4" t="s">
        <v>15710</v>
      </c>
      <c r="G8923" s="3" t="s">
        <v>10311</v>
      </c>
      <c r="H8923" s="4">
        <v>2007</v>
      </c>
      <c r="I8923" s="3">
        <v>12</v>
      </c>
      <c r="J8923" s="6" t="s">
        <v>26698</v>
      </c>
      <c r="K8923" s="3" t="s">
        <v>15143</v>
      </c>
      <c r="L8923" s="3" t="s">
        <v>15143</v>
      </c>
      <c r="M8923" s="5" t="s">
        <v>37959</v>
      </c>
      <c r="N8923" s="5">
        <f t="shared" si="139"/>
        <v>3</v>
      </c>
      <c r="O8923" s="3">
        <v>1</v>
      </c>
      <c r="P8923" s="3">
        <v>1</v>
      </c>
      <c r="S8923" s="3">
        <v>1</v>
      </c>
      <c r="X8923"/>
      <c r="Y8923"/>
      <c r="AC8923" s="3" t="s">
        <v>6385</v>
      </c>
      <c r="AD8923" s="8" t="s">
        <v>36011</v>
      </c>
      <c r="AE8923" s="3">
        <v>1</v>
      </c>
    </row>
    <row r="8924" spans="1:31" x14ac:dyDescent="0.2">
      <c r="A8924" s="3" t="s">
        <v>2432</v>
      </c>
      <c r="B8924" s="3" t="s">
        <v>10309</v>
      </c>
      <c r="C8924" s="3" t="s">
        <v>10309</v>
      </c>
      <c r="D8924" s="3" t="s">
        <v>27146</v>
      </c>
      <c r="E8924">
        <v>1</v>
      </c>
      <c r="F8924" s="3" t="s">
        <v>13895</v>
      </c>
      <c r="G8924" s="3" t="s">
        <v>10311</v>
      </c>
      <c r="H8924" s="4">
        <v>2007</v>
      </c>
      <c r="I8924" s="4">
        <v>6</v>
      </c>
      <c r="J8924" s="6" t="s">
        <v>26757</v>
      </c>
      <c r="K8924" s="5" t="s">
        <v>18581</v>
      </c>
      <c r="L8924" s="5" t="s">
        <v>18580</v>
      </c>
      <c r="M8924" s="5" t="s">
        <v>37978</v>
      </c>
      <c r="N8924" s="5">
        <f t="shared" si="139"/>
        <v>3</v>
      </c>
      <c r="O8924" s="3">
        <v>1</v>
      </c>
      <c r="Q8924" s="3">
        <v>1</v>
      </c>
      <c r="R8924" s="6">
        <v>1</v>
      </c>
      <c r="U8924" s="3">
        <v>1</v>
      </c>
      <c r="X8924"/>
      <c r="Y8924"/>
      <c r="AC8924" s="3" t="s">
        <v>12150</v>
      </c>
      <c r="AD8924" s="8" t="s">
        <v>36012</v>
      </c>
      <c r="AE8924" s="3">
        <v>1</v>
      </c>
    </row>
    <row r="8925" spans="1:31" x14ac:dyDescent="0.2">
      <c r="A8925" s="3" t="s">
        <v>114</v>
      </c>
      <c r="B8925" s="3" t="s">
        <v>10309</v>
      </c>
      <c r="C8925" s="3" t="s">
        <v>10309</v>
      </c>
      <c r="D8925" s="3" t="s">
        <v>27144</v>
      </c>
      <c r="E8925">
        <v>1</v>
      </c>
      <c r="F8925" s="3" t="s">
        <v>13836</v>
      </c>
      <c r="G8925" s="3" t="s">
        <v>10311</v>
      </c>
      <c r="H8925" s="4">
        <v>2007</v>
      </c>
      <c r="I8925" s="4">
        <v>6</v>
      </c>
      <c r="J8925" s="6" t="s">
        <v>26757</v>
      </c>
      <c r="K8925" s="5" t="s">
        <v>18581</v>
      </c>
      <c r="L8925" s="5" t="s">
        <v>18580</v>
      </c>
      <c r="M8925" s="5" t="s">
        <v>37978</v>
      </c>
      <c r="N8925" s="5">
        <f t="shared" si="139"/>
        <v>3</v>
      </c>
      <c r="O8925" s="3">
        <v>1</v>
      </c>
      <c r="P8925" s="3">
        <v>1</v>
      </c>
      <c r="S8925" s="3">
        <v>1</v>
      </c>
      <c r="T8925" s="3">
        <v>1</v>
      </c>
      <c r="V8925" s="3">
        <v>1</v>
      </c>
      <c r="X8925"/>
      <c r="Y8925"/>
      <c r="AC8925" s="3" t="s">
        <v>12366</v>
      </c>
      <c r="AD8925" s="8" t="s">
        <v>36013</v>
      </c>
      <c r="AE8925" s="3">
        <v>1</v>
      </c>
    </row>
    <row r="8926" spans="1:31" x14ac:dyDescent="0.2">
      <c r="A8926" s="3" t="s">
        <v>116</v>
      </c>
      <c r="B8926" s="3" t="s">
        <v>10309</v>
      </c>
      <c r="C8926" s="3" t="s">
        <v>10309</v>
      </c>
      <c r="D8926" s="3" t="s">
        <v>27143</v>
      </c>
      <c r="E8926">
        <v>1</v>
      </c>
      <c r="F8926" s="3" t="s">
        <v>19301</v>
      </c>
      <c r="G8926" s="3" t="s">
        <v>10311</v>
      </c>
      <c r="H8926" s="4">
        <v>2007</v>
      </c>
      <c r="I8926" s="4">
        <v>6</v>
      </c>
      <c r="J8926" s="6" t="s">
        <v>26757</v>
      </c>
      <c r="K8926" s="5" t="s">
        <v>18581</v>
      </c>
      <c r="L8926" s="5" t="s">
        <v>18580</v>
      </c>
      <c r="M8926" s="5" t="s">
        <v>37978</v>
      </c>
      <c r="N8926" s="5">
        <f t="shared" si="139"/>
        <v>3</v>
      </c>
      <c r="O8926" s="3">
        <v>1</v>
      </c>
      <c r="P8926" s="3">
        <v>1</v>
      </c>
      <c r="S8926" s="3">
        <v>1</v>
      </c>
      <c r="T8926" s="3">
        <v>1</v>
      </c>
      <c r="V8926" s="3">
        <v>1</v>
      </c>
      <c r="X8926"/>
      <c r="Y8926"/>
      <c r="AC8926" s="3" t="s">
        <v>12153</v>
      </c>
      <c r="AD8926" s="8" t="s">
        <v>36014</v>
      </c>
      <c r="AE8926" s="3">
        <v>1</v>
      </c>
    </row>
    <row r="8927" spans="1:31" x14ac:dyDescent="0.2">
      <c r="A8927" s="3" t="s">
        <v>2440</v>
      </c>
      <c r="B8927" s="3" t="s">
        <v>10309</v>
      </c>
      <c r="C8927" s="3" t="s">
        <v>10309</v>
      </c>
      <c r="D8927" s="3" t="s">
        <v>27267</v>
      </c>
      <c r="E8927">
        <v>1</v>
      </c>
      <c r="F8927" s="3" t="s">
        <v>14372</v>
      </c>
      <c r="G8927" s="3" t="s">
        <v>10311</v>
      </c>
      <c r="H8927" s="4">
        <v>2007</v>
      </c>
      <c r="I8927" s="4">
        <v>8</v>
      </c>
      <c r="J8927" s="6" t="s">
        <v>26750</v>
      </c>
      <c r="K8927" s="5" t="s">
        <v>18574</v>
      </c>
      <c r="L8927" s="3" t="s">
        <v>18643</v>
      </c>
      <c r="M8927" s="5" t="s">
        <v>37985</v>
      </c>
      <c r="N8927" s="5">
        <f t="shared" si="139"/>
        <v>3</v>
      </c>
      <c r="O8927" s="3">
        <v>1</v>
      </c>
      <c r="Q8927" s="3">
        <v>1</v>
      </c>
      <c r="R8927" s="6">
        <v>1</v>
      </c>
      <c r="U8927" s="3">
        <v>1</v>
      </c>
      <c r="X8927"/>
      <c r="Y8927"/>
      <c r="AC8927" s="3" t="s">
        <v>12156</v>
      </c>
      <c r="AD8927" s="8" t="s">
        <v>36015</v>
      </c>
      <c r="AE8927" s="3">
        <v>1</v>
      </c>
    </row>
    <row r="8928" spans="1:31" x14ac:dyDescent="0.2">
      <c r="A8928" s="3" t="s">
        <v>144</v>
      </c>
      <c r="B8928" s="3" t="s">
        <v>10309</v>
      </c>
      <c r="C8928" s="3" t="s">
        <v>10309</v>
      </c>
      <c r="D8928" s="3" t="s">
        <v>27269</v>
      </c>
      <c r="E8928">
        <v>1</v>
      </c>
      <c r="F8928" s="3" t="s">
        <v>14372</v>
      </c>
      <c r="G8928" s="3" t="s">
        <v>10311</v>
      </c>
      <c r="H8928" s="4">
        <v>2007</v>
      </c>
      <c r="I8928" s="4">
        <v>8</v>
      </c>
      <c r="J8928" s="6" t="s">
        <v>26750</v>
      </c>
      <c r="K8928" s="5" t="s">
        <v>18574</v>
      </c>
      <c r="L8928" s="3" t="s">
        <v>18643</v>
      </c>
      <c r="M8928" s="5" t="s">
        <v>37985</v>
      </c>
      <c r="N8928" s="5">
        <f t="shared" si="139"/>
        <v>3</v>
      </c>
      <c r="O8928" s="3">
        <v>1</v>
      </c>
      <c r="P8928" s="3">
        <v>1</v>
      </c>
      <c r="S8928" s="3">
        <v>1</v>
      </c>
      <c r="T8928" s="3">
        <v>1</v>
      </c>
      <c r="V8928" s="3">
        <v>1</v>
      </c>
      <c r="X8928"/>
      <c r="Y8928"/>
      <c r="AC8928" s="3" t="s">
        <v>12159</v>
      </c>
      <c r="AD8928" s="8" t="s">
        <v>36016</v>
      </c>
      <c r="AE8928" s="3">
        <v>1</v>
      </c>
    </row>
    <row r="8929" spans="1:31" x14ac:dyDescent="0.2">
      <c r="A8929" s="3" t="s">
        <v>143</v>
      </c>
      <c r="B8929" s="3" t="s">
        <v>10309</v>
      </c>
      <c r="C8929" s="3" t="s">
        <v>10309</v>
      </c>
      <c r="D8929" s="3" t="s">
        <v>27268</v>
      </c>
      <c r="E8929">
        <v>1</v>
      </c>
      <c r="F8929" s="3" t="s">
        <v>14372</v>
      </c>
      <c r="G8929" s="3" t="s">
        <v>10311</v>
      </c>
      <c r="H8929" s="4">
        <v>2007</v>
      </c>
      <c r="I8929" s="4">
        <v>8</v>
      </c>
      <c r="J8929" s="6" t="s">
        <v>26750</v>
      </c>
      <c r="K8929" s="5" t="s">
        <v>18574</v>
      </c>
      <c r="L8929" s="3" t="s">
        <v>18643</v>
      </c>
      <c r="M8929" s="5" t="s">
        <v>37985</v>
      </c>
      <c r="N8929" s="5">
        <f t="shared" si="139"/>
        <v>3</v>
      </c>
      <c r="O8929" s="3">
        <v>1</v>
      </c>
      <c r="P8929" s="3">
        <v>1</v>
      </c>
      <c r="T8929" s="3">
        <v>1</v>
      </c>
      <c r="V8929" s="3">
        <v>1</v>
      </c>
      <c r="X8929"/>
      <c r="Y8929"/>
      <c r="AC8929" s="3" t="s">
        <v>12162</v>
      </c>
      <c r="AD8929" s="8" t="s">
        <v>36017</v>
      </c>
      <c r="AE8929" s="3">
        <v>1</v>
      </c>
    </row>
    <row r="8930" spans="1:31" x14ac:dyDescent="0.2">
      <c r="A8930" s="3" t="s">
        <v>2439</v>
      </c>
      <c r="B8930" s="3" t="s">
        <v>10309</v>
      </c>
      <c r="C8930" s="3" t="s">
        <v>10309</v>
      </c>
      <c r="D8930" s="3" t="s">
        <v>27262</v>
      </c>
      <c r="E8930">
        <v>1</v>
      </c>
      <c r="F8930" s="3" t="s">
        <v>11784</v>
      </c>
      <c r="G8930" s="3" t="s">
        <v>10311</v>
      </c>
      <c r="H8930" s="4">
        <v>2008</v>
      </c>
      <c r="I8930" s="4">
        <v>1</v>
      </c>
      <c r="J8930" s="6" t="s">
        <v>26815</v>
      </c>
      <c r="K8930" s="5" t="s">
        <v>18578</v>
      </c>
      <c r="L8930" s="3" t="s">
        <v>18643</v>
      </c>
      <c r="M8930" s="5" t="s">
        <v>38004</v>
      </c>
      <c r="N8930" s="5">
        <f t="shared" si="139"/>
        <v>3</v>
      </c>
      <c r="O8930" s="3">
        <v>1</v>
      </c>
      <c r="P8930" s="3">
        <v>1</v>
      </c>
      <c r="Q8930" s="3">
        <v>1</v>
      </c>
      <c r="R8930" s="6">
        <v>1</v>
      </c>
      <c r="S8930" s="3">
        <v>1</v>
      </c>
      <c r="T8930" s="3">
        <v>1</v>
      </c>
      <c r="U8930" s="3">
        <v>1</v>
      </c>
      <c r="X8930"/>
      <c r="Y8930"/>
      <c r="AC8930" s="3" t="s">
        <v>12164</v>
      </c>
      <c r="AD8930" s="8" t="s">
        <v>36018</v>
      </c>
      <c r="AE8930" s="3">
        <v>1</v>
      </c>
    </row>
    <row r="8931" spans="1:31" x14ac:dyDescent="0.2">
      <c r="A8931" s="3" t="s">
        <v>3414</v>
      </c>
      <c r="B8931" s="3" t="s">
        <v>10309</v>
      </c>
      <c r="C8931" s="3" t="s">
        <v>10309</v>
      </c>
      <c r="D8931" s="3" t="s">
        <v>27263</v>
      </c>
      <c r="E8931">
        <v>1</v>
      </c>
      <c r="F8931" s="3" t="s">
        <v>11784</v>
      </c>
      <c r="G8931" s="3" t="s">
        <v>10311</v>
      </c>
      <c r="H8931" s="4">
        <v>2008</v>
      </c>
      <c r="I8931" s="4">
        <v>1</v>
      </c>
      <c r="J8931" s="6" t="s">
        <v>26815</v>
      </c>
      <c r="K8931" s="5" t="s">
        <v>18578</v>
      </c>
      <c r="L8931" s="3" t="s">
        <v>18643</v>
      </c>
      <c r="M8931" s="5" t="s">
        <v>38004</v>
      </c>
      <c r="N8931" s="5">
        <f t="shared" si="139"/>
        <v>3</v>
      </c>
      <c r="O8931" s="3">
        <v>1</v>
      </c>
      <c r="P8931" s="3">
        <v>1</v>
      </c>
      <c r="T8931" s="3">
        <v>1</v>
      </c>
      <c r="V8931" s="3">
        <v>1</v>
      </c>
      <c r="X8931"/>
      <c r="Y8931"/>
      <c r="AC8931" s="3" t="s">
        <v>12167</v>
      </c>
      <c r="AD8931" s="8" t="s">
        <v>36019</v>
      </c>
      <c r="AE8931" s="3">
        <v>1</v>
      </c>
    </row>
    <row r="8932" spans="1:31" x14ac:dyDescent="0.2">
      <c r="A8932" s="3" t="s">
        <v>3729</v>
      </c>
      <c r="B8932" s="3" t="s">
        <v>10309</v>
      </c>
      <c r="C8932" s="3" t="s">
        <v>10309</v>
      </c>
      <c r="D8932" s="3" t="s">
        <v>27264</v>
      </c>
      <c r="E8932">
        <v>1</v>
      </c>
      <c r="F8932" s="3" t="s">
        <v>11784</v>
      </c>
      <c r="G8932" s="3" t="s">
        <v>10311</v>
      </c>
      <c r="H8932" s="4">
        <v>2008</v>
      </c>
      <c r="I8932" s="4">
        <v>1</v>
      </c>
      <c r="J8932" s="6" t="s">
        <v>26815</v>
      </c>
      <c r="K8932" s="5" t="s">
        <v>18578</v>
      </c>
      <c r="L8932" s="3" t="s">
        <v>18643</v>
      </c>
      <c r="M8932" s="5" t="s">
        <v>38004</v>
      </c>
      <c r="N8932" s="5">
        <f t="shared" si="139"/>
        <v>3</v>
      </c>
      <c r="O8932" s="3">
        <v>1</v>
      </c>
      <c r="V8932" s="3">
        <v>1</v>
      </c>
      <c r="X8932"/>
      <c r="Y8932"/>
      <c r="AC8932" s="3" t="s">
        <v>12170</v>
      </c>
      <c r="AD8932" s="8" t="s">
        <v>36020</v>
      </c>
      <c r="AE8932" s="3">
        <v>1</v>
      </c>
    </row>
    <row r="8933" spans="1:31" x14ac:dyDescent="0.2">
      <c r="A8933" s="3" t="s">
        <v>592</v>
      </c>
      <c r="B8933" s="3" t="s">
        <v>10318</v>
      </c>
      <c r="C8933" s="3" t="s">
        <v>26971</v>
      </c>
      <c r="D8933" s="3" t="s">
        <v>29130</v>
      </c>
      <c r="E8933">
        <v>1</v>
      </c>
      <c r="F8933" s="3" t="s">
        <v>19151</v>
      </c>
      <c r="G8933" s="3" t="s">
        <v>10311</v>
      </c>
      <c r="H8933" s="4">
        <v>2008</v>
      </c>
      <c r="I8933" s="4">
        <v>11</v>
      </c>
      <c r="J8933" s="6" t="s">
        <v>26769</v>
      </c>
      <c r="K8933" s="5" t="s">
        <v>18594</v>
      </c>
      <c r="L8933" s="5" t="s">
        <v>18580</v>
      </c>
      <c r="M8933" s="5" t="s">
        <v>38012</v>
      </c>
      <c r="N8933" s="5">
        <f t="shared" si="139"/>
        <v>3</v>
      </c>
      <c r="O8933" s="3">
        <v>1</v>
      </c>
      <c r="P8933" s="3">
        <v>1</v>
      </c>
      <c r="Q8933" s="3">
        <v>1</v>
      </c>
      <c r="R8933" s="6">
        <v>1</v>
      </c>
      <c r="S8933" s="3">
        <v>1</v>
      </c>
      <c r="T8933" s="3">
        <v>1</v>
      </c>
      <c r="U8933" s="3">
        <v>1</v>
      </c>
      <c r="V8933" s="3">
        <v>1</v>
      </c>
      <c r="X8933"/>
      <c r="Y8933"/>
      <c r="AC8933" s="3" t="s">
        <v>12172</v>
      </c>
      <c r="AD8933" s="8" t="s">
        <v>36021</v>
      </c>
      <c r="AE8933" s="3">
        <v>1</v>
      </c>
    </row>
    <row r="8934" spans="1:31" x14ac:dyDescent="0.2">
      <c r="A8934" s="3" t="s">
        <v>22380</v>
      </c>
      <c r="B8934" s="3" t="s">
        <v>10318</v>
      </c>
      <c r="C8934" s="3" t="s">
        <v>26971</v>
      </c>
      <c r="D8934" s="3" t="s">
        <v>29127</v>
      </c>
      <c r="E8934">
        <v>1</v>
      </c>
      <c r="F8934" s="3" t="s">
        <v>11640</v>
      </c>
      <c r="G8934" s="3" t="s">
        <v>10311</v>
      </c>
      <c r="H8934" s="4">
        <v>2008</v>
      </c>
      <c r="I8934" s="4">
        <v>11</v>
      </c>
      <c r="J8934" s="6" t="s">
        <v>26769</v>
      </c>
      <c r="K8934" s="5" t="s">
        <v>18594</v>
      </c>
      <c r="L8934" s="5" t="s">
        <v>18580</v>
      </c>
      <c r="M8934" s="5" t="s">
        <v>38012</v>
      </c>
      <c r="N8934" s="5">
        <f t="shared" si="139"/>
        <v>3</v>
      </c>
      <c r="X8934"/>
      <c r="Y8934"/>
      <c r="AC8934" s="3" t="s">
        <v>7238</v>
      </c>
      <c r="AD8934" s="8" t="s">
        <v>36022</v>
      </c>
      <c r="AE8934" s="3">
        <v>1</v>
      </c>
    </row>
    <row r="8935" spans="1:31" x14ac:dyDescent="0.2">
      <c r="A8935" s="3" t="s">
        <v>22382</v>
      </c>
      <c r="B8935" s="3" t="s">
        <v>10318</v>
      </c>
      <c r="C8935" s="3" t="s">
        <v>26971</v>
      </c>
      <c r="D8935" s="3" t="s">
        <v>29117</v>
      </c>
      <c r="E8935">
        <v>1</v>
      </c>
      <c r="F8935" s="3" t="s">
        <v>11640</v>
      </c>
      <c r="G8935" s="3" t="s">
        <v>10311</v>
      </c>
      <c r="H8935" s="4">
        <v>2008</v>
      </c>
      <c r="I8935" s="4">
        <v>11</v>
      </c>
      <c r="J8935" s="6" t="s">
        <v>26769</v>
      </c>
      <c r="K8935" s="5" t="s">
        <v>18594</v>
      </c>
      <c r="L8935" s="5" t="s">
        <v>18580</v>
      </c>
      <c r="M8935" s="5" t="s">
        <v>38012</v>
      </c>
      <c r="N8935" s="5">
        <f t="shared" si="139"/>
        <v>3</v>
      </c>
      <c r="X8935"/>
      <c r="Y8935"/>
      <c r="AC8935" s="3" t="s">
        <v>12174</v>
      </c>
      <c r="AD8935" s="8" t="s">
        <v>36023</v>
      </c>
      <c r="AE8935" s="3">
        <v>1</v>
      </c>
    </row>
    <row r="8936" spans="1:31" x14ac:dyDescent="0.2">
      <c r="A8936" s="3" t="s">
        <v>415</v>
      </c>
      <c r="B8936" s="3" t="s">
        <v>10318</v>
      </c>
      <c r="C8936" s="3" t="s">
        <v>26971</v>
      </c>
      <c r="D8936" s="3" t="s">
        <v>28913</v>
      </c>
      <c r="E8936">
        <v>1</v>
      </c>
      <c r="F8936" s="3" t="s">
        <v>19629</v>
      </c>
      <c r="G8936" s="3" t="s">
        <v>10311</v>
      </c>
      <c r="H8936" s="4">
        <v>2008</v>
      </c>
      <c r="I8936" s="4">
        <v>12</v>
      </c>
      <c r="J8936" s="6" t="s">
        <v>15885</v>
      </c>
      <c r="K8936" s="5" t="s">
        <v>18580</v>
      </c>
      <c r="L8936" s="5" t="s">
        <v>18580</v>
      </c>
      <c r="M8936" s="5" t="s">
        <v>38016</v>
      </c>
      <c r="N8936" s="5">
        <f t="shared" si="139"/>
        <v>3</v>
      </c>
      <c r="O8936" s="3">
        <v>1</v>
      </c>
      <c r="P8936" s="3">
        <v>1</v>
      </c>
      <c r="Q8936" s="3">
        <v>1</v>
      </c>
      <c r="R8936" s="6">
        <v>1</v>
      </c>
      <c r="S8936" s="3">
        <v>1</v>
      </c>
      <c r="T8936" s="3">
        <v>1</v>
      </c>
      <c r="U8936" s="3">
        <v>1</v>
      </c>
      <c r="X8936"/>
      <c r="Y8936"/>
      <c r="AC8936" s="3" t="s">
        <v>12177</v>
      </c>
      <c r="AD8936" s="8" t="s">
        <v>36024</v>
      </c>
      <c r="AE8936" s="3">
        <v>1</v>
      </c>
    </row>
    <row r="8937" spans="1:31" x14ac:dyDescent="0.2">
      <c r="A8937" s="3" t="s">
        <v>22876</v>
      </c>
      <c r="B8937" s="3" t="s">
        <v>10318</v>
      </c>
      <c r="C8937" s="3" t="s">
        <v>26971</v>
      </c>
      <c r="D8937" s="3" t="s">
        <v>35226</v>
      </c>
      <c r="E8937">
        <v>1</v>
      </c>
      <c r="F8937" s="3" t="s">
        <v>19678</v>
      </c>
      <c r="G8937" s="3" t="s">
        <v>18644</v>
      </c>
      <c r="H8937" s="4">
        <v>2008</v>
      </c>
      <c r="I8937" s="4">
        <v>12</v>
      </c>
      <c r="J8937" s="6" t="s">
        <v>15885</v>
      </c>
      <c r="K8937" s="5" t="s">
        <v>18580</v>
      </c>
      <c r="L8937" s="5" t="s">
        <v>18580</v>
      </c>
      <c r="M8937" s="5" t="s">
        <v>38016</v>
      </c>
      <c r="N8937" s="5">
        <f t="shared" si="139"/>
        <v>3</v>
      </c>
      <c r="X8937"/>
      <c r="Y8937"/>
      <c r="AC8937" s="3" t="s">
        <v>12277</v>
      </c>
      <c r="AD8937" s="8" t="s">
        <v>36025</v>
      </c>
      <c r="AE8937" s="3">
        <v>1</v>
      </c>
    </row>
    <row r="8938" spans="1:31" x14ac:dyDescent="0.2">
      <c r="A8938" s="3" t="s">
        <v>3722</v>
      </c>
      <c r="B8938" s="3" t="s">
        <v>10318</v>
      </c>
      <c r="C8938" s="3" t="s">
        <v>26971</v>
      </c>
      <c r="D8938" s="3" t="s">
        <v>35227</v>
      </c>
      <c r="E8938">
        <v>1</v>
      </c>
      <c r="F8938" s="3" t="s">
        <v>19678</v>
      </c>
      <c r="G8938" s="3" t="s">
        <v>10311</v>
      </c>
      <c r="H8938" s="4">
        <v>2008</v>
      </c>
      <c r="I8938" s="4">
        <v>12</v>
      </c>
      <c r="J8938" s="6" t="s">
        <v>15885</v>
      </c>
      <c r="K8938" s="5" t="s">
        <v>18580</v>
      </c>
      <c r="L8938" s="5" t="s">
        <v>18580</v>
      </c>
      <c r="M8938" s="5" t="s">
        <v>38016</v>
      </c>
      <c r="N8938" s="5">
        <f t="shared" si="139"/>
        <v>3</v>
      </c>
      <c r="O8938" s="3">
        <v>1</v>
      </c>
      <c r="V8938" s="3">
        <v>1</v>
      </c>
      <c r="X8938"/>
      <c r="Y8938"/>
      <c r="AC8938" s="3" t="s">
        <v>12279</v>
      </c>
      <c r="AD8938" s="8" t="s">
        <v>36026</v>
      </c>
      <c r="AE8938" s="3">
        <v>1</v>
      </c>
    </row>
    <row r="8939" spans="1:31" x14ac:dyDescent="0.2">
      <c r="A8939" s="3" t="s">
        <v>812</v>
      </c>
      <c r="B8939" s="3" t="s">
        <v>10309</v>
      </c>
      <c r="C8939" s="3" t="s">
        <v>10309</v>
      </c>
      <c r="D8939" s="3" t="s">
        <v>30482</v>
      </c>
      <c r="E8939">
        <v>1</v>
      </c>
      <c r="F8939" s="3" t="s">
        <v>19226</v>
      </c>
      <c r="G8939" s="3" t="s">
        <v>11637</v>
      </c>
      <c r="H8939" s="4">
        <v>2008</v>
      </c>
      <c r="I8939" s="4">
        <v>12</v>
      </c>
      <c r="J8939" s="6" t="s">
        <v>15885</v>
      </c>
      <c r="K8939" s="5" t="s">
        <v>18575</v>
      </c>
      <c r="L8939" s="3" t="s">
        <v>18643</v>
      </c>
      <c r="M8939" s="5" t="s">
        <v>38018</v>
      </c>
      <c r="N8939" s="5">
        <f t="shared" si="139"/>
        <v>3</v>
      </c>
      <c r="O8939" s="3">
        <v>1</v>
      </c>
      <c r="P8939" s="3">
        <v>1</v>
      </c>
      <c r="Q8939" s="3">
        <v>1</v>
      </c>
      <c r="R8939" s="6">
        <v>1</v>
      </c>
      <c r="S8939" s="3">
        <v>1</v>
      </c>
      <c r="T8939" s="3">
        <v>1</v>
      </c>
      <c r="U8939" s="3">
        <v>1</v>
      </c>
      <c r="X8939"/>
      <c r="Y8939"/>
      <c r="AC8939" s="3" t="s">
        <v>12281</v>
      </c>
      <c r="AD8939" s="8" t="s">
        <v>36027</v>
      </c>
      <c r="AE8939" s="3">
        <v>1</v>
      </c>
    </row>
    <row r="8940" spans="1:31" x14ac:dyDescent="0.2">
      <c r="A8940" s="3" t="s">
        <v>3825</v>
      </c>
      <c r="B8940" s="3" t="s">
        <v>10309</v>
      </c>
      <c r="C8940" s="3" t="s">
        <v>10309</v>
      </c>
      <c r="D8940" s="3" t="s">
        <v>30524</v>
      </c>
      <c r="E8940">
        <v>1</v>
      </c>
      <c r="F8940" s="3" t="s">
        <v>19231</v>
      </c>
      <c r="G8940" s="3" t="s">
        <v>11637</v>
      </c>
      <c r="H8940" s="4">
        <v>2008</v>
      </c>
      <c r="I8940" s="4">
        <v>12</v>
      </c>
      <c r="J8940" s="6" t="s">
        <v>15885</v>
      </c>
      <c r="K8940" s="5" t="s">
        <v>18575</v>
      </c>
      <c r="L8940" s="3" t="s">
        <v>18643</v>
      </c>
      <c r="M8940" s="5" t="s">
        <v>38018</v>
      </c>
      <c r="N8940" s="5">
        <f t="shared" si="139"/>
        <v>3</v>
      </c>
      <c r="O8940" s="3">
        <v>1</v>
      </c>
      <c r="V8940" s="3">
        <v>1</v>
      </c>
      <c r="X8940"/>
      <c r="Y8940"/>
      <c r="AC8940" s="3" t="s">
        <v>12283</v>
      </c>
      <c r="AD8940" s="8" t="s">
        <v>36028</v>
      </c>
      <c r="AE8940" s="3">
        <v>1</v>
      </c>
    </row>
    <row r="8941" spans="1:31" x14ac:dyDescent="0.2">
      <c r="A8941" s="3" t="s">
        <v>805</v>
      </c>
      <c r="B8941" s="3" t="s">
        <v>10309</v>
      </c>
      <c r="C8941" s="3" t="s">
        <v>10309</v>
      </c>
      <c r="D8941" s="3" t="s">
        <v>30525</v>
      </c>
      <c r="E8941">
        <v>1</v>
      </c>
      <c r="F8941" s="3" t="s">
        <v>19231</v>
      </c>
      <c r="G8941" s="3" t="s">
        <v>11637</v>
      </c>
      <c r="H8941" s="4">
        <v>2008</v>
      </c>
      <c r="I8941" s="4">
        <v>12</v>
      </c>
      <c r="J8941" s="6" t="s">
        <v>15885</v>
      </c>
      <c r="K8941" s="5" t="s">
        <v>18575</v>
      </c>
      <c r="L8941" s="3" t="s">
        <v>18643</v>
      </c>
      <c r="M8941" s="5" t="s">
        <v>38018</v>
      </c>
      <c r="N8941" s="5">
        <f t="shared" si="139"/>
        <v>3</v>
      </c>
      <c r="O8941" s="3">
        <v>1</v>
      </c>
      <c r="P8941" s="3">
        <v>1</v>
      </c>
      <c r="S8941" s="3">
        <v>1</v>
      </c>
      <c r="T8941" s="3">
        <v>1</v>
      </c>
      <c r="V8941" s="3">
        <v>1</v>
      </c>
      <c r="X8941"/>
      <c r="Y8941"/>
      <c r="AC8941" s="3" t="s">
        <v>12286</v>
      </c>
      <c r="AD8941" s="8" t="s">
        <v>36029</v>
      </c>
      <c r="AE8941" s="3">
        <v>1</v>
      </c>
    </row>
    <row r="8942" spans="1:31" x14ac:dyDescent="0.2">
      <c r="A8942" s="3" t="s">
        <v>1936</v>
      </c>
      <c r="B8942" s="3" t="s">
        <v>10318</v>
      </c>
      <c r="C8942" s="3" t="s">
        <v>26971</v>
      </c>
      <c r="D8942" s="3" t="s">
        <v>35232</v>
      </c>
      <c r="E8942">
        <v>1</v>
      </c>
      <c r="F8942" s="3" t="s">
        <v>18939</v>
      </c>
      <c r="G8942" s="3" t="s">
        <v>18644</v>
      </c>
      <c r="H8942" s="4">
        <v>2008</v>
      </c>
      <c r="I8942" s="4">
        <v>6</v>
      </c>
      <c r="J8942" s="6" t="s">
        <v>26903</v>
      </c>
      <c r="K8942" s="5" t="s">
        <v>18597</v>
      </c>
      <c r="L8942" s="5" t="s">
        <v>18580</v>
      </c>
      <c r="M8942" s="5" t="s">
        <v>38031</v>
      </c>
      <c r="N8942" s="5">
        <f t="shared" si="139"/>
        <v>3</v>
      </c>
      <c r="O8942" s="3">
        <v>1</v>
      </c>
      <c r="P8942" s="3">
        <v>1</v>
      </c>
      <c r="Q8942" s="3">
        <v>1</v>
      </c>
      <c r="R8942" s="6">
        <v>1</v>
      </c>
      <c r="S8942" s="3">
        <v>1</v>
      </c>
      <c r="T8942" s="3">
        <v>1</v>
      </c>
      <c r="U8942" s="3">
        <v>1</v>
      </c>
      <c r="X8942"/>
      <c r="Y8942"/>
      <c r="AC8942" s="3" t="s">
        <v>12294</v>
      </c>
      <c r="AD8942" s="8" t="s">
        <v>36030</v>
      </c>
      <c r="AE8942" s="3">
        <v>1</v>
      </c>
    </row>
    <row r="8943" spans="1:31" x14ac:dyDescent="0.2">
      <c r="A8943" s="3" t="s">
        <v>3592</v>
      </c>
      <c r="B8943" s="3" t="s">
        <v>10318</v>
      </c>
      <c r="C8943" s="3" t="s">
        <v>26971</v>
      </c>
      <c r="D8943" s="3" t="s">
        <v>35233</v>
      </c>
      <c r="E8943">
        <v>1</v>
      </c>
      <c r="F8943" s="3" t="s">
        <v>18939</v>
      </c>
      <c r="G8943" s="3" t="s">
        <v>18644</v>
      </c>
      <c r="H8943" s="4">
        <v>2008</v>
      </c>
      <c r="I8943" s="4">
        <v>6</v>
      </c>
      <c r="J8943" s="6" t="s">
        <v>26903</v>
      </c>
      <c r="K8943" s="5" t="s">
        <v>18597</v>
      </c>
      <c r="L8943" s="5" t="s">
        <v>18580</v>
      </c>
      <c r="M8943" s="5" t="s">
        <v>38031</v>
      </c>
      <c r="N8943" s="5">
        <f t="shared" si="139"/>
        <v>3</v>
      </c>
      <c r="O8943" s="3">
        <v>1</v>
      </c>
      <c r="V8943" s="3">
        <v>1</v>
      </c>
      <c r="X8943"/>
      <c r="Y8943"/>
      <c r="AC8943" s="3" t="s">
        <v>12296</v>
      </c>
      <c r="AD8943" s="8" t="s">
        <v>36031</v>
      </c>
      <c r="AE8943" s="3">
        <v>1</v>
      </c>
    </row>
    <row r="8944" spans="1:31" x14ac:dyDescent="0.2">
      <c r="A8944" s="3" t="s">
        <v>7966</v>
      </c>
      <c r="B8944" s="3" t="s">
        <v>10318</v>
      </c>
      <c r="C8944" s="3" t="s">
        <v>26971</v>
      </c>
      <c r="D8944" s="3" t="s">
        <v>35231</v>
      </c>
      <c r="E8944">
        <v>1</v>
      </c>
      <c r="F8944" s="3" t="s">
        <v>18939</v>
      </c>
      <c r="G8944" s="3" t="s">
        <v>18644</v>
      </c>
      <c r="H8944" s="4">
        <v>2008</v>
      </c>
      <c r="I8944" s="4">
        <v>6</v>
      </c>
      <c r="J8944" s="6" t="s">
        <v>26903</v>
      </c>
      <c r="K8944" s="5" t="s">
        <v>18597</v>
      </c>
      <c r="L8944" s="5" t="s">
        <v>18580</v>
      </c>
      <c r="M8944" s="5" t="s">
        <v>38031</v>
      </c>
      <c r="N8944" s="5">
        <f t="shared" si="139"/>
        <v>3</v>
      </c>
      <c r="X8944"/>
      <c r="Y8944"/>
      <c r="AC8944" s="3" t="s">
        <v>12298</v>
      </c>
      <c r="AD8944" s="8" t="s">
        <v>36032</v>
      </c>
      <c r="AE8944" s="3">
        <v>1</v>
      </c>
    </row>
    <row r="8945" spans="1:31" x14ac:dyDescent="0.2">
      <c r="A8945" s="3" t="s">
        <v>2459</v>
      </c>
      <c r="B8945" s="3" t="s">
        <v>10309</v>
      </c>
      <c r="C8945" s="3" t="s">
        <v>10309</v>
      </c>
      <c r="D8945" s="3" t="s">
        <v>27946</v>
      </c>
      <c r="E8945">
        <v>1</v>
      </c>
      <c r="F8945" s="3" t="s">
        <v>19296</v>
      </c>
      <c r="G8945" s="3" t="s">
        <v>10311</v>
      </c>
      <c r="H8945" s="4">
        <v>2008</v>
      </c>
      <c r="I8945" s="4">
        <v>6</v>
      </c>
      <c r="J8945" s="6" t="s">
        <v>26903</v>
      </c>
      <c r="K8945" s="5" t="s">
        <v>18581</v>
      </c>
      <c r="L8945" s="5" t="s">
        <v>18580</v>
      </c>
      <c r="M8945" s="5" t="s">
        <v>38033</v>
      </c>
      <c r="N8945" s="5">
        <f t="shared" si="139"/>
        <v>3</v>
      </c>
      <c r="O8945" s="3">
        <v>1</v>
      </c>
      <c r="Q8945" s="3">
        <v>1</v>
      </c>
      <c r="R8945" s="6">
        <v>1</v>
      </c>
      <c r="U8945" s="3">
        <v>1</v>
      </c>
      <c r="V8945" s="3">
        <v>1</v>
      </c>
      <c r="X8945"/>
      <c r="Y8945"/>
      <c r="AC8945" s="3" t="s">
        <v>12301</v>
      </c>
      <c r="AD8945" s="8" t="s">
        <v>36033</v>
      </c>
      <c r="AE8945" s="3">
        <v>1</v>
      </c>
    </row>
    <row r="8946" spans="1:31" x14ac:dyDescent="0.2">
      <c r="A8946" s="3" t="s">
        <v>8</v>
      </c>
      <c r="B8946" s="3" t="s">
        <v>10309</v>
      </c>
      <c r="C8946" s="3" t="s">
        <v>10309</v>
      </c>
      <c r="D8946" s="3" t="s">
        <v>27947</v>
      </c>
      <c r="E8946">
        <v>1</v>
      </c>
      <c r="F8946" s="3" t="s">
        <v>19297</v>
      </c>
      <c r="G8946" s="3" t="s">
        <v>10311</v>
      </c>
      <c r="H8946" s="4">
        <v>2008</v>
      </c>
      <c r="I8946" s="4">
        <v>6</v>
      </c>
      <c r="J8946" s="6" t="s">
        <v>26903</v>
      </c>
      <c r="K8946" s="5" t="s">
        <v>18581</v>
      </c>
      <c r="L8946" s="5" t="s">
        <v>18580</v>
      </c>
      <c r="M8946" s="5" t="s">
        <v>38033</v>
      </c>
      <c r="N8946" s="5">
        <f t="shared" si="139"/>
        <v>3</v>
      </c>
      <c r="O8946" s="3">
        <v>1</v>
      </c>
      <c r="P8946" s="3">
        <v>1</v>
      </c>
      <c r="S8946" s="3">
        <v>1</v>
      </c>
      <c r="T8946" s="3">
        <v>1</v>
      </c>
      <c r="V8946" s="3">
        <v>1</v>
      </c>
      <c r="X8946"/>
      <c r="Y8946"/>
      <c r="AC8946" s="3" t="s">
        <v>12303</v>
      </c>
      <c r="AD8946" s="8" t="s">
        <v>36034</v>
      </c>
      <c r="AE8946" s="3">
        <v>1</v>
      </c>
    </row>
    <row r="8947" spans="1:31" x14ac:dyDescent="0.2">
      <c r="A8947" s="3" t="s">
        <v>9</v>
      </c>
      <c r="B8947" s="3" t="s">
        <v>10309</v>
      </c>
      <c r="C8947" s="3" t="s">
        <v>10309</v>
      </c>
      <c r="D8947" s="3" t="s">
        <v>27948</v>
      </c>
      <c r="E8947">
        <v>1</v>
      </c>
      <c r="F8947" s="3" t="s">
        <v>19297</v>
      </c>
      <c r="G8947" s="3" t="s">
        <v>10311</v>
      </c>
      <c r="H8947" s="4">
        <v>2008</v>
      </c>
      <c r="I8947" s="4">
        <v>6</v>
      </c>
      <c r="J8947" s="6" t="s">
        <v>26903</v>
      </c>
      <c r="K8947" s="5" t="s">
        <v>18581</v>
      </c>
      <c r="L8947" s="5" t="s">
        <v>18580</v>
      </c>
      <c r="M8947" s="5" t="s">
        <v>38033</v>
      </c>
      <c r="N8947" s="5">
        <f t="shared" si="139"/>
        <v>3</v>
      </c>
      <c r="O8947" s="3">
        <v>1</v>
      </c>
      <c r="P8947" s="3">
        <v>1</v>
      </c>
      <c r="S8947" s="3">
        <v>1</v>
      </c>
      <c r="T8947" s="3">
        <v>1</v>
      </c>
      <c r="X8947"/>
      <c r="Y8947"/>
      <c r="AC8947" s="3" t="s">
        <v>7239</v>
      </c>
      <c r="AD8947" s="8" t="s">
        <v>36035</v>
      </c>
      <c r="AE8947" s="3">
        <v>1</v>
      </c>
    </row>
    <row r="8948" spans="1:31" x14ac:dyDescent="0.2">
      <c r="A8948" s="3" t="s">
        <v>3733</v>
      </c>
      <c r="B8948" s="3" t="s">
        <v>10309</v>
      </c>
      <c r="C8948" s="3" t="s">
        <v>10309</v>
      </c>
      <c r="D8948" s="3" t="s">
        <v>30520</v>
      </c>
      <c r="E8948">
        <v>1</v>
      </c>
      <c r="F8948" s="3" t="s">
        <v>11829</v>
      </c>
      <c r="G8948" s="3" t="s">
        <v>11656</v>
      </c>
      <c r="H8948" s="4">
        <v>2009</v>
      </c>
      <c r="I8948" s="4">
        <v>1</v>
      </c>
      <c r="J8948" s="6" t="s">
        <v>26819</v>
      </c>
      <c r="K8948" s="5" t="s">
        <v>18574</v>
      </c>
      <c r="L8948" s="3" t="s">
        <v>18643</v>
      </c>
      <c r="M8948" s="5" t="s">
        <v>38043</v>
      </c>
      <c r="N8948" s="5">
        <f t="shared" si="139"/>
        <v>3</v>
      </c>
      <c r="O8948" s="3">
        <v>1</v>
      </c>
      <c r="V8948" s="3">
        <v>1</v>
      </c>
      <c r="X8948"/>
      <c r="Y8948"/>
      <c r="AC8948" s="3" t="s">
        <v>12325</v>
      </c>
      <c r="AD8948" s="8" t="s">
        <v>36036</v>
      </c>
      <c r="AE8948" s="3">
        <v>1</v>
      </c>
    </row>
    <row r="8949" spans="1:31" x14ac:dyDescent="0.2">
      <c r="A8949" s="3" t="s">
        <v>2782</v>
      </c>
      <c r="B8949" s="3" t="s">
        <v>10309</v>
      </c>
      <c r="C8949" s="3" t="s">
        <v>10309</v>
      </c>
      <c r="D8949" s="3" t="s">
        <v>30521</v>
      </c>
      <c r="E8949">
        <v>1</v>
      </c>
      <c r="F8949" s="3" t="s">
        <v>11829</v>
      </c>
      <c r="G8949" s="3" t="s">
        <v>11656</v>
      </c>
      <c r="H8949" s="4">
        <v>2009</v>
      </c>
      <c r="I8949" s="4">
        <v>1</v>
      </c>
      <c r="J8949" s="6" t="s">
        <v>26819</v>
      </c>
      <c r="K8949" s="5" t="s">
        <v>18574</v>
      </c>
      <c r="L8949" s="3" t="s">
        <v>18643</v>
      </c>
      <c r="M8949" s="5" t="s">
        <v>38043</v>
      </c>
      <c r="N8949" s="5">
        <f t="shared" si="139"/>
        <v>3</v>
      </c>
      <c r="O8949" s="3">
        <v>1</v>
      </c>
      <c r="P8949" s="3">
        <v>1</v>
      </c>
      <c r="Q8949" s="3">
        <v>1</v>
      </c>
      <c r="R8949" s="6">
        <v>1</v>
      </c>
      <c r="S8949" s="3">
        <v>1</v>
      </c>
      <c r="T8949" s="3">
        <v>1</v>
      </c>
      <c r="U8949" s="3">
        <v>1</v>
      </c>
      <c r="V8949" s="3">
        <v>1</v>
      </c>
      <c r="X8949"/>
      <c r="Y8949"/>
      <c r="AC8949" s="3" t="s">
        <v>12327</v>
      </c>
      <c r="AD8949" s="8" t="s">
        <v>36037</v>
      </c>
      <c r="AE8949" s="3">
        <v>1</v>
      </c>
    </row>
    <row r="8950" spans="1:31" x14ac:dyDescent="0.2">
      <c r="A8950" s="3" t="s">
        <v>3473</v>
      </c>
      <c r="B8950" s="3" t="s">
        <v>10309</v>
      </c>
      <c r="C8950" s="3" t="s">
        <v>10309</v>
      </c>
      <c r="D8950" s="3" t="s">
        <v>30511</v>
      </c>
      <c r="E8950">
        <v>1</v>
      </c>
      <c r="F8950" s="3" t="s">
        <v>11829</v>
      </c>
      <c r="G8950" s="3" t="s">
        <v>11637</v>
      </c>
      <c r="H8950" s="4">
        <v>2009</v>
      </c>
      <c r="I8950" s="4">
        <v>1</v>
      </c>
      <c r="J8950" s="6" t="s">
        <v>26819</v>
      </c>
      <c r="K8950" s="5" t="s">
        <v>18574</v>
      </c>
      <c r="L8950" s="3" t="s">
        <v>18643</v>
      </c>
      <c r="M8950" s="5" t="s">
        <v>38043</v>
      </c>
      <c r="N8950" s="5">
        <f t="shared" si="139"/>
        <v>3</v>
      </c>
      <c r="O8950" s="3">
        <v>1</v>
      </c>
      <c r="P8950" s="3">
        <v>1</v>
      </c>
      <c r="S8950" s="3">
        <v>1</v>
      </c>
      <c r="T8950" s="3">
        <v>1</v>
      </c>
      <c r="X8950"/>
      <c r="Y8950"/>
      <c r="AC8950" s="3" t="s">
        <v>12329</v>
      </c>
      <c r="AD8950" s="8" t="s">
        <v>36038</v>
      </c>
      <c r="AE8950" s="3">
        <v>1</v>
      </c>
    </row>
    <row r="8951" spans="1:31" x14ac:dyDescent="0.2">
      <c r="A8951" s="3" t="s">
        <v>11812</v>
      </c>
      <c r="B8951" s="3" t="s">
        <v>10318</v>
      </c>
      <c r="C8951" s="3" t="s">
        <v>10318</v>
      </c>
      <c r="D8951" s="3" t="s">
        <v>30833</v>
      </c>
      <c r="E8951">
        <v>1</v>
      </c>
      <c r="F8951" s="4" t="s">
        <v>11801</v>
      </c>
      <c r="G8951" s="3" t="s">
        <v>11637</v>
      </c>
      <c r="H8951" s="4">
        <v>2009</v>
      </c>
      <c r="I8951" s="3">
        <v>10</v>
      </c>
      <c r="J8951" s="6" t="s">
        <v>26817</v>
      </c>
      <c r="K8951" s="4" t="s">
        <v>11764</v>
      </c>
      <c r="L8951" s="4" t="s">
        <v>11764</v>
      </c>
      <c r="M8951" s="5" t="s">
        <v>38052</v>
      </c>
      <c r="N8951" s="5">
        <f t="shared" si="139"/>
        <v>3</v>
      </c>
      <c r="O8951" s="3">
        <v>1</v>
      </c>
      <c r="Q8951" s="3">
        <v>1</v>
      </c>
      <c r="X8951"/>
      <c r="Y8951"/>
      <c r="AC8951" s="3" t="s">
        <v>6993</v>
      </c>
      <c r="AD8951" s="8" t="s">
        <v>36039</v>
      </c>
      <c r="AE8951" s="3">
        <v>1</v>
      </c>
    </row>
    <row r="8952" spans="1:31" x14ac:dyDescent="0.2">
      <c r="A8952" s="3" t="s">
        <v>11809</v>
      </c>
      <c r="B8952" s="3" t="s">
        <v>10318</v>
      </c>
      <c r="C8952" s="3" t="s">
        <v>10318</v>
      </c>
      <c r="D8952" s="3" t="s">
        <v>30831</v>
      </c>
      <c r="E8952">
        <v>1</v>
      </c>
      <c r="F8952" s="4" t="s">
        <v>11801</v>
      </c>
      <c r="G8952" s="3" t="s">
        <v>11637</v>
      </c>
      <c r="H8952" s="4">
        <v>2009</v>
      </c>
      <c r="I8952" s="3">
        <v>10</v>
      </c>
      <c r="J8952" s="6" t="s">
        <v>26817</v>
      </c>
      <c r="K8952" s="4" t="s">
        <v>11764</v>
      </c>
      <c r="L8952" s="4" t="s">
        <v>11764</v>
      </c>
      <c r="M8952" s="5" t="s">
        <v>38052</v>
      </c>
      <c r="N8952" s="5">
        <f t="shared" si="139"/>
        <v>3</v>
      </c>
      <c r="O8952" s="3">
        <v>1</v>
      </c>
      <c r="P8952" s="3">
        <v>1</v>
      </c>
      <c r="Q8952" s="3">
        <v>1</v>
      </c>
      <c r="S8952" s="3">
        <v>1</v>
      </c>
      <c r="X8952"/>
      <c r="Y8952"/>
      <c r="AC8952" s="3" t="s">
        <v>12331</v>
      </c>
      <c r="AD8952" s="8" t="s">
        <v>36040</v>
      </c>
      <c r="AE8952" s="3">
        <v>1</v>
      </c>
    </row>
    <row r="8953" spans="1:31" x14ac:dyDescent="0.2">
      <c r="A8953" s="3" t="s">
        <v>11800</v>
      </c>
      <c r="B8953" s="3" t="s">
        <v>10318</v>
      </c>
      <c r="C8953" s="3" t="s">
        <v>10318</v>
      </c>
      <c r="D8953" s="3" t="s">
        <v>30785</v>
      </c>
      <c r="E8953">
        <v>1</v>
      </c>
      <c r="F8953" s="4" t="s">
        <v>11801</v>
      </c>
      <c r="G8953" s="3" t="s">
        <v>11637</v>
      </c>
      <c r="H8953" s="4">
        <v>2009</v>
      </c>
      <c r="I8953" s="3">
        <v>10</v>
      </c>
      <c r="J8953" s="6" t="s">
        <v>26817</v>
      </c>
      <c r="K8953" s="4" t="s">
        <v>11764</v>
      </c>
      <c r="L8953" s="4" t="s">
        <v>11764</v>
      </c>
      <c r="M8953" s="5" t="s">
        <v>38052</v>
      </c>
      <c r="N8953" s="5">
        <f t="shared" si="139"/>
        <v>3</v>
      </c>
      <c r="O8953" s="3">
        <v>1</v>
      </c>
      <c r="P8953" s="3">
        <v>1</v>
      </c>
      <c r="R8953" s="6">
        <v>1</v>
      </c>
      <c r="S8953" s="3">
        <v>1</v>
      </c>
      <c r="X8953"/>
      <c r="Y8953"/>
      <c r="AC8953" s="3" t="s">
        <v>12348</v>
      </c>
      <c r="AD8953" s="8" t="s">
        <v>36041</v>
      </c>
      <c r="AE8953" s="3">
        <v>1</v>
      </c>
    </row>
    <row r="8954" spans="1:31" x14ac:dyDescent="0.2">
      <c r="A8954" s="3" t="s">
        <v>17143</v>
      </c>
      <c r="B8954" s="3" t="s">
        <v>10318</v>
      </c>
      <c r="C8954" s="3" t="s">
        <v>10318</v>
      </c>
      <c r="D8954" s="3" t="s">
        <v>28469</v>
      </c>
      <c r="E8954">
        <v>1</v>
      </c>
      <c r="F8954" s="3" t="s">
        <v>17142</v>
      </c>
      <c r="G8954" s="3" t="s">
        <v>10311</v>
      </c>
      <c r="H8954" s="3">
        <v>2009</v>
      </c>
      <c r="I8954" s="3">
        <v>3</v>
      </c>
      <c r="J8954" s="6" t="s">
        <v>26943</v>
      </c>
      <c r="K8954" s="3" t="s">
        <v>15851</v>
      </c>
      <c r="L8954" s="3" t="s">
        <v>15851</v>
      </c>
      <c r="M8954" s="5" t="s">
        <v>38069</v>
      </c>
      <c r="N8954" s="5">
        <f t="shared" si="139"/>
        <v>3</v>
      </c>
      <c r="O8954" s="3">
        <v>1</v>
      </c>
      <c r="R8954" s="6">
        <v>1</v>
      </c>
      <c r="X8954"/>
      <c r="Y8954"/>
      <c r="AC8954" s="3" t="s">
        <v>12350</v>
      </c>
      <c r="AD8954" s="8" t="s">
        <v>36042</v>
      </c>
      <c r="AE8954" s="3">
        <v>1</v>
      </c>
    </row>
    <row r="8955" spans="1:31" x14ac:dyDescent="0.2">
      <c r="A8955" s="3" t="s">
        <v>17141</v>
      </c>
      <c r="B8955" s="3" t="s">
        <v>10318</v>
      </c>
      <c r="C8955" s="3" t="s">
        <v>10318</v>
      </c>
      <c r="D8955" s="3" t="s">
        <v>28465</v>
      </c>
      <c r="E8955">
        <v>1</v>
      </c>
      <c r="F8955" s="3" t="s">
        <v>17142</v>
      </c>
      <c r="G8955" s="3" t="s">
        <v>10311</v>
      </c>
      <c r="H8955" s="3">
        <v>2009</v>
      </c>
      <c r="I8955" s="3">
        <v>3</v>
      </c>
      <c r="J8955" s="6" t="s">
        <v>26943</v>
      </c>
      <c r="K8955" s="3" t="s">
        <v>15851</v>
      </c>
      <c r="L8955" s="3" t="s">
        <v>15851</v>
      </c>
      <c r="M8955" s="5" t="s">
        <v>38069</v>
      </c>
      <c r="N8955" s="5">
        <f t="shared" si="139"/>
        <v>3</v>
      </c>
      <c r="O8955" s="3">
        <v>1</v>
      </c>
      <c r="P8955" s="3">
        <v>1</v>
      </c>
      <c r="Q8955" s="3">
        <v>1</v>
      </c>
      <c r="S8955" s="3">
        <v>1</v>
      </c>
      <c r="X8955"/>
      <c r="Y8955"/>
      <c r="AC8955" s="3" t="s">
        <v>12352</v>
      </c>
      <c r="AD8955" s="8" t="s">
        <v>36043</v>
      </c>
      <c r="AE8955" s="3">
        <v>1</v>
      </c>
    </row>
    <row r="8956" spans="1:31" x14ac:dyDescent="0.2">
      <c r="A8956" s="3" t="s">
        <v>17152</v>
      </c>
      <c r="B8956" s="3" t="s">
        <v>10318</v>
      </c>
      <c r="C8956" s="3" t="s">
        <v>10318</v>
      </c>
      <c r="D8956" s="3" t="s">
        <v>28705</v>
      </c>
      <c r="E8956">
        <v>1</v>
      </c>
      <c r="F8956" s="3" t="s">
        <v>17142</v>
      </c>
      <c r="G8956" s="3" t="s">
        <v>10311</v>
      </c>
      <c r="H8956" s="3">
        <v>2009</v>
      </c>
      <c r="I8956" s="3">
        <v>3</v>
      </c>
      <c r="J8956" s="6" t="s">
        <v>26943</v>
      </c>
      <c r="K8956" s="3" t="s">
        <v>15851</v>
      </c>
      <c r="L8956" s="3" t="s">
        <v>15851</v>
      </c>
      <c r="M8956" s="5" t="s">
        <v>38069</v>
      </c>
      <c r="N8956" s="5">
        <f t="shared" si="139"/>
        <v>3</v>
      </c>
      <c r="X8956"/>
      <c r="Y8956"/>
      <c r="AC8956" s="3" t="s">
        <v>12354</v>
      </c>
      <c r="AD8956" s="8" t="s">
        <v>36044</v>
      </c>
      <c r="AE8956" s="3">
        <v>1</v>
      </c>
    </row>
    <row r="8957" spans="1:31" x14ac:dyDescent="0.2">
      <c r="A8957" s="3" t="s">
        <v>604</v>
      </c>
      <c r="B8957" s="3" t="s">
        <v>10309</v>
      </c>
      <c r="C8957" s="3" t="s">
        <v>10309</v>
      </c>
      <c r="D8957" s="3" t="s">
        <v>28945</v>
      </c>
      <c r="E8957">
        <v>1</v>
      </c>
      <c r="F8957" s="3" t="s">
        <v>14163</v>
      </c>
      <c r="G8957" s="3" t="s">
        <v>10311</v>
      </c>
      <c r="H8957" s="4">
        <v>2009</v>
      </c>
      <c r="I8957" s="4">
        <v>6</v>
      </c>
      <c r="J8957" s="6" t="s">
        <v>26905</v>
      </c>
      <c r="K8957" s="5" t="s">
        <v>18581</v>
      </c>
      <c r="L8957" s="5" t="s">
        <v>18580</v>
      </c>
      <c r="M8957" s="5" t="s">
        <v>38079</v>
      </c>
      <c r="N8957" s="5">
        <f t="shared" si="139"/>
        <v>3</v>
      </c>
      <c r="O8957" s="3">
        <v>1</v>
      </c>
      <c r="P8957" s="3">
        <v>1</v>
      </c>
      <c r="Q8957" s="3">
        <v>1</v>
      </c>
      <c r="R8957" s="6">
        <v>1</v>
      </c>
      <c r="S8957" s="3">
        <v>1</v>
      </c>
      <c r="T8957" s="3">
        <v>1</v>
      </c>
      <c r="U8957" s="3">
        <v>1</v>
      </c>
      <c r="X8957"/>
      <c r="Y8957"/>
      <c r="AC8957" s="3" t="s">
        <v>12356</v>
      </c>
      <c r="AD8957" s="8" t="s">
        <v>36045</v>
      </c>
      <c r="AE8957" s="3">
        <v>1</v>
      </c>
    </row>
    <row r="8958" spans="1:31" x14ac:dyDescent="0.2">
      <c r="A8958" s="3" t="s">
        <v>3786</v>
      </c>
      <c r="B8958" s="3" t="s">
        <v>10309</v>
      </c>
      <c r="C8958" s="3" t="s">
        <v>10309</v>
      </c>
      <c r="D8958" s="3" t="s">
        <v>28943</v>
      </c>
      <c r="E8958">
        <v>1</v>
      </c>
      <c r="F8958" s="3" t="s">
        <v>14163</v>
      </c>
      <c r="G8958" s="3" t="s">
        <v>10311</v>
      </c>
      <c r="H8958" s="4">
        <v>2009</v>
      </c>
      <c r="I8958" s="4">
        <v>6</v>
      </c>
      <c r="J8958" s="6" t="s">
        <v>26905</v>
      </c>
      <c r="K8958" s="5" t="s">
        <v>18581</v>
      </c>
      <c r="L8958" s="5" t="s">
        <v>18580</v>
      </c>
      <c r="M8958" s="5" t="s">
        <v>38079</v>
      </c>
      <c r="N8958" s="5">
        <f t="shared" si="139"/>
        <v>3</v>
      </c>
      <c r="O8958" s="3">
        <v>1</v>
      </c>
      <c r="V8958" s="3">
        <v>1</v>
      </c>
      <c r="X8958"/>
      <c r="Y8958"/>
      <c r="AC8958" s="3" t="s">
        <v>12358</v>
      </c>
      <c r="AD8958" s="8" t="s">
        <v>36046</v>
      </c>
      <c r="AE8958" s="3">
        <v>1</v>
      </c>
    </row>
    <row r="8959" spans="1:31" x14ac:dyDescent="0.2">
      <c r="A8959" s="3" t="s">
        <v>603</v>
      </c>
      <c r="B8959" s="3" t="s">
        <v>10309</v>
      </c>
      <c r="C8959" s="3" t="s">
        <v>10309</v>
      </c>
      <c r="D8959" s="3" t="s">
        <v>28944</v>
      </c>
      <c r="E8959">
        <v>1</v>
      </c>
      <c r="F8959" s="3" t="s">
        <v>14163</v>
      </c>
      <c r="G8959" s="3" t="s">
        <v>10311</v>
      </c>
      <c r="H8959" s="4">
        <v>2009</v>
      </c>
      <c r="I8959" s="4">
        <v>6</v>
      </c>
      <c r="J8959" s="6" t="s">
        <v>26905</v>
      </c>
      <c r="K8959" s="5" t="s">
        <v>18581</v>
      </c>
      <c r="L8959" s="5" t="s">
        <v>18580</v>
      </c>
      <c r="M8959" s="5" t="s">
        <v>38079</v>
      </c>
      <c r="N8959" s="5">
        <f t="shared" si="139"/>
        <v>3</v>
      </c>
      <c r="O8959" s="3">
        <v>1</v>
      </c>
      <c r="P8959" s="3">
        <v>1</v>
      </c>
      <c r="S8959" s="3">
        <v>1</v>
      </c>
      <c r="T8959" s="3">
        <v>1</v>
      </c>
      <c r="V8959" s="3">
        <v>1</v>
      </c>
      <c r="X8959"/>
      <c r="Y8959"/>
      <c r="AC8959" s="3" t="s">
        <v>12360</v>
      </c>
      <c r="AD8959" s="8" t="s">
        <v>36047</v>
      </c>
      <c r="AE8959" s="3">
        <v>1</v>
      </c>
    </row>
    <row r="8960" spans="1:31" x14ac:dyDescent="0.2">
      <c r="A8960" s="3" t="s">
        <v>3446</v>
      </c>
      <c r="B8960" s="3" t="s">
        <v>26637</v>
      </c>
      <c r="C8960" s="3" t="s">
        <v>27080</v>
      </c>
      <c r="D8960" s="3" t="s">
        <v>37355</v>
      </c>
      <c r="F8960" s="3" t="s">
        <v>26705</v>
      </c>
      <c r="G8960" s="7" t="s">
        <v>10311</v>
      </c>
      <c r="H8960" s="3">
        <v>2009</v>
      </c>
      <c r="I8960" s="3">
        <v>7</v>
      </c>
      <c r="J8960" s="6" t="s">
        <v>26931</v>
      </c>
      <c r="M8960" s="5" t="s">
        <v>26931</v>
      </c>
      <c r="N8960" s="5">
        <f t="shared" si="139"/>
        <v>3</v>
      </c>
      <c r="O8960" s="3">
        <v>1</v>
      </c>
      <c r="T8960" s="3">
        <v>1</v>
      </c>
      <c r="X8960"/>
      <c r="Y8960"/>
      <c r="AC8960" s="3" t="s">
        <v>12362</v>
      </c>
      <c r="AD8960" s="8" t="s">
        <v>36048</v>
      </c>
      <c r="AE8960" s="3">
        <v>1</v>
      </c>
    </row>
    <row r="8961" spans="1:31" x14ac:dyDescent="0.2">
      <c r="A8961" s="3" t="s">
        <v>26624</v>
      </c>
      <c r="B8961" s="3" t="s">
        <v>26637</v>
      </c>
      <c r="C8961" s="3" t="s">
        <v>27080</v>
      </c>
      <c r="D8961" s="3" t="s">
        <v>37356</v>
      </c>
      <c r="F8961" s="3" t="s">
        <v>26705</v>
      </c>
      <c r="G8961" s="7" t="s">
        <v>10311</v>
      </c>
      <c r="H8961" s="3">
        <v>2009</v>
      </c>
      <c r="I8961" s="3">
        <v>7</v>
      </c>
      <c r="J8961" s="6" t="s">
        <v>26931</v>
      </c>
      <c r="M8961" s="5" t="s">
        <v>26931</v>
      </c>
      <c r="N8961" s="5">
        <f t="shared" si="139"/>
        <v>3</v>
      </c>
      <c r="X8961"/>
      <c r="Y8961"/>
      <c r="AC8961" s="3" t="s">
        <v>12364</v>
      </c>
      <c r="AD8961" s="8" t="s">
        <v>36049</v>
      </c>
      <c r="AE8961" s="3">
        <v>1</v>
      </c>
    </row>
    <row r="8962" spans="1:31" x14ac:dyDescent="0.2">
      <c r="A8962" s="3" t="s">
        <v>26625</v>
      </c>
      <c r="B8962" s="3" t="s">
        <v>26637</v>
      </c>
      <c r="C8962" s="3" t="s">
        <v>27080</v>
      </c>
      <c r="D8962" s="3" t="s">
        <v>37357</v>
      </c>
      <c r="F8962" s="3" t="s">
        <v>26705</v>
      </c>
      <c r="G8962" s="7" t="s">
        <v>10311</v>
      </c>
      <c r="H8962" s="3">
        <v>2009</v>
      </c>
      <c r="I8962" s="3">
        <v>7</v>
      </c>
      <c r="J8962" s="6" t="s">
        <v>26931</v>
      </c>
      <c r="M8962" s="5" t="s">
        <v>26931</v>
      </c>
      <c r="N8962" s="5">
        <f t="shared" ref="N8962:N9025" si="140">COUNTIF($M$2:$M$10623,M8962)</f>
        <v>3</v>
      </c>
      <c r="X8962"/>
      <c r="Y8962"/>
      <c r="AC8962" s="3" t="s">
        <v>12469</v>
      </c>
      <c r="AD8962" s="8" t="s">
        <v>36050</v>
      </c>
      <c r="AE8962" s="3">
        <v>1</v>
      </c>
    </row>
    <row r="8963" spans="1:31" x14ac:dyDescent="0.2">
      <c r="A8963" s="3" t="s">
        <v>989</v>
      </c>
      <c r="B8963" s="3" t="s">
        <v>10309</v>
      </c>
      <c r="C8963" s="3" t="s">
        <v>10309</v>
      </c>
      <c r="D8963" s="3" t="s">
        <v>30848</v>
      </c>
      <c r="E8963">
        <v>1</v>
      </c>
      <c r="F8963" s="4" t="s">
        <v>11694</v>
      </c>
      <c r="G8963" s="3" t="s">
        <v>10311</v>
      </c>
      <c r="H8963" s="4">
        <v>2009</v>
      </c>
      <c r="I8963" s="3">
        <v>9</v>
      </c>
      <c r="J8963" s="6" t="s">
        <v>26722</v>
      </c>
      <c r="K8963" s="4" t="s">
        <v>10312</v>
      </c>
      <c r="L8963" s="4" t="s">
        <v>10312</v>
      </c>
      <c r="M8963" s="5" t="s">
        <v>38085</v>
      </c>
      <c r="N8963" s="5">
        <f t="shared" si="140"/>
        <v>3</v>
      </c>
      <c r="O8963" s="3">
        <v>1</v>
      </c>
      <c r="P8963" s="3">
        <v>1</v>
      </c>
      <c r="R8963" s="6">
        <v>1</v>
      </c>
      <c r="S8963" s="3">
        <v>1</v>
      </c>
      <c r="X8963"/>
      <c r="Y8963"/>
      <c r="AC8963" s="3" t="s">
        <v>12471</v>
      </c>
      <c r="AD8963" s="8" t="s">
        <v>36051</v>
      </c>
      <c r="AE8963" s="3">
        <v>1</v>
      </c>
    </row>
    <row r="8964" spans="1:31" x14ac:dyDescent="0.2">
      <c r="A8964" s="3" t="s">
        <v>991</v>
      </c>
      <c r="B8964" s="3" t="s">
        <v>10309</v>
      </c>
      <c r="C8964" s="3" t="s">
        <v>10309</v>
      </c>
      <c r="D8964" s="3" t="s">
        <v>30851</v>
      </c>
      <c r="E8964">
        <v>1</v>
      </c>
      <c r="F8964" s="4" t="s">
        <v>11696</v>
      </c>
      <c r="G8964" s="3" t="s">
        <v>10311</v>
      </c>
      <c r="H8964" s="4">
        <v>2009</v>
      </c>
      <c r="I8964" s="3">
        <v>9</v>
      </c>
      <c r="J8964" s="6" t="s">
        <v>26722</v>
      </c>
      <c r="K8964" s="4" t="s">
        <v>10312</v>
      </c>
      <c r="L8964" s="4" t="s">
        <v>10312</v>
      </c>
      <c r="M8964" s="5" t="s">
        <v>38085</v>
      </c>
      <c r="N8964" s="5">
        <f t="shared" si="140"/>
        <v>3</v>
      </c>
      <c r="O8964" s="3">
        <v>1</v>
      </c>
      <c r="P8964" s="3">
        <v>1</v>
      </c>
      <c r="Q8964" s="3">
        <v>1</v>
      </c>
      <c r="S8964" s="3">
        <v>1</v>
      </c>
      <c r="X8964"/>
      <c r="Y8964"/>
      <c r="AC8964" s="3" t="s">
        <v>12182</v>
      </c>
      <c r="AD8964" s="8" t="s">
        <v>36052</v>
      </c>
      <c r="AE8964" s="3">
        <v>1</v>
      </c>
    </row>
    <row r="8965" spans="1:31" x14ac:dyDescent="0.2">
      <c r="A8965" s="3" t="s">
        <v>2869</v>
      </c>
      <c r="B8965" s="3" t="s">
        <v>10309</v>
      </c>
      <c r="C8965" s="3" t="s">
        <v>10309</v>
      </c>
      <c r="D8965" s="3" t="s">
        <v>30850</v>
      </c>
      <c r="E8965">
        <v>1</v>
      </c>
      <c r="F8965" s="4" t="s">
        <v>11696</v>
      </c>
      <c r="G8965" s="3" t="s">
        <v>10311</v>
      </c>
      <c r="H8965" s="4">
        <v>2009</v>
      </c>
      <c r="I8965" s="3">
        <v>9</v>
      </c>
      <c r="J8965" s="6" t="s">
        <v>26722</v>
      </c>
      <c r="K8965" s="4" t="s">
        <v>10312</v>
      </c>
      <c r="L8965" s="4" t="s">
        <v>10312</v>
      </c>
      <c r="M8965" s="5" t="s">
        <v>38085</v>
      </c>
      <c r="N8965" s="5">
        <f t="shared" si="140"/>
        <v>3</v>
      </c>
      <c r="O8965" s="3">
        <v>1</v>
      </c>
      <c r="Q8965" s="3">
        <v>1</v>
      </c>
      <c r="R8965" s="6">
        <v>1</v>
      </c>
      <c r="X8965"/>
      <c r="Y8965"/>
      <c r="AC8965" s="3" t="s">
        <v>12184</v>
      </c>
      <c r="AD8965" s="8" t="s">
        <v>36053</v>
      </c>
      <c r="AE8965" s="3">
        <v>1</v>
      </c>
    </row>
    <row r="8966" spans="1:31" x14ac:dyDescent="0.2">
      <c r="A8966" s="3" t="s">
        <v>11818</v>
      </c>
      <c r="B8966" s="3" t="s">
        <v>10318</v>
      </c>
      <c r="C8966" s="3" t="s">
        <v>10318</v>
      </c>
      <c r="D8966" s="3" t="s">
        <v>30837</v>
      </c>
      <c r="E8966">
        <v>1</v>
      </c>
      <c r="F8966" s="4" t="s">
        <v>11819</v>
      </c>
      <c r="G8966" s="3" t="s">
        <v>11637</v>
      </c>
      <c r="H8966" s="4">
        <v>2010</v>
      </c>
      <c r="I8966" s="3">
        <v>10</v>
      </c>
      <c r="J8966" s="6" t="s">
        <v>26795</v>
      </c>
      <c r="K8966" s="4" t="s">
        <v>11764</v>
      </c>
      <c r="L8966" s="4" t="s">
        <v>11764</v>
      </c>
      <c r="M8966" s="5" t="s">
        <v>38097</v>
      </c>
      <c r="N8966" s="5">
        <f t="shared" si="140"/>
        <v>3</v>
      </c>
      <c r="O8966" s="3">
        <v>1</v>
      </c>
      <c r="Q8966" s="3">
        <v>1</v>
      </c>
      <c r="X8966"/>
      <c r="Y8966"/>
      <c r="AC8966" s="3" t="s">
        <v>12186</v>
      </c>
      <c r="AD8966" s="8" t="s">
        <v>36054</v>
      </c>
      <c r="AE8966" s="3">
        <v>1</v>
      </c>
    </row>
    <row r="8967" spans="1:31" x14ac:dyDescent="0.2">
      <c r="A8967" s="3" t="s">
        <v>11941</v>
      </c>
      <c r="B8967" s="3" t="s">
        <v>10318</v>
      </c>
      <c r="C8967" s="3" t="s">
        <v>10318</v>
      </c>
      <c r="D8967" s="3" t="s">
        <v>28987</v>
      </c>
      <c r="E8967">
        <v>1</v>
      </c>
      <c r="F8967" s="4" t="s">
        <v>11940</v>
      </c>
      <c r="G8967" s="3" t="s">
        <v>10311</v>
      </c>
      <c r="H8967" s="4">
        <v>2010</v>
      </c>
      <c r="I8967" s="3">
        <v>10</v>
      </c>
      <c r="J8967" s="6" t="s">
        <v>26795</v>
      </c>
      <c r="K8967" s="4" t="s">
        <v>11764</v>
      </c>
      <c r="L8967" s="4" t="s">
        <v>11764</v>
      </c>
      <c r="M8967" s="5" t="s">
        <v>38097</v>
      </c>
      <c r="N8967" s="5">
        <f t="shared" si="140"/>
        <v>3</v>
      </c>
      <c r="O8967" s="3">
        <v>1</v>
      </c>
      <c r="P8967" s="3">
        <v>1</v>
      </c>
      <c r="S8967" s="3">
        <v>1</v>
      </c>
      <c r="X8967"/>
      <c r="Y8967"/>
      <c r="AC8967" s="3" t="s">
        <v>12288</v>
      </c>
      <c r="AD8967" s="8" t="s">
        <v>36055</v>
      </c>
      <c r="AE8967" s="3">
        <v>1</v>
      </c>
    </row>
    <row r="8968" spans="1:31" x14ac:dyDescent="0.2">
      <c r="A8968" s="3" t="s">
        <v>11939</v>
      </c>
      <c r="B8968" s="3" t="s">
        <v>10318</v>
      </c>
      <c r="C8968" s="3" t="s">
        <v>10318</v>
      </c>
      <c r="D8968" s="3" t="s">
        <v>28986</v>
      </c>
      <c r="E8968">
        <v>1</v>
      </c>
      <c r="F8968" s="4" t="s">
        <v>11940</v>
      </c>
      <c r="G8968" s="3" t="s">
        <v>10311</v>
      </c>
      <c r="H8968" s="4">
        <v>2010</v>
      </c>
      <c r="I8968" s="3">
        <v>10</v>
      </c>
      <c r="J8968" s="6" t="s">
        <v>26795</v>
      </c>
      <c r="K8968" s="4" t="s">
        <v>11764</v>
      </c>
      <c r="L8968" s="4" t="s">
        <v>11764</v>
      </c>
      <c r="M8968" s="5" t="s">
        <v>38097</v>
      </c>
      <c r="N8968" s="5">
        <f t="shared" si="140"/>
        <v>3</v>
      </c>
      <c r="O8968" s="3">
        <v>1</v>
      </c>
      <c r="P8968" s="3">
        <v>1</v>
      </c>
      <c r="Q8968" s="3">
        <v>1</v>
      </c>
      <c r="R8968" s="6">
        <v>1</v>
      </c>
      <c r="S8968" s="3">
        <v>1</v>
      </c>
      <c r="X8968"/>
      <c r="Y8968"/>
      <c r="AC8968" s="3" t="s">
        <v>12314</v>
      </c>
      <c r="AD8968" s="8" t="s">
        <v>36056</v>
      </c>
      <c r="AE8968" s="3">
        <v>1</v>
      </c>
    </row>
    <row r="8969" spans="1:31" x14ac:dyDescent="0.2">
      <c r="A8969" s="3" t="s">
        <v>16212</v>
      </c>
      <c r="B8969" s="3" t="s">
        <v>10318</v>
      </c>
      <c r="C8969" s="3" t="s">
        <v>10318</v>
      </c>
      <c r="D8969" s="3" t="s">
        <v>29154</v>
      </c>
      <c r="E8969">
        <v>1</v>
      </c>
      <c r="F8969" s="3" t="s">
        <v>16213</v>
      </c>
      <c r="G8969" s="3" t="s">
        <v>10311</v>
      </c>
      <c r="H8969" s="3">
        <v>2010</v>
      </c>
      <c r="I8969" s="3">
        <v>10</v>
      </c>
      <c r="J8969" s="6" t="s">
        <v>26795</v>
      </c>
      <c r="K8969" s="3" t="s">
        <v>15851</v>
      </c>
      <c r="L8969" s="3" t="s">
        <v>15851</v>
      </c>
      <c r="M8969" s="5" t="s">
        <v>38098</v>
      </c>
      <c r="N8969" s="5">
        <f t="shared" si="140"/>
        <v>3</v>
      </c>
      <c r="O8969" s="3">
        <v>1</v>
      </c>
      <c r="R8969" s="6">
        <v>1</v>
      </c>
      <c r="X8969"/>
      <c r="Y8969"/>
      <c r="AC8969" s="3" t="s">
        <v>12333</v>
      </c>
      <c r="AD8969" s="8" t="s">
        <v>36057</v>
      </c>
      <c r="AE8969" s="3">
        <v>1</v>
      </c>
    </row>
    <row r="8970" spans="1:31" x14ac:dyDescent="0.2">
      <c r="A8970" s="3" t="s">
        <v>16206</v>
      </c>
      <c r="B8970" s="3" t="s">
        <v>10318</v>
      </c>
      <c r="C8970" s="3" t="s">
        <v>10318</v>
      </c>
      <c r="D8970" s="3" t="s">
        <v>28681</v>
      </c>
      <c r="E8970">
        <v>1</v>
      </c>
      <c r="F8970" s="3" t="s">
        <v>16207</v>
      </c>
      <c r="G8970" s="3" t="s">
        <v>10311</v>
      </c>
      <c r="H8970" s="3">
        <v>2010</v>
      </c>
      <c r="I8970" s="3">
        <v>10</v>
      </c>
      <c r="J8970" s="6" t="s">
        <v>26795</v>
      </c>
      <c r="K8970" s="3" t="s">
        <v>15851</v>
      </c>
      <c r="L8970" s="3" t="s">
        <v>15851</v>
      </c>
      <c r="M8970" s="5" t="s">
        <v>38098</v>
      </c>
      <c r="N8970" s="5">
        <f t="shared" si="140"/>
        <v>3</v>
      </c>
      <c r="O8970" s="3">
        <v>1</v>
      </c>
      <c r="Q8970" s="3">
        <v>1</v>
      </c>
      <c r="X8970"/>
      <c r="Y8970"/>
      <c r="AC8970" s="3" t="s">
        <v>12346</v>
      </c>
      <c r="AD8970" s="8" t="s">
        <v>36058</v>
      </c>
      <c r="AE8970" s="3">
        <v>1</v>
      </c>
    </row>
    <row r="8971" spans="1:31" x14ac:dyDescent="0.2">
      <c r="A8971" s="3" t="s">
        <v>16188</v>
      </c>
      <c r="B8971" s="3" t="s">
        <v>10318</v>
      </c>
      <c r="C8971" s="3" t="s">
        <v>10318</v>
      </c>
      <c r="D8971" s="3" t="s">
        <v>28270</v>
      </c>
      <c r="E8971">
        <v>1</v>
      </c>
      <c r="F8971" s="3" t="s">
        <v>16189</v>
      </c>
      <c r="G8971" s="3" t="s">
        <v>10311</v>
      </c>
      <c r="H8971" s="3">
        <v>2010</v>
      </c>
      <c r="I8971" s="3">
        <v>10</v>
      </c>
      <c r="J8971" s="6" t="s">
        <v>26795</v>
      </c>
      <c r="K8971" s="3" t="s">
        <v>15851</v>
      </c>
      <c r="L8971" s="3" t="s">
        <v>15851</v>
      </c>
      <c r="M8971" s="5" t="s">
        <v>38098</v>
      </c>
      <c r="N8971" s="5">
        <f t="shared" si="140"/>
        <v>3</v>
      </c>
      <c r="O8971" s="3">
        <v>1</v>
      </c>
      <c r="P8971" s="3">
        <v>1</v>
      </c>
      <c r="S8971" s="3">
        <v>1</v>
      </c>
      <c r="X8971"/>
      <c r="Y8971"/>
      <c r="AC8971" s="3" t="s">
        <v>12401</v>
      </c>
      <c r="AD8971" s="8" t="s">
        <v>36059</v>
      </c>
      <c r="AE8971" s="3">
        <v>1</v>
      </c>
    </row>
    <row r="8972" spans="1:31" x14ac:dyDescent="0.2">
      <c r="A8972" s="3" t="s">
        <v>634</v>
      </c>
      <c r="B8972" s="3" t="s">
        <v>10309</v>
      </c>
      <c r="C8972" s="3" t="s">
        <v>10309</v>
      </c>
      <c r="D8972" s="3" t="s">
        <v>29065</v>
      </c>
      <c r="E8972">
        <v>1</v>
      </c>
      <c r="F8972" s="4" t="s">
        <v>10325</v>
      </c>
      <c r="G8972" s="3" t="s">
        <v>10311</v>
      </c>
      <c r="H8972" s="4">
        <v>2010</v>
      </c>
      <c r="I8972" s="3">
        <v>12</v>
      </c>
      <c r="J8972" s="6" t="s">
        <v>26730</v>
      </c>
      <c r="K8972" s="4" t="s">
        <v>11764</v>
      </c>
      <c r="L8972" s="4" t="s">
        <v>11764</v>
      </c>
      <c r="M8972" s="5" t="s">
        <v>38108</v>
      </c>
      <c r="N8972" s="5">
        <f t="shared" si="140"/>
        <v>3</v>
      </c>
      <c r="O8972" s="3">
        <v>1</v>
      </c>
      <c r="P8972" s="3">
        <v>1</v>
      </c>
      <c r="Q8972" s="3">
        <v>1</v>
      </c>
      <c r="S8972" s="3">
        <v>1</v>
      </c>
      <c r="X8972"/>
      <c r="Y8972"/>
      <c r="AC8972" s="3" t="s">
        <v>12180</v>
      </c>
      <c r="AD8972" s="8" t="s">
        <v>36060</v>
      </c>
      <c r="AE8972" s="3">
        <v>1</v>
      </c>
    </row>
    <row r="8973" spans="1:31" x14ac:dyDescent="0.2">
      <c r="A8973" s="3" t="s">
        <v>621</v>
      </c>
      <c r="B8973" s="3" t="s">
        <v>10309</v>
      </c>
      <c r="C8973" s="3" t="s">
        <v>10309</v>
      </c>
      <c r="D8973" s="3" t="s">
        <v>29016</v>
      </c>
      <c r="E8973">
        <v>1</v>
      </c>
      <c r="F8973" s="4" t="s">
        <v>11956</v>
      </c>
      <c r="G8973" s="3" t="s">
        <v>10311</v>
      </c>
      <c r="H8973" s="4">
        <v>2010</v>
      </c>
      <c r="I8973" s="3">
        <v>12</v>
      </c>
      <c r="J8973" s="6" t="s">
        <v>26730</v>
      </c>
      <c r="K8973" s="4" t="s">
        <v>11764</v>
      </c>
      <c r="L8973" s="4" t="s">
        <v>11764</v>
      </c>
      <c r="M8973" s="5" t="s">
        <v>38108</v>
      </c>
      <c r="N8973" s="5">
        <f t="shared" si="140"/>
        <v>3</v>
      </c>
      <c r="O8973" s="3">
        <v>1</v>
      </c>
      <c r="P8973" s="3">
        <v>1</v>
      </c>
      <c r="R8973" s="6">
        <v>1</v>
      </c>
      <c r="S8973" s="3">
        <v>1</v>
      </c>
      <c r="X8973"/>
      <c r="Y8973"/>
      <c r="AC8973" s="3" t="s">
        <v>12308</v>
      </c>
      <c r="AD8973" s="8" t="s">
        <v>36061</v>
      </c>
      <c r="AE8973" s="3">
        <v>1</v>
      </c>
    </row>
    <row r="8974" spans="1:31" x14ac:dyDescent="0.2">
      <c r="A8974" s="3" t="s">
        <v>2631</v>
      </c>
      <c r="B8974" s="3" t="s">
        <v>10309</v>
      </c>
      <c r="C8974" s="3" t="s">
        <v>10309</v>
      </c>
      <c r="D8974" s="3" t="s">
        <v>28988</v>
      </c>
      <c r="E8974">
        <v>1</v>
      </c>
      <c r="F8974" s="4" t="s">
        <v>11938</v>
      </c>
      <c r="G8974" s="3" t="s">
        <v>10311</v>
      </c>
      <c r="H8974" s="4">
        <v>2010</v>
      </c>
      <c r="I8974" s="3">
        <v>12</v>
      </c>
      <c r="J8974" s="6" t="s">
        <v>26730</v>
      </c>
      <c r="K8974" s="4" t="s">
        <v>11764</v>
      </c>
      <c r="L8974" s="4" t="s">
        <v>11764</v>
      </c>
      <c r="M8974" s="5" t="s">
        <v>38108</v>
      </c>
      <c r="N8974" s="5">
        <f t="shared" si="140"/>
        <v>3</v>
      </c>
      <c r="O8974" s="3">
        <v>1</v>
      </c>
      <c r="Q8974" s="3">
        <v>1</v>
      </c>
      <c r="R8974" s="6">
        <v>1</v>
      </c>
      <c r="X8974"/>
      <c r="Y8974"/>
      <c r="AC8974" s="3" t="s">
        <v>12465</v>
      </c>
      <c r="AD8974" s="8" t="s">
        <v>36062</v>
      </c>
      <c r="AE8974" s="3">
        <v>1</v>
      </c>
    </row>
    <row r="8975" spans="1:31" x14ac:dyDescent="0.2">
      <c r="A8975" s="3" t="s">
        <v>1863</v>
      </c>
      <c r="B8975" s="3" t="s">
        <v>10318</v>
      </c>
      <c r="C8975" s="3" t="s">
        <v>26971</v>
      </c>
      <c r="D8975" s="3" t="s">
        <v>35096</v>
      </c>
      <c r="E8975">
        <v>1</v>
      </c>
      <c r="F8975" s="3" t="s">
        <v>18854</v>
      </c>
      <c r="G8975" s="3" t="s">
        <v>10352</v>
      </c>
      <c r="H8975" s="4">
        <v>2010</v>
      </c>
      <c r="I8975" s="4">
        <v>12</v>
      </c>
      <c r="J8975" s="6" t="s">
        <v>26730</v>
      </c>
      <c r="K8975" s="5" t="s">
        <v>18592</v>
      </c>
      <c r="L8975" s="5" t="s">
        <v>18580</v>
      </c>
      <c r="M8975" s="5" t="s">
        <v>38109</v>
      </c>
      <c r="N8975" s="5">
        <f t="shared" si="140"/>
        <v>3</v>
      </c>
      <c r="O8975" s="3">
        <v>1</v>
      </c>
      <c r="P8975" s="3">
        <v>1</v>
      </c>
      <c r="Q8975" s="3">
        <v>1</v>
      </c>
      <c r="R8975" s="6">
        <v>1</v>
      </c>
      <c r="T8975" s="3">
        <v>1</v>
      </c>
      <c r="U8975" s="3">
        <v>1</v>
      </c>
      <c r="X8975"/>
      <c r="Y8975"/>
      <c r="AC8975" s="3" t="s">
        <v>12467</v>
      </c>
      <c r="AD8975" s="8" t="s">
        <v>36063</v>
      </c>
      <c r="AE8975" s="3">
        <v>1</v>
      </c>
    </row>
    <row r="8976" spans="1:31" x14ac:dyDescent="0.2">
      <c r="A8976" s="3" t="s">
        <v>3605</v>
      </c>
      <c r="B8976" s="3" t="s">
        <v>10318</v>
      </c>
      <c r="C8976" s="3" t="s">
        <v>26971</v>
      </c>
      <c r="D8976" s="3" t="s">
        <v>28723</v>
      </c>
      <c r="E8976">
        <v>1</v>
      </c>
      <c r="F8976" s="3" t="s">
        <v>19086</v>
      </c>
      <c r="G8976" s="3" t="s">
        <v>10311</v>
      </c>
      <c r="H8976" s="4">
        <v>2010</v>
      </c>
      <c r="I8976" s="4">
        <v>12</v>
      </c>
      <c r="J8976" s="6" t="s">
        <v>26730</v>
      </c>
      <c r="K8976" s="5" t="s">
        <v>18592</v>
      </c>
      <c r="L8976" s="5" t="s">
        <v>18580</v>
      </c>
      <c r="M8976" s="5" t="s">
        <v>38109</v>
      </c>
      <c r="N8976" s="5">
        <f t="shared" si="140"/>
        <v>3</v>
      </c>
      <c r="O8976" s="3">
        <v>1</v>
      </c>
      <c r="V8976" s="3">
        <v>1</v>
      </c>
      <c r="X8976"/>
      <c r="Y8976"/>
      <c r="AC8976" s="3" t="s">
        <v>12306</v>
      </c>
      <c r="AD8976" s="8" t="s">
        <v>36064</v>
      </c>
      <c r="AE8976" s="3">
        <v>1</v>
      </c>
    </row>
    <row r="8977" spans="1:31" x14ac:dyDescent="0.2">
      <c r="A8977" s="3" t="s">
        <v>20858</v>
      </c>
      <c r="B8977" s="3" t="s">
        <v>10318</v>
      </c>
      <c r="C8977" s="3" t="s">
        <v>26971</v>
      </c>
      <c r="D8977" s="3" t="s">
        <v>28720</v>
      </c>
      <c r="E8977">
        <v>1</v>
      </c>
      <c r="F8977" s="3" t="s">
        <v>19086</v>
      </c>
      <c r="G8977" s="3" t="s">
        <v>10311</v>
      </c>
      <c r="H8977" s="4">
        <v>2010</v>
      </c>
      <c r="I8977" s="4">
        <v>12</v>
      </c>
      <c r="J8977" s="6" t="s">
        <v>26730</v>
      </c>
      <c r="K8977" s="5" t="s">
        <v>18592</v>
      </c>
      <c r="L8977" s="5" t="s">
        <v>18580</v>
      </c>
      <c r="M8977" s="5" t="s">
        <v>38109</v>
      </c>
      <c r="N8977" s="5">
        <f t="shared" si="140"/>
        <v>3</v>
      </c>
      <c r="X8977"/>
      <c r="Y8977"/>
      <c r="AC8977" s="3" t="s">
        <v>12368</v>
      </c>
      <c r="AD8977" s="8" t="s">
        <v>36065</v>
      </c>
      <c r="AE8977" s="3">
        <v>1</v>
      </c>
    </row>
    <row r="8978" spans="1:31" x14ac:dyDescent="0.2">
      <c r="A8978" s="3" t="s">
        <v>14602</v>
      </c>
      <c r="B8978" s="3" t="s">
        <v>10318</v>
      </c>
      <c r="C8978" s="3" t="s">
        <v>10318</v>
      </c>
      <c r="D8978" s="3" t="s">
        <v>28877</v>
      </c>
      <c r="E8978">
        <v>1</v>
      </c>
      <c r="F8978" s="4" t="s">
        <v>14161</v>
      </c>
      <c r="G8978" s="3" t="s">
        <v>10311</v>
      </c>
      <c r="H8978" s="4">
        <v>2010</v>
      </c>
      <c r="I8978" s="3">
        <v>6</v>
      </c>
      <c r="J8978" s="6" t="s">
        <v>26753</v>
      </c>
      <c r="K8978" s="3" t="s">
        <v>13500</v>
      </c>
      <c r="L8978" s="3" t="s">
        <v>13500</v>
      </c>
      <c r="M8978" s="5" t="s">
        <v>38134</v>
      </c>
      <c r="N8978" s="5">
        <f t="shared" si="140"/>
        <v>3</v>
      </c>
      <c r="X8978"/>
      <c r="Y8978"/>
      <c r="AC8978" s="3" t="s">
        <v>6386</v>
      </c>
      <c r="AD8978" s="8" t="s">
        <v>36066</v>
      </c>
      <c r="AE8978" s="3">
        <v>1</v>
      </c>
    </row>
    <row r="8979" spans="1:31" x14ac:dyDescent="0.2">
      <c r="A8979" s="3" t="s">
        <v>14427</v>
      </c>
      <c r="B8979" s="3" t="s">
        <v>10318</v>
      </c>
      <c r="C8979" s="3" t="s">
        <v>10318</v>
      </c>
      <c r="D8979" s="3" t="s">
        <v>28793</v>
      </c>
      <c r="E8979">
        <v>1</v>
      </c>
      <c r="F8979" s="4" t="s">
        <v>14161</v>
      </c>
      <c r="G8979" s="3" t="s">
        <v>10311</v>
      </c>
      <c r="H8979" s="4">
        <v>2010</v>
      </c>
      <c r="I8979" s="3">
        <v>6</v>
      </c>
      <c r="J8979" s="6" t="s">
        <v>26753</v>
      </c>
      <c r="K8979" s="3" t="s">
        <v>13500</v>
      </c>
      <c r="L8979" s="3" t="s">
        <v>13500</v>
      </c>
      <c r="M8979" s="5" t="s">
        <v>38134</v>
      </c>
      <c r="N8979" s="5">
        <f t="shared" si="140"/>
        <v>3</v>
      </c>
      <c r="O8979" s="3">
        <v>1</v>
      </c>
      <c r="P8979" s="3">
        <v>1</v>
      </c>
      <c r="Q8979" s="3">
        <v>1</v>
      </c>
      <c r="S8979" s="3">
        <v>1</v>
      </c>
      <c r="X8979"/>
      <c r="Y8979"/>
      <c r="AC8979" s="3" t="s">
        <v>12189</v>
      </c>
      <c r="AD8979" s="8" t="s">
        <v>36067</v>
      </c>
      <c r="AE8979" s="3">
        <v>1</v>
      </c>
    </row>
    <row r="8980" spans="1:31" x14ac:dyDescent="0.2">
      <c r="A8980" s="3" t="s">
        <v>14160</v>
      </c>
      <c r="B8980" s="3" t="s">
        <v>10318</v>
      </c>
      <c r="C8980" s="3" t="s">
        <v>10318</v>
      </c>
      <c r="D8980" s="3" t="s">
        <v>27767</v>
      </c>
      <c r="E8980">
        <v>1</v>
      </c>
      <c r="F8980" s="4" t="s">
        <v>14161</v>
      </c>
      <c r="G8980" s="3" t="s">
        <v>10311</v>
      </c>
      <c r="H8980" s="4">
        <v>2010</v>
      </c>
      <c r="I8980" s="3">
        <v>6</v>
      </c>
      <c r="J8980" s="6" t="s">
        <v>26753</v>
      </c>
      <c r="K8980" s="3" t="s">
        <v>13500</v>
      </c>
      <c r="L8980" s="3" t="s">
        <v>13500</v>
      </c>
      <c r="M8980" s="5" t="s">
        <v>38134</v>
      </c>
      <c r="N8980" s="5">
        <f t="shared" si="140"/>
        <v>3</v>
      </c>
      <c r="O8980" s="3">
        <v>1</v>
      </c>
      <c r="R8980" s="6">
        <v>1</v>
      </c>
      <c r="X8980"/>
      <c r="Y8980"/>
      <c r="AC8980" s="3" t="s">
        <v>12191</v>
      </c>
      <c r="AD8980" s="8" t="s">
        <v>36068</v>
      </c>
      <c r="AE8980" s="3">
        <v>1</v>
      </c>
    </row>
    <row r="8981" spans="1:31" x14ac:dyDescent="0.2">
      <c r="A8981" s="3" t="s">
        <v>14145</v>
      </c>
      <c r="B8981" s="3" t="s">
        <v>10318</v>
      </c>
      <c r="C8981" s="3" t="s">
        <v>10318</v>
      </c>
      <c r="D8981" s="3" t="s">
        <v>27762</v>
      </c>
      <c r="E8981">
        <v>1</v>
      </c>
      <c r="F8981" s="4" t="s">
        <v>14144</v>
      </c>
      <c r="G8981" s="3" t="s">
        <v>10311</v>
      </c>
      <c r="H8981" s="4">
        <v>2010</v>
      </c>
      <c r="I8981" s="3">
        <v>7</v>
      </c>
      <c r="J8981" s="6" t="s">
        <v>26927</v>
      </c>
      <c r="K8981" s="3" t="s">
        <v>13500</v>
      </c>
      <c r="L8981" s="3" t="s">
        <v>13500</v>
      </c>
      <c r="M8981" s="5" t="s">
        <v>38139</v>
      </c>
      <c r="N8981" s="5">
        <f t="shared" si="140"/>
        <v>3</v>
      </c>
      <c r="O8981" s="3">
        <v>1</v>
      </c>
      <c r="Q8981" s="3">
        <v>1</v>
      </c>
      <c r="R8981" s="6">
        <v>1</v>
      </c>
      <c r="X8981"/>
      <c r="Y8981"/>
      <c r="AC8981" s="3" t="s">
        <v>12193</v>
      </c>
      <c r="AD8981" s="8" t="s">
        <v>36069</v>
      </c>
      <c r="AE8981" s="3">
        <v>1</v>
      </c>
    </row>
    <row r="8982" spans="1:31" x14ac:dyDescent="0.2">
      <c r="A8982" s="3" t="s">
        <v>14142</v>
      </c>
      <c r="B8982" s="3" t="s">
        <v>10318</v>
      </c>
      <c r="C8982" s="3" t="s">
        <v>10318</v>
      </c>
      <c r="D8982" s="3" t="s">
        <v>27761</v>
      </c>
      <c r="E8982">
        <v>1</v>
      </c>
      <c r="F8982" s="4" t="s">
        <v>14144</v>
      </c>
      <c r="G8982" s="3" t="s">
        <v>10311</v>
      </c>
      <c r="H8982" s="4">
        <v>2010</v>
      </c>
      <c r="I8982" s="3">
        <v>7</v>
      </c>
      <c r="J8982" s="6" t="s">
        <v>26927</v>
      </c>
      <c r="K8982" s="3" t="s">
        <v>13500</v>
      </c>
      <c r="L8982" s="3" t="s">
        <v>13500</v>
      </c>
      <c r="M8982" s="5" t="s">
        <v>38139</v>
      </c>
      <c r="N8982" s="5">
        <f t="shared" si="140"/>
        <v>3</v>
      </c>
      <c r="X8982"/>
      <c r="Y8982"/>
      <c r="AC8982" s="3" t="s">
        <v>7240</v>
      </c>
      <c r="AD8982" s="8" t="s">
        <v>36070</v>
      </c>
      <c r="AE8982" s="3">
        <v>1</v>
      </c>
    </row>
    <row r="8983" spans="1:31" x14ac:dyDescent="0.2">
      <c r="A8983" s="3" t="s">
        <v>14601</v>
      </c>
      <c r="B8983" s="3" t="s">
        <v>10318</v>
      </c>
      <c r="C8983" s="3" t="s">
        <v>10318</v>
      </c>
      <c r="D8983" s="3" t="s">
        <v>28876</v>
      </c>
      <c r="E8983">
        <v>1</v>
      </c>
      <c r="F8983" s="4" t="s">
        <v>14144</v>
      </c>
      <c r="G8983" s="3" t="s">
        <v>10311</v>
      </c>
      <c r="H8983" s="4">
        <v>2010</v>
      </c>
      <c r="I8983" s="3">
        <v>7</v>
      </c>
      <c r="J8983" s="6" t="s">
        <v>26927</v>
      </c>
      <c r="K8983" s="3" t="s">
        <v>13500</v>
      </c>
      <c r="L8983" s="3" t="s">
        <v>13500</v>
      </c>
      <c r="M8983" s="5" t="s">
        <v>38139</v>
      </c>
      <c r="N8983" s="5">
        <f t="shared" si="140"/>
        <v>3</v>
      </c>
      <c r="O8983" s="3">
        <v>1</v>
      </c>
      <c r="P8983" s="3">
        <v>1</v>
      </c>
      <c r="S8983" s="3">
        <v>1</v>
      </c>
      <c r="X8983"/>
      <c r="Y8983"/>
      <c r="AC8983" s="3" t="s">
        <v>12335</v>
      </c>
      <c r="AD8983" s="8" t="s">
        <v>36071</v>
      </c>
      <c r="AE8983" s="3">
        <v>1</v>
      </c>
    </row>
    <row r="8984" spans="1:31" x14ac:dyDescent="0.2">
      <c r="A8984" s="3" t="s">
        <v>15256</v>
      </c>
      <c r="B8984" s="3" t="s">
        <v>10318</v>
      </c>
      <c r="C8984" s="3" t="s">
        <v>10318</v>
      </c>
      <c r="D8984" s="3" t="s">
        <v>30089</v>
      </c>
      <c r="E8984">
        <v>1</v>
      </c>
      <c r="F8984" s="4" t="s">
        <v>15257</v>
      </c>
      <c r="G8984" s="3" t="s">
        <v>10311</v>
      </c>
      <c r="H8984" s="4">
        <v>2011</v>
      </c>
      <c r="I8984" s="3">
        <v>3</v>
      </c>
      <c r="J8984" s="6" t="s">
        <v>26745</v>
      </c>
      <c r="K8984" s="3" t="s">
        <v>15143</v>
      </c>
      <c r="L8984" s="3" t="s">
        <v>15143</v>
      </c>
      <c r="M8984" s="5" t="s">
        <v>38178</v>
      </c>
      <c r="N8984" s="5">
        <f t="shared" si="140"/>
        <v>3</v>
      </c>
      <c r="O8984" s="3">
        <v>1</v>
      </c>
      <c r="P8984" s="3">
        <v>1</v>
      </c>
      <c r="S8984" s="3">
        <v>1</v>
      </c>
      <c r="X8984"/>
      <c r="Y8984"/>
      <c r="AC8984" s="3" t="s">
        <v>12370</v>
      </c>
      <c r="AD8984" s="8" t="s">
        <v>36072</v>
      </c>
      <c r="AE8984" s="3">
        <v>1</v>
      </c>
    </row>
    <row r="8985" spans="1:31" x14ac:dyDescent="0.2">
      <c r="A8985" s="3" t="s">
        <v>15405</v>
      </c>
      <c r="B8985" s="3" t="s">
        <v>10318</v>
      </c>
      <c r="C8985" s="3" t="s">
        <v>10318</v>
      </c>
      <c r="D8985" s="3" t="s">
        <v>27439</v>
      </c>
      <c r="E8985">
        <v>1</v>
      </c>
      <c r="F8985" s="4" t="s">
        <v>15406</v>
      </c>
      <c r="G8985" s="3" t="s">
        <v>10311</v>
      </c>
      <c r="H8985" s="4">
        <v>2011</v>
      </c>
      <c r="I8985" s="3">
        <v>3</v>
      </c>
      <c r="J8985" s="6" t="s">
        <v>26745</v>
      </c>
      <c r="K8985" s="3" t="s">
        <v>15143</v>
      </c>
      <c r="L8985" s="3" t="s">
        <v>15143</v>
      </c>
      <c r="M8985" s="5" t="s">
        <v>38178</v>
      </c>
      <c r="N8985" s="5">
        <f t="shared" si="140"/>
        <v>3</v>
      </c>
      <c r="O8985" s="3">
        <v>1</v>
      </c>
      <c r="Q8985" s="3">
        <v>1</v>
      </c>
      <c r="R8985" s="6">
        <v>1</v>
      </c>
      <c r="X8985"/>
      <c r="Y8985"/>
      <c r="AC8985" s="3" t="s">
        <v>12275</v>
      </c>
      <c r="AD8985" s="8" t="s">
        <v>36073</v>
      </c>
      <c r="AE8985" s="3">
        <v>1</v>
      </c>
    </row>
    <row r="8986" spans="1:31" x14ac:dyDescent="0.2">
      <c r="A8986" s="3" t="s">
        <v>711</v>
      </c>
      <c r="B8986" s="3" t="s">
        <v>10309</v>
      </c>
      <c r="C8986" s="3" t="s">
        <v>10309</v>
      </c>
      <c r="D8986" s="3" t="s">
        <v>30098</v>
      </c>
      <c r="E8986">
        <v>1</v>
      </c>
      <c r="F8986" s="4" t="s">
        <v>15844</v>
      </c>
      <c r="G8986" s="3" t="s">
        <v>15173</v>
      </c>
      <c r="H8986" s="4">
        <v>2011</v>
      </c>
      <c r="I8986" s="3">
        <v>3</v>
      </c>
      <c r="J8986" s="6" t="s">
        <v>26745</v>
      </c>
      <c r="K8986" s="3" t="s">
        <v>15143</v>
      </c>
      <c r="L8986" s="3" t="s">
        <v>15143</v>
      </c>
      <c r="M8986" s="5" t="s">
        <v>38178</v>
      </c>
      <c r="N8986" s="5">
        <f t="shared" si="140"/>
        <v>3</v>
      </c>
      <c r="O8986" s="3">
        <v>1</v>
      </c>
      <c r="P8986" s="3">
        <v>1</v>
      </c>
      <c r="Q8986" s="3">
        <v>1</v>
      </c>
      <c r="R8986" s="6">
        <v>1</v>
      </c>
      <c r="S8986" s="3">
        <v>1</v>
      </c>
      <c r="X8986"/>
      <c r="Y8986"/>
      <c r="AC8986" s="3" t="s">
        <v>12487</v>
      </c>
      <c r="AD8986" s="8" t="s">
        <v>36074</v>
      </c>
      <c r="AE8986" s="3">
        <v>1</v>
      </c>
    </row>
    <row r="8987" spans="1:31" x14ac:dyDescent="0.2">
      <c r="A8987" s="3" t="s">
        <v>3778</v>
      </c>
      <c r="B8987" s="3" t="s">
        <v>10309</v>
      </c>
      <c r="C8987" s="3" t="s">
        <v>10309</v>
      </c>
      <c r="D8987" s="3" t="s">
        <v>28881</v>
      </c>
      <c r="E8987">
        <v>1</v>
      </c>
      <c r="F8987" s="3" t="s">
        <v>18909</v>
      </c>
      <c r="G8987" s="3" t="s">
        <v>10311</v>
      </c>
      <c r="H8987" s="4">
        <v>2011</v>
      </c>
      <c r="I8987" s="4">
        <v>4</v>
      </c>
      <c r="J8987" s="6" t="s">
        <v>26744</v>
      </c>
      <c r="K8987" s="5" t="s">
        <v>18579</v>
      </c>
      <c r="L8987" s="5" t="s">
        <v>18580</v>
      </c>
      <c r="M8987" s="5" t="s">
        <v>38186</v>
      </c>
      <c r="N8987" s="5">
        <f t="shared" si="140"/>
        <v>3</v>
      </c>
      <c r="O8987" s="3">
        <v>1</v>
      </c>
      <c r="V8987" s="3">
        <v>1</v>
      </c>
      <c r="X8987"/>
      <c r="Y8987"/>
      <c r="AC8987" s="3" t="s">
        <v>12291</v>
      </c>
      <c r="AD8987" s="8" t="s">
        <v>36075</v>
      </c>
      <c r="AE8987" s="3">
        <v>1</v>
      </c>
    </row>
    <row r="8988" spans="1:31" x14ac:dyDescent="0.2">
      <c r="A8988" s="3" t="s">
        <v>649</v>
      </c>
      <c r="B8988" s="3" t="s">
        <v>10309</v>
      </c>
      <c r="C8988" s="3" t="s">
        <v>10309</v>
      </c>
      <c r="D8988" s="3" t="s">
        <v>29092</v>
      </c>
      <c r="E8988">
        <v>1</v>
      </c>
      <c r="F8988" s="3" t="s">
        <v>17036</v>
      </c>
      <c r="G8988" s="3" t="s">
        <v>10311</v>
      </c>
      <c r="H8988" s="4">
        <v>2011</v>
      </c>
      <c r="I8988" s="4">
        <v>4</v>
      </c>
      <c r="J8988" s="6" t="s">
        <v>26744</v>
      </c>
      <c r="K8988" s="5" t="s">
        <v>18579</v>
      </c>
      <c r="L8988" s="5" t="s">
        <v>18580</v>
      </c>
      <c r="M8988" s="5" t="s">
        <v>38186</v>
      </c>
      <c r="N8988" s="5">
        <f t="shared" si="140"/>
        <v>3</v>
      </c>
      <c r="O8988" s="3">
        <v>1</v>
      </c>
      <c r="P8988" s="3">
        <v>1</v>
      </c>
      <c r="Q8988" s="3">
        <v>1</v>
      </c>
      <c r="R8988" s="6">
        <v>1</v>
      </c>
      <c r="S8988" s="3">
        <v>1</v>
      </c>
      <c r="T8988" s="3">
        <v>1</v>
      </c>
      <c r="U8988" s="3">
        <v>1</v>
      </c>
      <c r="V8988" s="3">
        <v>1</v>
      </c>
      <c r="X8988"/>
      <c r="Y8988"/>
      <c r="AC8988" s="3" t="s">
        <v>12491</v>
      </c>
      <c r="AD8988" s="8" t="s">
        <v>36076</v>
      </c>
      <c r="AE8988" s="3">
        <v>1</v>
      </c>
    </row>
    <row r="8989" spans="1:31" x14ac:dyDescent="0.2">
      <c r="A8989" s="3" t="s">
        <v>1873</v>
      </c>
      <c r="B8989" s="3" t="s">
        <v>10309</v>
      </c>
      <c r="C8989" s="3" t="s">
        <v>10309</v>
      </c>
      <c r="D8989" s="3" t="s">
        <v>35094</v>
      </c>
      <c r="E8989">
        <v>1</v>
      </c>
      <c r="F8989" s="3" t="s">
        <v>18910</v>
      </c>
      <c r="G8989" s="3" t="s">
        <v>10311</v>
      </c>
      <c r="H8989" s="4">
        <v>2011</v>
      </c>
      <c r="I8989" s="4">
        <v>4</v>
      </c>
      <c r="J8989" s="6" t="s">
        <v>26744</v>
      </c>
      <c r="K8989" s="5" t="s">
        <v>18579</v>
      </c>
      <c r="L8989" s="5" t="s">
        <v>18580</v>
      </c>
      <c r="M8989" s="5" t="s">
        <v>38186</v>
      </c>
      <c r="N8989" s="5">
        <f t="shared" si="140"/>
        <v>3</v>
      </c>
      <c r="O8989" s="3">
        <v>1</v>
      </c>
      <c r="P8989" s="3">
        <v>1</v>
      </c>
      <c r="S8989" s="3">
        <v>1</v>
      </c>
      <c r="T8989" s="3">
        <v>1</v>
      </c>
      <c r="X8989"/>
      <c r="Y8989"/>
      <c r="AC8989" s="3" t="s">
        <v>6380</v>
      </c>
      <c r="AD8989" s="8" t="s">
        <v>36077</v>
      </c>
      <c r="AE8989" s="3">
        <v>1</v>
      </c>
    </row>
    <row r="8990" spans="1:31" x14ac:dyDescent="0.2">
      <c r="A8990" s="3" t="s">
        <v>3776</v>
      </c>
      <c r="B8990" s="3" t="s">
        <v>10309</v>
      </c>
      <c r="C8990" s="3" t="s">
        <v>10309</v>
      </c>
      <c r="D8990" s="3" t="s">
        <v>30567</v>
      </c>
      <c r="E8990">
        <v>1</v>
      </c>
      <c r="F8990" s="3" t="s">
        <v>18899</v>
      </c>
      <c r="G8990" s="3" t="s">
        <v>10311</v>
      </c>
      <c r="H8990" s="4">
        <v>2011</v>
      </c>
      <c r="I8990" s="4">
        <v>9</v>
      </c>
      <c r="J8990" s="6" t="s">
        <v>26721</v>
      </c>
      <c r="K8990" s="5" t="s">
        <v>18572</v>
      </c>
      <c r="L8990" s="3" t="s">
        <v>18643</v>
      </c>
      <c r="M8990" s="5" t="s">
        <v>38199</v>
      </c>
      <c r="N8990" s="5">
        <f t="shared" si="140"/>
        <v>3</v>
      </c>
      <c r="O8990" s="3">
        <v>1</v>
      </c>
      <c r="V8990" s="3">
        <v>1</v>
      </c>
      <c r="X8990"/>
      <c r="Y8990"/>
      <c r="AC8990" s="3" t="s">
        <v>11622</v>
      </c>
      <c r="AD8990" s="8" t="s">
        <v>36078</v>
      </c>
      <c r="AE8990" s="3">
        <v>1</v>
      </c>
    </row>
    <row r="8991" spans="1:31" x14ac:dyDescent="0.2">
      <c r="A8991" s="3" t="s">
        <v>888</v>
      </c>
      <c r="B8991" s="3" t="s">
        <v>10309</v>
      </c>
      <c r="C8991" s="3" t="s">
        <v>10309</v>
      </c>
      <c r="D8991" s="3" t="s">
        <v>30570</v>
      </c>
      <c r="E8991">
        <v>1</v>
      </c>
      <c r="F8991" s="3" t="s">
        <v>18899</v>
      </c>
      <c r="G8991" s="3" t="s">
        <v>10311</v>
      </c>
      <c r="H8991" s="4">
        <v>2011</v>
      </c>
      <c r="I8991" s="4">
        <v>9</v>
      </c>
      <c r="J8991" s="6" t="s">
        <v>26721</v>
      </c>
      <c r="K8991" s="5" t="s">
        <v>18572</v>
      </c>
      <c r="L8991" s="3" t="s">
        <v>18643</v>
      </c>
      <c r="M8991" s="5" t="s">
        <v>38199</v>
      </c>
      <c r="N8991" s="5">
        <f t="shared" si="140"/>
        <v>3</v>
      </c>
      <c r="O8991" s="3">
        <v>1</v>
      </c>
      <c r="P8991" s="3">
        <v>1</v>
      </c>
      <c r="S8991" s="3">
        <v>1</v>
      </c>
      <c r="T8991" s="3">
        <v>1</v>
      </c>
      <c r="X8991"/>
      <c r="Y8991"/>
      <c r="AC8991" s="3" t="s">
        <v>6389</v>
      </c>
      <c r="AD8991" s="8" t="s">
        <v>36079</v>
      </c>
      <c r="AE8991" s="3">
        <v>1</v>
      </c>
    </row>
    <row r="8992" spans="1:31" x14ac:dyDescent="0.2">
      <c r="A8992" s="3" t="s">
        <v>889</v>
      </c>
      <c r="B8992" s="3" t="s">
        <v>10309</v>
      </c>
      <c r="C8992" s="3" t="s">
        <v>10309</v>
      </c>
      <c r="D8992" s="3" t="s">
        <v>30568</v>
      </c>
      <c r="E8992">
        <v>1</v>
      </c>
      <c r="F8992" s="3" t="s">
        <v>18899</v>
      </c>
      <c r="G8992" s="3" t="s">
        <v>10311</v>
      </c>
      <c r="H8992" s="4">
        <v>2011</v>
      </c>
      <c r="I8992" s="4">
        <v>9</v>
      </c>
      <c r="J8992" s="6" t="s">
        <v>26721</v>
      </c>
      <c r="K8992" s="5" t="s">
        <v>18572</v>
      </c>
      <c r="L8992" s="3" t="s">
        <v>18643</v>
      </c>
      <c r="M8992" s="5" t="s">
        <v>38199</v>
      </c>
      <c r="N8992" s="5">
        <f t="shared" si="140"/>
        <v>3</v>
      </c>
      <c r="O8992" s="3">
        <v>1</v>
      </c>
      <c r="P8992" s="3">
        <v>1</v>
      </c>
      <c r="Q8992" s="3">
        <v>1</v>
      </c>
      <c r="R8992" s="6">
        <v>1</v>
      </c>
      <c r="S8992" s="3">
        <v>1</v>
      </c>
      <c r="T8992" s="3">
        <v>1</v>
      </c>
      <c r="U8992" s="3">
        <v>1</v>
      </c>
      <c r="V8992" s="3">
        <v>1</v>
      </c>
      <c r="X8992"/>
      <c r="Y8992"/>
      <c r="AC8992" s="3" t="s">
        <v>6390</v>
      </c>
      <c r="AD8992" s="8" t="s">
        <v>36080</v>
      </c>
      <c r="AE8992" s="3">
        <v>1</v>
      </c>
    </row>
    <row r="8993" spans="1:31" x14ac:dyDescent="0.2">
      <c r="A8993" s="3" t="s">
        <v>15239</v>
      </c>
      <c r="B8993" s="3" t="s">
        <v>10318</v>
      </c>
      <c r="C8993" s="3" t="s">
        <v>10318</v>
      </c>
      <c r="D8993" s="3" t="s">
        <v>30108</v>
      </c>
      <c r="E8993">
        <v>1</v>
      </c>
      <c r="F8993" s="4" t="s">
        <v>15240</v>
      </c>
      <c r="G8993" s="3" t="s">
        <v>10311</v>
      </c>
      <c r="H8993" s="4">
        <v>2012</v>
      </c>
      <c r="I8993" s="3">
        <v>4</v>
      </c>
      <c r="J8993" s="6" t="s">
        <v>26748</v>
      </c>
      <c r="K8993" s="3" t="s">
        <v>15143</v>
      </c>
      <c r="L8993" s="3" t="s">
        <v>15143</v>
      </c>
      <c r="M8993" s="5" t="s">
        <v>38223</v>
      </c>
      <c r="N8993" s="5">
        <f t="shared" si="140"/>
        <v>3</v>
      </c>
      <c r="O8993" s="3">
        <v>1</v>
      </c>
      <c r="P8993" s="3">
        <v>1</v>
      </c>
      <c r="S8993" s="3">
        <v>1</v>
      </c>
      <c r="X8993"/>
      <c r="Y8993"/>
      <c r="AC8993" s="3" t="s">
        <v>7242</v>
      </c>
      <c r="AD8993" s="8" t="s">
        <v>36081</v>
      </c>
      <c r="AE8993" s="3">
        <v>1</v>
      </c>
    </row>
    <row r="8994" spans="1:31" x14ac:dyDescent="0.2">
      <c r="A8994" s="3" t="s">
        <v>15241</v>
      </c>
      <c r="B8994" s="3" t="s">
        <v>10318</v>
      </c>
      <c r="C8994" s="3" t="s">
        <v>10318</v>
      </c>
      <c r="D8994" s="3" t="s">
        <v>30117</v>
      </c>
      <c r="E8994">
        <v>1</v>
      </c>
      <c r="F8994" s="4" t="s">
        <v>15240</v>
      </c>
      <c r="G8994" s="3" t="s">
        <v>10311</v>
      </c>
      <c r="H8994" s="4">
        <v>2012</v>
      </c>
      <c r="I8994" s="3">
        <v>4</v>
      </c>
      <c r="J8994" s="6" t="s">
        <v>26748</v>
      </c>
      <c r="K8994" s="3" t="s">
        <v>15143</v>
      </c>
      <c r="L8994" s="3" t="s">
        <v>15143</v>
      </c>
      <c r="M8994" s="5" t="s">
        <v>38223</v>
      </c>
      <c r="N8994" s="5">
        <f t="shared" si="140"/>
        <v>3</v>
      </c>
      <c r="O8994" s="3">
        <v>1</v>
      </c>
      <c r="Q8994" s="3">
        <v>1</v>
      </c>
      <c r="X8994"/>
      <c r="Y8994"/>
      <c r="AC8994" s="3" t="s">
        <v>12498</v>
      </c>
      <c r="AD8994" s="8" t="s">
        <v>36082</v>
      </c>
      <c r="AE8994" s="3">
        <v>1</v>
      </c>
    </row>
    <row r="8995" spans="1:31" x14ac:dyDescent="0.2">
      <c r="A8995" s="3" t="s">
        <v>15242</v>
      </c>
      <c r="B8995" s="3" t="s">
        <v>10318</v>
      </c>
      <c r="C8995" s="3" t="s">
        <v>10318</v>
      </c>
      <c r="D8995" s="3" t="s">
        <v>30142</v>
      </c>
      <c r="E8995">
        <v>1</v>
      </c>
      <c r="F8995" s="4" t="s">
        <v>15243</v>
      </c>
      <c r="G8995" s="3" t="s">
        <v>10311</v>
      </c>
      <c r="H8995" s="4">
        <v>2012</v>
      </c>
      <c r="I8995" s="3">
        <v>4</v>
      </c>
      <c r="J8995" s="6" t="s">
        <v>26748</v>
      </c>
      <c r="K8995" s="3" t="s">
        <v>15143</v>
      </c>
      <c r="L8995" s="3" t="s">
        <v>15143</v>
      </c>
      <c r="M8995" s="5" t="s">
        <v>38223</v>
      </c>
      <c r="N8995" s="5">
        <f t="shared" si="140"/>
        <v>3</v>
      </c>
      <c r="O8995" s="3">
        <v>1</v>
      </c>
      <c r="R8995" s="6">
        <v>1</v>
      </c>
      <c r="X8995"/>
      <c r="Y8995"/>
      <c r="AC8995" s="3" t="s">
        <v>12500</v>
      </c>
      <c r="AD8995" s="8" t="s">
        <v>36083</v>
      </c>
      <c r="AE8995" s="3">
        <v>1</v>
      </c>
    </row>
    <row r="8996" spans="1:31" x14ac:dyDescent="0.2">
      <c r="A8996" s="3" t="s">
        <v>648</v>
      </c>
      <c r="B8996" s="3" t="s">
        <v>10318</v>
      </c>
      <c r="C8996" s="3" t="s">
        <v>26971</v>
      </c>
      <c r="D8996" s="3" t="s">
        <v>29114</v>
      </c>
      <c r="E8996">
        <v>1</v>
      </c>
      <c r="F8996" s="3" t="s">
        <v>19306</v>
      </c>
      <c r="G8996" s="3" t="s">
        <v>10311</v>
      </c>
      <c r="H8996" s="4">
        <v>2012</v>
      </c>
      <c r="I8996" s="4">
        <v>5</v>
      </c>
      <c r="J8996" s="6" t="s">
        <v>26836</v>
      </c>
      <c r="K8996" s="5" t="s">
        <v>18582</v>
      </c>
      <c r="L8996" s="5" t="s">
        <v>18580</v>
      </c>
      <c r="M8996" s="5" t="s">
        <v>38226</v>
      </c>
      <c r="N8996" s="5">
        <f t="shared" si="140"/>
        <v>3</v>
      </c>
      <c r="O8996" s="3">
        <v>1</v>
      </c>
      <c r="P8996" s="3">
        <v>1</v>
      </c>
      <c r="Q8996" s="3">
        <v>1</v>
      </c>
      <c r="R8996" s="6">
        <v>1</v>
      </c>
      <c r="S8996" s="3">
        <v>1</v>
      </c>
      <c r="T8996" s="3">
        <v>1</v>
      </c>
      <c r="U8996" s="3">
        <v>1</v>
      </c>
      <c r="V8996" s="3">
        <v>1</v>
      </c>
      <c r="X8996"/>
      <c r="Y8996"/>
      <c r="AC8996" s="3" t="s">
        <v>12502</v>
      </c>
      <c r="AD8996" s="8" t="s">
        <v>36084</v>
      </c>
      <c r="AE8996" s="3">
        <v>1</v>
      </c>
    </row>
    <row r="8997" spans="1:31" x14ac:dyDescent="0.2">
      <c r="A8997" s="3" t="s">
        <v>7976</v>
      </c>
      <c r="B8997" s="3" t="s">
        <v>10318</v>
      </c>
      <c r="C8997" s="3" t="s">
        <v>26971</v>
      </c>
      <c r="D8997" s="3" t="s">
        <v>29314</v>
      </c>
      <c r="E8997">
        <v>1</v>
      </c>
      <c r="F8997" s="3" t="s">
        <v>19307</v>
      </c>
      <c r="G8997" s="3" t="s">
        <v>10311</v>
      </c>
      <c r="H8997" s="4">
        <v>2012</v>
      </c>
      <c r="I8997" s="4">
        <v>5</v>
      </c>
      <c r="J8997" s="6" t="s">
        <v>26836</v>
      </c>
      <c r="K8997" s="5" t="s">
        <v>18582</v>
      </c>
      <c r="L8997" s="5" t="s">
        <v>18580</v>
      </c>
      <c r="M8997" s="5" t="s">
        <v>38226</v>
      </c>
      <c r="N8997" s="5">
        <f t="shared" si="140"/>
        <v>3</v>
      </c>
      <c r="X8997"/>
      <c r="Y8997"/>
      <c r="AC8997" s="3" t="s">
        <v>12504</v>
      </c>
      <c r="AD8997" s="8" t="s">
        <v>36085</v>
      </c>
      <c r="AE8997" s="3">
        <v>1</v>
      </c>
    </row>
    <row r="8998" spans="1:31" x14ac:dyDescent="0.2">
      <c r="A8998" s="3" t="s">
        <v>21739</v>
      </c>
      <c r="B8998" s="3" t="s">
        <v>10318</v>
      </c>
      <c r="C8998" s="3" t="s">
        <v>26971</v>
      </c>
      <c r="D8998" s="3" t="s">
        <v>29263</v>
      </c>
      <c r="E8998">
        <v>1</v>
      </c>
      <c r="F8998" s="3" t="s">
        <v>19307</v>
      </c>
      <c r="G8998" s="3" t="s">
        <v>10311</v>
      </c>
      <c r="H8998" s="4">
        <v>2012</v>
      </c>
      <c r="I8998" s="4">
        <v>5</v>
      </c>
      <c r="J8998" s="6" t="s">
        <v>26836</v>
      </c>
      <c r="K8998" s="5" t="s">
        <v>18582</v>
      </c>
      <c r="L8998" s="5" t="s">
        <v>18580</v>
      </c>
      <c r="M8998" s="5" t="s">
        <v>38226</v>
      </c>
      <c r="N8998" s="5">
        <f t="shared" si="140"/>
        <v>3</v>
      </c>
      <c r="X8998"/>
      <c r="Y8998"/>
      <c r="AC8998" s="3" t="s">
        <v>12506</v>
      </c>
      <c r="AD8998" s="8" t="s">
        <v>36086</v>
      </c>
      <c r="AE8998" s="3">
        <v>1</v>
      </c>
    </row>
    <row r="8999" spans="1:31" x14ac:dyDescent="0.2">
      <c r="A8999" s="3" t="s">
        <v>1866</v>
      </c>
      <c r="B8999" s="3" t="s">
        <v>10318</v>
      </c>
      <c r="C8999" s="3" t="s">
        <v>26971</v>
      </c>
      <c r="D8999" s="3" t="s">
        <v>35099</v>
      </c>
      <c r="E8999">
        <v>1</v>
      </c>
      <c r="F8999" s="3" t="s">
        <v>19158</v>
      </c>
      <c r="G8999" s="3" t="s">
        <v>10352</v>
      </c>
      <c r="H8999" s="4">
        <v>2012</v>
      </c>
      <c r="I8999" s="4">
        <v>7</v>
      </c>
      <c r="J8999" s="6" t="s">
        <v>26766</v>
      </c>
      <c r="K8999" s="5" t="s">
        <v>18580</v>
      </c>
      <c r="L8999" s="5" t="s">
        <v>18580</v>
      </c>
      <c r="M8999" s="5" t="s">
        <v>38231</v>
      </c>
      <c r="N8999" s="5">
        <f t="shared" si="140"/>
        <v>3</v>
      </c>
      <c r="O8999" s="3">
        <v>1</v>
      </c>
      <c r="P8999" s="3">
        <v>1</v>
      </c>
      <c r="Q8999" s="3">
        <v>1</v>
      </c>
      <c r="R8999" s="6">
        <v>1</v>
      </c>
      <c r="S8999" s="3">
        <v>1</v>
      </c>
      <c r="T8999" s="3">
        <v>1</v>
      </c>
      <c r="U8999" s="3">
        <v>1</v>
      </c>
      <c r="V8999" s="3">
        <v>1</v>
      </c>
      <c r="X8999"/>
      <c r="Y8999"/>
      <c r="AC8999" s="3" t="s">
        <v>12508</v>
      </c>
      <c r="AD8999" s="8" t="s">
        <v>36087</v>
      </c>
      <c r="AE8999" s="3">
        <v>1</v>
      </c>
    </row>
    <row r="9000" spans="1:31" x14ac:dyDescent="0.2">
      <c r="A9000" s="3" t="s">
        <v>21740</v>
      </c>
      <c r="B9000" s="3" t="s">
        <v>10318</v>
      </c>
      <c r="C9000" s="3" t="s">
        <v>26971</v>
      </c>
      <c r="D9000" s="3" t="s">
        <v>28893</v>
      </c>
      <c r="E9000">
        <v>1</v>
      </c>
      <c r="F9000" s="3" t="s">
        <v>16735</v>
      </c>
      <c r="G9000" s="3" t="s">
        <v>10311</v>
      </c>
      <c r="H9000" s="4">
        <v>2012</v>
      </c>
      <c r="I9000" s="4">
        <v>7</v>
      </c>
      <c r="J9000" s="6" t="s">
        <v>26766</v>
      </c>
      <c r="K9000" s="5" t="s">
        <v>18582</v>
      </c>
      <c r="L9000" s="5" t="s">
        <v>18580</v>
      </c>
      <c r="M9000" s="5" t="s">
        <v>38231</v>
      </c>
      <c r="N9000" s="5">
        <f t="shared" si="140"/>
        <v>3</v>
      </c>
      <c r="X9000"/>
      <c r="Y9000"/>
      <c r="AC9000" s="3" t="s">
        <v>12510</v>
      </c>
      <c r="AD9000" s="8" t="s">
        <v>36088</v>
      </c>
      <c r="AE9000" s="3">
        <v>1</v>
      </c>
    </row>
    <row r="9001" spans="1:31" x14ac:dyDescent="0.2">
      <c r="A9001" s="3" t="s">
        <v>7949</v>
      </c>
      <c r="B9001" s="3" t="s">
        <v>10318</v>
      </c>
      <c r="C9001" s="3" t="s">
        <v>26971</v>
      </c>
      <c r="D9001" s="3" t="s">
        <v>28894</v>
      </c>
      <c r="E9001">
        <v>1</v>
      </c>
      <c r="F9001" s="3" t="s">
        <v>16735</v>
      </c>
      <c r="G9001" s="3" t="s">
        <v>10311</v>
      </c>
      <c r="H9001" s="4">
        <v>2012</v>
      </c>
      <c r="I9001" s="4">
        <v>7</v>
      </c>
      <c r="J9001" s="6" t="s">
        <v>26766</v>
      </c>
      <c r="K9001" s="5" t="s">
        <v>18582</v>
      </c>
      <c r="L9001" s="5" t="s">
        <v>18580</v>
      </c>
      <c r="M9001" s="5" t="s">
        <v>38231</v>
      </c>
      <c r="N9001" s="5">
        <f t="shared" si="140"/>
        <v>3</v>
      </c>
      <c r="X9001"/>
      <c r="Y9001"/>
      <c r="AC9001" s="3" t="s">
        <v>12512</v>
      </c>
      <c r="AD9001" s="8" t="s">
        <v>36089</v>
      </c>
      <c r="AE9001" s="3">
        <v>1</v>
      </c>
    </row>
    <row r="9002" spans="1:31" x14ac:dyDescent="0.2">
      <c r="A9002" s="3" t="s">
        <v>14614</v>
      </c>
      <c r="B9002" s="3" t="s">
        <v>10318</v>
      </c>
      <c r="C9002" s="3" t="s">
        <v>10318</v>
      </c>
      <c r="D9002" s="3" t="s">
        <v>29440</v>
      </c>
      <c r="E9002">
        <v>1</v>
      </c>
      <c r="F9002" s="4" t="s">
        <v>14615</v>
      </c>
      <c r="G9002" s="3" t="s">
        <v>10311</v>
      </c>
      <c r="H9002" s="4">
        <v>2012</v>
      </c>
      <c r="I9002" s="3">
        <v>9</v>
      </c>
      <c r="J9002" s="6" t="s">
        <v>26751</v>
      </c>
      <c r="K9002" s="3" t="s">
        <v>13500</v>
      </c>
      <c r="L9002" s="3" t="s">
        <v>13500</v>
      </c>
      <c r="M9002" s="5" t="s">
        <v>38238</v>
      </c>
      <c r="N9002" s="5">
        <f t="shared" si="140"/>
        <v>3</v>
      </c>
      <c r="O9002" s="3">
        <v>1</v>
      </c>
      <c r="P9002" s="3">
        <v>1</v>
      </c>
      <c r="Q9002" s="3">
        <v>1</v>
      </c>
      <c r="R9002" s="6">
        <v>1</v>
      </c>
      <c r="S9002" s="3">
        <v>1</v>
      </c>
      <c r="X9002"/>
      <c r="Y9002"/>
      <c r="AC9002" s="3" t="s">
        <v>6995</v>
      </c>
      <c r="AD9002" s="8" t="s">
        <v>36090</v>
      </c>
      <c r="AE9002" s="3">
        <v>1</v>
      </c>
    </row>
    <row r="9003" spans="1:31" x14ac:dyDescent="0.2">
      <c r="A9003" s="3" t="s">
        <v>14620</v>
      </c>
      <c r="B9003" s="3" t="s">
        <v>10318</v>
      </c>
      <c r="C9003" s="3" t="s">
        <v>10318</v>
      </c>
      <c r="D9003" s="3" t="s">
        <v>29445</v>
      </c>
      <c r="E9003">
        <v>1</v>
      </c>
      <c r="F9003" s="4" t="s">
        <v>14622</v>
      </c>
      <c r="G9003" s="3" t="s">
        <v>10311</v>
      </c>
      <c r="H9003" s="4">
        <v>2012</v>
      </c>
      <c r="I9003" s="3">
        <v>9</v>
      </c>
      <c r="J9003" s="6" t="s">
        <v>26751</v>
      </c>
      <c r="K9003" s="3" t="s">
        <v>13500</v>
      </c>
      <c r="L9003" s="3" t="s">
        <v>13500</v>
      </c>
      <c r="M9003" s="5" t="s">
        <v>38238</v>
      </c>
      <c r="N9003" s="5">
        <f t="shared" si="140"/>
        <v>3</v>
      </c>
      <c r="X9003"/>
      <c r="Y9003"/>
      <c r="AC9003" s="3" t="s">
        <v>12515</v>
      </c>
      <c r="AD9003" s="8" t="s">
        <v>36091</v>
      </c>
      <c r="AE9003" s="3">
        <v>1</v>
      </c>
    </row>
    <row r="9004" spans="1:31" x14ac:dyDescent="0.2">
      <c r="A9004" s="3" t="s">
        <v>14623</v>
      </c>
      <c r="B9004" s="3" t="s">
        <v>10318</v>
      </c>
      <c r="C9004" s="3" t="s">
        <v>10318</v>
      </c>
      <c r="D9004" s="3" t="s">
        <v>29441</v>
      </c>
      <c r="E9004">
        <v>1</v>
      </c>
      <c r="F9004" s="4" t="s">
        <v>14625</v>
      </c>
      <c r="G9004" s="3" t="s">
        <v>10311</v>
      </c>
      <c r="H9004" s="4">
        <v>2012</v>
      </c>
      <c r="I9004" s="3">
        <v>9</v>
      </c>
      <c r="J9004" s="6" t="s">
        <v>26751</v>
      </c>
      <c r="K9004" s="3" t="s">
        <v>13500</v>
      </c>
      <c r="L9004" s="3" t="s">
        <v>13500</v>
      </c>
      <c r="M9004" s="5" t="s">
        <v>38238</v>
      </c>
      <c r="N9004" s="5">
        <f t="shared" si="140"/>
        <v>3</v>
      </c>
      <c r="X9004"/>
      <c r="Y9004"/>
      <c r="AC9004" s="3" t="s">
        <v>12517</v>
      </c>
      <c r="AD9004" s="8" t="s">
        <v>36092</v>
      </c>
      <c r="AE9004" s="3">
        <v>1</v>
      </c>
    </row>
    <row r="9005" spans="1:31" x14ac:dyDescent="0.2">
      <c r="A9005" s="3" t="s">
        <v>14931</v>
      </c>
      <c r="B9005" s="3" t="s">
        <v>10318</v>
      </c>
      <c r="C9005" s="3" t="s">
        <v>10318</v>
      </c>
      <c r="D9005" s="3" t="s">
        <v>29998</v>
      </c>
      <c r="E9005">
        <v>1</v>
      </c>
      <c r="F9005" s="4" t="s">
        <v>14932</v>
      </c>
      <c r="G9005" s="3" t="s">
        <v>11358</v>
      </c>
      <c r="H9005" s="4">
        <v>2013</v>
      </c>
      <c r="I9005" s="3">
        <v>11</v>
      </c>
      <c r="J9005" s="6" t="s">
        <v>26765</v>
      </c>
      <c r="K9005" s="3" t="s">
        <v>13500</v>
      </c>
      <c r="L9005" s="3" t="s">
        <v>13500</v>
      </c>
      <c r="M9005" s="5" t="s">
        <v>38253</v>
      </c>
      <c r="N9005" s="5">
        <f t="shared" si="140"/>
        <v>3</v>
      </c>
      <c r="O9005" s="3">
        <v>1</v>
      </c>
      <c r="R9005" s="6">
        <v>1</v>
      </c>
      <c r="X9005"/>
      <c r="Y9005"/>
      <c r="AC9005" s="3" t="s">
        <v>6387</v>
      </c>
      <c r="AD9005" s="8" t="s">
        <v>36093</v>
      </c>
      <c r="AE9005" s="3">
        <v>1</v>
      </c>
    </row>
    <row r="9006" spans="1:31" x14ac:dyDescent="0.2">
      <c r="A9006" s="3" t="s">
        <v>14688</v>
      </c>
      <c r="B9006" s="3" t="s">
        <v>10318</v>
      </c>
      <c r="C9006" s="3" t="s">
        <v>10318</v>
      </c>
      <c r="D9006" s="3" t="s">
        <v>29517</v>
      </c>
      <c r="E9006">
        <v>1</v>
      </c>
      <c r="F9006" s="4" t="s">
        <v>14689</v>
      </c>
      <c r="G9006" s="3" t="s">
        <v>11358</v>
      </c>
      <c r="H9006" s="4">
        <v>2013</v>
      </c>
      <c r="I9006" s="3">
        <v>11</v>
      </c>
      <c r="J9006" s="6" t="s">
        <v>26765</v>
      </c>
      <c r="K9006" s="3" t="s">
        <v>13500</v>
      </c>
      <c r="L9006" s="3" t="s">
        <v>13500</v>
      </c>
      <c r="M9006" s="5" t="s">
        <v>38253</v>
      </c>
      <c r="N9006" s="5">
        <f t="shared" si="140"/>
        <v>3</v>
      </c>
      <c r="O9006" s="3">
        <v>1</v>
      </c>
      <c r="Q9006" s="3">
        <v>1</v>
      </c>
      <c r="X9006"/>
      <c r="Y9006"/>
      <c r="AC9006" s="3" t="s">
        <v>12520</v>
      </c>
      <c r="AD9006" s="8" t="s">
        <v>36094</v>
      </c>
      <c r="AE9006" s="3">
        <v>1</v>
      </c>
    </row>
    <row r="9007" spans="1:31" x14ac:dyDescent="0.2">
      <c r="A9007" s="3" t="s">
        <v>14563</v>
      </c>
      <c r="B9007" s="3" t="s">
        <v>10318</v>
      </c>
      <c r="C9007" s="3" t="s">
        <v>10318</v>
      </c>
      <c r="D9007" s="3" t="s">
        <v>28866</v>
      </c>
      <c r="E9007">
        <v>1</v>
      </c>
      <c r="F9007" s="4" t="s">
        <v>14564</v>
      </c>
      <c r="G9007" s="3" t="s">
        <v>11358</v>
      </c>
      <c r="H9007" s="4">
        <v>2013</v>
      </c>
      <c r="I9007" s="3">
        <v>11</v>
      </c>
      <c r="J9007" s="6" t="s">
        <v>26765</v>
      </c>
      <c r="K9007" s="3" t="s">
        <v>13500</v>
      </c>
      <c r="L9007" s="3" t="s">
        <v>13500</v>
      </c>
      <c r="M9007" s="5" t="s">
        <v>38253</v>
      </c>
      <c r="N9007" s="5">
        <f t="shared" si="140"/>
        <v>3</v>
      </c>
      <c r="O9007" s="3">
        <v>1</v>
      </c>
      <c r="P9007" s="3">
        <v>1</v>
      </c>
      <c r="S9007" s="3">
        <v>1</v>
      </c>
      <c r="X9007"/>
      <c r="Y9007"/>
      <c r="AC9007" s="3" t="s">
        <v>6388</v>
      </c>
      <c r="AD9007" s="8" t="s">
        <v>36095</v>
      </c>
      <c r="AE9007" s="3">
        <v>1</v>
      </c>
    </row>
    <row r="9008" spans="1:31" x14ac:dyDescent="0.2">
      <c r="A9008" s="3" t="s">
        <v>14717</v>
      </c>
      <c r="B9008" s="3" t="s">
        <v>10318</v>
      </c>
      <c r="C9008" s="3" t="s">
        <v>10318</v>
      </c>
      <c r="D9008" s="3" t="s">
        <v>29506</v>
      </c>
      <c r="E9008">
        <v>1</v>
      </c>
      <c r="F9008" s="4" t="s">
        <v>14719</v>
      </c>
      <c r="G9008" s="3" t="s">
        <v>11358</v>
      </c>
      <c r="H9008" s="4">
        <v>2013</v>
      </c>
      <c r="I9008" s="3">
        <v>5</v>
      </c>
      <c r="J9008" s="6" t="s">
        <v>26870</v>
      </c>
      <c r="K9008" s="3" t="s">
        <v>13500</v>
      </c>
      <c r="L9008" s="3" t="s">
        <v>13500</v>
      </c>
      <c r="M9008" s="5" t="s">
        <v>38285</v>
      </c>
      <c r="N9008" s="5">
        <f t="shared" si="140"/>
        <v>3</v>
      </c>
      <c r="X9008"/>
      <c r="Y9008"/>
      <c r="AC9008" s="3" t="s">
        <v>12522</v>
      </c>
      <c r="AD9008" s="8" t="s">
        <v>36096</v>
      </c>
      <c r="AE9008" s="3">
        <v>1</v>
      </c>
    </row>
    <row r="9009" spans="1:31" x14ac:dyDescent="0.2">
      <c r="A9009" s="3" t="s">
        <v>14540</v>
      </c>
      <c r="B9009" s="3" t="s">
        <v>10318</v>
      </c>
      <c r="C9009" s="3" t="s">
        <v>10318</v>
      </c>
      <c r="D9009" s="3" t="s">
        <v>28856</v>
      </c>
      <c r="E9009">
        <v>1</v>
      </c>
      <c r="F9009" s="4" t="s">
        <v>14542</v>
      </c>
      <c r="G9009" s="3" t="s">
        <v>11358</v>
      </c>
      <c r="H9009" s="4">
        <v>2013</v>
      </c>
      <c r="I9009" s="3">
        <v>5</v>
      </c>
      <c r="J9009" s="6" t="s">
        <v>26870</v>
      </c>
      <c r="K9009" s="3" t="s">
        <v>13500</v>
      </c>
      <c r="L9009" s="3" t="s">
        <v>13500</v>
      </c>
      <c r="M9009" s="5" t="s">
        <v>38285</v>
      </c>
      <c r="N9009" s="5">
        <f t="shared" si="140"/>
        <v>3</v>
      </c>
      <c r="X9009"/>
      <c r="Y9009"/>
      <c r="AC9009" s="3" t="s">
        <v>12525</v>
      </c>
      <c r="AD9009" s="8" t="s">
        <v>36097</v>
      </c>
      <c r="AE9009" s="3">
        <v>1</v>
      </c>
    </row>
    <row r="9010" spans="1:31" x14ac:dyDescent="0.2">
      <c r="A9010" s="3" t="s">
        <v>14572</v>
      </c>
      <c r="B9010" s="3" t="s">
        <v>10318</v>
      </c>
      <c r="C9010" s="3" t="s">
        <v>10318</v>
      </c>
      <c r="D9010" s="3" t="s">
        <v>28870</v>
      </c>
      <c r="E9010">
        <v>1</v>
      </c>
      <c r="F9010" s="4" t="s">
        <v>14573</v>
      </c>
      <c r="G9010" s="3" t="s">
        <v>11358</v>
      </c>
      <c r="H9010" s="4">
        <v>2013</v>
      </c>
      <c r="I9010" s="3">
        <v>5</v>
      </c>
      <c r="J9010" s="6" t="s">
        <v>26870</v>
      </c>
      <c r="K9010" s="3" t="s">
        <v>13500</v>
      </c>
      <c r="L9010" s="3" t="s">
        <v>13500</v>
      </c>
      <c r="M9010" s="5" t="s">
        <v>38285</v>
      </c>
      <c r="N9010" s="5">
        <f t="shared" si="140"/>
        <v>3</v>
      </c>
      <c r="O9010" s="3">
        <v>1</v>
      </c>
      <c r="P9010" s="3">
        <v>1</v>
      </c>
      <c r="Q9010" s="3">
        <v>1</v>
      </c>
      <c r="R9010" s="6">
        <v>1</v>
      </c>
      <c r="S9010" s="3">
        <v>1</v>
      </c>
      <c r="X9010"/>
      <c r="Y9010"/>
      <c r="AC9010" s="3" t="s">
        <v>12527</v>
      </c>
      <c r="AD9010" s="8" t="s">
        <v>36098</v>
      </c>
      <c r="AE9010" s="3">
        <v>1</v>
      </c>
    </row>
    <row r="9011" spans="1:31" x14ac:dyDescent="0.2">
      <c r="A9011" s="3" t="s">
        <v>20279</v>
      </c>
      <c r="B9011" s="3" t="s">
        <v>10309</v>
      </c>
      <c r="C9011" s="3" t="s">
        <v>10309</v>
      </c>
      <c r="D9011" s="3" t="s">
        <v>29434</v>
      </c>
      <c r="E9011">
        <v>1</v>
      </c>
      <c r="F9011" s="3" t="s">
        <v>16836</v>
      </c>
      <c r="G9011" s="3" t="s">
        <v>10311</v>
      </c>
      <c r="H9011" s="4">
        <v>2013</v>
      </c>
      <c r="I9011" s="4">
        <v>6</v>
      </c>
      <c r="J9011" s="6" t="s">
        <v>26741</v>
      </c>
      <c r="K9011" s="5" t="s">
        <v>18602</v>
      </c>
      <c r="L9011" s="3" t="s">
        <v>18643</v>
      </c>
      <c r="M9011" s="5" t="s">
        <v>38288</v>
      </c>
      <c r="N9011" s="5">
        <f t="shared" si="140"/>
        <v>3</v>
      </c>
      <c r="X9011"/>
      <c r="Y9011"/>
      <c r="AC9011" s="3" t="s">
        <v>12530</v>
      </c>
      <c r="AD9011" s="8" t="s">
        <v>36099</v>
      </c>
      <c r="AE9011" s="3">
        <v>1</v>
      </c>
    </row>
    <row r="9012" spans="1:31" x14ac:dyDescent="0.2">
      <c r="A9012" s="3" t="s">
        <v>464</v>
      </c>
      <c r="B9012" s="3" t="s">
        <v>10309</v>
      </c>
      <c r="C9012" s="3" t="s">
        <v>10309</v>
      </c>
      <c r="D9012" s="3" t="s">
        <v>29435</v>
      </c>
      <c r="E9012">
        <v>1</v>
      </c>
      <c r="F9012" s="3" t="s">
        <v>16836</v>
      </c>
      <c r="G9012" s="3" t="s">
        <v>10311</v>
      </c>
      <c r="H9012" s="4">
        <v>2013</v>
      </c>
      <c r="I9012" s="4">
        <v>6</v>
      </c>
      <c r="J9012" s="6" t="s">
        <v>26741</v>
      </c>
      <c r="K9012" s="5" t="s">
        <v>18602</v>
      </c>
      <c r="L9012" s="3" t="s">
        <v>18643</v>
      </c>
      <c r="M9012" s="5" t="s">
        <v>38288</v>
      </c>
      <c r="N9012" s="5">
        <f t="shared" si="140"/>
        <v>3</v>
      </c>
      <c r="O9012" s="3">
        <v>1</v>
      </c>
      <c r="P9012" s="3">
        <v>1</v>
      </c>
      <c r="S9012" s="3">
        <v>1</v>
      </c>
      <c r="T9012" s="3">
        <v>1</v>
      </c>
      <c r="V9012" s="3">
        <v>1</v>
      </c>
      <c r="X9012"/>
      <c r="Y9012"/>
      <c r="AC9012" s="3" t="s">
        <v>6997</v>
      </c>
      <c r="AD9012" s="8" t="s">
        <v>36100</v>
      </c>
      <c r="AE9012" s="3">
        <v>1</v>
      </c>
    </row>
    <row r="9013" spans="1:31" x14ac:dyDescent="0.2">
      <c r="A9013" s="3" t="s">
        <v>465</v>
      </c>
      <c r="B9013" s="3" t="s">
        <v>10309</v>
      </c>
      <c r="C9013" s="3" t="s">
        <v>10309</v>
      </c>
      <c r="D9013" s="3" t="s">
        <v>29436</v>
      </c>
      <c r="E9013">
        <v>1</v>
      </c>
      <c r="F9013" s="3" t="s">
        <v>18888</v>
      </c>
      <c r="G9013" s="3" t="s">
        <v>10311</v>
      </c>
      <c r="H9013" s="4">
        <v>2013</v>
      </c>
      <c r="I9013" s="4">
        <v>6</v>
      </c>
      <c r="J9013" s="6" t="s">
        <v>26741</v>
      </c>
      <c r="K9013" s="5" t="s">
        <v>18602</v>
      </c>
      <c r="L9013" s="3" t="s">
        <v>18643</v>
      </c>
      <c r="M9013" s="5" t="s">
        <v>38288</v>
      </c>
      <c r="N9013" s="5">
        <f t="shared" si="140"/>
        <v>3</v>
      </c>
      <c r="O9013" s="3">
        <v>1</v>
      </c>
      <c r="P9013" s="3">
        <v>1</v>
      </c>
      <c r="Q9013" s="3">
        <v>1</v>
      </c>
      <c r="R9013" s="6">
        <v>1</v>
      </c>
      <c r="S9013" s="3">
        <v>1</v>
      </c>
      <c r="T9013" s="3">
        <v>1</v>
      </c>
      <c r="U9013" s="3">
        <v>1</v>
      </c>
      <c r="V9013" s="3">
        <v>1</v>
      </c>
      <c r="X9013"/>
      <c r="Y9013"/>
      <c r="AC9013" s="3" t="s">
        <v>12533</v>
      </c>
      <c r="AD9013" s="8" t="s">
        <v>36101</v>
      </c>
      <c r="AE9013" s="3">
        <v>1</v>
      </c>
    </row>
    <row r="9014" spans="1:31" x14ac:dyDescent="0.2">
      <c r="A9014" s="3" t="s">
        <v>16875</v>
      </c>
      <c r="B9014" s="3" t="s">
        <v>10318</v>
      </c>
      <c r="C9014" s="3" t="s">
        <v>10318</v>
      </c>
      <c r="D9014" s="3" t="s">
        <v>29673</v>
      </c>
      <c r="E9014">
        <v>1</v>
      </c>
      <c r="F9014" s="3" t="s">
        <v>16876</v>
      </c>
      <c r="G9014" s="3" t="s">
        <v>10311</v>
      </c>
      <c r="H9014" s="3">
        <v>2013</v>
      </c>
      <c r="I9014" s="3">
        <v>6</v>
      </c>
      <c r="J9014" s="6" t="s">
        <v>26741</v>
      </c>
      <c r="K9014" s="3" t="s">
        <v>15851</v>
      </c>
      <c r="L9014" s="3" t="s">
        <v>15851</v>
      </c>
      <c r="M9014" s="5" t="s">
        <v>38290</v>
      </c>
      <c r="N9014" s="5">
        <f t="shared" si="140"/>
        <v>3</v>
      </c>
      <c r="O9014" s="3">
        <v>1</v>
      </c>
      <c r="R9014" s="6">
        <v>1</v>
      </c>
      <c r="X9014"/>
      <c r="Y9014"/>
      <c r="AC9014" s="3" t="s">
        <v>6391</v>
      </c>
      <c r="AD9014" s="8" t="s">
        <v>36102</v>
      </c>
      <c r="AE9014" s="3">
        <v>1</v>
      </c>
    </row>
    <row r="9015" spans="1:31" x14ac:dyDescent="0.2">
      <c r="A9015" s="3" t="s">
        <v>16835</v>
      </c>
      <c r="B9015" s="3" t="s">
        <v>10318</v>
      </c>
      <c r="C9015" s="3" t="s">
        <v>10318</v>
      </c>
      <c r="D9015" s="3" t="s">
        <v>28336</v>
      </c>
      <c r="E9015">
        <v>1</v>
      </c>
      <c r="F9015" s="3" t="s">
        <v>16836</v>
      </c>
      <c r="G9015" s="3" t="s">
        <v>10311</v>
      </c>
      <c r="H9015" s="3">
        <v>2013</v>
      </c>
      <c r="I9015" s="3">
        <v>6</v>
      </c>
      <c r="J9015" s="6" t="s">
        <v>26741</v>
      </c>
      <c r="K9015" s="3" t="s">
        <v>15851</v>
      </c>
      <c r="L9015" s="3" t="s">
        <v>15851</v>
      </c>
      <c r="M9015" s="5" t="s">
        <v>38290</v>
      </c>
      <c r="N9015" s="5">
        <f t="shared" si="140"/>
        <v>3</v>
      </c>
      <c r="O9015" s="3">
        <v>1</v>
      </c>
      <c r="P9015" s="3">
        <v>1</v>
      </c>
      <c r="Q9015" s="3">
        <v>1</v>
      </c>
      <c r="S9015" s="3">
        <v>1</v>
      </c>
      <c r="X9015"/>
      <c r="Y9015"/>
      <c r="AC9015" s="3" t="s">
        <v>6392</v>
      </c>
      <c r="AD9015" s="8" t="s">
        <v>36103</v>
      </c>
      <c r="AE9015" s="3">
        <v>1</v>
      </c>
    </row>
    <row r="9016" spans="1:31" x14ac:dyDescent="0.2">
      <c r="A9016" s="3" t="s">
        <v>16837</v>
      </c>
      <c r="B9016" s="3" t="s">
        <v>10318</v>
      </c>
      <c r="C9016" s="3" t="s">
        <v>10318</v>
      </c>
      <c r="D9016" s="3" t="s">
        <v>28338</v>
      </c>
      <c r="E9016">
        <v>1</v>
      </c>
      <c r="F9016" s="3" t="s">
        <v>16839</v>
      </c>
      <c r="G9016" s="3" t="s">
        <v>10311</v>
      </c>
      <c r="H9016" s="3">
        <v>2013</v>
      </c>
      <c r="I9016" s="3">
        <v>6</v>
      </c>
      <c r="J9016" s="6" t="s">
        <v>26741</v>
      </c>
      <c r="K9016" s="3" t="s">
        <v>15851</v>
      </c>
      <c r="L9016" s="3" t="s">
        <v>15851</v>
      </c>
      <c r="M9016" s="5" t="s">
        <v>38290</v>
      </c>
      <c r="N9016" s="5">
        <f t="shared" si="140"/>
        <v>3</v>
      </c>
      <c r="X9016"/>
      <c r="Y9016"/>
      <c r="AC9016" s="3" t="s">
        <v>12539</v>
      </c>
      <c r="AD9016" s="8" t="s">
        <v>36104</v>
      </c>
      <c r="AE9016" s="3">
        <v>1</v>
      </c>
    </row>
    <row r="9017" spans="1:31" x14ac:dyDescent="0.2">
      <c r="A9017" s="3" t="s">
        <v>14745</v>
      </c>
      <c r="B9017" s="3" t="s">
        <v>10318</v>
      </c>
      <c r="C9017" s="3" t="s">
        <v>10318</v>
      </c>
      <c r="D9017" s="3" t="s">
        <v>29493</v>
      </c>
      <c r="E9017">
        <v>1</v>
      </c>
      <c r="F9017" s="4" t="s">
        <v>14744</v>
      </c>
      <c r="G9017" s="3" t="s">
        <v>10311</v>
      </c>
      <c r="H9017" s="4">
        <v>2013</v>
      </c>
      <c r="I9017" s="3">
        <v>9</v>
      </c>
      <c r="J9017" s="6" t="s">
        <v>26801</v>
      </c>
      <c r="K9017" s="3" t="s">
        <v>13500</v>
      </c>
      <c r="L9017" s="3" t="s">
        <v>13500</v>
      </c>
      <c r="M9017" s="5" t="s">
        <v>38301</v>
      </c>
      <c r="N9017" s="5">
        <f t="shared" si="140"/>
        <v>3</v>
      </c>
      <c r="O9017" s="3">
        <v>1</v>
      </c>
      <c r="Q9017" s="3">
        <v>1</v>
      </c>
      <c r="R9017" s="6">
        <v>1</v>
      </c>
      <c r="X9017"/>
      <c r="Y9017"/>
      <c r="AC9017" s="3" t="s">
        <v>12541</v>
      </c>
      <c r="AD9017" s="8" t="s">
        <v>36105</v>
      </c>
      <c r="AE9017" s="3">
        <v>1</v>
      </c>
    </row>
    <row r="9018" spans="1:31" x14ac:dyDescent="0.2">
      <c r="A9018" s="3" t="s">
        <v>14743</v>
      </c>
      <c r="B9018" s="3" t="s">
        <v>10318</v>
      </c>
      <c r="C9018" s="3" t="s">
        <v>10318</v>
      </c>
      <c r="D9018" s="3" t="s">
        <v>29492</v>
      </c>
      <c r="E9018">
        <v>1</v>
      </c>
      <c r="F9018" s="4" t="s">
        <v>14744</v>
      </c>
      <c r="G9018" s="3" t="s">
        <v>10311</v>
      </c>
      <c r="H9018" s="4">
        <v>2013</v>
      </c>
      <c r="I9018" s="3">
        <v>9</v>
      </c>
      <c r="J9018" s="6" t="s">
        <v>26801</v>
      </c>
      <c r="K9018" s="3" t="s">
        <v>13500</v>
      </c>
      <c r="L9018" s="3" t="s">
        <v>13500</v>
      </c>
      <c r="M9018" s="5" t="s">
        <v>38301</v>
      </c>
      <c r="N9018" s="5">
        <f t="shared" si="140"/>
        <v>3</v>
      </c>
      <c r="O9018" s="3">
        <v>1</v>
      </c>
      <c r="P9018" s="3">
        <v>1</v>
      </c>
      <c r="S9018" s="3">
        <v>1</v>
      </c>
      <c r="X9018"/>
      <c r="Y9018"/>
      <c r="AC9018" s="3" t="s">
        <v>12535</v>
      </c>
      <c r="AD9018" s="8" t="s">
        <v>36106</v>
      </c>
      <c r="AE9018" s="3">
        <v>1</v>
      </c>
    </row>
    <row r="9019" spans="1:31" x14ac:dyDescent="0.2">
      <c r="A9019" s="3" t="s">
        <v>14928</v>
      </c>
      <c r="B9019" s="3" t="s">
        <v>10318</v>
      </c>
      <c r="C9019" s="3" t="s">
        <v>10318</v>
      </c>
      <c r="D9019" s="3" t="s">
        <v>29999</v>
      </c>
      <c r="E9019">
        <v>1</v>
      </c>
      <c r="F9019" s="4" t="s">
        <v>14930</v>
      </c>
      <c r="G9019" s="3" t="s">
        <v>11358</v>
      </c>
      <c r="H9019" s="4">
        <v>2013</v>
      </c>
      <c r="I9019" s="3">
        <v>9</v>
      </c>
      <c r="J9019" s="6" t="s">
        <v>26801</v>
      </c>
      <c r="K9019" s="3" t="s">
        <v>13500</v>
      </c>
      <c r="L9019" s="3" t="s">
        <v>13500</v>
      </c>
      <c r="M9019" s="5" t="s">
        <v>38301</v>
      </c>
      <c r="N9019" s="5">
        <f t="shared" si="140"/>
        <v>3</v>
      </c>
      <c r="X9019"/>
      <c r="Y9019"/>
      <c r="AC9019" s="3" t="s">
        <v>12543</v>
      </c>
      <c r="AD9019" s="8" t="s">
        <v>36107</v>
      </c>
      <c r="AE9019" s="3">
        <v>1</v>
      </c>
    </row>
    <row r="9020" spans="1:31" x14ac:dyDescent="0.2">
      <c r="A9020" s="3" t="s">
        <v>3640</v>
      </c>
      <c r="B9020" s="3" t="s">
        <v>10318</v>
      </c>
      <c r="C9020" s="3" t="s">
        <v>26971</v>
      </c>
      <c r="D9020" s="3" t="s">
        <v>36958</v>
      </c>
      <c r="E9020">
        <v>1</v>
      </c>
      <c r="F9020" s="3" t="s">
        <v>19162</v>
      </c>
      <c r="G9020" s="3" t="s">
        <v>11637</v>
      </c>
      <c r="H9020" s="4">
        <v>2014</v>
      </c>
      <c r="I9020" s="4">
        <v>1</v>
      </c>
      <c r="J9020" s="6" t="s">
        <v>26792</v>
      </c>
      <c r="K9020" s="5" t="s">
        <v>18580</v>
      </c>
      <c r="L9020" s="5" t="s">
        <v>18580</v>
      </c>
      <c r="M9020" s="5" t="s">
        <v>38303</v>
      </c>
      <c r="N9020" s="5">
        <f t="shared" si="140"/>
        <v>3</v>
      </c>
      <c r="O9020" s="3">
        <v>1</v>
      </c>
      <c r="V9020" s="3">
        <v>1</v>
      </c>
      <c r="X9020"/>
      <c r="Y9020"/>
      <c r="AC9020" s="3" t="s">
        <v>6996</v>
      </c>
      <c r="AD9020" s="8" t="s">
        <v>36108</v>
      </c>
      <c r="AE9020" s="3">
        <v>1</v>
      </c>
    </row>
    <row r="9021" spans="1:31" x14ac:dyDescent="0.2">
      <c r="A9021" s="3" t="s">
        <v>1893</v>
      </c>
      <c r="B9021" s="3" t="s">
        <v>10318</v>
      </c>
      <c r="C9021" s="3" t="s">
        <v>26971</v>
      </c>
      <c r="D9021" s="3" t="s">
        <v>33805</v>
      </c>
      <c r="E9021">
        <v>1</v>
      </c>
      <c r="F9021" s="3" t="s">
        <v>19180</v>
      </c>
      <c r="G9021" s="3" t="s">
        <v>10352</v>
      </c>
      <c r="H9021" s="4">
        <v>2014</v>
      </c>
      <c r="I9021" s="4">
        <v>1</v>
      </c>
      <c r="J9021" s="6" t="s">
        <v>26792</v>
      </c>
      <c r="K9021" s="5" t="s">
        <v>18580</v>
      </c>
      <c r="L9021" s="5" t="s">
        <v>18580</v>
      </c>
      <c r="M9021" s="5" t="s">
        <v>38303</v>
      </c>
      <c r="N9021" s="5">
        <f t="shared" si="140"/>
        <v>3</v>
      </c>
      <c r="O9021" s="3">
        <v>1</v>
      </c>
      <c r="P9021" s="3">
        <v>1</v>
      </c>
      <c r="Q9021" s="3">
        <v>1</v>
      </c>
      <c r="R9021" s="6">
        <v>1</v>
      </c>
      <c r="T9021" s="3">
        <v>1</v>
      </c>
      <c r="U9021" s="3">
        <v>1</v>
      </c>
      <c r="X9021"/>
      <c r="Y9021"/>
      <c r="AC9021" s="3" t="s">
        <v>6994</v>
      </c>
      <c r="AD9021" s="8" t="s">
        <v>36109</v>
      </c>
      <c r="AE9021" s="3">
        <v>1</v>
      </c>
    </row>
    <row r="9022" spans="1:31" x14ac:dyDescent="0.2">
      <c r="A9022" s="3" t="s">
        <v>418</v>
      </c>
      <c r="B9022" s="3" t="s">
        <v>10309</v>
      </c>
      <c r="C9022" s="3" t="s">
        <v>10309</v>
      </c>
      <c r="D9022" s="3" t="s">
        <v>28911</v>
      </c>
      <c r="E9022">
        <v>1</v>
      </c>
      <c r="F9022" s="3" t="s">
        <v>10360</v>
      </c>
      <c r="G9022" s="3" t="s">
        <v>11637</v>
      </c>
      <c r="H9022" s="4">
        <v>2014</v>
      </c>
      <c r="I9022" s="4">
        <v>1</v>
      </c>
      <c r="J9022" s="6" t="s">
        <v>26792</v>
      </c>
      <c r="K9022" s="5" t="s">
        <v>18582</v>
      </c>
      <c r="L9022" s="5" t="s">
        <v>18580</v>
      </c>
      <c r="M9022" s="5" t="s">
        <v>38303</v>
      </c>
      <c r="N9022" s="5">
        <f t="shared" si="140"/>
        <v>3</v>
      </c>
      <c r="O9022" s="3">
        <v>1</v>
      </c>
      <c r="P9022" s="3">
        <v>1</v>
      </c>
      <c r="Q9022" s="3">
        <v>1</v>
      </c>
      <c r="R9022" s="6">
        <v>1</v>
      </c>
      <c r="S9022" s="3">
        <v>1</v>
      </c>
      <c r="T9022" s="3">
        <v>1</v>
      </c>
      <c r="U9022" s="3">
        <v>1</v>
      </c>
      <c r="V9022" s="3">
        <v>1</v>
      </c>
      <c r="X9022"/>
      <c r="Y9022"/>
      <c r="AC9022" s="3" t="s">
        <v>12496</v>
      </c>
      <c r="AD9022" s="8" t="s">
        <v>36110</v>
      </c>
      <c r="AE9022" s="3">
        <v>1</v>
      </c>
    </row>
    <row r="9023" spans="1:31" x14ac:dyDescent="0.2">
      <c r="A9023" s="3" t="s">
        <v>3070</v>
      </c>
      <c r="B9023" s="3" t="s">
        <v>10318</v>
      </c>
      <c r="C9023" s="3" t="s">
        <v>26971</v>
      </c>
      <c r="D9023" s="3" t="s">
        <v>35130</v>
      </c>
      <c r="E9023">
        <v>1</v>
      </c>
      <c r="F9023" s="3" t="s">
        <v>19080</v>
      </c>
      <c r="G9023" s="3" t="s">
        <v>10311</v>
      </c>
      <c r="H9023" s="4">
        <v>2014</v>
      </c>
      <c r="I9023" s="4">
        <v>1</v>
      </c>
      <c r="J9023" s="6" t="s">
        <v>26792</v>
      </c>
      <c r="K9023" s="5" t="s">
        <v>18629</v>
      </c>
      <c r="L9023" s="5" t="s">
        <v>18580</v>
      </c>
      <c r="M9023" s="5" t="s">
        <v>38304</v>
      </c>
      <c r="N9023" s="5">
        <f t="shared" si="140"/>
        <v>3</v>
      </c>
      <c r="O9023" s="3">
        <v>1</v>
      </c>
      <c r="P9023" s="3">
        <v>1</v>
      </c>
      <c r="Q9023" s="3">
        <v>1</v>
      </c>
      <c r="R9023" s="6">
        <v>1</v>
      </c>
      <c r="T9023" s="3">
        <v>1</v>
      </c>
      <c r="U9023" s="3">
        <v>1</v>
      </c>
      <c r="V9023" s="3">
        <v>1</v>
      </c>
      <c r="X9023"/>
      <c r="Y9023"/>
      <c r="AC9023" s="3" t="s">
        <v>12604</v>
      </c>
      <c r="AD9023" s="8" t="s">
        <v>36111</v>
      </c>
      <c r="AE9023" s="3">
        <v>1</v>
      </c>
    </row>
    <row r="9024" spans="1:31" x14ac:dyDescent="0.2">
      <c r="A9024" s="3" t="s">
        <v>20846</v>
      </c>
      <c r="B9024" s="3" t="s">
        <v>10318</v>
      </c>
      <c r="C9024" s="3" t="s">
        <v>26971</v>
      </c>
      <c r="D9024" s="3" t="s">
        <v>35132</v>
      </c>
      <c r="E9024">
        <v>1</v>
      </c>
      <c r="F9024" s="3" t="s">
        <v>19017</v>
      </c>
      <c r="G9024" s="3" t="s">
        <v>10311</v>
      </c>
      <c r="H9024" s="4">
        <v>2014</v>
      </c>
      <c r="I9024" s="4">
        <v>1</v>
      </c>
      <c r="J9024" s="6" t="s">
        <v>26792</v>
      </c>
      <c r="K9024" s="5" t="s">
        <v>18629</v>
      </c>
      <c r="L9024" s="5" t="s">
        <v>18580</v>
      </c>
      <c r="M9024" s="5" t="s">
        <v>38304</v>
      </c>
      <c r="N9024" s="5">
        <f t="shared" si="140"/>
        <v>3</v>
      </c>
      <c r="X9024"/>
      <c r="Y9024"/>
      <c r="AC9024" s="3" t="s">
        <v>24764</v>
      </c>
      <c r="AD9024" s="8" t="s">
        <v>36112</v>
      </c>
      <c r="AE9024" s="3">
        <v>1</v>
      </c>
    </row>
    <row r="9025" spans="1:31" x14ac:dyDescent="0.2">
      <c r="A9025" s="3" t="s">
        <v>20847</v>
      </c>
      <c r="B9025" s="3" t="s">
        <v>10318</v>
      </c>
      <c r="C9025" s="3" t="s">
        <v>26971</v>
      </c>
      <c r="D9025" s="3" t="s">
        <v>35131</v>
      </c>
      <c r="E9025">
        <v>1</v>
      </c>
      <c r="F9025" s="3" t="s">
        <v>19017</v>
      </c>
      <c r="G9025" s="3" t="s">
        <v>10311</v>
      </c>
      <c r="H9025" s="4">
        <v>2014</v>
      </c>
      <c r="I9025" s="4">
        <v>1</v>
      </c>
      <c r="J9025" s="6" t="s">
        <v>26792</v>
      </c>
      <c r="K9025" s="5" t="s">
        <v>18629</v>
      </c>
      <c r="L9025" s="5" t="s">
        <v>18580</v>
      </c>
      <c r="M9025" s="5" t="s">
        <v>38304</v>
      </c>
      <c r="N9025" s="5">
        <f t="shared" si="140"/>
        <v>3</v>
      </c>
      <c r="X9025"/>
      <c r="Y9025"/>
      <c r="AC9025" s="3" t="s">
        <v>6374</v>
      </c>
      <c r="AD9025" s="8" t="s">
        <v>36113</v>
      </c>
      <c r="AE9025" s="3">
        <v>1</v>
      </c>
    </row>
    <row r="9026" spans="1:31" x14ac:dyDescent="0.2">
      <c r="A9026" s="3" t="s">
        <v>21219</v>
      </c>
      <c r="B9026" s="3" t="s">
        <v>10318</v>
      </c>
      <c r="C9026" s="3" t="s">
        <v>26971</v>
      </c>
      <c r="D9026" s="3" t="s">
        <v>35114</v>
      </c>
      <c r="E9026">
        <v>1</v>
      </c>
      <c r="F9026" s="3" t="s">
        <v>19143</v>
      </c>
      <c r="G9026" s="3" t="s">
        <v>10352</v>
      </c>
      <c r="H9026" s="4">
        <v>2014</v>
      </c>
      <c r="I9026" s="4">
        <v>1</v>
      </c>
      <c r="J9026" s="6" t="s">
        <v>26792</v>
      </c>
      <c r="K9026" s="5" t="s">
        <v>18597</v>
      </c>
      <c r="L9026" s="5" t="s">
        <v>18580</v>
      </c>
      <c r="M9026" s="5" t="s">
        <v>38306</v>
      </c>
      <c r="N9026" s="5">
        <f t="shared" ref="N9026:N9089" si="141">COUNTIF($M$2:$M$10623,M9026)</f>
        <v>3</v>
      </c>
      <c r="X9026"/>
      <c r="Y9026"/>
      <c r="AC9026" s="3" t="s">
        <v>24765</v>
      </c>
      <c r="AD9026" s="8" t="s">
        <v>36114</v>
      </c>
      <c r="AE9026" s="3">
        <v>1</v>
      </c>
    </row>
    <row r="9027" spans="1:31" x14ac:dyDescent="0.2">
      <c r="A9027" s="3" t="s">
        <v>2228</v>
      </c>
      <c r="B9027" s="3" t="s">
        <v>10318</v>
      </c>
      <c r="C9027" s="3" t="s">
        <v>26971</v>
      </c>
      <c r="D9027" s="3" t="s">
        <v>35413</v>
      </c>
      <c r="E9027">
        <v>1</v>
      </c>
      <c r="F9027" s="3" t="s">
        <v>17782</v>
      </c>
      <c r="G9027" s="3" t="s">
        <v>11376</v>
      </c>
      <c r="H9027" s="4">
        <v>2014</v>
      </c>
      <c r="I9027" s="4">
        <v>1</v>
      </c>
      <c r="J9027" s="6" t="s">
        <v>26792</v>
      </c>
      <c r="K9027" s="5" t="s">
        <v>18597</v>
      </c>
      <c r="L9027" s="5" t="s">
        <v>18580</v>
      </c>
      <c r="M9027" s="5" t="s">
        <v>38306</v>
      </c>
      <c r="N9027" s="5">
        <f t="shared" si="141"/>
        <v>3</v>
      </c>
      <c r="O9027" s="3">
        <v>1</v>
      </c>
      <c r="P9027" s="3">
        <v>1</v>
      </c>
      <c r="Q9027" s="3">
        <v>1</v>
      </c>
      <c r="R9027" s="6">
        <v>1</v>
      </c>
      <c r="S9027" s="3">
        <v>1</v>
      </c>
      <c r="T9027" s="3">
        <v>1</v>
      </c>
      <c r="U9027" s="3">
        <v>1</v>
      </c>
      <c r="V9027" s="3">
        <v>1</v>
      </c>
      <c r="X9027"/>
      <c r="Y9027"/>
      <c r="AC9027" s="3" t="s">
        <v>24766</v>
      </c>
      <c r="AD9027" s="8" t="s">
        <v>36115</v>
      </c>
      <c r="AE9027" s="3">
        <v>1</v>
      </c>
    </row>
    <row r="9028" spans="1:31" x14ac:dyDescent="0.2">
      <c r="A9028" s="3" t="s">
        <v>21319</v>
      </c>
      <c r="B9028" s="3" t="s">
        <v>10318</v>
      </c>
      <c r="C9028" s="3" t="s">
        <v>26971</v>
      </c>
      <c r="D9028" s="3" t="s">
        <v>35414</v>
      </c>
      <c r="E9028">
        <v>1</v>
      </c>
      <c r="F9028" s="3" t="s">
        <v>17782</v>
      </c>
      <c r="G9028" s="3" t="s">
        <v>11376</v>
      </c>
      <c r="H9028" s="4">
        <v>2014</v>
      </c>
      <c r="I9028" s="4">
        <v>1</v>
      </c>
      <c r="J9028" s="6" t="s">
        <v>26792</v>
      </c>
      <c r="K9028" s="5" t="s">
        <v>18597</v>
      </c>
      <c r="L9028" s="5" t="s">
        <v>18580</v>
      </c>
      <c r="M9028" s="5" t="s">
        <v>38306</v>
      </c>
      <c r="N9028" s="5">
        <f t="shared" si="141"/>
        <v>3</v>
      </c>
      <c r="X9028"/>
      <c r="Y9028"/>
      <c r="AC9028" s="3" t="s">
        <v>24768</v>
      </c>
      <c r="AD9028" s="8" t="s">
        <v>36116</v>
      </c>
      <c r="AE9028" s="3">
        <v>1</v>
      </c>
    </row>
    <row r="9029" spans="1:31" x14ac:dyDescent="0.2">
      <c r="A9029" s="3" t="s">
        <v>20844</v>
      </c>
      <c r="B9029" s="3" t="s">
        <v>10318</v>
      </c>
      <c r="C9029" s="3" t="s">
        <v>26971</v>
      </c>
      <c r="D9029" s="3" t="s">
        <v>28899</v>
      </c>
      <c r="E9029">
        <v>1</v>
      </c>
      <c r="F9029" s="3" t="s">
        <v>19077</v>
      </c>
      <c r="G9029" s="3" t="s">
        <v>11637</v>
      </c>
      <c r="H9029" s="4">
        <v>2014</v>
      </c>
      <c r="I9029" s="4">
        <v>1</v>
      </c>
      <c r="J9029" s="6" t="s">
        <v>26792</v>
      </c>
      <c r="K9029" s="5" t="s">
        <v>18579</v>
      </c>
      <c r="L9029" s="5" t="s">
        <v>18580</v>
      </c>
      <c r="M9029" s="5" t="s">
        <v>38312</v>
      </c>
      <c r="N9029" s="5">
        <f t="shared" si="141"/>
        <v>3</v>
      </c>
      <c r="X9029"/>
      <c r="Y9029"/>
      <c r="AC9029" s="3" t="s">
        <v>24770</v>
      </c>
      <c r="AD9029" s="8" t="s">
        <v>36117</v>
      </c>
      <c r="AE9029" s="3">
        <v>1</v>
      </c>
    </row>
    <row r="9030" spans="1:31" x14ac:dyDescent="0.2">
      <c r="A9030" s="3" t="s">
        <v>2978</v>
      </c>
      <c r="B9030" s="3" t="s">
        <v>10318</v>
      </c>
      <c r="C9030" s="3" t="s">
        <v>26971</v>
      </c>
      <c r="D9030" s="3" t="s">
        <v>33795</v>
      </c>
      <c r="E9030">
        <v>1</v>
      </c>
      <c r="F9030" s="3" t="s">
        <v>19080</v>
      </c>
      <c r="G9030" s="3" t="s">
        <v>10352</v>
      </c>
      <c r="H9030" s="4">
        <v>2014</v>
      </c>
      <c r="I9030" s="4">
        <v>1</v>
      </c>
      <c r="J9030" s="6" t="s">
        <v>26792</v>
      </c>
      <c r="K9030" s="5" t="s">
        <v>18579</v>
      </c>
      <c r="L9030" s="5" t="s">
        <v>18580</v>
      </c>
      <c r="M9030" s="5" t="s">
        <v>38312</v>
      </c>
      <c r="N9030" s="5">
        <f t="shared" si="141"/>
        <v>3</v>
      </c>
      <c r="O9030" s="3">
        <v>1</v>
      </c>
      <c r="P9030" s="3">
        <v>1</v>
      </c>
      <c r="Q9030" s="3">
        <v>1</v>
      </c>
      <c r="R9030" s="6">
        <v>1</v>
      </c>
      <c r="S9030" s="3">
        <v>1</v>
      </c>
      <c r="T9030" s="3">
        <v>1</v>
      </c>
      <c r="U9030" s="3">
        <v>1</v>
      </c>
      <c r="V9030" s="3">
        <v>1</v>
      </c>
      <c r="X9030"/>
      <c r="Y9030"/>
      <c r="AC9030" s="3" t="s">
        <v>24769</v>
      </c>
      <c r="AD9030" s="8" t="s">
        <v>36118</v>
      </c>
      <c r="AE9030" s="3">
        <v>1</v>
      </c>
    </row>
    <row r="9031" spans="1:31" x14ac:dyDescent="0.2">
      <c r="A9031" s="3" t="s">
        <v>21324</v>
      </c>
      <c r="B9031" s="3" t="s">
        <v>10318</v>
      </c>
      <c r="C9031" s="3" t="s">
        <v>26971</v>
      </c>
      <c r="D9031" s="3" t="s">
        <v>28900</v>
      </c>
      <c r="E9031">
        <v>1</v>
      </c>
      <c r="F9031" s="3" t="s">
        <v>10429</v>
      </c>
      <c r="G9031" s="3" t="s">
        <v>11637</v>
      </c>
      <c r="H9031" s="4">
        <v>2014</v>
      </c>
      <c r="I9031" s="4">
        <v>1</v>
      </c>
      <c r="J9031" s="6" t="s">
        <v>26792</v>
      </c>
      <c r="K9031" s="5" t="s">
        <v>18579</v>
      </c>
      <c r="L9031" s="5" t="s">
        <v>18580</v>
      </c>
      <c r="M9031" s="5" t="s">
        <v>38312</v>
      </c>
      <c r="N9031" s="5">
        <f t="shared" si="141"/>
        <v>3</v>
      </c>
      <c r="X9031"/>
      <c r="Y9031"/>
      <c r="AC9031" s="3" t="s">
        <v>7491</v>
      </c>
      <c r="AD9031" s="8" t="s">
        <v>36119</v>
      </c>
      <c r="AE9031" s="3">
        <v>1</v>
      </c>
    </row>
    <row r="9032" spans="1:31" x14ac:dyDescent="0.2">
      <c r="A9032" s="3" t="s">
        <v>17775</v>
      </c>
      <c r="B9032" s="3" t="s">
        <v>10318</v>
      </c>
      <c r="C9032" s="3" t="s">
        <v>10318</v>
      </c>
      <c r="D9032" s="3" t="s">
        <v>29791</v>
      </c>
      <c r="E9032">
        <v>1</v>
      </c>
      <c r="F9032" s="3" t="s">
        <v>10351</v>
      </c>
      <c r="G9032" s="3" t="s">
        <v>10311</v>
      </c>
      <c r="H9032" s="3">
        <v>2014</v>
      </c>
      <c r="I9032" s="3">
        <v>1</v>
      </c>
      <c r="J9032" s="6" t="s">
        <v>26792</v>
      </c>
      <c r="K9032" s="3" t="s">
        <v>15851</v>
      </c>
      <c r="L9032" s="3" t="s">
        <v>15851</v>
      </c>
      <c r="M9032" s="5" t="s">
        <v>38313</v>
      </c>
      <c r="N9032" s="5">
        <f t="shared" si="141"/>
        <v>3</v>
      </c>
      <c r="O9032" s="3">
        <v>1</v>
      </c>
      <c r="P9032" s="3">
        <v>1</v>
      </c>
      <c r="S9032" s="3">
        <v>1</v>
      </c>
      <c r="X9032"/>
      <c r="Y9032"/>
      <c r="AC9032" s="3" t="s">
        <v>24771</v>
      </c>
      <c r="AD9032" s="8" t="s">
        <v>36120</v>
      </c>
      <c r="AE9032" s="3">
        <v>1</v>
      </c>
    </row>
    <row r="9033" spans="1:31" x14ac:dyDescent="0.2">
      <c r="A9033" s="3" t="s">
        <v>17754</v>
      </c>
      <c r="B9033" s="3" t="s">
        <v>10318</v>
      </c>
      <c r="C9033" s="3" t="s">
        <v>10318</v>
      </c>
      <c r="D9033" s="3" t="s">
        <v>29656</v>
      </c>
      <c r="E9033">
        <v>1</v>
      </c>
      <c r="F9033" s="3" t="s">
        <v>10360</v>
      </c>
      <c r="G9033" s="3" t="s">
        <v>10311</v>
      </c>
      <c r="H9033" s="3">
        <v>2014</v>
      </c>
      <c r="I9033" s="3">
        <v>1</v>
      </c>
      <c r="J9033" s="6" t="s">
        <v>26792</v>
      </c>
      <c r="K9033" s="3" t="s">
        <v>15851</v>
      </c>
      <c r="L9033" s="3" t="s">
        <v>15851</v>
      </c>
      <c r="M9033" s="5" t="s">
        <v>38313</v>
      </c>
      <c r="N9033" s="5">
        <f t="shared" si="141"/>
        <v>3</v>
      </c>
      <c r="O9033" s="3">
        <v>1</v>
      </c>
      <c r="R9033" s="6">
        <v>1</v>
      </c>
      <c r="X9033"/>
      <c r="Y9033"/>
      <c r="AC9033" s="3" t="s">
        <v>24767</v>
      </c>
      <c r="AD9033" s="8" t="s">
        <v>36121</v>
      </c>
      <c r="AE9033" s="3">
        <v>1</v>
      </c>
    </row>
    <row r="9034" spans="1:31" x14ac:dyDescent="0.2">
      <c r="A9034" s="3" t="s">
        <v>17781</v>
      </c>
      <c r="B9034" s="3" t="s">
        <v>10318</v>
      </c>
      <c r="C9034" s="3" t="s">
        <v>10318</v>
      </c>
      <c r="D9034" s="3" t="s">
        <v>29773</v>
      </c>
      <c r="E9034">
        <v>1</v>
      </c>
      <c r="F9034" s="3" t="s">
        <v>17782</v>
      </c>
      <c r="G9034" s="3" t="s">
        <v>10311</v>
      </c>
      <c r="H9034" s="3">
        <v>2014</v>
      </c>
      <c r="I9034" s="3">
        <v>1</v>
      </c>
      <c r="J9034" s="6" t="s">
        <v>26792</v>
      </c>
      <c r="K9034" s="3" t="s">
        <v>15851</v>
      </c>
      <c r="L9034" s="3" t="s">
        <v>15851</v>
      </c>
      <c r="M9034" s="5" t="s">
        <v>38313</v>
      </c>
      <c r="N9034" s="5">
        <f t="shared" si="141"/>
        <v>3</v>
      </c>
      <c r="O9034" s="3">
        <v>1</v>
      </c>
      <c r="Q9034" s="3">
        <v>1</v>
      </c>
      <c r="X9034"/>
      <c r="Y9034"/>
      <c r="AC9034" s="3" t="s">
        <v>12596</v>
      </c>
      <c r="AD9034" s="8" t="s">
        <v>36122</v>
      </c>
      <c r="AE9034" s="3">
        <v>1</v>
      </c>
    </row>
    <row r="9035" spans="1:31" x14ac:dyDescent="0.2">
      <c r="A9035" s="3" t="s">
        <v>2232</v>
      </c>
      <c r="B9035" s="3" t="s">
        <v>10318</v>
      </c>
      <c r="C9035" s="3" t="s">
        <v>26971</v>
      </c>
      <c r="D9035" s="3" t="s">
        <v>35498</v>
      </c>
      <c r="E9035">
        <v>1</v>
      </c>
      <c r="F9035" s="3" t="s">
        <v>11192</v>
      </c>
      <c r="G9035" s="3" t="s">
        <v>11376</v>
      </c>
      <c r="H9035" s="4">
        <v>2014</v>
      </c>
      <c r="I9035" s="4">
        <v>12</v>
      </c>
      <c r="J9035" s="6" t="s">
        <v>26771</v>
      </c>
      <c r="K9035" s="5" t="s">
        <v>18597</v>
      </c>
      <c r="L9035" s="5" t="s">
        <v>18580</v>
      </c>
      <c r="M9035" s="5" t="s">
        <v>38342</v>
      </c>
      <c r="N9035" s="5">
        <f t="shared" si="141"/>
        <v>3</v>
      </c>
      <c r="O9035" s="3">
        <v>1</v>
      </c>
      <c r="P9035" s="3">
        <v>1</v>
      </c>
      <c r="Q9035" s="3">
        <v>1</v>
      </c>
      <c r="R9035" s="6">
        <v>1</v>
      </c>
      <c r="T9035" s="3">
        <v>1</v>
      </c>
      <c r="U9035" s="3">
        <v>1</v>
      </c>
      <c r="X9035"/>
      <c r="Y9035"/>
      <c r="AC9035" s="3" t="s">
        <v>12632</v>
      </c>
      <c r="AD9035" s="8" t="s">
        <v>36123</v>
      </c>
      <c r="AE9035" s="3">
        <v>1</v>
      </c>
    </row>
    <row r="9036" spans="1:31" x14ac:dyDescent="0.2">
      <c r="A9036" s="3" t="s">
        <v>21245</v>
      </c>
      <c r="B9036" s="3" t="s">
        <v>10318</v>
      </c>
      <c r="C9036" s="3" t="s">
        <v>26971</v>
      </c>
      <c r="D9036" s="3" t="s">
        <v>36346</v>
      </c>
      <c r="E9036">
        <v>1</v>
      </c>
      <c r="F9036" s="3" t="s">
        <v>19108</v>
      </c>
      <c r="G9036" s="3" t="s">
        <v>11376</v>
      </c>
      <c r="H9036" s="4">
        <v>2014</v>
      </c>
      <c r="I9036" s="4">
        <v>12</v>
      </c>
      <c r="J9036" s="6" t="s">
        <v>26771</v>
      </c>
      <c r="K9036" s="5" t="s">
        <v>18597</v>
      </c>
      <c r="L9036" s="5" t="s">
        <v>18580</v>
      </c>
      <c r="M9036" s="5" t="s">
        <v>38342</v>
      </c>
      <c r="N9036" s="5">
        <f t="shared" si="141"/>
        <v>3</v>
      </c>
      <c r="X9036"/>
      <c r="Y9036"/>
      <c r="AC9036" s="3" t="s">
        <v>12591</v>
      </c>
      <c r="AD9036" s="8" t="s">
        <v>36124</v>
      </c>
      <c r="AE9036" s="3">
        <v>1</v>
      </c>
    </row>
    <row r="9037" spans="1:31" x14ac:dyDescent="0.2">
      <c r="A9037" s="3" t="s">
        <v>3637</v>
      </c>
      <c r="B9037" s="3" t="s">
        <v>10318</v>
      </c>
      <c r="C9037" s="3" t="s">
        <v>26971</v>
      </c>
      <c r="D9037" s="3" t="s">
        <v>36342</v>
      </c>
      <c r="E9037">
        <v>1</v>
      </c>
      <c r="F9037" s="3" t="s">
        <v>19108</v>
      </c>
      <c r="G9037" s="3" t="s">
        <v>11376</v>
      </c>
      <c r="H9037" s="4">
        <v>2014</v>
      </c>
      <c r="I9037" s="4">
        <v>12</v>
      </c>
      <c r="J9037" s="6" t="s">
        <v>26771</v>
      </c>
      <c r="K9037" s="5" t="s">
        <v>18597</v>
      </c>
      <c r="L9037" s="5" t="s">
        <v>18580</v>
      </c>
      <c r="M9037" s="5" t="s">
        <v>38342</v>
      </c>
      <c r="N9037" s="5">
        <f t="shared" si="141"/>
        <v>3</v>
      </c>
      <c r="O9037" s="3">
        <v>1</v>
      </c>
      <c r="V9037" s="3">
        <v>1</v>
      </c>
      <c r="X9037"/>
      <c r="Y9037"/>
      <c r="AC9037" s="3" t="s">
        <v>12394</v>
      </c>
      <c r="AD9037" s="8" t="s">
        <v>36125</v>
      </c>
      <c r="AE9037" s="3">
        <v>1</v>
      </c>
    </row>
    <row r="9038" spans="1:31" x14ac:dyDescent="0.2">
      <c r="A9038" s="3" t="s">
        <v>21047</v>
      </c>
      <c r="B9038" s="3" t="s">
        <v>10318</v>
      </c>
      <c r="C9038" s="3" t="s">
        <v>26971</v>
      </c>
      <c r="D9038" s="3" t="s">
        <v>29417</v>
      </c>
      <c r="E9038">
        <v>1</v>
      </c>
      <c r="F9038" s="3" t="s">
        <v>19123</v>
      </c>
      <c r="G9038" s="3" t="s">
        <v>10311</v>
      </c>
      <c r="H9038" s="4">
        <v>2014</v>
      </c>
      <c r="I9038" s="4">
        <v>12</v>
      </c>
      <c r="J9038" s="6" t="s">
        <v>26771</v>
      </c>
      <c r="K9038" s="5" t="s">
        <v>18579</v>
      </c>
      <c r="L9038" s="5" t="s">
        <v>18580</v>
      </c>
      <c r="M9038" s="5" t="s">
        <v>38351</v>
      </c>
      <c r="N9038" s="5">
        <f t="shared" si="141"/>
        <v>3</v>
      </c>
      <c r="X9038"/>
      <c r="Y9038"/>
      <c r="AC9038" s="3" t="s">
        <v>12602</v>
      </c>
      <c r="AD9038" s="8" t="s">
        <v>36126</v>
      </c>
      <c r="AE9038" s="3">
        <v>1</v>
      </c>
    </row>
    <row r="9039" spans="1:31" x14ac:dyDescent="0.2">
      <c r="A9039" s="3" t="s">
        <v>21048</v>
      </c>
      <c r="B9039" s="3" t="s">
        <v>10318</v>
      </c>
      <c r="C9039" s="3" t="s">
        <v>26971</v>
      </c>
      <c r="D9039" s="3" t="s">
        <v>35422</v>
      </c>
      <c r="E9039">
        <v>1</v>
      </c>
      <c r="F9039" s="3" t="s">
        <v>16009</v>
      </c>
      <c r="G9039" s="3" t="s">
        <v>11376</v>
      </c>
      <c r="H9039" s="4">
        <v>2014</v>
      </c>
      <c r="I9039" s="4">
        <v>12</v>
      </c>
      <c r="J9039" s="6" t="s">
        <v>26771</v>
      </c>
      <c r="K9039" s="5" t="s">
        <v>18579</v>
      </c>
      <c r="L9039" s="5" t="s">
        <v>18580</v>
      </c>
      <c r="M9039" s="5" t="s">
        <v>38351</v>
      </c>
      <c r="N9039" s="5">
        <f t="shared" si="141"/>
        <v>3</v>
      </c>
      <c r="X9039"/>
      <c r="Y9039"/>
      <c r="AC9039" s="3" t="s">
        <v>6998</v>
      </c>
      <c r="AD9039" s="8" t="s">
        <v>36127</v>
      </c>
      <c r="AE9039" s="3">
        <v>1</v>
      </c>
    </row>
    <row r="9040" spans="1:31" x14ac:dyDescent="0.2">
      <c r="A9040" s="3" t="s">
        <v>1897</v>
      </c>
      <c r="B9040" s="3" t="s">
        <v>10318</v>
      </c>
      <c r="C9040" s="3" t="s">
        <v>26971</v>
      </c>
      <c r="D9040" s="3" t="s">
        <v>33820</v>
      </c>
      <c r="E9040">
        <v>1</v>
      </c>
      <c r="F9040" s="3" t="s">
        <v>16002</v>
      </c>
      <c r="G9040" s="3" t="s">
        <v>10352</v>
      </c>
      <c r="H9040" s="4">
        <v>2014</v>
      </c>
      <c r="I9040" s="4">
        <v>12</v>
      </c>
      <c r="J9040" s="6" t="s">
        <v>26771</v>
      </c>
      <c r="K9040" s="5" t="s">
        <v>18579</v>
      </c>
      <c r="L9040" s="5" t="s">
        <v>18580</v>
      </c>
      <c r="M9040" s="5" t="s">
        <v>38351</v>
      </c>
      <c r="N9040" s="5">
        <f t="shared" si="141"/>
        <v>3</v>
      </c>
      <c r="O9040" s="3">
        <v>1</v>
      </c>
      <c r="P9040" s="3">
        <v>1</v>
      </c>
      <c r="Q9040" s="3">
        <v>1</v>
      </c>
      <c r="R9040" s="6">
        <v>1</v>
      </c>
      <c r="T9040" s="3">
        <v>1</v>
      </c>
      <c r="U9040" s="3">
        <v>1</v>
      </c>
      <c r="V9040" s="3">
        <v>1</v>
      </c>
      <c r="X9040"/>
      <c r="Y9040"/>
      <c r="AC9040" s="3" t="s">
        <v>12547</v>
      </c>
      <c r="AD9040" s="8" t="s">
        <v>36128</v>
      </c>
      <c r="AE9040" s="3">
        <v>1</v>
      </c>
    </row>
    <row r="9041" spans="1:31" x14ac:dyDescent="0.2">
      <c r="A9041" s="3" t="s">
        <v>7981</v>
      </c>
      <c r="B9041" s="3" t="s">
        <v>10318</v>
      </c>
      <c r="C9041" s="3" t="s">
        <v>26971</v>
      </c>
      <c r="D9041" s="3" t="s">
        <v>36323</v>
      </c>
      <c r="E9041">
        <v>1</v>
      </c>
      <c r="F9041" s="3" t="s">
        <v>19068</v>
      </c>
      <c r="G9041" s="3" t="s">
        <v>11376</v>
      </c>
      <c r="H9041" s="4">
        <v>2014</v>
      </c>
      <c r="I9041" s="4">
        <v>3</v>
      </c>
      <c r="J9041" s="6" t="s">
        <v>26762</v>
      </c>
      <c r="K9041" s="5" t="s">
        <v>18609</v>
      </c>
      <c r="L9041" s="5" t="s">
        <v>18580</v>
      </c>
      <c r="M9041" s="5" t="s">
        <v>38371</v>
      </c>
      <c r="N9041" s="5">
        <f t="shared" si="141"/>
        <v>3</v>
      </c>
      <c r="X9041"/>
      <c r="Y9041"/>
      <c r="AC9041" s="3" t="s">
        <v>6401</v>
      </c>
      <c r="AD9041" s="8" t="s">
        <v>36129</v>
      </c>
      <c r="AE9041" s="3">
        <v>1</v>
      </c>
    </row>
    <row r="9042" spans="1:31" x14ac:dyDescent="0.2">
      <c r="A9042" s="3" t="s">
        <v>3598</v>
      </c>
      <c r="B9042" s="3" t="s">
        <v>10318</v>
      </c>
      <c r="C9042" s="3" t="s">
        <v>26971</v>
      </c>
      <c r="D9042" s="3" t="s">
        <v>36325</v>
      </c>
      <c r="E9042">
        <v>1</v>
      </c>
      <c r="F9042" s="3" t="s">
        <v>19068</v>
      </c>
      <c r="G9042" s="3" t="s">
        <v>11376</v>
      </c>
      <c r="H9042" s="4">
        <v>2014</v>
      </c>
      <c r="I9042" s="4">
        <v>3</v>
      </c>
      <c r="J9042" s="6" t="s">
        <v>26762</v>
      </c>
      <c r="K9042" s="5" t="s">
        <v>18609</v>
      </c>
      <c r="L9042" s="5" t="s">
        <v>18580</v>
      </c>
      <c r="M9042" s="5" t="s">
        <v>38371</v>
      </c>
      <c r="N9042" s="5">
        <f t="shared" si="141"/>
        <v>3</v>
      </c>
      <c r="O9042" s="3">
        <v>1</v>
      </c>
      <c r="V9042" s="3">
        <v>1</v>
      </c>
      <c r="X9042"/>
      <c r="Y9042"/>
      <c r="AC9042" s="3" t="s">
        <v>12550</v>
      </c>
      <c r="AD9042" s="8" t="s">
        <v>36130</v>
      </c>
      <c r="AE9042" s="3">
        <v>1</v>
      </c>
    </row>
    <row r="9043" spans="1:31" x14ac:dyDescent="0.2">
      <c r="A9043" s="3" t="s">
        <v>1987</v>
      </c>
      <c r="B9043" s="3" t="s">
        <v>10318</v>
      </c>
      <c r="C9043" s="3" t="s">
        <v>26971</v>
      </c>
      <c r="D9043" s="3" t="s">
        <v>36324</v>
      </c>
      <c r="E9043">
        <v>1</v>
      </c>
      <c r="F9043" s="3" t="s">
        <v>19068</v>
      </c>
      <c r="G9043" s="3" t="s">
        <v>11376</v>
      </c>
      <c r="H9043" s="4">
        <v>2014</v>
      </c>
      <c r="I9043" s="4">
        <v>3</v>
      </c>
      <c r="J9043" s="6" t="s">
        <v>26762</v>
      </c>
      <c r="K9043" s="5" t="s">
        <v>18609</v>
      </c>
      <c r="L9043" s="5" t="s">
        <v>18580</v>
      </c>
      <c r="M9043" s="5" t="s">
        <v>38371</v>
      </c>
      <c r="N9043" s="5">
        <f t="shared" si="141"/>
        <v>3</v>
      </c>
      <c r="O9043" s="3">
        <v>1</v>
      </c>
      <c r="P9043" s="3">
        <v>1</v>
      </c>
      <c r="Q9043" s="3">
        <v>1</v>
      </c>
      <c r="R9043" s="6">
        <v>1</v>
      </c>
      <c r="T9043" s="3">
        <v>1</v>
      </c>
      <c r="U9043" s="3">
        <v>1</v>
      </c>
      <c r="X9043"/>
      <c r="Y9043"/>
      <c r="AC9043" s="3" t="s">
        <v>12555</v>
      </c>
      <c r="AD9043" s="8" t="s">
        <v>36131</v>
      </c>
      <c r="AE9043" s="3">
        <v>1</v>
      </c>
    </row>
    <row r="9044" spans="1:31" x14ac:dyDescent="0.2">
      <c r="A9044" s="3" t="s">
        <v>8023</v>
      </c>
      <c r="B9044" s="3" t="s">
        <v>10318</v>
      </c>
      <c r="C9044" s="3" t="s">
        <v>26971</v>
      </c>
      <c r="D9044" s="3" t="s">
        <v>28896</v>
      </c>
      <c r="E9044">
        <v>1</v>
      </c>
      <c r="F9044" s="3" t="s">
        <v>10500</v>
      </c>
      <c r="G9044" s="3" t="s">
        <v>11637</v>
      </c>
      <c r="H9044" s="4">
        <v>2014</v>
      </c>
      <c r="I9044" s="4">
        <v>3</v>
      </c>
      <c r="J9044" s="6" t="s">
        <v>26762</v>
      </c>
      <c r="K9044" s="5" t="s">
        <v>18579</v>
      </c>
      <c r="L9044" s="5" t="s">
        <v>18580</v>
      </c>
      <c r="M9044" s="5" t="s">
        <v>38373</v>
      </c>
      <c r="N9044" s="5">
        <f t="shared" si="141"/>
        <v>3</v>
      </c>
      <c r="X9044"/>
      <c r="Y9044"/>
      <c r="AC9044" s="3" t="s">
        <v>12557</v>
      </c>
      <c r="AD9044" s="8" t="s">
        <v>36132</v>
      </c>
      <c r="AE9044" s="3">
        <v>1</v>
      </c>
    </row>
    <row r="9045" spans="1:31" x14ac:dyDescent="0.2">
      <c r="A9045" s="3" t="s">
        <v>3602</v>
      </c>
      <c r="B9045" s="3" t="s">
        <v>10318</v>
      </c>
      <c r="C9045" s="3" t="s">
        <v>26971</v>
      </c>
      <c r="D9045" s="3" t="s">
        <v>28905</v>
      </c>
      <c r="E9045">
        <v>1</v>
      </c>
      <c r="F9045" s="3" t="s">
        <v>10571</v>
      </c>
      <c r="G9045" s="3" t="s">
        <v>11637</v>
      </c>
      <c r="H9045" s="4">
        <v>2014</v>
      </c>
      <c r="I9045" s="4">
        <v>3</v>
      </c>
      <c r="J9045" s="6" t="s">
        <v>26762</v>
      </c>
      <c r="K9045" s="5" t="s">
        <v>18579</v>
      </c>
      <c r="L9045" s="5" t="s">
        <v>18580</v>
      </c>
      <c r="M9045" s="5" t="s">
        <v>38373</v>
      </c>
      <c r="N9045" s="5">
        <f t="shared" si="141"/>
        <v>3</v>
      </c>
      <c r="O9045" s="3">
        <v>1</v>
      </c>
      <c r="V9045" s="3">
        <v>1</v>
      </c>
      <c r="X9045"/>
      <c r="Y9045"/>
      <c r="AC9045" s="3" t="s">
        <v>12559</v>
      </c>
      <c r="AD9045" s="8" t="s">
        <v>36133</v>
      </c>
      <c r="AE9045" s="3">
        <v>1</v>
      </c>
    </row>
    <row r="9046" spans="1:31" x14ac:dyDescent="0.2">
      <c r="A9046" s="3" t="s">
        <v>1988</v>
      </c>
      <c r="B9046" s="3" t="s">
        <v>10318</v>
      </c>
      <c r="C9046" s="3" t="s">
        <v>26971</v>
      </c>
      <c r="D9046" s="3" t="s">
        <v>36326</v>
      </c>
      <c r="E9046">
        <v>1</v>
      </c>
      <c r="F9046" s="3" t="s">
        <v>10745</v>
      </c>
      <c r="G9046" s="3" t="s">
        <v>11376</v>
      </c>
      <c r="H9046" s="4">
        <v>2014</v>
      </c>
      <c r="I9046" s="4">
        <v>3</v>
      </c>
      <c r="J9046" s="6" t="s">
        <v>26762</v>
      </c>
      <c r="K9046" s="5" t="s">
        <v>18579</v>
      </c>
      <c r="L9046" s="5" t="s">
        <v>18580</v>
      </c>
      <c r="M9046" s="5" t="s">
        <v>38373</v>
      </c>
      <c r="N9046" s="5">
        <f t="shared" si="141"/>
        <v>3</v>
      </c>
      <c r="O9046" s="3">
        <v>1</v>
      </c>
      <c r="P9046" s="3">
        <v>1</v>
      </c>
      <c r="Q9046" s="3">
        <v>1</v>
      </c>
      <c r="R9046" s="6">
        <v>1</v>
      </c>
      <c r="T9046" s="3">
        <v>1</v>
      </c>
      <c r="U9046" s="3">
        <v>1</v>
      </c>
      <c r="X9046"/>
      <c r="Y9046"/>
      <c r="AC9046" s="3" t="s">
        <v>12562</v>
      </c>
      <c r="AD9046" s="8" t="s">
        <v>36134</v>
      </c>
      <c r="AE9046" s="3">
        <v>1</v>
      </c>
    </row>
    <row r="9047" spans="1:31" x14ac:dyDescent="0.2">
      <c r="A9047" s="3" t="s">
        <v>15407</v>
      </c>
      <c r="B9047" s="3" t="s">
        <v>10318</v>
      </c>
      <c r="C9047" s="3" t="s">
        <v>10318</v>
      </c>
      <c r="D9047" s="3" t="s">
        <v>30147</v>
      </c>
      <c r="E9047">
        <v>1</v>
      </c>
      <c r="F9047" s="4" t="s">
        <v>15408</v>
      </c>
      <c r="G9047" s="3" t="s">
        <v>10311</v>
      </c>
      <c r="H9047" s="4">
        <v>2014</v>
      </c>
      <c r="I9047" s="3">
        <v>4</v>
      </c>
      <c r="J9047" s="6" t="s">
        <v>26777</v>
      </c>
      <c r="K9047" s="3" t="s">
        <v>15143</v>
      </c>
      <c r="L9047" s="3" t="s">
        <v>15143</v>
      </c>
      <c r="M9047" s="5" t="s">
        <v>38377</v>
      </c>
      <c r="N9047" s="5">
        <f t="shared" si="141"/>
        <v>3</v>
      </c>
      <c r="O9047" s="3">
        <v>1</v>
      </c>
      <c r="P9047" s="3">
        <v>1</v>
      </c>
      <c r="Q9047" s="3">
        <v>1</v>
      </c>
      <c r="S9047" s="3">
        <v>1</v>
      </c>
      <c r="X9047"/>
      <c r="Y9047"/>
      <c r="AC9047" s="3" t="s">
        <v>12564</v>
      </c>
      <c r="AD9047" s="8" t="s">
        <v>36135</v>
      </c>
      <c r="AE9047" s="3">
        <v>1</v>
      </c>
    </row>
    <row r="9048" spans="1:31" x14ac:dyDescent="0.2">
      <c r="A9048" s="3" t="s">
        <v>15410</v>
      </c>
      <c r="B9048" s="3" t="s">
        <v>10318</v>
      </c>
      <c r="C9048" s="3" t="s">
        <v>10318</v>
      </c>
      <c r="D9048" s="3" t="s">
        <v>30148</v>
      </c>
      <c r="E9048">
        <v>1</v>
      </c>
      <c r="F9048" s="4" t="s">
        <v>15408</v>
      </c>
      <c r="G9048" s="3" t="s">
        <v>10311</v>
      </c>
      <c r="H9048" s="4">
        <v>2014</v>
      </c>
      <c r="I9048" s="3">
        <v>4</v>
      </c>
      <c r="J9048" s="6" t="s">
        <v>26777</v>
      </c>
      <c r="K9048" s="3" t="s">
        <v>15143</v>
      </c>
      <c r="L9048" s="3" t="s">
        <v>15143</v>
      </c>
      <c r="M9048" s="5" t="s">
        <v>38377</v>
      </c>
      <c r="N9048" s="5">
        <f t="shared" si="141"/>
        <v>3</v>
      </c>
      <c r="O9048" s="3">
        <v>1</v>
      </c>
      <c r="R9048" s="6">
        <v>1</v>
      </c>
      <c r="X9048"/>
      <c r="Y9048"/>
      <c r="AC9048" s="3" t="s">
        <v>12566</v>
      </c>
      <c r="AD9048" s="8" t="s">
        <v>36136</v>
      </c>
      <c r="AE9048" s="3">
        <v>1</v>
      </c>
    </row>
    <row r="9049" spans="1:31" x14ac:dyDescent="0.2">
      <c r="A9049" s="3" t="s">
        <v>15416</v>
      </c>
      <c r="B9049" s="3" t="s">
        <v>10318</v>
      </c>
      <c r="C9049" s="3" t="s">
        <v>10318</v>
      </c>
      <c r="D9049" s="3" t="s">
        <v>30169</v>
      </c>
      <c r="E9049">
        <v>1</v>
      </c>
      <c r="F9049" s="4" t="s">
        <v>10494</v>
      </c>
      <c r="G9049" s="3" t="s">
        <v>10311</v>
      </c>
      <c r="H9049" s="4">
        <v>2014</v>
      </c>
      <c r="I9049" s="3">
        <v>4</v>
      </c>
      <c r="J9049" s="6" t="s">
        <v>26777</v>
      </c>
      <c r="K9049" s="3" t="s">
        <v>15143</v>
      </c>
      <c r="L9049" s="3" t="s">
        <v>15143</v>
      </c>
      <c r="M9049" s="5" t="s">
        <v>38377</v>
      </c>
      <c r="N9049" s="5">
        <f t="shared" si="141"/>
        <v>3</v>
      </c>
      <c r="X9049"/>
      <c r="Y9049"/>
      <c r="AC9049" s="3" t="s">
        <v>6402</v>
      </c>
      <c r="AD9049" s="8" t="s">
        <v>36137</v>
      </c>
      <c r="AE9049" s="3">
        <v>1</v>
      </c>
    </row>
    <row r="9050" spans="1:31" x14ac:dyDescent="0.2">
      <c r="A9050" s="3" t="s">
        <v>2208</v>
      </c>
      <c r="B9050" s="3" t="s">
        <v>10318</v>
      </c>
      <c r="C9050" s="3" t="s">
        <v>26971</v>
      </c>
      <c r="D9050" s="3" t="s">
        <v>35337</v>
      </c>
      <c r="E9050">
        <v>1</v>
      </c>
      <c r="F9050" s="3" t="s">
        <v>14508</v>
      </c>
      <c r="G9050" s="3" t="s">
        <v>11376</v>
      </c>
      <c r="H9050" s="4">
        <v>2014</v>
      </c>
      <c r="I9050" s="4">
        <v>4</v>
      </c>
      <c r="J9050" s="6" t="s">
        <v>26777</v>
      </c>
      <c r="K9050" s="5" t="s">
        <v>18597</v>
      </c>
      <c r="L9050" s="5" t="s">
        <v>18580</v>
      </c>
      <c r="M9050" s="5" t="s">
        <v>38379</v>
      </c>
      <c r="N9050" s="5">
        <f t="shared" si="141"/>
        <v>3</v>
      </c>
      <c r="O9050" s="3">
        <v>1</v>
      </c>
      <c r="P9050" s="3">
        <v>1</v>
      </c>
      <c r="Q9050" s="3">
        <v>1</v>
      </c>
      <c r="R9050" s="6">
        <v>1</v>
      </c>
      <c r="S9050" s="3">
        <v>1</v>
      </c>
      <c r="T9050" s="3">
        <v>1</v>
      </c>
      <c r="U9050" s="3">
        <v>1</v>
      </c>
      <c r="V9050" s="3">
        <v>1</v>
      </c>
      <c r="X9050"/>
      <c r="Y9050"/>
      <c r="AC9050" s="3" t="s">
        <v>12568</v>
      </c>
      <c r="AD9050" s="8" t="s">
        <v>36138</v>
      </c>
      <c r="AE9050" s="3">
        <v>1</v>
      </c>
    </row>
    <row r="9051" spans="1:31" x14ac:dyDescent="0.2">
      <c r="A9051" s="3" t="s">
        <v>7986</v>
      </c>
      <c r="B9051" s="3" t="s">
        <v>10318</v>
      </c>
      <c r="C9051" s="3" t="s">
        <v>26971</v>
      </c>
      <c r="D9051" s="3" t="s">
        <v>35407</v>
      </c>
      <c r="E9051">
        <v>1</v>
      </c>
      <c r="F9051" s="3" t="s">
        <v>19150</v>
      </c>
      <c r="G9051" s="3" t="s">
        <v>11376</v>
      </c>
      <c r="H9051" s="4">
        <v>2014</v>
      </c>
      <c r="I9051" s="4">
        <v>4</v>
      </c>
      <c r="J9051" s="6" t="s">
        <v>26777</v>
      </c>
      <c r="K9051" s="5" t="s">
        <v>18597</v>
      </c>
      <c r="L9051" s="5" t="s">
        <v>18580</v>
      </c>
      <c r="M9051" s="5" t="s">
        <v>38379</v>
      </c>
      <c r="N9051" s="5">
        <f t="shared" si="141"/>
        <v>3</v>
      </c>
      <c r="X9051"/>
      <c r="Y9051"/>
      <c r="AC9051" s="3" t="s">
        <v>12570</v>
      </c>
      <c r="AD9051" s="8" t="s">
        <v>36139</v>
      </c>
      <c r="AE9051" s="3">
        <v>1</v>
      </c>
    </row>
    <row r="9052" spans="1:31" x14ac:dyDescent="0.2">
      <c r="A9052" s="3" t="s">
        <v>21817</v>
      </c>
      <c r="B9052" s="3" t="s">
        <v>10318</v>
      </c>
      <c r="C9052" s="3" t="s">
        <v>26971</v>
      </c>
      <c r="D9052" s="3" t="s">
        <v>35643</v>
      </c>
      <c r="E9052">
        <v>1</v>
      </c>
      <c r="F9052" s="3" t="s">
        <v>17091</v>
      </c>
      <c r="G9052" s="3" t="s">
        <v>11376</v>
      </c>
      <c r="H9052" s="4">
        <v>2014</v>
      </c>
      <c r="I9052" s="4">
        <v>4</v>
      </c>
      <c r="J9052" s="6" t="s">
        <v>26777</v>
      </c>
      <c r="K9052" s="5" t="s">
        <v>18597</v>
      </c>
      <c r="L9052" s="5" t="s">
        <v>18580</v>
      </c>
      <c r="M9052" s="5" t="s">
        <v>38379</v>
      </c>
      <c r="N9052" s="5">
        <f t="shared" si="141"/>
        <v>3</v>
      </c>
      <c r="X9052"/>
      <c r="Y9052"/>
      <c r="AC9052" s="3" t="s">
        <v>12574</v>
      </c>
      <c r="AD9052" s="8" t="s">
        <v>36140</v>
      </c>
      <c r="AE9052" s="3">
        <v>1</v>
      </c>
    </row>
    <row r="9053" spans="1:31" x14ac:dyDescent="0.2">
      <c r="A9053" s="3" t="s">
        <v>14547</v>
      </c>
      <c r="B9053" s="3" t="s">
        <v>10318</v>
      </c>
      <c r="C9053" s="3" t="s">
        <v>10318</v>
      </c>
      <c r="D9053" s="3" t="s">
        <v>28859</v>
      </c>
      <c r="E9053">
        <v>1</v>
      </c>
      <c r="F9053" s="4" t="s">
        <v>11116</v>
      </c>
      <c r="G9053" s="3" t="s">
        <v>11358</v>
      </c>
      <c r="H9053" s="4">
        <v>2014</v>
      </c>
      <c r="I9053" s="3">
        <v>5</v>
      </c>
      <c r="J9053" s="6" t="s">
        <v>26776</v>
      </c>
      <c r="K9053" s="3" t="s">
        <v>13500</v>
      </c>
      <c r="L9053" s="3" t="s">
        <v>13500</v>
      </c>
      <c r="M9053" s="5" t="s">
        <v>38389</v>
      </c>
      <c r="N9053" s="5">
        <f t="shared" si="141"/>
        <v>3</v>
      </c>
      <c r="X9053"/>
      <c r="Y9053"/>
      <c r="AC9053" s="3" t="s">
        <v>12576</v>
      </c>
      <c r="AD9053" s="8" t="s">
        <v>36141</v>
      </c>
      <c r="AE9053" s="3">
        <v>1</v>
      </c>
    </row>
    <row r="9054" spans="1:31" x14ac:dyDescent="0.2">
      <c r="A9054" s="3" t="s">
        <v>14534</v>
      </c>
      <c r="B9054" s="3" t="s">
        <v>10318</v>
      </c>
      <c r="C9054" s="3" t="s">
        <v>10318</v>
      </c>
      <c r="D9054" s="3" t="s">
        <v>28853</v>
      </c>
      <c r="E9054">
        <v>1</v>
      </c>
      <c r="F9054" s="4" t="s">
        <v>14535</v>
      </c>
      <c r="G9054" s="3" t="s">
        <v>11358</v>
      </c>
      <c r="H9054" s="4">
        <v>2014</v>
      </c>
      <c r="I9054" s="3">
        <v>5</v>
      </c>
      <c r="J9054" s="6" t="s">
        <v>26776</v>
      </c>
      <c r="K9054" s="3" t="s">
        <v>13500</v>
      </c>
      <c r="L9054" s="3" t="s">
        <v>13500</v>
      </c>
      <c r="M9054" s="5" t="s">
        <v>38389</v>
      </c>
      <c r="N9054" s="5">
        <f t="shared" si="141"/>
        <v>3</v>
      </c>
      <c r="O9054" s="3">
        <v>1</v>
      </c>
      <c r="Q9054" s="3">
        <v>1</v>
      </c>
      <c r="R9054" s="6">
        <v>1</v>
      </c>
      <c r="X9054"/>
      <c r="Y9054"/>
      <c r="AC9054" s="3" t="s">
        <v>7003</v>
      </c>
      <c r="AD9054" s="8" t="s">
        <v>36142</v>
      </c>
      <c r="AE9054" s="3">
        <v>1</v>
      </c>
    </row>
    <row r="9055" spans="1:31" x14ac:dyDescent="0.2">
      <c r="A9055" s="3" t="s">
        <v>14704</v>
      </c>
      <c r="B9055" s="3" t="s">
        <v>10318</v>
      </c>
      <c r="C9055" s="3" t="s">
        <v>10318</v>
      </c>
      <c r="D9055" s="3" t="s">
        <v>29498</v>
      </c>
      <c r="E9055">
        <v>1</v>
      </c>
      <c r="F9055" s="4" t="s">
        <v>14705</v>
      </c>
      <c r="G9055" s="3" t="s">
        <v>11358</v>
      </c>
      <c r="H9055" s="4">
        <v>2014</v>
      </c>
      <c r="I9055" s="3">
        <v>5</v>
      </c>
      <c r="J9055" s="6" t="s">
        <v>26776</v>
      </c>
      <c r="K9055" s="3" t="s">
        <v>13500</v>
      </c>
      <c r="L9055" s="3" t="s">
        <v>13500</v>
      </c>
      <c r="M9055" s="5" t="s">
        <v>38389</v>
      </c>
      <c r="N9055" s="5">
        <f t="shared" si="141"/>
        <v>3</v>
      </c>
      <c r="O9055" s="3">
        <v>1</v>
      </c>
      <c r="P9055" s="3">
        <v>1</v>
      </c>
      <c r="S9055" s="3">
        <v>1</v>
      </c>
      <c r="X9055"/>
      <c r="Y9055"/>
      <c r="AC9055" s="3" t="s">
        <v>12572</v>
      </c>
      <c r="AD9055" s="8" t="s">
        <v>36143</v>
      </c>
      <c r="AE9055" s="3">
        <v>1</v>
      </c>
    </row>
    <row r="9056" spans="1:31" x14ac:dyDescent="0.2">
      <c r="A9056" s="3" t="s">
        <v>16879</v>
      </c>
      <c r="B9056" s="3" t="s">
        <v>10318</v>
      </c>
      <c r="C9056" s="3" t="s">
        <v>10318</v>
      </c>
      <c r="D9056" s="3" t="s">
        <v>29863</v>
      </c>
      <c r="E9056">
        <v>1</v>
      </c>
      <c r="F9056" s="3" t="s">
        <v>16878</v>
      </c>
      <c r="G9056" s="3" t="s">
        <v>10311</v>
      </c>
      <c r="H9056" s="3">
        <v>2014</v>
      </c>
      <c r="I9056" s="3">
        <v>6</v>
      </c>
      <c r="J9056" s="6" t="s">
        <v>26775</v>
      </c>
      <c r="K9056" s="3" t="s">
        <v>15851</v>
      </c>
      <c r="L9056" s="3" t="s">
        <v>15851</v>
      </c>
      <c r="M9056" s="5" t="s">
        <v>38401</v>
      </c>
      <c r="N9056" s="5">
        <f t="shared" si="141"/>
        <v>3</v>
      </c>
      <c r="O9056" s="3">
        <v>1</v>
      </c>
      <c r="Q9056" s="3">
        <v>1</v>
      </c>
      <c r="X9056"/>
      <c r="Y9056"/>
      <c r="AC9056" s="3" t="s">
        <v>12553</v>
      </c>
      <c r="AD9056" s="8" t="s">
        <v>36144</v>
      </c>
      <c r="AE9056" s="3">
        <v>1</v>
      </c>
    </row>
    <row r="9057" spans="1:31" x14ac:dyDescent="0.2">
      <c r="A9057" s="3" t="s">
        <v>16880</v>
      </c>
      <c r="B9057" s="3" t="s">
        <v>10318</v>
      </c>
      <c r="C9057" s="3" t="s">
        <v>10318</v>
      </c>
      <c r="D9057" s="3" t="s">
        <v>29864</v>
      </c>
      <c r="E9057">
        <v>1</v>
      </c>
      <c r="F9057" s="3" t="s">
        <v>16878</v>
      </c>
      <c r="G9057" s="3" t="s">
        <v>10311</v>
      </c>
      <c r="H9057" s="3">
        <v>2014</v>
      </c>
      <c r="I9057" s="3">
        <v>6</v>
      </c>
      <c r="J9057" s="6" t="s">
        <v>26775</v>
      </c>
      <c r="K9057" s="3" t="s">
        <v>15851</v>
      </c>
      <c r="L9057" s="3" t="s">
        <v>15851</v>
      </c>
      <c r="M9057" s="5" t="s">
        <v>38401</v>
      </c>
      <c r="N9057" s="5">
        <f t="shared" si="141"/>
        <v>3</v>
      </c>
      <c r="O9057" s="3">
        <v>1</v>
      </c>
      <c r="R9057" s="6">
        <v>1</v>
      </c>
      <c r="X9057"/>
      <c r="Y9057"/>
      <c r="AC9057" s="3" t="s">
        <v>12578</v>
      </c>
      <c r="AD9057" s="8" t="s">
        <v>36145</v>
      </c>
      <c r="AE9057" s="3">
        <v>1</v>
      </c>
    </row>
    <row r="9058" spans="1:31" x14ac:dyDescent="0.2">
      <c r="A9058" s="3" t="s">
        <v>16877</v>
      </c>
      <c r="B9058" s="3" t="s">
        <v>10318</v>
      </c>
      <c r="C9058" s="3" t="s">
        <v>10318</v>
      </c>
      <c r="D9058" s="3" t="s">
        <v>29862</v>
      </c>
      <c r="E9058">
        <v>1</v>
      </c>
      <c r="F9058" s="3" t="s">
        <v>16878</v>
      </c>
      <c r="G9058" s="3" t="s">
        <v>10311</v>
      </c>
      <c r="H9058" s="3">
        <v>2014</v>
      </c>
      <c r="I9058" s="3">
        <v>6</v>
      </c>
      <c r="J9058" s="6" t="s">
        <v>26775</v>
      </c>
      <c r="K9058" s="3" t="s">
        <v>15851</v>
      </c>
      <c r="L9058" s="3" t="s">
        <v>15851</v>
      </c>
      <c r="M9058" s="5" t="s">
        <v>38401</v>
      </c>
      <c r="N9058" s="5">
        <f t="shared" si="141"/>
        <v>3</v>
      </c>
      <c r="O9058" s="3">
        <v>1</v>
      </c>
      <c r="P9058" s="3">
        <v>1</v>
      </c>
      <c r="S9058" s="3">
        <v>1</v>
      </c>
      <c r="X9058"/>
      <c r="Y9058"/>
      <c r="AC9058" s="3" t="s">
        <v>12581</v>
      </c>
      <c r="AD9058" s="8" t="s">
        <v>36146</v>
      </c>
      <c r="AE9058" s="3">
        <v>1</v>
      </c>
    </row>
    <row r="9059" spans="1:31" x14ac:dyDescent="0.2">
      <c r="A9059" s="3" t="s">
        <v>14662</v>
      </c>
      <c r="B9059" s="3" t="s">
        <v>10318</v>
      </c>
      <c r="C9059" s="3" t="s">
        <v>10318</v>
      </c>
      <c r="D9059" s="3" t="s">
        <v>29463</v>
      </c>
      <c r="E9059">
        <v>1</v>
      </c>
      <c r="F9059" s="4" t="s">
        <v>14663</v>
      </c>
      <c r="G9059" s="3" t="s">
        <v>10311</v>
      </c>
      <c r="H9059" s="4">
        <v>2014</v>
      </c>
      <c r="I9059" s="3">
        <v>8</v>
      </c>
      <c r="J9059" s="6" t="s">
        <v>26811</v>
      </c>
      <c r="K9059" s="3" t="s">
        <v>13500</v>
      </c>
      <c r="L9059" s="3" t="s">
        <v>13500</v>
      </c>
      <c r="M9059" s="5" t="s">
        <v>38413</v>
      </c>
      <c r="N9059" s="5">
        <f t="shared" si="141"/>
        <v>3</v>
      </c>
      <c r="O9059" s="3">
        <v>1</v>
      </c>
      <c r="R9059" s="6">
        <v>1</v>
      </c>
      <c r="X9059"/>
      <c r="Y9059"/>
      <c r="AC9059" s="3" t="s">
        <v>12583</v>
      </c>
      <c r="AD9059" s="8" t="s">
        <v>36147</v>
      </c>
      <c r="AE9059" s="3">
        <v>1</v>
      </c>
    </row>
    <row r="9060" spans="1:31" x14ac:dyDescent="0.2">
      <c r="A9060" s="3" t="s">
        <v>14533</v>
      </c>
      <c r="B9060" s="3" t="s">
        <v>10318</v>
      </c>
      <c r="C9060" s="3" t="s">
        <v>10318</v>
      </c>
      <c r="D9060" s="3" t="s">
        <v>28852</v>
      </c>
      <c r="E9060">
        <v>1</v>
      </c>
      <c r="F9060" s="4" t="s">
        <v>14532</v>
      </c>
      <c r="G9060" s="3" t="s">
        <v>11358</v>
      </c>
      <c r="H9060" s="4">
        <v>2014</v>
      </c>
      <c r="I9060" s="3">
        <v>8</v>
      </c>
      <c r="J9060" s="6" t="s">
        <v>26811</v>
      </c>
      <c r="K9060" s="3" t="s">
        <v>13500</v>
      </c>
      <c r="L9060" s="3" t="s">
        <v>13500</v>
      </c>
      <c r="M9060" s="5" t="s">
        <v>38413</v>
      </c>
      <c r="N9060" s="5">
        <f t="shared" si="141"/>
        <v>3</v>
      </c>
      <c r="O9060" s="3">
        <v>1</v>
      </c>
      <c r="P9060" s="3">
        <v>1</v>
      </c>
      <c r="S9060" s="3">
        <v>1</v>
      </c>
      <c r="X9060"/>
      <c r="Y9060"/>
      <c r="AC9060" s="3" t="s">
        <v>12634</v>
      </c>
      <c r="AD9060" s="8" t="s">
        <v>36148</v>
      </c>
      <c r="AE9060" s="3">
        <v>1</v>
      </c>
    </row>
    <row r="9061" spans="1:31" x14ac:dyDescent="0.2">
      <c r="A9061" s="3" t="s">
        <v>14531</v>
      </c>
      <c r="B9061" s="3" t="s">
        <v>10318</v>
      </c>
      <c r="C9061" s="3" t="s">
        <v>10318</v>
      </c>
      <c r="D9061" s="3" t="s">
        <v>28851</v>
      </c>
      <c r="E9061">
        <v>1</v>
      </c>
      <c r="F9061" s="4" t="s">
        <v>14532</v>
      </c>
      <c r="G9061" s="3" t="s">
        <v>11358</v>
      </c>
      <c r="H9061" s="4">
        <v>2014</v>
      </c>
      <c r="I9061" s="3">
        <v>8</v>
      </c>
      <c r="J9061" s="6" t="s">
        <v>26811</v>
      </c>
      <c r="K9061" s="3" t="s">
        <v>13500</v>
      </c>
      <c r="L9061" s="3" t="s">
        <v>13500</v>
      </c>
      <c r="M9061" s="5" t="s">
        <v>38413</v>
      </c>
      <c r="N9061" s="5">
        <f t="shared" si="141"/>
        <v>3</v>
      </c>
      <c r="O9061" s="3">
        <v>1</v>
      </c>
      <c r="Q9061" s="3">
        <v>1</v>
      </c>
      <c r="X9061"/>
      <c r="Y9061"/>
      <c r="AC9061" s="3" t="s">
        <v>12489</v>
      </c>
      <c r="AD9061" s="8" t="s">
        <v>36149</v>
      </c>
      <c r="AE9061" s="3">
        <v>1</v>
      </c>
    </row>
    <row r="9062" spans="1:31" x14ac:dyDescent="0.2">
      <c r="A9062" s="3" t="s">
        <v>7989</v>
      </c>
      <c r="B9062" s="3" t="s">
        <v>10318</v>
      </c>
      <c r="C9062" s="3" t="s">
        <v>26971</v>
      </c>
      <c r="D9062" s="3" t="s">
        <v>35415</v>
      </c>
      <c r="E9062">
        <v>1</v>
      </c>
      <c r="F9062" s="3" t="s">
        <v>19106</v>
      </c>
      <c r="G9062" s="3" t="s">
        <v>11376</v>
      </c>
      <c r="H9062" s="4">
        <v>2014</v>
      </c>
      <c r="I9062" s="4">
        <v>8</v>
      </c>
      <c r="J9062" s="6" t="s">
        <v>26811</v>
      </c>
      <c r="K9062" s="5" t="s">
        <v>18592</v>
      </c>
      <c r="L9062" s="5" t="s">
        <v>18580</v>
      </c>
      <c r="M9062" s="5" t="s">
        <v>38414</v>
      </c>
      <c r="N9062" s="5">
        <f t="shared" si="141"/>
        <v>3</v>
      </c>
      <c r="X9062"/>
      <c r="Y9062"/>
      <c r="AC9062" s="3" t="s">
        <v>11631</v>
      </c>
      <c r="AD9062" s="8" t="s">
        <v>36150</v>
      </c>
      <c r="AE9062" s="3">
        <v>1</v>
      </c>
    </row>
    <row r="9063" spans="1:31" x14ac:dyDescent="0.2">
      <c r="A9063" s="3" t="s">
        <v>3608</v>
      </c>
      <c r="B9063" s="3" t="s">
        <v>10318</v>
      </c>
      <c r="C9063" s="3" t="s">
        <v>26971</v>
      </c>
      <c r="D9063" s="3" t="s">
        <v>35417</v>
      </c>
      <c r="E9063">
        <v>1</v>
      </c>
      <c r="F9063" s="3" t="s">
        <v>19106</v>
      </c>
      <c r="G9063" s="3" t="s">
        <v>11376</v>
      </c>
      <c r="H9063" s="4">
        <v>2014</v>
      </c>
      <c r="I9063" s="4">
        <v>8</v>
      </c>
      <c r="J9063" s="6" t="s">
        <v>26811</v>
      </c>
      <c r="K9063" s="5" t="s">
        <v>18592</v>
      </c>
      <c r="L9063" s="5" t="s">
        <v>18580</v>
      </c>
      <c r="M9063" s="5" t="s">
        <v>38414</v>
      </c>
      <c r="N9063" s="5">
        <f t="shared" si="141"/>
        <v>3</v>
      </c>
      <c r="O9063" s="3">
        <v>1</v>
      </c>
      <c r="V9063" s="3">
        <v>1</v>
      </c>
      <c r="X9063"/>
      <c r="Y9063"/>
      <c r="AC9063" s="3" t="s">
        <v>12585</v>
      </c>
      <c r="AD9063" s="8" t="s">
        <v>36151</v>
      </c>
      <c r="AE9063" s="3">
        <v>1</v>
      </c>
    </row>
    <row r="9064" spans="1:31" x14ac:dyDescent="0.2">
      <c r="A9064" s="3" t="s">
        <v>2227</v>
      </c>
      <c r="B9064" s="3" t="s">
        <v>10318</v>
      </c>
      <c r="C9064" s="3" t="s">
        <v>26971</v>
      </c>
      <c r="D9064" s="3" t="s">
        <v>35416</v>
      </c>
      <c r="E9064">
        <v>1</v>
      </c>
      <c r="F9064" s="3" t="s">
        <v>19106</v>
      </c>
      <c r="G9064" s="3" t="s">
        <v>11376</v>
      </c>
      <c r="H9064" s="4">
        <v>2014</v>
      </c>
      <c r="I9064" s="4">
        <v>8</v>
      </c>
      <c r="J9064" s="6" t="s">
        <v>26811</v>
      </c>
      <c r="K9064" s="5" t="s">
        <v>18592</v>
      </c>
      <c r="L9064" s="5" t="s">
        <v>18580</v>
      </c>
      <c r="M9064" s="5" t="s">
        <v>38414</v>
      </c>
      <c r="N9064" s="5">
        <f t="shared" si="141"/>
        <v>3</v>
      </c>
      <c r="O9064" s="3">
        <v>1</v>
      </c>
      <c r="P9064" s="3">
        <v>1</v>
      </c>
      <c r="Q9064" s="3">
        <v>1</v>
      </c>
      <c r="R9064" s="6">
        <v>1</v>
      </c>
      <c r="S9064" s="3">
        <v>1</v>
      </c>
      <c r="T9064" s="3">
        <v>1</v>
      </c>
      <c r="U9064" s="3">
        <v>1</v>
      </c>
      <c r="X9064"/>
      <c r="Y9064"/>
      <c r="AC9064" s="3" t="s">
        <v>12593</v>
      </c>
      <c r="AD9064" s="8" t="s">
        <v>36152</v>
      </c>
      <c r="AE9064" s="3">
        <v>1</v>
      </c>
    </row>
    <row r="9065" spans="1:31" x14ac:dyDescent="0.2">
      <c r="A9065" s="3" t="s">
        <v>3494</v>
      </c>
      <c r="B9065" s="3" t="s">
        <v>26637</v>
      </c>
      <c r="C9065" s="3" t="s">
        <v>27080</v>
      </c>
      <c r="D9065" s="3" t="s">
        <v>37451</v>
      </c>
      <c r="F9065" s="3" t="s">
        <v>16626</v>
      </c>
      <c r="G9065" s="7" t="s">
        <v>11376</v>
      </c>
      <c r="H9065" s="3">
        <v>2014</v>
      </c>
      <c r="I9065" s="3">
        <v>8</v>
      </c>
      <c r="J9065" s="6" t="s">
        <v>26811</v>
      </c>
      <c r="M9065" s="5" t="s">
        <v>26811</v>
      </c>
      <c r="N9065" s="5">
        <f t="shared" si="141"/>
        <v>3</v>
      </c>
      <c r="O9065" s="3">
        <v>1</v>
      </c>
      <c r="T9065" s="3">
        <v>1</v>
      </c>
      <c r="X9065"/>
      <c r="Y9065"/>
      <c r="AC9065" s="3" t="s">
        <v>6394</v>
      </c>
      <c r="AD9065" s="8" t="s">
        <v>36153</v>
      </c>
      <c r="AE9065" s="3">
        <v>1</v>
      </c>
    </row>
    <row r="9066" spans="1:31" x14ac:dyDescent="0.2">
      <c r="A9066" s="3" t="s">
        <v>3542</v>
      </c>
      <c r="B9066" s="3" t="s">
        <v>26637</v>
      </c>
      <c r="C9066" s="3" t="s">
        <v>27080</v>
      </c>
      <c r="D9066" s="3" t="s">
        <v>37452</v>
      </c>
      <c r="F9066" s="3" t="s">
        <v>26669</v>
      </c>
      <c r="G9066" s="7" t="s">
        <v>11376</v>
      </c>
      <c r="H9066" s="3">
        <v>2014</v>
      </c>
      <c r="I9066" s="3">
        <v>8</v>
      </c>
      <c r="J9066" s="6" t="s">
        <v>26811</v>
      </c>
      <c r="M9066" s="5" t="s">
        <v>26811</v>
      </c>
      <c r="N9066" s="5">
        <f t="shared" si="141"/>
        <v>3</v>
      </c>
      <c r="O9066" s="3">
        <v>1</v>
      </c>
      <c r="T9066" s="3">
        <v>1</v>
      </c>
      <c r="X9066"/>
      <c r="Y9066"/>
      <c r="AC9066" s="3" t="s">
        <v>7241</v>
      </c>
      <c r="AD9066" s="8" t="s">
        <v>36154</v>
      </c>
      <c r="AE9066" s="3">
        <v>1</v>
      </c>
    </row>
    <row r="9067" spans="1:31" x14ac:dyDescent="0.2">
      <c r="A9067" s="3" t="s">
        <v>3502</v>
      </c>
      <c r="B9067" s="3" t="s">
        <v>26637</v>
      </c>
      <c r="C9067" s="3" t="s">
        <v>27080</v>
      </c>
      <c r="D9067" s="3" t="s">
        <v>37453</v>
      </c>
      <c r="F9067" s="3" t="s">
        <v>16488</v>
      </c>
      <c r="G9067" s="7" t="s">
        <v>11376</v>
      </c>
      <c r="H9067" s="3">
        <v>2014</v>
      </c>
      <c r="I9067" s="3">
        <v>8</v>
      </c>
      <c r="J9067" s="6" t="s">
        <v>26811</v>
      </c>
      <c r="M9067" s="5" t="s">
        <v>26811</v>
      </c>
      <c r="N9067" s="5">
        <f t="shared" si="141"/>
        <v>3</v>
      </c>
      <c r="O9067" s="3">
        <v>1</v>
      </c>
      <c r="T9067" s="3">
        <v>1</v>
      </c>
      <c r="X9067"/>
      <c r="Y9067"/>
      <c r="AC9067" s="3" t="s">
        <v>8785</v>
      </c>
      <c r="AD9067" s="8" t="s">
        <v>36155</v>
      </c>
      <c r="AE9067" s="3">
        <v>1</v>
      </c>
    </row>
    <row r="9068" spans="1:31" x14ac:dyDescent="0.2">
      <c r="A9068" s="3" t="s">
        <v>14681</v>
      </c>
      <c r="B9068" s="3" t="s">
        <v>10318</v>
      </c>
      <c r="C9068" s="3" t="s">
        <v>10318</v>
      </c>
      <c r="D9068" s="3" t="s">
        <v>29467</v>
      </c>
      <c r="E9068">
        <v>1</v>
      </c>
      <c r="F9068" s="4" t="s">
        <v>14682</v>
      </c>
      <c r="G9068" s="3" t="s">
        <v>10311</v>
      </c>
      <c r="H9068" s="4">
        <v>2014</v>
      </c>
      <c r="I9068" s="3">
        <v>9</v>
      </c>
      <c r="J9068" s="6" t="s">
        <v>26791</v>
      </c>
      <c r="K9068" s="3" t="s">
        <v>13500</v>
      </c>
      <c r="L9068" s="3" t="s">
        <v>13500</v>
      </c>
      <c r="M9068" s="5" t="s">
        <v>38420</v>
      </c>
      <c r="N9068" s="5">
        <f t="shared" si="141"/>
        <v>3</v>
      </c>
      <c r="O9068" s="3">
        <v>1</v>
      </c>
      <c r="R9068" s="6">
        <v>1</v>
      </c>
      <c r="X9068"/>
      <c r="Y9068"/>
      <c r="AC9068" s="3" t="s">
        <v>17565</v>
      </c>
      <c r="AD9068" s="8" t="s">
        <v>36156</v>
      </c>
      <c r="AE9068" s="3">
        <v>1</v>
      </c>
    </row>
    <row r="9069" spans="1:31" x14ac:dyDescent="0.2">
      <c r="A9069" s="3" t="s">
        <v>14529</v>
      </c>
      <c r="B9069" s="3" t="s">
        <v>10318</v>
      </c>
      <c r="C9069" s="3" t="s">
        <v>10318</v>
      </c>
      <c r="D9069" s="3" t="s">
        <v>28850</v>
      </c>
      <c r="E9069">
        <v>1</v>
      </c>
      <c r="F9069" s="4" t="s">
        <v>10844</v>
      </c>
      <c r="G9069" s="3" t="s">
        <v>11358</v>
      </c>
      <c r="H9069" s="4">
        <v>2014</v>
      </c>
      <c r="I9069" s="3">
        <v>9</v>
      </c>
      <c r="J9069" s="6" t="s">
        <v>26791</v>
      </c>
      <c r="K9069" s="3" t="s">
        <v>13500</v>
      </c>
      <c r="L9069" s="3" t="s">
        <v>13500</v>
      </c>
      <c r="M9069" s="5" t="s">
        <v>38420</v>
      </c>
      <c r="N9069" s="5">
        <f t="shared" si="141"/>
        <v>3</v>
      </c>
      <c r="X9069"/>
      <c r="Y9069"/>
      <c r="AC9069" s="3" t="s">
        <v>16124</v>
      </c>
      <c r="AD9069" s="8" t="s">
        <v>36157</v>
      </c>
      <c r="AE9069" s="3">
        <v>1</v>
      </c>
    </row>
    <row r="9070" spans="1:31" x14ac:dyDescent="0.2">
      <c r="A9070" s="3" t="s">
        <v>14527</v>
      </c>
      <c r="B9070" s="3" t="s">
        <v>10318</v>
      </c>
      <c r="C9070" s="3" t="s">
        <v>10318</v>
      </c>
      <c r="D9070" s="3" t="s">
        <v>28849</v>
      </c>
      <c r="E9070">
        <v>1</v>
      </c>
      <c r="F9070" s="4" t="s">
        <v>14528</v>
      </c>
      <c r="G9070" s="3" t="s">
        <v>11358</v>
      </c>
      <c r="H9070" s="4">
        <v>2014</v>
      </c>
      <c r="I9070" s="3">
        <v>9</v>
      </c>
      <c r="J9070" s="6" t="s">
        <v>26791</v>
      </c>
      <c r="K9070" s="3" t="s">
        <v>13500</v>
      </c>
      <c r="L9070" s="3" t="s">
        <v>13500</v>
      </c>
      <c r="M9070" s="5" t="s">
        <v>38420</v>
      </c>
      <c r="N9070" s="5">
        <f t="shared" si="141"/>
        <v>3</v>
      </c>
      <c r="O9070" s="3">
        <v>1</v>
      </c>
      <c r="P9070" s="3">
        <v>1</v>
      </c>
      <c r="Q9070" s="3">
        <v>1</v>
      </c>
      <c r="S9070" s="3">
        <v>1</v>
      </c>
      <c r="X9070"/>
      <c r="Y9070"/>
      <c r="AC9070" s="3" t="s">
        <v>16756</v>
      </c>
      <c r="AD9070" s="8" t="s">
        <v>36158</v>
      </c>
      <c r="AE9070" s="3">
        <v>1</v>
      </c>
    </row>
    <row r="9071" spans="1:31" x14ac:dyDescent="0.2">
      <c r="A9071" s="3" t="s">
        <v>2019</v>
      </c>
      <c r="B9071" s="3" t="s">
        <v>10309</v>
      </c>
      <c r="C9071" s="3" t="s">
        <v>10309</v>
      </c>
      <c r="D9071" s="3" t="s">
        <v>36431</v>
      </c>
      <c r="E9071">
        <v>1</v>
      </c>
      <c r="F9071" s="3" t="s">
        <v>10844</v>
      </c>
      <c r="G9071" s="3" t="s">
        <v>10352</v>
      </c>
      <c r="H9071" s="4">
        <v>2014</v>
      </c>
      <c r="I9071" s="4">
        <v>9</v>
      </c>
      <c r="J9071" s="6" t="s">
        <v>26791</v>
      </c>
      <c r="K9071" s="5" t="s">
        <v>18572</v>
      </c>
      <c r="L9071" s="3" t="s">
        <v>18643</v>
      </c>
      <c r="M9071" s="5" t="s">
        <v>38424</v>
      </c>
      <c r="N9071" s="5">
        <f t="shared" si="141"/>
        <v>3</v>
      </c>
      <c r="O9071" s="3">
        <v>1</v>
      </c>
      <c r="P9071" s="3">
        <v>1</v>
      </c>
      <c r="S9071" s="3">
        <v>1</v>
      </c>
      <c r="T9071" s="3">
        <v>1</v>
      </c>
      <c r="X9071"/>
      <c r="Y9071"/>
      <c r="AC9071" s="3" t="s">
        <v>17240</v>
      </c>
      <c r="AD9071" s="8" t="s">
        <v>36159</v>
      </c>
      <c r="AE9071" s="3">
        <v>1</v>
      </c>
    </row>
    <row r="9072" spans="1:31" x14ac:dyDescent="0.2">
      <c r="A9072" s="3" t="s">
        <v>2838</v>
      </c>
      <c r="B9072" s="3" t="s">
        <v>10309</v>
      </c>
      <c r="C9072" s="3" t="s">
        <v>10309</v>
      </c>
      <c r="D9072" s="3" t="s">
        <v>30676</v>
      </c>
      <c r="E9072">
        <v>1</v>
      </c>
      <c r="F9072" s="3" t="s">
        <v>19217</v>
      </c>
      <c r="G9072" s="3" t="s">
        <v>11656</v>
      </c>
      <c r="H9072" s="4">
        <v>2014</v>
      </c>
      <c r="I9072" s="4">
        <v>9</v>
      </c>
      <c r="J9072" s="6" t="s">
        <v>26791</v>
      </c>
      <c r="K9072" s="5" t="s">
        <v>18572</v>
      </c>
      <c r="L9072" s="3" t="s">
        <v>18643</v>
      </c>
      <c r="M9072" s="5" t="s">
        <v>38424</v>
      </c>
      <c r="N9072" s="5">
        <f t="shared" si="141"/>
        <v>3</v>
      </c>
      <c r="O9072" s="3">
        <v>1</v>
      </c>
      <c r="Q9072" s="3">
        <v>1</v>
      </c>
      <c r="R9072" s="6">
        <v>1</v>
      </c>
      <c r="U9072" s="3">
        <v>1</v>
      </c>
      <c r="V9072" s="3">
        <v>1</v>
      </c>
      <c r="X9072"/>
      <c r="Y9072"/>
      <c r="AC9072" s="3" t="s">
        <v>12637</v>
      </c>
      <c r="AD9072" s="8" t="s">
        <v>36160</v>
      </c>
      <c r="AE9072" s="3">
        <v>1</v>
      </c>
    </row>
    <row r="9073" spans="1:31" x14ac:dyDescent="0.2">
      <c r="A9073" s="3" t="s">
        <v>927</v>
      </c>
      <c r="B9073" s="3" t="s">
        <v>10309</v>
      </c>
      <c r="C9073" s="3" t="s">
        <v>10309</v>
      </c>
      <c r="D9073" s="3" t="s">
        <v>30677</v>
      </c>
      <c r="E9073">
        <v>1</v>
      </c>
      <c r="F9073" s="3" t="s">
        <v>19220</v>
      </c>
      <c r="G9073" s="3" t="s">
        <v>11656</v>
      </c>
      <c r="H9073" s="4">
        <v>2014</v>
      </c>
      <c r="I9073" s="4">
        <v>9</v>
      </c>
      <c r="J9073" s="6" t="s">
        <v>26791</v>
      </c>
      <c r="K9073" s="5" t="s">
        <v>18572</v>
      </c>
      <c r="L9073" s="3" t="s">
        <v>18643</v>
      </c>
      <c r="M9073" s="5" t="s">
        <v>38424</v>
      </c>
      <c r="N9073" s="5">
        <f t="shared" si="141"/>
        <v>3</v>
      </c>
      <c r="O9073" s="3">
        <v>1</v>
      </c>
      <c r="P9073" s="3">
        <v>1</v>
      </c>
      <c r="S9073" s="3">
        <v>1</v>
      </c>
      <c r="T9073" s="3">
        <v>1</v>
      </c>
      <c r="V9073" s="3">
        <v>1</v>
      </c>
      <c r="X9073"/>
      <c r="Y9073"/>
      <c r="AC9073" s="3" t="s">
        <v>12598</v>
      </c>
      <c r="AD9073" s="8" t="s">
        <v>36161</v>
      </c>
      <c r="AE9073" s="3">
        <v>1</v>
      </c>
    </row>
    <row r="9074" spans="1:31" x14ac:dyDescent="0.2">
      <c r="A9074" s="3" t="s">
        <v>3085</v>
      </c>
      <c r="B9074" s="3" t="s">
        <v>10318</v>
      </c>
      <c r="C9074" s="3" t="s">
        <v>26971</v>
      </c>
      <c r="D9074" s="3" t="s">
        <v>35792</v>
      </c>
      <c r="E9074">
        <v>1</v>
      </c>
      <c r="F9074" s="3" t="s">
        <v>12047</v>
      </c>
      <c r="G9074" s="3" t="s">
        <v>11376</v>
      </c>
      <c r="H9074" s="4">
        <v>2015</v>
      </c>
      <c r="I9074" s="4">
        <v>1</v>
      </c>
      <c r="J9074" s="6" t="s">
        <v>26788</v>
      </c>
      <c r="K9074" s="5" t="s">
        <v>18582</v>
      </c>
      <c r="L9074" s="5" t="s">
        <v>18580</v>
      </c>
      <c r="M9074" s="5" t="s">
        <v>38428</v>
      </c>
      <c r="N9074" s="5">
        <f t="shared" si="141"/>
        <v>3</v>
      </c>
      <c r="O9074" s="3">
        <v>1</v>
      </c>
      <c r="P9074" s="3">
        <v>1</v>
      </c>
      <c r="Q9074" s="3">
        <v>1</v>
      </c>
      <c r="R9074" s="6">
        <v>1</v>
      </c>
      <c r="T9074" s="3">
        <v>1</v>
      </c>
      <c r="U9074" s="3">
        <v>1</v>
      </c>
      <c r="V9074" s="3">
        <v>1</v>
      </c>
      <c r="X9074"/>
      <c r="Y9074"/>
      <c r="AC9074" s="3" t="s">
        <v>12600</v>
      </c>
      <c r="AD9074" s="8" t="s">
        <v>36162</v>
      </c>
      <c r="AE9074" s="3">
        <v>1</v>
      </c>
    </row>
    <row r="9075" spans="1:31" x14ac:dyDescent="0.2">
      <c r="A9075" s="3" t="s">
        <v>2346</v>
      </c>
      <c r="B9075" s="3" t="s">
        <v>10309</v>
      </c>
      <c r="C9075" s="3" t="s">
        <v>10309</v>
      </c>
      <c r="D9075" s="3" t="s">
        <v>35254</v>
      </c>
      <c r="E9075">
        <v>1</v>
      </c>
      <c r="F9075" s="3" t="s">
        <v>19125</v>
      </c>
      <c r="G9075" s="3" t="s">
        <v>11376</v>
      </c>
      <c r="H9075" s="4">
        <v>2015</v>
      </c>
      <c r="I9075" s="4">
        <v>1</v>
      </c>
      <c r="J9075" s="6" t="s">
        <v>26788</v>
      </c>
      <c r="K9075" s="5" t="s">
        <v>18582</v>
      </c>
      <c r="L9075" s="5" t="s">
        <v>18580</v>
      </c>
      <c r="M9075" s="5" t="s">
        <v>38428</v>
      </c>
      <c r="N9075" s="5">
        <f t="shared" si="141"/>
        <v>3</v>
      </c>
      <c r="O9075" s="3">
        <v>1</v>
      </c>
      <c r="P9075" s="3">
        <v>1</v>
      </c>
      <c r="T9075" s="3">
        <v>1</v>
      </c>
      <c r="V9075" s="3">
        <v>1</v>
      </c>
      <c r="X9075"/>
      <c r="Y9075"/>
      <c r="AC9075" s="3" t="s">
        <v>12639</v>
      </c>
      <c r="AD9075" s="8" t="s">
        <v>36163</v>
      </c>
      <c r="AE9075" s="3">
        <v>1</v>
      </c>
    </row>
    <row r="9076" spans="1:31" x14ac:dyDescent="0.2">
      <c r="A9076" s="3" t="s">
        <v>2365</v>
      </c>
      <c r="B9076" s="3" t="s">
        <v>10309</v>
      </c>
      <c r="C9076" s="3" t="s">
        <v>10309</v>
      </c>
      <c r="D9076" s="3" t="s">
        <v>35125</v>
      </c>
      <c r="E9076">
        <v>1</v>
      </c>
      <c r="F9076" s="3" t="s">
        <v>19125</v>
      </c>
      <c r="G9076" s="3" t="s">
        <v>10311</v>
      </c>
      <c r="H9076" s="4">
        <v>2015</v>
      </c>
      <c r="I9076" s="4">
        <v>1</v>
      </c>
      <c r="J9076" s="6" t="s">
        <v>26788</v>
      </c>
      <c r="K9076" s="5" t="s">
        <v>18582</v>
      </c>
      <c r="L9076" s="5" t="s">
        <v>18580</v>
      </c>
      <c r="M9076" s="5" t="s">
        <v>38428</v>
      </c>
      <c r="N9076" s="5">
        <f t="shared" si="141"/>
        <v>3</v>
      </c>
      <c r="O9076" s="3">
        <v>1</v>
      </c>
      <c r="P9076" s="3">
        <v>1</v>
      </c>
      <c r="Q9076" s="3">
        <v>1</v>
      </c>
      <c r="R9076" s="6">
        <v>1</v>
      </c>
      <c r="T9076" s="3">
        <v>1</v>
      </c>
      <c r="U9076" s="3">
        <v>1</v>
      </c>
      <c r="V9076" s="3">
        <v>1</v>
      </c>
      <c r="X9076"/>
      <c r="Y9076"/>
      <c r="AC9076" s="3" t="s">
        <v>6398</v>
      </c>
      <c r="AD9076" s="8" t="s">
        <v>36164</v>
      </c>
      <c r="AE9076" s="3">
        <v>1</v>
      </c>
    </row>
    <row r="9077" spans="1:31" x14ac:dyDescent="0.2">
      <c r="A9077" s="3" t="s">
        <v>1896</v>
      </c>
      <c r="B9077" s="3" t="s">
        <v>10309</v>
      </c>
      <c r="C9077" s="3" t="s">
        <v>10309</v>
      </c>
      <c r="D9077" s="3" t="s">
        <v>33797</v>
      </c>
      <c r="E9077">
        <v>1</v>
      </c>
      <c r="F9077" s="3" t="s">
        <v>11849</v>
      </c>
      <c r="G9077" s="3" t="s">
        <v>11376</v>
      </c>
      <c r="H9077" s="4">
        <v>2015</v>
      </c>
      <c r="I9077" s="4">
        <v>10</v>
      </c>
      <c r="J9077" s="6" t="s">
        <v>26804</v>
      </c>
      <c r="K9077" s="5" t="s">
        <v>18609</v>
      </c>
      <c r="L9077" s="5" t="s">
        <v>18580</v>
      </c>
      <c r="M9077" s="5" t="s">
        <v>38447</v>
      </c>
      <c r="N9077" s="5">
        <f t="shared" si="141"/>
        <v>3</v>
      </c>
      <c r="O9077" s="3">
        <v>1</v>
      </c>
      <c r="P9077" s="3">
        <v>1</v>
      </c>
      <c r="S9077" s="3">
        <v>1</v>
      </c>
      <c r="T9077" s="3">
        <v>1</v>
      </c>
      <c r="X9077"/>
      <c r="Y9077"/>
      <c r="AC9077" s="3" t="s">
        <v>12641</v>
      </c>
      <c r="AD9077" s="8" t="s">
        <v>36165</v>
      </c>
      <c r="AE9077" s="3">
        <v>1</v>
      </c>
    </row>
    <row r="9078" spans="1:31" x14ac:dyDescent="0.2">
      <c r="A9078" s="3" t="s">
        <v>2224</v>
      </c>
      <c r="B9078" s="3" t="s">
        <v>10309</v>
      </c>
      <c r="C9078" s="3" t="s">
        <v>10309</v>
      </c>
      <c r="D9078" s="3" t="s">
        <v>35404</v>
      </c>
      <c r="E9078">
        <v>1</v>
      </c>
      <c r="F9078" s="3" t="s">
        <v>11849</v>
      </c>
      <c r="G9078" s="3" t="s">
        <v>11376</v>
      </c>
      <c r="H9078" s="4">
        <v>2015</v>
      </c>
      <c r="I9078" s="4">
        <v>10</v>
      </c>
      <c r="J9078" s="6" t="s">
        <v>26804</v>
      </c>
      <c r="K9078" s="5" t="s">
        <v>18609</v>
      </c>
      <c r="L9078" s="5" t="s">
        <v>18580</v>
      </c>
      <c r="M9078" s="5" t="s">
        <v>38447</v>
      </c>
      <c r="N9078" s="5">
        <f t="shared" si="141"/>
        <v>3</v>
      </c>
      <c r="O9078" s="3">
        <v>1</v>
      </c>
      <c r="P9078" s="3">
        <v>1</v>
      </c>
      <c r="Q9078" s="3">
        <v>1</v>
      </c>
      <c r="R9078" s="6">
        <v>1</v>
      </c>
      <c r="S9078" s="3">
        <v>1</v>
      </c>
      <c r="T9078" s="3">
        <v>1</v>
      </c>
      <c r="U9078" s="3">
        <v>1</v>
      </c>
      <c r="V9078" s="3">
        <v>1</v>
      </c>
      <c r="X9078"/>
      <c r="Y9078"/>
      <c r="AC9078" s="3" t="s">
        <v>6396</v>
      </c>
      <c r="AD9078" s="8" t="s">
        <v>36166</v>
      </c>
      <c r="AE9078" s="3">
        <v>1</v>
      </c>
    </row>
    <row r="9079" spans="1:31" x14ac:dyDescent="0.2">
      <c r="A9079" s="3" t="s">
        <v>3875</v>
      </c>
      <c r="B9079" s="3" t="s">
        <v>10309</v>
      </c>
      <c r="C9079" s="3" t="s">
        <v>10309</v>
      </c>
      <c r="D9079" s="3" t="s">
        <v>33798</v>
      </c>
      <c r="E9079">
        <v>1</v>
      </c>
      <c r="F9079" s="3" t="s">
        <v>11849</v>
      </c>
      <c r="G9079" s="3" t="s">
        <v>11376</v>
      </c>
      <c r="H9079" s="4">
        <v>2015</v>
      </c>
      <c r="I9079" s="4">
        <v>10</v>
      </c>
      <c r="J9079" s="6" t="s">
        <v>26804</v>
      </c>
      <c r="K9079" s="5" t="s">
        <v>18609</v>
      </c>
      <c r="L9079" s="5" t="s">
        <v>18580</v>
      </c>
      <c r="M9079" s="5" t="s">
        <v>38447</v>
      </c>
      <c r="N9079" s="5">
        <f t="shared" si="141"/>
        <v>3</v>
      </c>
      <c r="O9079" s="3">
        <v>1</v>
      </c>
      <c r="V9079" s="3">
        <v>1</v>
      </c>
      <c r="X9079"/>
      <c r="Y9079"/>
      <c r="AC9079" s="3" t="s">
        <v>12645</v>
      </c>
      <c r="AD9079" s="8" t="s">
        <v>36167</v>
      </c>
      <c r="AE9079" s="3">
        <v>1</v>
      </c>
    </row>
    <row r="9080" spans="1:31" x14ac:dyDescent="0.2">
      <c r="A9080" s="3" t="s">
        <v>16242</v>
      </c>
      <c r="B9080" s="3" t="s">
        <v>10318</v>
      </c>
      <c r="C9080" s="3" t="s">
        <v>10318</v>
      </c>
      <c r="D9080" s="3" t="s">
        <v>35717</v>
      </c>
      <c r="E9080">
        <v>1</v>
      </c>
      <c r="F9080" s="3" t="s">
        <v>16240</v>
      </c>
      <c r="G9080" s="3" t="s">
        <v>11376</v>
      </c>
      <c r="H9080" s="3">
        <v>2015</v>
      </c>
      <c r="I9080" s="3">
        <v>10</v>
      </c>
      <c r="J9080" s="6" t="s">
        <v>26804</v>
      </c>
      <c r="K9080" s="3" t="s">
        <v>15851</v>
      </c>
      <c r="L9080" s="3" t="s">
        <v>15851</v>
      </c>
      <c r="M9080" s="5" t="s">
        <v>38449</v>
      </c>
      <c r="N9080" s="5">
        <f t="shared" si="141"/>
        <v>3</v>
      </c>
      <c r="O9080" s="3">
        <v>1</v>
      </c>
      <c r="Q9080" s="3">
        <v>1</v>
      </c>
      <c r="X9080"/>
      <c r="Y9080"/>
      <c r="AC9080" s="3" t="s">
        <v>7001</v>
      </c>
      <c r="AD9080" s="8" t="s">
        <v>36168</v>
      </c>
      <c r="AE9080" s="3">
        <v>1</v>
      </c>
    </row>
    <row r="9081" spans="1:31" x14ac:dyDescent="0.2">
      <c r="A9081" s="3" t="s">
        <v>16241</v>
      </c>
      <c r="B9081" s="3" t="s">
        <v>10318</v>
      </c>
      <c r="C9081" s="3" t="s">
        <v>10318</v>
      </c>
      <c r="D9081" s="3" t="s">
        <v>35716</v>
      </c>
      <c r="E9081">
        <v>1</v>
      </c>
      <c r="F9081" s="3" t="s">
        <v>16240</v>
      </c>
      <c r="G9081" s="3" t="s">
        <v>11376</v>
      </c>
      <c r="H9081" s="3">
        <v>2015</v>
      </c>
      <c r="I9081" s="3">
        <v>10</v>
      </c>
      <c r="J9081" s="6" t="s">
        <v>26804</v>
      </c>
      <c r="K9081" s="3" t="s">
        <v>15851</v>
      </c>
      <c r="L9081" s="3" t="s">
        <v>15851</v>
      </c>
      <c r="M9081" s="5" t="s">
        <v>38449</v>
      </c>
      <c r="N9081" s="5">
        <f t="shared" si="141"/>
        <v>3</v>
      </c>
      <c r="O9081" s="3">
        <v>1</v>
      </c>
      <c r="P9081" s="3">
        <v>1</v>
      </c>
      <c r="R9081" s="6">
        <v>1</v>
      </c>
      <c r="S9081" s="3">
        <v>1</v>
      </c>
      <c r="X9081"/>
      <c r="Y9081"/>
      <c r="AC9081" s="3" t="s">
        <v>7244</v>
      </c>
      <c r="AD9081" s="8" t="s">
        <v>36169</v>
      </c>
      <c r="AE9081" s="3">
        <v>1</v>
      </c>
    </row>
    <row r="9082" spans="1:31" x14ac:dyDescent="0.2">
      <c r="A9082" s="3" t="s">
        <v>16238</v>
      </c>
      <c r="B9082" s="3" t="s">
        <v>10318</v>
      </c>
      <c r="C9082" s="3" t="s">
        <v>10318</v>
      </c>
      <c r="D9082" s="3" t="s">
        <v>35715</v>
      </c>
      <c r="E9082">
        <v>1</v>
      </c>
      <c r="F9082" s="3" t="s">
        <v>16240</v>
      </c>
      <c r="G9082" s="3" t="s">
        <v>11376</v>
      </c>
      <c r="H9082" s="3">
        <v>2015</v>
      </c>
      <c r="I9082" s="3">
        <v>10</v>
      </c>
      <c r="J9082" s="6" t="s">
        <v>26804</v>
      </c>
      <c r="K9082" s="3" t="s">
        <v>15851</v>
      </c>
      <c r="L9082" s="3" t="s">
        <v>15851</v>
      </c>
      <c r="M9082" s="5" t="s">
        <v>38449</v>
      </c>
      <c r="N9082" s="5">
        <f t="shared" si="141"/>
        <v>3</v>
      </c>
      <c r="X9082"/>
      <c r="Y9082"/>
      <c r="AC9082" s="3" t="s">
        <v>6397</v>
      </c>
      <c r="AD9082" s="8" t="s">
        <v>36170</v>
      </c>
      <c r="AE9082" s="3">
        <v>1</v>
      </c>
    </row>
    <row r="9083" spans="1:31" x14ac:dyDescent="0.2">
      <c r="A9083" s="3" t="s">
        <v>3650</v>
      </c>
      <c r="B9083" s="3" t="s">
        <v>10318</v>
      </c>
      <c r="C9083" s="3" t="s">
        <v>26971</v>
      </c>
      <c r="D9083" s="3" t="s">
        <v>35317</v>
      </c>
      <c r="E9083">
        <v>1</v>
      </c>
      <c r="F9083" s="3" t="s">
        <v>19258</v>
      </c>
      <c r="G9083" s="3" t="s">
        <v>11376</v>
      </c>
      <c r="H9083" s="4">
        <v>2015</v>
      </c>
      <c r="I9083" s="4">
        <v>12</v>
      </c>
      <c r="J9083" s="6" t="s">
        <v>16003</v>
      </c>
      <c r="K9083" s="5" t="s">
        <v>18611</v>
      </c>
      <c r="L9083" s="5" t="s">
        <v>18580</v>
      </c>
      <c r="M9083" s="5" t="s">
        <v>38462</v>
      </c>
      <c r="N9083" s="5">
        <f t="shared" si="141"/>
        <v>3</v>
      </c>
      <c r="O9083" s="3">
        <v>1</v>
      </c>
      <c r="V9083" s="3">
        <v>1</v>
      </c>
      <c r="X9083"/>
      <c r="Y9083"/>
      <c r="AC9083" s="3" t="s">
        <v>12650</v>
      </c>
      <c r="AD9083" s="8" t="s">
        <v>36171</v>
      </c>
      <c r="AE9083" s="3">
        <v>1</v>
      </c>
    </row>
    <row r="9084" spans="1:31" x14ac:dyDescent="0.2">
      <c r="A9084" s="3" t="s">
        <v>8069</v>
      </c>
      <c r="B9084" s="3" t="s">
        <v>10318</v>
      </c>
      <c r="C9084" s="3" t="s">
        <v>26971</v>
      </c>
      <c r="D9084" s="3" t="s">
        <v>35316</v>
      </c>
      <c r="E9084">
        <v>1</v>
      </c>
      <c r="F9084" s="3" t="s">
        <v>19258</v>
      </c>
      <c r="G9084" s="3" t="s">
        <v>11376</v>
      </c>
      <c r="H9084" s="4">
        <v>2015</v>
      </c>
      <c r="I9084" s="4">
        <v>12</v>
      </c>
      <c r="J9084" s="6" t="s">
        <v>16003</v>
      </c>
      <c r="K9084" s="5" t="s">
        <v>18611</v>
      </c>
      <c r="L9084" s="5" t="s">
        <v>18580</v>
      </c>
      <c r="M9084" s="5" t="s">
        <v>38462</v>
      </c>
      <c r="N9084" s="5">
        <f t="shared" si="141"/>
        <v>3</v>
      </c>
      <c r="X9084"/>
      <c r="Y9084"/>
      <c r="AC9084" s="3" t="s">
        <v>12652</v>
      </c>
      <c r="AD9084" s="8" t="s">
        <v>36172</v>
      </c>
      <c r="AE9084" s="3">
        <v>1</v>
      </c>
    </row>
    <row r="9085" spans="1:31" x14ac:dyDescent="0.2">
      <c r="A9085" s="3" t="s">
        <v>2279</v>
      </c>
      <c r="B9085" s="3" t="s">
        <v>10318</v>
      </c>
      <c r="C9085" s="3" t="s">
        <v>26971</v>
      </c>
      <c r="D9085" s="3" t="s">
        <v>35712</v>
      </c>
      <c r="E9085">
        <v>1</v>
      </c>
      <c r="F9085" s="3" t="s">
        <v>19258</v>
      </c>
      <c r="G9085" s="3" t="s">
        <v>11376</v>
      </c>
      <c r="H9085" s="4">
        <v>2015</v>
      </c>
      <c r="I9085" s="4">
        <v>12</v>
      </c>
      <c r="J9085" s="6" t="s">
        <v>16003</v>
      </c>
      <c r="K9085" s="5" t="s">
        <v>18611</v>
      </c>
      <c r="L9085" s="5" t="s">
        <v>18580</v>
      </c>
      <c r="M9085" s="5" t="s">
        <v>38462</v>
      </c>
      <c r="N9085" s="5">
        <f t="shared" si="141"/>
        <v>3</v>
      </c>
      <c r="O9085" s="3">
        <v>1</v>
      </c>
      <c r="P9085" s="3">
        <v>1</v>
      </c>
      <c r="Q9085" s="3">
        <v>1</v>
      </c>
      <c r="R9085" s="6">
        <v>1</v>
      </c>
      <c r="T9085" s="3">
        <v>1</v>
      </c>
      <c r="U9085" s="3">
        <v>1</v>
      </c>
      <c r="X9085"/>
      <c r="Y9085"/>
      <c r="AC9085" s="3" t="s">
        <v>12654</v>
      </c>
      <c r="AD9085" s="8" t="s">
        <v>36173</v>
      </c>
      <c r="AE9085" s="3">
        <v>1</v>
      </c>
    </row>
    <row r="9086" spans="1:31" x14ac:dyDescent="0.2">
      <c r="A9086" s="3" t="s">
        <v>14950</v>
      </c>
      <c r="B9086" s="3" t="s">
        <v>10318</v>
      </c>
      <c r="C9086" s="3" t="s">
        <v>10318</v>
      </c>
      <c r="D9086" s="3" t="s">
        <v>29910</v>
      </c>
      <c r="E9086">
        <v>1</v>
      </c>
      <c r="F9086" s="4" t="s">
        <v>14952</v>
      </c>
      <c r="G9086" s="3" t="s">
        <v>10311</v>
      </c>
      <c r="H9086" s="4">
        <v>2015</v>
      </c>
      <c r="I9086" s="3">
        <v>12</v>
      </c>
      <c r="J9086" s="6" t="s">
        <v>16003</v>
      </c>
      <c r="K9086" s="3" t="s">
        <v>13500</v>
      </c>
      <c r="L9086" s="3" t="s">
        <v>13500</v>
      </c>
      <c r="M9086" s="5" t="s">
        <v>38467</v>
      </c>
      <c r="N9086" s="5">
        <f t="shared" si="141"/>
        <v>3</v>
      </c>
      <c r="X9086"/>
      <c r="Y9086"/>
      <c r="AC9086" s="3" t="s">
        <v>7002</v>
      </c>
      <c r="AD9086" s="8" t="s">
        <v>36174</v>
      </c>
      <c r="AE9086" s="3">
        <v>1</v>
      </c>
    </row>
    <row r="9087" spans="1:31" x14ac:dyDescent="0.2">
      <c r="A9087" s="3" t="s">
        <v>14791</v>
      </c>
      <c r="B9087" s="3" t="s">
        <v>10318</v>
      </c>
      <c r="C9087" s="3" t="s">
        <v>10318</v>
      </c>
      <c r="D9087" s="3" t="s">
        <v>29533</v>
      </c>
      <c r="E9087">
        <v>1</v>
      </c>
      <c r="F9087" s="4" t="s">
        <v>14756</v>
      </c>
      <c r="G9087" s="3" t="s">
        <v>10311</v>
      </c>
      <c r="H9087" s="4">
        <v>2015</v>
      </c>
      <c r="I9087" s="3">
        <v>12</v>
      </c>
      <c r="J9087" s="6" t="s">
        <v>16003</v>
      </c>
      <c r="K9087" s="3" t="s">
        <v>13500</v>
      </c>
      <c r="L9087" s="3" t="s">
        <v>13500</v>
      </c>
      <c r="M9087" s="5" t="s">
        <v>38467</v>
      </c>
      <c r="N9087" s="5">
        <f t="shared" si="141"/>
        <v>3</v>
      </c>
      <c r="X9087"/>
      <c r="Y9087"/>
      <c r="AC9087" s="3" t="s">
        <v>12657</v>
      </c>
      <c r="AD9087" s="8" t="s">
        <v>36175</v>
      </c>
      <c r="AE9087" s="3">
        <v>1</v>
      </c>
    </row>
    <row r="9088" spans="1:31" x14ac:dyDescent="0.2">
      <c r="A9088" s="3" t="s">
        <v>14755</v>
      </c>
      <c r="B9088" s="3" t="s">
        <v>10318</v>
      </c>
      <c r="C9088" s="3" t="s">
        <v>10318</v>
      </c>
      <c r="D9088" s="3" t="s">
        <v>29482</v>
      </c>
      <c r="E9088">
        <v>1</v>
      </c>
      <c r="F9088" s="4" t="s">
        <v>14756</v>
      </c>
      <c r="G9088" s="3" t="s">
        <v>10311</v>
      </c>
      <c r="H9088" s="4">
        <v>2015</v>
      </c>
      <c r="I9088" s="3">
        <v>12</v>
      </c>
      <c r="J9088" s="6" t="s">
        <v>16003</v>
      </c>
      <c r="K9088" s="3" t="s">
        <v>13500</v>
      </c>
      <c r="L9088" s="3" t="s">
        <v>13500</v>
      </c>
      <c r="M9088" s="5" t="s">
        <v>38467</v>
      </c>
      <c r="N9088" s="5">
        <f t="shared" si="141"/>
        <v>3</v>
      </c>
      <c r="O9088" s="3">
        <v>1</v>
      </c>
      <c r="P9088" s="3">
        <v>1</v>
      </c>
      <c r="Q9088" s="3">
        <v>1</v>
      </c>
      <c r="R9088" s="6">
        <v>1</v>
      </c>
      <c r="S9088" s="3">
        <v>1</v>
      </c>
      <c r="X9088"/>
      <c r="Y9088"/>
      <c r="AC9088" s="3" t="s">
        <v>12659</v>
      </c>
      <c r="AD9088" s="8" t="s">
        <v>36176</v>
      </c>
      <c r="AE9088" s="3">
        <v>1</v>
      </c>
    </row>
    <row r="9089" spans="1:31" x14ac:dyDescent="0.2">
      <c r="A9089" s="3" t="s">
        <v>3646</v>
      </c>
      <c r="B9089" s="3" t="s">
        <v>10318</v>
      </c>
      <c r="C9089" s="3" t="s">
        <v>26971</v>
      </c>
      <c r="D9089" s="3" t="s">
        <v>37160</v>
      </c>
      <c r="E9089">
        <v>1</v>
      </c>
      <c r="F9089" s="3" t="s">
        <v>19242</v>
      </c>
      <c r="G9089" s="3" t="s">
        <v>11376</v>
      </c>
      <c r="H9089" s="4">
        <v>2015</v>
      </c>
      <c r="I9089" s="4">
        <v>12</v>
      </c>
      <c r="J9089" s="6" t="s">
        <v>16003</v>
      </c>
      <c r="K9089" s="5" t="s">
        <v>18609</v>
      </c>
      <c r="L9089" s="5" t="s">
        <v>18580</v>
      </c>
      <c r="M9089" s="5" t="s">
        <v>38470</v>
      </c>
      <c r="N9089" s="5">
        <f t="shared" si="141"/>
        <v>3</v>
      </c>
      <c r="O9089" s="3">
        <v>1</v>
      </c>
      <c r="V9089" s="3">
        <v>1</v>
      </c>
      <c r="X9089"/>
      <c r="Y9089"/>
      <c r="AC9089" s="3" t="s">
        <v>12661</v>
      </c>
      <c r="AD9089" s="8" t="s">
        <v>36177</v>
      </c>
      <c r="AE9089" s="3">
        <v>1</v>
      </c>
    </row>
    <row r="9090" spans="1:31" x14ac:dyDescent="0.2">
      <c r="A9090" s="3" t="s">
        <v>21356</v>
      </c>
      <c r="B9090" s="3" t="s">
        <v>10318</v>
      </c>
      <c r="C9090" s="3" t="s">
        <v>26971</v>
      </c>
      <c r="D9090" s="3" t="s">
        <v>37161</v>
      </c>
      <c r="E9090">
        <v>1</v>
      </c>
      <c r="F9090" s="3" t="s">
        <v>19242</v>
      </c>
      <c r="G9090" s="3" t="s">
        <v>11376</v>
      </c>
      <c r="H9090" s="4">
        <v>2015</v>
      </c>
      <c r="I9090" s="4">
        <v>12</v>
      </c>
      <c r="J9090" s="6" t="s">
        <v>16003</v>
      </c>
      <c r="K9090" s="5" t="s">
        <v>18609</v>
      </c>
      <c r="L9090" s="5" t="s">
        <v>18580</v>
      </c>
      <c r="M9090" s="5" t="s">
        <v>38470</v>
      </c>
      <c r="N9090" s="5">
        <f t="shared" ref="N9090:N9153" si="142">COUNTIF($M$2:$M$10623,M9090)</f>
        <v>3</v>
      </c>
      <c r="X9090"/>
      <c r="Y9090"/>
      <c r="AC9090" s="3" t="s">
        <v>12663</v>
      </c>
      <c r="AD9090" s="8" t="s">
        <v>36178</v>
      </c>
      <c r="AE9090" s="3">
        <v>1</v>
      </c>
    </row>
    <row r="9091" spans="1:31" x14ac:dyDescent="0.2">
      <c r="A9091" s="3" t="s">
        <v>2332</v>
      </c>
      <c r="B9091" s="3" t="s">
        <v>10318</v>
      </c>
      <c r="C9091" s="3" t="s">
        <v>26971</v>
      </c>
      <c r="D9091" s="3" t="s">
        <v>36186</v>
      </c>
      <c r="E9091">
        <v>1</v>
      </c>
      <c r="F9091" s="3" t="s">
        <v>19242</v>
      </c>
      <c r="G9091" s="3" t="s">
        <v>11376</v>
      </c>
      <c r="H9091" s="4">
        <v>2015</v>
      </c>
      <c r="I9091" s="4">
        <v>12</v>
      </c>
      <c r="J9091" s="6" t="s">
        <v>16003</v>
      </c>
      <c r="K9091" s="5" t="s">
        <v>18609</v>
      </c>
      <c r="L9091" s="5" t="s">
        <v>18580</v>
      </c>
      <c r="M9091" s="5" t="s">
        <v>38470</v>
      </c>
      <c r="N9091" s="5">
        <f t="shared" si="142"/>
        <v>3</v>
      </c>
      <c r="O9091" s="3">
        <v>1</v>
      </c>
      <c r="P9091" s="3">
        <v>1</v>
      </c>
      <c r="Q9091" s="3">
        <v>1</v>
      </c>
      <c r="R9091" s="6">
        <v>1</v>
      </c>
      <c r="T9091" s="3">
        <v>1</v>
      </c>
      <c r="U9091" s="3">
        <v>1</v>
      </c>
      <c r="X9091"/>
      <c r="Y9091"/>
      <c r="AC9091" s="3" t="s">
        <v>6399</v>
      </c>
      <c r="AD9091" s="8" t="s">
        <v>36179</v>
      </c>
      <c r="AE9091" s="3">
        <v>1</v>
      </c>
    </row>
    <row r="9092" spans="1:31" x14ac:dyDescent="0.2">
      <c r="A9092" s="3" t="s">
        <v>11745</v>
      </c>
      <c r="B9092" s="3" t="s">
        <v>10318</v>
      </c>
      <c r="C9092" s="3" t="s">
        <v>10318</v>
      </c>
      <c r="D9092" s="3" t="s">
        <v>30616</v>
      </c>
      <c r="E9092">
        <v>1</v>
      </c>
      <c r="F9092" s="4" t="s">
        <v>11746</v>
      </c>
      <c r="G9092" s="3" t="s">
        <v>11656</v>
      </c>
      <c r="H9092" s="4">
        <v>2015</v>
      </c>
      <c r="I9092" s="3">
        <v>12</v>
      </c>
      <c r="J9092" s="6" t="s">
        <v>16003</v>
      </c>
      <c r="K9092" s="4" t="s">
        <v>10312</v>
      </c>
      <c r="L9092" s="4" t="s">
        <v>10312</v>
      </c>
      <c r="M9092" s="5" t="s">
        <v>38471</v>
      </c>
      <c r="N9092" s="5">
        <f t="shared" si="142"/>
        <v>3</v>
      </c>
      <c r="O9092" s="3">
        <v>1</v>
      </c>
      <c r="Q9092" s="3">
        <v>1</v>
      </c>
      <c r="R9092" s="6">
        <v>1</v>
      </c>
      <c r="X9092"/>
      <c r="Y9092"/>
      <c r="AC9092" s="3" t="s">
        <v>6400</v>
      </c>
      <c r="AD9092" s="8" t="s">
        <v>36180</v>
      </c>
      <c r="AE9092" s="3">
        <v>1</v>
      </c>
    </row>
    <row r="9093" spans="1:31" x14ac:dyDescent="0.2">
      <c r="A9093" s="3" t="s">
        <v>2815</v>
      </c>
      <c r="B9093" s="3" t="s">
        <v>10309</v>
      </c>
      <c r="C9093" s="3" t="s">
        <v>10309</v>
      </c>
      <c r="D9093" s="3" t="s">
        <v>30626</v>
      </c>
      <c r="E9093">
        <v>1</v>
      </c>
      <c r="F9093" s="4" t="s">
        <v>11747</v>
      </c>
      <c r="G9093" s="3" t="s">
        <v>11656</v>
      </c>
      <c r="H9093" s="4">
        <v>2015</v>
      </c>
      <c r="I9093" s="3">
        <v>12</v>
      </c>
      <c r="J9093" s="6" t="s">
        <v>16003</v>
      </c>
      <c r="K9093" s="4" t="s">
        <v>10312</v>
      </c>
      <c r="L9093" s="4" t="s">
        <v>10312</v>
      </c>
      <c r="M9093" s="5" t="s">
        <v>38471</v>
      </c>
      <c r="N9093" s="5">
        <f t="shared" si="142"/>
        <v>3</v>
      </c>
      <c r="O9093" s="3">
        <v>1</v>
      </c>
      <c r="Q9093" s="3">
        <v>1</v>
      </c>
      <c r="R9093" s="6">
        <v>1</v>
      </c>
      <c r="X9093"/>
      <c r="Y9093"/>
      <c r="AC9093" s="3" t="s">
        <v>26037</v>
      </c>
      <c r="AD9093" s="8" t="s">
        <v>36181</v>
      </c>
      <c r="AE9093" s="3">
        <v>1</v>
      </c>
    </row>
    <row r="9094" spans="1:31" x14ac:dyDescent="0.2">
      <c r="A9094" s="3" t="s">
        <v>2798</v>
      </c>
      <c r="B9094" s="3" t="s">
        <v>10309</v>
      </c>
      <c r="C9094" s="3" t="s">
        <v>10309</v>
      </c>
      <c r="D9094" s="3" t="s">
        <v>30575</v>
      </c>
      <c r="E9094">
        <v>1</v>
      </c>
      <c r="F9094" s="4" t="s">
        <v>11713</v>
      </c>
      <c r="G9094" s="3" t="s">
        <v>11656</v>
      </c>
      <c r="H9094" s="4">
        <v>2015</v>
      </c>
      <c r="I9094" s="3">
        <v>12</v>
      </c>
      <c r="J9094" s="6" t="s">
        <v>16003</v>
      </c>
      <c r="K9094" s="4" t="s">
        <v>10312</v>
      </c>
      <c r="L9094" s="4" t="s">
        <v>10312</v>
      </c>
      <c r="M9094" s="5" t="s">
        <v>38471</v>
      </c>
      <c r="N9094" s="5">
        <f t="shared" si="142"/>
        <v>3</v>
      </c>
      <c r="O9094" s="3">
        <v>1</v>
      </c>
      <c r="Q9094" s="3">
        <v>1</v>
      </c>
      <c r="R9094" s="6">
        <v>1</v>
      </c>
      <c r="X9094"/>
      <c r="Y9094"/>
      <c r="AC9094" s="3" t="s">
        <v>7000</v>
      </c>
      <c r="AD9094" s="8" t="s">
        <v>36182</v>
      </c>
      <c r="AE9094" s="3">
        <v>1</v>
      </c>
    </row>
    <row r="9095" spans="1:31" x14ac:dyDescent="0.2">
      <c r="A9095" s="3" t="s">
        <v>16004</v>
      </c>
      <c r="B9095" s="3" t="s">
        <v>10318</v>
      </c>
      <c r="C9095" s="3" t="s">
        <v>10318</v>
      </c>
      <c r="D9095" s="3" t="s">
        <v>35740</v>
      </c>
      <c r="E9095">
        <v>1</v>
      </c>
      <c r="F9095" s="3" t="s">
        <v>16005</v>
      </c>
      <c r="G9095" s="3" t="s">
        <v>11376</v>
      </c>
      <c r="H9095" s="3">
        <v>2015</v>
      </c>
      <c r="I9095" s="3">
        <v>12</v>
      </c>
      <c r="J9095" s="6" t="s">
        <v>16003</v>
      </c>
      <c r="K9095" s="3" t="s">
        <v>15851</v>
      </c>
      <c r="L9095" s="3" t="s">
        <v>15851</v>
      </c>
      <c r="M9095" s="5" t="s">
        <v>38473</v>
      </c>
      <c r="N9095" s="5">
        <f t="shared" si="142"/>
        <v>3</v>
      </c>
      <c r="O9095" s="3">
        <v>1</v>
      </c>
      <c r="P9095" s="3">
        <v>1</v>
      </c>
      <c r="Q9095" s="3">
        <v>1</v>
      </c>
      <c r="R9095" s="6">
        <v>1</v>
      </c>
      <c r="S9095" s="3">
        <v>1</v>
      </c>
      <c r="X9095"/>
      <c r="Y9095"/>
      <c r="AC9095" s="3" t="s">
        <v>6403</v>
      </c>
      <c r="AD9095" s="8" t="s">
        <v>36183</v>
      </c>
      <c r="AE9095" s="3">
        <v>1</v>
      </c>
    </row>
    <row r="9096" spans="1:31" x14ac:dyDescent="0.2">
      <c r="A9096" s="3" t="s">
        <v>2283</v>
      </c>
      <c r="B9096" s="3" t="s">
        <v>10309</v>
      </c>
      <c r="C9096" s="3" t="s">
        <v>10309</v>
      </c>
      <c r="D9096" s="3" t="s">
        <v>35734</v>
      </c>
      <c r="E9096">
        <v>1</v>
      </c>
      <c r="F9096" s="3" t="s">
        <v>16003</v>
      </c>
      <c r="G9096" s="3" t="s">
        <v>11376</v>
      </c>
      <c r="H9096" s="3">
        <v>2015</v>
      </c>
      <c r="I9096" s="3">
        <v>12</v>
      </c>
      <c r="J9096" s="6" t="s">
        <v>16003</v>
      </c>
      <c r="K9096" s="3" t="s">
        <v>15851</v>
      </c>
      <c r="L9096" s="3" t="s">
        <v>15851</v>
      </c>
      <c r="M9096" s="5" t="s">
        <v>38473</v>
      </c>
      <c r="N9096" s="5">
        <f t="shared" si="142"/>
        <v>3</v>
      </c>
      <c r="O9096" s="3">
        <v>1</v>
      </c>
      <c r="P9096" s="3">
        <v>1</v>
      </c>
      <c r="Q9096" s="3">
        <v>1</v>
      </c>
      <c r="R9096" s="6">
        <v>1</v>
      </c>
      <c r="X9096"/>
      <c r="Y9096"/>
      <c r="AC9096" s="3" t="s">
        <v>23797</v>
      </c>
      <c r="AD9096" s="8" t="s">
        <v>36184</v>
      </c>
      <c r="AE9096" s="3">
        <v>1</v>
      </c>
    </row>
    <row r="9097" spans="1:31" x14ac:dyDescent="0.2">
      <c r="A9097" s="3" t="s">
        <v>2282</v>
      </c>
      <c r="B9097" s="3" t="s">
        <v>10309</v>
      </c>
      <c r="C9097" s="3" t="s">
        <v>10309</v>
      </c>
      <c r="D9097" s="3" t="s">
        <v>35733</v>
      </c>
      <c r="E9097">
        <v>1</v>
      </c>
      <c r="F9097" s="3" t="s">
        <v>16003</v>
      </c>
      <c r="G9097" s="3" t="s">
        <v>11376</v>
      </c>
      <c r="H9097" s="3">
        <v>2015</v>
      </c>
      <c r="I9097" s="3">
        <v>12</v>
      </c>
      <c r="J9097" s="6" t="s">
        <v>16003</v>
      </c>
      <c r="K9097" s="3" t="s">
        <v>15851</v>
      </c>
      <c r="L9097" s="3" t="s">
        <v>15851</v>
      </c>
      <c r="M9097" s="5" t="s">
        <v>38473</v>
      </c>
      <c r="N9097" s="5">
        <f t="shared" si="142"/>
        <v>3</v>
      </c>
      <c r="O9097" s="3">
        <v>1</v>
      </c>
      <c r="P9097" s="3">
        <v>1</v>
      </c>
      <c r="Q9097" s="3">
        <v>1</v>
      </c>
      <c r="R9097" s="6">
        <v>1</v>
      </c>
      <c r="S9097" s="3">
        <v>1</v>
      </c>
      <c r="X9097"/>
      <c r="Y9097"/>
      <c r="AC9097" s="3" t="s">
        <v>6409</v>
      </c>
      <c r="AD9097" s="8" t="s">
        <v>36185</v>
      </c>
      <c r="AE9097" s="3">
        <v>1</v>
      </c>
    </row>
    <row r="9098" spans="1:31" x14ac:dyDescent="0.2">
      <c r="A9098" s="3" t="s">
        <v>685</v>
      </c>
      <c r="B9098" s="3" t="s">
        <v>10309</v>
      </c>
      <c r="C9098" s="3" t="s">
        <v>10309</v>
      </c>
      <c r="D9098" s="3" t="s">
        <v>29391</v>
      </c>
      <c r="E9098">
        <v>1</v>
      </c>
      <c r="F9098" s="3" t="s">
        <v>11189</v>
      </c>
      <c r="G9098" s="3" t="s">
        <v>10311</v>
      </c>
      <c r="H9098" s="4">
        <v>2015</v>
      </c>
      <c r="I9098" s="4">
        <v>2</v>
      </c>
      <c r="J9098" s="6" t="s">
        <v>26774</v>
      </c>
      <c r="K9098" s="5" t="s">
        <v>18604</v>
      </c>
      <c r="L9098" s="5" t="s">
        <v>18580</v>
      </c>
      <c r="M9098" s="5" t="s">
        <v>38478</v>
      </c>
      <c r="N9098" s="5">
        <f t="shared" si="142"/>
        <v>3</v>
      </c>
      <c r="O9098" s="3">
        <v>1</v>
      </c>
      <c r="P9098" s="3">
        <v>1</v>
      </c>
      <c r="S9098" s="3">
        <v>1</v>
      </c>
      <c r="T9098" s="3">
        <v>1</v>
      </c>
      <c r="X9098"/>
      <c r="Y9098"/>
      <c r="AC9098" s="3" t="s">
        <v>6411</v>
      </c>
      <c r="AD9098" s="8" t="s">
        <v>36186</v>
      </c>
      <c r="AE9098" s="3">
        <v>1</v>
      </c>
    </row>
    <row r="9099" spans="1:31" x14ac:dyDescent="0.2">
      <c r="A9099" s="3" t="s">
        <v>686</v>
      </c>
      <c r="B9099" s="3" t="s">
        <v>10309</v>
      </c>
      <c r="C9099" s="3" t="s">
        <v>10309</v>
      </c>
      <c r="D9099" s="3" t="s">
        <v>29392</v>
      </c>
      <c r="E9099">
        <v>1</v>
      </c>
      <c r="F9099" s="3" t="s">
        <v>11189</v>
      </c>
      <c r="G9099" s="3" t="s">
        <v>10311</v>
      </c>
      <c r="H9099" s="4">
        <v>2015</v>
      </c>
      <c r="I9099" s="4">
        <v>2</v>
      </c>
      <c r="J9099" s="6" t="s">
        <v>26774</v>
      </c>
      <c r="K9099" s="5" t="s">
        <v>18604</v>
      </c>
      <c r="L9099" s="5" t="s">
        <v>18580</v>
      </c>
      <c r="M9099" s="5" t="s">
        <v>38478</v>
      </c>
      <c r="N9099" s="5">
        <f t="shared" si="142"/>
        <v>3</v>
      </c>
      <c r="O9099" s="3">
        <v>1</v>
      </c>
      <c r="P9099" s="3">
        <v>1</v>
      </c>
      <c r="Q9099" s="3">
        <v>1</v>
      </c>
      <c r="R9099" s="6">
        <v>1</v>
      </c>
      <c r="S9099" s="3">
        <v>1</v>
      </c>
      <c r="T9099" s="3">
        <v>1</v>
      </c>
      <c r="U9099" s="3">
        <v>1</v>
      </c>
      <c r="V9099" s="3">
        <v>1</v>
      </c>
      <c r="X9099"/>
      <c r="Y9099"/>
      <c r="AC9099" s="3" t="s">
        <v>8808</v>
      </c>
      <c r="AD9099" s="8" t="s">
        <v>36187</v>
      </c>
      <c r="AE9099" s="3">
        <v>1</v>
      </c>
    </row>
    <row r="9100" spans="1:31" x14ac:dyDescent="0.2">
      <c r="A9100" s="3" t="s">
        <v>3813</v>
      </c>
      <c r="B9100" s="3" t="s">
        <v>10309</v>
      </c>
      <c r="C9100" s="3" t="s">
        <v>10309</v>
      </c>
      <c r="D9100" s="3" t="s">
        <v>29399</v>
      </c>
      <c r="E9100">
        <v>1</v>
      </c>
      <c r="F9100" s="3" t="s">
        <v>11189</v>
      </c>
      <c r="G9100" s="3" t="s">
        <v>10311</v>
      </c>
      <c r="H9100" s="4">
        <v>2015</v>
      </c>
      <c r="I9100" s="4">
        <v>2</v>
      </c>
      <c r="J9100" s="6" t="s">
        <v>26774</v>
      </c>
      <c r="K9100" s="5" t="s">
        <v>18604</v>
      </c>
      <c r="L9100" s="5" t="s">
        <v>18580</v>
      </c>
      <c r="M9100" s="5" t="s">
        <v>38478</v>
      </c>
      <c r="N9100" s="5">
        <f t="shared" si="142"/>
        <v>3</v>
      </c>
      <c r="O9100" s="3">
        <v>1</v>
      </c>
      <c r="V9100" s="3">
        <v>1</v>
      </c>
      <c r="X9100"/>
      <c r="Y9100"/>
      <c r="AC9100" s="3" t="s">
        <v>26061</v>
      </c>
      <c r="AD9100" s="8" t="s">
        <v>36188</v>
      </c>
      <c r="AE9100" s="3">
        <v>1</v>
      </c>
    </row>
    <row r="9101" spans="1:31" x14ac:dyDescent="0.2">
      <c r="A9101" s="3" t="s">
        <v>15447</v>
      </c>
      <c r="B9101" s="3" t="s">
        <v>10318</v>
      </c>
      <c r="C9101" s="3" t="s">
        <v>10318</v>
      </c>
      <c r="D9101" s="3" t="s">
        <v>30163</v>
      </c>
      <c r="E9101">
        <v>1</v>
      </c>
      <c r="F9101" s="4" t="s">
        <v>15448</v>
      </c>
      <c r="G9101" s="3" t="s">
        <v>10311</v>
      </c>
      <c r="H9101" s="4">
        <v>2015</v>
      </c>
      <c r="I9101" s="3">
        <v>3</v>
      </c>
      <c r="J9101" s="6" t="s">
        <v>26772</v>
      </c>
      <c r="K9101" s="3" t="s">
        <v>15143</v>
      </c>
      <c r="L9101" s="3" t="s">
        <v>15143</v>
      </c>
      <c r="M9101" s="5" t="s">
        <v>38490</v>
      </c>
      <c r="N9101" s="5">
        <f t="shared" si="142"/>
        <v>3</v>
      </c>
      <c r="O9101" s="3">
        <v>1</v>
      </c>
      <c r="Q9101" s="3">
        <v>1</v>
      </c>
      <c r="X9101"/>
      <c r="Y9101"/>
      <c r="AC9101" s="3" t="s">
        <v>26080</v>
      </c>
      <c r="AD9101" s="8" t="s">
        <v>36189</v>
      </c>
      <c r="AE9101" s="3">
        <v>1</v>
      </c>
    </row>
    <row r="9102" spans="1:31" x14ac:dyDescent="0.2">
      <c r="A9102" s="3" t="s">
        <v>15449</v>
      </c>
      <c r="B9102" s="3" t="s">
        <v>10318</v>
      </c>
      <c r="C9102" s="3" t="s">
        <v>10318</v>
      </c>
      <c r="D9102" s="3" t="s">
        <v>30172</v>
      </c>
      <c r="E9102">
        <v>1</v>
      </c>
      <c r="F9102" s="4" t="s">
        <v>15448</v>
      </c>
      <c r="G9102" s="3" t="s">
        <v>10311</v>
      </c>
      <c r="H9102" s="4">
        <v>2015</v>
      </c>
      <c r="I9102" s="3">
        <v>3</v>
      </c>
      <c r="J9102" s="6" t="s">
        <v>26772</v>
      </c>
      <c r="K9102" s="3" t="s">
        <v>15143</v>
      </c>
      <c r="L9102" s="3" t="s">
        <v>15143</v>
      </c>
      <c r="M9102" s="5" t="s">
        <v>38490</v>
      </c>
      <c r="N9102" s="5">
        <f t="shared" si="142"/>
        <v>3</v>
      </c>
      <c r="O9102" s="3">
        <v>1</v>
      </c>
      <c r="P9102" s="3">
        <v>1</v>
      </c>
      <c r="S9102" s="3">
        <v>1</v>
      </c>
      <c r="X9102"/>
      <c r="Y9102"/>
      <c r="AC9102" s="3" t="s">
        <v>26079</v>
      </c>
      <c r="AD9102" s="8" t="s">
        <v>36190</v>
      </c>
      <c r="AE9102" s="3">
        <v>1</v>
      </c>
    </row>
    <row r="9103" spans="1:31" x14ac:dyDescent="0.2">
      <c r="A9103" s="3" t="s">
        <v>15457</v>
      </c>
      <c r="B9103" s="3" t="s">
        <v>10318</v>
      </c>
      <c r="C9103" s="3" t="s">
        <v>10318</v>
      </c>
      <c r="D9103" s="3" t="s">
        <v>30164</v>
      </c>
      <c r="E9103">
        <v>1</v>
      </c>
      <c r="F9103" s="4" t="s">
        <v>15448</v>
      </c>
      <c r="G9103" s="3" t="s">
        <v>10311</v>
      </c>
      <c r="H9103" s="4">
        <v>2015</v>
      </c>
      <c r="I9103" s="3">
        <v>3</v>
      </c>
      <c r="J9103" s="6" t="s">
        <v>26772</v>
      </c>
      <c r="K9103" s="3" t="s">
        <v>15143</v>
      </c>
      <c r="L9103" s="3" t="s">
        <v>15143</v>
      </c>
      <c r="M9103" s="5" t="s">
        <v>38490</v>
      </c>
      <c r="N9103" s="5">
        <f t="shared" si="142"/>
        <v>3</v>
      </c>
      <c r="O9103" s="3">
        <v>1</v>
      </c>
      <c r="R9103" s="6">
        <v>1</v>
      </c>
      <c r="X9103"/>
      <c r="Y9103"/>
      <c r="AC9103" s="3" t="s">
        <v>26082</v>
      </c>
      <c r="AD9103" s="8" t="s">
        <v>36191</v>
      </c>
      <c r="AE9103" s="3">
        <v>1</v>
      </c>
    </row>
    <row r="9104" spans="1:31" x14ac:dyDescent="0.2">
      <c r="A9104" s="3" t="s">
        <v>498</v>
      </c>
      <c r="B9104" s="3" t="s">
        <v>10309</v>
      </c>
      <c r="C9104" s="3" t="s">
        <v>10309</v>
      </c>
      <c r="D9104" s="3" t="s">
        <v>29859</v>
      </c>
      <c r="E9104">
        <v>1</v>
      </c>
      <c r="F9104" s="3" t="s">
        <v>19103</v>
      </c>
      <c r="G9104" s="3" t="s">
        <v>10311</v>
      </c>
      <c r="H9104" s="4">
        <v>2015</v>
      </c>
      <c r="I9104" s="4">
        <v>5</v>
      </c>
      <c r="J9104" s="6" t="s">
        <v>26789</v>
      </c>
      <c r="K9104" s="5" t="s">
        <v>18572</v>
      </c>
      <c r="L9104" s="3" t="s">
        <v>18643</v>
      </c>
      <c r="M9104" s="5" t="s">
        <v>38523</v>
      </c>
      <c r="N9104" s="5">
        <f t="shared" si="142"/>
        <v>3</v>
      </c>
      <c r="O9104" s="3">
        <v>1</v>
      </c>
      <c r="P9104" s="3">
        <v>1</v>
      </c>
      <c r="S9104" s="3">
        <v>1</v>
      </c>
      <c r="T9104" s="3">
        <v>1</v>
      </c>
      <c r="V9104" s="3">
        <v>1</v>
      </c>
      <c r="X9104"/>
      <c r="Y9104"/>
      <c r="AC9104" s="3" t="s">
        <v>6419</v>
      </c>
      <c r="AD9104" s="8" t="s">
        <v>36192</v>
      </c>
      <c r="AE9104" s="3">
        <v>1</v>
      </c>
    </row>
    <row r="9105" spans="1:31" x14ac:dyDescent="0.2">
      <c r="A9105" s="3" t="s">
        <v>2743</v>
      </c>
      <c r="B9105" s="3" t="s">
        <v>10309</v>
      </c>
      <c r="C9105" s="3" t="s">
        <v>10309</v>
      </c>
      <c r="D9105" s="3" t="s">
        <v>29861</v>
      </c>
      <c r="E9105">
        <v>1</v>
      </c>
      <c r="F9105" s="3" t="s">
        <v>19103</v>
      </c>
      <c r="G9105" s="3" t="s">
        <v>10311</v>
      </c>
      <c r="H9105" s="4">
        <v>2015</v>
      </c>
      <c r="I9105" s="4">
        <v>5</v>
      </c>
      <c r="J9105" s="6" t="s">
        <v>26789</v>
      </c>
      <c r="K9105" s="5" t="s">
        <v>18572</v>
      </c>
      <c r="L9105" s="3" t="s">
        <v>18643</v>
      </c>
      <c r="M9105" s="5" t="s">
        <v>38523</v>
      </c>
      <c r="N9105" s="5">
        <f t="shared" si="142"/>
        <v>3</v>
      </c>
      <c r="O9105" s="3">
        <v>1</v>
      </c>
      <c r="Q9105" s="3">
        <v>1</v>
      </c>
      <c r="R9105" s="6">
        <v>1</v>
      </c>
      <c r="U9105" s="3">
        <v>1</v>
      </c>
      <c r="V9105" s="3">
        <v>1</v>
      </c>
      <c r="X9105"/>
      <c r="Y9105"/>
      <c r="AC9105" s="3" t="s">
        <v>24402</v>
      </c>
      <c r="AD9105" s="8" t="s">
        <v>36193</v>
      </c>
      <c r="AE9105" s="3">
        <v>1</v>
      </c>
    </row>
    <row r="9106" spans="1:31" x14ac:dyDescent="0.2">
      <c r="A9106" s="3" t="s">
        <v>499</v>
      </c>
      <c r="B9106" s="3" t="s">
        <v>10309</v>
      </c>
      <c r="C9106" s="3" t="s">
        <v>10309</v>
      </c>
      <c r="D9106" s="3" t="s">
        <v>29860</v>
      </c>
      <c r="E9106">
        <v>1</v>
      </c>
      <c r="F9106" s="3" t="s">
        <v>19103</v>
      </c>
      <c r="G9106" s="3" t="s">
        <v>10311</v>
      </c>
      <c r="H9106" s="4">
        <v>2015</v>
      </c>
      <c r="I9106" s="4">
        <v>5</v>
      </c>
      <c r="J9106" s="6" t="s">
        <v>26789</v>
      </c>
      <c r="K9106" s="5" t="s">
        <v>18572</v>
      </c>
      <c r="L9106" s="3" t="s">
        <v>18643</v>
      </c>
      <c r="M9106" s="5" t="s">
        <v>38523</v>
      </c>
      <c r="N9106" s="5">
        <f t="shared" si="142"/>
        <v>3</v>
      </c>
      <c r="O9106" s="3">
        <v>1</v>
      </c>
      <c r="P9106" s="3">
        <v>1</v>
      </c>
      <c r="T9106" s="3">
        <v>1</v>
      </c>
      <c r="X9106"/>
      <c r="Y9106"/>
      <c r="AC9106" s="3" t="s">
        <v>7457</v>
      </c>
      <c r="AD9106" s="8" t="s">
        <v>36194</v>
      </c>
      <c r="AE9106" s="3">
        <v>1</v>
      </c>
    </row>
    <row r="9107" spans="1:31" x14ac:dyDescent="0.2">
      <c r="A9107" s="3" t="s">
        <v>2741</v>
      </c>
      <c r="B9107" s="3" t="s">
        <v>10309</v>
      </c>
      <c r="C9107" s="3" t="s">
        <v>10309</v>
      </c>
      <c r="D9107" s="3" t="s">
        <v>29856</v>
      </c>
      <c r="E9107">
        <v>1</v>
      </c>
      <c r="F9107" s="3" t="s">
        <v>10894</v>
      </c>
      <c r="G9107" s="3" t="s">
        <v>10311</v>
      </c>
      <c r="H9107" s="4">
        <v>2015</v>
      </c>
      <c r="I9107" s="4">
        <v>5</v>
      </c>
      <c r="J9107" s="6" t="s">
        <v>26789</v>
      </c>
      <c r="K9107" s="5" t="s">
        <v>18614</v>
      </c>
      <c r="L9107" s="5" t="s">
        <v>18580</v>
      </c>
      <c r="M9107" s="5" t="s">
        <v>38525</v>
      </c>
      <c r="N9107" s="5">
        <f t="shared" si="142"/>
        <v>3</v>
      </c>
      <c r="O9107" s="3">
        <v>1</v>
      </c>
      <c r="Q9107" s="3">
        <v>1</v>
      </c>
      <c r="R9107" s="6">
        <v>1</v>
      </c>
      <c r="U9107" s="3">
        <v>1</v>
      </c>
      <c r="X9107"/>
      <c r="Y9107"/>
      <c r="AC9107" s="3" t="s">
        <v>24403</v>
      </c>
      <c r="AD9107" s="8" t="s">
        <v>36195</v>
      </c>
      <c r="AE9107" s="3">
        <v>1</v>
      </c>
    </row>
    <row r="9108" spans="1:31" x14ac:dyDescent="0.2">
      <c r="A9108" s="3" t="s">
        <v>492</v>
      </c>
      <c r="B9108" s="3" t="s">
        <v>10309</v>
      </c>
      <c r="C9108" s="3" t="s">
        <v>10309</v>
      </c>
      <c r="D9108" s="3" t="s">
        <v>29857</v>
      </c>
      <c r="E9108">
        <v>1</v>
      </c>
      <c r="F9108" s="3" t="s">
        <v>10894</v>
      </c>
      <c r="G9108" s="3" t="s">
        <v>10311</v>
      </c>
      <c r="H9108" s="4">
        <v>2015</v>
      </c>
      <c r="I9108" s="4">
        <v>5</v>
      </c>
      <c r="J9108" s="6" t="s">
        <v>26789</v>
      </c>
      <c r="K9108" s="5" t="s">
        <v>18614</v>
      </c>
      <c r="L9108" s="5" t="s">
        <v>18580</v>
      </c>
      <c r="M9108" s="5" t="s">
        <v>38525</v>
      </c>
      <c r="N9108" s="5">
        <f t="shared" si="142"/>
        <v>3</v>
      </c>
      <c r="O9108" s="3">
        <v>1</v>
      </c>
      <c r="P9108" s="3">
        <v>1</v>
      </c>
      <c r="T9108" s="3">
        <v>1</v>
      </c>
      <c r="V9108" s="3">
        <v>1</v>
      </c>
      <c r="X9108"/>
      <c r="Y9108"/>
      <c r="AC9108" s="3" t="s">
        <v>24433</v>
      </c>
      <c r="AD9108" s="8" t="s">
        <v>36196</v>
      </c>
      <c r="AE9108" s="3">
        <v>1</v>
      </c>
    </row>
    <row r="9109" spans="1:31" x14ac:dyDescent="0.2">
      <c r="A9109" s="3" t="s">
        <v>493</v>
      </c>
      <c r="B9109" s="3" t="s">
        <v>10309</v>
      </c>
      <c r="C9109" s="3" t="s">
        <v>10309</v>
      </c>
      <c r="D9109" s="3" t="s">
        <v>29858</v>
      </c>
      <c r="E9109">
        <v>1</v>
      </c>
      <c r="F9109" s="3" t="s">
        <v>10894</v>
      </c>
      <c r="G9109" s="3" t="s">
        <v>10311</v>
      </c>
      <c r="H9109" s="4">
        <v>2015</v>
      </c>
      <c r="I9109" s="4">
        <v>5</v>
      </c>
      <c r="J9109" s="6" t="s">
        <v>26789</v>
      </c>
      <c r="K9109" s="5" t="s">
        <v>18614</v>
      </c>
      <c r="L9109" s="5" t="s">
        <v>18580</v>
      </c>
      <c r="M9109" s="5" t="s">
        <v>38525</v>
      </c>
      <c r="N9109" s="5">
        <f t="shared" si="142"/>
        <v>3</v>
      </c>
      <c r="O9109" s="3">
        <v>1</v>
      </c>
      <c r="P9109" s="3">
        <v>1</v>
      </c>
      <c r="S9109" s="3">
        <v>1</v>
      </c>
      <c r="T9109" s="3">
        <v>1</v>
      </c>
      <c r="V9109" s="3">
        <v>1</v>
      </c>
      <c r="X9109"/>
      <c r="Y9109"/>
      <c r="AC9109" s="3" t="s">
        <v>24706</v>
      </c>
      <c r="AD9109" s="8" t="s">
        <v>36197</v>
      </c>
      <c r="AE9109" s="3">
        <v>1</v>
      </c>
    </row>
    <row r="9110" spans="1:31" x14ac:dyDescent="0.2">
      <c r="A9110" s="3" t="s">
        <v>15437</v>
      </c>
      <c r="B9110" s="3" t="s">
        <v>10318</v>
      </c>
      <c r="C9110" s="3" t="s">
        <v>10318</v>
      </c>
      <c r="D9110" s="3" t="s">
        <v>30196</v>
      </c>
      <c r="E9110">
        <v>1</v>
      </c>
      <c r="F9110" s="4" t="s">
        <v>15438</v>
      </c>
      <c r="G9110" s="3" t="s">
        <v>10311</v>
      </c>
      <c r="H9110" s="4">
        <v>2015</v>
      </c>
      <c r="I9110" s="3">
        <v>9</v>
      </c>
      <c r="J9110" s="6" t="s">
        <v>26863</v>
      </c>
      <c r="K9110" s="3" t="s">
        <v>15143</v>
      </c>
      <c r="L9110" s="3" t="s">
        <v>15143</v>
      </c>
      <c r="M9110" s="5" t="s">
        <v>38548</v>
      </c>
      <c r="N9110" s="5">
        <f t="shared" si="142"/>
        <v>3</v>
      </c>
      <c r="X9110"/>
      <c r="Y9110"/>
      <c r="AC9110" s="3" t="s">
        <v>24509</v>
      </c>
      <c r="AD9110" s="8" t="s">
        <v>36198</v>
      </c>
      <c r="AE9110" s="3">
        <v>1</v>
      </c>
    </row>
    <row r="9111" spans="1:31" x14ac:dyDescent="0.2">
      <c r="A9111" s="3" t="s">
        <v>15441</v>
      </c>
      <c r="B9111" s="3" t="s">
        <v>10318</v>
      </c>
      <c r="C9111" s="3" t="s">
        <v>10318</v>
      </c>
      <c r="D9111" s="3" t="s">
        <v>30190</v>
      </c>
      <c r="E9111">
        <v>1</v>
      </c>
      <c r="F9111" s="4" t="s">
        <v>15438</v>
      </c>
      <c r="G9111" s="3" t="s">
        <v>10311</v>
      </c>
      <c r="H9111" s="4">
        <v>2015</v>
      </c>
      <c r="I9111" s="3">
        <v>9</v>
      </c>
      <c r="J9111" s="6" t="s">
        <v>26863</v>
      </c>
      <c r="K9111" s="3" t="s">
        <v>15143</v>
      </c>
      <c r="L9111" s="3" t="s">
        <v>15143</v>
      </c>
      <c r="M9111" s="5" t="s">
        <v>38548</v>
      </c>
      <c r="N9111" s="5">
        <f t="shared" si="142"/>
        <v>3</v>
      </c>
      <c r="O9111" s="3">
        <v>1</v>
      </c>
      <c r="Q9111" s="3">
        <v>1</v>
      </c>
      <c r="R9111" s="6">
        <v>1</v>
      </c>
      <c r="X9111"/>
      <c r="Y9111"/>
      <c r="AC9111" s="3" t="s">
        <v>24510</v>
      </c>
      <c r="AD9111" s="8" t="s">
        <v>36199</v>
      </c>
      <c r="AE9111" s="3">
        <v>1</v>
      </c>
    </row>
    <row r="9112" spans="1:31" x14ac:dyDescent="0.2">
      <c r="A9112" s="3" t="s">
        <v>15456</v>
      </c>
      <c r="B9112" s="3" t="s">
        <v>10318</v>
      </c>
      <c r="C9112" s="3" t="s">
        <v>10318</v>
      </c>
      <c r="D9112" s="3" t="s">
        <v>30197</v>
      </c>
      <c r="E9112">
        <v>1</v>
      </c>
      <c r="F9112" s="4" t="s">
        <v>15438</v>
      </c>
      <c r="G9112" s="3" t="s">
        <v>10311</v>
      </c>
      <c r="H9112" s="4">
        <v>2015</v>
      </c>
      <c r="I9112" s="3">
        <v>9</v>
      </c>
      <c r="J9112" s="6" t="s">
        <v>26863</v>
      </c>
      <c r="K9112" s="3" t="s">
        <v>15143</v>
      </c>
      <c r="L9112" s="3" t="s">
        <v>15143</v>
      </c>
      <c r="M9112" s="5" t="s">
        <v>38548</v>
      </c>
      <c r="N9112" s="5">
        <f t="shared" si="142"/>
        <v>3</v>
      </c>
      <c r="O9112" s="3">
        <v>1</v>
      </c>
      <c r="P9112" s="3">
        <v>1</v>
      </c>
      <c r="S9112" s="3">
        <v>1</v>
      </c>
      <c r="X9112"/>
      <c r="Y9112"/>
      <c r="AC9112" s="3" t="s">
        <v>24488</v>
      </c>
      <c r="AD9112" s="8" t="s">
        <v>36200</v>
      </c>
      <c r="AE9112" s="3">
        <v>1</v>
      </c>
    </row>
    <row r="9113" spans="1:31" x14ac:dyDescent="0.2">
      <c r="A9113" s="3" t="s">
        <v>15092</v>
      </c>
      <c r="B9113" s="3" t="s">
        <v>10318</v>
      </c>
      <c r="C9113" s="3" t="s">
        <v>10318</v>
      </c>
      <c r="D9113" s="3" t="s">
        <v>30045</v>
      </c>
      <c r="E9113">
        <v>1</v>
      </c>
      <c r="F9113" s="4" t="s">
        <v>15093</v>
      </c>
      <c r="G9113" s="3" t="s">
        <v>11358</v>
      </c>
      <c r="H9113" s="4">
        <v>2016</v>
      </c>
      <c r="I9113" s="3">
        <v>10</v>
      </c>
      <c r="J9113" s="6" t="s">
        <v>26813</v>
      </c>
      <c r="K9113" s="3" t="s">
        <v>13500</v>
      </c>
      <c r="L9113" s="3" t="s">
        <v>13500</v>
      </c>
      <c r="M9113" s="5" t="s">
        <v>38574</v>
      </c>
      <c r="N9113" s="5">
        <f t="shared" si="142"/>
        <v>3</v>
      </c>
      <c r="O9113" s="3">
        <v>1</v>
      </c>
      <c r="R9113" s="6">
        <v>1</v>
      </c>
      <c r="X9113"/>
      <c r="Y9113"/>
      <c r="AC9113" s="3" t="s">
        <v>24512</v>
      </c>
      <c r="AD9113" s="8" t="s">
        <v>36201</v>
      </c>
      <c r="AE9113" s="3">
        <v>1</v>
      </c>
    </row>
    <row r="9114" spans="1:31" x14ac:dyDescent="0.2">
      <c r="A9114" s="3" t="s">
        <v>15124</v>
      </c>
      <c r="B9114" s="3" t="s">
        <v>10318</v>
      </c>
      <c r="C9114" s="3" t="s">
        <v>10318</v>
      </c>
      <c r="D9114" s="3" t="s">
        <v>30032</v>
      </c>
      <c r="E9114">
        <v>1</v>
      </c>
      <c r="F9114" s="4" t="s">
        <v>15125</v>
      </c>
      <c r="G9114" s="3" t="s">
        <v>11358</v>
      </c>
      <c r="H9114" s="4">
        <v>2016</v>
      </c>
      <c r="I9114" s="3">
        <v>10</v>
      </c>
      <c r="J9114" s="6" t="s">
        <v>26813</v>
      </c>
      <c r="K9114" s="3" t="s">
        <v>13500</v>
      </c>
      <c r="L9114" s="3" t="s">
        <v>13500</v>
      </c>
      <c r="M9114" s="5" t="s">
        <v>38574</v>
      </c>
      <c r="N9114" s="5">
        <f t="shared" si="142"/>
        <v>3</v>
      </c>
      <c r="O9114" s="3">
        <v>1</v>
      </c>
      <c r="P9114" s="3">
        <v>1</v>
      </c>
      <c r="Q9114" s="3">
        <v>1</v>
      </c>
      <c r="S9114" s="3">
        <v>1</v>
      </c>
      <c r="X9114"/>
      <c r="Y9114"/>
      <c r="AC9114" s="3" t="s">
        <v>24542</v>
      </c>
      <c r="AD9114" s="8" t="s">
        <v>36202</v>
      </c>
      <c r="AE9114" s="3">
        <v>1</v>
      </c>
    </row>
    <row r="9115" spans="1:31" x14ac:dyDescent="0.2">
      <c r="A9115" s="3" t="s">
        <v>553</v>
      </c>
      <c r="B9115" s="3" t="s">
        <v>10309</v>
      </c>
      <c r="C9115" s="3" t="s">
        <v>10309</v>
      </c>
      <c r="D9115" s="3" t="s">
        <v>29919</v>
      </c>
      <c r="E9115">
        <v>1</v>
      </c>
      <c r="F9115" s="4" t="s">
        <v>15019</v>
      </c>
      <c r="G9115" s="3" t="s">
        <v>10311</v>
      </c>
      <c r="H9115" s="4">
        <v>2016</v>
      </c>
      <c r="I9115" s="3">
        <v>10</v>
      </c>
      <c r="J9115" s="6" t="s">
        <v>26813</v>
      </c>
      <c r="K9115" s="3" t="s">
        <v>13500</v>
      </c>
      <c r="L9115" s="3" t="s">
        <v>13500</v>
      </c>
      <c r="M9115" s="5" t="s">
        <v>38574</v>
      </c>
      <c r="N9115" s="5">
        <f t="shared" si="142"/>
        <v>3</v>
      </c>
      <c r="O9115" s="3">
        <v>1</v>
      </c>
      <c r="P9115" s="3">
        <v>1</v>
      </c>
      <c r="Q9115" s="3">
        <v>1</v>
      </c>
      <c r="R9115" s="6">
        <v>1</v>
      </c>
      <c r="X9115"/>
      <c r="Y9115"/>
      <c r="AC9115" s="3" t="s">
        <v>6438</v>
      </c>
      <c r="AD9115" s="8" t="s">
        <v>36203</v>
      </c>
      <c r="AE9115" s="3">
        <v>1</v>
      </c>
    </row>
    <row r="9116" spans="1:31" x14ac:dyDescent="0.2">
      <c r="A9116" s="3" t="s">
        <v>1761</v>
      </c>
      <c r="B9116" s="3" t="s">
        <v>10318</v>
      </c>
      <c r="C9116" s="3" t="s">
        <v>26970</v>
      </c>
      <c r="D9116" s="3" t="s">
        <v>34147</v>
      </c>
      <c r="E9116">
        <v>1</v>
      </c>
      <c r="F9116" s="3" t="s">
        <v>19218</v>
      </c>
      <c r="G9116" s="3" t="s">
        <v>10352</v>
      </c>
      <c r="H9116" s="4">
        <v>2016</v>
      </c>
      <c r="I9116" s="4">
        <v>10</v>
      </c>
      <c r="J9116" s="6" t="s">
        <v>26813</v>
      </c>
      <c r="K9116" s="5" t="s">
        <v>18572</v>
      </c>
      <c r="L9116" s="3" t="s">
        <v>18643</v>
      </c>
      <c r="M9116" s="5" t="s">
        <v>38578</v>
      </c>
      <c r="N9116" s="5">
        <f t="shared" si="142"/>
        <v>3</v>
      </c>
      <c r="O9116" s="3">
        <v>1</v>
      </c>
      <c r="P9116" s="3">
        <v>1</v>
      </c>
      <c r="Q9116" s="3">
        <v>1</v>
      </c>
      <c r="R9116" s="6">
        <v>1</v>
      </c>
      <c r="S9116" s="3">
        <v>1</v>
      </c>
      <c r="T9116" s="3">
        <v>1</v>
      </c>
      <c r="U9116" s="3">
        <v>1</v>
      </c>
      <c r="V9116" s="3">
        <v>1</v>
      </c>
      <c r="X9116"/>
      <c r="Y9116"/>
      <c r="AC9116" s="3" t="s">
        <v>24514</v>
      </c>
      <c r="AD9116" s="8" t="s">
        <v>36204</v>
      </c>
      <c r="AE9116" s="3">
        <v>1</v>
      </c>
    </row>
    <row r="9117" spans="1:31" x14ac:dyDescent="0.2">
      <c r="A9117" s="3" t="s">
        <v>21345</v>
      </c>
      <c r="B9117" s="3" t="s">
        <v>10318</v>
      </c>
      <c r="C9117" s="3" t="s">
        <v>26970</v>
      </c>
      <c r="D9117" s="3" t="s">
        <v>34148</v>
      </c>
      <c r="E9117">
        <v>1</v>
      </c>
      <c r="F9117" s="3" t="s">
        <v>19219</v>
      </c>
      <c r="G9117" s="3" t="s">
        <v>10352</v>
      </c>
      <c r="H9117" s="4">
        <v>2016</v>
      </c>
      <c r="I9117" s="4">
        <v>10</v>
      </c>
      <c r="J9117" s="6" t="s">
        <v>26813</v>
      </c>
      <c r="K9117" s="5" t="s">
        <v>18572</v>
      </c>
      <c r="L9117" s="3" t="s">
        <v>18643</v>
      </c>
      <c r="M9117" s="5" t="s">
        <v>38578</v>
      </c>
      <c r="N9117" s="5">
        <f t="shared" si="142"/>
        <v>3</v>
      </c>
      <c r="X9117"/>
      <c r="Y9117"/>
      <c r="AC9117" s="3" t="s">
        <v>24545</v>
      </c>
      <c r="AD9117" s="8" t="s">
        <v>36205</v>
      </c>
      <c r="AE9117" s="3">
        <v>1</v>
      </c>
    </row>
    <row r="9118" spans="1:31" x14ac:dyDescent="0.2">
      <c r="A9118" s="3" t="s">
        <v>1681</v>
      </c>
      <c r="B9118" s="3" t="s">
        <v>10309</v>
      </c>
      <c r="C9118" s="3" t="s">
        <v>10309</v>
      </c>
      <c r="D9118" s="3" t="s">
        <v>33840</v>
      </c>
      <c r="E9118">
        <v>1</v>
      </c>
      <c r="F9118" s="3" t="s">
        <v>19244</v>
      </c>
      <c r="G9118" s="3" t="s">
        <v>10352</v>
      </c>
      <c r="H9118" s="4">
        <v>2016</v>
      </c>
      <c r="I9118" s="4">
        <v>10</v>
      </c>
      <c r="J9118" s="6" t="s">
        <v>26813</v>
      </c>
      <c r="K9118" s="5" t="s">
        <v>18572</v>
      </c>
      <c r="L9118" s="3" t="s">
        <v>18643</v>
      </c>
      <c r="M9118" s="5" t="s">
        <v>38578</v>
      </c>
      <c r="N9118" s="5">
        <f t="shared" si="142"/>
        <v>3</v>
      </c>
      <c r="O9118" s="3">
        <v>1</v>
      </c>
      <c r="P9118" s="3">
        <v>1</v>
      </c>
      <c r="Q9118" s="3">
        <v>1</v>
      </c>
      <c r="R9118" s="6">
        <v>1</v>
      </c>
      <c r="T9118" s="3">
        <v>1</v>
      </c>
      <c r="U9118" s="3">
        <v>1</v>
      </c>
      <c r="V9118" s="3">
        <v>1</v>
      </c>
      <c r="X9118"/>
      <c r="Y9118"/>
      <c r="AC9118" s="3" t="s">
        <v>24526</v>
      </c>
      <c r="AD9118" s="8" t="s">
        <v>36206</v>
      </c>
      <c r="AE9118" s="3">
        <v>1</v>
      </c>
    </row>
    <row r="9119" spans="1:31" x14ac:dyDescent="0.2">
      <c r="A9119" s="3" t="s">
        <v>3707</v>
      </c>
      <c r="B9119" s="3" t="s">
        <v>10318</v>
      </c>
      <c r="C9119" s="3" t="s">
        <v>26971</v>
      </c>
      <c r="D9119" s="3" t="s">
        <v>35836</v>
      </c>
      <c r="E9119">
        <v>1</v>
      </c>
      <c r="F9119" s="3" t="s">
        <v>19349</v>
      </c>
      <c r="G9119" s="3" t="s">
        <v>11376</v>
      </c>
      <c r="H9119" s="4">
        <v>2016</v>
      </c>
      <c r="I9119" s="4">
        <v>11</v>
      </c>
      <c r="J9119" s="6" t="s">
        <v>26868</v>
      </c>
      <c r="K9119" s="5" t="s">
        <v>18619</v>
      </c>
      <c r="L9119" s="5" t="s">
        <v>18580</v>
      </c>
      <c r="M9119" s="5" t="s">
        <v>38587</v>
      </c>
      <c r="N9119" s="5">
        <f t="shared" si="142"/>
        <v>3</v>
      </c>
      <c r="O9119" s="3">
        <v>1</v>
      </c>
      <c r="V9119" s="3">
        <v>1</v>
      </c>
      <c r="X9119"/>
      <c r="Y9119"/>
      <c r="AC9119" s="3" t="s">
        <v>24544</v>
      </c>
      <c r="AD9119" s="8" t="s">
        <v>36207</v>
      </c>
      <c r="AE9119" s="3">
        <v>1</v>
      </c>
    </row>
    <row r="9120" spans="1:31" x14ac:dyDescent="0.2">
      <c r="A9120" s="3" t="s">
        <v>2326</v>
      </c>
      <c r="B9120" s="3" t="s">
        <v>10318</v>
      </c>
      <c r="C9120" s="3" t="s">
        <v>26971</v>
      </c>
      <c r="D9120" s="3" t="s">
        <v>35832</v>
      </c>
      <c r="E9120">
        <v>1</v>
      </c>
      <c r="F9120" s="3" t="s">
        <v>19349</v>
      </c>
      <c r="G9120" s="3" t="s">
        <v>11376</v>
      </c>
      <c r="H9120" s="4">
        <v>2016</v>
      </c>
      <c r="I9120" s="4">
        <v>11</v>
      </c>
      <c r="J9120" s="6" t="s">
        <v>26868</v>
      </c>
      <c r="K9120" s="5" t="s">
        <v>18619</v>
      </c>
      <c r="L9120" s="5" t="s">
        <v>18580</v>
      </c>
      <c r="M9120" s="5" t="s">
        <v>38587</v>
      </c>
      <c r="N9120" s="5">
        <f t="shared" si="142"/>
        <v>3</v>
      </c>
      <c r="O9120" s="3">
        <v>1</v>
      </c>
      <c r="P9120" s="3">
        <v>1</v>
      </c>
      <c r="Q9120" s="3">
        <v>1</v>
      </c>
      <c r="R9120" s="6">
        <v>1</v>
      </c>
      <c r="T9120" s="3">
        <v>1</v>
      </c>
      <c r="U9120" s="3">
        <v>1</v>
      </c>
      <c r="X9120"/>
      <c r="Y9120"/>
      <c r="AC9120" s="3" t="s">
        <v>24477</v>
      </c>
      <c r="AD9120" s="8" t="s">
        <v>36208</v>
      </c>
      <c r="AE9120" s="3">
        <v>1</v>
      </c>
    </row>
    <row r="9121" spans="1:31" x14ac:dyDescent="0.2">
      <c r="A9121" s="3" t="s">
        <v>22615</v>
      </c>
      <c r="B9121" s="3" t="s">
        <v>10318</v>
      </c>
      <c r="C9121" s="3" t="s">
        <v>26971</v>
      </c>
      <c r="D9121" s="3" t="s">
        <v>35837</v>
      </c>
      <c r="E9121">
        <v>1</v>
      </c>
      <c r="F9121" s="3" t="s">
        <v>19349</v>
      </c>
      <c r="G9121" s="3" t="s">
        <v>11376</v>
      </c>
      <c r="H9121" s="4">
        <v>2016</v>
      </c>
      <c r="I9121" s="4">
        <v>11</v>
      </c>
      <c r="J9121" s="6" t="s">
        <v>26868</v>
      </c>
      <c r="K9121" s="5" t="s">
        <v>18619</v>
      </c>
      <c r="L9121" s="5" t="s">
        <v>18580</v>
      </c>
      <c r="M9121" s="5" t="s">
        <v>38587</v>
      </c>
      <c r="N9121" s="5">
        <f t="shared" si="142"/>
        <v>3</v>
      </c>
      <c r="X9121"/>
      <c r="Y9121"/>
      <c r="AC9121" s="3" t="s">
        <v>6437</v>
      </c>
      <c r="AD9121" s="8" t="s">
        <v>36209</v>
      </c>
      <c r="AE9121" s="3">
        <v>1</v>
      </c>
    </row>
    <row r="9122" spans="1:31" x14ac:dyDescent="0.2">
      <c r="A9122" s="3" t="s">
        <v>3708</v>
      </c>
      <c r="B9122" s="3" t="s">
        <v>10318</v>
      </c>
      <c r="C9122" s="3" t="s">
        <v>26971</v>
      </c>
      <c r="D9122" s="3" t="s">
        <v>35847</v>
      </c>
      <c r="E9122">
        <v>1</v>
      </c>
      <c r="F9122" s="3" t="s">
        <v>12424</v>
      </c>
      <c r="G9122" s="3" t="s">
        <v>11376</v>
      </c>
      <c r="H9122" s="4">
        <v>2016</v>
      </c>
      <c r="I9122" s="4">
        <v>11</v>
      </c>
      <c r="J9122" s="6" t="s">
        <v>26868</v>
      </c>
      <c r="K9122" s="5" t="s">
        <v>18597</v>
      </c>
      <c r="L9122" s="5" t="s">
        <v>18580</v>
      </c>
      <c r="M9122" s="5" t="s">
        <v>38589</v>
      </c>
      <c r="N9122" s="5">
        <f t="shared" si="142"/>
        <v>3</v>
      </c>
      <c r="O9122" s="3">
        <v>1</v>
      </c>
      <c r="V9122" s="3">
        <v>1</v>
      </c>
      <c r="X9122"/>
      <c r="Y9122"/>
      <c r="AC9122" s="3" t="s">
        <v>24543</v>
      </c>
      <c r="AD9122" s="8" t="s">
        <v>36210</v>
      </c>
      <c r="AE9122" s="3">
        <v>1</v>
      </c>
    </row>
    <row r="9123" spans="1:31" x14ac:dyDescent="0.2">
      <c r="A9123" s="3" t="s">
        <v>22589</v>
      </c>
      <c r="B9123" s="3" t="s">
        <v>10318</v>
      </c>
      <c r="C9123" s="3" t="s">
        <v>26971</v>
      </c>
      <c r="D9123" s="3" t="s">
        <v>35848</v>
      </c>
      <c r="E9123">
        <v>1</v>
      </c>
      <c r="F9123" s="3" t="s">
        <v>12424</v>
      </c>
      <c r="G9123" s="3" t="s">
        <v>11376</v>
      </c>
      <c r="H9123" s="4">
        <v>2016</v>
      </c>
      <c r="I9123" s="4">
        <v>11</v>
      </c>
      <c r="J9123" s="6" t="s">
        <v>26868</v>
      </c>
      <c r="K9123" s="5" t="s">
        <v>18597</v>
      </c>
      <c r="L9123" s="5" t="s">
        <v>18580</v>
      </c>
      <c r="M9123" s="5" t="s">
        <v>38589</v>
      </c>
      <c r="N9123" s="5">
        <f t="shared" si="142"/>
        <v>3</v>
      </c>
      <c r="X9123"/>
      <c r="Y9123"/>
      <c r="AC9123" s="3" t="s">
        <v>24541</v>
      </c>
      <c r="AD9123" s="8" t="s">
        <v>36211</v>
      </c>
      <c r="AE9123" s="3">
        <v>1</v>
      </c>
    </row>
    <row r="9124" spans="1:31" x14ac:dyDescent="0.2">
      <c r="A9124" s="3" t="s">
        <v>2329</v>
      </c>
      <c r="B9124" s="3" t="s">
        <v>10318</v>
      </c>
      <c r="C9124" s="3" t="s">
        <v>26971</v>
      </c>
      <c r="D9124" s="3" t="s">
        <v>35849</v>
      </c>
      <c r="E9124">
        <v>1</v>
      </c>
      <c r="F9124" s="3" t="s">
        <v>12424</v>
      </c>
      <c r="G9124" s="3" t="s">
        <v>11376</v>
      </c>
      <c r="H9124" s="4">
        <v>2016</v>
      </c>
      <c r="I9124" s="4">
        <v>11</v>
      </c>
      <c r="J9124" s="6" t="s">
        <v>26868</v>
      </c>
      <c r="K9124" s="5" t="s">
        <v>18597</v>
      </c>
      <c r="L9124" s="5" t="s">
        <v>18580</v>
      </c>
      <c r="M9124" s="5" t="s">
        <v>38589</v>
      </c>
      <c r="N9124" s="5">
        <f t="shared" si="142"/>
        <v>3</v>
      </c>
      <c r="O9124" s="3">
        <v>1</v>
      </c>
      <c r="P9124" s="3">
        <v>1</v>
      </c>
      <c r="Q9124" s="3">
        <v>1</v>
      </c>
      <c r="R9124" s="6">
        <v>1</v>
      </c>
      <c r="T9124" s="3">
        <v>1</v>
      </c>
      <c r="U9124" s="3">
        <v>1</v>
      </c>
      <c r="X9124"/>
      <c r="Y9124"/>
      <c r="AC9124" s="3" t="s">
        <v>24703</v>
      </c>
      <c r="AD9124" s="8" t="s">
        <v>36212</v>
      </c>
      <c r="AE9124" s="3">
        <v>1</v>
      </c>
    </row>
    <row r="9125" spans="1:31" x14ac:dyDescent="0.2">
      <c r="A9125" s="3" t="s">
        <v>2381</v>
      </c>
      <c r="B9125" s="3" t="s">
        <v>10318</v>
      </c>
      <c r="C9125" s="3" t="s">
        <v>26971</v>
      </c>
      <c r="D9125" s="3" t="s">
        <v>35216</v>
      </c>
      <c r="E9125">
        <v>1</v>
      </c>
      <c r="F9125" s="3" t="s">
        <v>11623</v>
      </c>
      <c r="G9125" s="3" t="s">
        <v>11376</v>
      </c>
      <c r="H9125" s="4">
        <v>2016</v>
      </c>
      <c r="I9125" s="4">
        <v>11</v>
      </c>
      <c r="J9125" s="6" t="s">
        <v>26868</v>
      </c>
      <c r="K9125" s="5" t="s">
        <v>18609</v>
      </c>
      <c r="L9125" s="5" t="s">
        <v>18580</v>
      </c>
      <c r="M9125" s="5" t="s">
        <v>38594</v>
      </c>
      <c r="N9125" s="5">
        <f t="shared" si="142"/>
        <v>3</v>
      </c>
      <c r="O9125" s="3">
        <v>1</v>
      </c>
      <c r="P9125" s="3">
        <v>1</v>
      </c>
      <c r="Q9125" s="3">
        <v>1</v>
      </c>
      <c r="R9125" s="6">
        <v>1</v>
      </c>
      <c r="T9125" s="3">
        <v>1</v>
      </c>
      <c r="U9125" s="3">
        <v>1</v>
      </c>
      <c r="V9125" s="3">
        <v>1</v>
      </c>
      <c r="X9125"/>
      <c r="Y9125"/>
      <c r="AC9125" s="3" t="s">
        <v>6436</v>
      </c>
      <c r="AD9125" s="8" t="s">
        <v>36213</v>
      </c>
      <c r="AE9125" s="3">
        <v>1</v>
      </c>
    </row>
    <row r="9126" spans="1:31" x14ac:dyDescent="0.2">
      <c r="A9126" s="3" t="s">
        <v>8097</v>
      </c>
      <c r="B9126" s="3" t="s">
        <v>10318</v>
      </c>
      <c r="C9126" s="3" t="s">
        <v>26971</v>
      </c>
      <c r="D9126" s="3" t="s">
        <v>35217</v>
      </c>
      <c r="E9126">
        <v>1</v>
      </c>
      <c r="F9126" s="3" t="s">
        <v>11623</v>
      </c>
      <c r="G9126" s="3" t="s">
        <v>11376</v>
      </c>
      <c r="H9126" s="4">
        <v>2016</v>
      </c>
      <c r="I9126" s="4">
        <v>11</v>
      </c>
      <c r="J9126" s="6" t="s">
        <v>26868</v>
      </c>
      <c r="K9126" s="5" t="s">
        <v>18609</v>
      </c>
      <c r="L9126" s="5" t="s">
        <v>18580</v>
      </c>
      <c r="M9126" s="5" t="s">
        <v>38594</v>
      </c>
      <c r="N9126" s="5">
        <f t="shared" si="142"/>
        <v>3</v>
      </c>
      <c r="X9126"/>
      <c r="Y9126"/>
      <c r="AC9126" s="3" t="s">
        <v>6338</v>
      </c>
      <c r="AD9126" s="8" t="s">
        <v>36214</v>
      </c>
      <c r="AE9126" s="3">
        <v>1</v>
      </c>
    </row>
    <row r="9127" spans="1:31" x14ac:dyDescent="0.2">
      <c r="A9127" s="3" t="s">
        <v>22607</v>
      </c>
      <c r="B9127" s="3" t="s">
        <v>10318</v>
      </c>
      <c r="C9127" s="3" t="s">
        <v>26971</v>
      </c>
      <c r="D9127" s="3" t="s">
        <v>37163</v>
      </c>
      <c r="E9127">
        <v>1</v>
      </c>
      <c r="F9127" s="3" t="s">
        <v>11732</v>
      </c>
      <c r="G9127" s="3" t="s">
        <v>11376</v>
      </c>
      <c r="H9127" s="4">
        <v>2016</v>
      </c>
      <c r="I9127" s="4">
        <v>11</v>
      </c>
      <c r="J9127" s="6" t="s">
        <v>26868</v>
      </c>
      <c r="K9127" s="5" t="s">
        <v>18609</v>
      </c>
      <c r="L9127" s="5" t="s">
        <v>18580</v>
      </c>
      <c r="M9127" s="5" t="s">
        <v>38594</v>
      </c>
      <c r="N9127" s="5">
        <f t="shared" si="142"/>
        <v>3</v>
      </c>
      <c r="X9127"/>
      <c r="Y9127"/>
      <c r="AC9127" s="3" t="s">
        <v>6420</v>
      </c>
      <c r="AD9127" s="8" t="s">
        <v>36215</v>
      </c>
      <c r="AE9127" s="3">
        <v>1</v>
      </c>
    </row>
    <row r="9128" spans="1:31" x14ac:dyDescent="0.2">
      <c r="A9128" s="3" t="s">
        <v>1930</v>
      </c>
      <c r="B9128" s="3" t="s">
        <v>10309</v>
      </c>
      <c r="C9128" s="3" t="s">
        <v>10309</v>
      </c>
      <c r="D9128" s="3" t="s">
        <v>34760</v>
      </c>
      <c r="E9128">
        <v>1</v>
      </c>
      <c r="F9128" s="3" t="s">
        <v>18965</v>
      </c>
      <c r="G9128" s="3" t="s">
        <v>10352</v>
      </c>
      <c r="H9128" s="4">
        <v>2016</v>
      </c>
      <c r="I9128" s="4">
        <v>11</v>
      </c>
      <c r="J9128" s="6" t="s">
        <v>26868</v>
      </c>
      <c r="K9128" s="5" t="s">
        <v>18605</v>
      </c>
      <c r="L9128" s="3" t="s">
        <v>18643</v>
      </c>
      <c r="M9128" s="5" t="s">
        <v>38597</v>
      </c>
      <c r="N9128" s="5">
        <f t="shared" si="142"/>
        <v>3</v>
      </c>
      <c r="O9128" s="3">
        <v>1</v>
      </c>
      <c r="P9128" s="3">
        <v>1</v>
      </c>
      <c r="T9128" s="3">
        <v>1</v>
      </c>
      <c r="V9128" s="3">
        <v>1</v>
      </c>
      <c r="X9128"/>
      <c r="Y9128"/>
      <c r="AC9128" s="3" t="s">
        <v>17249</v>
      </c>
      <c r="AD9128" s="8" t="s">
        <v>36216</v>
      </c>
      <c r="AE9128" s="3">
        <v>1</v>
      </c>
    </row>
    <row r="9129" spans="1:31" x14ac:dyDescent="0.2">
      <c r="A9129" s="3" t="s">
        <v>1825</v>
      </c>
      <c r="B9129" s="3" t="s">
        <v>10309</v>
      </c>
      <c r="C9129" s="3" t="s">
        <v>10309</v>
      </c>
      <c r="D9129" s="3" t="s">
        <v>34463</v>
      </c>
      <c r="E9129">
        <v>1</v>
      </c>
      <c r="F9129" s="3" t="s">
        <v>18965</v>
      </c>
      <c r="G9129" s="3" t="s">
        <v>10352</v>
      </c>
      <c r="H9129" s="4">
        <v>2016</v>
      </c>
      <c r="I9129" s="4">
        <v>11</v>
      </c>
      <c r="J9129" s="6" t="s">
        <v>26868</v>
      </c>
      <c r="K9129" s="5" t="s">
        <v>18605</v>
      </c>
      <c r="L9129" s="3" t="s">
        <v>18643</v>
      </c>
      <c r="M9129" s="5" t="s">
        <v>38597</v>
      </c>
      <c r="N9129" s="5">
        <f t="shared" si="142"/>
        <v>3</v>
      </c>
      <c r="O9129" s="3">
        <v>1</v>
      </c>
      <c r="P9129" s="3">
        <v>1</v>
      </c>
      <c r="S9129" s="3">
        <v>1</v>
      </c>
      <c r="T9129" s="3">
        <v>1</v>
      </c>
      <c r="X9129"/>
      <c r="Y9129"/>
      <c r="AC9129" s="3" t="s">
        <v>7004</v>
      </c>
      <c r="AD9129" s="8" t="s">
        <v>36217</v>
      </c>
      <c r="AE9129" s="3">
        <v>1</v>
      </c>
    </row>
    <row r="9130" spans="1:31" x14ac:dyDescent="0.2">
      <c r="A9130" s="3" t="s">
        <v>2988</v>
      </c>
      <c r="B9130" s="3" t="s">
        <v>10309</v>
      </c>
      <c r="C9130" s="3" t="s">
        <v>10309</v>
      </c>
      <c r="D9130" s="3" t="s">
        <v>34264</v>
      </c>
      <c r="E9130">
        <v>1</v>
      </c>
      <c r="F9130" s="3" t="s">
        <v>19209</v>
      </c>
      <c r="G9130" s="3" t="s">
        <v>10352</v>
      </c>
      <c r="H9130" s="4">
        <v>2016</v>
      </c>
      <c r="I9130" s="4">
        <v>11</v>
      </c>
      <c r="J9130" s="6" t="s">
        <v>26868</v>
      </c>
      <c r="K9130" s="5" t="s">
        <v>18605</v>
      </c>
      <c r="L9130" s="3" t="s">
        <v>18643</v>
      </c>
      <c r="M9130" s="5" t="s">
        <v>38597</v>
      </c>
      <c r="N9130" s="5">
        <f t="shared" si="142"/>
        <v>3</v>
      </c>
      <c r="O9130" s="3">
        <v>1</v>
      </c>
      <c r="Q9130" s="3">
        <v>1</v>
      </c>
      <c r="R9130" s="6">
        <v>1</v>
      </c>
      <c r="U9130" s="3">
        <v>1</v>
      </c>
      <c r="V9130" s="3">
        <v>1</v>
      </c>
      <c r="X9130"/>
      <c r="Y9130"/>
      <c r="AC9130" s="3" t="s">
        <v>16159</v>
      </c>
      <c r="AD9130" s="8" t="s">
        <v>36218</v>
      </c>
      <c r="AE9130" s="3">
        <v>1</v>
      </c>
    </row>
    <row r="9131" spans="1:31" x14ac:dyDescent="0.2">
      <c r="A9131" s="3" t="s">
        <v>1716</v>
      </c>
      <c r="B9131" s="3" t="s">
        <v>10309</v>
      </c>
      <c r="C9131" s="3" t="s">
        <v>10309</v>
      </c>
      <c r="D9131" s="3" t="s">
        <v>34364</v>
      </c>
      <c r="E9131">
        <v>1</v>
      </c>
      <c r="F9131" s="3" t="s">
        <v>19212</v>
      </c>
      <c r="G9131" s="3" t="s">
        <v>10352</v>
      </c>
      <c r="H9131" s="4">
        <v>2016</v>
      </c>
      <c r="I9131" s="4">
        <v>11</v>
      </c>
      <c r="J9131" s="6" t="s">
        <v>26868</v>
      </c>
      <c r="K9131" s="5" t="s">
        <v>18598</v>
      </c>
      <c r="L9131" s="3" t="s">
        <v>18643</v>
      </c>
      <c r="M9131" s="5" t="s">
        <v>38600</v>
      </c>
      <c r="N9131" s="5">
        <f t="shared" si="142"/>
        <v>3</v>
      </c>
      <c r="O9131" s="3">
        <v>1</v>
      </c>
      <c r="P9131" s="3">
        <v>1</v>
      </c>
      <c r="T9131" s="3">
        <v>1</v>
      </c>
      <c r="X9131"/>
      <c r="Y9131"/>
      <c r="AC9131" s="3" t="s">
        <v>16762</v>
      </c>
      <c r="AD9131" s="8" t="s">
        <v>36219</v>
      </c>
      <c r="AE9131" s="3">
        <v>1</v>
      </c>
    </row>
    <row r="9132" spans="1:31" x14ac:dyDescent="0.2">
      <c r="A9132" s="3" t="s">
        <v>2989</v>
      </c>
      <c r="B9132" s="3" t="s">
        <v>10309</v>
      </c>
      <c r="C9132" s="3" t="s">
        <v>10309</v>
      </c>
      <c r="D9132" s="3" t="s">
        <v>34270</v>
      </c>
      <c r="E9132">
        <v>1</v>
      </c>
      <c r="F9132" s="3" t="s">
        <v>19212</v>
      </c>
      <c r="G9132" s="3" t="s">
        <v>10352</v>
      </c>
      <c r="H9132" s="4">
        <v>2016</v>
      </c>
      <c r="I9132" s="4">
        <v>11</v>
      </c>
      <c r="J9132" s="6" t="s">
        <v>26868</v>
      </c>
      <c r="K9132" s="5" t="s">
        <v>18598</v>
      </c>
      <c r="L9132" s="3" t="s">
        <v>18643</v>
      </c>
      <c r="M9132" s="5" t="s">
        <v>38600</v>
      </c>
      <c r="N9132" s="5">
        <f t="shared" si="142"/>
        <v>3</v>
      </c>
      <c r="O9132" s="3">
        <v>1</v>
      </c>
      <c r="Q9132" s="3">
        <v>1</v>
      </c>
      <c r="R9132" s="6">
        <v>1</v>
      </c>
      <c r="U9132" s="3">
        <v>1</v>
      </c>
      <c r="V9132" s="3">
        <v>1</v>
      </c>
      <c r="X9132"/>
      <c r="Y9132"/>
      <c r="AC9132" s="3" t="s">
        <v>6463</v>
      </c>
      <c r="AD9132" s="8" t="s">
        <v>36220</v>
      </c>
      <c r="AE9132" s="3">
        <v>1</v>
      </c>
    </row>
    <row r="9133" spans="1:31" x14ac:dyDescent="0.2">
      <c r="A9133" s="3" t="s">
        <v>1727</v>
      </c>
      <c r="B9133" s="3" t="s">
        <v>10309</v>
      </c>
      <c r="C9133" s="3" t="s">
        <v>10309</v>
      </c>
      <c r="D9133" s="3" t="s">
        <v>34271</v>
      </c>
      <c r="E9133">
        <v>1</v>
      </c>
      <c r="F9133" s="3" t="s">
        <v>15559</v>
      </c>
      <c r="G9133" s="3" t="s">
        <v>10352</v>
      </c>
      <c r="H9133" s="4">
        <v>2016</v>
      </c>
      <c r="I9133" s="4">
        <v>11</v>
      </c>
      <c r="J9133" s="6" t="s">
        <v>26868</v>
      </c>
      <c r="K9133" s="5" t="s">
        <v>18598</v>
      </c>
      <c r="L9133" s="3" t="s">
        <v>18643</v>
      </c>
      <c r="M9133" s="5" t="s">
        <v>38600</v>
      </c>
      <c r="N9133" s="5">
        <f t="shared" si="142"/>
        <v>3</v>
      </c>
      <c r="O9133" s="3">
        <v>1</v>
      </c>
      <c r="P9133" s="3">
        <v>1</v>
      </c>
      <c r="T9133" s="3">
        <v>1</v>
      </c>
      <c r="V9133" s="3">
        <v>1</v>
      </c>
      <c r="X9133"/>
      <c r="Y9133"/>
      <c r="AC9133" s="3" t="s">
        <v>6464</v>
      </c>
      <c r="AD9133" s="8" t="s">
        <v>36221</v>
      </c>
      <c r="AE9133" s="3">
        <v>1</v>
      </c>
    </row>
    <row r="9134" spans="1:31" x14ac:dyDescent="0.2">
      <c r="A9134" s="3" t="s">
        <v>1827</v>
      </c>
      <c r="B9134" s="3" t="s">
        <v>10318</v>
      </c>
      <c r="C9134" s="3" t="s">
        <v>26970</v>
      </c>
      <c r="D9134" s="3" t="s">
        <v>34516</v>
      </c>
      <c r="E9134">
        <v>1</v>
      </c>
      <c r="F9134" s="3" t="s">
        <v>11752</v>
      </c>
      <c r="G9134" s="3" t="s">
        <v>10352</v>
      </c>
      <c r="H9134" s="4">
        <v>2016</v>
      </c>
      <c r="I9134" s="4">
        <v>12</v>
      </c>
      <c r="J9134" s="6" t="s">
        <v>26814</v>
      </c>
      <c r="K9134" s="5" t="s">
        <v>18601</v>
      </c>
      <c r="L9134" s="3" t="s">
        <v>18643</v>
      </c>
      <c r="M9134" s="5" t="s">
        <v>38604</v>
      </c>
      <c r="N9134" s="5">
        <f t="shared" si="142"/>
        <v>3</v>
      </c>
      <c r="O9134" s="3">
        <v>1</v>
      </c>
      <c r="P9134" s="3">
        <v>1</v>
      </c>
      <c r="Q9134" s="3">
        <v>1</v>
      </c>
      <c r="R9134" s="6">
        <v>1</v>
      </c>
      <c r="S9134" s="3">
        <v>1</v>
      </c>
      <c r="T9134" s="3">
        <v>1</v>
      </c>
      <c r="U9134" s="3">
        <v>1</v>
      </c>
      <c r="V9134" s="3">
        <v>1</v>
      </c>
      <c r="X9134"/>
      <c r="Y9134"/>
      <c r="AC9134" s="3" t="s">
        <v>6465</v>
      </c>
      <c r="AD9134" s="8" t="s">
        <v>36222</v>
      </c>
      <c r="AE9134" s="3">
        <v>1</v>
      </c>
    </row>
    <row r="9135" spans="1:31" x14ac:dyDescent="0.2">
      <c r="A9135" s="3" t="s">
        <v>1856</v>
      </c>
      <c r="B9135" s="3" t="s">
        <v>10309</v>
      </c>
      <c r="C9135" s="3" t="s">
        <v>10309</v>
      </c>
      <c r="D9135" s="3" t="s">
        <v>34611</v>
      </c>
      <c r="E9135">
        <v>1</v>
      </c>
      <c r="F9135" s="3" t="s">
        <v>11752</v>
      </c>
      <c r="G9135" s="3" t="s">
        <v>18644</v>
      </c>
      <c r="H9135" s="4">
        <v>2016</v>
      </c>
      <c r="I9135" s="4">
        <v>12</v>
      </c>
      <c r="J9135" s="6" t="s">
        <v>26814</v>
      </c>
      <c r="K9135" s="5" t="s">
        <v>18601</v>
      </c>
      <c r="L9135" s="3" t="s">
        <v>18643</v>
      </c>
      <c r="M9135" s="5" t="s">
        <v>38604</v>
      </c>
      <c r="N9135" s="5">
        <f t="shared" si="142"/>
        <v>3</v>
      </c>
      <c r="O9135" s="3">
        <v>1</v>
      </c>
      <c r="P9135" s="3">
        <v>1</v>
      </c>
      <c r="T9135" s="3">
        <v>1</v>
      </c>
      <c r="V9135" s="3">
        <v>1</v>
      </c>
      <c r="X9135"/>
      <c r="Y9135"/>
      <c r="AC9135" s="3" t="s">
        <v>8812</v>
      </c>
      <c r="AD9135" s="8" t="s">
        <v>36223</v>
      </c>
      <c r="AE9135" s="3">
        <v>1</v>
      </c>
    </row>
    <row r="9136" spans="1:31" x14ac:dyDescent="0.2">
      <c r="A9136" s="3" t="s">
        <v>1828</v>
      </c>
      <c r="B9136" s="3" t="s">
        <v>10309</v>
      </c>
      <c r="C9136" s="3" t="s">
        <v>10309</v>
      </c>
      <c r="D9136" s="3" t="s">
        <v>34515</v>
      </c>
      <c r="E9136">
        <v>1</v>
      </c>
      <c r="F9136" s="3" t="s">
        <v>12321</v>
      </c>
      <c r="G9136" s="3" t="s">
        <v>10352</v>
      </c>
      <c r="H9136" s="4">
        <v>2016</v>
      </c>
      <c r="I9136" s="4">
        <v>12</v>
      </c>
      <c r="J9136" s="6" t="s">
        <v>26814</v>
      </c>
      <c r="K9136" s="5" t="s">
        <v>18601</v>
      </c>
      <c r="L9136" s="3" t="s">
        <v>18643</v>
      </c>
      <c r="M9136" s="5" t="s">
        <v>38604</v>
      </c>
      <c r="N9136" s="5">
        <f t="shared" si="142"/>
        <v>3</v>
      </c>
      <c r="O9136" s="3">
        <v>1</v>
      </c>
      <c r="P9136" s="3">
        <v>1</v>
      </c>
      <c r="Q9136" s="3">
        <v>1</v>
      </c>
      <c r="R9136" s="6">
        <v>1</v>
      </c>
      <c r="T9136" s="3">
        <v>1</v>
      </c>
      <c r="U9136" s="3">
        <v>1</v>
      </c>
      <c r="V9136" s="3">
        <v>1</v>
      </c>
      <c r="X9136"/>
      <c r="Y9136"/>
      <c r="AC9136" s="3" t="s">
        <v>16561</v>
      </c>
      <c r="AD9136" s="8" t="s">
        <v>36224</v>
      </c>
      <c r="AE9136" s="3">
        <v>1</v>
      </c>
    </row>
    <row r="9137" spans="1:31" x14ac:dyDescent="0.2">
      <c r="A9137" s="3" t="s">
        <v>1749</v>
      </c>
      <c r="B9137" s="3" t="s">
        <v>10309</v>
      </c>
      <c r="C9137" s="3" t="s">
        <v>10309</v>
      </c>
      <c r="D9137" s="3" t="s">
        <v>33834</v>
      </c>
      <c r="E9137">
        <v>1</v>
      </c>
      <c r="F9137" s="3" t="s">
        <v>12299</v>
      </c>
      <c r="G9137" s="3" t="s">
        <v>10352</v>
      </c>
      <c r="H9137" s="4">
        <v>2016</v>
      </c>
      <c r="I9137" s="4">
        <v>12</v>
      </c>
      <c r="J9137" s="6" t="s">
        <v>26814</v>
      </c>
      <c r="K9137" s="5" t="s">
        <v>18604</v>
      </c>
      <c r="L9137" s="5" t="s">
        <v>18580</v>
      </c>
      <c r="M9137" s="5" t="s">
        <v>38608</v>
      </c>
      <c r="N9137" s="5">
        <f t="shared" si="142"/>
        <v>3</v>
      </c>
      <c r="O9137" s="3">
        <v>1</v>
      </c>
      <c r="P9137" s="3">
        <v>1</v>
      </c>
      <c r="Q9137" s="3">
        <v>1</v>
      </c>
      <c r="R9137" s="6">
        <v>1</v>
      </c>
      <c r="T9137" s="3">
        <v>1</v>
      </c>
      <c r="U9137" s="3">
        <v>1</v>
      </c>
      <c r="V9137" s="3">
        <v>1</v>
      </c>
      <c r="X9137"/>
      <c r="Y9137"/>
      <c r="AC9137" s="3" t="s">
        <v>16564</v>
      </c>
      <c r="AD9137" s="8" t="s">
        <v>36225</v>
      </c>
      <c r="AE9137" s="3">
        <v>1</v>
      </c>
    </row>
    <row r="9138" spans="1:31" x14ac:dyDescent="0.2">
      <c r="A9138" s="3" t="s">
        <v>21818</v>
      </c>
      <c r="B9138" s="3" t="s">
        <v>10309</v>
      </c>
      <c r="C9138" s="3" t="s">
        <v>10309</v>
      </c>
      <c r="D9138" s="3" t="s">
        <v>33823</v>
      </c>
      <c r="E9138">
        <v>1</v>
      </c>
      <c r="F9138" s="3" t="s">
        <v>12201</v>
      </c>
      <c r="G9138" s="3" t="s">
        <v>10352</v>
      </c>
      <c r="H9138" s="4">
        <v>2016</v>
      </c>
      <c r="I9138" s="4">
        <v>12</v>
      </c>
      <c r="J9138" s="6" t="s">
        <v>26814</v>
      </c>
      <c r="K9138" s="5" t="s">
        <v>18604</v>
      </c>
      <c r="L9138" s="5" t="s">
        <v>18580</v>
      </c>
      <c r="M9138" s="5" t="s">
        <v>38608</v>
      </c>
      <c r="N9138" s="5">
        <f t="shared" si="142"/>
        <v>3</v>
      </c>
      <c r="X9138"/>
      <c r="Y9138"/>
      <c r="AC9138" s="3" t="s">
        <v>16566</v>
      </c>
      <c r="AD9138" s="8" t="s">
        <v>36226</v>
      </c>
      <c r="AE9138" s="3">
        <v>1</v>
      </c>
    </row>
    <row r="9139" spans="1:31" x14ac:dyDescent="0.2">
      <c r="A9139" s="3" t="s">
        <v>1746</v>
      </c>
      <c r="B9139" s="3" t="s">
        <v>10309</v>
      </c>
      <c r="C9139" s="3" t="s">
        <v>10309</v>
      </c>
      <c r="D9139" s="3" t="s">
        <v>33824</v>
      </c>
      <c r="E9139">
        <v>1</v>
      </c>
      <c r="F9139" s="3" t="s">
        <v>12160</v>
      </c>
      <c r="G9139" s="3" t="s">
        <v>10352</v>
      </c>
      <c r="H9139" s="4">
        <v>2016</v>
      </c>
      <c r="I9139" s="4">
        <v>12</v>
      </c>
      <c r="J9139" s="6" t="s">
        <v>26814</v>
      </c>
      <c r="K9139" s="5" t="s">
        <v>18604</v>
      </c>
      <c r="L9139" s="5" t="s">
        <v>18580</v>
      </c>
      <c r="M9139" s="5" t="s">
        <v>38608</v>
      </c>
      <c r="N9139" s="5">
        <f t="shared" si="142"/>
        <v>3</v>
      </c>
      <c r="O9139" s="3">
        <v>1</v>
      </c>
      <c r="P9139" s="3">
        <v>1</v>
      </c>
      <c r="S9139" s="3">
        <v>1</v>
      </c>
      <c r="T9139" s="3">
        <v>1</v>
      </c>
      <c r="V9139" s="3">
        <v>1</v>
      </c>
      <c r="X9139"/>
      <c r="Y9139"/>
      <c r="AC9139" s="3" t="s">
        <v>6466</v>
      </c>
      <c r="AD9139" s="8" t="s">
        <v>36227</v>
      </c>
      <c r="AE9139" s="3">
        <v>1</v>
      </c>
    </row>
    <row r="9140" spans="1:31" x14ac:dyDescent="0.2">
      <c r="A9140" s="3" t="s">
        <v>1666</v>
      </c>
      <c r="B9140" s="3" t="s">
        <v>10318</v>
      </c>
      <c r="C9140" s="3" t="s">
        <v>26970</v>
      </c>
      <c r="D9140" s="3" t="s">
        <v>34322</v>
      </c>
      <c r="E9140">
        <v>1</v>
      </c>
      <c r="F9140" s="3" t="s">
        <v>11360</v>
      </c>
      <c r="G9140" s="3" t="s">
        <v>10352</v>
      </c>
      <c r="H9140" s="4">
        <v>2016</v>
      </c>
      <c r="I9140" s="4">
        <v>12</v>
      </c>
      <c r="J9140" s="6" t="s">
        <v>26814</v>
      </c>
      <c r="K9140" s="5" t="s">
        <v>18578</v>
      </c>
      <c r="L9140" s="3" t="s">
        <v>18643</v>
      </c>
      <c r="M9140" s="5" t="s">
        <v>38620</v>
      </c>
      <c r="N9140" s="5">
        <f t="shared" si="142"/>
        <v>3</v>
      </c>
      <c r="O9140" s="3">
        <v>1</v>
      </c>
      <c r="P9140" s="3">
        <v>1</v>
      </c>
      <c r="Q9140" s="3">
        <v>1</v>
      </c>
      <c r="R9140" s="6">
        <v>1</v>
      </c>
      <c r="S9140" s="3">
        <v>1</v>
      </c>
      <c r="T9140" s="3">
        <v>1</v>
      </c>
      <c r="U9140" s="3">
        <v>1</v>
      </c>
      <c r="X9140"/>
      <c r="Y9140"/>
      <c r="AC9140" s="3" t="s">
        <v>16163</v>
      </c>
      <c r="AD9140" s="8" t="s">
        <v>36228</v>
      </c>
      <c r="AE9140" s="3">
        <v>1</v>
      </c>
    </row>
    <row r="9141" spans="1:31" x14ac:dyDescent="0.2">
      <c r="A9141" s="3" t="s">
        <v>3995</v>
      </c>
      <c r="B9141" s="3" t="s">
        <v>10318</v>
      </c>
      <c r="C9141" s="3" t="s">
        <v>26970</v>
      </c>
      <c r="D9141" s="3" t="s">
        <v>34312</v>
      </c>
      <c r="E9141">
        <v>1</v>
      </c>
      <c r="F9141" s="3" t="s">
        <v>19250</v>
      </c>
      <c r="G9141" s="3" t="s">
        <v>10352</v>
      </c>
      <c r="H9141" s="4">
        <v>2016</v>
      </c>
      <c r="I9141" s="4">
        <v>12</v>
      </c>
      <c r="J9141" s="6" t="s">
        <v>26814</v>
      </c>
      <c r="K9141" s="5" t="s">
        <v>18578</v>
      </c>
      <c r="L9141" s="3" t="s">
        <v>18643</v>
      </c>
      <c r="M9141" s="5" t="s">
        <v>38620</v>
      </c>
      <c r="N9141" s="5">
        <f t="shared" si="142"/>
        <v>3</v>
      </c>
      <c r="O9141" s="3">
        <v>1</v>
      </c>
      <c r="V9141" s="3">
        <v>1</v>
      </c>
      <c r="X9141"/>
      <c r="Y9141"/>
      <c r="AC9141" s="3" t="s">
        <v>16166</v>
      </c>
      <c r="AD9141" s="8" t="s">
        <v>36229</v>
      </c>
      <c r="AE9141" s="3">
        <v>1</v>
      </c>
    </row>
    <row r="9142" spans="1:31" x14ac:dyDescent="0.2">
      <c r="A9142" s="3" t="s">
        <v>1665</v>
      </c>
      <c r="B9142" s="3" t="s">
        <v>10309</v>
      </c>
      <c r="C9142" s="3" t="s">
        <v>10309</v>
      </c>
      <c r="D9142" s="3" t="s">
        <v>34302</v>
      </c>
      <c r="E9142">
        <v>1</v>
      </c>
      <c r="F9142" s="3" t="s">
        <v>12154</v>
      </c>
      <c r="G9142" s="3" t="s">
        <v>10352</v>
      </c>
      <c r="H9142" s="4">
        <v>2016</v>
      </c>
      <c r="I9142" s="4">
        <v>12</v>
      </c>
      <c r="J9142" s="6" t="s">
        <v>26814</v>
      </c>
      <c r="K9142" s="5" t="s">
        <v>18578</v>
      </c>
      <c r="L9142" s="3" t="s">
        <v>18643</v>
      </c>
      <c r="M9142" s="5" t="s">
        <v>38620</v>
      </c>
      <c r="N9142" s="5">
        <f t="shared" si="142"/>
        <v>3</v>
      </c>
      <c r="O9142" s="3">
        <v>1</v>
      </c>
      <c r="P9142" s="3">
        <v>1</v>
      </c>
      <c r="Q9142" s="3">
        <v>1</v>
      </c>
      <c r="R9142" s="6">
        <v>1</v>
      </c>
      <c r="T9142" s="3">
        <v>1</v>
      </c>
      <c r="U9142" s="3">
        <v>1</v>
      </c>
      <c r="V9142" s="3">
        <v>1</v>
      </c>
      <c r="X9142"/>
      <c r="Y9142"/>
      <c r="AC9142" s="3" t="s">
        <v>16765</v>
      </c>
      <c r="AD9142" s="8" t="s">
        <v>36230</v>
      </c>
      <c r="AE9142" s="3">
        <v>1</v>
      </c>
    </row>
    <row r="9143" spans="1:31" x14ac:dyDescent="0.2">
      <c r="A9143" s="3" t="s">
        <v>7969</v>
      </c>
      <c r="B9143" s="3" t="s">
        <v>10318</v>
      </c>
      <c r="C9143" s="3" t="s">
        <v>26971</v>
      </c>
      <c r="D9143" s="3" t="s">
        <v>36951</v>
      </c>
      <c r="E9143">
        <v>1</v>
      </c>
      <c r="F9143" s="3" t="s">
        <v>19462</v>
      </c>
      <c r="G9143" s="3" t="s">
        <v>11637</v>
      </c>
      <c r="H9143" s="4">
        <v>2016</v>
      </c>
      <c r="I9143" s="4">
        <v>2</v>
      </c>
      <c r="J9143" s="6" t="s">
        <v>26802</v>
      </c>
      <c r="K9143" s="5" t="s">
        <v>18582</v>
      </c>
      <c r="L9143" s="5" t="s">
        <v>18580</v>
      </c>
      <c r="M9143" s="5" t="s">
        <v>38624</v>
      </c>
      <c r="N9143" s="5">
        <f t="shared" si="142"/>
        <v>3</v>
      </c>
      <c r="X9143"/>
      <c r="Y9143"/>
      <c r="AC9143" s="3" t="s">
        <v>16568</v>
      </c>
      <c r="AD9143" s="8" t="s">
        <v>36231</v>
      </c>
      <c r="AE9143" s="3">
        <v>1</v>
      </c>
    </row>
    <row r="9144" spans="1:31" x14ac:dyDescent="0.2">
      <c r="A9144" s="3" t="s">
        <v>2330</v>
      </c>
      <c r="B9144" s="3" t="s">
        <v>10318</v>
      </c>
      <c r="C9144" s="3" t="s">
        <v>26971</v>
      </c>
      <c r="D9144" s="3" t="s">
        <v>36185</v>
      </c>
      <c r="E9144">
        <v>1</v>
      </c>
      <c r="F9144" s="3" t="s">
        <v>14654</v>
      </c>
      <c r="G9144" s="3" t="s">
        <v>11376</v>
      </c>
      <c r="H9144" s="4">
        <v>2016</v>
      </c>
      <c r="I9144" s="4">
        <v>2</v>
      </c>
      <c r="J9144" s="6" t="s">
        <v>26802</v>
      </c>
      <c r="K9144" s="5" t="s">
        <v>18582</v>
      </c>
      <c r="L9144" s="5" t="s">
        <v>18580</v>
      </c>
      <c r="M9144" s="5" t="s">
        <v>38624</v>
      </c>
      <c r="N9144" s="5">
        <f t="shared" si="142"/>
        <v>3</v>
      </c>
      <c r="O9144" s="3">
        <v>1</v>
      </c>
      <c r="P9144" s="3">
        <v>1</v>
      </c>
      <c r="Q9144" s="3">
        <v>1</v>
      </c>
      <c r="R9144" s="6">
        <v>1</v>
      </c>
      <c r="S9144" s="3">
        <v>1</v>
      </c>
      <c r="T9144" s="3">
        <v>1</v>
      </c>
      <c r="U9144" s="3">
        <v>1</v>
      </c>
      <c r="X9144"/>
      <c r="Y9144"/>
      <c r="AC9144" s="3" t="s">
        <v>6972</v>
      </c>
      <c r="AD9144" s="8" t="s">
        <v>36232</v>
      </c>
      <c r="AE9144" s="3">
        <v>1</v>
      </c>
    </row>
    <row r="9145" spans="1:31" x14ac:dyDescent="0.2">
      <c r="A9145" s="3" t="s">
        <v>3692</v>
      </c>
      <c r="B9145" s="3" t="s">
        <v>10318</v>
      </c>
      <c r="C9145" s="3" t="s">
        <v>26971</v>
      </c>
      <c r="D9145" s="3" t="s">
        <v>35802</v>
      </c>
      <c r="E9145">
        <v>1</v>
      </c>
      <c r="F9145" s="3" t="s">
        <v>14654</v>
      </c>
      <c r="G9145" s="3" t="s">
        <v>11376</v>
      </c>
      <c r="H9145" s="4">
        <v>2016</v>
      </c>
      <c r="I9145" s="4">
        <v>2</v>
      </c>
      <c r="J9145" s="6" t="s">
        <v>26802</v>
      </c>
      <c r="K9145" s="5" t="s">
        <v>18582</v>
      </c>
      <c r="L9145" s="5" t="s">
        <v>18580</v>
      </c>
      <c r="M9145" s="5" t="s">
        <v>38624</v>
      </c>
      <c r="N9145" s="5">
        <f t="shared" si="142"/>
        <v>3</v>
      </c>
      <c r="O9145" s="3">
        <v>1</v>
      </c>
      <c r="V9145" s="3">
        <v>1</v>
      </c>
      <c r="X9145"/>
      <c r="Y9145"/>
      <c r="AC9145" s="3" t="s">
        <v>16571</v>
      </c>
      <c r="AD9145" s="8" t="s">
        <v>36233</v>
      </c>
      <c r="AE9145" s="3">
        <v>1</v>
      </c>
    </row>
    <row r="9146" spans="1:31" x14ac:dyDescent="0.2">
      <c r="A9146" s="3" t="s">
        <v>22022</v>
      </c>
      <c r="B9146" s="3" t="s">
        <v>10318</v>
      </c>
      <c r="C9146" s="3" t="s">
        <v>26971</v>
      </c>
      <c r="D9146" s="3" t="s">
        <v>35839</v>
      </c>
      <c r="E9146">
        <v>1</v>
      </c>
      <c r="F9146" s="3" t="s">
        <v>19457</v>
      </c>
      <c r="G9146" s="3" t="s">
        <v>11376</v>
      </c>
      <c r="H9146" s="4">
        <v>2016</v>
      </c>
      <c r="I9146" s="4">
        <v>4</v>
      </c>
      <c r="J9146" s="6" t="s">
        <v>26845</v>
      </c>
      <c r="K9146" s="5" t="s">
        <v>18582</v>
      </c>
      <c r="L9146" s="5" t="s">
        <v>18580</v>
      </c>
      <c r="M9146" s="5" t="s">
        <v>38639</v>
      </c>
      <c r="N9146" s="5">
        <f t="shared" si="142"/>
        <v>3</v>
      </c>
      <c r="X9146"/>
      <c r="Y9146"/>
      <c r="AC9146" s="3" t="s">
        <v>6467</v>
      </c>
      <c r="AD9146" s="8" t="s">
        <v>36234</v>
      </c>
      <c r="AE9146" s="3">
        <v>1</v>
      </c>
    </row>
    <row r="9147" spans="1:31" x14ac:dyDescent="0.2">
      <c r="A9147" s="3" t="s">
        <v>2394</v>
      </c>
      <c r="B9147" s="3" t="s">
        <v>10318</v>
      </c>
      <c r="C9147" s="3" t="s">
        <v>26971</v>
      </c>
      <c r="D9147" s="3" t="s">
        <v>36430</v>
      </c>
      <c r="E9147">
        <v>1</v>
      </c>
      <c r="F9147" s="3" t="s">
        <v>19458</v>
      </c>
      <c r="G9147" s="3" t="s">
        <v>11376</v>
      </c>
      <c r="H9147" s="4">
        <v>2016</v>
      </c>
      <c r="I9147" s="4">
        <v>4</v>
      </c>
      <c r="J9147" s="6" t="s">
        <v>26845</v>
      </c>
      <c r="K9147" s="5" t="s">
        <v>18582</v>
      </c>
      <c r="L9147" s="5" t="s">
        <v>18580</v>
      </c>
      <c r="M9147" s="5" t="s">
        <v>38639</v>
      </c>
      <c r="N9147" s="5">
        <f t="shared" si="142"/>
        <v>3</v>
      </c>
      <c r="O9147" s="3">
        <v>1</v>
      </c>
      <c r="P9147" s="3">
        <v>1</v>
      </c>
      <c r="Q9147" s="3">
        <v>1</v>
      </c>
      <c r="R9147" s="6">
        <v>1</v>
      </c>
      <c r="S9147" s="3">
        <v>1</v>
      </c>
      <c r="T9147" s="3">
        <v>1</v>
      </c>
      <c r="U9147" s="3">
        <v>1</v>
      </c>
      <c r="X9147"/>
      <c r="Y9147"/>
      <c r="AC9147" s="3" t="s">
        <v>7248</v>
      </c>
      <c r="AD9147" s="8" t="s">
        <v>36235</v>
      </c>
      <c r="AE9147" s="3">
        <v>1</v>
      </c>
    </row>
    <row r="9148" spans="1:31" x14ac:dyDescent="0.2">
      <c r="A9148" s="3" t="s">
        <v>3664</v>
      </c>
      <c r="B9148" s="3" t="s">
        <v>10318</v>
      </c>
      <c r="C9148" s="3" t="s">
        <v>26971</v>
      </c>
      <c r="D9148" s="3" t="s">
        <v>35841</v>
      </c>
      <c r="E9148">
        <v>1</v>
      </c>
      <c r="F9148" s="3" t="s">
        <v>19459</v>
      </c>
      <c r="G9148" s="3" t="s">
        <v>11376</v>
      </c>
      <c r="H9148" s="4">
        <v>2016</v>
      </c>
      <c r="I9148" s="4">
        <v>4</v>
      </c>
      <c r="J9148" s="6" t="s">
        <v>26845</v>
      </c>
      <c r="K9148" s="5" t="s">
        <v>18582</v>
      </c>
      <c r="L9148" s="5" t="s">
        <v>18580</v>
      </c>
      <c r="M9148" s="5" t="s">
        <v>38639</v>
      </c>
      <c r="N9148" s="5">
        <f t="shared" si="142"/>
        <v>3</v>
      </c>
      <c r="O9148" s="3">
        <v>1</v>
      </c>
      <c r="V9148" s="3">
        <v>1</v>
      </c>
      <c r="X9148"/>
      <c r="Y9148"/>
      <c r="AC9148" s="3" t="s">
        <v>6468</v>
      </c>
      <c r="AD9148" s="8" t="s">
        <v>36236</v>
      </c>
      <c r="AE9148" s="3">
        <v>1</v>
      </c>
    </row>
    <row r="9149" spans="1:31" x14ac:dyDescent="0.2">
      <c r="A9149" s="3" t="s">
        <v>21753</v>
      </c>
      <c r="B9149" s="3" t="s">
        <v>10318</v>
      </c>
      <c r="C9149" s="3" t="s">
        <v>26971</v>
      </c>
      <c r="D9149" s="3" t="s">
        <v>35454</v>
      </c>
      <c r="E9149">
        <v>1</v>
      </c>
      <c r="F9149" s="3" t="s">
        <v>19318</v>
      </c>
      <c r="G9149" s="3" t="s">
        <v>11376</v>
      </c>
      <c r="H9149" s="4">
        <v>2016</v>
      </c>
      <c r="I9149" s="4">
        <v>6</v>
      </c>
      <c r="J9149" s="6" t="s">
        <v>26907</v>
      </c>
      <c r="K9149" s="5" t="s">
        <v>18595</v>
      </c>
      <c r="L9149" s="5" t="s">
        <v>18580</v>
      </c>
      <c r="M9149" s="5" t="s">
        <v>38655</v>
      </c>
      <c r="N9149" s="5">
        <f t="shared" si="142"/>
        <v>3</v>
      </c>
      <c r="X9149"/>
      <c r="Y9149"/>
      <c r="AC9149" s="3" t="s">
        <v>16573</v>
      </c>
      <c r="AD9149" s="8" t="s">
        <v>36237</v>
      </c>
      <c r="AE9149" s="3">
        <v>1</v>
      </c>
    </row>
    <row r="9150" spans="1:31" x14ac:dyDescent="0.2">
      <c r="A9150" s="3" t="s">
        <v>3656</v>
      </c>
      <c r="B9150" s="3" t="s">
        <v>10318</v>
      </c>
      <c r="C9150" s="3" t="s">
        <v>26971</v>
      </c>
      <c r="D9150" s="3" t="s">
        <v>35455</v>
      </c>
      <c r="E9150">
        <v>1</v>
      </c>
      <c r="F9150" s="3" t="s">
        <v>19319</v>
      </c>
      <c r="G9150" s="3" t="s">
        <v>11376</v>
      </c>
      <c r="H9150" s="4">
        <v>2016</v>
      </c>
      <c r="I9150" s="4">
        <v>6</v>
      </c>
      <c r="J9150" s="6" t="s">
        <v>26907</v>
      </c>
      <c r="K9150" s="5" t="s">
        <v>18595</v>
      </c>
      <c r="L9150" s="5" t="s">
        <v>18580</v>
      </c>
      <c r="M9150" s="5" t="s">
        <v>38655</v>
      </c>
      <c r="N9150" s="5">
        <f t="shared" si="142"/>
        <v>3</v>
      </c>
      <c r="O9150" s="3">
        <v>1</v>
      </c>
      <c r="V9150" s="3">
        <v>1</v>
      </c>
      <c r="X9150"/>
      <c r="Y9150"/>
      <c r="AC9150" s="3" t="s">
        <v>16576</v>
      </c>
      <c r="AD9150" s="8" t="s">
        <v>36238</v>
      </c>
      <c r="AE9150" s="3">
        <v>1</v>
      </c>
    </row>
    <row r="9151" spans="1:31" x14ac:dyDescent="0.2">
      <c r="A9151" s="3" t="s">
        <v>2257</v>
      </c>
      <c r="B9151" s="3" t="s">
        <v>10318</v>
      </c>
      <c r="C9151" s="3" t="s">
        <v>26971</v>
      </c>
      <c r="D9151" s="3" t="s">
        <v>35453</v>
      </c>
      <c r="E9151">
        <v>1</v>
      </c>
      <c r="F9151" s="3" t="s">
        <v>19323</v>
      </c>
      <c r="G9151" s="3" t="s">
        <v>11376</v>
      </c>
      <c r="H9151" s="4">
        <v>2016</v>
      </c>
      <c r="I9151" s="4">
        <v>6</v>
      </c>
      <c r="J9151" s="6" t="s">
        <v>26907</v>
      </c>
      <c r="K9151" s="5" t="s">
        <v>18595</v>
      </c>
      <c r="L9151" s="5" t="s">
        <v>18580</v>
      </c>
      <c r="M9151" s="5" t="s">
        <v>38655</v>
      </c>
      <c r="N9151" s="5">
        <f t="shared" si="142"/>
        <v>3</v>
      </c>
      <c r="O9151" s="3">
        <v>1</v>
      </c>
      <c r="P9151" s="3">
        <v>1</v>
      </c>
      <c r="Q9151" s="3">
        <v>1</v>
      </c>
      <c r="R9151" s="6">
        <v>1</v>
      </c>
      <c r="T9151" s="3">
        <v>1</v>
      </c>
      <c r="U9151" s="3">
        <v>1</v>
      </c>
      <c r="X9151"/>
      <c r="Y9151"/>
      <c r="AC9151" s="3" t="s">
        <v>16578</v>
      </c>
      <c r="AD9151" s="8" t="s">
        <v>36239</v>
      </c>
      <c r="AE9151" s="3">
        <v>1</v>
      </c>
    </row>
    <row r="9152" spans="1:31" x14ac:dyDescent="0.2">
      <c r="A9152" s="3" t="s">
        <v>3850</v>
      </c>
      <c r="B9152" s="3" t="s">
        <v>10309</v>
      </c>
      <c r="C9152" s="3" t="s">
        <v>10309</v>
      </c>
      <c r="D9152" s="3" t="s">
        <v>34258</v>
      </c>
      <c r="E9152">
        <v>1</v>
      </c>
      <c r="F9152" s="3" t="s">
        <v>14887</v>
      </c>
      <c r="G9152" s="3" t="s">
        <v>10352</v>
      </c>
      <c r="H9152" s="4">
        <v>2016</v>
      </c>
      <c r="I9152" s="4">
        <v>7</v>
      </c>
      <c r="J9152" s="6" t="s">
        <v>26848</v>
      </c>
      <c r="K9152" s="5" t="s">
        <v>18581</v>
      </c>
      <c r="L9152" s="5" t="s">
        <v>18580</v>
      </c>
      <c r="M9152" s="5" t="s">
        <v>38661</v>
      </c>
      <c r="N9152" s="5">
        <f t="shared" si="142"/>
        <v>3</v>
      </c>
      <c r="O9152" s="3">
        <v>1</v>
      </c>
      <c r="V9152" s="3">
        <v>1</v>
      </c>
      <c r="X9152"/>
      <c r="Y9152"/>
      <c r="AC9152" s="3" t="s">
        <v>16580</v>
      </c>
      <c r="AD9152" s="8" t="s">
        <v>36240</v>
      </c>
      <c r="AE9152" s="3">
        <v>1</v>
      </c>
    </row>
    <row r="9153" spans="1:31" x14ac:dyDescent="0.2">
      <c r="A9153" s="3" t="s">
        <v>1757</v>
      </c>
      <c r="B9153" s="3" t="s">
        <v>10309</v>
      </c>
      <c r="C9153" s="3" t="s">
        <v>10309</v>
      </c>
      <c r="D9153" s="3" t="s">
        <v>34235</v>
      </c>
      <c r="E9153">
        <v>1</v>
      </c>
      <c r="F9153" s="3" t="s">
        <v>14887</v>
      </c>
      <c r="G9153" s="3" t="s">
        <v>10352</v>
      </c>
      <c r="H9153" s="4">
        <v>2016</v>
      </c>
      <c r="I9153" s="4">
        <v>7</v>
      </c>
      <c r="J9153" s="6" t="s">
        <v>26848</v>
      </c>
      <c r="K9153" s="5" t="s">
        <v>18581</v>
      </c>
      <c r="L9153" s="5" t="s">
        <v>18580</v>
      </c>
      <c r="M9153" s="5" t="s">
        <v>38661</v>
      </c>
      <c r="N9153" s="5">
        <f t="shared" si="142"/>
        <v>3</v>
      </c>
      <c r="O9153" s="3">
        <v>1</v>
      </c>
      <c r="P9153" s="3">
        <v>1</v>
      </c>
      <c r="Q9153" s="3">
        <v>1</v>
      </c>
      <c r="R9153" s="6">
        <v>1</v>
      </c>
      <c r="S9153" s="3">
        <v>1</v>
      </c>
      <c r="T9153" s="3">
        <v>1</v>
      </c>
      <c r="U9153" s="3">
        <v>1</v>
      </c>
      <c r="X9153"/>
      <c r="Y9153"/>
      <c r="AC9153" s="3" t="s">
        <v>6973</v>
      </c>
      <c r="AD9153" s="8" t="s">
        <v>36241</v>
      </c>
      <c r="AE9153" s="3">
        <v>1</v>
      </c>
    </row>
    <row r="9154" spans="1:31" x14ac:dyDescent="0.2">
      <c r="A9154" s="3" t="s">
        <v>1760</v>
      </c>
      <c r="B9154" s="3" t="s">
        <v>10309</v>
      </c>
      <c r="C9154" s="3" t="s">
        <v>10309</v>
      </c>
      <c r="D9154" s="3" t="s">
        <v>34259</v>
      </c>
      <c r="E9154">
        <v>1</v>
      </c>
      <c r="F9154" s="3" t="s">
        <v>14887</v>
      </c>
      <c r="G9154" s="3" t="s">
        <v>10352</v>
      </c>
      <c r="H9154" s="4">
        <v>2016</v>
      </c>
      <c r="I9154" s="4">
        <v>7</v>
      </c>
      <c r="J9154" s="6" t="s">
        <v>26848</v>
      </c>
      <c r="K9154" s="5" t="s">
        <v>18581</v>
      </c>
      <c r="L9154" s="5" t="s">
        <v>18580</v>
      </c>
      <c r="M9154" s="5" t="s">
        <v>38661</v>
      </c>
      <c r="N9154" s="5">
        <f t="shared" ref="N9154:N9217" si="143">COUNTIF($M$2:$M$10623,M9154)</f>
        <v>3</v>
      </c>
      <c r="O9154" s="3">
        <v>1</v>
      </c>
      <c r="P9154" s="3">
        <v>1</v>
      </c>
      <c r="S9154" s="3">
        <v>1</v>
      </c>
      <c r="T9154" s="3">
        <v>1</v>
      </c>
      <c r="V9154" s="3">
        <v>1</v>
      </c>
      <c r="X9154"/>
      <c r="Y9154"/>
      <c r="AC9154" s="3" t="s">
        <v>16583</v>
      </c>
      <c r="AD9154" s="8" t="s">
        <v>36242</v>
      </c>
      <c r="AE9154" s="3">
        <v>1</v>
      </c>
    </row>
    <row r="9155" spans="1:31" x14ac:dyDescent="0.2">
      <c r="A9155" s="3" t="s">
        <v>2351</v>
      </c>
      <c r="B9155" s="3" t="s">
        <v>10318</v>
      </c>
      <c r="C9155" s="3" t="s">
        <v>26971</v>
      </c>
      <c r="D9155" s="3" t="s">
        <v>35282</v>
      </c>
      <c r="E9155">
        <v>1</v>
      </c>
      <c r="F9155" s="3" t="s">
        <v>19317</v>
      </c>
      <c r="G9155" s="3" t="s">
        <v>11376</v>
      </c>
      <c r="H9155" s="4">
        <v>2016</v>
      </c>
      <c r="I9155" s="4">
        <v>9</v>
      </c>
      <c r="J9155" s="6" t="s">
        <v>26880</v>
      </c>
      <c r="K9155" s="5" t="s">
        <v>18582</v>
      </c>
      <c r="L9155" s="5" t="s">
        <v>18580</v>
      </c>
      <c r="M9155" s="5" t="s">
        <v>38671</v>
      </c>
      <c r="N9155" s="5">
        <f t="shared" si="143"/>
        <v>3</v>
      </c>
      <c r="O9155" s="3">
        <v>1</v>
      </c>
      <c r="P9155" s="3">
        <v>1</v>
      </c>
      <c r="Q9155" s="3">
        <v>1</v>
      </c>
      <c r="R9155" s="6">
        <v>1</v>
      </c>
      <c r="T9155" s="3">
        <v>1</v>
      </c>
      <c r="U9155" s="3">
        <v>1</v>
      </c>
      <c r="X9155"/>
      <c r="Y9155"/>
      <c r="AC9155" s="3" t="s">
        <v>16587</v>
      </c>
      <c r="AD9155" s="8" t="s">
        <v>36243</v>
      </c>
      <c r="AE9155" s="3">
        <v>1</v>
      </c>
    </row>
    <row r="9156" spans="1:31" x14ac:dyDescent="0.2">
      <c r="A9156" s="3" t="s">
        <v>22189</v>
      </c>
      <c r="B9156" s="3" t="s">
        <v>10318</v>
      </c>
      <c r="C9156" s="3" t="s">
        <v>26971</v>
      </c>
      <c r="D9156" s="3" t="s">
        <v>35287</v>
      </c>
      <c r="E9156">
        <v>1</v>
      </c>
      <c r="F9156" s="3" t="s">
        <v>15462</v>
      </c>
      <c r="G9156" s="3" t="s">
        <v>11376</v>
      </c>
      <c r="H9156" s="4">
        <v>2016</v>
      </c>
      <c r="I9156" s="4">
        <v>9</v>
      </c>
      <c r="J9156" s="6" t="s">
        <v>26880</v>
      </c>
      <c r="K9156" s="5" t="s">
        <v>18582</v>
      </c>
      <c r="L9156" s="5" t="s">
        <v>18580</v>
      </c>
      <c r="M9156" s="5" t="s">
        <v>38671</v>
      </c>
      <c r="N9156" s="5">
        <f t="shared" si="143"/>
        <v>3</v>
      </c>
      <c r="X9156"/>
      <c r="Y9156"/>
      <c r="AC9156" s="3" t="s">
        <v>16585</v>
      </c>
      <c r="AD9156" s="8" t="s">
        <v>36244</v>
      </c>
      <c r="AE9156" s="3">
        <v>1</v>
      </c>
    </row>
    <row r="9157" spans="1:31" x14ac:dyDescent="0.2">
      <c r="A9157" s="3" t="s">
        <v>3689</v>
      </c>
      <c r="B9157" s="3" t="s">
        <v>10318</v>
      </c>
      <c r="C9157" s="3" t="s">
        <v>26971</v>
      </c>
      <c r="D9157" s="3" t="s">
        <v>35900</v>
      </c>
      <c r="E9157">
        <v>1</v>
      </c>
      <c r="F9157" s="3" t="s">
        <v>19585</v>
      </c>
      <c r="G9157" s="3" t="s">
        <v>11376</v>
      </c>
      <c r="H9157" s="4">
        <v>2016</v>
      </c>
      <c r="I9157" s="4">
        <v>9</v>
      </c>
      <c r="J9157" s="6" t="s">
        <v>26880</v>
      </c>
      <c r="K9157" s="5" t="s">
        <v>18582</v>
      </c>
      <c r="L9157" s="5" t="s">
        <v>18580</v>
      </c>
      <c r="M9157" s="5" t="s">
        <v>38671</v>
      </c>
      <c r="N9157" s="5">
        <f t="shared" si="143"/>
        <v>3</v>
      </c>
      <c r="O9157" s="3">
        <v>1</v>
      </c>
      <c r="V9157" s="3">
        <v>1</v>
      </c>
      <c r="X9157"/>
      <c r="Y9157"/>
      <c r="AC9157" s="3" t="s">
        <v>6974</v>
      </c>
      <c r="AD9157" s="8" t="s">
        <v>36245</v>
      </c>
      <c r="AE9157" s="3">
        <v>1</v>
      </c>
    </row>
    <row r="9158" spans="1:31" x14ac:dyDescent="0.2">
      <c r="A9158" s="3" t="s">
        <v>17801</v>
      </c>
      <c r="B9158" s="3" t="s">
        <v>10318</v>
      </c>
      <c r="C9158" s="3" t="s">
        <v>10318</v>
      </c>
      <c r="D9158" s="3" t="s">
        <v>35736</v>
      </c>
      <c r="E9158">
        <v>1</v>
      </c>
      <c r="F9158" s="3" t="s">
        <v>17800</v>
      </c>
      <c r="G9158" s="3" t="s">
        <v>11376</v>
      </c>
      <c r="H9158" s="3">
        <v>2017</v>
      </c>
      <c r="I9158" s="3">
        <v>1</v>
      </c>
      <c r="J9158" s="6" t="s">
        <v>26823</v>
      </c>
      <c r="K9158" s="3" t="s">
        <v>15851</v>
      </c>
      <c r="L9158" s="3" t="s">
        <v>15851</v>
      </c>
      <c r="M9158" s="5" t="s">
        <v>38694</v>
      </c>
      <c r="N9158" s="5">
        <f t="shared" si="143"/>
        <v>3</v>
      </c>
      <c r="X9158"/>
      <c r="Y9158"/>
      <c r="AC9158" s="3" t="s">
        <v>16592</v>
      </c>
      <c r="AD9158" s="8" t="s">
        <v>36246</v>
      </c>
      <c r="AE9158" s="3">
        <v>1</v>
      </c>
    </row>
    <row r="9159" spans="1:31" x14ac:dyDescent="0.2">
      <c r="A9159" s="3" t="s">
        <v>17799</v>
      </c>
      <c r="B9159" s="3" t="s">
        <v>10318</v>
      </c>
      <c r="C9159" s="3" t="s">
        <v>10318</v>
      </c>
      <c r="D9159" s="3" t="s">
        <v>35735</v>
      </c>
      <c r="E9159">
        <v>1</v>
      </c>
      <c r="F9159" s="3" t="s">
        <v>17800</v>
      </c>
      <c r="G9159" s="3" t="s">
        <v>11376</v>
      </c>
      <c r="H9159" s="3">
        <v>2017</v>
      </c>
      <c r="I9159" s="3">
        <v>1</v>
      </c>
      <c r="J9159" s="6" t="s">
        <v>26823</v>
      </c>
      <c r="K9159" s="3" t="s">
        <v>15851</v>
      </c>
      <c r="L9159" s="3" t="s">
        <v>15851</v>
      </c>
      <c r="M9159" s="5" t="s">
        <v>38694</v>
      </c>
      <c r="N9159" s="5">
        <f t="shared" si="143"/>
        <v>3</v>
      </c>
      <c r="O9159" s="3">
        <v>1</v>
      </c>
      <c r="P9159" s="3">
        <v>1</v>
      </c>
      <c r="Q9159" s="3">
        <v>1</v>
      </c>
      <c r="S9159" s="3">
        <v>1</v>
      </c>
      <c r="X9159"/>
      <c r="Y9159"/>
      <c r="AC9159" s="3" t="s">
        <v>16594</v>
      </c>
      <c r="AD9159" s="8" t="s">
        <v>36247</v>
      </c>
      <c r="AE9159" s="3">
        <v>1</v>
      </c>
    </row>
    <row r="9160" spans="1:31" x14ac:dyDescent="0.2">
      <c r="A9160" s="3" t="s">
        <v>17772</v>
      </c>
      <c r="B9160" s="3" t="s">
        <v>10318</v>
      </c>
      <c r="C9160" s="3" t="s">
        <v>10318</v>
      </c>
      <c r="D9160" s="3" t="s">
        <v>29636</v>
      </c>
      <c r="E9160">
        <v>1</v>
      </c>
      <c r="F9160" s="3" t="s">
        <v>12548</v>
      </c>
      <c r="G9160" s="3" t="s">
        <v>10311</v>
      </c>
      <c r="H9160" s="3">
        <v>2017</v>
      </c>
      <c r="I9160" s="3">
        <v>1</v>
      </c>
      <c r="J9160" s="6" t="s">
        <v>26823</v>
      </c>
      <c r="K9160" s="3" t="s">
        <v>15851</v>
      </c>
      <c r="L9160" s="3" t="s">
        <v>15851</v>
      </c>
      <c r="M9160" s="5" t="s">
        <v>38694</v>
      </c>
      <c r="N9160" s="5">
        <f t="shared" si="143"/>
        <v>3</v>
      </c>
      <c r="O9160" s="3">
        <v>1</v>
      </c>
      <c r="R9160" s="6">
        <v>1</v>
      </c>
      <c r="X9160"/>
      <c r="Y9160"/>
      <c r="AC9160" s="3" t="s">
        <v>6469</v>
      </c>
      <c r="AD9160" s="8" t="s">
        <v>36248</v>
      </c>
      <c r="AE9160" s="3">
        <v>1</v>
      </c>
    </row>
    <row r="9161" spans="1:31" x14ac:dyDescent="0.2">
      <c r="A9161" s="3" t="s">
        <v>3690</v>
      </c>
      <c r="B9161" s="3" t="s">
        <v>10318</v>
      </c>
      <c r="C9161" s="3" t="s">
        <v>26971</v>
      </c>
      <c r="D9161" s="3" t="s">
        <v>37178</v>
      </c>
      <c r="E9161">
        <v>1</v>
      </c>
      <c r="F9161" s="3" t="s">
        <v>19402</v>
      </c>
      <c r="G9161" s="3" t="s">
        <v>11376</v>
      </c>
      <c r="H9161" s="4">
        <v>2017</v>
      </c>
      <c r="I9161" s="4">
        <v>10</v>
      </c>
      <c r="J9161" s="6" t="s">
        <v>26850</v>
      </c>
      <c r="K9161" s="5" t="s">
        <v>18582</v>
      </c>
      <c r="L9161" s="5" t="s">
        <v>18580</v>
      </c>
      <c r="M9161" s="5" t="s">
        <v>38697</v>
      </c>
      <c r="N9161" s="5">
        <f t="shared" si="143"/>
        <v>3</v>
      </c>
      <c r="O9161" s="3">
        <v>1</v>
      </c>
      <c r="V9161" s="3">
        <v>1</v>
      </c>
      <c r="X9161"/>
      <c r="Y9161"/>
      <c r="AC9161" s="3" t="s">
        <v>16597</v>
      </c>
      <c r="AD9161" s="8" t="s">
        <v>36249</v>
      </c>
      <c r="AE9161" s="3">
        <v>1</v>
      </c>
    </row>
    <row r="9162" spans="1:31" x14ac:dyDescent="0.2">
      <c r="A9162" s="3" t="s">
        <v>2128</v>
      </c>
      <c r="B9162" s="3" t="s">
        <v>10318</v>
      </c>
      <c r="C9162" s="3" t="s">
        <v>26971</v>
      </c>
      <c r="D9162" s="3" t="s">
        <v>37032</v>
      </c>
      <c r="E9162">
        <v>1</v>
      </c>
      <c r="F9162" s="3" t="s">
        <v>19588</v>
      </c>
      <c r="G9162" s="3" t="s">
        <v>11376</v>
      </c>
      <c r="H9162" s="4">
        <v>2017</v>
      </c>
      <c r="I9162" s="4">
        <v>10</v>
      </c>
      <c r="J9162" s="6" t="s">
        <v>26850</v>
      </c>
      <c r="K9162" s="5" t="s">
        <v>18582</v>
      </c>
      <c r="L9162" s="5" t="s">
        <v>18580</v>
      </c>
      <c r="M9162" s="5" t="s">
        <v>38697</v>
      </c>
      <c r="N9162" s="5">
        <f t="shared" si="143"/>
        <v>3</v>
      </c>
      <c r="O9162" s="3">
        <v>1</v>
      </c>
      <c r="P9162" s="3">
        <v>1</v>
      </c>
      <c r="Q9162" s="3">
        <v>1</v>
      </c>
      <c r="R9162" s="6">
        <v>1</v>
      </c>
      <c r="S9162" s="3">
        <v>1</v>
      </c>
      <c r="T9162" s="3">
        <v>1</v>
      </c>
      <c r="U9162" s="3">
        <v>1</v>
      </c>
      <c r="X9162"/>
      <c r="Y9162"/>
      <c r="AC9162" s="3" t="s">
        <v>16603</v>
      </c>
      <c r="AD9162" s="8" t="s">
        <v>36250</v>
      </c>
      <c r="AE9162" s="3">
        <v>1</v>
      </c>
    </row>
    <row r="9163" spans="1:31" x14ac:dyDescent="0.2">
      <c r="A9163" s="3" t="s">
        <v>22503</v>
      </c>
      <c r="B9163" s="3" t="s">
        <v>10318</v>
      </c>
      <c r="C9163" s="3" t="s">
        <v>26971</v>
      </c>
      <c r="D9163" s="3" t="s">
        <v>37033</v>
      </c>
      <c r="E9163">
        <v>1</v>
      </c>
      <c r="F9163" s="3" t="s">
        <v>19588</v>
      </c>
      <c r="G9163" s="3" t="s">
        <v>11376</v>
      </c>
      <c r="H9163" s="4">
        <v>2017</v>
      </c>
      <c r="I9163" s="4">
        <v>10</v>
      </c>
      <c r="J9163" s="6" t="s">
        <v>26850</v>
      </c>
      <c r="K9163" s="5" t="s">
        <v>18582</v>
      </c>
      <c r="L9163" s="5" t="s">
        <v>18580</v>
      </c>
      <c r="M9163" s="5" t="s">
        <v>38697</v>
      </c>
      <c r="N9163" s="5">
        <f t="shared" si="143"/>
        <v>3</v>
      </c>
      <c r="X9163"/>
      <c r="Y9163"/>
      <c r="AC9163" s="3" t="s">
        <v>16599</v>
      </c>
      <c r="AD9163" s="8" t="s">
        <v>36251</v>
      </c>
      <c r="AE9163" s="3">
        <v>1</v>
      </c>
    </row>
    <row r="9164" spans="1:31" x14ac:dyDescent="0.2">
      <c r="A9164" s="3" t="s">
        <v>11859</v>
      </c>
      <c r="B9164" s="3" t="s">
        <v>10318</v>
      </c>
      <c r="C9164" s="3" t="s">
        <v>10318</v>
      </c>
      <c r="D9164" s="3" t="s">
        <v>30672</v>
      </c>
      <c r="E9164">
        <v>1</v>
      </c>
      <c r="F9164" s="4" t="s">
        <v>11860</v>
      </c>
      <c r="G9164" s="3" t="s">
        <v>11656</v>
      </c>
      <c r="H9164" s="4">
        <v>2017</v>
      </c>
      <c r="I9164" s="3">
        <v>10</v>
      </c>
      <c r="J9164" s="6" t="s">
        <v>26850</v>
      </c>
      <c r="K9164" s="4" t="s">
        <v>11764</v>
      </c>
      <c r="L9164" s="4" t="s">
        <v>11764</v>
      </c>
      <c r="M9164" s="5" t="s">
        <v>38701</v>
      </c>
      <c r="N9164" s="5">
        <f t="shared" si="143"/>
        <v>3</v>
      </c>
      <c r="O9164" s="3">
        <v>1</v>
      </c>
      <c r="Q9164" s="3">
        <v>1</v>
      </c>
      <c r="X9164"/>
      <c r="Y9164"/>
      <c r="AC9164" s="3" t="s">
        <v>16601</v>
      </c>
      <c r="AD9164" s="8" t="s">
        <v>36252</v>
      </c>
      <c r="AE9164" s="3">
        <v>1</v>
      </c>
    </row>
    <row r="9165" spans="1:31" x14ac:dyDescent="0.2">
      <c r="A9165" s="3" t="s">
        <v>13489</v>
      </c>
      <c r="B9165" s="3" t="s">
        <v>10318</v>
      </c>
      <c r="C9165" s="3" t="s">
        <v>10318</v>
      </c>
      <c r="D9165" s="3" t="s">
        <v>37297</v>
      </c>
      <c r="E9165">
        <v>1</v>
      </c>
      <c r="F9165" s="4" t="s">
        <v>11710</v>
      </c>
      <c r="G9165" s="3" t="s">
        <v>11637</v>
      </c>
      <c r="H9165" s="4">
        <v>2017</v>
      </c>
      <c r="I9165" s="3">
        <v>10</v>
      </c>
      <c r="J9165" s="6" t="s">
        <v>26850</v>
      </c>
      <c r="K9165" s="4" t="s">
        <v>11764</v>
      </c>
      <c r="L9165" s="4" t="s">
        <v>11764</v>
      </c>
      <c r="M9165" s="5" t="s">
        <v>38701</v>
      </c>
      <c r="N9165" s="5">
        <f t="shared" si="143"/>
        <v>3</v>
      </c>
      <c r="X9165"/>
      <c r="Y9165"/>
      <c r="AC9165" s="3" t="s">
        <v>16609</v>
      </c>
      <c r="AD9165" s="8" t="s">
        <v>36253</v>
      </c>
      <c r="AE9165" s="3">
        <v>1</v>
      </c>
    </row>
    <row r="9166" spans="1:31" x14ac:dyDescent="0.2">
      <c r="A9166" s="3" t="s">
        <v>13487</v>
      </c>
      <c r="B9166" s="3" t="s">
        <v>10318</v>
      </c>
      <c r="C9166" s="3" t="s">
        <v>10318</v>
      </c>
      <c r="D9166" s="3" t="s">
        <v>37296</v>
      </c>
      <c r="E9166">
        <v>1</v>
      </c>
      <c r="F9166" s="4" t="s">
        <v>11710</v>
      </c>
      <c r="G9166" s="3" t="s">
        <v>11637</v>
      </c>
      <c r="H9166" s="4">
        <v>2017</v>
      </c>
      <c r="I9166" s="3">
        <v>10</v>
      </c>
      <c r="J9166" s="6" t="s">
        <v>26850</v>
      </c>
      <c r="K9166" s="4" t="s">
        <v>11764</v>
      </c>
      <c r="L9166" s="4" t="s">
        <v>11764</v>
      </c>
      <c r="M9166" s="5" t="s">
        <v>38701</v>
      </c>
      <c r="N9166" s="5">
        <f t="shared" si="143"/>
        <v>3</v>
      </c>
      <c r="X9166"/>
      <c r="Y9166"/>
      <c r="AC9166" s="3" t="s">
        <v>16611</v>
      </c>
      <c r="AD9166" s="8" t="s">
        <v>36254</v>
      </c>
      <c r="AE9166" s="3">
        <v>1</v>
      </c>
    </row>
    <row r="9167" spans="1:31" x14ac:dyDescent="0.2">
      <c r="A9167" s="3" t="s">
        <v>22108</v>
      </c>
      <c r="B9167" s="3" t="s">
        <v>10318</v>
      </c>
      <c r="C9167" s="3" t="s">
        <v>26970</v>
      </c>
      <c r="D9167" s="3" t="s">
        <v>34118</v>
      </c>
      <c r="E9167">
        <v>1</v>
      </c>
      <c r="F9167" s="3" t="s">
        <v>19408</v>
      </c>
      <c r="G9167" s="3" t="s">
        <v>10352</v>
      </c>
      <c r="H9167" s="4">
        <v>2017</v>
      </c>
      <c r="I9167" s="4">
        <v>11</v>
      </c>
      <c r="J9167" s="6" t="s">
        <v>26851</v>
      </c>
      <c r="K9167" s="5" t="s">
        <v>18583</v>
      </c>
      <c r="L9167" s="3" t="s">
        <v>18643</v>
      </c>
      <c r="M9167" s="5" t="s">
        <v>38707</v>
      </c>
      <c r="N9167" s="5">
        <f t="shared" si="143"/>
        <v>3</v>
      </c>
      <c r="X9167"/>
      <c r="Y9167"/>
      <c r="AC9167" s="3" t="s">
        <v>16342</v>
      </c>
      <c r="AD9167" s="8" t="s">
        <v>36255</v>
      </c>
      <c r="AE9167" s="3">
        <v>1</v>
      </c>
    </row>
    <row r="9168" spans="1:31" x14ac:dyDescent="0.2">
      <c r="A9168" s="3" t="s">
        <v>1790</v>
      </c>
      <c r="B9168" s="3" t="s">
        <v>10318</v>
      </c>
      <c r="C9168" s="3" t="s">
        <v>26970</v>
      </c>
      <c r="D9168" s="3" t="s">
        <v>34121</v>
      </c>
      <c r="E9168">
        <v>1</v>
      </c>
      <c r="F9168" s="3" t="s">
        <v>19409</v>
      </c>
      <c r="G9168" s="3" t="s">
        <v>10352</v>
      </c>
      <c r="H9168" s="4">
        <v>2017</v>
      </c>
      <c r="I9168" s="4">
        <v>11</v>
      </c>
      <c r="J9168" s="6" t="s">
        <v>26851</v>
      </c>
      <c r="K9168" s="5" t="s">
        <v>18583</v>
      </c>
      <c r="L9168" s="3" t="s">
        <v>18643</v>
      </c>
      <c r="M9168" s="5" t="s">
        <v>38707</v>
      </c>
      <c r="N9168" s="5">
        <f t="shared" si="143"/>
        <v>3</v>
      </c>
      <c r="O9168" s="3">
        <v>1</v>
      </c>
      <c r="P9168" s="3">
        <v>1</v>
      </c>
      <c r="Q9168" s="3">
        <v>1</v>
      </c>
      <c r="R9168" s="6">
        <v>1</v>
      </c>
      <c r="S9168" s="3">
        <v>1</v>
      </c>
      <c r="T9168" s="3">
        <v>1</v>
      </c>
      <c r="U9168" s="3">
        <v>1</v>
      </c>
      <c r="X9168"/>
      <c r="Y9168"/>
      <c r="AC9168" s="3" t="s">
        <v>7249</v>
      </c>
      <c r="AD9168" s="8" t="s">
        <v>36256</v>
      </c>
      <c r="AE9168" s="3">
        <v>1</v>
      </c>
    </row>
    <row r="9169" spans="1:31" x14ac:dyDescent="0.2">
      <c r="A9169" s="3" t="s">
        <v>4036</v>
      </c>
      <c r="B9169" s="3" t="s">
        <v>10318</v>
      </c>
      <c r="C9169" s="3" t="s">
        <v>26970</v>
      </c>
      <c r="D9169" s="3" t="s">
        <v>34119</v>
      </c>
      <c r="E9169">
        <v>1</v>
      </c>
      <c r="F9169" s="3" t="s">
        <v>11717</v>
      </c>
      <c r="G9169" s="3" t="s">
        <v>10352</v>
      </c>
      <c r="H9169" s="4">
        <v>2017</v>
      </c>
      <c r="I9169" s="4">
        <v>11</v>
      </c>
      <c r="J9169" s="6" t="s">
        <v>26851</v>
      </c>
      <c r="K9169" s="5" t="s">
        <v>18583</v>
      </c>
      <c r="L9169" s="3" t="s">
        <v>18643</v>
      </c>
      <c r="M9169" s="5" t="s">
        <v>38707</v>
      </c>
      <c r="N9169" s="5">
        <f t="shared" si="143"/>
        <v>3</v>
      </c>
      <c r="O9169" s="3">
        <v>1</v>
      </c>
      <c r="V9169" s="3">
        <v>1</v>
      </c>
      <c r="X9169"/>
      <c r="Y9169"/>
      <c r="AC9169" s="3" t="s">
        <v>16605</v>
      </c>
      <c r="AD9169" s="8" t="s">
        <v>36257</v>
      </c>
      <c r="AE9169" s="3">
        <v>1</v>
      </c>
    </row>
    <row r="9170" spans="1:31" x14ac:dyDescent="0.2">
      <c r="A9170" s="3" t="s">
        <v>1831</v>
      </c>
      <c r="B9170" s="3" t="s">
        <v>10309</v>
      </c>
      <c r="C9170" s="3" t="s">
        <v>10309</v>
      </c>
      <c r="D9170" s="3" t="s">
        <v>34566</v>
      </c>
      <c r="E9170">
        <v>1</v>
      </c>
      <c r="F9170" s="4" t="s">
        <v>12699</v>
      </c>
      <c r="G9170" s="3" t="s">
        <v>11376</v>
      </c>
      <c r="H9170" s="4">
        <v>2017</v>
      </c>
      <c r="I9170" s="3">
        <v>11</v>
      </c>
      <c r="J9170" s="6" t="s">
        <v>26851</v>
      </c>
      <c r="K9170" s="4" t="s">
        <v>11764</v>
      </c>
      <c r="L9170" s="4" t="s">
        <v>11764</v>
      </c>
      <c r="M9170" s="5" t="s">
        <v>38714</v>
      </c>
      <c r="N9170" s="5">
        <f t="shared" si="143"/>
        <v>3</v>
      </c>
      <c r="O9170" s="3">
        <v>1</v>
      </c>
      <c r="P9170" s="3">
        <v>1</v>
      </c>
      <c r="R9170" s="6">
        <v>1</v>
      </c>
      <c r="S9170" s="3">
        <v>1</v>
      </c>
      <c r="X9170"/>
      <c r="Y9170"/>
      <c r="AC9170" s="3" t="s">
        <v>16346</v>
      </c>
      <c r="AD9170" s="8" t="s">
        <v>36258</v>
      </c>
      <c r="AE9170" s="3">
        <v>1</v>
      </c>
    </row>
    <row r="9171" spans="1:31" x14ac:dyDescent="0.2">
      <c r="A9171" s="3" t="s">
        <v>3001</v>
      </c>
      <c r="B9171" s="3" t="s">
        <v>10309</v>
      </c>
      <c r="C9171" s="3" t="s">
        <v>10309</v>
      </c>
      <c r="D9171" s="3" t="s">
        <v>34582</v>
      </c>
      <c r="E9171">
        <v>1</v>
      </c>
      <c r="F9171" s="4" t="s">
        <v>12703</v>
      </c>
      <c r="G9171" s="3" t="s">
        <v>11376</v>
      </c>
      <c r="H9171" s="4">
        <v>2017</v>
      </c>
      <c r="I9171" s="3">
        <v>11</v>
      </c>
      <c r="J9171" s="6" t="s">
        <v>26851</v>
      </c>
      <c r="K9171" s="4" t="s">
        <v>11764</v>
      </c>
      <c r="L9171" s="4" t="s">
        <v>11764</v>
      </c>
      <c r="M9171" s="5" t="s">
        <v>38714</v>
      </c>
      <c r="N9171" s="5">
        <f t="shared" si="143"/>
        <v>3</v>
      </c>
      <c r="O9171" s="3">
        <v>1</v>
      </c>
      <c r="Q9171" s="3">
        <v>1</v>
      </c>
      <c r="R9171" s="6">
        <v>1</v>
      </c>
      <c r="X9171"/>
      <c r="Y9171"/>
      <c r="AC9171" s="3" t="s">
        <v>16607</v>
      </c>
      <c r="AD9171" s="8" t="s">
        <v>36259</v>
      </c>
      <c r="AE9171" s="3">
        <v>1</v>
      </c>
    </row>
    <row r="9172" spans="1:31" x14ac:dyDescent="0.2">
      <c r="A9172" s="3" t="s">
        <v>1832</v>
      </c>
      <c r="B9172" s="3" t="s">
        <v>10309</v>
      </c>
      <c r="C9172" s="3" t="s">
        <v>10309</v>
      </c>
      <c r="D9172" s="3" t="s">
        <v>34567</v>
      </c>
      <c r="E9172">
        <v>1</v>
      </c>
      <c r="F9172" s="4" t="s">
        <v>12698</v>
      </c>
      <c r="G9172" s="3" t="s">
        <v>11376</v>
      </c>
      <c r="H9172" s="4">
        <v>2017</v>
      </c>
      <c r="I9172" s="3">
        <v>11</v>
      </c>
      <c r="J9172" s="6" t="s">
        <v>26851</v>
      </c>
      <c r="K9172" s="4" t="s">
        <v>11764</v>
      </c>
      <c r="L9172" s="4" t="s">
        <v>11764</v>
      </c>
      <c r="M9172" s="5" t="s">
        <v>38714</v>
      </c>
      <c r="N9172" s="5">
        <f t="shared" si="143"/>
        <v>3</v>
      </c>
      <c r="O9172" s="3">
        <v>1</v>
      </c>
      <c r="P9172" s="3">
        <v>1</v>
      </c>
      <c r="Q9172" s="3">
        <v>1</v>
      </c>
      <c r="S9172" s="3">
        <v>1</v>
      </c>
      <c r="X9172"/>
      <c r="Y9172"/>
      <c r="AC9172" s="3" t="s">
        <v>6470</v>
      </c>
      <c r="AD9172" s="8" t="s">
        <v>36260</v>
      </c>
      <c r="AE9172" s="3">
        <v>1</v>
      </c>
    </row>
    <row r="9173" spans="1:31" x14ac:dyDescent="0.2">
      <c r="A9173" s="3" t="s">
        <v>1683</v>
      </c>
      <c r="B9173" s="3" t="s">
        <v>10318</v>
      </c>
      <c r="C9173" s="3" t="s">
        <v>26970</v>
      </c>
      <c r="D9173" s="3" t="s">
        <v>34339</v>
      </c>
      <c r="E9173">
        <v>1</v>
      </c>
      <c r="F9173" s="3" t="s">
        <v>17486</v>
      </c>
      <c r="G9173" s="3" t="s">
        <v>10352</v>
      </c>
      <c r="H9173" s="4">
        <v>2017</v>
      </c>
      <c r="I9173" s="4">
        <v>2</v>
      </c>
      <c r="J9173" s="6" t="s">
        <v>26822</v>
      </c>
      <c r="K9173" s="5" t="s">
        <v>18586</v>
      </c>
      <c r="L9173" s="3" t="s">
        <v>18643</v>
      </c>
      <c r="M9173" s="5" t="s">
        <v>38731</v>
      </c>
      <c r="N9173" s="5">
        <f t="shared" si="143"/>
        <v>3</v>
      </c>
      <c r="O9173" s="3">
        <v>1</v>
      </c>
      <c r="P9173" s="3">
        <v>1</v>
      </c>
      <c r="Q9173" s="3">
        <v>1</v>
      </c>
      <c r="R9173" s="6">
        <v>1</v>
      </c>
      <c r="S9173" s="3">
        <v>1</v>
      </c>
      <c r="T9173" s="3">
        <v>1</v>
      </c>
      <c r="U9173" s="3">
        <v>1</v>
      </c>
      <c r="V9173" s="3">
        <v>1</v>
      </c>
      <c r="X9173"/>
      <c r="Y9173"/>
      <c r="AC9173" s="3" t="s">
        <v>6975</v>
      </c>
      <c r="AD9173" s="8" t="s">
        <v>36261</v>
      </c>
      <c r="AE9173" s="3">
        <v>1</v>
      </c>
    </row>
    <row r="9174" spans="1:31" x14ac:dyDescent="0.2">
      <c r="A9174" s="3" t="s">
        <v>1783</v>
      </c>
      <c r="B9174" s="3" t="s">
        <v>10309</v>
      </c>
      <c r="C9174" s="3" t="s">
        <v>10309</v>
      </c>
      <c r="D9174" s="3" t="s">
        <v>34096</v>
      </c>
      <c r="E9174">
        <v>1</v>
      </c>
      <c r="F9174" s="3" t="s">
        <v>19255</v>
      </c>
      <c r="G9174" s="3" t="s">
        <v>10352</v>
      </c>
      <c r="H9174" s="4">
        <v>2017</v>
      </c>
      <c r="I9174" s="4">
        <v>2</v>
      </c>
      <c r="J9174" s="6" t="s">
        <v>26822</v>
      </c>
      <c r="K9174" s="5" t="s">
        <v>18586</v>
      </c>
      <c r="L9174" s="3" t="s">
        <v>18643</v>
      </c>
      <c r="M9174" s="5" t="s">
        <v>38731</v>
      </c>
      <c r="N9174" s="5">
        <f t="shared" si="143"/>
        <v>3</v>
      </c>
      <c r="O9174" s="3">
        <v>1</v>
      </c>
      <c r="P9174" s="3">
        <v>1</v>
      </c>
      <c r="Q9174" s="3">
        <v>1</v>
      </c>
      <c r="R9174" s="6">
        <v>1</v>
      </c>
      <c r="T9174" s="3">
        <v>1</v>
      </c>
      <c r="U9174" s="3">
        <v>1</v>
      </c>
      <c r="V9174" s="3">
        <v>1</v>
      </c>
      <c r="X9174"/>
      <c r="Y9174"/>
      <c r="AC9174" s="3" t="s">
        <v>16350</v>
      </c>
      <c r="AD9174" s="8" t="s">
        <v>36262</v>
      </c>
      <c r="AE9174" s="3">
        <v>1</v>
      </c>
    </row>
    <row r="9175" spans="1:31" x14ac:dyDescent="0.2">
      <c r="A9175" s="3" t="s">
        <v>1784</v>
      </c>
      <c r="B9175" s="3" t="s">
        <v>10309</v>
      </c>
      <c r="C9175" s="3" t="s">
        <v>10309</v>
      </c>
      <c r="D9175" s="3" t="s">
        <v>34097</v>
      </c>
      <c r="E9175">
        <v>1</v>
      </c>
      <c r="F9175" s="3" t="s">
        <v>19266</v>
      </c>
      <c r="G9175" s="3" t="s">
        <v>10352</v>
      </c>
      <c r="H9175" s="4">
        <v>2017</v>
      </c>
      <c r="I9175" s="4">
        <v>2</v>
      </c>
      <c r="J9175" s="6" t="s">
        <v>26822</v>
      </c>
      <c r="K9175" s="5" t="s">
        <v>18586</v>
      </c>
      <c r="L9175" s="3" t="s">
        <v>18643</v>
      </c>
      <c r="M9175" s="5" t="s">
        <v>38731</v>
      </c>
      <c r="N9175" s="5">
        <f t="shared" si="143"/>
        <v>3</v>
      </c>
      <c r="O9175" s="3">
        <v>1</v>
      </c>
      <c r="P9175" s="3">
        <v>1</v>
      </c>
      <c r="T9175" s="3">
        <v>1</v>
      </c>
      <c r="V9175" s="3">
        <v>1</v>
      </c>
      <c r="X9175"/>
      <c r="Y9175"/>
      <c r="AC9175" s="3" t="s">
        <v>16352</v>
      </c>
      <c r="AD9175" s="8" t="s">
        <v>36263</v>
      </c>
      <c r="AE9175" s="3">
        <v>1</v>
      </c>
    </row>
    <row r="9176" spans="1:31" x14ac:dyDescent="0.2">
      <c r="A9176" s="3" t="s">
        <v>8595</v>
      </c>
      <c r="B9176" s="3" t="s">
        <v>10318</v>
      </c>
      <c r="C9176" s="3" t="s">
        <v>26970</v>
      </c>
      <c r="D9176" s="3" t="s">
        <v>34472</v>
      </c>
      <c r="E9176">
        <v>1</v>
      </c>
      <c r="F9176" s="3" t="s">
        <v>11369</v>
      </c>
      <c r="G9176" s="3" t="s">
        <v>11376</v>
      </c>
      <c r="H9176" s="4">
        <v>2017</v>
      </c>
      <c r="I9176" s="4">
        <v>2</v>
      </c>
      <c r="J9176" s="6" t="s">
        <v>26822</v>
      </c>
      <c r="K9176" s="5" t="s">
        <v>18610</v>
      </c>
      <c r="L9176" s="3" t="s">
        <v>18643</v>
      </c>
      <c r="M9176" s="5" t="s">
        <v>38737</v>
      </c>
      <c r="N9176" s="5">
        <f t="shared" si="143"/>
        <v>3</v>
      </c>
      <c r="X9176"/>
      <c r="Y9176"/>
      <c r="AC9176" s="3" t="s">
        <v>16613</v>
      </c>
      <c r="AD9176" s="8" t="s">
        <v>36264</v>
      </c>
      <c r="AE9176" s="3">
        <v>1</v>
      </c>
    </row>
    <row r="9177" spans="1:31" x14ac:dyDescent="0.2">
      <c r="A9177" s="3" t="s">
        <v>1844</v>
      </c>
      <c r="B9177" s="3" t="s">
        <v>10318</v>
      </c>
      <c r="C9177" s="3" t="s">
        <v>26970</v>
      </c>
      <c r="D9177" s="3" t="s">
        <v>34474</v>
      </c>
      <c r="E9177">
        <v>1</v>
      </c>
      <c r="F9177" s="3" t="s">
        <v>11369</v>
      </c>
      <c r="G9177" s="3" t="s">
        <v>11376</v>
      </c>
      <c r="H9177" s="4">
        <v>2017</v>
      </c>
      <c r="I9177" s="4">
        <v>2</v>
      </c>
      <c r="J9177" s="6" t="s">
        <v>26822</v>
      </c>
      <c r="K9177" s="5" t="s">
        <v>18610</v>
      </c>
      <c r="L9177" s="3" t="s">
        <v>18643</v>
      </c>
      <c r="M9177" s="5" t="s">
        <v>38737</v>
      </c>
      <c r="N9177" s="5">
        <f t="shared" si="143"/>
        <v>3</v>
      </c>
      <c r="O9177" s="3">
        <v>1</v>
      </c>
      <c r="P9177" s="3">
        <v>1</v>
      </c>
      <c r="Q9177" s="3">
        <v>1</v>
      </c>
      <c r="R9177" s="6">
        <v>1</v>
      </c>
      <c r="S9177" s="3">
        <v>1</v>
      </c>
      <c r="T9177" s="3">
        <v>1</v>
      </c>
      <c r="U9177" s="3">
        <v>1</v>
      </c>
      <c r="X9177"/>
      <c r="Y9177"/>
      <c r="AC9177" s="3" t="s">
        <v>16589</v>
      </c>
      <c r="AD9177" s="8" t="s">
        <v>36265</v>
      </c>
      <c r="AE9177" s="3">
        <v>1</v>
      </c>
    </row>
    <row r="9178" spans="1:31" x14ac:dyDescent="0.2">
      <c r="A9178" s="3" t="s">
        <v>4008</v>
      </c>
      <c r="B9178" s="3" t="s">
        <v>10318</v>
      </c>
      <c r="C9178" s="3" t="s">
        <v>26970</v>
      </c>
      <c r="D9178" s="3" t="s">
        <v>34473</v>
      </c>
      <c r="E9178">
        <v>1</v>
      </c>
      <c r="F9178" s="3" t="s">
        <v>11369</v>
      </c>
      <c r="G9178" s="3" t="s">
        <v>11376</v>
      </c>
      <c r="H9178" s="4">
        <v>2017</v>
      </c>
      <c r="I9178" s="4">
        <v>2</v>
      </c>
      <c r="J9178" s="6" t="s">
        <v>26822</v>
      </c>
      <c r="K9178" s="5" t="s">
        <v>18610</v>
      </c>
      <c r="L9178" s="3" t="s">
        <v>18643</v>
      </c>
      <c r="M9178" s="5" t="s">
        <v>38737</v>
      </c>
      <c r="N9178" s="5">
        <f t="shared" si="143"/>
        <v>3</v>
      </c>
      <c r="O9178" s="3">
        <v>1</v>
      </c>
      <c r="V9178" s="3">
        <v>1</v>
      </c>
      <c r="X9178"/>
      <c r="Y9178"/>
      <c r="AC9178" s="3" t="s">
        <v>6471</v>
      </c>
      <c r="AD9178" s="8" t="s">
        <v>36266</v>
      </c>
      <c r="AE9178" s="3">
        <v>1</v>
      </c>
    </row>
    <row r="9179" spans="1:31" x14ac:dyDescent="0.2">
      <c r="A9179" s="3" t="s">
        <v>1800</v>
      </c>
      <c r="B9179" s="3" t="s">
        <v>10318</v>
      </c>
      <c r="C9179" s="3" t="s">
        <v>26970</v>
      </c>
      <c r="D9179" s="3" t="s">
        <v>34456</v>
      </c>
      <c r="E9179">
        <v>1</v>
      </c>
      <c r="F9179" s="3" t="s">
        <v>15554</v>
      </c>
      <c r="G9179" s="3" t="s">
        <v>10352</v>
      </c>
      <c r="H9179" s="4">
        <v>2017</v>
      </c>
      <c r="I9179" s="4">
        <v>3</v>
      </c>
      <c r="J9179" s="6" t="s">
        <v>26826</v>
      </c>
      <c r="K9179" s="5" t="s">
        <v>18572</v>
      </c>
      <c r="L9179" s="3" t="s">
        <v>18643</v>
      </c>
      <c r="M9179" s="5" t="s">
        <v>38761</v>
      </c>
      <c r="N9179" s="5">
        <f t="shared" si="143"/>
        <v>3</v>
      </c>
      <c r="O9179" s="3">
        <v>1</v>
      </c>
      <c r="P9179" s="3">
        <v>1</v>
      </c>
      <c r="Q9179" s="3">
        <v>1</v>
      </c>
      <c r="R9179" s="6">
        <v>1</v>
      </c>
      <c r="S9179" s="3">
        <v>1</v>
      </c>
      <c r="T9179" s="3">
        <v>1</v>
      </c>
      <c r="U9179" s="3">
        <v>1</v>
      </c>
      <c r="V9179" s="3">
        <v>1</v>
      </c>
      <c r="X9179"/>
      <c r="Y9179"/>
      <c r="AC9179" s="3" t="s">
        <v>7431</v>
      </c>
      <c r="AD9179" s="8" t="s">
        <v>36267</v>
      </c>
      <c r="AE9179" s="3">
        <v>1</v>
      </c>
    </row>
    <row r="9180" spans="1:31" x14ac:dyDescent="0.2">
      <c r="A9180" s="3" t="s">
        <v>21581</v>
      </c>
      <c r="B9180" s="3" t="s">
        <v>10318</v>
      </c>
      <c r="C9180" s="3" t="s">
        <v>26970</v>
      </c>
      <c r="D9180" s="3" t="s">
        <v>34457</v>
      </c>
      <c r="E9180">
        <v>1</v>
      </c>
      <c r="F9180" s="3" t="s">
        <v>15554</v>
      </c>
      <c r="G9180" s="3" t="s">
        <v>10352</v>
      </c>
      <c r="H9180" s="4">
        <v>2017</v>
      </c>
      <c r="I9180" s="4">
        <v>3</v>
      </c>
      <c r="J9180" s="6" t="s">
        <v>26826</v>
      </c>
      <c r="K9180" s="5" t="s">
        <v>18572</v>
      </c>
      <c r="L9180" s="3" t="s">
        <v>18643</v>
      </c>
      <c r="M9180" s="5" t="s">
        <v>38761</v>
      </c>
      <c r="N9180" s="5">
        <f t="shared" si="143"/>
        <v>3</v>
      </c>
      <c r="X9180"/>
      <c r="Y9180"/>
      <c r="AC9180" s="3" t="s">
        <v>7505</v>
      </c>
      <c r="AD9180" s="8" t="s">
        <v>36268</v>
      </c>
      <c r="AE9180" s="3">
        <v>1</v>
      </c>
    </row>
    <row r="9181" spans="1:31" x14ac:dyDescent="0.2">
      <c r="A9181" s="3" t="s">
        <v>21721</v>
      </c>
      <c r="B9181" s="3" t="s">
        <v>10318</v>
      </c>
      <c r="C9181" s="3" t="s">
        <v>26970</v>
      </c>
      <c r="D9181" s="3" t="s">
        <v>34458</v>
      </c>
      <c r="E9181">
        <v>1</v>
      </c>
      <c r="F9181" s="3" t="s">
        <v>19284</v>
      </c>
      <c r="G9181" s="3" t="s">
        <v>10352</v>
      </c>
      <c r="H9181" s="4">
        <v>2017</v>
      </c>
      <c r="I9181" s="4">
        <v>3</v>
      </c>
      <c r="J9181" s="6" t="s">
        <v>26826</v>
      </c>
      <c r="K9181" s="5" t="s">
        <v>18572</v>
      </c>
      <c r="L9181" s="3" t="s">
        <v>18643</v>
      </c>
      <c r="M9181" s="5" t="s">
        <v>38761</v>
      </c>
      <c r="N9181" s="5">
        <f t="shared" si="143"/>
        <v>3</v>
      </c>
      <c r="X9181"/>
      <c r="Y9181"/>
      <c r="AC9181" s="3" t="s">
        <v>6075</v>
      </c>
      <c r="AD9181" s="8" t="s">
        <v>36269</v>
      </c>
      <c r="AE9181" s="3">
        <v>1</v>
      </c>
    </row>
    <row r="9182" spans="1:31" x14ac:dyDescent="0.2">
      <c r="A9182" s="3" t="s">
        <v>21720</v>
      </c>
      <c r="B9182" s="3" t="s">
        <v>10318</v>
      </c>
      <c r="C9182" s="3" t="s">
        <v>26970</v>
      </c>
      <c r="D9182" s="3" t="s">
        <v>34511</v>
      </c>
      <c r="E9182">
        <v>1</v>
      </c>
      <c r="F9182" s="3" t="s">
        <v>19283</v>
      </c>
      <c r="G9182" s="3" t="s">
        <v>10352</v>
      </c>
      <c r="H9182" s="4">
        <v>2017</v>
      </c>
      <c r="I9182" s="4">
        <v>4</v>
      </c>
      <c r="J9182" s="6" t="s">
        <v>26828</v>
      </c>
      <c r="K9182" s="5" t="s">
        <v>18591</v>
      </c>
      <c r="L9182" s="3" t="s">
        <v>18643</v>
      </c>
      <c r="M9182" s="5" t="s">
        <v>38768</v>
      </c>
      <c r="N9182" s="5">
        <f t="shared" si="143"/>
        <v>3</v>
      </c>
      <c r="X9182"/>
      <c r="Y9182"/>
      <c r="AC9182" s="3" t="s">
        <v>6072</v>
      </c>
      <c r="AD9182" s="8" t="s">
        <v>36270</v>
      </c>
      <c r="AE9182" s="3">
        <v>1</v>
      </c>
    </row>
    <row r="9183" spans="1:31" x14ac:dyDescent="0.2">
      <c r="A9183" s="3" t="s">
        <v>1673</v>
      </c>
      <c r="B9183" s="3" t="s">
        <v>10318</v>
      </c>
      <c r="C9183" s="3" t="s">
        <v>26970</v>
      </c>
      <c r="D9183" s="3" t="s">
        <v>34287</v>
      </c>
      <c r="E9183">
        <v>1</v>
      </c>
      <c r="F9183" s="3" t="s">
        <v>19385</v>
      </c>
      <c r="G9183" s="3" t="s">
        <v>10352</v>
      </c>
      <c r="H9183" s="4">
        <v>2017</v>
      </c>
      <c r="I9183" s="4">
        <v>4</v>
      </c>
      <c r="J9183" s="6" t="s">
        <v>26828</v>
      </c>
      <c r="K9183" s="5" t="s">
        <v>18591</v>
      </c>
      <c r="L9183" s="3" t="s">
        <v>18643</v>
      </c>
      <c r="M9183" s="5" t="s">
        <v>38768</v>
      </c>
      <c r="N9183" s="5">
        <f t="shared" si="143"/>
        <v>3</v>
      </c>
      <c r="O9183" s="3">
        <v>1</v>
      </c>
      <c r="P9183" s="3">
        <v>1</v>
      </c>
      <c r="Q9183" s="3">
        <v>1</v>
      </c>
      <c r="R9183" s="6">
        <v>1</v>
      </c>
      <c r="S9183" s="3">
        <v>1</v>
      </c>
      <c r="T9183" s="3">
        <v>1</v>
      </c>
      <c r="U9183" s="3">
        <v>1</v>
      </c>
      <c r="V9183" s="3">
        <v>1</v>
      </c>
      <c r="X9183"/>
      <c r="Y9183"/>
      <c r="AC9183" s="3" t="s">
        <v>7666</v>
      </c>
      <c r="AD9183" s="8" t="s">
        <v>36271</v>
      </c>
      <c r="AE9183" s="3">
        <v>1</v>
      </c>
    </row>
    <row r="9184" spans="1:31" x14ac:dyDescent="0.2">
      <c r="A9184" s="3" t="s">
        <v>1676</v>
      </c>
      <c r="B9184" s="3" t="s">
        <v>10309</v>
      </c>
      <c r="C9184" s="3" t="s">
        <v>10309</v>
      </c>
      <c r="D9184" s="3" t="s">
        <v>34337</v>
      </c>
      <c r="E9184">
        <v>1</v>
      </c>
      <c r="F9184" s="3" t="s">
        <v>19414</v>
      </c>
      <c r="G9184" s="3" t="s">
        <v>10352</v>
      </c>
      <c r="H9184" s="4">
        <v>2017</v>
      </c>
      <c r="I9184" s="4">
        <v>4</v>
      </c>
      <c r="J9184" s="6" t="s">
        <v>26828</v>
      </c>
      <c r="K9184" s="5" t="s">
        <v>18591</v>
      </c>
      <c r="L9184" s="3" t="s">
        <v>18643</v>
      </c>
      <c r="M9184" s="5" t="s">
        <v>38768</v>
      </c>
      <c r="N9184" s="5">
        <f t="shared" si="143"/>
        <v>3</v>
      </c>
      <c r="O9184" s="3">
        <v>1</v>
      </c>
      <c r="P9184" s="3">
        <v>1</v>
      </c>
      <c r="Q9184" s="3">
        <v>1</v>
      </c>
      <c r="R9184" s="6">
        <v>1</v>
      </c>
      <c r="S9184" s="3">
        <v>1</v>
      </c>
      <c r="T9184" s="3">
        <v>1</v>
      </c>
      <c r="U9184" s="3">
        <v>1</v>
      </c>
      <c r="V9184" s="3">
        <v>1</v>
      </c>
      <c r="X9184"/>
      <c r="Y9184"/>
      <c r="AC9184" s="3" t="s">
        <v>6073</v>
      </c>
      <c r="AD9184" s="8" t="s">
        <v>36272</v>
      </c>
      <c r="AE9184" s="3">
        <v>1</v>
      </c>
    </row>
    <row r="9185" spans="1:31" x14ac:dyDescent="0.2">
      <c r="A9185" s="3" t="s">
        <v>15525</v>
      </c>
      <c r="B9185" s="3" t="s">
        <v>10318</v>
      </c>
      <c r="C9185" s="3" t="s">
        <v>10318</v>
      </c>
      <c r="D9185" s="3" t="s">
        <v>30263</v>
      </c>
      <c r="E9185">
        <v>1</v>
      </c>
      <c r="F9185" s="4" t="s">
        <v>15145</v>
      </c>
      <c r="G9185" s="3" t="s">
        <v>10311</v>
      </c>
      <c r="H9185" s="4">
        <v>2017</v>
      </c>
      <c r="I9185" s="3">
        <v>6</v>
      </c>
      <c r="J9185" s="6" t="s">
        <v>26846</v>
      </c>
      <c r="K9185" s="3" t="s">
        <v>15143</v>
      </c>
      <c r="L9185" s="3" t="s">
        <v>15143</v>
      </c>
      <c r="M9185" s="5" t="s">
        <v>38783</v>
      </c>
      <c r="N9185" s="5">
        <f t="shared" si="143"/>
        <v>3</v>
      </c>
      <c r="X9185"/>
      <c r="Y9185"/>
      <c r="AC9185" s="3" t="s">
        <v>6074</v>
      </c>
      <c r="AD9185" s="8" t="s">
        <v>36273</v>
      </c>
      <c r="AE9185" s="3">
        <v>1</v>
      </c>
    </row>
    <row r="9186" spans="1:31" x14ac:dyDescent="0.2">
      <c r="A9186" s="3" t="s">
        <v>15571</v>
      </c>
      <c r="B9186" s="3" t="s">
        <v>10318</v>
      </c>
      <c r="C9186" s="3" t="s">
        <v>10318</v>
      </c>
      <c r="D9186" s="3" t="s">
        <v>30260</v>
      </c>
      <c r="E9186">
        <v>1</v>
      </c>
      <c r="F9186" s="4" t="s">
        <v>15572</v>
      </c>
      <c r="G9186" s="3" t="s">
        <v>10311</v>
      </c>
      <c r="H9186" s="4">
        <v>2017</v>
      </c>
      <c r="I9186" s="3">
        <v>6</v>
      </c>
      <c r="J9186" s="6" t="s">
        <v>26846</v>
      </c>
      <c r="K9186" s="3" t="s">
        <v>15143</v>
      </c>
      <c r="L9186" s="3" t="s">
        <v>15143</v>
      </c>
      <c r="M9186" s="5" t="s">
        <v>38783</v>
      </c>
      <c r="N9186" s="5">
        <f t="shared" si="143"/>
        <v>3</v>
      </c>
      <c r="O9186" s="3">
        <v>1</v>
      </c>
      <c r="Q9186" s="3">
        <v>1</v>
      </c>
      <c r="R9186" s="6">
        <v>1</v>
      </c>
      <c r="X9186"/>
      <c r="Y9186"/>
      <c r="AC9186" s="3" t="s">
        <v>8821</v>
      </c>
      <c r="AD9186" s="8" t="s">
        <v>36274</v>
      </c>
      <c r="AE9186" s="3">
        <v>1</v>
      </c>
    </row>
    <row r="9187" spans="1:31" x14ac:dyDescent="0.2">
      <c r="A9187" s="3" t="s">
        <v>15637</v>
      </c>
      <c r="B9187" s="3" t="s">
        <v>10318</v>
      </c>
      <c r="C9187" s="3" t="s">
        <v>10318</v>
      </c>
      <c r="D9187" s="3" t="s">
        <v>30335</v>
      </c>
      <c r="E9187">
        <v>1</v>
      </c>
      <c r="F9187" s="4" t="s">
        <v>15638</v>
      </c>
      <c r="G9187" s="3" t="s">
        <v>10311</v>
      </c>
      <c r="H9187" s="4">
        <v>2017</v>
      </c>
      <c r="I9187" s="3">
        <v>6</v>
      </c>
      <c r="J9187" s="6" t="s">
        <v>26846</v>
      </c>
      <c r="K9187" s="3" t="s">
        <v>15143</v>
      </c>
      <c r="L9187" s="3" t="s">
        <v>15143</v>
      </c>
      <c r="M9187" s="5" t="s">
        <v>38783</v>
      </c>
      <c r="N9187" s="5">
        <f t="shared" si="143"/>
        <v>3</v>
      </c>
      <c r="O9187" s="3">
        <v>1</v>
      </c>
      <c r="P9187" s="3">
        <v>1</v>
      </c>
      <c r="S9187" s="3">
        <v>1</v>
      </c>
      <c r="X9187"/>
      <c r="Y9187"/>
      <c r="AC9187" s="3" t="s">
        <v>24423</v>
      </c>
      <c r="AD9187" s="8" t="s">
        <v>36275</v>
      </c>
      <c r="AE9187" s="3">
        <v>1</v>
      </c>
    </row>
    <row r="9188" spans="1:31" x14ac:dyDescent="0.2">
      <c r="A9188" s="3" t="s">
        <v>22004</v>
      </c>
      <c r="B9188" s="3" t="s">
        <v>10318</v>
      </c>
      <c r="C9188" s="3" t="s">
        <v>26971</v>
      </c>
      <c r="D9188" s="3" t="s">
        <v>35805</v>
      </c>
      <c r="E9188">
        <v>1</v>
      </c>
      <c r="F9188" s="3" t="s">
        <v>16766</v>
      </c>
      <c r="G9188" s="3" t="s">
        <v>11376</v>
      </c>
      <c r="H9188" s="4">
        <v>2017</v>
      </c>
      <c r="I9188" s="4">
        <v>7</v>
      </c>
      <c r="J9188" s="6" t="s">
        <v>26847</v>
      </c>
      <c r="K9188" s="5" t="s">
        <v>18597</v>
      </c>
      <c r="L9188" s="5" t="s">
        <v>18580</v>
      </c>
      <c r="M9188" s="5" t="s">
        <v>38789</v>
      </c>
      <c r="N9188" s="5">
        <f t="shared" si="143"/>
        <v>3</v>
      </c>
      <c r="X9188"/>
      <c r="Y9188"/>
      <c r="AC9188" s="3" t="s">
        <v>24425</v>
      </c>
      <c r="AD9188" s="8" t="s">
        <v>36276</v>
      </c>
      <c r="AE9188" s="3">
        <v>1</v>
      </c>
    </row>
    <row r="9189" spans="1:31" x14ac:dyDescent="0.2">
      <c r="A9189" s="3" t="s">
        <v>2132</v>
      </c>
      <c r="B9189" s="3" t="s">
        <v>10318</v>
      </c>
      <c r="C9189" s="3" t="s">
        <v>26971</v>
      </c>
      <c r="D9189" s="3" t="s">
        <v>37002</v>
      </c>
      <c r="E9189">
        <v>1</v>
      </c>
      <c r="F9189" s="3" t="s">
        <v>19603</v>
      </c>
      <c r="G9189" s="3" t="s">
        <v>11376</v>
      </c>
      <c r="H9189" s="4">
        <v>2017</v>
      </c>
      <c r="I9189" s="4">
        <v>7</v>
      </c>
      <c r="J9189" s="6" t="s">
        <v>26847</v>
      </c>
      <c r="K9189" s="5" t="s">
        <v>18597</v>
      </c>
      <c r="L9189" s="5" t="s">
        <v>18580</v>
      </c>
      <c r="M9189" s="5" t="s">
        <v>38789</v>
      </c>
      <c r="N9189" s="5">
        <f t="shared" si="143"/>
        <v>3</v>
      </c>
      <c r="O9189" s="3">
        <v>1</v>
      </c>
      <c r="P9189" s="3">
        <v>1</v>
      </c>
      <c r="Q9189" s="3">
        <v>1</v>
      </c>
      <c r="R9189" s="6">
        <v>1</v>
      </c>
      <c r="S9189" s="3">
        <v>1</v>
      </c>
      <c r="T9189" s="3">
        <v>1</v>
      </c>
      <c r="U9189" s="3">
        <v>1</v>
      </c>
      <c r="V9189" s="3">
        <v>1</v>
      </c>
      <c r="X9189"/>
      <c r="Y9189"/>
      <c r="AC9189" s="3" t="s">
        <v>24427</v>
      </c>
      <c r="AD9189" s="8" t="s">
        <v>36277</v>
      </c>
      <c r="AE9189" s="3">
        <v>1</v>
      </c>
    </row>
    <row r="9190" spans="1:31" x14ac:dyDescent="0.2">
      <c r="A9190" s="3" t="s">
        <v>8078</v>
      </c>
      <c r="B9190" s="3" t="s">
        <v>10318</v>
      </c>
      <c r="C9190" s="3" t="s">
        <v>26971</v>
      </c>
      <c r="D9190" s="3" t="s">
        <v>37031</v>
      </c>
      <c r="E9190">
        <v>1</v>
      </c>
      <c r="F9190" s="3" t="s">
        <v>19603</v>
      </c>
      <c r="G9190" s="3" t="s">
        <v>11376</v>
      </c>
      <c r="H9190" s="4">
        <v>2017</v>
      </c>
      <c r="I9190" s="4">
        <v>7</v>
      </c>
      <c r="J9190" s="6" t="s">
        <v>26847</v>
      </c>
      <c r="K9190" s="5" t="s">
        <v>18597</v>
      </c>
      <c r="L9190" s="5" t="s">
        <v>18580</v>
      </c>
      <c r="M9190" s="5" t="s">
        <v>38789</v>
      </c>
      <c r="N9190" s="5">
        <f t="shared" si="143"/>
        <v>3</v>
      </c>
      <c r="X9190"/>
      <c r="Y9190"/>
      <c r="AC9190" s="3" t="s">
        <v>24430</v>
      </c>
      <c r="AD9190" s="8" t="s">
        <v>36278</v>
      </c>
      <c r="AE9190" s="3">
        <v>1</v>
      </c>
    </row>
    <row r="9191" spans="1:31" x14ac:dyDescent="0.2">
      <c r="A9191" s="3" t="s">
        <v>2118</v>
      </c>
      <c r="B9191" s="3" t="s">
        <v>10318</v>
      </c>
      <c r="C9191" s="3" t="s">
        <v>26971</v>
      </c>
      <c r="D9191" s="3" t="s">
        <v>37030</v>
      </c>
      <c r="E9191">
        <v>1</v>
      </c>
      <c r="F9191" s="3" t="s">
        <v>16504</v>
      </c>
      <c r="G9191" s="3" t="s">
        <v>11376</v>
      </c>
      <c r="H9191" s="4">
        <v>2017</v>
      </c>
      <c r="I9191" s="4">
        <v>8</v>
      </c>
      <c r="J9191" s="6" t="s">
        <v>26838</v>
      </c>
      <c r="K9191" s="5" t="s">
        <v>18597</v>
      </c>
      <c r="L9191" s="5" t="s">
        <v>18580</v>
      </c>
      <c r="M9191" s="5" t="s">
        <v>38795</v>
      </c>
      <c r="N9191" s="5">
        <f t="shared" si="143"/>
        <v>3</v>
      </c>
      <c r="O9191" s="3">
        <v>1</v>
      </c>
      <c r="P9191" s="3">
        <v>1</v>
      </c>
      <c r="Q9191" s="3">
        <v>1</v>
      </c>
      <c r="R9191" s="6">
        <v>1</v>
      </c>
      <c r="T9191" s="3">
        <v>1</v>
      </c>
      <c r="U9191" s="3">
        <v>1</v>
      </c>
      <c r="V9191" s="3">
        <v>1</v>
      </c>
      <c r="X9191"/>
      <c r="Y9191"/>
      <c r="AC9191" s="3" t="s">
        <v>24431</v>
      </c>
      <c r="AD9191" s="8" t="s">
        <v>36279</v>
      </c>
      <c r="AE9191" s="3">
        <v>1</v>
      </c>
    </row>
    <row r="9192" spans="1:31" x14ac:dyDescent="0.2">
      <c r="A9192" s="3" t="s">
        <v>22002</v>
      </c>
      <c r="B9192" s="3" t="s">
        <v>10318</v>
      </c>
      <c r="C9192" s="3" t="s">
        <v>26971</v>
      </c>
      <c r="D9192" s="3" t="s">
        <v>37003</v>
      </c>
      <c r="E9192">
        <v>1</v>
      </c>
      <c r="F9192" s="3" t="s">
        <v>14875</v>
      </c>
      <c r="G9192" s="3" t="s">
        <v>11376</v>
      </c>
      <c r="H9192" s="4">
        <v>2017</v>
      </c>
      <c r="I9192" s="4">
        <v>8</v>
      </c>
      <c r="J9192" s="6" t="s">
        <v>26838</v>
      </c>
      <c r="K9192" s="5" t="s">
        <v>18597</v>
      </c>
      <c r="L9192" s="5" t="s">
        <v>18580</v>
      </c>
      <c r="M9192" s="5" t="s">
        <v>38795</v>
      </c>
      <c r="N9192" s="5">
        <f t="shared" si="143"/>
        <v>3</v>
      </c>
      <c r="X9192"/>
      <c r="Y9192"/>
      <c r="AC9192" s="3" t="s">
        <v>24434</v>
      </c>
      <c r="AD9192" s="8" t="s">
        <v>36280</v>
      </c>
      <c r="AE9192" s="3">
        <v>1</v>
      </c>
    </row>
    <row r="9193" spans="1:31" x14ac:dyDescent="0.2">
      <c r="A9193" s="3" t="s">
        <v>22003</v>
      </c>
      <c r="B9193" s="3" t="s">
        <v>10318</v>
      </c>
      <c r="C9193" s="3" t="s">
        <v>26971</v>
      </c>
      <c r="D9193" s="3" t="s">
        <v>37187</v>
      </c>
      <c r="E9193">
        <v>1</v>
      </c>
      <c r="F9193" s="3" t="s">
        <v>14875</v>
      </c>
      <c r="G9193" s="3" t="s">
        <v>11376</v>
      </c>
      <c r="H9193" s="4">
        <v>2017</v>
      </c>
      <c r="I9193" s="4">
        <v>8</v>
      </c>
      <c r="J9193" s="6" t="s">
        <v>26838</v>
      </c>
      <c r="K9193" s="5" t="s">
        <v>18597</v>
      </c>
      <c r="L9193" s="5" t="s">
        <v>18580</v>
      </c>
      <c r="M9193" s="5" t="s">
        <v>38795</v>
      </c>
      <c r="N9193" s="5">
        <f t="shared" si="143"/>
        <v>3</v>
      </c>
      <c r="X9193"/>
      <c r="Y9193"/>
      <c r="AC9193" s="3" t="s">
        <v>24439</v>
      </c>
      <c r="AD9193" s="8" t="s">
        <v>36281</v>
      </c>
      <c r="AE9193" s="3">
        <v>1</v>
      </c>
    </row>
    <row r="9194" spans="1:31" x14ac:dyDescent="0.2">
      <c r="A9194" s="3" t="s">
        <v>15647</v>
      </c>
      <c r="B9194" s="3" t="s">
        <v>10318</v>
      </c>
      <c r="C9194" s="3" t="s">
        <v>10318</v>
      </c>
      <c r="D9194" s="3" t="s">
        <v>30334</v>
      </c>
      <c r="E9194">
        <v>1</v>
      </c>
      <c r="F9194" s="4" t="s">
        <v>15648</v>
      </c>
      <c r="G9194" s="3" t="s">
        <v>10311</v>
      </c>
      <c r="H9194" s="4">
        <v>2017</v>
      </c>
      <c r="I9194" s="3">
        <v>9</v>
      </c>
      <c r="J9194" s="6" t="s">
        <v>26859</v>
      </c>
      <c r="K9194" s="3" t="s">
        <v>15143</v>
      </c>
      <c r="L9194" s="3" t="s">
        <v>15143</v>
      </c>
      <c r="M9194" s="5" t="s">
        <v>38801</v>
      </c>
      <c r="N9194" s="5">
        <f t="shared" si="143"/>
        <v>3</v>
      </c>
      <c r="O9194" s="3">
        <v>1</v>
      </c>
      <c r="P9194" s="3">
        <v>1</v>
      </c>
      <c r="S9194" s="3">
        <v>1</v>
      </c>
      <c r="X9194"/>
      <c r="Y9194"/>
      <c r="AC9194" s="3" t="s">
        <v>7460</v>
      </c>
      <c r="AD9194" s="8" t="s">
        <v>36282</v>
      </c>
      <c r="AE9194" s="3">
        <v>1</v>
      </c>
    </row>
    <row r="9195" spans="1:31" x14ac:dyDescent="0.2">
      <c r="A9195" s="3" t="s">
        <v>15649</v>
      </c>
      <c r="B9195" s="3" t="s">
        <v>10318</v>
      </c>
      <c r="C9195" s="3" t="s">
        <v>10318</v>
      </c>
      <c r="D9195" s="3" t="s">
        <v>30333</v>
      </c>
      <c r="E9195">
        <v>1</v>
      </c>
      <c r="F9195" s="4" t="s">
        <v>15648</v>
      </c>
      <c r="G9195" s="3" t="s">
        <v>10311</v>
      </c>
      <c r="H9195" s="4">
        <v>2017</v>
      </c>
      <c r="I9195" s="3">
        <v>9</v>
      </c>
      <c r="J9195" s="6" t="s">
        <v>26859</v>
      </c>
      <c r="K9195" s="3" t="s">
        <v>15143</v>
      </c>
      <c r="L9195" s="3" t="s">
        <v>15143</v>
      </c>
      <c r="M9195" s="5" t="s">
        <v>38801</v>
      </c>
      <c r="N9195" s="5">
        <f t="shared" si="143"/>
        <v>3</v>
      </c>
      <c r="O9195" s="3">
        <v>1</v>
      </c>
      <c r="R9195" s="6">
        <v>1</v>
      </c>
      <c r="X9195"/>
      <c r="Y9195"/>
      <c r="AC9195" s="3" t="s">
        <v>24445</v>
      </c>
      <c r="AD9195" s="8" t="s">
        <v>36283</v>
      </c>
      <c r="AE9195" s="3">
        <v>1</v>
      </c>
    </row>
    <row r="9196" spans="1:31" x14ac:dyDescent="0.2">
      <c r="A9196" s="3" t="s">
        <v>15650</v>
      </c>
      <c r="B9196" s="3" t="s">
        <v>10318</v>
      </c>
      <c r="C9196" s="3" t="s">
        <v>10318</v>
      </c>
      <c r="D9196" s="3" t="s">
        <v>30332</v>
      </c>
      <c r="E9196">
        <v>1</v>
      </c>
      <c r="F9196" s="4" t="s">
        <v>15648</v>
      </c>
      <c r="G9196" s="3" t="s">
        <v>10311</v>
      </c>
      <c r="H9196" s="4">
        <v>2017</v>
      </c>
      <c r="I9196" s="3">
        <v>9</v>
      </c>
      <c r="J9196" s="6" t="s">
        <v>26859</v>
      </c>
      <c r="K9196" s="3" t="s">
        <v>15143</v>
      </c>
      <c r="L9196" s="3" t="s">
        <v>15143</v>
      </c>
      <c r="M9196" s="5" t="s">
        <v>38801</v>
      </c>
      <c r="N9196" s="5">
        <f t="shared" si="143"/>
        <v>3</v>
      </c>
      <c r="O9196" s="3">
        <v>1</v>
      </c>
      <c r="Q9196" s="3">
        <v>1</v>
      </c>
      <c r="X9196"/>
      <c r="Y9196"/>
      <c r="AC9196" s="3" t="s">
        <v>24446</v>
      </c>
      <c r="AD9196" s="8" t="s">
        <v>36284</v>
      </c>
      <c r="AE9196" s="3">
        <v>1</v>
      </c>
    </row>
    <row r="9197" spans="1:31" x14ac:dyDescent="0.2">
      <c r="A9197" s="3" t="s">
        <v>22190</v>
      </c>
      <c r="B9197" s="3" t="s">
        <v>10318</v>
      </c>
      <c r="C9197" s="3" t="s">
        <v>26971</v>
      </c>
      <c r="D9197" s="3" t="s">
        <v>37177</v>
      </c>
      <c r="E9197">
        <v>1</v>
      </c>
      <c r="F9197" s="3" t="s">
        <v>19526</v>
      </c>
      <c r="G9197" s="3" t="s">
        <v>11376</v>
      </c>
      <c r="H9197" s="4">
        <v>2017</v>
      </c>
      <c r="I9197" s="4">
        <v>9</v>
      </c>
      <c r="J9197" s="6" t="s">
        <v>26859</v>
      </c>
      <c r="K9197" s="5" t="s">
        <v>18582</v>
      </c>
      <c r="L9197" s="5" t="s">
        <v>18580</v>
      </c>
      <c r="M9197" s="5" t="s">
        <v>38802</v>
      </c>
      <c r="N9197" s="5">
        <f t="shared" si="143"/>
        <v>3</v>
      </c>
      <c r="X9197"/>
      <c r="Y9197"/>
      <c r="AC9197" s="3" t="s">
        <v>24447</v>
      </c>
      <c r="AD9197" s="8" t="s">
        <v>36285</v>
      </c>
      <c r="AE9197" s="3">
        <v>1</v>
      </c>
    </row>
    <row r="9198" spans="1:31" x14ac:dyDescent="0.2">
      <c r="A9198" s="3" t="s">
        <v>519</v>
      </c>
      <c r="B9198" s="3" t="s">
        <v>10318</v>
      </c>
      <c r="C9198" s="3" t="s">
        <v>26971</v>
      </c>
      <c r="D9198" s="3" t="s">
        <v>29996</v>
      </c>
      <c r="E9198">
        <v>1</v>
      </c>
      <c r="F9198" s="3" t="s">
        <v>19526</v>
      </c>
      <c r="G9198" s="3" t="s">
        <v>10311</v>
      </c>
      <c r="H9198" s="4">
        <v>2017</v>
      </c>
      <c r="I9198" s="4">
        <v>9</v>
      </c>
      <c r="J9198" s="6" t="s">
        <v>26859</v>
      </c>
      <c r="K9198" s="5" t="s">
        <v>18582</v>
      </c>
      <c r="L9198" s="5" t="s">
        <v>18580</v>
      </c>
      <c r="M9198" s="5" t="s">
        <v>38802</v>
      </c>
      <c r="N9198" s="5">
        <f t="shared" si="143"/>
        <v>3</v>
      </c>
      <c r="O9198" s="3">
        <v>1</v>
      </c>
      <c r="P9198" s="3">
        <v>1</v>
      </c>
      <c r="Q9198" s="3">
        <v>1</v>
      </c>
      <c r="R9198" s="6">
        <v>1</v>
      </c>
      <c r="S9198" s="3">
        <v>1</v>
      </c>
      <c r="T9198" s="3">
        <v>1</v>
      </c>
      <c r="U9198" s="3">
        <v>1</v>
      </c>
      <c r="V9198" s="3">
        <v>1</v>
      </c>
      <c r="X9198"/>
      <c r="Y9198"/>
      <c r="AC9198" s="3" t="s">
        <v>24448</v>
      </c>
      <c r="AD9198" s="8" t="s">
        <v>36286</v>
      </c>
      <c r="AE9198" s="3">
        <v>1</v>
      </c>
    </row>
    <row r="9199" spans="1:31" x14ac:dyDescent="0.2">
      <c r="A9199" s="3" t="s">
        <v>22191</v>
      </c>
      <c r="B9199" s="3" t="s">
        <v>10318</v>
      </c>
      <c r="C9199" s="3" t="s">
        <v>26971</v>
      </c>
      <c r="D9199" s="3" t="s">
        <v>29997</v>
      </c>
      <c r="E9199">
        <v>1</v>
      </c>
      <c r="F9199" s="3" t="s">
        <v>19526</v>
      </c>
      <c r="G9199" s="3" t="s">
        <v>11376</v>
      </c>
      <c r="H9199" s="4">
        <v>2017</v>
      </c>
      <c r="I9199" s="4">
        <v>9</v>
      </c>
      <c r="J9199" s="6" t="s">
        <v>26859</v>
      </c>
      <c r="K9199" s="5" t="s">
        <v>18582</v>
      </c>
      <c r="L9199" s="5" t="s">
        <v>18580</v>
      </c>
      <c r="M9199" s="5" t="s">
        <v>38802</v>
      </c>
      <c r="N9199" s="5">
        <f t="shared" si="143"/>
        <v>3</v>
      </c>
      <c r="X9199"/>
      <c r="Y9199"/>
      <c r="AC9199" s="3" t="s">
        <v>24449</v>
      </c>
      <c r="AD9199" s="8" t="s">
        <v>36287</v>
      </c>
      <c r="AE9199" s="3">
        <v>1</v>
      </c>
    </row>
    <row r="9200" spans="1:31" x14ac:dyDescent="0.2">
      <c r="A9200" s="3" t="s">
        <v>1924</v>
      </c>
      <c r="B9200" s="3" t="s">
        <v>10318</v>
      </c>
      <c r="C9200" s="3" t="s">
        <v>26970</v>
      </c>
      <c r="D9200" s="3" t="s">
        <v>34667</v>
      </c>
      <c r="E9200">
        <v>1</v>
      </c>
      <c r="F9200" s="3" t="s">
        <v>19441</v>
      </c>
      <c r="G9200" s="3" t="s">
        <v>11376</v>
      </c>
      <c r="H9200" s="4">
        <v>2018</v>
      </c>
      <c r="I9200" s="4">
        <v>1</v>
      </c>
      <c r="J9200" s="6" t="s">
        <v>26844</v>
      </c>
      <c r="K9200" s="5" t="s">
        <v>18575</v>
      </c>
      <c r="L9200" s="3" t="s">
        <v>18643</v>
      </c>
      <c r="M9200" s="5" t="s">
        <v>38814</v>
      </c>
      <c r="N9200" s="5">
        <f t="shared" si="143"/>
        <v>3</v>
      </c>
      <c r="O9200" s="3">
        <v>1</v>
      </c>
      <c r="P9200" s="3">
        <v>1</v>
      </c>
      <c r="Q9200" s="3">
        <v>1</v>
      </c>
      <c r="R9200" s="6">
        <v>1</v>
      </c>
      <c r="S9200" s="3">
        <v>1</v>
      </c>
      <c r="T9200" s="3">
        <v>1</v>
      </c>
      <c r="U9200" s="3">
        <v>1</v>
      </c>
      <c r="V9200" s="3">
        <v>1</v>
      </c>
      <c r="X9200"/>
      <c r="Y9200"/>
      <c r="AC9200" s="3" t="s">
        <v>24450</v>
      </c>
      <c r="AD9200" s="8" t="s">
        <v>36288</v>
      </c>
      <c r="AE9200" s="3">
        <v>1</v>
      </c>
    </row>
    <row r="9201" spans="1:31" x14ac:dyDescent="0.2">
      <c r="A9201" s="3" t="s">
        <v>8633</v>
      </c>
      <c r="B9201" s="3" t="s">
        <v>10318</v>
      </c>
      <c r="C9201" s="3" t="s">
        <v>26970</v>
      </c>
      <c r="D9201" s="3" t="s">
        <v>34661</v>
      </c>
      <c r="E9201">
        <v>1</v>
      </c>
      <c r="F9201" s="3" t="s">
        <v>19441</v>
      </c>
      <c r="G9201" s="3" t="s">
        <v>11376</v>
      </c>
      <c r="H9201" s="4">
        <v>2018</v>
      </c>
      <c r="I9201" s="4">
        <v>1</v>
      </c>
      <c r="J9201" s="6" t="s">
        <v>26844</v>
      </c>
      <c r="K9201" s="5" t="s">
        <v>18575</v>
      </c>
      <c r="L9201" s="3" t="s">
        <v>18643</v>
      </c>
      <c r="M9201" s="5" t="s">
        <v>38814</v>
      </c>
      <c r="N9201" s="5">
        <f t="shared" si="143"/>
        <v>3</v>
      </c>
      <c r="X9201"/>
      <c r="Y9201"/>
      <c r="AC9201" s="3" t="s">
        <v>7461</v>
      </c>
      <c r="AD9201" s="8" t="s">
        <v>36289</v>
      </c>
      <c r="AE9201" s="3">
        <v>1</v>
      </c>
    </row>
    <row r="9202" spans="1:31" x14ac:dyDescent="0.2">
      <c r="A9202" s="3" t="s">
        <v>1901</v>
      </c>
      <c r="B9202" s="3" t="s">
        <v>10309</v>
      </c>
      <c r="C9202" s="3" t="s">
        <v>10309</v>
      </c>
      <c r="D9202" s="3" t="s">
        <v>34751</v>
      </c>
      <c r="E9202">
        <v>1</v>
      </c>
      <c r="F9202" s="3" t="s">
        <v>15616</v>
      </c>
      <c r="G9202" s="3" t="s">
        <v>11376</v>
      </c>
      <c r="H9202" s="4">
        <v>2018</v>
      </c>
      <c r="I9202" s="4">
        <v>1</v>
      </c>
      <c r="J9202" s="6" t="s">
        <v>26844</v>
      </c>
      <c r="K9202" s="5" t="s">
        <v>18575</v>
      </c>
      <c r="L9202" s="3" t="s">
        <v>18643</v>
      </c>
      <c r="M9202" s="5" t="s">
        <v>38814</v>
      </c>
      <c r="N9202" s="5">
        <f t="shared" si="143"/>
        <v>3</v>
      </c>
      <c r="O9202" s="3">
        <v>1</v>
      </c>
      <c r="P9202" s="3">
        <v>1</v>
      </c>
      <c r="Q9202" s="3">
        <v>1</v>
      </c>
      <c r="R9202" s="6">
        <v>1</v>
      </c>
      <c r="S9202" s="3">
        <v>1</v>
      </c>
      <c r="T9202" s="3">
        <v>1</v>
      </c>
      <c r="U9202" s="3">
        <v>1</v>
      </c>
      <c r="V9202" s="3">
        <v>1</v>
      </c>
      <c r="X9202"/>
      <c r="Y9202"/>
      <c r="AC9202" s="3" t="s">
        <v>24451</v>
      </c>
      <c r="AD9202" s="8" t="s">
        <v>36290</v>
      </c>
      <c r="AE9202" s="3">
        <v>1</v>
      </c>
    </row>
    <row r="9203" spans="1:31" x14ac:dyDescent="0.2">
      <c r="A9203" s="3" t="s">
        <v>22005</v>
      </c>
      <c r="B9203" s="3" t="s">
        <v>10318</v>
      </c>
      <c r="C9203" s="3" t="s">
        <v>26971</v>
      </c>
      <c r="D9203" s="3" t="s">
        <v>37046</v>
      </c>
      <c r="E9203">
        <v>1</v>
      </c>
      <c r="F9203" s="3" t="s">
        <v>19449</v>
      </c>
      <c r="G9203" s="3" t="s">
        <v>11376</v>
      </c>
      <c r="H9203" s="4">
        <v>2018</v>
      </c>
      <c r="I9203" s="4">
        <v>11</v>
      </c>
      <c r="J9203" s="6" t="s">
        <v>26890</v>
      </c>
      <c r="K9203" s="5" t="s">
        <v>18592</v>
      </c>
      <c r="L9203" s="5" t="s">
        <v>18580</v>
      </c>
      <c r="M9203" s="5" t="s">
        <v>38831</v>
      </c>
      <c r="N9203" s="5">
        <f t="shared" si="143"/>
        <v>3</v>
      </c>
      <c r="X9203"/>
      <c r="Y9203"/>
      <c r="AC9203" s="3" t="s">
        <v>24452</v>
      </c>
      <c r="AD9203" s="8" t="s">
        <v>36291</v>
      </c>
      <c r="AE9203" s="3">
        <v>1</v>
      </c>
    </row>
    <row r="9204" spans="1:31" x14ac:dyDescent="0.2">
      <c r="A9204" s="3" t="s">
        <v>22006</v>
      </c>
      <c r="B9204" s="3" t="s">
        <v>10318</v>
      </c>
      <c r="C9204" s="3" t="s">
        <v>26971</v>
      </c>
      <c r="D9204" s="3" t="s">
        <v>37047</v>
      </c>
      <c r="E9204">
        <v>1</v>
      </c>
      <c r="F9204" s="3" t="s">
        <v>19449</v>
      </c>
      <c r="G9204" s="3" t="s">
        <v>11376</v>
      </c>
      <c r="H9204" s="4">
        <v>2018</v>
      </c>
      <c r="I9204" s="4">
        <v>11</v>
      </c>
      <c r="J9204" s="6" t="s">
        <v>26890</v>
      </c>
      <c r="K9204" s="5" t="s">
        <v>18592</v>
      </c>
      <c r="L9204" s="5" t="s">
        <v>18580</v>
      </c>
      <c r="M9204" s="5" t="s">
        <v>38831</v>
      </c>
      <c r="N9204" s="5">
        <f t="shared" si="143"/>
        <v>3</v>
      </c>
      <c r="X9204"/>
      <c r="Y9204"/>
      <c r="AC9204" s="3" t="s">
        <v>24455</v>
      </c>
      <c r="AD9204" s="8" t="s">
        <v>36292</v>
      </c>
      <c r="AE9204" s="3">
        <v>1</v>
      </c>
    </row>
    <row r="9205" spans="1:31" x14ac:dyDescent="0.2">
      <c r="A9205" s="3" t="s">
        <v>2140</v>
      </c>
      <c r="B9205" s="3" t="s">
        <v>10318</v>
      </c>
      <c r="C9205" s="3" t="s">
        <v>26971</v>
      </c>
      <c r="D9205" s="3" t="s">
        <v>37048</v>
      </c>
      <c r="E9205">
        <v>1</v>
      </c>
      <c r="F9205" s="3" t="s">
        <v>19449</v>
      </c>
      <c r="G9205" s="3" t="s">
        <v>11376</v>
      </c>
      <c r="H9205" s="4">
        <v>2018</v>
      </c>
      <c r="I9205" s="4">
        <v>11</v>
      </c>
      <c r="J9205" s="6" t="s">
        <v>26890</v>
      </c>
      <c r="K9205" s="5" t="s">
        <v>18592</v>
      </c>
      <c r="L9205" s="5" t="s">
        <v>18580</v>
      </c>
      <c r="M9205" s="5" t="s">
        <v>38831</v>
      </c>
      <c r="N9205" s="5">
        <f t="shared" si="143"/>
        <v>3</v>
      </c>
      <c r="O9205" s="3">
        <v>1</v>
      </c>
      <c r="P9205" s="3">
        <v>1</v>
      </c>
      <c r="Q9205" s="3">
        <v>1</v>
      </c>
      <c r="R9205" s="6">
        <v>1</v>
      </c>
      <c r="T9205" s="3">
        <v>1</v>
      </c>
      <c r="U9205" s="3">
        <v>1</v>
      </c>
      <c r="V9205" s="3">
        <v>1</v>
      </c>
      <c r="X9205"/>
      <c r="Y9205"/>
      <c r="AC9205" s="3" t="s">
        <v>6070</v>
      </c>
      <c r="AD9205" s="8" t="s">
        <v>36293</v>
      </c>
      <c r="AE9205" s="3">
        <v>1</v>
      </c>
    </row>
    <row r="9206" spans="1:31" x14ac:dyDescent="0.2">
      <c r="A9206" s="3" t="s">
        <v>2399</v>
      </c>
      <c r="B9206" s="3" t="s">
        <v>10318</v>
      </c>
      <c r="C9206" s="3" t="s">
        <v>26971</v>
      </c>
      <c r="D9206" s="3" t="s">
        <v>37267</v>
      </c>
      <c r="E9206">
        <v>1</v>
      </c>
      <c r="F9206" s="3" t="s">
        <v>19606</v>
      </c>
      <c r="G9206" s="3" t="s">
        <v>11376</v>
      </c>
      <c r="H9206" s="4">
        <v>2018</v>
      </c>
      <c r="I9206" s="4">
        <v>11</v>
      </c>
      <c r="J9206" s="6" t="s">
        <v>26890</v>
      </c>
      <c r="K9206" s="5" t="s">
        <v>18585</v>
      </c>
      <c r="L9206" s="5" t="s">
        <v>18580</v>
      </c>
      <c r="M9206" s="5" t="s">
        <v>38833</v>
      </c>
      <c r="N9206" s="5">
        <f t="shared" si="143"/>
        <v>3</v>
      </c>
      <c r="O9206" s="3">
        <v>1</v>
      </c>
      <c r="P9206" s="3">
        <v>1</v>
      </c>
      <c r="Q9206" s="3">
        <v>1</v>
      </c>
      <c r="R9206" s="6">
        <v>1</v>
      </c>
      <c r="S9206" s="3">
        <v>1</v>
      </c>
      <c r="T9206" s="3">
        <v>1</v>
      </c>
      <c r="U9206" s="3">
        <v>1</v>
      </c>
      <c r="V9206" s="3">
        <v>1</v>
      </c>
      <c r="X9206"/>
      <c r="Y9206"/>
      <c r="AC9206" s="3" t="s">
        <v>24457</v>
      </c>
      <c r="AD9206" s="8" t="s">
        <v>36294</v>
      </c>
      <c r="AE9206" s="3">
        <v>1</v>
      </c>
    </row>
    <row r="9207" spans="1:31" x14ac:dyDescent="0.2">
      <c r="A9207" s="3" t="s">
        <v>22554</v>
      </c>
      <c r="B9207" s="3" t="s">
        <v>10318</v>
      </c>
      <c r="C9207" s="3" t="s">
        <v>26971</v>
      </c>
      <c r="D9207" s="3" t="s">
        <v>37270</v>
      </c>
      <c r="E9207">
        <v>1</v>
      </c>
      <c r="F9207" s="3" t="s">
        <v>19606</v>
      </c>
      <c r="G9207" s="3" t="s">
        <v>11376</v>
      </c>
      <c r="H9207" s="4">
        <v>2018</v>
      </c>
      <c r="I9207" s="4">
        <v>11</v>
      </c>
      <c r="J9207" s="6" t="s">
        <v>26890</v>
      </c>
      <c r="K9207" s="5" t="s">
        <v>18585</v>
      </c>
      <c r="L9207" s="5" t="s">
        <v>18580</v>
      </c>
      <c r="M9207" s="5" t="s">
        <v>38833</v>
      </c>
      <c r="N9207" s="5">
        <f t="shared" si="143"/>
        <v>3</v>
      </c>
      <c r="X9207"/>
      <c r="Y9207"/>
      <c r="AC9207" s="3" t="s">
        <v>24458</v>
      </c>
      <c r="AD9207" s="8" t="s">
        <v>36295</v>
      </c>
      <c r="AE9207" s="3">
        <v>1</v>
      </c>
    </row>
    <row r="9208" spans="1:31" x14ac:dyDescent="0.2">
      <c r="A9208" s="3" t="s">
        <v>22555</v>
      </c>
      <c r="B9208" s="3" t="s">
        <v>10318</v>
      </c>
      <c r="C9208" s="3" t="s">
        <v>26971</v>
      </c>
      <c r="D9208" s="3" t="s">
        <v>37269</v>
      </c>
      <c r="E9208">
        <v>1</v>
      </c>
      <c r="F9208" s="3" t="s">
        <v>19606</v>
      </c>
      <c r="G9208" s="3" t="s">
        <v>11376</v>
      </c>
      <c r="H9208" s="4">
        <v>2018</v>
      </c>
      <c r="I9208" s="4">
        <v>11</v>
      </c>
      <c r="J9208" s="6" t="s">
        <v>26890</v>
      </c>
      <c r="K9208" s="5" t="s">
        <v>18585</v>
      </c>
      <c r="L9208" s="5" t="s">
        <v>18580</v>
      </c>
      <c r="M9208" s="5" t="s">
        <v>38833</v>
      </c>
      <c r="N9208" s="5">
        <f t="shared" si="143"/>
        <v>3</v>
      </c>
      <c r="X9208"/>
      <c r="Y9208"/>
      <c r="AC9208" s="3" t="s">
        <v>24459</v>
      </c>
      <c r="AD9208" s="8" t="s">
        <v>36296</v>
      </c>
      <c r="AE9208" s="3">
        <v>1</v>
      </c>
    </row>
    <row r="9209" spans="1:31" x14ac:dyDescent="0.2">
      <c r="A9209" s="3" t="s">
        <v>15367</v>
      </c>
      <c r="B9209" s="3" t="s">
        <v>10318</v>
      </c>
      <c r="C9209" s="3" t="s">
        <v>10318</v>
      </c>
      <c r="D9209" s="3" t="s">
        <v>30268</v>
      </c>
      <c r="E9209">
        <v>1</v>
      </c>
      <c r="F9209" s="4" t="s">
        <v>15368</v>
      </c>
      <c r="G9209" s="3" t="s">
        <v>10311</v>
      </c>
      <c r="H9209" s="4">
        <v>2018</v>
      </c>
      <c r="I9209" s="3">
        <v>2</v>
      </c>
      <c r="J9209" s="6" t="s">
        <v>26853</v>
      </c>
      <c r="K9209" s="3" t="s">
        <v>15143</v>
      </c>
      <c r="L9209" s="3" t="s">
        <v>15143</v>
      </c>
      <c r="M9209" s="5" t="s">
        <v>38847</v>
      </c>
      <c r="N9209" s="5">
        <f t="shared" si="143"/>
        <v>3</v>
      </c>
      <c r="O9209" s="3">
        <v>1</v>
      </c>
      <c r="P9209" s="3">
        <v>1</v>
      </c>
      <c r="S9209" s="3">
        <v>1</v>
      </c>
      <c r="X9209"/>
      <c r="Y9209"/>
      <c r="AC9209" s="3" t="s">
        <v>6071</v>
      </c>
      <c r="AD9209" s="8" t="s">
        <v>36297</v>
      </c>
      <c r="AE9209" s="3">
        <v>1</v>
      </c>
    </row>
    <row r="9210" spans="1:31" x14ac:dyDescent="0.2">
      <c r="A9210" s="3" t="s">
        <v>15393</v>
      </c>
      <c r="B9210" s="3" t="s">
        <v>10318</v>
      </c>
      <c r="C9210" s="3" t="s">
        <v>10318</v>
      </c>
      <c r="D9210" s="3" t="s">
        <v>30281</v>
      </c>
      <c r="E9210">
        <v>1</v>
      </c>
      <c r="F9210" s="4" t="s">
        <v>15368</v>
      </c>
      <c r="G9210" s="3" t="s">
        <v>15173</v>
      </c>
      <c r="H9210" s="4">
        <v>2018</v>
      </c>
      <c r="I9210" s="3">
        <v>2</v>
      </c>
      <c r="J9210" s="6" t="s">
        <v>26853</v>
      </c>
      <c r="K9210" s="3" t="s">
        <v>15143</v>
      </c>
      <c r="L9210" s="3" t="s">
        <v>15143</v>
      </c>
      <c r="M9210" s="5" t="s">
        <v>38847</v>
      </c>
      <c r="N9210" s="5">
        <f t="shared" si="143"/>
        <v>3</v>
      </c>
      <c r="O9210" s="3">
        <v>1</v>
      </c>
      <c r="Q9210" s="3">
        <v>1</v>
      </c>
      <c r="X9210"/>
      <c r="Y9210"/>
      <c r="AC9210" s="3" t="s">
        <v>24486</v>
      </c>
      <c r="AD9210" s="8" t="s">
        <v>36298</v>
      </c>
      <c r="AE9210" s="3">
        <v>1</v>
      </c>
    </row>
    <row r="9211" spans="1:31" x14ac:dyDescent="0.2">
      <c r="A9211" s="3" t="s">
        <v>15394</v>
      </c>
      <c r="B9211" s="3" t="s">
        <v>10318</v>
      </c>
      <c r="C9211" s="3" t="s">
        <v>10318</v>
      </c>
      <c r="D9211" s="3" t="s">
        <v>30403</v>
      </c>
      <c r="E9211">
        <v>1</v>
      </c>
      <c r="F9211" s="4" t="s">
        <v>15368</v>
      </c>
      <c r="G9211" s="3" t="s">
        <v>15173</v>
      </c>
      <c r="H9211" s="4">
        <v>2018</v>
      </c>
      <c r="I9211" s="3">
        <v>2</v>
      </c>
      <c r="J9211" s="6" t="s">
        <v>26853</v>
      </c>
      <c r="K9211" s="3" t="s">
        <v>15143</v>
      </c>
      <c r="L9211" s="3" t="s">
        <v>15143</v>
      </c>
      <c r="M9211" s="5" t="s">
        <v>38847</v>
      </c>
      <c r="N9211" s="5">
        <f t="shared" si="143"/>
        <v>3</v>
      </c>
      <c r="O9211" s="3">
        <v>1</v>
      </c>
      <c r="R9211" s="6">
        <v>1</v>
      </c>
      <c r="X9211"/>
      <c r="Y9211"/>
      <c r="AC9211" s="3" t="s">
        <v>24429</v>
      </c>
      <c r="AD9211" s="8" t="s">
        <v>36299</v>
      </c>
      <c r="AE9211" s="3">
        <v>1</v>
      </c>
    </row>
    <row r="9212" spans="1:31" x14ac:dyDescent="0.2">
      <c r="A9212" s="3" t="s">
        <v>11414</v>
      </c>
      <c r="B9212" s="3" t="s">
        <v>10318</v>
      </c>
      <c r="C9212" s="3" t="s">
        <v>10318</v>
      </c>
      <c r="D9212" s="3" t="s">
        <v>34710</v>
      </c>
      <c r="E9212">
        <v>1</v>
      </c>
      <c r="F9212" s="4" t="s">
        <v>11415</v>
      </c>
      <c r="G9212" s="3" t="s">
        <v>11376</v>
      </c>
      <c r="H9212" s="4">
        <v>2018</v>
      </c>
      <c r="I9212" s="3">
        <v>2</v>
      </c>
      <c r="J9212" s="6" t="s">
        <v>26853</v>
      </c>
      <c r="K9212" s="4" t="s">
        <v>10312</v>
      </c>
      <c r="L9212" s="4" t="s">
        <v>10312</v>
      </c>
      <c r="M9212" s="5" t="s">
        <v>38853</v>
      </c>
      <c r="N9212" s="5">
        <f t="shared" si="143"/>
        <v>3</v>
      </c>
      <c r="O9212" s="3">
        <v>1</v>
      </c>
      <c r="P9212" s="3">
        <v>1</v>
      </c>
      <c r="Q9212" s="3">
        <v>1</v>
      </c>
      <c r="S9212" s="3">
        <v>1</v>
      </c>
      <c r="X9212"/>
      <c r="Y9212"/>
      <c r="AC9212" s="3" t="s">
        <v>24437</v>
      </c>
      <c r="AD9212" s="8" t="s">
        <v>36300</v>
      </c>
      <c r="AE9212" s="3">
        <v>1</v>
      </c>
    </row>
    <row r="9213" spans="1:31" x14ac:dyDescent="0.2">
      <c r="A9213" s="3" t="s">
        <v>11390</v>
      </c>
      <c r="B9213" s="3" t="s">
        <v>10318</v>
      </c>
      <c r="C9213" s="3" t="s">
        <v>10318</v>
      </c>
      <c r="D9213" s="3" t="s">
        <v>34589</v>
      </c>
      <c r="E9213">
        <v>1</v>
      </c>
      <c r="F9213" s="4" t="s">
        <v>11391</v>
      </c>
      <c r="G9213" s="3" t="s">
        <v>11376</v>
      </c>
      <c r="H9213" s="4">
        <v>2018</v>
      </c>
      <c r="I9213" s="3">
        <v>2</v>
      </c>
      <c r="J9213" s="6" t="s">
        <v>26853</v>
      </c>
      <c r="K9213" s="4" t="s">
        <v>10312</v>
      </c>
      <c r="L9213" s="4" t="s">
        <v>10312</v>
      </c>
      <c r="M9213" s="5" t="s">
        <v>38853</v>
      </c>
      <c r="N9213" s="5">
        <f t="shared" si="143"/>
        <v>3</v>
      </c>
      <c r="O9213" s="3">
        <v>1</v>
      </c>
      <c r="P9213" s="3">
        <v>1</v>
      </c>
      <c r="Q9213" s="3">
        <v>1</v>
      </c>
      <c r="R9213" s="6">
        <v>1</v>
      </c>
      <c r="S9213" s="3">
        <v>1</v>
      </c>
      <c r="X9213"/>
      <c r="Y9213"/>
      <c r="AC9213" s="3" t="s">
        <v>24440</v>
      </c>
      <c r="AD9213" s="8" t="s">
        <v>36301</v>
      </c>
      <c r="AE9213" s="3">
        <v>1</v>
      </c>
    </row>
    <row r="9214" spans="1:31" x14ac:dyDescent="0.2">
      <c r="A9214" s="3" t="s">
        <v>1920</v>
      </c>
      <c r="B9214" s="3" t="s">
        <v>10309</v>
      </c>
      <c r="C9214" s="3" t="s">
        <v>10309</v>
      </c>
      <c r="D9214" s="3" t="s">
        <v>34708</v>
      </c>
      <c r="E9214">
        <v>1</v>
      </c>
      <c r="F9214" s="4" t="s">
        <v>11411</v>
      </c>
      <c r="G9214" s="3" t="s">
        <v>11376</v>
      </c>
      <c r="H9214" s="4">
        <v>2018</v>
      </c>
      <c r="I9214" s="3">
        <v>2</v>
      </c>
      <c r="J9214" s="6" t="s">
        <v>26853</v>
      </c>
      <c r="K9214" s="4" t="s">
        <v>10312</v>
      </c>
      <c r="L9214" s="4" t="s">
        <v>10312</v>
      </c>
      <c r="M9214" s="5" t="s">
        <v>38853</v>
      </c>
      <c r="N9214" s="5">
        <f t="shared" si="143"/>
        <v>3</v>
      </c>
      <c r="O9214" s="3">
        <v>1</v>
      </c>
      <c r="P9214" s="3">
        <v>1</v>
      </c>
      <c r="Q9214" s="3">
        <v>1</v>
      </c>
      <c r="R9214" s="6">
        <v>1</v>
      </c>
      <c r="S9214" s="3">
        <v>1</v>
      </c>
      <c r="X9214"/>
      <c r="Y9214"/>
      <c r="AC9214" s="3" t="s">
        <v>24454</v>
      </c>
      <c r="AD9214" s="8" t="s">
        <v>36302</v>
      </c>
      <c r="AE9214" s="3">
        <v>1</v>
      </c>
    </row>
    <row r="9215" spans="1:31" x14ac:dyDescent="0.2">
      <c r="A9215" s="3" t="s">
        <v>17564</v>
      </c>
      <c r="B9215" s="3" t="s">
        <v>10318</v>
      </c>
      <c r="C9215" s="3" t="s">
        <v>10318</v>
      </c>
      <c r="D9215" s="3" t="s">
        <v>36156</v>
      </c>
      <c r="E9215">
        <v>1</v>
      </c>
      <c r="F9215" s="3" t="s">
        <v>17566</v>
      </c>
      <c r="G9215" s="3" t="s">
        <v>11376</v>
      </c>
      <c r="H9215" s="3">
        <v>2018</v>
      </c>
      <c r="I9215" s="3">
        <v>2</v>
      </c>
      <c r="J9215" s="6" t="s">
        <v>26853</v>
      </c>
      <c r="K9215" s="3" t="s">
        <v>15851</v>
      </c>
      <c r="L9215" s="3" t="s">
        <v>15851</v>
      </c>
      <c r="M9215" s="5" t="s">
        <v>38855</v>
      </c>
      <c r="N9215" s="5">
        <f t="shared" si="143"/>
        <v>3</v>
      </c>
      <c r="X9215"/>
      <c r="Y9215"/>
      <c r="AC9215" s="3" t="s">
        <v>24453</v>
      </c>
      <c r="AD9215" s="8" t="s">
        <v>36303</v>
      </c>
      <c r="AE9215" s="3">
        <v>1</v>
      </c>
    </row>
    <row r="9216" spans="1:31" x14ac:dyDescent="0.2">
      <c r="A9216" s="3" t="s">
        <v>17570</v>
      </c>
      <c r="B9216" s="3" t="s">
        <v>10318</v>
      </c>
      <c r="C9216" s="3" t="s">
        <v>10318</v>
      </c>
      <c r="D9216" s="3" t="s">
        <v>36235</v>
      </c>
      <c r="E9216">
        <v>1</v>
      </c>
      <c r="F9216" s="3" t="s">
        <v>11411</v>
      </c>
      <c r="G9216" s="3" t="s">
        <v>11376</v>
      </c>
      <c r="H9216" s="3">
        <v>2018</v>
      </c>
      <c r="I9216" s="3">
        <v>2</v>
      </c>
      <c r="J9216" s="6" t="s">
        <v>26853</v>
      </c>
      <c r="K9216" s="3" t="s">
        <v>15851</v>
      </c>
      <c r="L9216" s="3" t="s">
        <v>15851</v>
      </c>
      <c r="M9216" s="5" t="s">
        <v>38855</v>
      </c>
      <c r="N9216" s="5">
        <f t="shared" si="143"/>
        <v>3</v>
      </c>
      <c r="O9216" s="3">
        <v>1</v>
      </c>
      <c r="R9216" s="6">
        <v>1</v>
      </c>
      <c r="X9216"/>
      <c r="Y9216"/>
      <c r="AC9216" s="3" t="s">
        <v>8706</v>
      </c>
      <c r="AD9216" s="8" t="s">
        <v>36304</v>
      </c>
      <c r="AE9216" s="3">
        <v>1</v>
      </c>
    </row>
    <row r="9217" spans="1:31" x14ac:dyDescent="0.2">
      <c r="A9217" s="3" t="s">
        <v>17569</v>
      </c>
      <c r="B9217" s="3" t="s">
        <v>10318</v>
      </c>
      <c r="C9217" s="3" t="s">
        <v>10318</v>
      </c>
      <c r="D9217" s="3" t="s">
        <v>36234</v>
      </c>
      <c r="E9217">
        <v>1</v>
      </c>
      <c r="F9217" s="3" t="s">
        <v>17566</v>
      </c>
      <c r="G9217" s="3" t="s">
        <v>11376</v>
      </c>
      <c r="H9217" s="3">
        <v>2018</v>
      </c>
      <c r="I9217" s="3">
        <v>2</v>
      </c>
      <c r="J9217" s="6" t="s">
        <v>26853</v>
      </c>
      <c r="K9217" s="3" t="s">
        <v>15851</v>
      </c>
      <c r="L9217" s="3" t="s">
        <v>15851</v>
      </c>
      <c r="M9217" s="5" t="s">
        <v>38855</v>
      </c>
      <c r="N9217" s="5">
        <f t="shared" si="143"/>
        <v>3</v>
      </c>
      <c r="O9217" s="3">
        <v>1</v>
      </c>
      <c r="P9217" s="3">
        <v>1</v>
      </c>
      <c r="Q9217" s="3">
        <v>1</v>
      </c>
      <c r="S9217" s="3">
        <v>1</v>
      </c>
      <c r="X9217"/>
      <c r="Y9217"/>
      <c r="AC9217" s="3" t="s">
        <v>24456</v>
      </c>
      <c r="AD9217" s="8" t="s">
        <v>36305</v>
      </c>
      <c r="AE9217" s="3">
        <v>1</v>
      </c>
    </row>
    <row r="9218" spans="1:31" x14ac:dyDescent="0.2">
      <c r="A9218" s="3" t="s">
        <v>26564</v>
      </c>
      <c r="B9218" s="3" t="s">
        <v>26637</v>
      </c>
      <c r="C9218" s="3" t="s">
        <v>27080</v>
      </c>
      <c r="D9218" s="3" t="s">
        <v>37681</v>
      </c>
      <c r="F9218" s="3" t="s">
        <v>26680</v>
      </c>
      <c r="G9218" s="7" t="s">
        <v>11376</v>
      </c>
      <c r="H9218" s="3">
        <v>2018</v>
      </c>
      <c r="I9218" s="3">
        <v>2</v>
      </c>
      <c r="J9218" s="6" t="s">
        <v>26853</v>
      </c>
      <c r="M9218" s="5" t="s">
        <v>26853</v>
      </c>
      <c r="N9218" s="5">
        <f t="shared" ref="N9218:N9281" si="144">COUNTIF($M$2:$M$10623,M9218)</f>
        <v>3</v>
      </c>
      <c r="X9218"/>
      <c r="Y9218"/>
      <c r="AC9218" s="3" t="s">
        <v>6078</v>
      </c>
      <c r="AD9218" s="8" t="s">
        <v>36306</v>
      </c>
      <c r="AE9218" s="3">
        <v>1</v>
      </c>
    </row>
    <row r="9219" spans="1:31" x14ac:dyDescent="0.2">
      <c r="A9219" s="3" t="s">
        <v>3512</v>
      </c>
      <c r="B9219" s="3" t="s">
        <v>26637</v>
      </c>
      <c r="C9219" s="3" t="s">
        <v>27080</v>
      </c>
      <c r="D9219" s="3" t="s">
        <v>37682</v>
      </c>
      <c r="F9219" s="3" t="s">
        <v>19626</v>
      </c>
      <c r="G9219" s="7" t="s">
        <v>11376</v>
      </c>
      <c r="H9219" s="3">
        <v>2018</v>
      </c>
      <c r="I9219" s="3">
        <v>2</v>
      </c>
      <c r="J9219" s="6" t="s">
        <v>26853</v>
      </c>
      <c r="M9219" s="5" t="s">
        <v>26853</v>
      </c>
      <c r="N9219" s="5">
        <f t="shared" si="144"/>
        <v>3</v>
      </c>
      <c r="O9219" s="3">
        <v>1</v>
      </c>
      <c r="T9219" s="3">
        <v>1</v>
      </c>
      <c r="X9219"/>
      <c r="Y9219"/>
      <c r="AC9219" s="3" t="s">
        <v>24470</v>
      </c>
      <c r="AD9219" s="8" t="s">
        <v>36307</v>
      </c>
      <c r="AE9219" s="3">
        <v>1</v>
      </c>
    </row>
    <row r="9220" spans="1:31" x14ac:dyDescent="0.2">
      <c r="A9220" s="3" t="s">
        <v>26583</v>
      </c>
      <c r="B9220" s="3" t="s">
        <v>26637</v>
      </c>
      <c r="C9220" s="3" t="s">
        <v>27080</v>
      </c>
      <c r="D9220" s="3" t="s">
        <v>37683</v>
      </c>
      <c r="F9220" s="3" t="s">
        <v>17566</v>
      </c>
      <c r="G9220" s="7" t="s">
        <v>11376</v>
      </c>
      <c r="H9220" s="3">
        <v>2018</v>
      </c>
      <c r="I9220" s="3">
        <v>2</v>
      </c>
      <c r="J9220" s="6" t="s">
        <v>26853</v>
      </c>
      <c r="M9220" s="5" t="s">
        <v>26853</v>
      </c>
      <c r="N9220" s="5">
        <f t="shared" si="144"/>
        <v>3</v>
      </c>
      <c r="X9220"/>
      <c r="Y9220"/>
      <c r="AC9220" s="3" t="s">
        <v>6077</v>
      </c>
      <c r="AD9220" s="8" t="s">
        <v>36308</v>
      </c>
      <c r="AE9220" s="3">
        <v>1</v>
      </c>
    </row>
    <row r="9221" spans="1:31" x14ac:dyDescent="0.2">
      <c r="A9221" s="3" t="s">
        <v>26566</v>
      </c>
      <c r="B9221" s="3" t="s">
        <v>26637</v>
      </c>
      <c r="C9221" s="3" t="s">
        <v>27080</v>
      </c>
      <c r="D9221" s="3" t="s">
        <v>37685</v>
      </c>
      <c r="F9221" s="3" t="s">
        <v>26682</v>
      </c>
      <c r="G9221" s="7" t="s">
        <v>11376</v>
      </c>
      <c r="H9221" s="3">
        <v>2018</v>
      </c>
      <c r="I9221" s="3">
        <v>4</v>
      </c>
      <c r="J9221" s="6" t="s">
        <v>26856</v>
      </c>
      <c r="M9221" s="5" t="s">
        <v>26856</v>
      </c>
      <c r="N9221" s="5">
        <f t="shared" si="144"/>
        <v>3</v>
      </c>
      <c r="X9221"/>
      <c r="Y9221"/>
      <c r="AC9221" s="3" t="s">
        <v>24361</v>
      </c>
      <c r="AD9221" s="8" t="s">
        <v>36309</v>
      </c>
      <c r="AE9221" s="3">
        <v>1</v>
      </c>
    </row>
    <row r="9222" spans="1:31" x14ac:dyDescent="0.2">
      <c r="A9222" s="3" t="s">
        <v>3516</v>
      </c>
      <c r="B9222" s="3" t="s">
        <v>26637</v>
      </c>
      <c r="C9222" s="3" t="s">
        <v>27080</v>
      </c>
      <c r="D9222" s="3" t="s">
        <v>37686</v>
      </c>
      <c r="F9222" s="3" t="s">
        <v>19500</v>
      </c>
      <c r="G9222" s="7" t="s">
        <v>11376</v>
      </c>
      <c r="H9222" s="3">
        <v>2018</v>
      </c>
      <c r="I9222" s="3">
        <v>4</v>
      </c>
      <c r="J9222" s="6" t="s">
        <v>26856</v>
      </c>
      <c r="M9222" s="5" t="s">
        <v>26856</v>
      </c>
      <c r="N9222" s="5">
        <f t="shared" si="144"/>
        <v>3</v>
      </c>
      <c r="O9222" s="3">
        <v>1</v>
      </c>
      <c r="T9222" s="3">
        <v>1</v>
      </c>
      <c r="X9222"/>
      <c r="Y9222"/>
      <c r="AC9222" s="3" t="s">
        <v>24472</v>
      </c>
      <c r="AD9222" s="8" t="s">
        <v>36310</v>
      </c>
      <c r="AE9222" s="3">
        <v>1</v>
      </c>
    </row>
    <row r="9223" spans="1:31" x14ac:dyDescent="0.2">
      <c r="A9223" s="3" t="s">
        <v>26588</v>
      </c>
      <c r="B9223" s="3" t="s">
        <v>26637</v>
      </c>
      <c r="C9223" s="3" t="s">
        <v>27080</v>
      </c>
      <c r="D9223" s="3" t="s">
        <v>37687</v>
      </c>
      <c r="F9223" s="3" t="s">
        <v>19500</v>
      </c>
      <c r="G9223" s="7" t="s">
        <v>11376</v>
      </c>
      <c r="H9223" s="3">
        <v>2018</v>
      </c>
      <c r="I9223" s="3">
        <v>4</v>
      </c>
      <c r="J9223" s="6" t="s">
        <v>26856</v>
      </c>
      <c r="M9223" s="5" t="s">
        <v>26856</v>
      </c>
      <c r="N9223" s="5">
        <f t="shared" si="144"/>
        <v>3</v>
      </c>
      <c r="X9223"/>
      <c r="Y9223"/>
      <c r="AC9223" s="3" t="s">
        <v>24359</v>
      </c>
      <c r="AD9223" s="8" t="s">
        <v>36311</v>
      </c>
      <c r="AE9223" s="3">
        <v>1</v>
      </c>
    </row>
    <row r="9224" spans="1:31" x14ac:dyDescent="0.2">
      <c r="A9224" s="3" t="s">
        <v>15372</v>
      </c>
      <c r="B9224" s="3" t="s">
        <v>10318</v>
      </c>
      <c r="C9224" s="3" t="s">
        <v>10318</v>
      </c>
      <c r="D9224" s="3" t="s">
        <v>30427</v>
      </c>
      <c r="E9224">
        <v>1</v>
      </c>
      <c r="F9224" s="4" t="s">
        <v>15373</v>
      </c>
      <c r="G9224" s="3" t="s">
        <v>10311</v>
      </c>
      <c r="H9224" s="4">
        <v>2018</v>
      </c>
      <c r="I9224" s="3">
        <v>7</v>
      </c>
      <c r="J9224" s="6" t="s">
        <v>26861</v>
      </c>
      <c r="K9224" s="3" t="s">
        <v>15143</v>
      </c>
      <c r="L9224" s="3" t="s">
        <v>15143</v>
      </c>
      <c r="M9224" s="5" t="s">
        <v>38882</v>
      </c>
      <c r="N9224" s="5">
        <f t="shared" si="144"/>
        <v>3</v>
      </c>
      <c r="O9224" s="3">
        <v>1</v>
      </c>
      <c r="P9224" s="3">
        <v>1</v>
      </c>
      <c r="Q9224" s="3">
        <v>1</v>
      </c>
      <c r="S9224" s="3">
        <v>1</v>
      </c>
      <c r="X9224"/>
      <c r="Y9224"/>
      <c r="AC9224" s="3" t="s">
        <v>24725</v>
      </c>
      <c r="AD9224" s="8" t="s">
        <v>36312</v>
      </c>
      <c r="AE9224" s="3">
        <v>1</v>
      </c>
    </row>
    <row r="9225" spans="1:31" x14ac:dyDescent="0.2">
      <c r="A9225" s="3" t="s">
        <v>15379</v>
      </c>
      <c r="B9225" s="3" t="s">
        <v>10318</v>
      </c>
      <c r="C9225" s="3" t="s">
        <v>10318</v>
      </c>
      <c r="D9225" s="3" t="s">
        <v>30402</v>
      </c>
      <c r="E9225">
        <v>1</v>
      </c>
      <c r="F9225" s="4" t="s">
        <v>15373</v>
      </c>
      <c r="G9225" s="3" t="s">
        <v>15173</v>
      </c>
      <c r="H9225" s="4">
        <v>2018</v>
      </c>
      <c r="I9225" s="3">
        <v>7</v>
      </c>
      <c r="J9225" s="6" t="s">
        <v>26861</v>
      </c>
      <c r="K9225" s="3" t="s">
        <v>15143</v>
      </c>
      <c r="L9225" s="3" t="s">
        <v>15143</v>
      </c>
      <c r="M9225" s="5" t="s">
        <v>38882</v>
      </c>
      <c r="N9225" s="5">
        <f t="shared" si="144"/>
        <v>3</v>
      </c>
      <c r="X9225"/>
      <c r="Y9225"/>
      <c r="AC9225" s="3" t="s">
        <v>7454</v>
      </c>
      <c r="AD9225" s="8" t="s">
        <v>36313</v>
      </c>
      <c r="AE9225" s="3">
        <v>1</v>
      </c>
    </row>
    <row r="9226" spans="1:31" x14ac:dyDescent="0.2">
      <c r="A9226" s="3" t="s">
        <v>15395</v>
      </c>
      <c r="B9226" s="3" t="s">
        <v>10318</v>
      </c>
      <c r="C9226" s="3" t="s">
        <v>10318</v>
      </c>
      <c r="D9226" s="3" t="s">
        <v>30296</v>
      </c>
      <c r="E9226">
        <v>1</v>
      </c>
      <c r="F9226" s="4" t="s">
        <v>15373</v>
      </c>
      <c r="G9226" s="3" t="s">
        <v>15173</v>
      </c>
      <c r="H9226" s="4">
        <v>2018</v>
      </c>
      <c r="I9226" s="3">
        <v>7</v>
      </c>
      <c r="J9226" s="6" t="s">
        <v>26861</v>
      </c>
      <c r="K9226" s="3" t="s">
        <v>15143</v>
      </c>
      <c r="L9226" s="3" t="s">
        <v>15143</v>
      </c>
      <c r="M9226" s="5" t="s">
        <v>38882</v>
      </c>
      <c r="N9226" s="5">
        <f t="shared" si="144"/>
        <v>3</v>
      </c>
      <c r="O9226" s="3">
        <v>1</v>
      </c>
      <c r="R9226" s="6">
        <v>1</v>
      </c>
      <c r="X9226"/>
      <c r="Y9226"/>
      <c r="AC9226" s="3" t="s">
        <v>24362</v>
      </c>
      <c r="AD9226" s="8" t="s">
        <v>36314</v>
      </c>
      <c r="AE9226" s="3">
        <v>1</v>
      </c>
    </row>
    <row r="9227" spans="1:31" x14ac:dyDescent="0.2">
      <c r="A9227" s="3" t="s">
        <v>8093</v>
      </c>
      <c r="B9227" s="3" t="s">
        <v>10318</v>
      </c>
      <c r="C9227" s="3" t="s">
        <v>26971</v>
      </c>
      <c r="D9227" s="3" t="s">
        <v>36990</v>
      </c>
      <c r="E9227">
        <v>1</v>
      </c>
      <c r="F9227" s="3" t="s">
        <v>19600</v>
      </c>
      <c r="G9227" s="3" t="s">
        <v>11376</v>
      </c>
      <c r="H9227" s="4">
        <v>2018</v>
      </c>
      <c r="I9227" s="4">
        <v>8</v>
      </c>
      <c r="J9227" s="6" t="s">
        <v>26862</v>
      </c>
      <c r="K9227" s="5" t="s">
        <v>18593</v>
      </c>
      <c r="L9227" s="5" t="s">
        <v>18580</v>
      </c>
      <c r="M9227" s="5" t="s">
        <v>38895</v>
      </c>
      <c r="N9227" s="5">
        <f t="shared" si="144"/>
        <v>3</v>
      </c>
      <c r="X9227"/>
      <c r="Y9227"/>
      <c r="AC9227" s="3" t="s">
        <v>24469</v>
      </c>
      <c r="AD9227" s="8" t="s">
        <v>36315</v>
      </c>
      <c r="AE9227" s="3">
        <v>1</v>
      </c>
    </row>
    <row r="9228" spans="1:31" x14ac:dyDescent="0.2">
      <c r="A9228" s="3" t="s">
        <v>3699</v>
      </c>
      <c r="B9228" s="3" t="s">
        <v>10318</v>
      </c>
      <c r="C9228" s="3" t="s">
        <v>26971</v>
      </c>
      <c r="D9228" s="3" t="s">
        <v>36991</v>
      </c>
      <c r="E9228">
        <v>1</v>
      </c>
      <c r="F9228" s="3" t="s">
        <v>19600</v>
      </c>
      <c r="G9228" s="3" t="s">
        <v>11376</v>
      </c>
      <c r="H9228" s="4">
        <v>2018</v>
      </c>
      <c r="I9228" s="4">
        <v>8</v>
      </c>
      <c r="J9228" s="6" t="s">
        <v>26862</v>
      </c>
      <c r="K9228" s="5" t="s">
        <v>18593</v>
      </c>
      <c r="L9228" s="5" t="s">
        <v>18580</v>
      </c>
      <c r="M9228" s="5" t="s">
        <v>38895</v>
      </c>
      <c r="N9228" s="5">
        <f t="shared" si="144"/>
        <v>3</v>
      </c>
      <c r="O9228" s="3">
        <v>1</v>
      </c>
      <c r="V9228" s="3">
        <v>1</v>
      </c>
      <c r="X9228"/>
      <c r="Y9228"/>
      <c r="AC9228" s="3" t="s">
        <v>24473</v>
      </c>
      <c r="AD9228" s="8" t="s">
        <v>36316</v>
      </c>
      <c r="AE9228" s="3">
        <v>1</v>
      </c>
    </row>
    <row r="9229" spans="1:31" x14ac:dyDescent="0.2">
      <c r="A9229" s="3" t="s">
        <v>2154</v>
      </c>
      <c r="B9229" s="3" t="s">
        <v>10318</v>
      </c>
      <c r="C9229" s="3" t="s">
        <v>26971</v>
      </c>
      <c r="D9229" s="3" t="s">
        <v>36992</v>
      </c>
      <c r="E9229">
        <v>1</v>
      </c>
      <c r="F9229" s="3" t="s">
        <v>19600</v>
      </c>
      <c r="G9229" s="3" t="s">
        <v>11376</v>
      </c>
      <c r="H9229" s="4">
        <v>2018</v>
      </c>
      <c r="I9229" s="4">
        <v>8</v>
      </c>
      <c r="J9229" s="6" t="s">
        <v>26862</v>
      </c>
      <c r="K9229" s="5" t="s">
        <v>18593</v>
      </c>
      <c r="L9229" s="5" t="s">
        <v>18580</v>
      </c>
      <c r="M9229" s="5" t="s">
        <v>38895</v>
      </c>
      <c r="N9229" s="5">
        <f t="shared" si="144"/>
        <v>3</v>
      </c>
      <c r="O9229" s="3">
        <v>1</v>
      </c>
      <c r="P9229" s="3">
        <v>1</v>
      </c>
      <c r="Q9229" s="3">
        <v>1</v>
      </c>
      <c r="R9229" s="6">
        <v>1</v>
      </c>
      <c r="T9229" s="3">
        <v>1</v>
      </c>
      <c r="U9229" s="3">
        <v>1</v>
      </c>
      <c r="X9229"/>
      <c r="Y9229"/>
      <c r="AC9229" s="3" t="s">
        <v>24475</v>
      </c>
      <c r="AD9229" s="8" t="s">
        <v>36317</v>
      </c>
      <c r="AE9229" s="3">
        <v>1</v>
      </c>
    </row>
    <row r="9230" spans="1:31" x14ac:dyDescent="0.2">
      <c r="A9230" s="3" t="s">
        <v>22107</v>
      </c>
      <c r="B9230" s="3" t="s">
        <v>10318</v>
      </c>
      <c r="C9230" s="3" t="s">
        <v>26970</v>
      </c>
      <c r="D9230" s="3" t="s">
        <v>34107</v>
      </c>
      <c r="E9230">
        <v>1</v>
      </c>
      <c r="F9230" s="3" t="s">
        <v>19498</v>
      </c>
      <c r="G9230" s="3" t="s">
        <v>10352</v>
      </c>
      <c r="H9230" s="4">
        <v>2018</v>
      </c>
      <c r="I9230" s="4">
        <v>9</v>
      </c>
      <c r="J9230" s="6" t="s">
        <v>26867</v>
      </c>
      <c r="K9230" s="5" t="s">
        <v>18583</v>
      </c>
      <c r="L9230" s="3" t="s">
        <v>18643</v>
      </c>
      <c r="M9230" s="5" t="s">
        <v>38902</v>
      </c>
      <c r="N9230" s="5">
        <f t="shared" si="144"/>
        <v>3</v>
      </c>
      <c r="X9230"/>
      <c r="Y9230"/>
      <c r="AC9230" s="3" t="s">
        <v>16957</v>
      </c>
      <c r="AD9230" s="8" t="s">
        <v>36318</v>
      </c>
      <c r="AE9230" s="3">
        <v>1</v>
      </c>
    </row>
    <row r="9231" spans="1:31" x14ac:dyDescent="0.2">
      <c r="A9231" s="3" t="s">
        <v>4035</v>
      </c>
      <c r="B9231" s="3" t="s">
        <v>10318</v>
      </c>
      <c r="C9231" s="3" t="s">
        <v>26970</v>
      </c>
      <c r="D9231" s="3" t="s">
        <v>34108</v>
      </c>
      <c r="E9231">
        <v>1</v>
      </c>
      <c r="F9231" s="3" t="s">
        <v>19498</v>
      </c>
      <c r="G9231" s="3" t="s">
        <v>10352</v>
      </c>
      <c r="H9231" s="4">
        <v>2018</v>
      </c>
      <c r="I9231" s="4">
        <v>9</v>
      </c>
      <c r="J9231" s="6" t="s">
        <v>26867</v>
      </c>
      <c r="K9231" s="5" t="s">
        <v>18583</v>
      </c>
      <c r="L9231" s="3" t="s">
        <v>18643</v>
      </c>
      <c r="M9231" s="5" t="s">
        <v>38902</v>
      </c>
      <c r="N9231" s="5">
        <f t="shared" si="144"/>
        <v>3</v>
      </c>
      <c r="O9231" s="3">
        <v>1</v>
      </c>
      <c r="V9231" s="3">
        <v>1</v>
      </c>
      <c r="X9231"/>
      <c r="Y9231"/>
      <c r="AC9231" s="3" t="s">
        <v>7263</v>
      </c>
      <c r="AD9231" s="8" t="s">
        <v>36319</v>
      </c>
      <c r="AE9231" s="3">
        <v>1</v>
      </c>
    </row>
    <row r="9232" spans="1:31" x14ac:dyDescent="0.2">
      <c r="A9232" s="3" t="s">
        <v>2404</v>
      </c>
      <c r="B9232" s="3" t="s">
        <v>10318</v>
      </c>
      <c r="C9232" s="3" t="s">
        <v>26970</v>
      </c>
      <c r="D9232" s="3" t="s">
        <v>35092</v>
      </c>
      <c r="E9232">
        <v>1</v>
      </c>
      <c r="F9232" s="3" t="s">
        <v>19498</v>
      </c>
      <c r="G9232" s="3" t="s">
        <v>10352</v>
      </c>
      <c r="H9232" s="4">
        <v>2018</v>
      </c>
      <c r="I9232" s="4">
        <v>9</v>
      </c>
      <c r="J9232" s="6" t="s">
        <v>26867</v>
      </c>
      <c r="K9232" s="5" t="s">
        <v>18583</v>
      </c>
      <c r="L9232" s="3" t="s">
        <v>18643</v>
      </c>
      <c r="M9232" s="5" t="s">
        <v>38902</v>
      </c>
      <c r="N9232" s="5">
        <f t="shared" si="144"/>
        <v>3</v>
      </c>
      <c r="O9232" s="3">
        <v>1</v>
      </c>
      <c r="P9232" s="3">
        <v>1</v>
      </c>
      <c r="Q9232" s="3">
        <v>1</v>
      </c>
      <c r="R9232" s="6">
        <v>1</v>
      </c>
      <c r="S9232" s="3">
        <v>1</v>
      </c>
      <c r="T9232" s="3">
        <v>1</v>
      </c>
      <c r="U9232" s="3">
        <v>1</v>
      </c>
      <c r="X9232"/>
      <c r="Y9232"/>
      <c r="AC9232" s="3" t="s">
        <v>24471</v>
      </c>
      <c r="AD9232" s="8" t="s">
        <v>36320</v>
      </c>
      <c r="AE9232" s="3">
        <v>1</v>
      </c>
    </row>
    <row r="9233" spans="1:31" x14ac:dyDescent="0.2">
      <c r="A9233" s="3" t="s">
        <v>14787</v>
      </c>
      <c r="B9233" s="3" t="s">
        <v>10318</v>
      </c>
      <c r="C9233" s="3" t="s">
        <v>10318</v>
      </c>
      <c r="D9233" s="3" t="s">
        <v>29527</v>
      </c>
      <c r="E9233">
        <v>1</v>
      </c>
      <c r="F9233" s="4" t="s">
        <v>14788</v>
      </c>
      <c r="G9233" s="3" t="s">
        <v>10311</v>
      </c>
      <c r="H9233" s="4">
        <v>2019</v>
      </c>
      <c r="I9233" s="3">
        <v>1</v>
      </c>
      <c r="J9233" s="6" t="s">
        <v>26764</v>
      </c>
      <c r="K9233" s="3" t="s">
        <v>13500</v>
      </c>
      <c r="L9233" s="3" t="s">
        <v>13500</v>
      </c>
      <c r="M9233" s="5" t="s">
        <v>38910</v>
      </c>
      <c r="N9233" s="5">
        <f t="shared" si="144"/>
        <v>3</v>
      </c>
      <c r="O9233" s="3">
        <v>1</v>
      </c>
      <c r="Q9233" s="3">
        <v>1</v>
      </c>
      <c r="X9233"/>
      <c r="Y9233"/>
      <c r="AC9233" s="3" t="s">
        <v>24696</v>
      </c>
      <c r="AD9233" s="8" t="s">
        <v>36321</v>
      </c>
      <c r="AE9233" s="3">
        <v>1</v>
      </c>
    </row>
    <row r="9234" spans="1:31" x14ac:dyDescent="0.2">
      <c r="A9234" s="3" t="s">
        <v>15139</v>
      </c>
      <c r="B9234" s="3" t="s">
        <v>10318</v>
      </c>
      <c r="C9234" s="3" t="s">
        <v>10318</v>
      </c>
      <c r="D9234" s="3" t="s">
        <v>30013</v>
      </c>
      <c r="E9234">
        <v>1</v>
      </c>
      <c r="F9234" s="4" t="s">
        <v>15140</v>
      </c>
      <c r="G9234" s="3" t="s">
        <v>10311</v>
      </c>
      <c r="H9234" s="4">
        <v>2019</v>
      </c>
      <c r="I9234" s="3">
        <v>1</v>
      </c>
      <c r="J9234" s="6" t="s">
        <v>26764</v>
      </c>
      <c r="K9234" s="3" t="s">
        <v>13500</v>
      </c>
      <c r="L9234" s="3" t="s">
        <v>13500</v>
      </c>
      <c r="M9234" s="5" t="s">
        <v>38910</v>
      </c>
      <c r="N9234" s="5">
        <f t="shared" si="144"/>
        <v>3</v>
      </c>
      <c r="O9234" s="3">
        <v>1</v>
      </c>
      <c r="P9234" s="3">
        <v>1</v>
      </c>
      <c r="R9234" s="6">
        <v>1</v>
      </c>
      <c r="S9234" s="3">
        <v>1</v>
      </c>
      <c r="X9234"/>
      <c r="Y9234"/>
      <c r="AC9234" s="3" t="s">
        <v>24360</v>
      </c>
      <c r="AD9234" s="8" t="s">
        <v>36322</v>
      </c>
      <c r="AE9234" s="3">
        <v>1</v>
      </c>
    </row>
    <row r="9235" spans="1:31" x14ac:dyDescent="0.2">
      <c r="A9235" s="3" t="s">
        <v>566</v>
      </c>
      <c r="B9235" s="3" t="s">
        <v>10309</v>
      </c>
      <c r="C9235" s="3" t="s">
        <v>10309</v>
      </c>
      <c r="D9235" s="3" t="s">
        <v>30018</v>
      </c>
      <c r="E9235">
        <v>1</v>
      </c>
      <c r="F9235" s="4" t="s">
        <v>15101</v>
      </c>
      <c r="G9235" s="3" t="s">
        <v>10311</v>
      </c>
      <c r="H9235" s="4">
        <v>2019</v>
      </c>
      <c r="I9235" s="3">
        <v>1</v>
      </c>
      <c r="J9235" s="6" t="s">
        <v>26764</v>
      </c>
      <c r="K9235" s="3" t="s">
        <v>13500</v>
      </c>
      <c r="L9235" s="3" t="s">
        <v>13500</v>
      </c>
      <c r="M9235" s="5" t="s">
        <v>38910</v>
      </c>
      <c r="N9235" s="5">
        <f t="shared" si="144"/>
        <v>3</v>
      </c>
      <c r="O9235" s="3">
        <v>1</v>
      </c>
      <c r="P9235" s="3">
        <v>1</v>
      </c>
      <c r="Q9235" s="3">
        <v>1</v>
      </c>
      <c r="R9235" s="6">
        <v>1</v>
      </c>
      <c r="S9235" s="3">
        <v>1</v>
      </c>
      <c r="X9235"/>
      <c r="Y9235"/>
      <c r="AC9235" s="3" t="s">
        <v>8707</v>
      </c>
      <c r="AD9235" s="8" t="s">
        <v>36323</v>
      </c>
      <c r="AE9235" s="3">
        <v>1</v>
      </c>
    </row>
    <row r="9236" spans="1:31" x14ac:dyDescent="0.2">
      <c r="A9236" s="3" t="s">
        <v>2827</v>
      </c>
      <c r="B9236" s="3" t="s">
        <v>10309</v>
      </c>
      <c r="C9236" s="3" t="s">
        <v>10309</v>
      </c>
      <c r="D9236" s="3" t="s">
        <v>30662</v>
      </c>
      <c r="E9236">
        <v>1</v>
      </c>
      <c r="F9236" s="4" t="s">
        <v>11759</v>
      </c>
      <c r="G9236" s="3" t="s">
        <v>11656</v>
      </c>
      <c r="H9236" s="4">
        <v>2019</v>
      </c>
      <c r="I9236" s="3">
        <v>10</v>
      </c>
      <c r="J9236" s="6" t="s">
        <v>26875</v>
      </c>
      <c r="K9236" s="4" t="s">
        <v>10312</v>
      </c>
      <c r="L9236" s="4" t="s">
        <v>10312</v>
      </c>
      <c r="M9236" s="5" t="s">
        <v>38915</v>
      </c>
      <c r="N9236" s="5">
        <f t="shared" si="144"/>
        <v>3</v>
      </c>
      <c r="O9236" s="3">
        <v>1</v>
      </c>
      <c r="Q9236" s="3">
        <v>1</v>
      </c>
      <c r="R9236" s="6">
        <v>1</v>
      </c>
      <c r="X9236"/>
      <c r="Y9236"/>
      <c r="AC9236" s="3" t="s">
        <v>6066</v>
      </c>
      <c r="AD9236" s="8" t="s">
        <v>36324</v>
      </c>
      <c r="AE9236" s="3">
        <v>1</v>
      </c>
    </row>
    <row r="9237" spans="1:31" x14ac:dyDescent="0.2">
      <c r="A9237" s="3" t="s">
        <v>2826</v>
      </c>
      <c r="B9237" s="3" t="s">
        <v>10309</v>
      </c>
      <c r="C9237" s="3" t="s">
        <v>10309</v>
      </c>
      <c r="D9237" s="3" t="s">
        <v>30661</v>
      </c>
      <c r="E9237">
        <v>1</v>
      </c>
      <c r="F9237" s="4" t="s">
        <v>11758</v>
      </c>
      <c r="G9237" s="3" t="s">
        <v>11656</v>
      </c>
      <c r="H9237" s="4">
        <v>2019</v>
      </c>
      <c r="I9237" s="3">
        <v>10</v>
      </c>
      <c r="J9237" s="6" t="s">
        <v>26875</v>
      </c>
      <c r="K9237" s="4" t="s">
        <v>10312</v>
      </c>
      <c r="L9237" s="4" t="s">
        <v>10312</v>
      </c>
      <c r="M9237" s="5" t="s">
        <v>38915</v>
      </c>
      <c r="N9237" s="5">
        <f t="shared" si="144"/>
        <v>3</v>
      </c>
      <c r="O9237" s="3">
        <v>1</v>
      </c>
      <c r="Q9237" s="3">
        <v>1</v>
      </c>
      <c r="R9237" s="6">
        <v>1</v>
      </c>
      <c r="X9237"/>
      <c r="Y9237"/>
      <c r="AC9237" s="3" t="s">
        <v>7448</v>
      </c>
      <c r="AD9237" s="8" t="s">
        <v>36325</v>
      </c>
      <c r="AE9237" s="3">
        <v>1</v>
      </c>
    </row>
    <row r="9238" spans="1:31" x14ac:dyDescent="0.2">
      <c r="A9238" s="3" t="s">
        <v>11754</v>
      </c>
      <c r="B9238" s="3" t="s">
        <v>10309</v>
      </c>
      <c r="C9238" s="3" t="s">
        <v>10309</v>
      </c>
      <c r="D9238" s="3" t="s">
        <v>30660</v>
      </c>
      <c r="E9238">
        <v>1</v>
      </c>
      <c r="F9238" s="4" t="s">
        <v>11756</v>
      </c>
      <c r="G9238" s="3" t="s">
        <v>11656</v>
      </c>
      <c r="H9238" s="4">
        <v>2019</v>
      </c>
      <c r="I9238" s="3">
        <v>10</v>
      </c>
      <c r="J9238" s="6" t="s">
        <v>26875</v>
      </c>
      <c r="K9238" s="4" t="s">
        <v>10312</v>
      </c>
      <c r="L9238" s="4" t="s">
        <v>10312</v>
      </c>
      <c r="M9238" s="5" t="s">
        <v>38915</v>
      </c>
      <c r="N9238" s="5">
        <f t="shared" si="144"/>
        <v>3</v>
      </c>
      <c r="X9238"/>
      <c r="Y9238"/>
      <c r="AC9238" s="3" t="s">
        <v>6067</v>
      </c>
      <c r="AD9238" s="8" t="s">
        <v>36326</v>
      </c>
      <c r="AE9238" s="3">
        <v>1</v>
      </c>
    </row>
    <row r="9239" spans="1:31" x14ac:dyDescent="0.2">
      <c r="A9239" s="3" t="s">
        <v>2134</v>
      </c>
      <c r="B9239" s="3" t="s">
        <v>10318</v>
      </c>
      <c r="C9239" s="3" t="s">
        <v>26971</v>
      </c>
      <c r="D9239" s="3" t="s">
        <v>37039</v>
      </c>
      <c r="E9239">
        <v>1</v>
      </c>
      <c r="F9239" s="3" t="s">
        <v>19450</v>
      </c>
      <c r="G9239" s="3" t="s">
        <v>11376</v>
      </c>
      <c r="H9239" s="4">
        <v>2019</v>
      </c>
      <c r="I9239" s="4">
        <v>2</v>
      </c>
      <c r="J9239" s="6" t="s">
        <v>26906</v>
      </c>
      <c r="K9239" s="5" t="s">
        <v>18592</v>
      </c>
      <c r="L9239" s="5" t="s">
        <v>18580</v>
      </c>
      <c r="M9239" s="5" t="s">
        <v>38930</v>
      </c>
      <c r="N9239" s="5">
        <f t="shared" si="144"/>
        <v>3</v>
      </c>
      <c r="O9239" s="3">
        <v>1</v>
      </c>
      <c r="P9239" s="3">
        <v>1</v>
      </c>
      <c r="Q9239" s="3">
        <v>1</v>
      </c>
      <c r="R9239" s="6">
        <v>1</v>
      </c>
      <c r="S9239" s="3">
        <v>1</v>
      </c>
      <c r="T9239" s="3">
        <v>1</v>
      </c>
      <c r="U9239" s="3">
        <v>1</v>
      </c>
      <c r="X9239"/>
      <c r="Y9239"/>
      <c r="AC9239" s="3" t="s">
        <v>6068</v>
      </c>
      <c r="AD9239" s="8" t="s">
        <v>36327</v>
      </c>
      <c r="AE9239" s="3">
        <v>1</v>
      </c>
    </row>
    <row r="9240" spans="1:31" x14ac:dyDescent="0.2">
      <c r="A9240" s="3" t="s">
        <v>3662</v>
      </c>
      <c r="B9240" s="3" t="s">
        <v>10318</v>
      </c>
      <c r="C9240" s="3" t="s">
        <v>26971</v>
      </c>
      <c r="D9240" s="3" t="s">
        <v>37040</v>
      </c>
      <c r="E9240">
        <v>1</v>
      </c>
      <c r="F9240" s="3" t="s">
        <v>19450</v>
      </c>
      <c r="G9240" s="3" t="s">
        <v>11376</v>
      </c>
      <c r="H9240" s="4">
        <v>2019</v>
      </c>
      <c r="I9240" s="4">
        <v>2</v>
      </c>
      <c r="J9240" s="6" t="s">
        <v>26906</v>
      </c>
      <c r="K9240" s="5" t="s">
        <v>18592</v>
      </c>
      <c r="L9240" s="5" t="s">
        <v>18580</v>
      </c>
      <c r="M9240" s="5" t="s">
        <v>38930</v>
      </c>
      <c r="N9240" s="5">
        <f t="shared" si="144"/>
        <v>3</v>
      </c>
      <c r="O9240" s="3">
        <v>1</v>
      </c>
      <c r="V9240" s="3">
        <v>1</v>
      </c>
      <c r="X9240"/>
      <c r="Y9240"/>
      <c r="AC9240" s="3" t="s">
        <v>7449</v>
      </c>
      <c r="AD9240" s="8" t="s">
        <v>36328</v>
      </c>
      <c r="AE9240" s="3">
        <v>1</v>
      </c>
    </row>
    <row r="9241" spans="1:31" x14ac:dyDescent="0.2">
      <c r="A9241" s="3" t="s">
        <v>22007</v>
      </c>
      <c r="B9241" s="3" t="s">
        <v>10318</v>
      </c>
      <c r="C9241" s="3" t="s">
        <v>26971</v>
      </c>
      <c r="D9241" s="3" t="s">
        <v>37041</v>
      </c>
      <c r="E9241">
        <v>1</v>
      </c>
      <c r="F9241" s="3" t="s">
        <v>19450</v>
      </c>
      <c r="G9241" s="3" t="s">
        <v>11376</v>
      </c>
      <c r="H9241" s="4">
        <v>2019</v>
      </c>
      <c r="I9241" s="4">
        <v>2</v>
      </c>
      <c r="J9241" s="6" t="s">
        <v>26906</v>
      </c>
      <c r="K9241" s="5" t="s">
        <v>18592</v>
      </c>
      <c r="L9241" s="5" t="s">
        <v>18580</v>
      </c>
      <c r="M9241" s="5" t="s">
        <v>38930</v>
      </c>
      <c r="N9241" s="5">
        <f t="shared" si="144"/>
        <v>3</v>
      </c>
      <c r="X9241"/>
      <c r="Y9241"/>
      <c r="AC9241" s="3" t="s">
        <v>6069</v>
      </c>
      <c r="AD9241" s="8" t="s">
        <v>36329</v>
      </c>
      <c r="AE9241" s="3">
        <v>1</v>
      </c>
    </row>
    <row r="9242" spans="1:31" x14ac:dyDescent="0.2">
      <c r="A9242" s="3" t="s">
        <v>22089</v>
      </c>
      <c r="B9242" s="3" t="s">
        <v>10318</v>
      </c>
      <c r="C9242" s="3" t="s">
        <v>26971</v>
      </c>
      <c r="D9242" s="3" t="s">
        <v>37042</v>
      </c>
      <c r="E9242">
        <v>1</v>
      </c>
      <c r="F9242" s="3" t="s">
        <v>19476</v>
      </c>
      <c r="G9242" s="3" t="s">
        <v>11376</v>
      </c>
      <c r="H9242" s="4">
        <v>2019</v>
      </c>
      <c r="I9242" s="4">
        <v>3</v>
      </c>
      <c r="J9242" s="6" t="s">
        <v>26884</v>
      </c>
      <c r="K9242" s="5" t="s">
        <v>18571</v>
      </c>
      <c r="L9242" s="5" t="s">
        <v>18580</v>
      </c>
      <c r="M9242" s="5" t="s">
        <v>38933</v>
      </c>
      <c r="N9242" s="5">
        <f t="shared" si="144"/>
        <v>3</v>
      </c>
      <c r="X9242"/>
      <c r="Y9242"/>
      <c r="AC9242" s="3" t="s">
        <v>24410</v>
      </c>
      <c r="AD9242" s="8" t="s">
        <v>36330</v>
      </c>
      <c r="AE9242" s="3">
        <v>1</v>
      </c>
    </row>
    <row r="9243" spans="1:31" x14ac:dyDescent="0.2">
      <c r="A9243" s="3" t="s">
        <v>2184</v>
      </c>
      <c r="B9243" s="3" t="s">
        <v>10318</v>
      </c>
      <c r="C9243" s="3" t="s">
        <v>26971</v>
      </c>
      <c r="D9243" s="3" t="s">
        <v>37192</v>
      </c>
      <c r="E9243">
        <v>1</v>
      </c>
      <c r="F9243" s="3" t="s">
        <v>19476</v>
      </c>
      <c r="G9243" s="3" t="s">
        <v>11376</v>
      </c>
      <c r="H9243" s="4">
        <v>2019</v>
      </c>
      <c r="I9243" s="4">
        <v>3</v>
      </c>
      <c r="J9243" s="6" t="s">
        <v>26884</v>
      </c>
      <c r="K9243" s="5" t="s">
        <v>18571</v>
      </c>
      <c r="L9243" s="5" t="s">
        <v>18580</v>
      </c>
      <c r="M9243" s="5" t="s">
        <v>38933</v>
      </c>
      <c r="N9243" s="5">
        <f t="shared" si="144"/>
        <v>3</v>
      </c>
      <c r="O9243" s="3">
        <v>1</v>
      </c>
      <c r="P9243" s="3">
        <v>1</v>
      </c>
      <c r="Q9243" s="3">
        <v>1</v>
      </c>
      <c r="R9243" s="6">
        <v>1</v>
      </c>
      <c r="S9243" s="3">
        <v>1</v>
      </c>
      <c r="T9243" s="3">
        <v>1</v>
      </c>
      <c r="U9243" s="3">
        <v>1</v>
      </c>
      <c r="X9243"/>
      <c r="Y9243"/>
      <c r="AC9243" s="3" t="s">
        <v>24424</v>
      </c>
      <c r="AD9243" s="8" t="s">
        <v>36331</v>
      </c>
      <c r="AE9243" s="3">
        <v>1</v>
      </c>
    </row>
    <row r="9244" spans="1:31" x14ac:dyDescent="0.2">
      <c r="A9244" s="3" t="s">
        <v>3673</v>
      </c>
      <c r="B9244" s="3" t="s">
        <v>10318</v>
      </c>
      <c r="C9244" s="3" t="s">
        <v>26971</v>
      </c>
      <c r="D9244" s="3" t="s">
        <v>37043</v>
      </c>
      <c r="E9244">
        <v>1</v>
      </c>
      <c r="F9244" s="3" t="s">
        <v>19476</v>
      </c>
      <c r="G9244" s="3" t="s">
        <v>11376</v>
      </c>
      <c r="H9244" s="4">
        <v>2019</v>
      </c>
      <c r="I9244" s="4">
        <v>3</v>
      </c>
      <c r="J9244" s="6" t="s">
        <v>26884</v>
      </c>
      <c r="K9244" s="5" t="s">
        <v>18571</v>
      </c>
      <c r="L9244" s="5" t="s">
        <v>18580</v>
      </c>
      <c r="M9244" s="5" t="s">
        <v>38933</v>
      </c>
      <c r="N9244" s="5">
        <f t="shared" si="144"/>
        <v>3</v>
      </c>
      <c r="O9244" s="3">
        <v>1</v>
      </c>
      <c r="V9244" s="3">
        <v>1</v>
      </c>
      <c r="X9244"/>
      <c r="Y9244"/>
      <c r="AC9244" s="3" t="s">
        <v>24428</v>
      </c>
      <c r="AD9244" s="8" t="s">
        <v>36332</v>
      </c>
      <c r="AE9244" s="3">
        <v>1</v>
      </c>
    </row>
    <row r="9245" spans="1:31" x14ac:dyDescent="0.2">
      <c r="A9245" s="3" t="s">
        <v>15117</v>
      </c>
      <c r="B9245" s="3" t="s">
        <v>10318</v>
      </c>
      <c r="C9245" s="3" t="s">
        <v>10318</v>
      </c>
      <c r="D9245" s="3" t="s">
        <v>30028</v>
      </c>
      <c r="E9245">
        <v>1</v>
      </c>
      <c r="F9245" s="4" t="s">
        <v>15118</v>
      </c>
      <c r="G9245" s="3" t="s">
        <v>11358</v>
      </c>
      <c r="H9245" s="4">
        <v>2019</v>
      </c>
      <c r="I9245" s="3">
        <v>4</v>
      </c>
      <c r="J9245" s="6" t="s">
        <v>26874</v>
      </c>
      <c r="K9245" s="3" t="s">
        <v>13500</v>
      </c>
      <c r="L9245" s="3" t="s">
        <v>13500</v>
      </c>
      <c r="M9245" s="5" t="s">
        <v>38937</v>
      </c>
      <c r="N9245" s="5">
        <f t="shared" si="144"/>
        <v>3</v>
      </c>
      <c r="O9245" s="3">
        <v>1</v>
      </c>
      <c r="P9245" s="3">
        <v>1</v>
      </c>
      <c r="Q9245" s="3">
        <v>1</v>
      </c>
      <c r="S9245" s="3">
        <v>1</v>
      </c>
      <c r="X9245"/>
      <c r="Y9245"/>
      <c r="AC9245" s="3" t="s">
        <v>24432</v>
      </c>
      <c r="AD9245" s="8" t="s">
        <v>36333</v>
      </c>
      <c r="AE9245" s="3">
        <v>1</v>
      </c>
    </row>
    <row r="9246" spans="1:31" x14ac:dyDescent="0.2">
      <c r="A9246" s="3" t="s">
        <v>15114</v>
      </c>
      <c r="B9246" s="3" t="s">
        <v>10318</v>
      </c>
      <c r="C9246" s="3" t="s">
        <v>10318</v>
      </c>
      <c r="D9246" s="3" t="s">
        <v>30026</v>
      </c>
      <c r="E9246">
        <v>1</v>
      </c>
      <c r="F9246" s="4" t="s">
        <v>15115</v>
      </c>
      <c r="G9246" s="3" t="s">
        <v>11358</v>
      </c>
      <c r="H9246" s="4">
        <v>2019</v>
      </c>
      <c r="I9246" s="3">
        <v>4</v>
      </c>
      <c r="J9246" s="6" t="s">
        <v>26874</v>
      </c>
      <c r="K9246" s="3" t="s">
        <v>13500</v>
      </c>
      <c r="L9246" s="3" t="s">
        <v>13500</v>
      </c>
      <c r="M9246" s="5" t="s">
        <v>38937</v>
      </c>
      <c r="N9246" s="5">
        <f t="shared" si="144"/>
        <v>3</v>
      </c>
      <c r="O9246" s="3">
        <v>1</v>
      </c>
      <c r="R9246" s="6">
        <v>1</v>
      </c>
      <c r="X9246"/>
      <c r="Y9246"/>
      <c r="AC9246" s="3" t="s">
        <v>24435</v>
      </c>
      <c r="AD9246" s="8" t="s">
        <v>36334</v>
      </c>
      <c r="AE9246" s="3">
        <v>1</v>
      </c>
    </row>
    <row r="9247" spans="1:31" x14ac:dyDescent="0.2">
      <c r="A9247" s="3" t="s">
        <v>15119</v>
      </c>
      <c r="B9247" s="3" t="s">
        <v>10318</v>
      </c>
      <c r="C9247" s="3" t="s">
        <v>10318</v>
      </c>
      <c r="D9247" s="3" t="s">
        <v>30029</v>
      </c>
      <c r="E9247">
        <v>1</v>
      </c>
      <c r="F9247" s="4" t="s">
        <v>15115</v>
      </c>
      <c r="G9247" s="3" t="s">
        <v>11358</v>
      </c>
      <c r="H9247" s="4">
        <v>2019</v>
      </c>
      <c r="I9247" s="3">
        <v>4</v>
      </c>
      <c r="J9247" s="6" t="s">
        <v>26874</v>
      </c>
      <c r="K9247" s="3" t="s">
        <v>13500</v>
      </c>
      <c r="L9247" s="3" t="s">
        <v>13500</v>
      </c>
      <c r="M9247" s="5" t="s">
        <v>38937</v>
      </c>
      <c r="N9247" s="5">
        <f t="shared" si="144"/>
        <v>3</v>
      </c>
      <c r="X9247"/>
      <c r="Y9247"/>
      <c r="AC9247" s="3" t="s">
        <v>24436</v>
      </c>
      <c r="AD9247" s="8" t="s">
        <v>36335</v>
      </c>
      <c r="AE9247" s="3">
        <v>1</v>
      </c>
    </row>
    <row r="9248" spans="1:31" x14ac:dyDescent="0.2">
      <c r="A9248" s="3" t="s">
        <v>15112</v>
      </c>
      <c r="B9248" s="3" t="s">
        <v>10318</v>
      </c>
      <c r="C9248" s="3" t="s">
        <v>10318</v>
      </c>
      <c r="D9248" s="3" t="s">
        <v>30025</v>
      </c>
      <c r="E9248">
        <v>1</v>
      </c>
      <c r="F9248" s="4" t="s">
        <v>15113</v>
      </c>
      <c r="G9248" s="3" t="s">
        <v>11358</v>
      </c>
      <c r="H9248" s="4">
        <v>2019</v>
      </c>
      <c r="I9248" s="3">
        <v>5</v>
      </c>
      <c r="J9248" s="6" t="s">
        <v>26950</v>
      </c>
      <c r="K9248" s="3" t="s">
        <v>13500</v>
      </c>
      <c r="L9248" s="3" t="s">
        <v>13500</v>
      </c>
      <c r="M9248" s="5" t="s">
        <v>38938</v>
      </c>
      <c r="N9248" s="5">
        <f t="shared" si="144"/>
        <v>3</v>
      </c>
      <c r="O9248" s="3">
        <v>1</v>
      </c>
      <c r="Q9248" s="3">
        <v>1</v>
      </c>
      <c r="X9248"/>
      <c r="Y9248"/>
      <c r="AC9248" s="3" t="s">
        <v>24438</v>
      </c>
      <c r="AD9248" s="8" t="s">
        <v>36336</v>
      </c>
      <c r="AE9248" s="3">
        <v>1</v>
      </c>
    </row>
    <row r="9249" spans="1:31" x14ac:dyDescent="0.2">
      <c r="A9249" s="3" t="s">
        <v>15123</v>
      </c>
      <c r="B9249" s="3" t="s">
        <v>10318</v>
      </c>
      <c r="C9249" s="3" t="s">
        <v>10318</v>
      </c>
      <c r="D9249" s="3" t="s">
        <v>30031</v>
      </c>
      <c r="E9249">
        <v>1</v>
      </c>
      <c r="F9249" s="4" t="s">
        <v>15113</v>
      </c>
      <c r="G9249" s="3" t="s">
        <v>11358</v>
      </c>
      <c r="H9249" s="4">
        <v>2019</v>
      </c>
      <c r="I9249" s="3">
        <v>5</v>
      </c>
      <c r="J9249" s="6" t="s">
        <v>26950</v>
      </c>
      <c r="K9249" s="3" t="s">
        <v>13500</v>
      </c>
      <c r="L9249" s="3" t="s">
        <v>13500</v>
      </c>
      <c r="M9249" s="5" t="s">
        <v>38938</v>
      </c>
      <c r="N9249" s="5">
        <f t="shared" si="144"/>
        <v>3</v>
      </c>
      <c r="O9249" s="3">
        <v>1</v>
      </c>
      <c r="P9249" s="3">
        <v>1</v>
      </c>
      <c r="S9249" s="3">
        <v>1</v>
      </c>
      <c r="X9249"/>
      <c r="Y9249"/>
      <c r="AC9249" s="3" t="s">
        <v>24441</v>
      </c>
      <c r="AD9249" s="8" t="s">
        <v>36337</v>
      </c>
      <c r="AE9249" s="3">
        <v>1</v>
      </c>
    </row>
    <row r="9250" spans="1:31" x14ac:dyDescent="0.2">
      <c r="A9250" s="3" t="s">
        <v>15116</v>
      </c>
      <c r="B9250" s="3" t="s">
        <v>10318</v>
      </c>
      <c r="C9250" s="3" t="s">
        <v>10318</v>
      </c>
      <c r="D9250" s="3" t="s">
        <v>30027</v>
      </c>
      <c r="E9250">
        <v>1</v>
      </c>
      <c r="F9250" s="4" t="s">
        <v>15113</v>
      </c>
      <c r="G9250" s="3" t="s">
        <v>11358</v>
      </c>
      <c r="H9250" s="4">
        <v>2019</v>
      </c>
      <c r="I9250" s="3">
        <v>5</v>
      </c>
      <c r="J9250" s="6" t="s">
        <v>26950</v>
      </c>
      <c r="K9250" s="3" t="s">
        <v>13500</v>
      </c>
      <c r="L9250" s="3" t="s">
        <v>13500</v>
      </c>
      <c r="M9250" s="5" t="s">
        <v>38938</v>
      </c>
      <c r="N9250" s="5">
        <f t="shared" si="144"/>
        <v>3</v>
      </c>
      <c r="O9250" s="3">
        <v>1</v>
      </c>
      <c r="R9250" s="6">
        <v>1</v>
      </c>
      <c r="X9250"/>
      <c r="Y9250"/>
      <c r="AC9250" s="3" t="s">
        <v>24442</v>
      </c>
      <c r="AD9250" s="8" t="s">
        <v>36338</v>
      </c>
      <c r="AE9250" s="3">
        <v>1</v>
      </c>
    </row>
    <row r="9251" spans="1:31" x14ac:dyDescent="0.2">
      <c r="A9251" s="3" t="s">
        <v>15806</v>
      </c>
      <c r="B9251" s="3" t="s">
        <v>10318</v>
      </c>
      <c r="C9251" s="3" t="s">
        <v>10318</v>
      </c>
      <c r="D9251" s="3" t="s">
        <v>30428</v>
      </c>
      <c r="E9251">
        <v>1</v>
      </c>
      <c r="F9251" s="4" t="s">
        <v>15807</v>
      </c>
      <c r="G9251" s="3" t="s">
        <v>10311</v>
      </c>
      <c r="H9251" s="4">
        <v>2019</v>
      </c>
      <c r="I9251" s="3">
        <v>9</v>
      </c>
      <c r="J9251" s="6" t="s">
        <v>26872</v>
      </c>
      <c r="K9251" s="3" t="s">
        <v>15143</v>
      </c>
      <c r="L9251" s="3" t="s">
        <v>15143</v>
      </c>
      <c r="M9251" s="5" t="s">
        <v>38948</v>
      </c>
      <c r="N9251" s="5">
        <f t="shared" si="144"/>
        <v>3</v>
      </c>
      <c r="X9251"/>
      <c r="Y9251"/>
      <c r="AC9251" s="3" t="s">
        <v>8704</v>
      </c>
      <c r="AD9251" s="8" t="s">
        <v>36339</v>
      </c>
      <c r="AE9251" s="3">
        <v>1</v>
      </c>
    </row>
    <row r="9252" spans="1:31" x14ac:dyDescent="0.2">
      <c r="A9252" s="3" t="s">
        <v>15809</v>
      </c>
      <c r="B9252" s="3" t="s">
        <v>10318</v>
      </c>
      <c r="C9252" s="3" t="s">
        <v>10318</v>
      </c>
      <c r="D9252" s="3" t="s">
        <v>30368</v>
      </c>
      <c r="E9252">
        <v>1</v>
      </c>
      <c r="F9252" s="4" t="s">
        <v>15807</v>
      </c>
      <c r="G9252" s="3" t="s">
        <v>10311</v>
      </c>
      <c r="H9252" s="4">
        <v>2019</v>
      </c>
      <c r="I9252" s="3">
        <v>9</v>
      </c>
      <c r="J9252" s="6" t="s">
        <v>26872</v>
      </c>
      <c r="K9252" s="3" t="s">
        <v>15143</v>
      </c>
      <c r="L9252" s="3" t="s">
        <v>15143</v>
      </c>
      <c r="M9252" s="5" t="s">
        <v>38948</v>
      </c>
      <c r="N9252" s="5">
        <f t="shared" si="144"/>
        <v>3</v>
      </c>
      <c r="O9252" s="3">
        <v>1</v>
      </c>
      <c r="P9252" s="3">
        <v>1</v>
      </c>
      <c r="Q9252" s="3">
        <v>1</v>
      </c>
      <c r="R9252" s="6">
        <v>1</v>
      </c>
      <c r="S9252" s="3">
        <v>1</v>
      </c>
      <c r="X9252"/>
      <c r="Y9252"/>
      <c r="AC9252" s="3" t="s">
        <v>24443</v>
      </c>
      <c r="AD9252" s="8" t="s">
        <v>36340</v>
      </c>
      <c r="AE9252" s="3">
        <v>1</v>
      </c>
    </row>
    <row r="9253" spans="1:31" x14ac:dyDescent="0.2">
      <c r="A9253" s="3" t="s">
        <v>15810</v>
      </c>
      <c r="B9253" s="3" t="s">
        <v>10318</v>
      </c>
      <c r="C9253" s="3" t="s">
        <v>10318</v>
      </c>
      <c r="D9253" s="3" t="s">
        <v>30367</v>
      </c>
      <c r="E9253">
        <v>1</v>
      </c>
      <c r="F9253" s="4" t="s">
        <v>15807</v>
      </c>
      <c r="G9253" s="3" t="s">
        <v>10311</v>
      </c>
      <c r="H9253" s="4">
        <v>2019</v>
      </c>
      <c r="I9253" s="3">
        <v>9</v>
      </c>
      <c r="J9253" s="6" t="s">
        <v>26872</v>
      </c>
      <c r="K9253" s="3" t="s">
        <v>15143</v>
      </c>
      <c r="L9253" s="3" t="s">
        <v>15143</v>
      </c>
      <c r="M9253" s="5" t="s">
        <v>38948</v>
      </c>
      <c r="N9253" s="5">
        <f t="shared" si="144"/>
        <v>3</v>
      </c>
      <c r="X9253"/>
      <c r="Y9253"/>
      <c r="AC9253" s="3" t="s">
        <v>24692</v>
      </c>
      <c r="AD9253" s="8" t="s">
        <v>36341</v>
      </c>
      <c r="AE9253" s="3">
        <v>1</v>
      </c>
    </row>
    <row r="9254" spans="1:31" x14ac:dyDescent="0.2">
      <c r="A9254" s="3" t="s">
        <v>1249</v>
      </c>
      <c r="B9254" s="3" t="s">
        <v>10309</v>
      </c>
      <c r="C9254" s="3" t="s">
        <v>10309</v>
      </c>
      <c r="D9254" s="3" t="s">
        <v>31772</v>
      </c>
      <c r="E9254">
        <v>1</v>
      </c>
      <c r="F9254" s="3" t="s">
        <v>13084</v>
      </c>
      <c r="G9254" s="3" t="s">
        <v>10352</v>
      </c>
      <c r="H9254" s="4">
        <v>2020</v>
      </c>
      <c r="I9254" s="4">
        <v>12</v>
      </c>
      <c r="J9254" s="6" t="s">
        <v>26729</v>
      </c>
      <c r="K9254" s="5" t="s">
        <v>18586</v>
      </c>
      <c r="L9254" s="3" t="s">
        <v>18643</v>
      </c>
      <c r="M9254" s="5" t="s">
        <v>38997</v>
      </c>
      <c r="N9254" s="5">
        <f t="shared" si="144"/>
        <v>3</v>
      </c>
      <c r="O9254" s="3">
        <v>1</v>
      </c>
      <c r="P9254" s="3">
        <v>1</v>
      </c>
      <c r="T9254" s="3">
        <v>1</v>
      </c>
      <c r="V9254" s="3">
        <v>1</v>
      </c>
      <c r="X9254"/>
      <c r="Y9254"/>
      <c r="AC9254" s="3" t="s">
        <v>7487</v>
      </c>
      <c r="AD9254" s="8" t="s">
        <v>36342</v>
      </c>
      <c r="AE9254" s="3">
        <v>1</v>
      </c>
    </row>
    <row r="9255" spans="1:31" x14ac:dyDescent="0.2">
      <c r="A9255" s="3" t="s">
        <v>1028</v>
      </c>
      <c r="B9255" s="3" t="s">
        <v>10309</v>
      </c>
      <c r="C9255" s="3" t="s">
        <v>10309</v>
      </c>
      <c r="D9255" s="3" t="s">
        <v>31001</v>
      </c>
      <c r="E9255">
        <v>1</v>
      </c>
      <c r="F9255" s="3" t="s">
        <v>13084</v>
      </c>
      <c r="G9255" s="3" t="s">
        <v>10352</v>
      </c>
      <c r="H9255" s="4">
        <v>2020</v>
      </c>
      <c r="I9255" s="4">
        <v>12</v>
      </c>
      <c r="J9255" s="6" t="s">
        <v>26729</v>
      </c>
      <c r="K9255" s="5" t="s">
        <v>18586</v>
      </c>
      <c r="L9255" s="3" t="s">
        <v>18643</v>
      </c>
      <c r="M9255" s="5" t="s">
        <v>38997</v>
      </c>
      <c r="N9255" s="5">
        <f t="shared" si="144"/>
        <v>3</v>
      </c>
      <c r="O9255" s="3">
        <v>1</v>
      </c>
      <c r="P9255" s="3">
        <v>1</v>
      </c>
      <c r="Q9255" s="3">
        <v>1</v>
      </c>
      <c r="R9255" s="6">
        <v>1</v>
      </c>
      <c r="T9255" s="3">
        <v>1</v>
      </c>
      <c r="U9255" s="3">
        <v>1</v>
      </c>
      <c r="X9255"/>
      <c r="Y9255"/>
      <c r="AC9255" s="3" t="s">
        <v>24372</v>
      </c>
      <c r="AD9255" s="8" t="s">
        <v>36343</v>
      </c>
      <c r="AE9255" s="3">
        <v>1</v>
      </c>
    </row>
    <row r="9256" spans="1:31" x14ac:dyDescent="0.2">
      <c r="A9256" s="3" t="s">
        <v>3901</v>
      </c>
      <c r="B9256" s="3" t="s">
        <v>10309</v>
      </c>
      <c r="C9256" s="3" t="s">
        <v>10309</v>
      </c>
      <c r="D9256" s="3" t="s">
        <v>31017</v>
      </c>
      <c r="E9256">
        <v>1</v>
      </c>
      <c r="F9256" s="3" t="s">
        <v>19529</v>
      </c>
      <c r="G9256" s="3" t="s">
        <v>10352</v>
      </c>
      <c r="H9256" s="4">
        <v>2020</v>
      </c>
      <c r="I9256" s="4">
        <v>12</v>
      </c>
      <c r="J9256" s="6" t="s">
        <v>26729</v>
      </c>
      <c r="K9256" s="5" t="s">
        <v>18586</v>
      </c>
      <c r="L9256" s="3" t="s">
        <v>18643</v>
      </c>
      <c r="M9256" s="5" t="s">
        <v>38997</v>
      </c>
      <c r="N9256" s="5">
        <f t="shared" si="144"/>
        <v>3</v>
      </c>
      <c r="O9256" s="3">
        <v>1</v>
      </c>
      <c r="V9256" s="3">
        <v>1</v>
      </c>
      <c r="X9256"/>
      <c r="Y9256"/>
      <c r="AC9256" s="3" t="s">
        <v>24419</v>
      </c>
      <c r="AD9256" s="8" t="s">
        <v>36344</v>
      </c>
      <c r="AE9256" s="3">
        <v>1</v>
      </c>
    </row>
    <row r="9257" spans="1:31" x14ac:dyDescent="0.2">
      <c r="A9257" s="3" t="s">
        <v>1192</v>
      </c>
      <c r="B9257" s="3" t="s">
        <v>10309</v>
      </c>
      <c r="C9257" s="3" t="s">
        <v>10309</v>
      </c>
      <c r="D9257" s="3" t="s">
        <v>31925</v>
      </c>
      <c r="E9257">
        <v>1</v>
      </c>
      <c r="F9257" s="3" t="s">
        <v>11489</v>
      </c>
      <c r="G9257" s="3" t="s">
        <v>10352</v>
      </c>
      <c r="H9257" s="4">
        <v>2020</v>
      </c>
      <c r="I9257" s="4">
        <v>12</v>
      </c>
      <c r="J9257" s="6" t="s">
        <v>26729</v>
      </c>
      <c r="K9257" s="5" t="s">
        <v>18621</v>
      </c>
      <c r="L9257" s="5" t="s">
        <v>18580</v>
      </c>
      <c r="M9257" s="5" t="s">
        <v>39001</v>
      </c>
      <c r="N9257" s="5">
        <f t="shared" si="144"/>
        <v>3</v>
      </c>
      <c r="O9257" s="3">
        <v>1</v>
      </c>
      <c r="P9257" s="3">
        <v>1</v>
      </c>
      <c r="T9257" s="3">
        <v>1</v>
      </c>
      <c r="V9257" s="3">
        <v>1</v>
      </c>
      <c r="X9257"/>
      <c r="Y9257"/>
      <c r="AC9257" s="3" t="s">
        <v>24420</v>
      </c>
      <c r="AD9257" s="8" t="s">
        <v>36345</v>
      </c>
      <c r="AE9257" s="3">
        <v>1</v>
      </c>
    </row>
    <row r="9258" spans="1:31" x14ac:dyDescent="0.2">
      <c r="A9258" s="3" t="s">
        <v>1187</v>
      </c>
      <c r="B9258" s="3" t="s">
        <v>10309</v>
      </c>
      <c r="C9258" s="3" t="s">
        <v>10309</v>
      </c>
      <c r="D9258" s="3" t="s">
        <v>31916</v>
      </c>
      <c r="E9258">
        <v>1</v>
      </c>
      <c r="F9258" s="3" t="s">
        <v>11534</v>
      </c>
      <c r="G9258" s="3" t="s">
        <v>10352</v>
      </c>
      <c r="H9258" s="4">
        <v>2020</v>
      </c>
      <c r="I9258" s="4">
        <v>12</v>
      </c>
      <c r="J9258" s="6" t="s">
        <v>26729</v>
      </c>
      <c r="K9258" s="5" t="s">
        <v>18621</v>
      </c>
      <c r="L9258" s="5" t="s">
        <v>18580</v>
      </c>
      <c r="M9258" s="5" t="s">
        <v>39001</v>
      </c>
      <c r="N9258" s="5">
        <f t="shared" si="144"/>
        <v>3</v>
      </c>
      <c r="O9258" s="3">
        <v>1</v>
      </c>
      <c r="P9258" s="3">
        <v>1</v>
      </c>
      <c r="Q9258" s="3">
        <v>1</v>
      </c>
      <c r="R9258" s="6">
        <v>1</v>
      </c>
      <c r="T9258" s="3">
        <v>1</v>
      </c>
      <c r="U9258" s="3">
        <v>1</v>
      </c>
      <c r="V9258" s="3">
        <v>1</v>
      </c>
      <c r="X9258"/>
      <c r="Y9258"/>
      <c r="AC9258" s="3" t="s">
        <v>24750</v>
      </c>
      <c r="AD9258" s="8" t="s">
        <v>36346</v>
      </c>
      <c r="AE9258" s="3">
        <v>1</v>
      </c>
    </row>
    <row r="9259" spans="1:31" x14ac:dyDescent="0.2">
      <c r="A9259" s="3" t="s">
        <v>8140</v>
      </c>
      <c r="B9259" s="3" t="s">
        <v>10309</v>
      </c>
      <c r="C9259" s="3" t="s">
        <v>10309</v>
      </c>
      <c r="D9259" s="3" t="s">
        <v>32055</v>
      </c>
      <c r="E9259">
        <v>1</v>
      </c>
      <c r="F9259" s="3" t="s">
        <v>11590</v>
      </c>
      <c r="G9259" s="3" t="s">
        <v>10352</v>
      </c>
      <c r="H9259" s="4">
        <v>2020</v>
      </c>
      <c r="I9259" s="4">
        <v>12</v>
      </c>
      <c r="J9259" s="6" t="s">
        <v>26729</v>
      </c>
      <c r="K9259" s="5" t="s">
        <v>18621</v>
      </c>
      <c r="L9259" s="5" t="s">
        <v>18580</v>
      </c>
      <c r="M9259" s="5" t="s">
        <v>39001</v>
      </c>
      <c r="N9259" s="5">
        <f t="shared" si="144"/>
        <v>3</v>
      </c>
      <c r="X9259"/>
      <c r="Y9259"/>
      <c r="AC9259" s="3" t="s">
        <v>24418</v>
      </c>
      <c r="AD9259" s="8" t="s">
        <v>36347</v>
      </c>
      <c r="AE9259" s="3">
        <v>1</v>
      </c>
    </row>
    <row r="9260" spans="1:31" x14ac:dyDescent="0.2">
      <c r="A9260" s="3" t="s">
        <v>1099</v>
      </c>
      <c r="B9260" s="3" t="s">
        <v>10318</v>
      </c>
      <c r="C9260" s="3" t="s">
        <v>26970</v>
      </c>
      <c r="D9260" s="3" t="s">
        <v>31405</v>
      </c>
      <c r="E9260">
        <v>1</v>
      </c>
      <c r="F9260" s="3" t="s">
        <v>11539</v>
      </c>
      <c r="G9260" s="3" t="s">
        <v>10352</v>
      </c>
      <c r="H9260" s="4">
        <v>2020</v>
      </c>
      <c r="I9260" s="4">
        <v>12</v>
      </c>
      <c r="J9260" s="6" t="s">
        <v>26729</v>
      </c>
      <c r="K9260" s="5" t="s">
        <v>18588</v>
      </c>
      <c r="L9260" s="3" t="s">
        <v>18643</v>
      </c>
      <c r="M9260" s="5" t="s">
        <v>39009</v>
      </c>
      <c r="N9260" s="5">
        <f t="shared" si="144"/>
        <v>3</v>
      </c>
      <c r="O9260" s="3">
        <v>1</v>
      </c>
      <c r="P9260" s="3">
        <v>1</v>
      </c>
      <c r="Q9260" s="3">
        <v>1</v>
      </c>
      <c r="R9260" s="6">
        <v>1</v>
      </c>
      <c r="S9260" s="3">
        <v>1</v>
      </c>
      <c r="T9260" s="3">
        <v>1</v>
      </c>
      <c r="U9260" s="3">
        <v>1</v>
      </c>
      <c r="V9260" s="3">
        <v>1</v>
      </c>
      <c r="X9260"/>
      <c r="Y9260"/>
      <c r="AC9260" s="3" t="s">
        <v>7451</v>
      </c>
      <c r="AD9260" s="8" t="s">
        <v>36348</v>
      </c>
      <c r="AE9260" s="3">
        <v>1</v>
      </c>
    </row>
    <row r="9261" spans="1:31" x14ac:dyDescent="0.2">
      <c r="A9261" s="3" t="s">
        <v>1109</v>
      </c>
      <c r="B9261" s="3" t="s">
        <v>10309</v>
      </c>
      <c r="C9261" s="3" t="s">
        <v>10309</v>
      </c>
      <c r="D9261" s="3" t="s">
        <v>31431</v>
      </c>
      <c r="E9261">
        <v>1</v>
      </c>
      <c r="F9261" s="3" t="s">
        <v>11548</v>
      </c>
      <c r="G9261" s="3" t="s">
        <v>10352</v>
      </c>
      <c r="H9261" s="4">
        <v>2020</v>
      </c>
      <c r="I9261" s="4">
        <v>12</v>
      </c>
      <c r="J9261" s="6" t="s">
        <v>26729</v>
      </c>
      <c r="K9261" s="5" t="s">
        <v>18588</v>
      </c>
      <c r="L9261" s="3" t="s">
        <v>18643</v>
      </c>
      <c r="M9261" s="5" t="s">
        <v>39009</v>
      </c>
      <c r="N9261" s="5">
        <f t="shared" si="144"/>
        <v>3</v>
      </c>
      <c r="O9261" s="3">
        <v>1</v>
      </c>
      <c r="P9261" s="3">
        <v>1</v>
      </c>
      <c r="S9261" s="3">
        <v>1</v>
      </c>
      <c r="T9261" s="3">
        <v>1</v>
      </c>
      <c r="V9261" s="3">
        <v>1</v>
      </c>
      <c r="X9261"/>
      <c r="Y9261"/>
      <c r="AC9261" s="3" t="s">
        <v>8703</v>
      </c>
      <c r="AD9261" s="8" t="s">
        <v>36349</v>
      </c>
      <c r="AE9261" s="3">
        <v>1</v>
      </c>
    </row>
    <row r="9262" spans="1:31" x14ac:dyDescent="0.2">
      <c r="A9262" s="3" t="s">
        <v>1112</v>
      </c>
      <c r="B9262" s="3" t="s">
        <v>10309</v>
      </c>
      <c r="C9262" s="3" t="s">
        <v>10309</v>
      </c>
      <c r="D9262" s="3" t="s">
        <v>31422</v>
      </c>
      <c r="E9262">
        <v>1</v>
      </c>
      <c r="F9262" s="3" t="s">
        <v>11599</v>
      </c>
      <c r="G9262" s="3" t="s">
        <v>10352</v>
      </c>
      <c r="H9262" s="4">
        <v>2020</v>
      </c>
      <c r="I9262" s="4">
        <v>12</v>
      </c>
      <c r="J9262" s="6" t="s">
        <v>26729</v>
      </c>
      <c r="K9262" s="5" t="s">
        <v>18588</v>
      </c>
      <c r="L9262" s="3" t="s">
        <v>18643</v>
      </c>
      <c r="M9262" s="5" t="s">
        <v>39009</v>
      </c>
      <c r="N9262" s="5">
        <f t="shared" si="144"/>
        <v>3</v>
      </c>
      <c r="O9262" s="3">
        <v>1</v>
      </c>
      <c r="P9262" s="3">
        <v>1</v>
      </c>
      <c r="Q9262" s="3">
        <v>1</v>
      </c>
      <c r="R9262" s="6">
        <v>1</v>
      </c>
      <c r="T9262" s="3">
        <v>1</v>
      </c>
      <c r="U9262" s="3">
        <v>1</v>
      </c>
      <c r="V9262" s="3">
        <v>1</v>
      </c>
      <c r="X9262"/>
      <c r="Y9262"/>
      <c r="AC9262" s="3" t="s">
        <v>24823</v>
      </c>
      <c r="AD9262" s="8" t="s">
        <v>36350</v>
      </c>
      <c r="AE9262" s="3">
        <v>1</v>
      </c>
    </row>
    <row r="9263" spans="1:31" x14ac:dyDescent="0.2">
      <c r="A9263" s="3" t="s">
        <v>15749</v>
      </c>
      <c r="B9263" s="3" t="s">
        <v>10318</v>
      </c>
      <c r="C9263" s="3" t="s">
        <v>10318</v>
      </c>
      <c r="D9263" s="3" t="s">
        <v>30375</v>
      </c>
      <c r="E9263">
        <v>1</v>
      </c>
      <c r="F9263" s="4" t="s">
        <v>15750</v>
      </c>
      <c r="G9263" s="3" t="s">
        <v>10311</v>
      </c>
      <c r="H9263" s="4">
        <v>2020</v>
      </c>
      <c r="I9263" s="3">
        <v>8</v>
      </c>
      <c r="J9263" s="6" t="s">
        <v>26909</v>
      </c>
      <c r="K9263" s="3" t="s">
        <v>15143</v>
      </c>
      <c r="L9263" s="3" t="s">
        <v>15143</v>
      </c>
      <c r="M9263" s="5" t="s">
        <v>39032</v>
      </c>
      <c r="N9263" s="5">
        <f t="shared" si="144"/>
        <v>3</v>
      </c>
      <c r="O9263" s="3">
        <v>1</v>
      </c>
      <c r="Q9263" s="3">
        <v>1</v>
      </c>
      <c r="R9263" s="6">
        <v>1</v>
      </c>
      <c r="X9263"/>
      <c r="Y9263"/>
      <c r="AC9263" s="3" t="s">
        <v>6079</v>
      </c>
      <c r="AD9263" s="8" t="s">
        <v>36351</v>
      </c>
      <c r="AE9263" s="3">
        <v>1</v>
      </c>
    </row>
    <row r="9264" spans="1:31" x14ac:dyDescent="0.2">
      <c r="A9264" s="3" t="s">
        <v>15773</v>
      </c>
      <c r="B9264" s="3" t="s">
        <v>10318</v>
      </c>
      <c r="C9264" s="3" t="s">
        <v>10318</v>
      </c>
      <c r="D9264" s="3" t="s">
        <v>30374</v>
      </c>
      <c r="E9264">
        <v>1</v>
      </c>
      <c r="F9264" s="4" t="s">
        <v>15750</v>
      </c>
      <c r="G9264" s="3" t="s">
        <v>10311</v>
      </c>
      <c r="H9264" s="4">
        <v>2020</v>
      </c>
      <c r="I9264" s="3">
        <v>8</v>
      </c>
      <c r="J9264" s="6" t="s">
        <v>26909</v>
      </c>
      <c r="K9264" s="3" t="s">
        <v>15143</v>
      </c>
      <c r="L9264" s="3" t="s">
        <v>15143</v>
      </c>
      <c r="M9264" s="5" t="s">
        <v>39032</v>
      </c>
      <c r="N9264" s="5">
        <f t="shared" si="144"/>
        <v>3</v>
      </c>
      <c r="O9264" s="3">
        <v>1</v>
      </c>
      <c r="P9264" s="3">
        <v>1</v>
      </c>
      <c r="S9264" s="3">
        <v>1</v>
      </c>
      <c r="X9264"/>
      <c r="Y9264"/>
      <c r="AC9264" s="3" t="s">
        <v>24417</v>
      </c>
      <c r="AD9264" s="8" t="s">
        <v>36352</v>
      </c>
      <c r="AE9264" s="3">
        <v>1</v>
      </c>
    </row>
    <row r="9265" spans="1:31" x14ac:dyDescent="0.2">
      <c r="A9265" s="3" t="s">
        <v>15775</v>
      </c>
      <c r="B9265" s="3" t="s">
        <v>10318</v>
      </c>
      <c r="C9265" s="3" t="s">
        <v>10318</v>
      </c>
      <c r="D9265" s="3" t="s">
        <v>30373</v>
      </c>
      <c r="E9265">
        <v>1</v>
      </c>
      <c r="F9265" s="4" t="s">
        <v>15750</v>
      </c>
      <c r="G9265" s="3" t="s">
        <v>10311</v>
      </c>
      <c r="H9265" s="4">
        <v>2020</v>
      </c>
      <c r="I9265" s="3">
        <v>8</v>
      </c>
      <c r="J9265" s="6" t="s">
        <v>26909</v>
      </c>
      <c r="K9265" s="3" t="s">
        <v>15143</v>
      </c>
      <c r="L9265" s="3" t="s">
        <v>15143</v>
      </c>
      <c r="M9265" s="5" t="s">
        <v>39032</v>
      </c>
      <c r="N9265" s="5">
        <f t="shared" si="144"/>
        <v>3</v>
      </c>
      <c r="X9265"/>
      <c r="Y9265"/>
      <c r="AC9265" s="3" t="s">
        <v>6076</v>
      </c>
      <c r="AD9265" s="8" t="s">
        <v>36353</v>
      </c>
      <c r="AE9265" s="3">
        <v>1</v>
      </c>
    </row>
    <row r="9266" spans="1:31" x14ac:dyDescent="0.2">
      <c r="A9266" s="3" t="s">
        <v>20798</v>
      </c>
      <c r="B9266" s="3" t="s">
        <v>10318</v>
      </c>
      <c r="C9266" s="3" t="s">
        <v>26971</v>
      </c>
      <c r="D9266" s="3" t="s">
        <v>37098</v>
      </c>
      <c r="E9266">
        <v>1</v>
      </c>
      <c r="F9266" s="3" t="s">
        <v>19057</v>
      </c>
      <c r="G9266" s="3" t="s">
        <v>11358</v>
      </c>
      <c r="H9266" s="4">
        <v>2020</v>
      </c>
      <c r="I9266" s="4">
        <v>8</v>
      </c>
      <c r="J9266" s="6" t="s">
        <v>26909</v>
      </c>
      <c r="K9266" s="5" t="s">
        <v>18582</v>
      </c>
      <c r="L9266" s="5" t="s">
        <v>18580</v>
      </c>
      <c r="M9266" s="5" t="s">
        <v>39033</v>
      </c>
      <c r="N9266" s="5">
        <f t="shared" si="144"/>
        <v>3</v>
      </c>
      <c r="X9266"/>
      <c r="Y9266"/>
      <c r="AC9266" s="3" t="s">
        <v>25101</v>
      </c>
      <c r="AD9266" s="8" t="s">
        <v>36354</v>
      </c>
      <c r="AE9266" s="3">
        <v>1</v>
      </c>
    </row>
    <row r="9267" spans="1:31" x14ac:dyDescent="0.2">
      <c r="A9267" s="3" t="s">
        <v>3675</v>
      </c>
      <c r="B9267" s="3" t="s">
        <v>10318</v>
      </c>
      <c r="C9267" s="3" t="s">
        <v>26971</v>
      </c>
      <c r="D9267" s="3" t="s">
        <v>37249</v>
      </c>
      <c r="E9267">
        <v>1</v>
      </c>
      <c r="F9267" s="3" t="s">
        <v>19485</v>
      </c>
      <c r="G9267" s="3" t="s">
        <v>11376</v>
      </c>
      <c r="H9267" s="4">
        <v>2020</v>
      </c>
      <c r="I9267" s="4">
        <v>8</v>
      </c>
      <c r="J9267" s="6" t="s">
        <v>26909</v>
      </c>
      <c r="K9267" s="5" t="s">
        <v>18582</v>
      </c>
      <c r="L9267" s="5" t="s">
        <v>18580</v>
      </c>
      <c r="M9267" s="5" t="s">
        <v>39033</v>
      </c>
      <c r="N9267" s="5">
        <f t="shared" si="144"/>
        <v>3</v>
      </c>
      <c r="O9267" s="3">
        <v>1</v>
      </c>
      <c r="V9267" s="3">
        <v>1</v>
      </c>
      <c r="X9267"/>
      <c r="Y9267"/>
      <c r="AC9267" s="3" t="s">
        <v>17115</v>
      </c>
      <c r="AD9267" s="8" t="s">
        <v>36355</v>
      </c>
      <c r="AE9267" s="3">
        <v>1</v>
      </c>
    </row>
    <row r="9268" spans="1:31" x14ac:dyDescent="0.2">
      <c r="A9268" s="3" t="s">
        <v>2175</v>
      </c>
      <c r="B9268" s="3" t="s">
        <v>10318</v>
      </c>
      <c r="C9268" s="3" t="s">
        <v>26971</v>
      </c>
      <c r="D9268" s="3" t="s">
        <v>37250</v>
      </c>
      <c r="E9268">
        <v>1</v>
      </c>
      <c r="F9268" s="3" t="s">
        <v>19485</v>
      </c>
      <c r="G9268" s="3" t="s">
        <v>11376</v>
      </c>
      <c r="H9268" s="4">
        <v>2020</v>
      </c>
      <c r="I9268" s="4">
        <v>8</v>
      </c>
      <c r="J9268" s="6" t="s">
        <v>26909</v>
      </c>
      <c r="K9268" s="5" t="s">
        <v>18582</v>
      </c>
      <c r="L9268" s="5" t="s">
        <v>18580</v>
      </c>
      <c r="M9268" s="5" t="s">
        <v>39033</v>
      </c>
      <c r="N9268" s="5">
        <f t="shared" si="144"/>
        <v>3</v>
      </c>
      <c r="O9268" s="3">
        <v>1</v>
      </c>
      <c r="P9268" s="3">
        <v>1</v>
      </c>
      <c r="Q9268" s="3">
        <v>1</v>
      </c>
      <c r="R9268" s="6">
        <v>1</v>
      </c>
      <c r="S9268" s="3">
        <v>1</v>
      </c>
      <c r="T9268" s="3">
        <v>1</v>
      </c>
      <c r="U9268" s="3">
        <v>1</v>
      </c>
      <c r="X9268"/>
      <c r="Y9268"/>
      <c r="AC9268" s="3" t="s">
        <v>6093</v>
      </c>
      <c r="AD9268" s="8" t="s">
        <v>36356</v>
      </c>
      <c r="AE9268" s="3">
        <v>1</v>
      </c>
    </row>
    <row r="9269" spans="1:31" x14ac:dyDescent="0.2">
      <c r="A9269" s="3" t="s">
        <v>8139</v>
      </c>
      <c r="B9269" s="3" t="s">
        <v>10309</v>
      </c>
      <c r="C9269" s="3" t="s">
        <v>10309</v>
      </c>
      <c r="D9269" s="3" t="s">
        <v>31815</v>
      </c>
      <c r="E9269">
        <v>1</v>
      </c>
      <c r="F9269" s="3" t="s">
        <v>18921</v>
      </c>
      <c r="G9269" s="3" t="s">
        <v>10352</v>
      </c>
      <c r="H9269" s="4">
        <v>2021</v>
      </c>
      <c r="I9269" s="4">
        <v>1</v>
      </c>
      <c r="J9269" s="6" t="s">
        <v>26747</v>
      </c>
      <c r="K9269" s="5" t="s">
        <v>18604</v>
      </c>
      <c r="L9269" s="5" t="s">
        <v>18580</v>
      </c>
      <c r="M9269" s="5" t="s">
        <v>39050</v>
      </c>
      <c r="N9269" s="5">
        <f t="shared" si="144"/>
        <v>3</v>
      </c>
      <c r="X9269"/>
      <c r="Y9269"/>
      <c r="AC9269" s="3" t="s">
        <v>24738</v>
      </c>
      <c r="AD9269" s="8" t="s">
        <v>36357</v>
      </c>
      <c r="AE9269" s="3">
        <v>1</v>
      </c>
    </row>
    <row r="9270" spans="1:31" x14ac:dyDescent="0.2">
      <c r="A9270" s="3" t="s">
        <v>1177</v>
      </c>
      <c r="B9270" s="3" t="s">
        <v>10309</v>
      </c>
      <c r="C9270" s="3" t="s">
        <v>10309</v>
      </c>
      <c r="D9270" s="3" t="s">
        <v>31827</v>
      </c>
      <c r="E9270">
        <v>1</v>
      </c>
      <c r="F9270" s="3" t="s">
        <v>18921</v>
      </c>
      <c r="G9270" s="3" t="s">
        <v>10352</v>
      </c>
      <c r="H9270" s="4">
        <v>2021</v>
      </c>
      <c r="I9270" s="4">
        <v>1</v>
      </c>
      <c r="J9270" s="6" t="s">
        <v>26747</v>
      </c>
      <c r="K9270" s="5" t="s">
        <v>18604</v>
      </c>
      <c r="L9270" s="5" t="s">
        <v>18580</v>
      </c>
      <c r="M9270" s="5" t="s">
        <v>39050</v>
      </c>
      <c r="N9270" s="5">
        <f t="shared" si="144"/>
        <v>3</v>
      </c>
      <c r="O9270" s="3">
        <v>1</v>
      </c>
      <c r="P9270" s="3">
        <v>1</v>
      </c>
      <c r="T9270" s="3">
        <v>1</v>
      </c>
      <c r="V9270" s="3">
        <v>1</v>
      </c>
      <c r="X9270"/>
      <c r="Y9270"/>
      <c r="AC9270" s="3" t="s">
        <v>6080</v>
      </c>
      <c r="AD9270" s="8" t="s">
        <v>36358</v>
      </c>
      <c r="AE9270" s="3">
        <v>1</v>
      </c>
    </row>
    <row r="9271" spans="1:31" x14ac:dyDescent="0.2">
      <c r="A9271" s="3" t="s">
        <v>1178</v>
      </c>
      <c r="B9271" s="3" t="s">
        <v>10309</v>
      </c>
      <c r="C9271" s="3" t="s">
        <v>10309</v>
      </c>
      <c r="D9271" s="3" t="s">
        <v>31828</v>
      </c>
      <c r="E9271">
        <v>1</v>
      </c>
      <c r="F9271" s="3" t="s">
        <v>18921</v>
      </c>
      <c r="G9271" s="3" t="s">
        <v>10352</v>
      </c>
      <c r="H9271" s="4">
        <v>2021</v>
      </c>
      <c r="I9271" s="4">
        <v>1</v>
      </c>
      <c r="J9271" s="6" t="s">
        <v>26747</v>
      </c>
      <c r="K9271" s="5" t="s">
        <v>18604</v>
      </c>
      <c r="L9271" s="5" t="s">
        <v>18580</v>
      </c>
      <c r="M9271" s="5" t="s">
        <v>39050</v>
      </c>
      <c r="N9271" s="5">
        <f t="shared" si="144"/>
        <v>3</v>
      </c>
      <c r="O9271" s="3">
        <v>1</v>
      </c>
      <c r="P9271" s="3">
        <v>1</v>
      </c>
      <c r="Q9271" s="3">
        <v>1</v>
      </c>
      <c r="R9271" s="6">
        <v>1</v>
      </c>
      <c r="S9271" s="3">
        <v>1</v>
      </c>
      <c r="T9271" s="3">
        <v>1</v>
      </c>
      <c r="U9271" s="3">
        <v>1</v>
      </c>
      <c r="V9271" s="3">
        <v>1</v>
      </c>
      <c r="X9271"/>
      <c r="Y9271"/>
      <c r="AC9271" s="3" t="s">
        <v>24525</v>
      </c>
      <c r="AD9271" s="8" t="s">
        <v>36359</v>
      </c>
      <c r="AE9271" s="3">
        <v>1</v>
      </c>
    </row>
    <row r="9272" spans="1:31" x14ac:dyDescent="0.2">
      <c r="A9272" s="3" t="s">
        <v>2942</v>
      </c>
      <c r="B9272" s="3" t="s">
        <v>10318</v>
      </c>
      <c r="C9272" s="3" t="s">
        <v>26971</v>
      </c>
      <c r="D9272" s="3" t="s">
        <v>31920</v>
      </c>
      <c r="E9272">
        <v>1</v>
      </c>
      <c r="F9272" s="3" t="s">
        <v>11575</v>
      </c>
      <c r="G9272" s="3" t="s">
        <v>10352</v>
      </c>
      <c r="H9272" s="4">
        <v>2021</v>
      </c>
      <c r="I9272" s="4">
        <v>1</v>
      </c>
      <c r="J9272" s="6" t="s">
        <v>26747</v>
      </c>
      <c r="K9272" s="5" t="s">
        <v>18630</v>
      </c>
      <c r="L9272" s="5" t="s">
        <v>18580</v>
      </c>
      <c r="M9272" s="5" t="s">
        <v>39061</v>
      </c>
      <c r="N9272" s="5">
        <f t="shared" si="144"/>
        <v>3</v>
      </c>
      <c r="O9272" s="3">
        <v>1</v>
      </c>
      <c r="P9272" s="3">
        <v>1</v>
      </c>
      <c r="Q9272" s="3">
        <v>1</v>
      </c>
      <c r="R9272" s="6">
        <v>1</v>
      </c>
      <c r="S9272" s="3">
        <v>1</v>
      </c>
      <c r="T9272" s="3">
        <v>1</v>
      </c>
      <c r="U9272" s="3">
        <v>1</v>
      </c>
      <c r="V9272" s="3">
        <v>1</v>
      </c>
      <c r="X9272"/>
      <c r="Y9272"/>
      <c r="AC9272" s="3" t="s">
        <v>24530</v>
      </c>
      <c r="AD9272" s="8" t="s">
        <v>36360</v>
      </c>
      <c r="AE9272" s="3">
        <v>1</v>
      </c>
    </row>
    <row r="9273" spans="1:31" x14ac:dyDescent="0.2">
      <c r="A9273" s="3" t="s">
        <v>8015</v>
      </c>
      <c r="B9273" s="3" t="s">
        <v>10318</v>
      </c>
      <c r="C9273" s="3" t="s">
        <v>26971</v>
      </c>
      <c r="D9273" s="3" t="s">
        <v>31921</v>
      </c>
      <c r="E9273">
        <v>1</v>
      </c>
      <c r="F9273" s="3" t="s">
        <v>11575</v>
      </c>
      <c r="G9273" s="3" t="s">
        <v>10352</v>
      </c>
      <c r="H9273" s="4">
        <v>2021</v>
      </c>
      <c r="I9273" s="4">
        <v>1</v>
      </c>
      <c r="J9273" s="6" t="s">
        <v>26747</v>
      </c>
      <c r="K9273" s="5" t="s">
        <v>18630</v>
      </c>
      <c r="L9273" s="5" t="s">
        <v>18580</v>
      </c>
      <c r="M9273" s="5" t="s">
        <v>39061</v>
      </c>
      <c r="N9273" s="5">
        <f t="shared" si="144"/>
        <v>3</v>
      </c>
      <c r="X9273"/>
      <c r="Y9273"/>
      <c r="AC9273" s="3" t="s">
        <v>24533</v>
      </c>
      <c r="AD9273" s="8" t="s">
        <v>36361</v>
      </c>
      <c r="AE9273" s="3">
        <v>1</v>
      </c>
    </row>
    <row r="9274" spans="1:31" x14ac:dyDescent="0.2">
      <c r="A9274" s="3" t="s">
        <v>22647</v>
      </c>
      <c r="B9274" s="3" t="s">
        <v>10318</v>
      </c>
      <c r="C9274" s="3" t="s">
        <v>26971</v>
      </c>
      <c r="D9274" s="3" t="s">
        <v>31964</v>
      </c>
      <c r="E9274">
        <v>1</v>
      </c>
      <c r="F9274" s="3" t="s">
        <v>11575</v>
      </c>
      <c r="G9274" s="3" t="s">
        <v>10352</v>
      </c>
      <c r="H9274" s="4">
        <v>2021</v>
      </c>
      <c r="I9274" s="4">
        <v>1</v>
      </c>
      <c r="J9274" s="6" t="s">
        <v>26747</v>
      </c>
      <c r="K9274" s="5" t="s">
        <v>18630</v>
      </c>
      <c r="L9274" s="5" t="s">
        <v>18580</v>
      </c>
      <c r="M9274" s="5" t="s">
        <v>39061</v>
      </c>
      <c r="N9274" s="5">
        <f t="shared" si="144"/>
        <v>3</v>
      </c>
      <c r="X9274"/>
      <c r="Y9274"/>
      <c r="AC9274" s="3" t="s">
        <v>24534</v>
      </c>
      <c r="AD9274" s="8" t="s">
        <v>36362</v>
      </c>
      <c r="AE9274" s="3">
        <v>1</v>
      </c>
    </row>
    <row r="9275" spans="1:31" x14ac:dyDescent="0.2">
      <c r="A9275" s="3" t="s">
        <v>1095</v>
      </c>
      <c r="B9275" s="3" t="s">
        <v>10309</v>
      </c>
      <c r="C9275" s="3" t="s">
        <v>10309</v>
      </c>
      <c r="D9275" s="3" t="s">
        <v>31282</v>
      </c>
      <c r="E9275">
        <v>1</v>
      </c>
      <c r="F9275" s="3" t="s">
        <v>19187</v>
      </c>
      <c r="G9275" s="3" t="s">
        <v>10352</v>
      </c>
      <c r="H9275" s="4">
        <v>2021</v>
      </c>
      <c r="I9275" s="4">
        <v>1</v>
      </c>
      <c r="J9275" s="6" t="s">
        <v>26747</v>
      </c>
      <c r="K9275" s="5" t="s">
        <v>18600</v>
      </c>
      <c r="L9275" s="3" t="s">
        <v>18643</v>
      </c>
      <c r="M9275" s="5" t="s">
        <v>39063</v>
      </c>
      <c r="N9275" s="5">
        <f t="shared" si="144"/>
        <v>3</v>
      </c>
      <c r="O9275" s="3">
        <v>1</v>
      </c>
      <c r="P9275" s="3">
        <v>1</v>
      </c>
      <c r="T9275" s="3">
        <v>1</v>
      </c>
      <c r="X9275"/>
      <c r="Y9275"/>
      <c r="AC9275" s="3" t="s">
        <v>6090</v>
      </c>
      <c r="AD9275" s="8" t="s">
        <v>36363</v>
      </c>
      <c r="AE9275" s="3">
        <v>1</v>
      </c>
    </row>
    <row r="9276" spans="1:31" x14ac:dyDescent="0.2">
      <c r="A9276" s="3" t="s">
        <v>1025</v>
      </c>
      <c r="B9276" s="3" t="s">
        <v>10309</v>
      </c>
      <c r="C9276" s="3" t="s">
        <v>10309</v>
      </c>
      <c r="D9276" s="3" t="s">
        <v>30991</v>
      </c>
      <c r="E9276">
        <v>1</v>
      </c>
      <c r="F9276" s="3" t="s">
        <v>18921</v>
      </c>
      <c r="G9276" s="3" t="s">
        <v>10352</v>
      </c>
      <c r="H9276" s="4">
        <v>2021</v>
      </c>
      <c r="I9276" s="4">
        <v>1</v>
      </c>
      <c r="J9276" s="6" t="s">
        <v>26747</v>
      </c>
      <c r="K9276" s="5" t="s">
        <v>18600</v>
      </c>
      <c r="L9276" s="3" t="s">
        <v>18643</v>
      </c>
      <c r="M9276" s="5" t="s">
        <v>39063</v>
      </c>
      <c r="N9276" s="5">
        <f t="shared" si="144"/>
        <v>3</v>
      </c>
      <c r="O9276" s="3">
        <v>1</v>
      </c>
      <c r="P9276" s="3">
        <v>1</v>
      </c>
      <c r="Q9276" s="3">
        <v>1</v>
      </c>
      <c r="R9276" s="6">
        <v>1</v>
      </c>
      <c r="S9276" s="3">
        <v>1</v>
      </c>
      <c r="T9276" s="3">
        <v>1</v>
      </c>
      <c r="U9276" s="3">
        <v>1</v>
      </c>
      <c r="V9276" s="3">
        <v>1</v>
      </c>
      <c r="X9276"/>
      <c r="Y9276"/>
      <c r="AC9276" s="3" t="s">
        <v>6091</v>
      </c>
      <c r="AD9276" s="8" t="s">
        <v>36364</v>
      </c>
      <c r="AE9276" s="3">
        <v>1</v>
      </c>
    </row>
    <row r="9277" spans="1:31" x14ac:dyDescent="0.2">
      <c r="A9277" s="3" t="s">
        <v>3819</v>
      </c>
      <c r="B9277" s="3" t="s">
        <v>10309</v>
      </c>
      <c r="C9277" s="3" t="s">
        <v>10309</v>
      </c>
      <c r="D9277" s="3" t="s">
        <v>31123</v>
      </c>
      <c r="E9277">
        <v>1</v>
      </c>
      <c r="F9277" s="3" t="s">
        <v>19187</v>
      </c>
      <c r="G9277" s="3" t="s">
        <v>10352</v>
      </c>
      <c r="H9277" s="4">
        <v>2021</v>
      </c>
      <c r="I9277" s="4">
        <v>1</v>
      </c>
      <c r="J9277" s="6" t="s">
        <v>26747</v>
      </c>
      <c r="K9277" s="5" t="s">
        <v>18600</v>
      </c>
      <c r="L9277" s="3" t="s">
        <v>18643</v>
      </c>
      <c r="M9277" s="5" t="s">
        <v>39063</v>
      </c>
      <c r="N9277" s="5">
        <f t="shared" si="144"/>
        <v>3</v>
      </c>
      <c r="O9277" s="3">
        <v>1</v>
      </c>
      <c r="V9277" s="3">
        <v>1</v>
      </c>
      <c r="X9277"/>
      <c r="Y9277"/>
      <c r="AC9277" s="3" t="s">
        <v>6092</v>
      </c>
      <c r="AD9277" s="8" t="s">
        <v>36365</v>
      </c>
      <c r="AE9277" s="3">
        <v>1</v>
      </c>
    </row>
    <row r="9278" spans="1:31" x14ac:dyDescent="0.2">
      <c r="A9278" s="3" t="s">
        <v>1238</v>
      </c>
      <c r="B9278" s="3" t="s">
        <v>10318</v>
      </c>
      <c r="C9278" s="3" t="s">
        <v>26970</v>
      </c>
      <c r="D9278" s="3" t="s">
        <v>31751</v>
      </c>
      <c r="E9278">
        <v>1</v>
      </c>
      <c r="F9278" s="3" t="s">
        <v>11560</v>
      </c>
      <c r="G9278" s="3" t="s">
        <v>10352</v>
      </c>
      <c r="H9278" s="4">
        <v>2021</v>
      </c>
      <c r="I9278" s="4">
        <v>1</v>
      </c>
      <c r="J9278" s="6" t="s">
        <v>26747</v>
      </c>
      <c r="K9278" s="5" t="s">
        <v>18578</v>
      </c>
      <c r="L9278" s="3" t="s">
        <v>18643</v>
      </c>
      <c r="M9278" s="5" t="s">
        <v>39065</v>
      </c>
      <c r="N9278" s="5">
        <f t="shared" si="144"/>
        <v>3</v>
      </c>
      <c r="O9278" s="3">
        <v>1</v>
      </c>
      <c r="P9278" s="3">
        <v>1</v>
      </c>
      <c r="Q9278" s="3">
        <v>1</v>
      </c>
      <c r="R9278" s="6">
        <v>1</v>
      </c>
      <c r="S9278" s="3">
        <v>1</v>
      </c>
      <c r="T9278" s="3">
        <v>1</v>
      </c>
      <c r="U9278" s="3">
        <v>1</v>
      </c>
      <c r="V9278" s="3">
        <v>1</v>
      </c>
      <c r="X9278"/>
      <c r="Y9278"/>
      <c r="AC9278" s="3" t="s">
        <v>24749</v>
      </c>
      <c r="AD9278" s="8" t="s">
        <v>36366</v>
      </c>
      <c r="AE9278" s="3">
        <v>1</v>
      </c>
    </row>
    <row r="9279" spans="1:31" x14ac:dyDescent="0.2">
      <c r="A9279" s="3" t="s">
        <v>1215</v>
      </c>
      <c r="B9279" s="3" t="s">
        <v>10309</v>
      </c>
      <c r="C9279" s="3" t="s">
        <v>10309</v>
      </c>
      <c r="D9279" s="3" t="s">
        <v>31479</v>
      </c>
      <c r="E9279">
        <v>1</v>
      </c>
      <c r="F9279" s="3" t="s">
        <v>13092</v>
      </c>
      <c r="G9279" s="3" t="s">
        <v>11656</v>
      </c>
      <c r="H9279" s="4">
        <v>2021</v>
      </c>
      <c r="I9279" s="4">
        <v>1</v>
      </c>
      <c r="J9279" s="6" t="s">
        <v>26747</v>
      </c>
      <c r="K9279" s="5" t="s">
        <v>18578</v>
      </c>
      <c r="L9279" s="3" t="s">
        <v>18643</v>
      </c>
      <c r="M9279" s="5" t="s">
        <v>39065</v>
      </c>
      <c r="N9279" s="5">
        <f t="shared" si="144"/>
        <v>3</v>
      </c>
      <c r="O9279" s="3">
        <v>1</v>
      </c>
      <c r="P9279" s="3">
        <v>1</v>
      </c>
      <c r="T9279" s="3">
        <v>1</v>
      </c>
      <c r="V9279" s="3">
        <v>1</v>
      </c>
      <c r="X9279"/>
      <c r="Y9279"/>
      <c r="AC9279" s="3" t="s">
        <v>6094</v>
      </c>
      <c r="AD9279" s="8" t="s">
        <v>36367</v>
      </c>
      <c r="AE9279" s="3">
        <v>1</v>
      </c>
    </row>
    <row r="9280" spans="1:31" x14ac:dyDescent="0.2">
      <c r="A9280" s="3" t="s">
        <v>1218</v>
      </c>
      <c r="B9280" s="3" t="s">
        <v>10309</v>
      </c>
      <c r="C9280" s="3" t="s">
        <v>10309</v>
      </c>
      <c r="D9280" s="3" t="s">
        <v>31482</v>
      </c>
      <c r="E9280">
        <v>1</v>
      </c>
      <c r="F9280" s="3" t="s">
        <v>19171</v>
      </c>
      <c r="G9280" s="3" t="s">
        <v>11656</v>
      </c>
      <c r="H9280" s="4">
        <v>2021</v>
      </c>
      <c r="I9280" s="4">
        <v>1</v>
      </c>
      <c r="J9280" s="6" t="s">
        <v>26747</v>
      </c>
      <c r="K9280" s="5" t="s">
        <v>18578</v>
      </c>
      <c r="L9280" s="3" t="s">
        <v>18643</v>
      </c>
      <c r="M9280" s="5" t="s">
        <v>39065</v>
      </c>
      <c r="N9280" s="5">
        <f t="shared" si="144"/>
        <v>3</v>
      </c>
      <c r="O9280" s="3">
        <v>1</v>
      </c>
      <c r="P9280" s="3">
        <v>1</v>
      </c>
      <c r="Q9280" s="3">
        <v>1</v>
      </c>
      <c r="R9280" s="6">
        <v>1</v>
      </c>
      <c r="T9280" s="3">
        <v>1</v>
      </c>
      <c r="U9280" s="3">
        <v>1</v>
      </c>
      <c r="V9280" s="3">
        <v>1</v>
      </c>
      <c r="X9280"/>
      <c r="Y9280"/>
      <c r="AC9280" s="3" t="s">
        <v>6082</v>
      </c>
      <c r="AD9280" s="8" t="s">
        <v>36368</v>
      </c>
      <c r="AE9280" s="3">
        <v>1</v>
      </c>
    </row>
    <row r="9281" spans="1:31" x14ac:dyDescent="0.2">
      <c r="A9281" s="3" t="s">
        <v>15174</v>
      </c>
      <c r="B9281" s="3" t="s">
        <v>10318</v>
      </c>
      <c r="C9281" s="3" t="s">
        <v>10318</v>
      </c>
      <c r="D9281" s="3" t="s">
        <v>30462</v>
      </c>
      <c r="E9281">
        <v>1</v>
      </c>
      <c r="F9281" s="4" t="s">
        <v>15175</v>
      </c>
      <c r="G9281" s="3" t="s">
        <v>10311</v>
      </c>
      <c r="H9281" s="4">
        <v>2021</v>
      </c>
      <c r="I9281" s="3">
        <v>10</v>
      </c>
      <c r="J9281" s="6" t="s">
        <v>26719</v>
      </c>
      <c r="K9281" s="3" t="s">
        <v>15143</v>
      </c>
      <c r="L9281" s="3" t="s">
        <v>15143</v>
      </c>
      <c r="M9281" s="5" t="s">
        <v>39068</v>
      </c>
      <c r="N9281" s="5">
        <f t="shared" si="144"/>
        <v>3</v>
      </c>
      <c r="O9281" s="3">
        <v>1</v>
      </c>
      <c r="P9281" s="3">
        <v>1</v>
      </c>
      <c r="Q9281" s="3">
        <v>1</v>
      </c>
      <c r="S9281" s="3">
        <v>1</v>
      </c>
      <c r="X9281"/>
      <c r="Y9281"/>
      <c r="AC9281" s="3" t="s">
        <v>24505</v>
      </c>
      <c r="AD9281" s="8" t="s">
        <v>36369</v>
      </c>
      <c r="AE9281" s="3">
        <v>1</v>
      </c>
    </row>
    <row r="9282" spans="1:31" x14ac:dyDescent="0.2">
      <c r="A9282" s="3" t="s">
        <v>15296</v>
      </c>
      <c r="B9282" s="3" t="s">
        <v>10318</v>
      </c>
      <c r="C9282" s="3" t="s">
        <v>10318</v>
      </c>
      <c r="D9282" s="3" t="s">
        <v>30393</v>
      </c>
      <c r="E9282">
        <v>1</v>
      </c>
      <c r="F9282" s="4" t="s">
        <v>15297</v>
      </c>
      <c r="G9282" s="3" t="s">
        <v>10311</v>
      </c>
      <c r="H9282" s="4">
        <v>2021</v>
      </c>
      <c r="I9282" s="3">
        <v>10</v>
      </c>
      <c r="J9282" s="6" t="s">
        <v>26719</v>
      </c>
      <c r="K9282" s="3" t="s">
        <v>15143</v>
      </c>
      <c r="L9282" s="3" t="s">
        <v>15143</v>
      </c>
      <c r="M9282" s="5" t="s">
        <v>39068</v>
      </c>
      <c r="N9282" s="5">
        <f t="shared" ref="N9282:N9345" si="145">COUNTIF($M$2:$M$10623,M9282)</f>
        <v>3</v>
      </c>
      <c r="X9282"/>
      <c r="Y9282"/>
      <c r="AC9282" s="3" t="s">
        <v>24506</v>
      </c>
      <c r="AD9282" s="8" t="s">
        <v>36370</v>
      </c>
      <c r="AE9282" s="3">
        <v>1</v>
      </c>
    </row>
    <row r="9283" spans="1:31" x14ac:dyDescent="0.2">
      <c r="A9283" s="3" t="s">
        <v>15322</v>
      </c>
      <c r="B9283" s="3" t="s">
        <v>10318</v>
      </c>
      <c r="C9283" s="3" t="s">
        <v>10318</v>
      </c>
      <c r="D9283" s="3" t="s">
        <v>30392</v>
      </c>
      <c r="E9283">
        <v>1</v>
      </c>
      <c r="F9283" s="4" t="s">
        <v>15297</v>
      </c>
      <c r="G9283" s="3" t="s">
        <v>10311</v>
      </c>
      <c r="H9283" s="4">
        <v>2021</v>
      </c>
      <c r="I9283" s="3">
        <v>10</v>
      </c>
      <c r="J9283" s="6" t="s">
        <v>26719</v>
      </c>
      <c r="K9283" s="3" t="s">
        <v>15143</v>
      </c>
      <c r="L9283" s="3" t="s">
        <v>15143</v>
      </c>
      <c r="M9283" s="5" t="s">
        <v>39068</v>
      </c>
      <c r="N9283" s="5">
        <f t="shared" si="145"/>
        <v>3</v>
      </c>
      <c r="O9283" s="3">
        <v>1</v>
      </c>
      <c r="R9283" s="6">
        <v>1</v>
      </c>
      <c r="X9283"/>
      <c r="Y9283"/>
      <c r="AC9283" s="3" t="s">
        <v>7465</v>
      </c>
      <c r="AD9283" s="8" t="s">
        <v>36371</v>
      </c>
      <c r="AE9283" s="3">
        <v>1</v>
      </c>
    </row>
    <row r="9284" spans="1:31" x14ac:dyDescent="0.2">
      <c r="A9284" s="3" t="s">
        <v>19747</v>
      </c>
      <c r="B9284" s="3" t="s">
        <v>10318</v>
      </c>
      <c r="C9284" s="3" t="s">
        <v>26970</v>
      </c>
      <c r="D9284" s="3" t="s">
        <v>32630</v>
      </c>
      <c r="E9284">
        <v>1</v>
      </c>
      <c r="F9284" s="3" t="s">
        <v>12949</v>
      </c>
      <c r="G9284" s="3" t="s">
        <v>10311</v>
      </c>
      <c r="H9284" s="4">
        <v>2021</v>
      </c>
      <c r="I9284" s="4">
        <v>11</v>
      </c>
      <c r="J9284" s="6" t="s">
        <v>26718</v>
      </c>
      <c r="K9284" s="5" t="s">
        <v>18583</v>
      </c>
      <c r="L9284" s="3" t="s">
        <v>18643</v>
      </c>
      <c r="M9284" s="5" t="s">
        <v>39084</v>
      </c>
      <c r="N9284" s="5">
        <f t="shared" si="145"/>
        <v>3</v>
      </c>
      <c r="X9284"/>
      <c r="Y9284"/>
      <c r="AC9284" s="3" t="s">
        <v>24507</v>
      </c>
      <c r="AD9284" s="8" t="s">
        <v>36372</v>
      </c>
      <c r="AE9284" s="3">
        <v>1</v>
      </c>
    </row>
    <row r="9285" spans="1:31" x14ac:dyDescent="0.2">
      <c r="A9285" s="3" t="s">
        <v>1376</v>
      </c>
      <c r="B9285" s="3" t="s">
        <v>10318</v>
      </c>
      <c r="C9285" s="3" t="s">
        <v>26970</v>
      </c>
      <c r="D9285" s="3" t="s">
        <v>32631</v>
      </c>
      <c r="E9285">
        <v>1</v>
      </c>
      <c r="F9285" s="3" t="s">
        <v>18675</v>
      </c>
      <c r="G9285" s="3" t="s">
        <v>10311</v>
      </c>
      <c r="H9285" s="4">
        <v>2021</v>
      </c>
      <c r="I9285" s="4">
        <v>11</v>
      </c>
      <c r="J9285" s="6" t="s">
        <v>26718</v>
      </c>
      <c r="K9285" s="5" t="s">
        <v>18583</v>
      </c>
      <c r="L9285" s="3" t="s">
        <v>18643</v>
      </c>
      <c r="M9285" s="5" t="s">
        <v>39084</v>
      </c>
      <c r="N9285" s="5">
        <f t="shared" si="145"/>
        <v>3</v>
      </c>
      <c r="O9285" s="3">
        <v>1</v>
      </c>
      <c r="P9285" s="3">
        <v>1</v>
      </c>
      <c r="Q9285" s="3">
        <v>1</v>
      </c>
      <c r="R9285" s="6">
        <v>1</v>
      </c>
      <c r="S9285" s="3">
        <v>1</v>
      </c>
      <c r="T9285" s="3">
        <v>1</v>
      </c>
      <c r="U9285" s="3">
        <v>1</v>
      </c>
      <c r="V9285" s="3">
        <v>1</v>
      </c>
      <c r="X9285"/>
      <c r="Y9285"/>
      <c r="AC9285" s="3" t="s">
        <v>24508</v>
      </c>
      <c r="AD9285" s="8" t="s">
        <v>36373</v>
      </c>
      <c r="AE9285" s="3">
        <v>1</v>
      </c>
    </row>
    <row r="9286" spans="1:31" x14ac:dyDescent="0.2">
      <c r="A9286" s="3" t="s">
        <v>1378</v>
      </c>
      <c r="B9286" s="3" t="s">
        <v>10309</v>
      </c>
      <c r="C9286" s="3" t="s">
        <v>10309</v>
      </c>
      <c r="D9286" s="3" t="s">
        <v>32629</v>
      </c>
      <c r="E9286">
        <v>1</v>
      </c>
      <c r="F9286" s="3" t="s">
        <v>18677</v>
      </c>
      <c r="G9286" s="3" t="s">
        <v>10311</v>
      </c>
      <c r="H9286" s="4">
        <v>2021</v>
      </c>
      <c r="I9286" s="4">
        <v>11</v>
      </c>
      <c r="J9286" s="6" t="s">
        <v>26718</v>
      </c>
      <c r="K9286" s="5" t="s">
        <v>18583</v>
      </c>
      <c r="L9286" s="3" t="s">
        <v>18643</v>
      </c>
      <c r="M9286" s="5" t="s">
        <v>39084</v>
      </c>
      <c r="N9286" s="5">
        <f t="shared" si="145"/>
        <v>3</v>
      </c>
      <c r="O9286" s="3">
        <v>1</v>
      </c>
      <c r="P9286" s="3">
        <v>1</v>
      </c>
      <c r="Q9286" s="3">
        <v>1</v>
      </c>
      <c r="R9286" s="6">
        <v>1</v>
      </c>
      <c r="T9286" s="3">
        <v>1</v>
      </c>
      <c r="U9286" s="3">
        <v>1</v>
      </c>
      <c r="V9286" s="3">
        <v>1</v>
      </c>
      <c r="X9286"/>
      <c r="Y9286"/>
      <c r="AC9286" s="3" t="s">
        <v>24702</v>
      </c>
      <c r="AD9286" s="8" t="s">
        <v>36374</v>
      </c>
      <c r="AE9286" s="3">
        <v>1</v>
      </c>
    </row>
    <row r="9287" spans="1:31" x14ac:dyDescent="0.2">
      <c r="A9287" s="3" t="s">
        <v>1542</v>
      </c>
      <c r="B9287" s="3" t="s">
        <v>10318</v>
      </c>
      <c r="C9287" s="3" t="s">
        <v>26970</v>
      </c>
      <c r="D9287" s="3" t="s">
        <v>32775</v>
      </c>
      <c r="E9287">
        <v>1</v>
      </c>
      <c r="F9287" s="3" t="s">
        <v>18788</v>
      </c>
      <c r="G9287" s="3" t="s">
        <v>10311</v>
      </c>
      <c r="H9287" s="4">
        <v>2021</v>
      </c>
      <c r="I9287" s="4">
        <v>11</v>
      </c>
      <c r="J9287" s="6" t="s">
        <v>26718</v>
      </c>
      <c r="K9287" s="5" t="s">
        <v>18612</v>
      </c>
      <c r="L9287" s="3" t="s">
        <v>18643</v>
      </c>
      <c r="M9287" s="5" t="s">
        <v>39088</v>
      </c>
      <c r="N9287" s="5">
        <f t="shared" si="145"/>
        <v>3</v>
      </c>
      <c r="O9287" s="3">
        <v>1</v>
      </c>
      <c r="P9287" s="3">
        <v>1</v>
      </c>
      <c r="Q9287" s="3">
        <v>1</v>
      </c>
      <c r="R9287" s="6">
        <v>1</v>
      </c>
      <c r="S9287" s="3">
        <v>1</v>
      </c>
      <c r="T9287" s="3">
        <v>1</v>
      </c>
      <c r="U9287" s="3">
        <v>1</v>
      </c>
      <c r="X9287"/>
      <c r="Y9287"/>
      <c r="AC9287" s="3" t="s">
        <v>6081</v>
      </c>
      <c r="AD9287" s="8" t="s">
        <v>36375</v>
      </c>
      <c r="AE9287" s="3">
        <v>1</v>
      </c>
    </row>
    <row r="9288" spans="1:31" x14ac:dyDescent="0.2">
      <c r="A9288" s="3" t="s">
        <v>4069</v>
      </c>
      <c r="B9288" s="3" t="s">
        <v>10318</v>
      </c>
      <c r="C9288" s="3" t="s">
        <v>26970</v>
      </c>
      <c r="D9288" s="3" t="s">
        <v>32763</v>
      </c>
      <c r="E9288">
        <v>1</v>
      </c>
      <c r="F9288" s="3" t="s">
        <v>18788</v>
      </c>
      <c r="G9288" s="3" t="s">
        <v>10311</v>
      </c>
      <c r="H9288" s="4">
        <v>2021</v>
      </c>
      <c r="I9288" s="4">
        <v>11</v>
      </c>
      <c r="J9288" s="6" t="s">
        <v>26718</v>
      </c>
      <c r="K9288" s="5" t="s">
        <v>18612</v>
      </c>
      <c r="L9288" s="3" t="s">
        <v>18643</v>
      </c>
      <c r="M9288" s="5" t="s">
        <v>39088</v>
      </c>
      <c r="N9288" s="5">
        <f t="shared" si="145"/>
        <v>3</v>
      </c>
      <c r="O9288" s="3">
        <v>1</v>
      </c>
      <c r="V9288" s="3">
        <v>1</v>
      </c>
      <c r="X9288"/>
      <c r="Y9288"/>
      <c r="AC9288" s="3" t="s">
        <v>24503</v>
      </c>
      <c r="AD9288" s="8" t="s">
        <v>36376</v>
      </c>
      <c r="AE9288" s="3">
        <v>1</v>
      </c>
    </row>
    <row r="9289" spans="1:31" x14ac:dyDescent="0.2">
      <c r="A9289" s="3" t="s">
        <v>1433</v>
      </c>
      <c r="B9289" s="3" t="s">
        <v>10309</v>
      </c>
      <c r="C9289" s="3" t="s">
        <v>10309</v>
      </c>
      <c r="D9289" s="3" t="s">
        <v>32571</v>
      </c>
      <c r="E9289">
        <v>1</v>
      </c>
      <c r="F9289" s="3" t="s">
        <v>11612</v>
      </c>
      <c r="G9289" s="3" t="s">
        <v>10311</v>
      </c>
      <c r="H9289" s="4">
        <v>2021</v>
      </c>
      <c r="I9289" s="4">
        <v>11</v>
      </c>
      <c r="J9289" s="6" t="s">
        <v>26718</v>
      </c>
      <c r="K9289" s="5" t="s">
        <v>18612</v>
      </c>
      <c r="L9289" s="3" t="s">
        <v>18643</v>
      </c>
      <c r="M9289" s="5" t="s">
        <v>39088</v>
      </c>
      <c r="N9289" s="5">
        <f t="shared" si="145"/>
        <v>3</v>
      </c>
      <c r="O9289" s="3">
        <v>1</v>
      </c>
      <c r="P9289" s="3">
        <v>1</v>
      </c>
      <c r="Q9289" s="3">
        <v>1</v>
      </c>
      <c r="R9289" s="6">
        <v>1</v>
      </c>
      <c r="S9289" s="3">
        <v>1</v>
      </c>
      <c r="T9289" s="3">
        <v>1</v>
      </c>
      <c r="U9289" s="3">
        <v>1</v>
      </c>
      <c r="V9289" s="3">
        <v>1</v>
      </c>
      <c r="X9289"/>
      <c r="Y9289"/>
      <c r="AC9289" s="3" t="s">
        <v>24548</v>
      </c>
      <c r="AD9289" s="8" t="s">
        <v>36377</v>
      </c>
      <c r="AE9289" s="3">
        <v>1</v>
      </c>
    </row>
    <row r="9290" spans="1:31" x14ac:dyDescent="0.2">
      <c r="A9290" s="3" t="s">
        <v>1261</v>
      </c>
      <c r="B9290" s="3" t="s">
        <v>10318</v>
      </c>
      <c r="C9290" s="3" t="s">
        <v>26970</v>
      </c>
      <c r="D9290" s="3" t="s">
        <v>31615</v>
      </c>
      <c r="E9290">
        <v>1</v>
      </c>
      <c r="F9290" s="3" t="s">
        <v>18683</v>
      </c>
      <c r="G9290" s="3" t="s">
        <v>10311</v>
      </c>
      <c r="H9290" s="4">
        <v>2021</v>
      </c>
      <c r="I9290" s="4">
        <v>11</v>
      </c>
      <c r="J9290" s="6" t="s">
        <v>26718</v>
      </c>
      <c r="K9290" s="5" t="s">
        <v>18574</v>
      </c>
      <c r="L9290" s="3" t="s">
        <v>18643</v>
      </c>
      <c r="M9290" s="5" t="s">
        <v>39089</v>
      </c>
      <c r="N9290" s="5">
        <f t="shared" si="145"/>
        <v>3</v>
      </c>
      <c r="O9290" s="3">
        <v>1</v>
      </c>
      <c r="P9290" s="3">
        <v>1</v>
      </c>
      <c r="Q9290" s="3">
        <v>1</v>
      </c>
      <c r="R9290" s="6">
        <v>1</v>
      </c>
      <c r="S9290" s="3">
        <v>1</v>
      </c>
      <c r="T9290" s="3">
        <v>1</v>
      </c>
      <c r="U9290" s="3">
        <v>1</v>
      </c>
      <c r="X9290"/>
      <c r="Y9290"/>
      <c r="AC9290" s="3" t="s">
        <v>7474</v>
      </c>
      <c r="AD9290" s="8" t="s">
        <v>36378</v>
      </c>
      <c r="AE9290" s="3">
        <v>1</v>
      </c>
    </row>
    <row r="9291" spans="1:31" x14ac:dyDescent="0.2">
      <c r="A9291" s="3" t="s">
        <v>3930</v>
      </c>
      <c r="B9291" s="3" t="s">
        <v>10318</v>
      </c>
      <c r="C9291" s="3" t="s">
        <v>26970</v>
      </c>
      <c r="D9291" s="3" t="s">
        <v>32267</v>
      </c>
      <c r="E9291">
        <v>1</v>
      </c>
      <c r="F9291" s="3" t="s">
        <v>18683</v>
      </c>
      <c r="G9291" s="3" t="s">
        <v>10311</v>
      </c>
      <c r="H9291" s="4">
        <v>2021</v>
      </c>
      <c r="I9291" s="4">
        <v>11</v>
      </c>
      <c r="J9291" s="6" t="s">
        <v>26718</v>
      </c>
      <c r="K9291" s="5" t="s">
        <v>18574</v>
      </c>
      <c r="L9291" s="3" t="s">
        <v>18643</v>
      </c>
      <c r="M9291" s="5" t="s">
        <v>39089</v>
      </c>
      <c r="N9291" s="5">
        <f t="shared" si="145"/>
        <v>3</v>
      </c>
      <c r="O9291" s="3">
        <v>1</v>
      </c>
      <c r="V9291" s="3">
        <v>1</v>
      </c>
      <c r="X9291"/>
      <c r="Y9291"/>
      <c r="AC9291" s="3" t="s">
        <v>8708</v>
      </c>
      <c r="AD9291" s="8" t="s">
        <v>36379</v>
      </c>
      <c r="AE9291" s="3">
        <v>1</v>
      </c>
    </row>
    <row r="9292" spans="1:31" x14ac:dyDescent="0.2">
      <c r="A9292" s="3" t="s">
        <v>1347</v>
      </c>
      <c r="B9292" s="3" t="s">
        <v>10309</v>
      </c>
      <c r="C9292" s="3" t="s">
        <v>10309</v>
      </c>
      <c r="D9292" s="3" t="s">
        <v>32175</v>
      </c>
      <c r="E9292">
        <v>1</v>
      </c>
      <c r="F9292" s="3" t="s">
        <v>12952</v>
      </c>
      <c r="G9292" s="3" t="s">
        <v>10311</v>
      </c>
      <c r="H9292" s="4">
        <v>2021</v>
      </c>
      <c r="I9292" s="4">
        <v>11</v>
      </c>
      <c r="J9292" s="6" t="s">
        <v>26718</v>
      </c>
      <c r="K9292" s="5" t="s">
        <v>18574</v>
      </c>
      <c r="L9292" s="3" t="s">
        <v>18643</v>
      </c>
      <c r="M9292" s="5" t="s">
        <v>39089</v>
      </c>
      <c r="N9292" s="5">
        <f t="shared" si="145"/>
        <v>3</v>
      </c>
      <c r="O9292" s="3">
        <v>1</v>
      </c>
      <c r="P9292" s="3">
        <v>1</v>
      </c>
      <c r="Q9292" s="3">
        <v>1</v>
      </c>
      <c r="R9292" s="6">
        <v>1</v>
      </c>
      <c r="S9292" s="3">
        <v>1</v>
      </c>
      <c r="T9292" s="3">
        <v>1</v>
      </c>
      <c r="U9292" s="3">
        <v>1</v>
      </c>
      <c r="V9292" s="3">
        <v>1</v>
      </c>
      <c r="X9292"/>
      <c r="Y9292"/>
      <c r="AC9292" s="3" t="s">
        <v>16617</v>
      </c>
      <c r="AD9292" s="8" t="s">
        <v>36380</v>
      </c>
      <c r="AE9292" s="3">
        <v>1</v>
      </c>
    </row>
    <row r="9293" spans="1:31" x14ac:dyDescent="0.2">
      <c r="A9293" s="3" t="s">
        <v>8610</v>
      </c>
      <c r="B9293" s="3" t="s">
        <v>10318</v>
      </c>
      <c r="C9293" s="3" t="s">
        <v>26970</v>
      </c>
      <c r="D9293" s="3" t="s">
        <v>31224</v>
      </c>
      <c r="E9293">
        <v>1</v>
      </c>
      <c r="F9293" s="3" t="s">
        <v>18693</v>
      </c>
      <c r="G9293" s="3" t="s">
        <v>10352</v>
      </c>
      <c r="H9293" s="4">
        <v>2021</v>
      </c>
      <c r="I9293" s="4">
        <v>11</v>
      </c>
      <c r="J9293" s="6" t="s">
        <v>26718</v>
      </c>
      <c r="K9293" s="5" t="s">
        <v>18608</v>
      </c>
      <c r="L9293" s="3" t="s">
        <v>18643</v>
      </c>
      <c r="M9293" s="5" t="s">
        <v>39095</v>
      </c>
      <c r="N9293" s="5">
        <f t="shared" si="145"/>
        <v>3</v>
      </c>
      <c r="X9293"/>
      <c r="Y9293"/>
      <c r="AC9293" s="3" t="s">
        <v>24552</v>
      </c>
      <c r="AD9293" s="8" t="s">
        <v>36381</v>
      </c>
      <c r="AE9293" s="3">
        <v>1</v>
      </c>
    </row>
    <row r="9294" spans="1:31" x14ac:dyDescent="0.2">
      <c r="A9294" s="3" t="s">
        <v>19964</v>
      </c>
      <c r="B9294" s="3" t="s">
        <v>10318</v>
      </c>
      <c r="C9294" s="3" t="s">
        <v>26970</v>
      </c>
      <c r="D9294" s="3" t="s">
        <v>31227</v>
      </c>
      <c r="E9294">
        <v>1</v>
      </c>
      <c r="F9294" s="3" t="s">
        <v>18762</v>
      </c>
      <c r="G9294" s="3" t="s">
        <v>10352</v>
      </c>
      <c r="H9294" s="4">
        <v>2021</v>
      </c>
      <c r="I9294" s="4">
        <v>11</v>
      </c>
      <c r="J9294" s="6" t="s">
        <v>26718</v>
      </c>
      <c r="K9294" s="5" t="s">
        <v>18608</v>
      </c>
      <c r="L9294" s="3" t="s">
        <v>18643</v>
      </c>
      <c r="M9294" s="5" t="s">
        <v>39095</v>
      </c>
      <c r="N9294" s="5">
        <f t="shared" si="145"/>
        <v>3</v>
      </c>
      <c r="X9294"/>
      <c r="Y9294"/>
      <c r="AC9294" s="3" t="s">
        <v>24553</v>
      </c>
      <c r="AD9294" s="8" t="s">
        <v>36382</v>
      </c>
      <c r="AE9294" s="3">
        <v>1</v>
      </c>
    </row>
    <row r="9295" spans="1:31" x14ac:dyDescent="0.2">
      <c r="A9295" s="3" t="s">
        <v>1049</v>
      </c>
      <c r="B9295" s="3" t="s">
        <v>10318</v>
      </c>
      <c r="C9295" s="3" t="s">
        <v>26970</v>
      </c>
      <c r="D9295" s="3" t="s">
        <v>31228</v>
      </c>
      <c r="E9295">
        <v>1</v>
      </c>
      <c r="F9295" s="3" t="s">
        <v>18762</v>
      </c>
      <c r="G9295" s="3" t="s">
        <v>10352</v>
      </c>
      <c r="H9295" s="4">
        <v>2021</v>
      </c>
      <c r="I9295" s="4">
        <v>11</v>
      </c>
      <c r="J9295" s="6" t="s">
        <v>26718</v>
      </c>
      <c r="K9295" s="5" t="s">
        <v>18608</v>
      </c>
      <c r="L9295" s="3" t="s">
        <v>18643</v>
      </c>
      <c r="M9295" s="5" t="s">
        <v>39095</v>
      </c>
      <c r="N9295" s="5">
        <f t="shared" si="145"/>
        <v>3</v>
      </c>
      <c r="O9295" s="3">
        <v>1</v>
      </c>
      <c r="P9295" s="3">
        <v>1</v>
      </c>
      <c r="Q9295" s="3">
        <v>1</v>
      </c>
      <c r="R9295" s="6">
        <v>1</v>
      </c>
      <c r="S9295" s="3">
        <v>1</v>
      </c>
      <c r="T9295" s="3">
        <v>1</v>
      </c>
      <c r="U9295" s="3">
        <v>1</v>
      </c>
      <c r="V9295" s="3">
        <v>1</v>
      </c>
      <c r="X9295"/>
      <c r="Y9295"/>
      <c r="AC9295" s="3" t="s">
        <v>24705</v>
      </c>
      <c r="AD9295" s="8" t="s">
        <v>36383</v>
      </c>
      <c r="AE9295" s="3">
        <v>1</v>
      </c>
    </row>
    <row r="9296" spans="1:31" x14ac:dyDescent="0.2">
      <c r="A9296" s="3" t="s">
        <v>19746</v>
      </c>
      <c r="B9296" s="3" t="s">
        <v>10318</v>
      </c>
      <c r="C9296" s="3" t="s">
        <v>26970</v>
      </c>
      <c r="D9296" s="3" t="s">
        <v>32633</v>
      </c>
      <c r="E9296">
        <v>1</v>
      </c>
      <c r="F9296" s="3" t="s">
        <v>18654</v>
      </c>
      <c r="G9296" s="3" t="s">
        <v>10311</v>
      </c>
      <c r="H9296" s="4">
        <v>2021</v>
      </c>
      <c r="I9296" s="4">
        <v>12</v>
      </c>
      <c r="J9296" s="6" t="s">
        <v>26713</v>
      </c>
      <c r="K9296" s="5" t="s">
        <v>18583</v>
      </c>
      <c r="L9296" s="3" t="s">
        <v>18643</v>
      </c>
      <c r="M9296" s="5" t="s">
        <v>39107</v>
      </c>
      <c r="N9296" s="5">
        <f t="shared" si="145"/>
        <v>3</v>
      </c>
      <c r="X9296"/>
      <c r="Y9296"/>
      <c r="AC9296" s="3" t="s">
        <v>6086</v>
      </c>
      <c r="AD9296" s="8" t="s">
        <v>36384</v>
      </c>
      <c r="AE9296" s="3">
        <v>1</v>
      </c>
    </row>
    <row r="9297" spans="1:31" x14ac:dyDescent="0.2">
      <c r="A9297" s="3" t="s">
        <v>19748</v>
      </c>
      <c r="B9297" s="3" t="s">
        <v>10318</v>
      </c>
      <c r="C9297" s="3" t="s">
        <v>26970</v>
      </c>
      <c r="D9297" s="3" t="s">
        <v>32634</v>
      </c>
      <c r="E9297">
        <v>1</v>
      </c>
      <c r="F9297" s="3" t="s">
        <v>16023</v>
      </c>
      <c r="G9297" s="3" t="s">
        <v>10311</v>
      </c>
      <c r="H9297" s="4">
        <v>2021</v>
      </c>
      <c r="I9297" s="4">
        <v>12</v>
      </c>
      <c r="J9297" s="6" t="s">
        <v>26713</v>
      </c>
      <c r="K9297" s="5" t="s">
        <v>18583</v>
      </c>
      <c r="L9297" s="3" t="s">
        <v>18643</v>
      </c>
      <c r="M9297" s="5" t="s">
        <v>39107</v>
      </c>
      <c r="N9297" s="5">
        <f t="shared" si="145"/>
        <v>3</v>
      </c>
      <c r="X9297"/>
      <c r="Y9297"/>
      <c r="AC9297" s="3" t="s">
        <v>17109</v>
      </c>
      <c r="AD9297" s="8" t="s">
        <v>36385</v>
      </c>
      <c r="AE9297" s="3">
        <v>1</v>
      </c>
    </row>
    <row r="9298" spans="1:31" x14ac:dyDescent="0.2">
      <c r="A9298" s="3" t="s">
        <v>1377</v>
      </c>
      <c r="B9298" s="3" t="s">
        <v>10318</v>
      </c>
      <c r="C9298" s="3" t="s">
        <v>26970</v>
      </c>
      <c r="D9298" s="3" t="s">
        <v>32632</v>
      </c>
      <c r="E9298">
        <v>1</v>
      </c>
      <c r="F9298" s="3" t="s">
        <v>18676</v>
      </c>
      <c r="G9298" s="3" t="s">
        <v>10311</v>
      </c>
      <c r="H9298" s="4">
        <v>2021</v>
      </c>
      <c r="I9298" s="4">
        <v>12</v>
      </c>
      <c r="J9298" s="6" t="s">
        <v>26713</v>
      </c>
      <c r="K9298" s="5" t="s">
        <v>18583</v>
      </c>
      <c r="L9298" s="3" t="s">
        <v>18643</v>
      </c>
      <c r="M9298" s="5" t="s">
        <v>39107</v>
      </c>
      <c r="N9298" s="5">
        <f t="shared" si="145"/>
        <v>3</v>
      </c>
      <c r="O9298" s="3">
        <v>1</v>
      </c>
      <c r="P9298" s="3">
        <v>1</v>
      </c>
      <c r="Q9298" s="3">
        <v>1</v>
      </c>
      <c r="R9298" s="6">
        <v>1</v>
      </c>
      <c r="S9298" s="3">
        <v>1</v>
      </c>
      <c r="T9298" s="3">
        <v>1</v>
      </c>
      <c r="U9298" s="3">
        <v>1</v>
      </c>
      <c r="V9298" s="3">
        <v>1</v>
      </c>
      <c r="X9298"/>
      <c r="Y9298"/>
      <c r="AC9298" s="3" t="s">
        <v>17111</v>
      </c>
      <c r="AD9298" s="8" t="s">
        <v>36386</v>
      </c>
      <c r="AE9298" s="3">
        <v>1</v>
      </c>
    </row>
    <row r="9299" spans="1:31" x14ac:dyDescent="0.2">
      <c r="A9299" s="3" t="s">
        <v>1424</v>
      </c>
      <c r="B9299" s="3" t="s">
        <v>10318</v>
      </c>
      <c r="C9299" s="3" t="s">
        <v>26970</v>
      </c>
      <c r="D9299" s="3" t="s">
        <v>32531</v>
      </c>
      <c r="E9299">
        <v>1</v>
      </c>
      <c r="F9299" s="3" t="s">
        <v>18668</v>
      </c>
      <c r="G9299" s="3" t="s">
        <v>10311</v>
      </c>
      <c r="H9299" s="4">
        <v>2021</v>
      </c>
      <c r="I9299" s="4">
        <v>12</v>
      </c>
      <c r="J9299" s="6" t="s">
        <v>26713</v>
      </c>
      <c r="K9299" s="5" t="s">
        <v>18612</v>
      </c>
      <c r="L9299" s="3" t="s">
        <v>18643</v>
      </c>
      <c r="M9299" s="5" t="s">
        <v>39110</v>
      </c>
      <c r="N9299" s="5">
        <f t="shared" si="145"/>
        <v>3</v>
      </c>
      <c r="O9299" s="3">
        <v>1</v>
      </c>
      <c r="P9299" s="3">
        <v>1</v>
      </c>
      <c r="Q9299" s="3">
        <v>1</v>
      </c>
      <c r="R9299" s="6">
        <v>1</v>
      </c>
      <c r="S9299" s="3">
        <v>1</v>
      </c>
      <c r="T9299" s="3">
        <v>1</v>
      </c>
      <c r="U9299" s="3">
        <v>1</v>
      </c>
      <c r="V9299" s="3">
        <v>1</v>
      </c>
      <c r="X9299"/>
      <c r="Y9299"/>
      <c r="AC9299" s="3" t="s">
        <v>16170</v>
      </c>
      <c r="AD9299" s="8" t="s">
        <v>36387</v>
      </c>
      <c r="AE9299" s="3">
        <v>1</v>
      </c>
    </row>
    <row r="9300" spans="1:31" x14ac:dyDescent="0.2">
      <c r="A9300" s="3" t="s">
        <v>1265</v>
      </c>
      <c r="B9300" s="3" t="s">
        <v>10309</v>
      </c>
      <c r="C9300" s="3" t="s">
        <v>10309</v>
      </c>
      <c r="D9300" s="3" t="s">
        <v>31622</v>
      </c>
      <c r="E9300">
        <v>1</v>
      </c>
      <c r="F9300" s="3" t="s">
        <v>18815</v>
      </c>
      <c r="G9300" s="3" t="s">
        <v>10311</v>
      </c>
      <c r="H9300" s="4">
        <v>2021</v>
      </c>
      <c r="I9300" s="4">
        <v>12</v>
      </c>
      <c r="J9300" s="6" t="s">
        <v>26713</v>
      </c>
      <c r="K9300" s="5" t="s">
        <v>18612</v>
      </c>
      <c r="L9300" s="3" t="s">
        <v>18643</v>
      </c>
      <c r="M9300" s="5" t="s">
        <v>39110</v>
      </c>
      <c r="N9300" s="5">
        <f t="shared" si="145"/>
        <v>3</v>
      </c>
      <c r="O9300" s="3">
        <v>1</v>
      </c>
      <c r="P9300" s="3">
        <v>1</v>
      </c>
      <c r="Q9300" s="3">
        <v>1</v>
      </c>
      <c r="R9300" s="6">
        <v>1</v>
      </c>
      <c r="T9300" s="3">
        <v>1</v>
      </c>
      <c r="U9300" s="3">
        <v>1</v>
      </c>
      <c r="V9300" s="3">
        <v>1</v>
      </c>
      <c r="X9300"/>
      <c r="Y9300"/>
      <c r="AC9300" s="3" t="s">
        <v>6933</v>
      </c>
      <c r="AD9300" s="8" t="s">
        <v>36388</v>
      </c>
      <c r="AE9300" s="3">
        <v>1</v>
      </c>
    </row>
    <row r="9301" spans="1:31" x14ac:dyDescent="0.2">
      <c r="A9301" s="3" t="s">
        <v>1383</v>
      </c>
      <c r="B9301" s="3" t="s">
        <v>10309</v>
      </c>
      <c r="C9301" s="3" t="s">
        <v>10309</v>
      </c>
      <c r="D9301" s="3" t="s">
        <v>32640</v>
      </c>
      <c r="E9301">
        <v>1</v>
      </c>
      <c r="F9301" s="3" t="s">
        <v>18684</v>
      </c>
      <c r="G9301" s="3" t="s">
        <v>10311</v>
      </c>
      <c r="H9301" s="4">
        <v>2021</v>
      </c>
      <c r="I9301" s="4">
        <v>12</v>
      </c>
      <c r="J9301" s="6" t="s">
        <v>26713</v>
      </c>
      <c r="K9301" s="5" t="s">
        <v>18612</v>
      </c>
      <c r="L9301" s="3" t="s">
        <v>18643</v>
      </c>
      <c r="M9301" s="5" t="s">
        <v>39110</v>
      </c>
      <c r="N9301" s="5">
        <f t="shared" si="145"/>
        <v>3</v>
      </c>
      <c r="O9301" s="3">
        <v>1</v>
      </c>
      <c r="P9301" s="3">
        <v>1</v>
      </c>
      <c r="T9301" s="3">
        <v>1</v>
      </c>
      <c r="V9301" s="3">
        <v>1</v>
      </c>
      <c r="X9301"/>
      <c r="Y9301"/>
      <c r="AC9301" s="3" t="s">
        <v>6083</v>
      </c>
      <c r="AD9301" s="8" t="s">
        <v>36389</v>
      </c>
      <c r="AE9301" s="3">
        <v>1</v>
      </c>
    </row>
    <row r="9302" spans="1:31" x14ac:dyDescent="0.2">
      <c r="A9302" s="3" t="s">
        <v>1642</v>
      </c>
      <c r="B9302" s="3" t="s">
        <v>10318</v>
      </c>
      <c r="C9302" s="3" t="s">
        <v>26971</v>
      </c>
      <c r="D9302" s="3" t="s">
        <v>32265</v>
      </c>
      <c r="E9302">
        <v>1</v>
      </c>
      <c r="F9302" s="3" t="s">
        <v>18685</v>
      </c>
      <c r="G9302" s="3" t="s">
        <v>11376</v>
      </c>
      <c r="H9302" s="4">
        <v>2021</v>
      </c>
      <c r="I9302" s="4">
        <v>12</v>
      </c>
      <c r="J9302" s="6" t="s">
        <v>26713</v>
      </c>
      <c r="K9302" s="5" t="s">
        <v>18597</v>
      </c>
      <c r="L9302" s="5" t="s">
        <v>18580</v>
      </c>
      <c r="M9302" s="5" t="s">
        <v>39112</v>
      </c>
      <c r="N9302" s="5">
        <f t="shared" si="145"/>
        <v>3</v>
      </c>
      <c r="O9302" s="3">
        <v>1</v>
      </c>
      <c r="P9302" s="3">
        <v>1</v>
      </c>
      <c r="Q9302" s="3">
        <v>1</v>
      </c>
      <c r="R9302" s="6">
        <v>1</v>
      </c>
      <c r="T9302" s="3">
        <v>1</v>
      </c>
      <c r="U9302" s="3">
        <v>1</v>
      </c>
      <c r="X9302"/>
      <c r="Y9302"/>
      <c r="AC9302" s="3" t="s">
        <v>7264</v>
      </c>
      <c r="AD9302" s="8" t="s">
        <v>36390</v>
      </c>
      <c r="AE9302" s="3">
        <v>1</v>
      </c>
    </row>
    <row r="9303" spans="1:31" x14ac:dyDescent="0.2">
      <c r="A9303" s="3" t="s">
        <v>19988</v>
      </c>
      <c r="B9303" s="3" t="s">
        <v>10318</v>
      </c>
      <c r="C9303" s="3" t="s">
        <v>26971</v>
      </c>
      <c r="D9303" s="3" t="s">
        <v>32151</v>
      </c>
      <c r="E9303">
        <v>1</v>
      </c>
      <c r="F9303" s="3" t="s">
        <v>18685</v>
      </c>
      <c r="G9303" s="3" t="s">
        <v>10311</v>
      </c>
      <c r="H9303" s="4">
        <v>2021</v>
      </c>
      <c r="I9303" s="4">
        <v>12</v>
      </c>
      <c r="J9303" s="6" t="s">
        <v>26713</v>
      </c>
      <c r="K9303" s="5" t="s">
        <v>18597</v>
      </c>
      <c r="L9303" s="5" t="s">
        <v>18580</v>
      </c>
      <c r="M9303" s="5" t="s">
        <v>39112</v>
      </c>
      <c r="N9303" s="5">
        <f t="shared" si="145"/>
        <v>3</v>
      </c>
      <c r="X9303"/>
      <c r="Y9303"/>
      <c r="AC9303" s="3" t="s">
        <v>16175</v>
      </c>
      <c r="AD9303" s="8" t="s">
        <v>36391</v>
      </c>
      <c r="AE9303" s="3">
        <v>1</v>
      </c>
    </row>
    <row r="9304" spans="1:31" x14ac:dyDescent="0.2">
      <c r="A9304" s="3" t="s">
        <v>3585</v>
      </c>
      <c r="B9304" s="3" t="s">
        <v>10318</v>
      </c>
      <c r="C9304" s="3" t="s">
        <v>26971</v>
      </c>
      <c r="D9304" s="3" t="s">
        <v>32152</v>
      </c>
      <c r="E9304">
        <v>1</v>
      </c>
      <c r="F9304" s="3" t="s">
        <v>18685</v>
      </c>
      <c r="G9304" s="3" t="s">
        <v>10311</v>
      </c>
      <c r="H9304" s="4">
        <v>2021</v>
      </c>
      <c r="I9304" s="4">
        <v>12</v>
      </c>
      <c r="J9304" s="6" t="s">
        <v>26713</v>
      </c>
      <c r="K9304" s="5" t="s">
        <v>18597</v>
      </c>
      <c r="L9304" s="5" t="s">
        <v>18580</v>
      </c>
      <c r="M9304" s="5" t="s">
        <v>39112</v>
      </c>
      <c r="N9304" s="5">
        <f t="shared" si="145"/>
        <v>3</v>
      </c>
      <c r="O9304" s="3">
        <v>1</v>
      </c>
      <c r="V9304" s="3">
        <v>1</v>
      </c>
      <c r="X9304"/>
      <c r="Y9304"/>
      <c r="AC9304" s="3" t="s">
        <v>6084</v>
      </c>
      <c r="AD9304" s="8" t="s">
        <v>36392</v>
      </c>
      <c r="AE9304" s="3">
        <v>1</v>
      </c>
    </row>
    <row r="9305" spans="1:31" x14ac:dyDescent="0.2">
      <c r="A9305" s="3" t="s">
        <v>1647</v>
      </c>
      <c r="B9305" s="3" t="s">
        <v>10318</v>
      </c>
      <c r="C9305" s="3" t="s">
        <v>26971</v>
      </c>
      <c r="D9305" s="3" t="s">
        <v>33767</v>
      </c>
      <c r="E9305">
        <v>1</v>
      </c>
      <c r="F9305" s="3" t="s">
        <v>13023</v>
      </c>
      <c r="G9305" s="3" t="s">
        <v>10311</v>
      </c>
      <c r="H9305" s="4">
        <v>2021</v>
      </c>
      <c r="I9305" s="4">
        <v>12</v>
      </c>
      <c r="J9305" s="6" t="s">
        <v>26713</v>
      </c>
      <c r="K9305" s="5" t="s">
        <v>18609</v>
      </c>
      <c r="L9305" s="5" t="s">
        <v>18580</v>
      </c>
      <c r="M9305" s="5" t="s">
        <v>39119</v>
      </c>
      <c r="N9305" s="5">
        <f t="shared" si="145"/>
        <v>3</v>
      </c>
      <c r="O9305" s="3">
        <v>1</v>
      </c>
      <c r="P9305" s="3">
        <v>1</v>
      </c>
      <c r="Q9305" s="3">
        <v>1</v>
      </c>
      <c r="R9305" s="6">
        <v>1</v>
      </c>
      <c r="T9305" s="3">
        <v>1</v>
      </c>
      <c r="U9305" s="3">
        <v>1</v>
      </c>
      <c r="V9305" s="3">
        <v>1</v>
      </c>
      <c r="X9305"/>
      <c r="Y9305"/>
      <c r="AC9305" s="3" t="s">
        <v>6085</v>
      </c>
      <c r="AD9305" s="8" t="s">
        <v>36393</v>
      </c>
      <c r="AE9305" s="3">
        <v>1</v>
      </c>
    </row>
    <row r="9306" spans="1:31" x14ac:dyDescent="0.2">
      <c r="A9306" s="3" t="s">
        <v>19990</v>
      </c>
      <c r="B9306" s="3" t="s">
        <v>10318</v>
      </c>
      <c r="C9306" s="3" t="s">
        <v>26971</v>
      </c>
      <c r="D9306" s="3" t="s">
        <v>33768</v>
      </c>
      <c r="E9306">
        <v>1</v>
      </c>
      <c r="F9306" s="3" t="s">
        <v>18685</v>
      </c>
      <c r="G9306" s="3" t="s">
        <v>10311</v>
      </c>
      <c r="H9306" s="4">
        <v>2021</v>
      </c>
      <c r="I9306" s="4">
        <v>12</v>
      </c>
      <c r="J9306" s="6" t="s">
        <v>26713</v>
      </c>
      <c r="K9306" s="5" t="s">
        <v>18609</v>
      </c>
      <c r="L9306" s="5" t="s">
        <v>18580</v>
      </c>
      <c r="M9306" s="5" t="s">
        <v>39119</v>
      </c>
      <c r="N9306" s="5">
        <f t="shared" si="145"/>
        <v>3</v>
      </c>
      <c r="X9306"/>
      <c r="Y9306"/>
      <c r="AC9306" s="3" t="s">
        <v>7265</v>
      </c>
      <c r="AD9306" s="8" t="s">
        <v>36394</v>
      </c>
      <c r="AE9306" s="3">
        <v>1</v>
      </c>
    </row>
    <row r="9307" spans="1:31" x14ac:dyDescent="0.2">
      <c r="A9307" s="3" t="s">
        <v>1648</v>
      </c>
      <c r="B9307" s="3" t="s">
        <v>10309</v>
      </c>
      <c r="C9307" s="3" t="s">
        <v>10309</v>
      </c>
      <c r="D9307" s="3" t="s">
        <v>33766</v>
      </c>
      <c r="E9307">
        <v>1</v>
      </c>
      <c r="F9307" s="3" t="s">
        <v>18685</v>
      </c>
      <c r="G9307" s="3" t="s">
        <v>10311</v>
      </c>
      <c r="H9307" s="4">
        <v>2021</v>
      </c>
      <c r="I9307" s="4">
        <v>12</v>
      </c>
      <c r="J9307" s="6" t="s">
        <v>26713</v>
      </c>
      <c r="K9307" s="5" t="s">
        <v>18609</v>
      </c>
      <c r="L9307" s="5" t="s">
        <v>18580</v>
      </c>
      <c r="M9307" s="5" t="s">
        <v>39119</v>
      </c>
      <c r="N9307" s="5">
        <f t="shared" si="145"/>
        <v>3</v>
      </c>
      <c r="O9307" s="3">
        <v>1</v>
      </c>
      <c r="P9307" s="3">
        <v>1</v>
      </c>
      <c r="Q9307" s="3">
        <v>1</v>
      </c>
      <c r="R9307" s="6">
        <v>1</v>
      </c>
      <c r="T9307" s="3">
        <v>1</v>
      </c>
      <c r="U9307" s="3">
        <v>1</v>
      </c>
      <c r="V9307" s="3">
        <v>1</v>
      </c>
      <c r="X9307"/>
      <c r="Y9307"/>
      <c r="AC9307" s="3" t="s">
        <v>16168</v>
      </c>
      <c r="AD9307" s="8" t="s">
        <v>36395</v>
      </c>
      <c r="AE9307" s="3">
        <v>1</v>
      </c>
    </row>
    <row r="9308" spans="1:31" x14ac:dyDescent="0.2">
      <c r="A9308" s="3" t="s">
        <v>1125</v>
      </c>
      <c r="B9308" s="3" t="s">
        <v>10309</v>
      </c>
      <c r="C9308" s="3" t="s">
        <v>10309</v>
      </c>
      <c r="D9308" s="3" t="s">
        <v>31454</v>
      </c>
      <c r="E9308">
        <v>1</v>
      </c>
      <c r="F9308" s="3" t="s">
        <v>12767</v>
      </c>
      <c r="G9308" s="3" t="s">
        <v>10352</v>
      </c>
      <c r="H9308" s="4">
        <v>2021</v>
      </c>
      <c r="I9308" s="4">
        <v>2</v>
      </c>
      <c r="J9308" s="6" t="s">
        <v>26716</v>
      </c>
      <c r="K9308" s="5" t="s">
        <v>18602</v>
      </c>
      <c r="L9308" s="3" t="s">
        <v>18643</v>
      </c>
      <c r="M9308" s="5" t="s">
        <v>39131</v>
      </c>
      <c r="N9308" s="5">
        <f t="shared" si="145"/>
        <v>3</v>
      </c>
      <c r="O9308" s="3">
        <v>1</v>
      </c>
      <c r="P9308" s="3">
        <v>1</v>
      </c>
      <c r="S9308" s="3">
        <v>1</v>
      </c>
      <c r="T9308" s="3">
        <v>1</v>
      </c>
      <c r="V9308" s="3">
        <v>1</v>
      </c>
      <c r="X9308"/>
      <c r="Y9308"/>
      <c r="AC9308" s="3" t="s">
        <v>24528</v>
      </c>
      <c r="AD9308" s="8" t="s">
        <v>36396</v>
      </c>
      <c r="AE9308" s="3">
        <v>1</v>
      </c>
    </row>
    <row r="9309" spans="1:31" x14ac:dyDescent="0.2">
      <c r="A9309" s="3" t="s">
        <v>2957</v>
      </c>
      <c r="B9309" s="3" t="s">
        <v>10309</v>
      </c>
      <c r="C9309" s="3" t="s">
        <v>10309</v>
      </c>
      <c r="D9309" s="3" t="s">
        <v>31586</v>
      </c>
      <c r="E9309">
        <v>1</v>
      </c>
      <c r="F9309" s="3" t="s">
        <v>12813</v>
      </c>
      <c r="G9309" s="3" t="s">
        <v>18644</v>
      </c>
      <c r="H9309" s="4">
        <v>2021</v>
      </c>
      <c r="I9309" s="4">
        <v>2</v>
      </c>
      <c r="J9309" s="6" t="s">
        <v>26716</v>
      </c>
      <c r="K9309" s="5" t="s">
        <v>18602</v>
      </c>
      <c r="L9309" s="3" t="s">
        <v>18643</v>
      </c>
      <c r="M9309" s="5" t="s">
        <v>39131</v>
      </c>
      <c r="N9309" s="5">
        <f t="shared" si="145"/>
        <v>3</v>
      </c>
      <c r="O9309" s="3">
        <v>1</v>
      </c>
      <c r="Q9309" s="3">
        <v>1</v>
      </c>
      <c r="R9309" s="6">
        <v>1</v>
      </c>
      <c r="U9309" s="3">
        <v>1</v>
      </c>
      <c r="V9309" s="3">
        <v>1</v>
      </c>
      <c r="X9309"/>
      <c r="Y9309"/>
      <c r="AC9309" s="3" t="s">
        <v>24532</v>
      </c>
      <c r="AD9309" s="8" t="s">
        <v>36397</v>
      </c>
      <c r="AE9309" s="3">
        <v>1</v>
      </c>
    </row>
    <row r="9310" spans="1:31" x14ac:dyDescent="0.2">
      <c r="A9310" s="3" t="s">
        <v>1126</v>
      </c>
      <c r="B9310" s="3" t="s">
        <v>10309</v>
      </c>
      <c r="C9310" s="3" t="s">
        <v>10309</v>
      </c>
      <c r="D9310" s="3" t="s">
        <v>31455</v>
      </c>
      <c r="E9310">
        <v>1</v>
      </c>
      <c r="F9310" s="3" t="s">
        <v>12773</v>
      </c>
      <c r="G9310" s="3" t="s">
        <v>10352</v>
      </c>
      <c r="H9310" s="4">
        <v>2021</v>
      </c>
      <c r="I9310" s="4">
        <v>2</v>
      </c>
      <c r="J9310" s="6" t="s">
        <v>26716</v>
      </c>
      <c r="K9310" s="5" t="s">
        <v>18602</v>
      </c>
      <c r="L9310" s="3" t="s">
        <v>18643</v>
      </c>
      <c r="M9310" s="5" t="s">
        <v>39131</v>
      </c>
      <c r="N9310" s="5">
        <f t="shared" si="145"/>
        <v>3</v>
      </c>
      <c r="O9310" s="3">
        <v>1</v>
      </c>
      <c r="P9310" s="3">
        <v>1</v>
      </c>
      <c r="T9310" s="3">
        <v>1</v>
      </c>
      <c r="X9310"/>
      <c r="Y9310"/>
      <c r="AC9310" s="3" t="s">
        <v>24540</v>
      </c>
      <c r="AD9310" s="8" t="s">
        <v>36398</v>
      </c>
      <c r="AE9310" s="3">
        <v>1</v>
      </c>
    </row>
    <row r="9311" spans="1:31" x14ac:dyDescent="0.2">
      <c r="A9311" s="3" t="s">
        <v>20834</v>
      </c>
      <c r="B9311" s="3" t="s">
        <v>10318</v>
      </c>
      <c r="C9311" s="3" t="s">
        <v>26970</v>
      </c>
      <c r="D9311" s="3" t="s">
        <v>31037</v>
      </c>
      <c r="E9311">
        <v>1</v>
      </c>
      <c r="F9311" s="3" t="s">
        <v>12773</v>
      </c>
      <c r="G9311" s="3" t="s">
        <v>10352</v>
      </c>
      <c r="H9311" s="4">
        <v>2021</v>
      </c>
      <c r="I9311" s="4">
        <v>2</v>
      </c>
      <c r="J9311" s="6" t="s">
        <v>26716</v>
      </c>
      <c r="K9311" s="5" t="s">
        <v>18583</v>
      </c>
      <c r="L9311" s="3" t="s">
        <v>18643</v>
      </c>
      <c r="M9311" s="5" t="s">
        <v>39134</v>
      </c>
      <c r="N9311" s="5">
        <f t="shared" si="145"/>
        <v>3</v>
      </c>
      <c r="X9311"/>
      <c r="Y9311"/>
      <c r="AC9311" s="3" t="s">
        <v>8740</v>
      </c>
      <c r="AD9311" s="8" t="s">
        <v>36399</v>
      </c>
      <c r="AE9311" s="3">
        <v>1</v>
      </c>
    </row>
    <row r="9312" spans="1:31" x14ac:dyDescent="0.2">
      <c r="A9312" s="3" t="s">
        <v>1016</v>
      </c>
      <c r="B9312" s="3" t="s">
        <v>10318</v>
      </c>
      <c r="C9312" s="3" t="s">
        <v>26970</v>
      </c>
      <c r="D9312" s="3" t="s">
        <v>31038</v>
      </c>
      <c r="E9312">
        <v>1</v>
      </c>
      <c r="F9312" s="3" t="s">
        <v>12767</v>
      </c>
      <c r="G9312" s="3" t="s">
        <v>10352</v>
      </c>
      <c r="H9312" s="4">
        <v>2021</v>
      </c>
      <c r="I9312" s="4">
        <v>2</v>
      </c>
      <c r="J9312" s="6" t="s">
        <v>26716</v>
      </c>
      <c r="K9312" s="5" t="s">
        <v>18583</v>
      </c>
      <c r="L9312" s="3" t="s">
        <v>18643</v>
      </c>
      <c r="M9312" s="5" t="s">
        <v>39134</v>
      </c>
      <c r="N9312" s="5">
        <f t="shared" si="145"/>
        <v>3</v>
      </c>
      <c r="O9312" s="3">
        <v>1</v>
      </c>
      <c r="P9312" s="3">
        <v>1</v>
      </c>
      <c r="Q9312" s="3">
        <v>1</v>
      </c>
      <c r="R9312" s="6">
        <v>1</v>
      </c>
      <c r="S9312" s="3">
        <v>1</v>
      </c>
      <c r="T9312" s="3">
        <v>1</v>
      </c>
      <c r="U9312" s="3">
        <v>1</v>
      </c>
      <c r="V9312" s="3">
        <v>1</v>
      </c>
      <c r="X9312"/>
      <c r="Y9312"/>
      <c r="AC9312" s="3" t="s">
        <v>16620</v>
      </c>
      <c r="AD9312" s="8" t="s">
        <v>36400</v>
      </c>
      <c r="AE9312" s="3">
        <v>1</v>
      </c>
    </row>
    <row r="9313" spans="1:31" x14ac:dyDescent="0.2">
      <c r="A9313" s="3" t="s">
        <v>20835</v>
      </c>
      <c r="B9313" s="3" t="s">
        <v>10318</v>
      </c>
      <c r="C9313" s="3" t="s">
        <v>26970</v>
      </c>
      <c r="D9313" s="3" t="s">
        <v>31261</v>
      </c>
      <c r="E9313">
        <v>1</v>
      </c>
      <c r="F9313" s="3" t="s">
        <v>12780</v>
      </c>
      <c r="G9313" s="3" t="s">
        <v>10352</v>
      </c>
      <c r="H9313" s="4">
        <v>2021</v>
      </c>
      <c r="I9313" s="4">
        <v>2</v>
      </c>
      <c r="J9313" s="6" t="s">
        <v>26716</v>
      </c>
      <c r="K9313" s="5" t="s">
        <v>18583</v>
      </c>
      <c r="L9313" s="3" t="s">
        <v>18643</v>
      </c>
      <c r="M9313" s="5" t="s">
        <v>39134</v>
      </c>
      <c r="N9313" s="5">
        <f t="shared" si="145"/>
        <v>3</v>
      </c>
      <c r="X9313"/>
      <c r="Y9313"/>
      <c r="AC9313" s="3" t="s">
        <v>16622</v>
      </c>
      <c r="AD9313" s="8" t="s">
        <v>36401</v>
      </c>
      <c r="AE9313" s="3">
        <v>1</v>
      </c>
    </row>
    <row r="9314" spans="1:31" x14ac:dyDescent="0.2">
      <c r="A9314" s="3" t="s">
        <v>8016</v>
      </c>
      <c r="B9314" s="3" t="s">
        <v>10318</v>
      </c>
      <c r="C9314" s="3" t="s">
        <v>26971</v>
      </c>
      <c r="D9314" s="3" t="s">
        <v>31967</v>
      </c>
      <c r="E9314">
        <v>1</v>
      </c>
      <c r="F9314" s="3" t="s">
        <v>12773</v>
      </c>
      <c r="G9314" s="3" t="s">
        <v>10352</v>
      </c>
      <c r="H9314" s="4">
        <v>2021</v>
      </c>
      <c r="I9314" s="4">
        <v>2</v>
      </c>
      <c r="J9314" s="6" t="s">
        <v>26716</v>
      </c>
      <c r="K9314" s="5" t="s">
        <v>18573</v>
      </c>
      <c r="L9314" s="5" t="s">
        <v>18580</v>
      </c>
      <c r="M9314" s="5" t="s">
        <v>39138</v>
      </c>
      <c r="N9314" s="5">
        <f t="shared" si="145"/>
        <v>3</v>
      </c>
      <c r="X9314"/>
      <c r="Y9314"/>
      <c r="AC9314" s="3" t="s">
        <v>16624</v>
      </c>
      <c r="AD9314" s="8" t="s">
        <v>36402</v>
      </c>
      <c r="AE9314" s="3">
        <v>1</v>
      </c>
    </row>
    <row r="9315" spans="1:31" x14ac:dyDescent="0.2">
      <c r="A9315" s="3" t="s">
        <v>3679</v>
      </c>
      <c r="B9315" s="3" t="s">
        <v>10318</v>
      </c>
      <c r="C9315" s="3" t="s">
        <v>26971</v>
      </c>
      <c r="D9315" s="3" t="s">
        <v>31906</v>
      </c>
      <c r="E9315">
        <v>1</v>
      </c>
      <c r="F9315" s="3" t="s">
        <v>12773</v>
      </c>
      <c r="G9315" s="3" t="s">
        <v>10352</v>
      </c>
      <c r="H9315" s="4">
        <v>2021</v>
      </c>
      <c r="I9315" s="4">
        <v>2</v>
      </c>
      <c r="J9315" s="6" t="s">
        <v>26716</v>
      </c>
      <c r="K9315" s="5" t="s">
        <v>18573</v>
      </c>
      <c r="L9315" s="5" t="s">
        <v>18580</v>
      </c>
      <c r="M9315" s="5" t="s">
        <v>39138</v>
      </c>
      <c r="N9315" s="5">
        <f t="shared" si="145"/>
        <v>3</v>
      </c>
      <c r="O9315" s="3">
        <v>1</v>
      </c>
      <c r="V9315" s="3">
        <v>1</v>
      </c>
      <c r="X9315"/>
      <c r="Y9315"/>
      <c r="AC9315" s="3" t="s">
        <v>24474</v>
      </c>
      <c r="AD9315" s="8" t="s">
        <v>36403</v>
      </c>
      <c r="AE9315" s="3">
        <v>1</v>
      </c>
    </row>
    <row r="9316" spans="1:31" x14ac:dyDescent="0.2">
      <c r="A9316" s="3" t="s">
        <v>1168</v>
      </c>
      <c r="B9316" s="3" t="s">
        <v>10318</v>
      </c>
      <c r="C9316" s="3" t="s">
        <v>26971</v>
      </c>
      <c r="D9316" s="3" t="s">
        <v>31915</v>
      </c>
      <c r="E9316">
        <v>1</v>
      </c>
      <c r="F9316" s="3" t="s">
        <v>12773</v>
      </c>
      <c r="G9316" s="3" t="s">
        <v>10352</v>
      </c>
      <c r="H9316" s="4">
        <v>2021</v>
      </c>
      <c r="I9316" s="4">
        <v>2</v>
      </c>
      <c r="J9316" s="6" t="s">
        <v>26716</v>
      </c>
      <c r="K9316" s="5" t="s">
        <v>18573</v>
      </c>
      <c r="L9316" s="5" t="s">
        <v>18580</v>
      </c>
      <c r="M9316" s="5" t="s">
        <v>39138</v>
      </c>
      <c r="N9316" s="5">
        <f t="shared" si="145"/>
        <v>3</v>
      </c>
      <c r="O9316" s="3">
        <v>1</v>
      </c>
      <c r="P9316" s="3">
        <v>1</v>
      </c>
      <c r="Q9316" s="3">
        <v>1</v>
      </c>
      <c r="R9316" s="6">
        <v>1</v>
      </c>
      <c r="T9316" s="3">
        <v>1</v>
      </c>
      <c r="U9316" s="3">
        <v>1</v>
      </c>
      <c r="X9316"/>
      <c r="Y9316"/>
      <c r="AC9316" s="3" t="s">
        <v>24694</v>
      </c>
      <c r="AD9316" s="8" t="s">
        <v>36404</v>
      </c>
      <c r="AE9316" s="3">
        <v>1</v>
      </c>
    </row>
    <row r="9317" spans="1:31" x14ac:dyDescent="0.2">
      <c r="A9317" s="3" t="s">
        <v>1363</v>
      </c>
      <c r="B9317" s="3" t="s">
        <v>10309</v>
      </c>
      <c r="C9317" s="3" t="s">
        <v>10309</v>
      </c>
      <c r="D9317" s="3" t="s">
        <v>32257</v>
      </c>
      <c r="E9317">
        <v>1</v>
      </c>
      <c r="F9317" s="3" t="s">
        <v>12773</v>
      </c>
      <c r="G9317" s="3" t="s">
        <v>18644</v>
      </c>
      <c r="H9317" s="4">
        <v>2021</v>
      </c>
      <c r="I9317" s="4">
        <v>2</v>
      </c>
      <c r="J9317" s="6" t="s">
        <v>26716</v>
      </c>
      <c r="K9317" s="5" t="s">
        <v>18605</v>
      </c>
      <c r="L9317" s="3" t="s">
        <v>18643</v>
      </c>
      <c r="M9317" s="5" t="s">
        <v>39145</v>
      </c>
      <c r="N9317" s="5">
        <f t="shared" si="145"/>
        <v>3</v>
      </c>
      <c r="O9317" s="3">
        <v>1</v>
      </c>
      <c r="P9317" s="3">
        <v>1</v>
      </c>
      <c r="Q9317" s="3">
        <v>1</v>
      </c>
      <c r="R9317" s="6">
        <v>1</v>
      </c>
      <c r="S9317" s="3">
        <v>1</v>
      </c>
      <c r="T9317" s="3">
        <v>1</v>
      </c>
      <c r="U9317" s="3">
        <v>1</v>
      </c>
      <c r="X9317"/>
      <c r="Y9317"/>
      <c r="AC9317" s="3" t="s">
        <v>24691</v>
      </c>
      <c r="AD9317" s="8" t="s">
        <v>36405</v>
      </c>
      <c r="AE9317" s="3">
        <v>1</v>
      </c>
    </row>
    <row r="9318" spans="1:31" x14ac:dyDescent="0.2">
      <c r="A9318" s="3" t="s">
        <v>3812</v>
      </c>
      <c r="B9318" s="3" t="s">
        <v>10309</v>
      </c>
      <c r="C9318" s="3" t="s">
        <v>10309</v>
      </c>
      <c r="D9318" s="3" t="s">
        <v>30922</v>
      </c>
      <c r="E9318">
        <v>1</v>
      </c>
      <c r="F9318" s="3" t="s">
        <v>12875</v>
      </c>
      <c r="G9318" s="3" t="s">
        <v>10352</v>
      </c>
      <c r="H9318" s="4">
        <v>2021</v>
      </c>
      <c r="I9318" s="4">
        <v>2</v>
      </c>
      <c r="J9318" s="6" t="s">
        <v>26716</v>
      </c>
      <c r="K9318" s="5" t="s">
        <v>18605</v>
      </c>
      <c r="L9318" s="3" t="s">
        <v>18643</v>
      </c>
      <c r="M9318" s="5" t="s">
        <v>39145</v>
      </c>
      <c r="N9318" s="5">
        <f t="shared" si="145"/>
        <v>3</v>
      </c>
      <c r="O9318" s="3">
        <v>1</v>
      </c>
      <c r="V9318" s="3">
        <v>1</v>
      </c>
      <c r="X9318"/>
      <c r="Y9318"/>
      <c r="AC9318" s="3" t="s">
        <v>24699</v>
      </c>
      <c r="AD9318" s="8" t="s">
        <v>36406</v>
      </c>
      <c r="AE9318" s="3">
        <v>1</v>
      </c>
    </row>
    <row r="9319" spans="1:31" x14ac:dyDescent="0.2">
      <c r="A9319" s="3" t="s">
        <v>1118</v>
      </c>
      <c r="B9319" s="3" t="s">
        <v>10309</v>
      </c>
      <c r="C9319" s="3" t="s">
        <v>10309</v>
      </c>
      <c r="D9319" s="3" t="s">
        <v>31335</v>
      </c>
      <c r="E9319">
        <v>1</v>
      </c>
      <c r="F9319" s="3" t="s">
        <v>18772</v>
      </c>
      <c r="G9319" s="3" t="s">
        <v>10352</v>
      </c>
      <c r="H9319" s="4">
        <v>2021</v>
      </c>
      <c r="I9319" s="4">
        <v>2</v>
      </c>
      <c r="J9319" s="6" t="s">
        <v>26716</v>
      </c>
      <c r="K9319" s="5" t="s">
        <v>18605</v>
      </c>
      <c r="L9319" s="3" t="s">
        <v>18643</v>
      </c>
      <c r="M9319" s="5" t="s">
        <v>39145</v>
      </c>
      <c r="N9319" s="5">
        <f t="shared" si="145"/>
        <v>3</v>
      </c>
      <c r="O9319" s="3">
        <v>1</v>
      </c>
      <c r="P9319" s="3">
        <v>1</v>
      </c>
      <c r="T9319" s="3">
        <v>1</v>
      </c>
      <c r="V9319" s="3">
        <v>1</v>
      </c>
      <c r="X9319"/>
      <c r="Y9319"/>
      <c r="AC9319" s="3" t="s">
        <v>24444</v>
      </c>
      <c r="AD9319" s="8" t="s">
        <v>36407</v>
      </c>
      <c r="AE9319" s="3">
        <v>1</v>
      </c>
    </row>
    <row r="9320" spans="1:31" x14ac:dyDescent="0.2">
      <c r="A9320" s="3" t="s">
        <v>22340</v>
      </c>
      <c r="B9320" s="3" t="s">
        <v>10318</v>
      </c>
      <c r="C9320" s="3" t="s">
        <v>26971</v>
      </c>
      <c r="D9320" s="3" t="s">
        <v>31951</v>
      </c>
      <c r="E9320">
        <v>1</v>
      </c>
      <c r="F9320" s="3" t="s">
        <v>18771</v>
      </c>
      <c r="G9320" s="3" t="s">
        <v>10352</v>
      </c>
      <c r="H9320" s="4">
        <v>2021</v>
      </c>
      <c r="I9320" s="4">
        <v>3</v>
      </c>
      <c r="J9320" s="6" t="s">
        <v>26854</v>
      </c>
      <c r="K9320" s="5" t="s">
        <v>18597</v>
      </c>
      <c r="L9320" s="5" t="s">
        <v>18580</v>
      </c>
      <c r="M9320" s="5" t="s">
        <v>39161</v>
      </c>
      <c r="N9320" s="5">
        <f t="shared" si="145"/>
        <v>3</v>
      </c>
      <c r="X9320"/>
      <c r="Y9320"/>
      <c r="AC9320" s="3" t="s">
        <v>6088</v>
      </c>
      <c r="AD9320" s="8" t="s">
        <v>36408</v>
      </c>
      <c r="AE9320" s="3">
        <v>1</v>
      </c>
    </row>
    <row r="9321" spans="1:31" x14ac:dyDescent="0.2">
      <c r="A9321" s="3" t="s">
        <v>3684</v>
      </c>
      <c r="B9321" s="3" t="s">
        <v>10318</v>
      </c>
      <c r="C9321" s="3" t="s">
        <v>26971</v>
      </c>
      <c r="D9321" s="3" t="s">
        <v>31923</v>
      </c>
      <c r="E9321">
        <v>1</v>
      </c>
      <c r="F9321" s="3" t="s">
        <v>18794</v>
      </c>
      <c r="G9321" s="3" t="s">
        <v>11376</v>
      </c>
      <c r="H9321" s="4">
        <v>2021</v>
      </c>
      <c r="I9321" s="4">
        <v>3</v>
      </c>
      <c r="J9321" s="6" t="s">
        <v>26854</v>
      </c>
      <c r="K9321" s="5" t="s">
        <v>18597</v>
      </c>
      <c r="L9321" s="5" t="s">
        <v>18580</v>
      </c>
      <c r="M9321" s="5" t="s">
        <v>39161</v>
      </c>
      <c r="N9321" s="5">
        <f t="shared" si="145"/>
        <v>3</v>
      </c>
      <c r="O9321" s="3">
        <v>1</v>
      </c>
      <c r="V9321" s="3">
        <v>1</v>
      </c>
      <c r="X9321"/>
      <c r="Y9321"/>
      <c r="AC9321" s="3" t="s">
        <v>24485</v>
      </c>
      <c r="AD9321" s="8" t="s">
        <v>36409</v>
      </c>
      <c r="AE9321" s="3">
        <v>1</v>
      </c>
    </row>
    <row r="9322" spans="1:31" x14ac:dyDescent="0.2">
      <c r="A9322" s="3" t="s">
        <v>1169</v>
      </c>
      <c r="B9322" s="3" t="s">
        <v>10318</v>
      </c>
      <c r="C9322" s="3" t="s">
        <v>26971</v>
      </c>
      <c r="D9322" s="3" t="s">
        <v>31907</v>
      </c>
      <c r="E9322">
        <v>1</v>
      </c>
      <c r="F9322" s="3" t="s">
        <v>18794</v>
      </c>
      <c r="G9322" s="3" t="s">
        <v>10352</v>
      </c>
      <c r="H9322" s="4">
        <v>2021</v>
      </c>
      <c r="I9322" s="4">
        <v>3</v>
      </c>
      <c r="J9322" s="6" t="s">
        <v>26854</v>
      </c>
      <c r="K9322" s="5" t="s">
        <v>18597</v>
      </c>
      <c r="L9322" s="5" t="s">
        <v>18580</v>
      </c>
      <c r="M9322" s="5" t="s">
        <v>39161</v>
      </c>
      <c r="N9322" s="5">
        <f t="shared" si="145"/>
        <v>3</v>
      </c>
      <c r="O9322" s="3">
        <v>1</v>
      </c>
      <c r="P9322" s="3">
        <v>1</v>
      </c>
      <c r="Q9322" s="3">
        <v>1</v>
      </c>
      <c r="R9322" s="6">
        <v>1</v>
      </c>
      <c r="T9322" s="3">
        <v>1</v>
      </c>
      <c r="U9322" s="3">
        <v>1</v>
      </c>
      <c r="X9322"/>
      <c r="Y9322"/>
      <c r="AC9322" s="3" t="s">
        <v>24519</v>
      </c>
      <c r="AD9322" s="8" t="s">
        <v>36410</v>
      </c>
      <c r="AE9322" s="3">
        <v>1</v>
      </c>
    </row>
    <row r="9323" spans="1:31" x14ac:dyDescent="0.2">
      <c r="A9323" s="3" t="s">
        <v>17268</v>
      </c>
      <c r="B9323" s="3" t="s">
        <v>10318</v>
      </c>
      <c r="C9323" s="3" t="s">
        <v>10318</v>
      </c>
      <c r="D9323" s="3" t="s">
        <v>37237</v>
      </c>
      <c r="E9323">
        <v>1</v>
      </c>
      <c r="F9323" s="3" t="s">
        <v>17265</v>
      </c>
      <c r="G9323" s="3" t="s">
        <v>11376</v>
      </c>
      <c r="H9323" s="3">
        <v>2021</v>
      </c>
      <c r="I9323" s="3">
        <v>3</v>
      </c>
      <c r="J9323" s="6" t="s">
        <v>26854</v>
      </c>
      <c r="K9323" s="3" t="s">
        <v>15851</v>
      </c>
      <c r="L9323" s="3" t="s">
        <v>15851</v>
      </c>
      <c r="M9323" s="5" t="s">
        <v>39176</v>
      </c>
      <c r="N9323" s="5">
        <f t="shared" si="145"/>
        <v>3</v>
      </c>
      <c r="O9323" s="3">
        <v>1</v>
      </c>
      <c r="P9323" s="3">
        <v>1</v>
      </c>
      <c r="R9323" s="6">
        <v>1</v>
      </c>
      <c r="S9323" s="3">
        <v>1</v>
      </c>
      <c r="X9323"/>
      <c r="Y9323"/>
      <c r="AC9323" s="3" t="s">
        <v>6089</v>
      </c>
      <c r="AD9323" s="8" t="s">
        <v>36411</v>
      </c>
      <c r="AE9323" s="3">
        <v>1</v>
      </c>
    </row>
    <row r="9324" spans="1:31" x14ac:dyDescent="0.2">
      <c r="A9324" s="3" t="s">
        <v>17266</v>
      </c>
      <c r="B9324" s="3" t="s">
        <v>10318</v>
      </c>
      <c r="C9324" s="3" t="s">
        <v>10318</v>
      </c>
      <c r="D9324" s="3" t="s">
        <v>37236</v>
      </c>
      <c r="E9324">
        <v>1</v>
      </c>
      <c r="F9324" s="3" t="s">
        <v>17267</v>
      </c>
      <c r="G9324" s="3" t="s">
        <v>11376</v>
      </c>
      <c r="H9324" s="3">
        <v>2021</v>
      </c>
      <c r="I9324" s="3">
        <v>3</v>
      </c>
      <c r="J9324" s="6" t="s">
        <v>26854</v>
      </c>
      <c r="K9324" s="3" t="s">
        <v>15851</v>
      </c>
      <c r="L9324" s="3" t="s">
        <v>15851</v>
      </c>
      <c r="M9324" s="5" t="s">
        <v>39176</v>
      </c>
      <c r="N9324" s="5">
        <f t="shared" si="145"/>
        <v>3</v>
      </c>
      <c r="O9324" s="3">
        <v>1</v>
      </c>
      <c r="Q9324" s="3">
        <v>1</v>
      </c>
      <c r="X9324"/>
      <c r="Y9324"/>
      <c r="AC9324" s="3" t="s">
        <v>24529</v>
      </c>
      <c r="AD9324" s="8" t="s">
        <v>36412</v>
      </c>
      <c r="AE9324" s="3">
        <v>1</v>
      </c>
    </row>
    <row r="9325" spans="1:31" x14ac:dyDescent="0.2">
      <c r="A9325" s="3" t="s">
        <v>17263</v>
      </c>
      <c r="B9325" s="3" t="s">
        <v>10318</v>
      </c>
      <c r="C9325" s="3" t="s">
        <v>10318</v>
      </c>
      <c r="D9325" s="3" t="s">
        <v>37235</v>
      </c>
      <c r="E9325">
        <v>1</v>
      </c>
      <c r="F9325" s="3" t="s">
        <v>17265</v>
      </c>
      <c r="G9325" s="3" t="s">
        <v>11376</v>
      </c>
      <c r="H9325" s="3">
        <v>2021</v>
      </c>
      <c r="I9325" s="3">
        <v>3</v>
      </c>
      <c r="J9325" s="6" t="s">
        <v>26854</v>
      </c>
      <c r="K9325" s="3" t="s">
        <v>15851</v>
      </c>
      <c r="L9325" s="3" t="s">
        <v>15851</v>
      </c>
      <c r="M9325" s="5" t="s">
        <v>39176</v>
      </c>
      <c r="N9325" s="5">
        <f t="shared" si="145"/>
        <v>3</v>
      </c>
      <c r="X9325"/>
      <c r="Y9325"/>
      <c r="AC9325" s="3" t="s">
        <v>7467</v>
      </c>
      <c r="AD9325" s="8" t="s">
        <v>36413</v>
      </c>
      <c r="AE9325" s="3">
        <v>1</v>
      </c>
    </row>
    <row r="9326" spans="1:31" x14ac:dyDescent="0.2">
      <c r="A9326" s="3" t="s">
        <v>1039</v>
      </c>
      <c r="B9326" s="3" t="s">
        <v>10318</v>
      </c>
      <c r="C9326" s="3" t="s">
        <v>26970</v>
      </c>
      <c r="D9326" s="3" t="s">
        <v>31101</v>
      </c>
      <c r="E9326">
        <v>1</v>
      </c>
      <c r="F9326" s="3" t="s">
        <v>19370</v>
      </c>
      <c r="G9326" s="3" t="s">
        <v>10352</v>
      </c>
      <c r="H9326" s="4">
        <v>2021</v>
      </c>
      <c r="I9326" s="4">
        <v>4</v>
      </c>
      <c r="J9326" s="6" t="s">
        <v>26724</v>
      </c>
      <c r="K9326" s="5" t="s">
        <v>18602</v>
      </c>
      <c r="L9326" s="3" t="s">
        <v>18643</v>
      </c>
      <c r="M9326" s="5" t="s">
        <v>39178</v>
      </c>
      <c r="N9326" s="5">
        <f t="shared" si="145"/>
        <v>3</v>
      </c>
      <c r="O9326" s="3">
        <v>1</v>
      </c>
      <c r="P9326" s="3">
        <v>1</v>
      </c>
      <c r="Q9326" s="3">
        <v>1</v>
      </c>
      <c r="R9326" s="6">
        <v>1</v>
      </c>
      <c r="S9326" s="3">
        <v>1</v>
      </c>
      <c r="T9326" s="3">
        <v>1</v>
      </c>
      <c r="U9326" s="3">
        <v>1</v>
      </c>
      <c r="V9326" s="3">
        <v>1</v>
      </c>
      <c r="X9326"/>
      <c r="Y9326"/>
      <c r="AC9326" s="3" t="s">
        <v>24524</v>
      </c>
      <c r="AD9326" s="8" t="s">
        <v>36414</v>
      </c>
      <c r="AE9326" s="3">
        <v>1</v>
      </c>
    </row>
    <row r="9327" spans="1:31" x14ac:dyDescent="0.2">
      <c r="A9327" s="3" t="s">
        <v>1040</v>
      </c>
      <c r="B9327" s="3" t="s">
        <v>10309</v>
      </c>
      <c r="C9327" s="3" t="s">
        <v>10309</v>
      </c>
      <c r="D9327" s="3" t="s">
        <v>31099</v>
      </c>
      <c r="E9327">
        <v>1</v>
      </c>
      <c r="F9327" s="3" t="s">
        <v>19370</v>
      </c>
      <c r="G9327" s="3" t="s">
        <v>10352</v>
      </c>
      <c r="H9327" s="4">
        <v>2021</v>
      </c>
      <c r="I9327" s="4">
        <v>4</v>
      </c>
      <c r="J9327" s="6" t="s">
        <v>26724</v>
      </c>
      <c r="K9327" s="5" t="s">
        <v>18602</v>
      </c>
      <c r="L9327" s="3" t="s">
        <v>18643</v>
      </c>
      <c r="M9327" s="5" t="s">
        <v>39178</v>
      </c>
      <c r="N9327" s="5">
        <f t="shared" si="145"/>
        <v>3</v>
      </c>
      <c r="O9327" s="3">
        <v>1</v>
      </c>
      <c r="P9327" s="3">
        <v>1</v>
      </c>
      <c r="S9327" s="3">
        <v>1</v>
      </c>
      <c r="T9327" s="3">
        <v>1</v>
      </c>
      <c r="V9327" s="3">
        <v>1</v>
      </c>
      <c r="X9327"/>
      <c r="Y9327"/>
      <c r="AC9327" s="3" t="s">
        <v>6087</v>
      </c>
      <c r="AD9327" s="8" t="s">
        <v>36415</v>
      </c>
      <c r="AE9327" s="3">
        <v>1</v>
      </c>
    </row>
    <row r="9328" spans="1:31" x14ac:dyDescent="0.2">
      <c r="A9328" s="3" t="s">
        <v>1041</v>
      </c>
      <c r="B9328" s="3" t="s">
        <v>10309</v>
      </c>
      <c r="C9328" s="3" t="s">
        <v>10309</v>
      </c>
      <c r="D9328" s="3" t="s">
        <v>31100</v>
      </c>
      <c r="E9328">
        <v>1</v>
      </c>
      <c r="F9328" s="3" t="s">
        <v>19370</v>
      </c>
      <c r="G9328" s="3" t="s">
        <v>10352</v>
      </c>
      <c r="H9328" s="4">
        <v>2021</v>
      </c>
      <c r="I9328" s="4">
        <v>4</v>
      </c>
      <c r="J9328" s="6" t="s">
        <v>26724</v>
      </c>
      <c r="K9328" s="5" t="s">
        <v>18602</v>
      </c>
      <c r="L9328" s="3" t="s">
        <v>18643</v>
      </c>
      <c r="M9328" s="5" t="s">
        <v>39178</v>
      </c>
      <c r="N9328" s="5">
        <f t="shared" si="145"/>
        <v>3</v>
      </c>
      <c r="O9328" s="3">
        <v>1</v>
      </c>
      <c r="P9328" s="3">
        <v>1</v>
      </c>
      <c r="Q9328" s="3">
        <v>1</v>
      </c>
      <c r="R9328" s="6">
        <v>1</v>
      </c>
      <c r="T9328" s="3">
        <v>1</v>
      </c>
      <c r="U9328" s="3">
        <v>1</v>
      </c>
      <c r="V9328" s="3">
        <v>1</v>
      </c>
      <c r="X9328"/>
      <c r="Y9328"/>
      <c r="AC9328" s="3" t="s">
        <v>24467</v>
      </c>
      <c r="AD9328" s="8" t="s">
        <v>36416</v>
      </c>
      <c r="AE9328" s="3">
        <v>1</v>
      </c>
    </row>
    <row r="9329" spans="1:31" x14ac:dyDescent="0.2">
      <c r="A9329" s="3" t="s">
        <v>1307</v>
      </c>
      <c r="B9329" s="3" t="s">
        <v>10318</v>
      </c>
      <c r="C9329" s="3" t="s">
        <v>26970</v>
      </c>
      <c r="D9329" s="3" t="s">
        <v>31682</v>
      </c>
      <c r="E9329">
        <v>1</v>
      </c>
      <c r="F9329" s="3" t="s">
        <v>19370</v>
      </c>
      <c r="G9329" s="3" t="s">
        <v>10311</v>
      </c>
      <c r="H9329" s="4">
        <v>2021</v>
      </c>
      <c r="I9329" s="4">
        <v>4</v>
      </c>
      <c r="J9329" s="6" t="s">
        <v>26724</v>
      </c>
      <c r="K9329" s="5" t="s">
        <v>18574</v>
      </c>
      <c r="L9329" s="3" t="s">
        <v>18643</v>
      </c>
      <c r="M9329" s="5" t="s">
        <v>39183</v>
      </c>
      <c r="N9329" s="5">
        <f t="shared" si="145"/>
        <v>3</v>
      </c>
      <c r="O9329" s="3">
        <v>1</v>
      </c>
      <c r="P9329" s="3">
        <v>1</v>
      </c>
      <c r="Q9329" s="3">
        <v>1</v>
      </c>
      <c r="R9329" s="6">
        <v>1</v>
      </c>
      <c r="S9329" s="3">
        <v>1</v>
      </c>
      <c r="T9329" s="3">
        <v>1</v>
      </c>
      <c r="U9329" s="3">
        <v>1</v>
      </c>
      <c r="V9329" s="3">
        <v>1</v>
      </c>
      <c r="X9329"/>
      <c r="Y9329"/>
      <c r="AC9329" s="3" t="s">
        <v>7462</v>
      </c>
      <c r="AD9329" s="8" t="s">
        <v>36417</v>
      </c>
      <c r="AE9329" s="3">
        <v>1</v>
      </c>
    </row>
    <row r="9330" spans="1:31" x14ac:dyDescent="0.2">
      <c r="A9330" s="3" t="s">
        <v>1276</v>
      </c>
      <c r="B9330" s="3" t="s">
        <v>10309</v>
      </c>
      <c r="C9330" s="3" t="s">
        <v>10309</v>
      </c>
      <c r="D9330" s="3" t="s">
        <v>31604</v>
      </c>
      <c r="E9330">
        <v>1</v>
      </c>
      <c r="F9330" s="3" t="s">
        <v>19104</v>
      </c>
      <c r="G9330" s="3" t="s">
        <v>10311</v>
      </c>
      <c r="H9330" s="4">
        <v>2021</v>
      </c>
      <c r="I9330" s="4">
        <v>4</v>
      </c>
      <c r="J9330" s="6" t="s">
        <v>26724</v>
      </c>
      <c r="K9330" s="5" t="s">
        <v>18574</v>
      </c>
      <c r="L9330" s="3" t="s">
        <v>18643</v>
      </c>
      <c r="M9330" s="5" t="s">
        <v>39183</v>
      </c>
      <c r="N9330" s="5">
        <f t="shared" si="145"/>
        <v>3</v>
      </c>
      <c r="O9330" s="3">
        <v>1</v>
      </c>
      <c r="P9330" s="3">
        <v>1</v>
      </c>
      <c r="Q9330" s="3">
        <v>1</v>
      </c>
      <c r="R9330" s="6">
        <v>1</v>
      </c>
      <c r="S9330" s="3">
        <v>1</v>
      </c>
      <c r="T9330" s="3">
        <v>1</v>
      </c>
      <c r="U9330" s="3">
        <v>1</v>
      </c>
      <c r="V9330" s="3">
        <v>1</v>
      </c>
      <c r="X9330"/>
      <c r="Y9330"/>
      <c r="AC9330" s="3" t="s">
        <v>24549</v>
      </c>
      <c r="AD9330" s="8" t="s">
        <v>36418</v>
      </c>
      <c r="AE9330" s="3">
        <v>1</v>
      </c>
    </row>
    <row r="9331" spans="1:31" x14ac:dyDescent="0.2">
      <c r="A9331" s="3" t="s">
        <v>1277</v>
      </c>
      <c r="B9331" s="3" t="s">
        <v>10309</v>
      </c>
      <c r="C9331" s="3" t="s">
        <v>10309</v>
      </c>
      <c r="D9331" s="3" t="s">
        <v>31605</v>
      </c>
      <c r="E9331">
        <v>1</v>
      </c>
      <c r="F9331" s="3" t="s">
        <v>19536</v>
      </c>
      <c r="G9331" s="3" t="s">
        <v>10311</v>
      </c>
      <c r="H9331" s="4">
        <v>2021</v>
      </c>
      <c r="I9331" s="4">
        <v>4</v>
      </c>
      <c r="J9331" s="6" t="s">
        <v>26724</v>
      </c>
      <c r="K9331" s="5" t="s">
        <v>18574</v>
      </c>
      <c r="L9331" s="3" t="s">
        <v>18643</v>
      </c>
      <c r="M9331" s="5" t="s">
        <v>39183</v>
      </c>
      <c r="N9331" s="5">
        <f t="shared" si="145"/>
        <v>3</v>
      </c>
      <c r="O9331" s="3">
        <v>1</v>
      </c>
      <c r="P9331" s="3">
        <v>1</v>
      </c>
      <c r="T9331" s="3">
        <v>1</v>
      </c>
      <c r="V9331" s="3">
        <v>1</v>
      </c>
      <c r="X9331"/>
      <c r="Y9331"/>
      <c r="AC9331" s="3" t="s">
        <v>24550</v>
      </c>
      <c r="AD9331" s="8" t="s">
        <v>36419</v>
      </c>
      <c r="AE9331" s="3">
        <v>1</v>
      </c>
    </row>
    <row r="9332" spans="1:31" x14ac:dyDescent="0.2">
      <c r="A9332" s="3" t="s">
        <v>3685</v>
      </c>
      <c r="B9332" s="3" t="s">
        <v>10318</v>
      </c>
      <c r="C9332" s="3" t="s">
        <v>26971</v>
      </c>
      <c r="D9332" s="3" t="s">
        <v>32106</v>
      </c>
      <c r="E9332">
        <v>1</v>
      </c>
      <c r="F9332" s="3" t="s">
        <v>19020</v>
      </c>
      <c r="G9332" s="3" t="s">
        <v>11376</v>
      </c>
      <c r="H9332" s="4">
        <v>2021</v>
      </c>
      <c r="I9332" s="4">
        <v>4</v>
      </c>
      <c r="J9332" s="6" t="s">
        <v>26724</v>
      </c>
      <c r="K9332" s="5" t="s">
        <v>18630</v>
      </c>
      <c r="L9332" s="5" t="s">
        <v>18580</v>
      </c>
      <c r="M9332" s="5" t="s">
        <v>39193</v>
      </c>
      <c r="N9332" s="5">
        <f t="shared" si="145"/>
        <v>3</v>
      </c>
      <c r="O9332" s="3">
        <v>1</v>
      </c>
      <c r="V9332" s="3">
        <v>1</v>
      </c>
      <c r="X9332"/>
      <c r="Y9332"/>
      <c r="AC9332" s="3" t="s">
        <v>24707</v>
      </c>
      <c r="AD9332" s="8" t="s">
        <v>36420</v>
      </c>
      <c r="AE9332" s="3">
        <v>1</v>
      </c>
    </row>
    <row r="9333" spans="1:31" x14ac:dyDescent="0.2">
      <c r="A9333" s="3" t="s">
        <v>22462</v>
      </c>
      <c r="B9333" s="3" t="s">
        <v>10318</v>
      </c>
      <c r="C9333" s="3" t="s">
        <v>26971</v>
      </c>
      <c r="D9333" s="3" t="s">
        <v>32112</v>
      </c>
      <c r="E9333">
        <v>1</v>
      </c>
      <c r="F9333" s="3" t="s">
        <v>19020</v>
      </c>
      <c r="G9333" s="3" t="s">
        <v>11376</v>
      </c>
      <c r="H9333" s="4">
        <v>2021</v>
      </c>
      <c r="I9333" s="4">
        <v>4</v>
      </c>
      <c r="J9333" s="6" t="s">
        <v>26724</v>
      </c>
      <c r="K9333" s="5" t="s">
        <v>18630</v>
      </c>
      <c r="L9333" s="5" t="s">
        <v>18580</v>
      </c>
      <c r="M9333" s="5" t="s">
        <v>39193</v>
      </c>
      <c r="N9333" s="5">
        <f t="shared" si="145"/>
        <v>3</v>
      </c>
      <c r="X9333"/>
      <c r="Y9333"/>
      <c r="AC9333" s="3" t="s">
        <v>24708</v>
      </c>
      <c r="AD9333" s="8" t="s">
        <v>36421</v>
      </c>
      <c r="AE9333" s="3">
        <v>1</v>
      </c>
    </row>
    <row r="9334" spans="1:31" x14ac:dyDescent="0.2">
      <c r="A9334" s="3" t="s">
        <v>1164</v>
      </c>
      <c r="B9334" s="3" t="s">
        <v>10318</v>
      </c>
      <c r="C9334" s="3" t="s">
        <v>26971</v>
      </c>
      <c r="D9334" s="3" t="s">
        <v>32107</v>
      </c>
      <c r="E9334">
        <v>1</v>
      </c>
      <c r="F9334" s="3" t="s">
        <v>19020</v>
      </c>
      <c r="G9334" s="3" t="s">
        <v>11376</v>
      </c>
      <c r="H9334" s="4">
        <v>2021</v>
      </c>
      <c r="I9334" s="4">
        <v>4</v>
      </c>
      <c r="J9334" s="6" t="s">
        <v>26724</v>
      </c>
      <c r="K9334" s="5" t="s">
        <v>18630</v>
      </c>
      <c r="L9334" s="5" t="s">
        <v>18580</v>
      </c>
      <c r="M9334" s="5" t="s">
        <v>39193</v>
      </c>
      <c r="N9334" s="5">
        <f t="shared" si="145"/>
        <v>3</v>
      </c>
      <c r="O9334" s="3">
        <v>1</v>
      </c>
      <c r="P9334" s="3">
        <v>1</v>
      </c>
      <c r="Q9334" s="3">
        <v>1</v>
      </c>
      <c r="R9334" s="6">
        <v>1</v>
      </c>
      <c r="T9334" s="3">
        <v>1</v>
      </c>
      <c r="U9334" s="3">
        <v>1</v>
      </c>
      <c r="X9334"/>
      <c r="Y9334"/>
      <c r="AC9334" s="3" t="s">
        <v>24727</v>
      </c>
      <c r="AD9334" s="8" t="s">
        <v>36422</v>
      </c>
      <c r="AE9334" s="3">
        <v>1</v>
      </c>
    </row>
    <row r="9335" spans="1:31" x14ac:dyDescent="0.2">
      <c r="A9335" s="3" t="s">
        <v>3992</v>
      </c>
      <c r="B9335" s="3" t="s">
        <v>10318</v>
      </c>
      <c r="C9335" s="3" t="s">
        <v>26970</v>
      </c>
      <c r="D9335" s="3" t="s">
        <v>30932</v>
      </c>
      <c r="E9335">
        <v>1</v>
      </c>
      <c r="F9335" s="3" t="s">
        <v>19214</v>
      </c>
      <c r="G9335" s="3" t="s">
        <v>10352</v>
      </c>
      <c r="H9335" s="4">
        <v>2021</v>
      </c>
      <c r="I9335" s="4">
        <v>5</v>
      </c>
      <c r="J9335" s="6" t="s">
        <v>26803</v>
      </c>
      <c r="K9335" s="5" t="s">
        <v>18576</v>
      </c>
      <c r="L9335" s="3" t="s">
        <v>18643</v>
      </c>
      <c r="M9335" s="5" t="s">
        <v>39197</v>
      </c>
      <c r="N9335" s="5">
        <f t="shared" si="145"/>
        <v>3</v>
      </c>
      <c r="O9335" s="3">
        <v>1</v>
      </c>
      <c r="V9335" s="3">
        <v>1</v>
      </c>
      <c r="X9335"/>
      <c r="Y9335"/>
      <c r="AC9335" s="3" t="s">
        <v>24730</v>
      </c>
      <c r="AD9335" s="8" t="s">
        <v>36423</v>
      </c>
      <c r="AE9335" s="3">
        <v>1</v>
      </c>
    </row>
    <row r="9336" spans="1:31" x14ac:dyDescent="0.2">
      <c r="A9336" s="3" t="s">
        <v>21343</v>
      </c>
      <c r="B9336" s="3" t="s">
        <v>10318</v>
      </c>
      <c r="C9336" s="3" t="s">
        <v>26970</v>
      </c>
      <c r="D9336" s="3" t="s">
        <v>30933</v>
      </c>
      <c r="E9336">
        <v>1</v>
      </c>
      <c r="F9336" s="3" t="s">
        <v>19215</v>
      </c>
      <c r="G9336" s="3" t="s">
        <v>10352</v>
      </c>
      <c r="H9336" s="4">
        <v>2021</v>
      </c>
      <c r="I9336" s="4">
        <v>5</v>
      </c>
      <c r="J9336" s="6" t="s">
        <v>26803</v>
      </c>
      <c r="K9336" s="5" t="s">
        <v>18576</v>
      </c>
      <c r="L9336" s="3" t="s">
        <v>18643</v>
      </c>
      <c r="M9336" s="5" t="s">
        <v>39197</v>
      </c>
      <c r="N9336" s="5">
        <f t="shared" si="145"/>
        <v>3</v>
      </c>
      <c r="X9336"/>
      <c r="Y9336"/>
      <c r="AC9336" s="3" t="s">
        <v>7482</v>
      </c>
      <c r="AD9336" s="8" t="s">
        <v>36424</v>
      </c>
      <c r="AE9336" s="3">
        <v>1</v>
      </c>
    </row>
    <row r="9337" spans="1:31" x14ac:dyDescent="0.2">
      <c r="A9337" s="3" t="s">
        <v>1354</v>
      </c>
      <c r="B9337" s="3" t="s">
        <v>10318</v>
      </c>
      <c r="C9337" s="3" t="s">
        <v>26970</v>
      </c>
      <c r="D9337" s="3" t="s">
        <v>31356</v>
      </c>
      <c r="E9337">
        <v>1</v>
      </c>
      <c r="F9337" s="3" t="s">
        <v>19216</v>
      </c>
      <c r="G9337" s="3" t="s">
        <v>10352</v>
      </c>
      <c r="H9337" s="4">
        <v>2021</v>
      </c>
      <c r="I9337" s="4">
        <v>5</v>
      </c>
      <c r="J9337" s="6" t="s">
        <v>26803</v>
      </c>
      <c r="K9337" s="5" t="s">
        <v>18576</v>
      </c>
      <c r="L9337" s="3" t="s">
        <v>18643</v>
      </c>
      <c r="M9337" s="5" t="s">
        <v>39197</v>
      </c>
      <c r="N9337" s="5">
        <f t="shared" si="145"/>
        <v>3</v>
      </c>
      <c r="O9337" s="3">
        <v>1</v>
      </c>
      <c r="P9337" s="3">
        <v>1</v>
      </c>
      <c r="Q9337" s="3">
        <v>1</v>
      </c>
      <c r="R9337" s="6">
        <v>1</v>
      </c>
      <c r="S9337" s="3">
        <v>1</v>
      </c>
      <c r="T9337" s="3">
        <v>1</v>
      </c>
      <c r="U9337" s="3">
        <v>1</v>
      </c>
      <c r="X9337"/>
      <c r="Y9337"/>
      <c r="AC9337" s="3" t="s">
        <v>24735</v>
      </c>
      <c r="AD9337" s="8" t="s">
        <v>36425</v>
      </c>
      <c r="AE9337" s="3">
        <v>1</v>
      </c>
    </row>
    <row r="9338" spans="1:31" x14ac:dyDescent="0.2">
      <c r="A9338" s="3" t="s">
        <v>1308</v>
      </c>
      <c r="B9338" s="3" t="s">
        <v>10309</v>
      </c>
      <c r="C9338" s="3" t="s">
        <v>10309</v>
      </c>
      <c r="D9338" s="3" t="s">
        <v>31691</v>
      </c>
      <c r="E9338">
        <v>1</v>
      </c>
      <c r="F9338" s="3" t="s">
        <v>19273</v>
      </c>
      <c r="G9338" s="3" t="s">
        <v>10311</v>
      </c>
      <c r="H9338" s="4">
        <v>2021</v>
      </c>
      <c r="I9338" s="4">
        <v>5</v>
      </c>
      <c r="J9338" s="6" t="s">
        <v>26803</v>
      </c>
      <c r="K9338" s="5" t="s">
        <v>18588</v>
      </c>
      <c r="L9338" s="3" t="s">
        <v>18643</v>
      </c>
      <c r="M9338" s="5" t="s">
        <v>39208</v>
      </c>
      <c r="N9338" s="5">
        <f t="shared" si="145"/>
        <v>3</v>
      </c>
      <c r="O9338" s="3">
        <v>1</v>
      </c>
      <c r="P9338" s="3">
        <v>1</v>
      </c>
      <c r="Q9338" s="3">
        <v>1</v>
      </c>
      <c r="R9338" s="6">
        <v>1</v>
      </c>
      <c r="T9338" s="3">
        <v>1</v>
      </c>
      <c r="U9338" s="3">
        <v>1</v>
      </c>
      <c r="V9338" s="3">
        <v>1</v>
      </c>
      <c r="X9338"/>
      <c r="Y9338"/>
      <c r="AC9338" s="3" t="s">
        <v>24737</v>
      </c>
      <c r="AD9338" s="8" t="s">
        <v>36426</v>
      </c>
      <c r="AE9338" s="3">
        <v>1</v>
      </c>
    </row>
    <row r="9339" spans="1:31" x14ac:dyDescent="0.2">
      <c r="A9339" s="3" t="s">
        <v>3857</v>
      </c>
      <c r="B9339" s="3" t="s">
        <v>10309</v>
      </c>
      <c r="C9339" s="3" t="s">
        <v>10309</v>
      </c>
      <c r="D9339" s="3" t="s">
        <v>31572</v>
      </c>
      <c r="E9339">
        <v>1</v>
      </c>
      <c r="F9339" s="3" t="s">
        <v>19183</v>
      </c>
      <c r="G9339" s="3" t="s">
        <v>10352</v>
      </c>
      <c r="H9339" s="4">
        <v>2021</v>
      </c>
      <c r="I9339" s="4">
        <v>5</v>
      </c>
      <c r="J9339" s="6" t="s">
        <v>26803</v>
      </c>
      <c r="K9339" s="5" t="s">
        <v>18588</v>
      </c>
      <c r="L9339" s="3" t="s">
        <v>18643</v>
      </c>
      <c r="M9339" s="5" t="s">
        <v>39208</v>
      </c>
      <c r="N9339" s="5">
        <f t="shared" si="145"/>
        <v>3</v>
      </c>
      <c r="O9339" s="3">
        <v>1</v>
      </c>
      <c r="V9339" s="3">
        <v>1</v>
      </c>
      <c r="X9339"/>
      <c r="Y9339"/>
      <c r="AC9339" s="3" t="s">
        <v>6095</v>
      </c>
      <c r="AD9339" s="8" t="s">
        <v>36427</v>
      </c>
      <c r="AE9339" s="3">
        <v>1</v>
      </c>
    </row>
    <row r="9340" spans="1:31" x14ac:dyDescent="0.2">
      <c r="A9340" s="3" t="s">
        <v>1304</v>
      </c>
      <c r="B9340" s="3" t="s">
        <v>10309</v>
      </c>
      <c r="C9340" s="3" t="s">
        <v>10309</v>
      </c>
      <c r="D9340" s="3" t="s">
        <v>31684</v>
      </c>
      <c r="E9340">
        <v>1</v>
      </c>
      <c r="F9340" s="3" t="s">
        <v>19350</v>
      </c>
      <c r="G9340" s="3" t="s">
        <v>10311</v>
      </c>
      <c r="H9340" s="4">
        <v>2021</v>
      </c>
      <c r="I9340" s="4">
        <v>5</v>
      </c>
      <c r="J9340" s="6" t="s">
        <v>26803</v>
      </c>
      <c r="K9340" s="5" t="s">
        <v>18588</v>
      </c>
      <c r="L9340" s="3" t="s">
        <v>18643</v>
      </c>
      <c r="M9340" s="5" t="s">
        <v>39208</v>
      </c>
      <c r="N9340" s="5">
        <f t="shared" si="145"/>
        <v>3</v>
      </c>
      <c r="O9340" s="3">
        <v>1</v>
      </c>
      <c r="P9340" s="3">
        <v>1</v>
      </c>
      <c r="T9340" s="3">
        <v>1</v>
      </c>
      <c r="X9340"/>
      <c r="Y9340"/>
      <c r="AC9340" s="3" t="s">
        <v>6096</v>
      </c>
      <c r="AD9340" s="8" t="s">
        <v>36428</v>
      </c>
      <c r="AE9340" s="3">
        <v>1</v>
      </c>
    </row>
    <row r="9341" spans="1:31" x14ac:dyDescent="0.2">
      <c r="A9341" s="3" t="s">
        <v>1142</v>
      </c>
      <c r="B9341" s="3" t="s">
        <v>10309</v>
      </c>
      <c r="C9341" s="3" t="s">
        <v>10309</v>
      </c>
      <c r="D9341" s="3" t="s">
        <v>31250</v>
      </c>
      <c r="E9341">
        <v>1</v>
      </c>
      <c r="F9341" s="3" t="s">
        <v>18763</v>
      </c>
      <c r="G9341" s="3" t="s">
        <v>10352</v>
      </c>
      <c r="H9341" s="4">
        <v>2021</v>
      </c>
      <c r="I9341" s="4">
        <v>6</v>
      </c>
      <c r="J9341" s="6" t="s">
        <v>26855</v>
      </c>
      <c r="K9341" s="5" t="s">
        <v>18613</v>
      </c>
      <c r="L9341" s="3" t="s">
        <v>18643</v>
      </c>
      <c r="M9341" s="5" t="s">
        <v>39219</v>
      </c>
      <c r="N9341" s="5">
        <f t="shared" si="145"/>
        <v>3</v>
      </c>
      <c r="O9341" s="3">
        <v>1</v>
      </c>
      <c r="P9341" s="3">
        <v>1</v>
      </c>
      <c r="T9341" s="3">
        <v>1</v>
      </c>
      <c r="X9341"/>
      <c r="Y9341"/>
      <c r="AC9341" s="3" t="s">
        <v>6065</v>
      </c>
      <c r="AD9341" s="8" t="s">
        <v>36429</v>
      </c>
      <c r="AE9341" s="3">
        <v>1</v>
      </c>
    </row>
    <row r="9342" spans="1:31" x14ac:dyDescent="0.2">
      <c r="A9342" s="3" t="s">
        <v>1143</v>
      </c>
      <c r="B9342" s="3" t="s">
        <v>10309</v>
      </c>
      <c r="C9342" s="3" t="s">
        <v>10309</v>
      </c>
      <c r="D9342" s="3" t="s">
        <v>31251</v>
      </c>
      <c r="E9342">
        <v>1</v>
      </c>
      <c r="F9342" s="3" t="s">
        <v>19641</v>
      </c>
      <c r="G9342" s="3" t="s">
        <v>10352</v>
      </c>
      <c r="H9342" s="4">
        <v>2021</v>
      </c>
      <c r="I9342" s="4">
        <v>6</v>
      </c>
      <c r="J9342" s="6" t="s">
        <v>26855</v>
      </c>
      <c r="K9342" s="5" t="s">
        <v>18613</v>
      </c>
      <c r="L9342" s="3" t="s">
        <v>18643</v>
      </c>
      <c r="M9342" s="5" t="s">
        <v>39219</v>
      </c>
      <c r="N9342" s="5">
        <f t="shared" si="145"/>
        <v>3</v>
      </c>
      <c r="O9342" s="3">
        <v>1</v>
      </c>
      <c r="P9342" s="3">
        <v>1</v>
      </c>
      <c r="T9342" s="3">
        <v>1</v>
      </c>
      <c r="V9342" s="3">
        <v>1</v>
      </c>
      <c r="X9342"/>
      <c r="Y9342"/>
      <c r="AC9342" s="3" t="s">
        <v>6473</v>
      </c>
      <c r="AD9342" s="8" t="s">
        <v>36430</v>
      </c>
      <c r="AE9342" s="3">
        <v>1</v>
      </c>
    </row>
    <row r="9343" spans="1:31" x14ac:dyDescent="0.2">
      <c r="A9343" s="3" t="s">
        <v>2934</v>
      </c>
      <c r="B9343" s="3" t="s">
        <v>10309</v>
      </c>
      <c r="C9343" s="3" t="s">
        <v>10309</v>
      </c>
      <c r="D9343" s="3" t="s">
        <v>31252</v>
      </c>
      <c r="E9343">
        <v>1</v>
      </c>
      <c r="F9343" s="3" t="s">
        <v>19642</v>
      </c>
      <c r="G9343" s="3" t="s">
        <v>10352</v>
      </c>
      <c r="H9343" s="4">
        <v>2021</v>
      </c>
      <c r="I9343" s="4">
        <v>6</v>
      </c>
      <c r="J9343" s="6" t="s">
        <v>26855</v>
      </c>
      <c r="K9343" s="5" t="s">
        <v>18613</v>
      </c>
      <c r="L9343" s="3" t="s">
        <v>18643</v>
      </c>
      <c r="M9343" s="5" t="s">
        <v>39219</v>
      </c>
      <c r="N9343" s="5">
        <f t="shared" si="145"/>
        <v>3</v>
      </c>
      <c r="O9343" s="3">
        <v>1</v>
      </c>
      <c r="Q9343" s="3">
        <v>1</v>
      </c>
      <c r="R9343" s="6">
        <v>1</v>
      </c>
      <c r="U9343" s="3">
        <v>1</v>
      </c>
      <c r="V9343" s="3">
        <v>1</v>
      </c>
      <c r="X9343"/>
      <c r="Y9343"/>
      <c r="AC9343" s="3" t="s">
        <v>6098</v>
      </c>
      <c r="AD9343" s="8" t="s">
        <v>36431</v>
      </c>
      <c r="AE9343" s="3">
        <v>1</v>
      </c>
    </row>
    <row r="9344" spans="1:31" x14ac:dyDescent="0.2">
      <c r="A9344" s="3" t="s">
        <v>3863</v>
      </c>
      <c r="B9344" s="3" t="s">
        <v>10309</v>
      </c>
      <c r="C9344" s="3" t="s">
        <v>10309</v>
      </c>
      <c r="D9344" s="3" t="s">
        <v>31245</v>
      </c>
      <c r="E9344">
        <v>1</v>
      </c>
      <c r="F9344" s="3" t="s">
        <v>19353</v>
      </c>
      <c r="G9344" s="3" t="s">
        <v>10352</v>
      </c>
      <c r="H9344" s="4">
        <v>2021</v>
      </c>
      <c r="I9344" s="4">
        <v>6</v>
      </c>
      <c r="J9344" s="6" t="s">
        <v>26855</v>
      </c>
      <c r="K9344" s="5" t="s">
        <v>18588</v>
      </c>
      <c r="L9344" s="3" t="s">
        <v>18643</v>
      </c>
      <c r="M9344" s="5" t="s">
        <v>39222</v>
      </c>
      <c r="N9344" s="5">
        <f t="shared" si="145"/>
        <v>3</v>
      </c>
      <c r="O9344" s="3">
        <v>1</v>
      </c>
      <c r="V9344" s="3">
        <v>1</v>
      </c>
      <c r="X9344"/>
      <c r="Y9344"/>
      <c r="AC9344" s="3" t="s">
        <v>24307</v>
      </c>
      <c r="AD9344" s="8" t="s">
        <v>36432</v>
      </c>
      <c r="AE9344" s="3">
        <v>1</v>
      </c>
    </row>
    <row r="9345" spans="1:31" x14ac:dyDescent="0.2">
      <c r="A9345" s="3" t="s">
        <v>1136</v>
      </c>
      <c r="B9345" s="3" t="s">
        <v>10309</v>
      </c>
      <c r="C9345" s="3" t="s">
        <v>10309</v>
      </c>
      <c r="D9345" s="3" t="s">
        <v>31248</v>
      </c>
      <c r="E9345">
        <v>1</v>
      </c>
      <c r="F9345" s="3" t="s">
        <v>19353</v>
      </c>
      <c r="G9345" s="3" t="s">
        <v>10352</v>
      </c>
      <c r="H9345" s="4">
        <v>2021</v>
      </c>
      <c r="I9345" s="4">
        <v>6</v>
      </c>
      <c r="J9345" s="6" t="s">
        <v>26855</v>
      </c>
      <c r="K9345" s="5" t="s">
        <v>18588</v>
      </c>
      <c r="L9345" s="3" t="s">
        <v>18643</v>
      </c>
      <c r="M9345" s="5" t="s">
        <v>39222</v>
      </c>
      <c r="N9345" s="5">
        <f t="shared" si="145"/>
        <v>3</v>
      </c>
      <c r="O9345" s="3">
        <v>1</v>
      </c>
      <c r="P9345" s="3">
        <v>1</v>
      </c>
      <c r="T9345" s="3">
        <v>1</v>
      </c>
      <c r="X9345"/>
      <c r="Y9345"/>
      <c r="AC9345" s="3" t="s">
        <v>7831</v>
      </c>
      <c r="AD9345" s="8" t="s">
        <v>36433</v>
      </c>
      <c r="AE9345" s="3">
        <v>1</v>
      </c>
    </row>
    <row r="9346" spans="1:31" x14ac:dyDescent="0.2">
      <c r="A9346" s="3" t="s">
        <v>1137</v>
      </c>
      <c r="B9346" s="3" t="s">
        <v>10309</v>
      </c>
      <c r="C9346" s="3" t="s">
        <v>10309</v>
      </c>
      <c r="D9346" s="3" t="s">
        <v>31249</v>
      </c>
      <c r="E9346">
        <v>1</v>
      </c>
      <c r="F9346" s="3" t="s">
        <v>19353</v>
      </c>
      <c r="G9346" s="3" t="s">
        <v>10352</v>
      </c>
      <c r="H9346" s="4">
        <v>2021</v>
      </c>
      <c r="I9346" s="4">
        <v>6</v>
      </c>
      <c r="J9346" s="6" t="s">
        <v>26855</v>
      </c>
      <c r="K9346" s="5" t="s">
        <v>18588</v>
      </c>
      <c r="L9346" s="3" t="s">
        <v>18643</v>
      </c>
      <c r="M9346" s="5" t="s">
        <v>39222</v>
      </c>
      <c r="N9346" s="5">
        <f t="shared" ref="N9346:N9409" si="146">COUNTIF($M$2:$M$10623,M9346)</f>
        <v>3</v>
      </c>
      <c r="O9346" s="3">
        <v>1</v>
      </c>
      <c r="P9346" s="3">
        <v>1</v>
      </c>
      <c r="Q9346" s="3">
        <v>1</v>
      </c>
      <c r="R9346" s="6">
        <v>1</v>
      </c>
      <c r="T9346" s="3">
        <v>1</v>
      </c>
      <c r="U9346" s="3">
        <v>1</v>
      </c>
      <c r="V9346" s="3">
        <v>1</v>
      </c>
      <c r="X9346"/>
      <c r="Y9346"/>
      <c r="AC9346" s="3" t="s">
        <v>6097</v>
      </c>
      <c r="AD9346" s="8" t="s">
        <v>36434</v>
      </c>
      <c r="AE9346" s="3">
        <v>1</v>
      </c>
    </row>
    <row r="9347" spans="1:31" x14ac:dyDescent="0.2">
      <c r="A9347" s="3" t="s">
        <v>3867</v>
      </c>
      <c r="B9347" s="3" t="s">
        <v>10309</v>
      </c>
      <c r="C9347" s="3" t="s">
        <v>10309</v>
      </c>
      <c r="D9347" s="3" t="s">
        <v>31502</v>
      </c>
      <c r="E9347">
        <v>1</v>
      </c>
      <c r="F9347" s="3" t="s">
        <v>19379</v>
      </c>
      <c r="G9347" s="3" t="s">
        <v>18644</v>
      </c>
      <c r="H9347" s="4">
        <v>2021</v>
      </c>
      <c r="I9347" s="4">
        <v>7</v>
      </c>
      <c r="J9347" s="6" t="s">
        <v>26881</v>
      </c>
      <c r="K9347" s="5" t="s">
        <v>18588</v>
      </c>
      <c r="L9347" s="3" t="s">
        <v>18643</v>
      </c>
      <c r="M9347" s="5" t="s">
        <v>39231</v>
      </c>
      <c r="N9347" s="5">
        <f t="shared" si="146"/>
        <v>3</v>
      </c>
      <c r="O9347" s="3">
        <v>1</v>
      </c>
      <c r="V9347" s="3">
        <v>1</v>
      </c>
      <c r="X9347"/>
      <c r="Y9347"/>
      <c r="AC9347" s="3" t="s">
        <v>25489</v>
      </c>
      <c r="AD9347" s="8" t="s">
        <v>36435</v>
      </c>
      <c r="AE9347" s="3">
        <v>1</v>
      </c>
    </row>
    <row r="9348" spans="1:31" x14ac:dyDescent="0.2">
      <c r="A9348" s="3" t="s">
        <v>1138</v>
      </c>
      <c r="B9348" s="3" t="s">
        <v>10309</v>
      </c>
      <c r="C9348" s="3" t="s">
        <v>10309</v>
      </c>
      <c r="D9348" s="3" t="s">
        <v>31246</v>
      </c>
      <c r="E9348">
        <v>1</v>
      </c>
      <c r="F9348" s="3" t="s">
        <v>19438</v>
      </c>
      <c r="G9348" s="3" t="s">
        <v>10352</v>
      </c>
      <c r="H9348" s="4">
        <v>2021</v>
      </c>
      <c r="I9348" s="4">
        <v>7</v>
      </c>
      <c r="J9348" s="6" t="s">
        <v>26881</v>
      </c>
      <c r="K9348" s="5" t="s">
        <v>18588</v>
      </c>
      <c r="L9348" s="3" t="s">
        <v>18643</v>
      </c>
      <c r="M9348" s="5" t="s">
        <v>39231</v>
      </c>
      <c r="N9348" s="5">
        <f t="shared" si="146"/>
        <v>3</v>
      </c>
      <c r="O9348" s="3">
        <v>1</v>
      </c>
      <c r="P9348" s="3">
        <v>1</v>
      </c>
      <c r="S9348" s="3">
        <v>1</v>
      </c>
      <c r="T9348" s="3">
        <v>1</v>
      </c>
      <c r="V9348" s="3">
        <v>1</v>
      </c>
      <c r="X9348"/>
      <c r="Y9348"/>
      <c r="AC9348" s="3" t="s">
        <v>11155</v>
      </c>
      <c r="AD9348" s="8" t="s">
        <v>36436</v>
      </c>
      <c r="AE9348" s="3">
        <v>1</v>
      </c>
    </row>
    <row r="9349" spans="1:31" x14ac:dyDescent="0.2">
      <c r="A9349" s="3" t="s">
        <v>1139</v>
      </c>
      <c r="B9349" s="3" t="s">
        <v>10309</v>
      </c>
      <c r="C9349" s="3" t="s">
        <v>10309</v>
      </c>
      <c r="D9349" s="3" t="s">
        <v>31247</v>
      </c>
      <c r="E9349">
        <v>1</v>
      </c>
      <c r="F9349" s="3" t="s">
        <v>19438</v>
      </c>
      <c r="G9349" s="3" t="s">
        <v>10352</v>
      </c>
      <c r="H9349" s="4">
        <v>2021</v>
      </c>
      <c r="I9349" s="4">
        <v>7</v>
      </c>
      <c r="J9349" s="6" t="s">
        <v>26881</v>
      </c>
      <c r="K9349" s="5" t="s">
        <v>18588</v>
      </c>
      <c r="L9349" s="3" t="s">
        <v>18643</v>
      </c>
      <c r="M9349" s="5" t="s">
        <v>39231</v>
      </c>
      <c r="N9349" s="5">
        <f t="shared" si="146"/>
        <v>3</v>
      </c>
      <c r="O9349" s="3">
        <v>1</v>
      </c>
      <c r="P9349" s="3">
        <v>1</v>
      </c>
      <c r="Q9349" s="3">
        <v>1</v>
      </c>
      <c r="R9349" s="6">
        <v>1</v>
      </c>
      <c r="S9349" s="3">
        <v>1</v>
      </c>
      <c r="T9349" s="3">
        <v>1</v>
      </c>
      <c r="U9349" s="3">
        <v>1</v>
      </c>
      <c r="X9349"/>
      <c r="Y9349"/>
      <c r="AC9349" s="3" t="s">
        <v>6099</v>
      </c>
      <c r="AD9349" s="8" t="s">
        <v>36437</v>
      </c>
      <c r="AE9349" s="3">
        <v>1</v>
      </c>
    </row>
    <row r="9350" spans="1:31" x14ac:dyDescent="0.2">
      <c r="A9350" s="3" t="s">
        <v>1262</v>
      </c>
      <c r="B9350" s="3" t="s">
        <v>10309</v>
      </c>
      <c r="C9350" s="3" t="s">
        <v>10309</v>
      </c>
      <c r="D9350" s="3" t="s">
        <v>31613</v>
      </c>
      <c r="E9350">
        <v>1</v>
      </c>
      <c r="F9350" s="3" t="s">
        <v>19583</v>
      </c>
      <c r="G9350" s="3" t="s">
        <v>10311</v>
      </c>
      <c r="H9350" s="4">
        <v>2021</v>
      </c>
      <c r="I9350" s="4">
        <v>8</v>
      </c>
      <c r="J9350" s="6" t="s">
        <v>26871</v>
      </c>
      <c r="K9350" s="5" t="s">
        <v>18627</v>
      </c>
      <c r="L9350" s="3" t="s">
        <v>18643</v>
      </c>
      <c r="M9350" s="5" t="s">
        <v>39236</v>
      </c>
      <c r="N9350" s="5">
        <f t="shared" si="146"/>
        <v>3</v>
      </c>
      <c r="O9350" s="3">
        <v>1</v>
      </c>
      <c r="P9350" s="3">
        <v>1</v>
      </c>
      <c r="S9350" s="3">
        <v>1</v>
      </c>
      <c r="T9350" s="3">
        <v>1</v>
      </c>
      <c r="X9350"/>
      <c r="Y9350"/>
      <c r="AC9350" s="3" t="s">
        <v>6100</v>
      </c>
      <c r="AD9350" s="8" t="s">
        <v>36438</v>
      </c>
      <c r="AE9350" s="3">
        <v>1</v>
      </c>
    </row>
    <row r="9351" spans="1:31" x14ac:dyDescent="0.2">
      <c r="A9351" s="3" t="s">
        <v>1105</v>
      </c>
      <c r="B9351" s="3" t="s">
        <v>10309</v>
      </c>
      <c r="C9351" s="3" t="s">
        <v>10309</v>
      </c>
      <c r="D9351" s="3" t="s">
        <v>31413</v>
      </c>
      <c r="E9351">
        <v>1</v>
      </c>
      <c r="F9351" s="3" t="s">
        <v>19583</v>
      </c>
      <c r="G9351" s="3" t="s">
        <v>10352</v>
      </c>
      <c r="H9351" s="4">
        <v>2021</v>
      </c>
      <c r="I9351" s="4">
        <v>8</v>
      </c>
      <c r="J9351" s="6" t="s">
        <v>26871</v>
      </c>
      <c r="K9351" s="5" t="s">
        <v>18627</v>
      </c>
      <c r="L9351" s="3" t="s">
        <v>18643</v>
      </c>
      <c r="M9351" s="5" t="s">
        <v>39236</v>
      </c>
      <c r="N9351" s="5">
        <f t="shared" si="146"/>
        <v>3</v>
      </c>
      <c r="O9351" s="3">
        <v>1</v>
      </c>
      <c r="P9351" s="3">
        <v>1</v>
      </c>
      <c r="T9351" s="3">
        <v>1</v>
      </c>
      <c r="V9351" s="3">
        <v>1</v>
      </c>
      <c r="X9351"/>
      <c r="Y9351"/>
      <c r="AC9351" s="3" t="s">
        <v>11167</v>
      </c>
      <c r="AD9351" s="8" t="s">
        <v>36439</v>
      </c>
      <c r="AE9351" s="3">
        <v>1</v>
      </c>
    </row>
    <row r="9352" spans="1:31" x14ac:dyDescent="0.2">
      <c r="A9352" s="3" t="s">
        <v>2959</v>
      </c>
      <c r="B9352" s="3" t="s">
        <v>10309</v>
      </c>
      <c r="C9352" s="3" t="s">
        <v>10309</v>
      </c>
      <c r="D9352" s="3" t="s">
        <v>31683</v>
      </c>
      <c r="E9352">
        <v>1</v>
      </c>
      <c r="F9352" s="3" t="s">
        <v>19583</v>
      </c>
      <c r="G9352" s="3" t="s">
        <v>10311</v>
      </c>
      <c r="H9352" s="4">
        <v>2021</v>
      </c>
      <c r="I9352" s="4">
        <v>8</v>
      </c>
      <c r="J9352" s="6" t="s">
        <v>26871</v>
      </c>
      <c r="K9352" s="5" t="s">
        <v>18627</v>
      </c>
      <c r="L9352" s="3" t="s">
        <v>18643</v>
      </c>
      <c r="M9352" s="5" t="s">
        <v>39236</v>
      </c>
      <c r="N9352" s="5">
        <f t="shared" si="146"/>
        <v>3</v>
      </c>
      <c r="O9352" s="3">
        <v>1</v>
      </c>
      <c r="Q9352" s="3">
        <v>1</v>
      </c>
      <c r="R9352" s="6">
        <v>1</v>
      </c>
      <c r="U9352" s="3">
        <v>1</v>
      </c>
      <c r="V9352" s="3">
        <v>1</v>
      </c>
      <c r="X9352"/>
      <c r="Y9352"/>
      <c r="AC9352" s="3" t="s">
        <v>11170</v>
      </c>
      <c r="AD9352" s="8" t="s">
        <v>36440</v>
      </c>
      <c r="AE9352" s="3">
        <v>1</v>
      </c>
    </row>
    <row r="9353" spans="1:31" x14ac:dyDescent="0.2">
      <c r="A9353" s="3" t="s">
        <v>1524</v>
      </c>
      <c r="B9353" s="3" t="s">
        <v>10318</v>
      </c>
      <c r="C9353" s="3" t="s">
        <v>26970</v>
      </c>
      <c r="D9353" s="3" t="s">
        <v>32982</v>
      </c>
      <c r="E9353">
        <v>1</v>
      </c>
      <c r="F9353" s="3" t="s">
        <v>15187</v>
      </c>
      <c r="G9353" s="3" t="s">
        <v>10311</v>
      </c>
      <c r="H9353" s="4">
        <v>2022</v>
      </c>
      <c r="I9353" s="4">
        <v>1</v>
      </c>
      <c r="J9353" s="6" t="s">
        <v>26717</v>
      </c>
      <c r="K9353" s="5" t="s">
        <v>18601</v>
      </c>
      <c r="L9353" s="3" t="s">
        <v>18643</v>
      </c>
      <c r="M9353" s="5" t="s">
        <v>39251</v>
      </c>
      <c r="N9353" s="5">
        <f t="shared" si="146"/>
        <v>3</v>
      </c>
      <c r="O9353" s="3">
        <v>1</v>
      </c>
      <c r="P9353" s="3">
        <v>1</v>
      </c>
      <c r="Q9353" s="3">
        <v>1</v>
      </c>
      <c r="R9353" s="6">
        <v>1</v>
      </c>
      <c r="S9353" s="3">
        <v>1</v>
      </c>
      <c r="T9353" s="3">
        <v>1</v>
      </c>
      <c r="U9353" s="3">
        <v>1</v>
      </c>
      <c r="V9353" s="3">
        <v>1</v>
      </c>
      <c r="X9353"/>
      <c r="Y9353"/>
      <c r="AC9353" s="3" t="s">
        <v>11172</v>
      </c>
      <c r="AD9353" s="8" t="s">
        <v>36441</v>
      </c>
      <c r="AE9353" s="3">
        <v>1</v>
      </c>
    </row>
    <row r="9354" spans="1:31" x14ac:dyDescent="0.2">
      <c r="A9354" s="3" t="s">
        <v>1614</v>
      </c>
      <c r="B9354" s="3" t="s">
        <v>10309</v>
      </c>
      <c r="C9354" s="3" t="s">
        <v>10309</v>
      </c>
      <c r="D9354" s="3" t="s">
        <v>33429</v>
      </c>
      <c r="E9354">
        <v>1</v>
      </c>
      <c r="F9354" s="3" t="s">
        <v>18725</v>
      </c>
      <c r="G9354" s="3" t="s">
        <v>10311</v>
      </c>
      <c r="H9354" s="4">
        <v>2022</v>
      </c>
      <c r="I9354" s="4">
        <v>1</v>
      </c>
      <c r="J9354" s="6" t="s">
        <v>26717</v>
      </c>
      <c r="K9354" s="5" t="s">
        <v>18601</v>
      </c>
      <c r="L9354" s="3" t="s">
        <v>18643</v>
      </c>
      <c r="M9354" s="5" t="s">
        <v>39251</v>
      </c>
      <c r="N9354" s="5">
        <f t="shared" si="146"/>
        <v>3</v>
      </c>
      <c r="O9354" s="3">
        <v>1</v>
      </c>
      <c r="P9354" s="3">
        <v>1</v>
      </c>
      <c r="T9354" s="3">
        <v>1</v>
      </c>
      <c r="V9354" s="3">
        <v>1</v>
      </c>
      <c r="X9354"/>
      <c r="Y9354"/>
      <c r="AC9354" s="3" t="s">
        <v>11158</v>
      </c>
      <c r="AD9354" s="8" t="s">
        <v>36442</v>
      </c>
      <c r="AE9354" s="3">
        <v>1</v>
      </c>
    </row>
    <row r="9355" spans="1:31" x14ac:dyDescent="0.2">
      <c r="A9355" s="3" t="s">
        <v>1525</v>
      </c>
      <c r="B9355" s="3" t="s">
        <v>10309</v>
      </c>
      <c r="C9355" s="3" t="s">
        <v>10309</v>
      </c>
      <c r="D9355" s="3" t="s">
        <v>32980</v>
      </c>
      <c r="E9355">
        <v>1</v>
      </c>
      <c r="F9355" s="3" t="s">
        <v>12957</v>
      </c>
      <c r="G9355" s="3" t="s">
        <v>10311</v>
      </c>
      <c r="H9355" s="4">
        <v>2022</v>
      </c>
      <c r="I9355" s="4">
        <v>1</v>
      </c>
      <c r="J9355" s="6" t="s">
        <v>26717</v>
      </c>
      <c r="K9355" s="5" t="s">
        <v>18601</v>
      </c>
      <c r="L9355" s="3" t="s">
        <v>18643</v>
      </c>
      <c r="M9355" s="5" t="s">
        <v>39251</v>
      </c>
      <c r="N9355" s="5">
        <f t="shared" si="146"/>
        <v>3</v>
      </c>
      <c r="O9355" s="3">
        <v>1</v>
      </c>
      <c r="P9355" s="3">
        <v>1</v>
      </c>
      <c r="Q9355" s="3">
        <v>1</v>
      </c>
      <c r="R9355" s="6">
        <v>1</v>
      </c>
      <c r="T9355" s="3">
        <v>1</v>
      </c>
      <c r="U9355" s="3">
        <v>1</v>
      </c>
      <c r="V9355" s="3">
        <v>1</v>
      </c>
      <c r="X9355"/>
      <c r="Y9355"/>
      <c r="AC9355" s="3" t="s">
        <v>11164</v>
      </c>
      <c r="AD9355" s="8" t="s">
        <v>36443</v>
      </c>
      <c r="AE9355" s="3">
        <v>1</v>
      </c>
    </row>
    <row r="9356" spans="1:31" x14ac:dyDescent="0.2">
      <c r="A9356" s="3" t="s">
        <v>1359</v>
      </c>
      <c r="B9356" s="3" t="s">
        <v>10318</v>
      </c>
      <c r="C9356" s="3" t="s">
        <v>26970</v>
      </c>
      <c r="D9356" s="3" t="s">
        <v>31508</v>
      </c>
      <c r="E9356">
        <v>1</v>
      </c>
      <c r="F9356" s="3" t="s">
        <v>18736</v>
      </c>
      <c r="G9356" s="3" t="s">
        <v>18644</v>
      </c>
      <c r="H9356" s="4">
        <v>2022</v>
      </c>
      <c r="I9356" s="4">
        <v>1</v>
      </c>
      <c r="J9356" s="6" t="s">
        <v>26717</v>
      </c>
      <c r="K9356" s="5" t="s">
        <v>18588</v>
      </c>
      <c r="L9356" s="3" t="s">
        <v>18643</v>
      </c>
      <c r="M9356" s="5" t="s">
        <v>39266</v>
      </c>
      <c r="N9356" s="5">
        <f t="shared" si="146"/>
        <v>3</v>
      </c>
      <c r="O9356" s="3">
        <v>1</v>
      </c>
      <c r="P9356" s="3">
        <v>1</v>
      </c>
      <c r="Q9356" s="3">
        <v>1</v>
      </c>
      <c r="R9356" s="6">
        <v>1</v>
      </c>
      <c r="S9356" s="3">
        <v>1</v>
      </c>
      <c r="T9356" s="3">
        <v>1</v>
      </c>
      <c r="U9356" s="3">
        <v>1</v>
      </c>
      <c r="V9356" s="3">
        <v>1</v>
      </c>
      <c r="X9356"/>
      <c r="Y9356"/>
      <c r="AC9356" s="3" t="s">
        <v>11161</v>
      </c>
      <c r="AD9356" s="8" t="s">
        <v>36444</v>
      </c>
      <c r="AE9356" s="3">
        <v>1</v>
      </c>
    </row>
    <row r="9357" spans="1:31" x14ac:dyDescent="0.2">
      <c r="A9357" s="3" t="s">
        <v>1401</v>
      </c>
      <c r="B9357" s="3" t="s">
        <v>10309</v>
      </c>
      <c r="C9357" s="3" t="s">
        <v>10309</v>
      </c>
      <c r="D9357" s="3" t="s">
        <v>32310</v>
      </c>
      <c r="E9357">
        <v>1</v>
      </c>
      <c r="F9357" s="3" t="s">
        <v>18664</v>
      </c>
      <c r="G9357" s="3" t="s">
        <v>10311</v>
      </c>
      <c r="H9357" s="4">
        <v>2022</v>
      </c>
      <c r="I9357" s="4">
        <v>1</v>
      </c>
      <c r="J9357" s="6" t="s">
        <v>26717</v>
      </c>
      <c r="K9357" s="5" t="s">
        <v>18588</v>
      </c>
      <c r="L9357" s="3" t="s">
        <v>18643</v>
      </c>
      <c r="M9357" s="5" t="s">
        <v>39266</v>
      </c>
      <c r="N9357" s="5">
        <f t="shared" si="146"/>
        <v>3</v>
      </c>
      <c r="O9357" s="3">
        <v>1</v>
      </c>
      <c r="P9357" s="3">
        <v>1</v>
      </c>
      <c r="T9357" s="3">
        <v>1</v>
      </c>
      <c r="V9357" s="3">
        <v>1</v>
      </c>
      <c r="X9357"/>
      <c r="Y9357"/>
      <c r="AC9357" s="3" t="s">
        <v>6101</v>
      </c>
      <c r="AD9357" s="8" t="s">
        <v>36445</v>
      </c>
      <c r="AE9357" s="3">
        <v>1</v>
      </c>
    </row>
    <row r="9358" spans="1:31" x14ac:dyDescent="0.2">
      <c r="A9358" s="3" t="s">
        <v>1402</v>
      </c>
      <c r="B9358" s="3" t="s">
        <v>10309</v>
      </c>
      <c r="C9358" s="3" t="s">
        <v>10309</v>
      </c>
      <c r="D9358" s="3" t="s">
        <v>32320</v>
      </c>
      <c r="E9358">
        <v>1</v>
      </c>
      <c r="F9358" s="3" t="s">
        <v>18736</v>
      </c>
      <c r="G9358" s="3" t="s">
        <v>10311</v>
      </c>
      <c r="H9358" s="4">
        <v>2022</v>
      </c>
      <c r="I9358" s="4">
        <v>1</v>
      </c>
      <c r="J9358" s="6" t="s">
        <v>26717</v>
      </c>
      <c r="K9358" s="5" t="s">
        <v>18588</v>
      </c>
      <c r="L9358" s="3" t="s">
        <v>18643</v>
      </c>
      <c r="M9358" s="5" t="s">
        <v>39266</v>
      </c>
      <c r="N9358" s="5">
        <f t="shared" si="146"/>
        <v>3</v>
      </c>
      <c r="O9358" s="3">
        <v>1</v>
      </c>
      <c r="P9358" s="3">
        <v>1</v>
      </c>
      <c r="Q9358" s="3">
        <v>1</v>
      </c>
      <c r="R9358" s="6">
        <v>1</v>
      </c>
      <c r="T9358" s="3">
        <v>1</v>
      </c>
      <c r="U9358" s="3">
        <v>1</v>
      </c>
      <c r="V9358" s="3">
        <v>1</v>
      </c>
      <c r="X9358"/>
      <c r="Y9358"/>
      <c r="AC9358" s="3" t="s">
        <v>6102</v>
      </c>
      <c r="AD9358" s="8" t="s">
        <v>36446</v>
      </c>
      <c r="AE9358" s="3">
        <v>1</v>
      </c>
    </row>
    <row r="9359" spans="1:31" x14ac:dyDescent="0.2">
      <c r="A9359" s="3" t="s">
        <v>11616</v>
      </c>
      <c r="B9359" s="3" t="s">
        <v>10318</v>
      </c>
      <c r="C9359" s="3" t="s">
        <v>10318</v>
      </c>
      <c r="D9359" s="3" t="s">
        <v>32298</v>
      </c>
      <c r="E9359">
        <v>1</v>
      </c>
      <c r="F9359" s="4" t="s">
        <v>11617</v>
      </c>
      <c r="G9359" s="3" t="s">
        <v>10311</v>
      </c>
      <c r="H9359" s="4">
        <v>2022</v>
      </c>
      <c r="I9359" s="3">
        <v>10</v>
      </c>
      <c r="J9359" s="6" t="s">
        <v>26768</v>
      </c>
      <c r="K9359" s="4" t="s">
        <v>10312</v>
      </c>
      <c r="L9359" s="4" t="s">
        <v>10312</v>
      </c>
      <c r="M9359" s="5" t="s">
        <v>39272</v>
      </c>
      <c r="N9359" s="5">
        <f t="shared" si="146"/>
        <v>3</v>
      </c>
      <c r="O9359" s="3">
        <v>1</v>
      </c>
      <c r="P9359" s="3">
        <v>1</v>
      </c>
      <c r="Q9359" s="3">
        <v>1</v>
      </c>
      <c r="R9359" s="6">
        <v>1</v>
      </c>
      <c r="S9359" s="3">
        <v>1</v>
      </c>
      <c r="X9359"/>
      <c r="Y9359"/>
      <c r="AC9359" s="3" t="s">
        <v>6103</v>
      </c>
      <c r="AD9359" s="8" t="s">
        <v>36447</v>
      </c>
      <c r="AE9359" s="3">
        <v>1</v>
      </c>
    </row>
    <row r="9360" spans="1:31" x14ac:dyDescent="0.2">
      <c r="A9360" s="3" t="s">
        <v>1662</v>
      </c>
      <c r="B9360" s="3" t="s">
        <v>10309</v>
      </c>
      <c r="C9360" s="3" t="s">
        <v>10309</v>
      </c>
      <c r="D9360" s="3" t="s">
        <v>33780</v>
      </c>
      <c r="E9360">
        <v>1</v>
      </c>
      <c r="F9360" s="4" t="s">
        <v>11619</v>
      </c>
      <c r="G9360" s="3" t="s">
        <v>10311</v>
      </c>
      <c r="H9360" s="4">
        <v>2022</v>
      </c>
      <c r="I9360" s="3">
        <v>10</v>
      </c>
      <c r="J9360" s="6" t="s">
        <v>26768</v>
      </c>
      <c r="K9360" s="4" t="s">
        <v>10312</v>
      </c>
      <c r="L9360" s="4" t="s">
        <v>10312</v>
      </c>
      <c r="M9360" s="5" t="s">
        <v>39272</v>
      </c>
      <c r="N9360" s="5">
        <f t="shared" si="146"/>
        <v>3</v>
      </c>
      <c r="O9360" s="3">
        <v>1</v>
      </c>
      <c r="P9360" s="3">
        <v>1</v>
      </c>
      <c r="Q9360" s="3">
        <v>1</v>
      </c>
      <c r="R9360" s="6">
        <v>1</v>
      </c>
      <c r="X9360"/>
      <c r="Y9360"/>
      <c r="AC9360" s="3" t="s">
        <v>24405</v>
      </c>
      <c r="AD9360" s="8" t="s">
        <v>36448</v>
      </c>
      <c r="AE9360" s="3">
        <v>1</v>
      </c>
    </row>
    <row r="9361" spans="1:31" x14ac:dyDescent="0.2">
      <c r="A9361" s="3" t="s">
        <v>1366</v>
      </c>
      <c r="B9361" s="3" t="s">
        <v>10309</v>
      </c>
      <c r="C9361" s="3" t="s">
        <v>10309</v>
      </c>
      <c r="D9361" s="3" t="s">
        <v>32276</v>
      </c>
      <c r="E9361">
        <v>1</v>
      </c>
      <c r="F9361" s="4" t="s">
        <v>11618</v>
      </c>
      <c r="G9361" s="3" t="s">
        <v>10311</v>
      </c>
      <c r="H9361" s="4">
        <v>2022</v>
      </c>
      <c r="I9361" s="3">
        <v>10</v>
      </c>
      <c r="J9361" s="6" t="s">
        <v>26768</v>
      </c>
      <c r="K9361" s="4" t="s">
        <v>10312</v>
      </c>
      <c r="L9361" s="4" t="s">
        <v>10312</v>
      </c>
      <c r="M9361" s="5" t="s">
        <v>39272</v>
      </c>
      <c r="N9361" s="5">
        <f t="shared" si="146"/>
        <v>3</v>
      </c>
      <c r="O9361" s="3">
        <v>1</v>
      </c>
      <c r="P9361" s="3">
        <v>1</v>
      </c>
      <c r="Q9361" s="3">
        <v>1</v>
      </c>
      <c r="R9361" s="6">
        <v>1</v>
      </c>
      <c r="S9361" s="3">
        <v>1</v>
      </c>
      <c r="X9361"/>
      <c r="Y9361"/>
      <c r="AC9361" s="3" t="s">
        <v>24404</v>
      </c>
      <c r="AD9361" s="8" t="s">
        <v>36449</v>
      </c>
      <c r="AE9361" s="3">
        <v>1</v>
      </c>
    </row>
    <row r="9362" spans="1:31" x14ac:dyDescent="0.2">
      <c r="A9362" s="3" t="s">
        <v>1635</v>
      </c>
      <c r="B9362" s="3" t="s">
        <v>10309</v>
      </c>
      <c r="C9362" s="3" t="s">
        <v>10309</v>
      </c>
      <c r="D9362" s="3" t="s">
        <v>33758</v>
      </c>
      <c r="E9362">
        <v>1</v>
      </c>
      <c r="F9362" s="3" t="s">
        <v>19010</v>
      </c>
      <c r="G9362" s="3" t="s">
        <v>10311</v>
      </c>
      <c r="H9362" s="4">
        <v>2022</v>
      </c>
      <c r="I9362" s="4">
        <v>11</v>
      </c>
      <c r="J9362" s="6" t="s">
        <v>26761</v>
      </c>
      <c r="K9362" s="5" t="s">
        <v>18600</v>
      </c>
      <c r="L9362" s="3" t="s">
        <v>18643</v>
      </c>
      <c r="M9362" s="5" t="s">
        <v>39285</v>
      </c>
      <c r="N9362" s="5">
        <f t="shared" si="146"/>
        <v>3</v>
      </c>
      <c r="O9362" s="3">
        <v>1</v>
      </c>
      <c r="P9362" s="3">
        <v>1</v>
      </c>
      <c r="T9362" s="3">
        <v>1</v>
      </c>
      <c r="V9362" s="3">
        <v>1</v>
      </c>
      <c r="X9362"/>
      <c r="Y9362"/>
      <c r="AC9362" s="3" t="s">
        <v>6104</v>
      </c>
      <c r="AD9362" s="8" t="s">
        <v>36450</v>
      </c>
      <c r="AE9362" s="3">
        <v>1</v>
      </c>
    </row>
    <row r="9363" spans="1:31" x14ac:dyDescent="0.2">
      <c r="A9363" s="3" t="s">
        <v>1576</v>
      </c>
      <c r="B9363" s="3" t="s">
        <v>10309</v>
      </c>
      <c r="C9363" s="3" t="s">
        <v>10309</v>
      </c>
      <c r="D9363" s="3" t="s">
        <v>33060</v>
      </c>
      <c r="E9363">
        <v>1</v>
      </c>
      <c r="F9363" s="3" t="s">
        <v>19001</v>
      </c>
      <c r="G9363" s="3" t="s">
        <v>10311</v>
      </c>
      <c r="H9363" s="4">
        <v>2022</v>
      </c>
      <c r="I9363" s="4">
        <v>11</v>
      </c>
      <c r="J9363" s="6" t="s">
        <v>26761</v>
      </c>
      <c r="K9363" s="5" t="s">
        <v>18600</v>
      </c>
      <c r="L9363" s="3" t="s">
        <v>18643</v>
      </c>
      <c r="M9363" s="5" t="s">
        <v>39285</v>
      </c>
      <c r="N9363" s="5">
        <f t="shared" si="146"/>
        <v>3</v>
      </c>
      <c r="O9363" s="3">
        <v>1</v>
      </c>
      <c r="P9363" s="3">
        <v>1</v>
      </c>
      <c r="Q9363" s="3">
        <v>1</v>
      </c>
      <c r="R9363" s="6">
        <v>1</v>
      </c>
      <c r="T9363" s="3">
        <v>1</v>
      </c>
      <c r="U9363" s="3">
        <v>1</v>
      </c>
      <c r="X9363"/>
      <c r="Y9363"/>
      <c r="AC9363" s="3" t="s">
        <v>9130</v>
      </c>
      <c r="AD9363" s="8" t="s">
        <v>36451</v>
      </c>
      <c r="AE9363" s="3">
        <v>1</v>
      </c>
    </row>
    <row r="9364" spans="1:31" x14ac:dyDescent="0.2">
      <c r="A9364" s="3" t="s">
        <v>3797</v>
      </c>
      <c r="B9364" s="3" t="s">
        <v>10309</v>
      </c>
      <c r="C9364" s="3" t="s">
        <v>10309</v>
      </c>
      <c r="D9364" s="3" t="s">
        <v>33406</v>
      </c>
      <c r="E9364">
        <v>1</v>
      </c>
      <c r="F9364" s="3" t="s">
        <v>19034</v>
      </c>
      <c r="G9364" s="3" t="s">
        <v>10311</v>
      </c>
      <c r="H9364" s="4">
        <v>2022</v>
      </c>
      <c r="I9364" s="4">
        <v>11</v>
      </c>
      <c r="J9364" s="6" t="s">
        <v>26761</v>
      </c>
      <c r="K9364" s="5" t="s">
        <v>18600</v>
      </c>
      <c r="L9364" s="3" t="s">
        <v>18643</v>
      </c>
      <c r="M9364" s="5" t="s">
        <v>39285</v>
      </c>
      <c r="N9364" s="5">
        <f t="shared" si="146"/>
        <v>3</v>
      </c>
      <c r="O9364" s="3">
        <v>1</v>
      </c>
      <c r="V9364" s="3">
        <v>1</v>
      </c>
      <c r="X9364"/>
      <c r="Y9364"/>
      <c r="AC9364" s="3" t="s">
        <v>6105</v>
      </c>
      <c r="AD9364" s="8" t="s">
        <v>36452</v>
      </c>
      <c r="AE9364" s="3">
        <v>1</v>
      </c>
    </row>
    <row r="9365" spans="1:31" x14ac:dyDescent="0.2">
      <c r="A9365" s="3" t="s">
        <v>1572</v>
      </c>
      <c r="B9365" s="3" t="s">
        <v>10318</v>
      </c>
      <c r="C9365" s="3" t="s">
        <v>26970</v>
      </c>
      <c r="D9365" s="3" t="s">
        <v>33069</v>
      </c>
      <c r="E9365">
        <v>1</v>
      </c>
      <c r="F9365" s="3" t="s">
        <v>19035</v>
      </c>
      <c r="G9365" s="3" t="s">
        <v>10311</v>
      </c>
      <c r="H9365" s="4">
        <v>2022</v>
      </c>
      <c r="I9365" s="4">
        <v>12</v>
      </c>
      <c r="J9365" s="6" t="s">
        <v>26763</v>
      </c>
      <c r="K9365" s="5" t="s">
        <v>18586</v>
      </c>
      <c r="L9365" s="3" t="s">
        <v>18643</v>
      </c>
      <c r="M9365" s="5" t="s">
        <v>39287</v>
      </c>
      <c r="N9365" s="5">
        <f t="shared" si="146"/>
        <v>3</v>
      </c>
      <c r="O9365" s="3">
        <v>1</v>
      </c>
      <c r="P9365" s="3">
        <v>1</v>
      </c>
      <c r="Q9365" s="3">
        <v>1</v>
      </c>
      <c r="R9365" s="6">
        <v>1</v>
      </c>
      <c r="S9365" s="3">
        <v>1</v>
      </c>
      <c r="T9365" s="3">
        <v>1</v>
      </c>
      <c r="U9365" s="3">
        <v>1</v>
      </c>
      <c r="V9365" s="3">
        <v>1</v>
      </c>
      <c r="X9365"/>
      <c r="Y9365"/>
      <c r="AC9365" s="3" t="s">
        <v>7835</v>
      </c>
      <c r="AD9365" s="8" t="s">
        <v>36453</v>
      </c>
      <c r="AE9365" s="3">
        <v>1</v>
      </c>
    </row>
    <row r="9366" spans="1:31" x14ac:dyDescent="0.2">
      <c r="A9366" s="3" t="s">
        <v>20786</v>
      </c>
      <c r="B9366" s="3" t="s">
        <v>10318</v>
      </c>
      <c r="C9366" s="3" t="s">
        <v>26970</v>
      </c>
      <c r="D9366" s="3" t="s">
        <v>33062</v>
      </c>
      <c r="E9366">
        <v>1</v>
      </c>
      <c r="F9366" s="3" t="s">
        <v>19043</v>
      </c>
      <c r="G9366" s="3" t="s">
        <v>10311</v>
      </c>
      <c r="H9366" s="4">
        <v>2022</v>
      </c>
      <c r="I9366" s="4">
        <v>12</v>
      </c>
      <c r="J9366" s="6" t="s">
        <v>26763</v>
      </c>
      <c r="K9366" s="5" t="s">
        <v>18586</v>
      </c>
      <c r="L9366" s="3" t="s">
        <v>18643</v>
      </c>
      <c r="M9366" s="5" t="s">
        <v>39287</v>
      </c>
      <c r="N9366" s="5">
        <f t="shared" si="146"/>
        <v>3</v>
      </c>
      <c r="X9366"/>
      <c r="Y9366"/>
      <c r="AC9366" s="3" t="s">
        <v>24345</v>
      </c>
      <c r="AD9366" s="8" t="s">
        <v>36454</v>
      </c>
      <c r="AE9366" s="3">
        <v>1</v>
      </c>
    </row>
    <row r="9367" spans="1:31" x14ac:dyDescent="0.2">
      <c r="A9367" s="3" t="s">
        <v>20787</v>
      </c>
      <c r="B9367" s="3" t="s">
        <v>10318</v>
      </c>
      <c r="C9367" s="3" t="s">
        <v>26970</v>
      </c>
      <c r="D9367" s="3" t="s">
        <v>33063</v>
      </c>
      <c r="E9367">
        <v>1</v>
      </c>
      <c r="F9367" s="3" t="s">
        <v>12980</v>
      </c>
      <c r="G9367" s="3" t="s">
        <v>10311</v>
      </c>
      <c r="H9367" s="4">
        <v>2022</v>
      </c>
      <c r="I9367" s="4">
        <v>12</v>
      </c>
      <c r="J9367" s="6" t="s">
        <v>26763</v>
      </c>
      <c r="K9367" s="5" t="s">
        <v>18586</v>
      </c>
      <c r="L9367" s="3" t="s">
        <v>18643</v>
      </c>
      <c r="M9367" s="5" t="s">
        <v>39287</v>
      </c>
      <c r="N9367" s="5">
        <f t="shared" si="146"/>
        <v>3</v>
      </c>
      <c r="X9367"/>
      <c r="Y9367"/>
      <c r="AC9367" s="3" t="s">
        <v>24303</v>
      </c>
      <c r="AD9367" s="8" t="s">
        <v>36455</v>
      </c>
      <c r="AE9367" s="3">
        <v>1</v>
      </c>
    </row>
    <row r="9368" spans="1:31" x14ac:dyDescent="0.2">
      <c r="A9368" s="3" t="s">
        <v>3775</v>
      </c>
      <c r="B9368" s="3" t="s">
        <v>10309</v>
      </c>
      <c r="C9368" s="3" t="s">
        <v>10309</v>
      </c>
      <c r="D9368" s="3" t="s">
        <v>32541</v>
      </c>
      <c r="E9368">
        <v>1</v>
      </c>
      <c r="F9368" s="3" t="s">
        <v>18661</v>
      </c>
      <c r="G9368" s="3" t="s">
        <v>10311</v>
      </c>
      <c r="H9368" s="4">
        <v>2022</v>
      </c>
      <c r="I9368" s="4">
        <v>2</v>
      </c>
      <c r="J9368" s="6" t="s">
        <v>26720</v>
      </c>
      <c r="K9368" s="5" t="s">
        <v>18586</v>
      </c>
      <c r="L9368" s="3" t="s">
        <v>18643</v>
      </c>
      <c r="M9368" s="5" t="s">
        <v>39294</v>
      </c>
      <c r="N9368" s="5">
        <f t="shared" si="146"/>
        <v>3</v>
      </c>
      <c r="O9368" s="3">
        <v>1</v>
      </c>
      <c r="V9368" s="3">
        <v>1</v>
      </c>
      <c r="X9368"/>
      <c r="Y9368"/>
      <c r="AC9368" s="3" t="s">
        <v>24304</v>
      </c>
      <c r="AD9368" s="8" t="s">
        <v>36456</v>
      </c>
      <c r="AE9368" s="3">
        <v>1</v>
      </c>
    </row>
    <row r="9369" spans="1:31" x14ac:dyDescent="0.2">
      <c r="A9369" s="3" t="s">
        <v>1409</v>
      </c>
      <c r="B9369" s="3" t="s">
        <v>10309</v>
      </c>
      <c r="C9369" s="3" t="s">
        <v>10309</v>
      </c>
      <c r="D9369" s="3" t="s">
        <v>32434</v>
      </c>
      <c r="E9369">
        <v>1</v>
      </c>
      <c r="F9369" s="3" t="s">
        <v>18735</v>
      </c>
      <c r="G9369" s="3" t="s">
        <v>10311</v>
      </c>
      <c r="H9369" s="4">
        <v>2022</v>
      </c>
      <c r="I9369" s="4">
        <v>2</v>
      </c>
      <c r="J9369" s="6" t="s">
        <v>26720</v>
      </c>
      <c r="K9369" s="5" t="s">
        <v>18586</v>
      </c>
      <c r="L9369" s="3" t="s">
        <v>18643</v>
      </c>
      <c r="M9369" s="5" t="s">
        <v>39294</v>
      </c>
      <c r="N9369" s="5">
        <f t="shared" si="146"/>
        <v>3</v>
      </c>
      <c r="O9369" s="3">
        <v>1</v>
      </c>
      <c r="P9369" s="3">
        <v>1</v>
      </c>
      <c r="Q9369" s="3">
        <v>1</v>
      </c>
      <c r="R9369" s="6">
        <v>1</v>
      </c>
      <c r="S9369" s="3">
        <v>1</v>
      </c>
      <c r="T9369" s="3">
        <v>1</v>
      </c>
      <c r="U9369" s="3">
        <v>1</v>
      </c>
      <c r="V9369" s="3">
        <v>1</v>
      </c>
      <c r="X9369"/>
      <c r="Y9369"/>
      <c r="AC9369" s="3" t="s">
        <v>6106</v>
      </c>
      <c r="AD9369" s="8" t="s">
        <v>36457</v>
      </c>
      <c r="AE9369" s="3">
        <v>1</v>
      </c>
    </row>
    <row r="9370" spans="1:31" x14ac:dyDescent="0.2">
      <c r="A9370" s="3" t="s">
        <v>1480</v>
      </c>
      <c r="B9370" s="3" t="s">
        <v>10309</v>
      </c>
      <c r="C9370" s="3" t="s">
        <v>10309</v>
      </c>
      <c r="D9370" s="3" t="s">
        <v>33177</v>
      </c>
      <c r="E9370">
        <v>1</v>
      </c>
      <c r="F9370" s="3" t="s">
        <v>18751</v>
      </c>
      <c r="G9370" s="3" t="s">
        <v>10311</v>
      </c>
      <c r="H9370" s="4">
        <v>2022</v>
      </c>
      <c r="I9370" s="4">
        <v>2</v>
      </c>
      <c r="J9370" s="6" t="s">
        <v>26720</v>
      </c>
      <c r="K9370" s="5" t="s">
        <v>18586</v>
      </c>
      <c r="L9370" s="3" t="s">
        <v>18643</v>
      </c>
      <c r="M9370" s="5" t="s">
        <v>39294</v>
      </c>
      <c r="N9370" s="5">
        <f t="shared" si="146"/>
        <v>3</v>
      </c>
      <c r="O9370" s="3">
        <v>1</v>
      </c>
      <c r="P9370" s="3">
        <v>1</v>
      </c>
      <c r="T9370" s="3">
        <v>1</v>
      </c>
      <c r="X9370"/>
      <c r="Y9370"/>
      <c r="AC9370" s="3" t="s">
        <v>6107</v>
      </c>
      <c r="AD9370" s="8" t="s">
        <v>36458</v>
      </c>
      <c r="AE9370" s="3">
        <v>1</v>
      </c>
    </row>
    <row r="9371" spans="1:31" x14ac:dyDescent="0.2">
      <c r="A9371" s="3" t="s">
        <v>1464</v>
      </c>
      <c r="B9371" s="3" t="s">
        <v>10318</v>
      </c>
      <c r="C9371" s="3" t="s">
        <v>26970</v>
      </c>
      <c r="D9371" s="3" t="s">
        <v>32658</v>
      </c>
      <c r="E9371">
        <v>1</v>
      </c>
      <c r="F9371" s="3" t="s">
        <v>12958</v>
      </c>
      <c r="G9371" s="3" t="s">
        <v>10311</v>
      </c>
      <c r="H9371" s="4">
        <v>2022</v>
      </c>
      <c r="I9371" s="4">
        <v>2</v>
      </c>
      <c r="J9371" s="6" t="s">
        <v>26720</v>
      </c>
      <c r="K9371" s="5" t="s">
        <v>18576</v>
      </c>
      <c r="L9371" s="3" t="s">
        <v>18643</v>
      </c>
      <c r="M9371" s="5" t="s">
        <v>39296</v>
      </c>
      <c r="N9371" s="5">
        <f t="shared" si="146"/>
        <v>3</v>
      </c>
      <c r="O9371" s="3">
        <v>1</v>
      </c>
      <c r="P9371" s="3">
        <v>1</v>
      </c>
      <c r="Q9371" s="3">
        <v>1</v>
      </c>
      <c r="R9371" s="6">
        <v>1</v>
      </c>
      <c r="S9371" s="3">
        <v>1</v>
      </c>
      <c r="T9371" s="3">
        <v>1</v>
      </c>
      <c r="U9371" s="3">
        <v>1</v>
      </c>
      <c r="V9371" s="3">
        <v>1</v>
      </c>
      <c r="X9371"/>
      <c r="Y9371"/>
      <c r="AC9371" s="3" t="s">
        <v>6108</v>
      </c>
      <c r="AD9371" s="8" t="s">
        <v>36459</v>
      </c>
      <c r="AE9371" s="3">
        <v>1</v>
      </c>
    </row>
    <row r="9372" spans="1:31" x14ac:dyDescent="0.2">
      <c r="A9372" s="3" t="s">
        <v>19972</v>
      </c>
      <c r="B9372" s="3" t="s">
        <v>10318</v>
      </c>
      <c r="C9372" s="3" t="s">
        <v>26970</v>
      </c>
      <c r="D9372" s="3" t="s">
        <v>32659</v>
      </c>
      <c r="E9372">
        <v>1</v>
      </c>
      <c r="F9372" s="3" t="s">
        <v>12958</v>
      </c>
      <c r="G9372" s="3" t="s">
        <v>10311</v>
      </c>
      <c r="H9372" s="4">
        <v>2022</v>
      </c>
      <c r="I9372" s="4">
        <v>2</v>
      </c>
      <c r="J9372" s="6" t="s">
        <v>26720</v>
      </c>
      <c r="K9372" s="5" t="s">
        <v>18576</v>
      </c>
      <c r="L9372" s="3" t="s">
        <v>18643</v>
      </c>
      <c r="M9372" s="5" t="s">
        <v>39296</v>
      </c>
      <c r="N9372" s="5">
        <f t="shared" si="146"/>
        <v>3</v>
      </c>
      <c r="X9372"/>
      <c r="Y9372"/>
      <c r="AC9372" s="3" t="s">
        <v>6109</v>
      </c>
      <c r="AD9372" s="8" t="s">
        <v>36460</v>
      </c>
      <c r="AE9372" s="3">
        <v>1</v>
      </c>
    </row>
    <row r="9373" spans="1:31" x14ac:dyDescent="0.2">
      <c r="A9373" s="3" t="s">
        <v>20225</v>
      </c>
      <c r="B9373" s="3" t="s">
        <v>10318</v>
      </c>
      <c r="C9373" s="3" t="s">
        <v>26970</v>
      </c>
      <c r="D9373" s="3" t="s">
        <v>33732</v>
      </c>
      <c r="E9373">
        <v>1</v>
      </c>
      <c r="F9373" s="3" t="s">
        <v>18651</v>
      </c>
      <c r="G9373" s="3" t="s">
        <v>10311</v>
      </c>
      <c r="H9373" s="4">
        <v>2022</v>
      </c>
      <c r="I9373" s="4">
        <v>2</v>
      </c>
      <c r="J9373" s="6" t="s">
        <v>26720</v>
      </c>
      <c r="K9373" s="5" t="s">
        <v>18576</v>
      </c>
      <c r="L9373" s="3" t="s">
        <v>18643</v>
      </c>
      <c r="M9373" s="5" t="s">
        <v>39296</v>
      </c>
      <c r="N9373" s="5">
        <f t="shared" si="146"/>
        <v>3</v>
      </c>
      <c r="X9373"/>
      <c r="Y9373"/>
      <c r="AC9373" s="3" t="s">
        <v>6110</v>
      </c>
      <c r="AD9373" s="8" t="s">
        <v>36461</v>
      </c>
      <c r="AE9373" s="3">
        <v>1</v>
      </c>
    </row>
    <row r="9374" spans="1:31" x14ac:dyDescent="0.2">
      <c r="A9374" s="3" t="s">
        <v>1518</v>
      </c>
      <c r="B9374" s="3" t="s">
        <v>10309</v>
      </c>
      <c r="C9374" s="3" t="s">
        <v>10309</v>
      </c>
      <c r="D9374" s="3" t="s">
        <v>32883</v>
      </c>
      <c r="E9374">
        <v>1</v>
      </c>
      <c r="F9374" s="3" t="s">
        <v>18780</v>
      </c>
      <c r="G9374" s="3" t="s">
        <v>10311</v>
      </c>
      <c r="H9374" s="4">
        <v>2022</v>
      </c>
      <c r="I9374" s="4">
        <v>2</v>
      </c>
      <c r="J9374" s="6" t="s">
        <v>26720</v>
      </c>
      <c r="K9374" s="5" t="s">
        <v>18610</v>
      </c>
      <c r="L9374" s="3" t="s">
        <v>18643</v>
      </c>
      <c r="M9374" s="5" t="s">
        <v>39298</v>
      </c>
      <c r="N9374" s="5">
        <f t="shared" si="146"/>
        <v>3</v>
      </c>
      <c r="O9374" s="3">
        <v>1</v>
      </c>
      <c r="P9374" s="3">
        <v>1</v>
      </c>
      <c r="Q9374" s="3">
        <v>1</v>
      </c>
      <c r="R9374" s="6">
        <v>1</v>
      </c>
      <c r="T9374" s="3">
        <v>1</v>
      </c>
      <c r="U9374" s="3">
        <v>1</v>
      </c>
      <c r="V9374" s="3">
        <v>1</v>
      </c>
      <c r="X9374"/>
      <c r="Y9374"/>
      <c r="AC9374" s="3" t="s">
        <v>10350</v>
      </c>
      <c r="AD9374" s="8" t="s">
        <v>36462</v>
      </c>
      <c r="AE9374" s="3">
        <v>1</v>
      </c>
    </row>
    <row r="9375" spans="1:31" x14ac:dyDescent="0.2">
      <c r="A9375" s="3" t="s">
        <v>1600</v>
      </c>
      <c r="B9375" s="3" t="s">
        <v>10309</v>
      </c>
      <c r="C9375" s="3" t="s">
        <v>10309</v>
      </c>
      <c r="D9375" s="3" t="s">
        <v>33410</v>
      </c>
      <c r="E9375">
        <v>1</v>
      </c>
      <c r="F9375" s="3" t="s">
        <v>18780</v>
      </c>
      <c r="G9375" s="3" t="s">
        <v>10311</v>
      </c>
      <c r="H9375" s="4">
        <v>2022</v>
      </c>
      <c r="I9375" s="4">
        <v>2</v>
      </c>
      <c r="J9375" s="6" t="s">
        <v>26720</v>
      </c>
      <c r="K9375" s="5" t="s">
        <v>18610</v>
      </c>
      <c r="L9375" s="3" t="s">
        <v>18643</v>
      </c>
      <c r="M9375" s="5" t="s">
        <v>39298</v>
      </c>
      <c r="N9375" s="5">
        <f t="shared" si="146"/>
        <v>3</v>
      </c>
      <c r="O9375" s="3">
        <v>1</v>
      </c>
      <c r="P9375" s="3">
        <v>1</v>
      </c>
      <c r="S9375" s="3">
        <v>1</v>
      </c>
      <c r="T9375" s="3">
        <v>1</v>
      </c>
      <c r="X9375"/>
      <c r="Y9375"/>
      <c r="AC9375" s="3" t="s">
        <v>10464</v>
      </c>
      <c r="AD9375" s="8" t="s">
        <v>36463</v>
      </c>
      <c r="AE9375" s="3">
        <v>1</v>
      </c>
    </row>
    <row r="9376" spans="1:31" x14ac:dyDescent="0.2">
      <c r="A9376" s="3" t="s">
        <v>3752</v>
      </c>
      <c r="B9376" s="3" t="s">
        <v>10309</v>
      </c>
      <c r="C9376" s="3" t="s">
        <v>10309</v>
      </c>
      <c r="D9376" s="3" t="s">
        <v>33411</v>
      </c>
      <c r="E9376">
        <v>1</v>
      </c>
      <c r="F9376" s="3" t="s">
        <v>18780</v>
      </c>
      <c r="G9376" s="3" t="s">
        <v>10311</v>
      </c>
      <c r="H9376" s="4">
        <v>2022</v>
      </c>
      <c r="I9376" s="4">
        <v>2</v>
      </c>
      <c r="J9376" s="6" t="s">
        <v>26720</v>
      </c>
      <c r="K9376" s="5" t="s">
        <v>18610</v>
      </c>
      <c r="L9376" s="3" t="s">
        <v>18643</v>
      </c>
      <c r="M9376" s="5" t="s">
        <v>39298</v>
      </c>
      <c r="N9376" s="5">
        <f t="shared" si="146"/>
        <v>3</v>
      </c>
      <c r="O9376" s="3">
        <v>1</v>
      </c>
      <c r="V9376" s="3">
        <v>1</v>
      </c>
      <c r="X9376"/>
      <c r="Y9376"/>
      <c r="AC9376" s="3" t="s">
        <v>6118</v>
      </c>
      <c r="AD9376" s="8" t="s">
        <v>36464</v>
      </c>
      <c r="AE9376" s="3">
        <v>1</v>
      </c>
    </row>
    <row r="9377" spans="1:31" x14ac:dyDescent="0.2">
      <c r="A9377" s="3" t="s">
        <v>1554</v>
      </c>
      <c r="B9377" s="3" t="s">
        <v>10318</v>
      </c>
      <c r="C9377" s="3" t="s">
        <v>26970</v>
      </c>
      <c r="D9377" s="3" t="s">
        <v>33070</v>
      </c>
      <c r="E9377">
        <v>1</v>
      </c>
      <c r="F9377" s="3" t="s">
        <v>18731</v>
      </c>
      <c r="G9377" s="3" t="s">
        <v>10311</v>
      </c>
      <c r="H9377" s="4">
        <v>2022</v>
      </c>
      <c r="I9377" s="4">
        <v>3</v>
      </c>
      <c r="J9377" s="6" t="s">
        <v>26726</v>
      </c>
      <c r="K9377" s="5" t="s">
        <v>18586</v>
      </c>
      <c r="L9377" s="3" t="s">
        <v>18643</v>
      </c>
      <c r="M9377" s="5" t="s">
        <v>39316</v>
      </c>
      <c r="N9377" s="5">
        <f t="shared" si="146"/>
        <v>3</v>
      </c>
      <c r="O9377" s="3">
        <v>1</v>
      </c>
      <c r="P9377" s="3">
        <v>1</v>
      </c>
      <c r="Q9377" s="3">
        <v>1</v>
      </c>
      <c r="R9377" s="6">
        <v>1</v>
      </c>
      <c r="S9377" s="3">
        <v>1</v>
      </c>
      <c r="T9377" s="3">
        <v>1</v>
      </c>
      <c r="U9377" s="3">
        <v>1</v>
      </c>
      <c r="X9377"/>
      <c r="Y9377"/>
      <c r="AC9377" s="3" t="s">
        <v>10356</v>
      </c>
      <c r="AD9377" s="8" t="s">
        <v>36465</v>
      </c>
      <c r="AE9377" s="3">
        <v>1</v>
      </c>
    </row>
    <row r="9378" spans="1:31" x14ac:dyDescent="0.2">
      <c r="A9378" s="3" t="s">
        <v>3931</v>
      </c>
      <c r="B9378" s="3" t="s">
        <v>10318</v>
      </c>
      <c r="C9378" s="3" t="s">
        <v>26970</v>
      </c>
      <c r="D9378" s="3" t="s">
        <v>33310</v>
      </c>
      <c r="E9378">
        <v>1</v>
      </c>
      <c r="F9378" s="3" t="s">
        <v>18748</v>
      </c>
      <c r="G9378" s="3" t="s">
        <v>10311</v>
      </c>
      <c r="H9378" s="4">
        <v>2022</v>
      </c>
      <c r="I9378" s="4">
        <v>3</v>
      </c>
      <c r="J9378" s="6" t="s">
        <v>26726</v>
      </c>
      <c r="K9378" s="5" t="s">
        <v>18586</v>
      </c>
      <c r="L9378" s="3" t="s">
        <v>18643</v>
      </c>
      <c r="M9378" s="5" t="s">
        <v>39316</v>
      </c>
      <c r="N9378" s="5">
        <f t="shared" si="146"/>
        <v>3</v>
      </c>
      <c r="O9378" s="3">
        <v>1</v>
      </c>
      <c r="V9378" s="3">
        <v>1</v>
      </c>
      <c r="X9378"/>
      <c r="Y9378"/>
      <c r="AC9378" s="3" t="s">
        <v>10359</v>
      </c>
      <c r="AD9378" s="8" t="s">
        <v>36466</v>
      </c>
      <c r="AE9378" s="3">
        <v>1</v>
      </c>
    </row>
    <row r="9379" spans="1:31" x14ac:dyDescent="0.2">
      <c r="A9379" s="3" t="s">
        <v>1473</v>
      </c>
      <c r="B9379" s="3" t="s">
        <v>10309</v>
      </c>
      <c r="C9379" s="3" t="s">
        <v>10309</v>
      </c>
      <c r="D9379" s="3" t="s">
        <v>33157</v>
      </c>
      <c r="E9379">
        <v>1</v>
      </c>
      <c r="F9379" s="3" t="s">
        <v>18765</v>
      </c>
      <c r="G9379" s="3" t="s">
        <v>10311</v>
      </c>
      <c r="H9379" s="4">
        <v>2022</v>
      </c>
      <c r="I9379" s="4">
        <v>3</v>
      </c>
      <c r="J9379" s="6" t="s">
        <v>26726</v>
      </c>
      <c r="K9379" s="5" t="s">
        <v>18586</v>
      </c>
      <c r="L9379" s="3" t="s">
        <v>18643</v>
      </c>
      <c r="M9379" s="5" t="s">
        <v>39316</v>
      </c>
      <c r="N9379" s="5">
        <f t="shared" si="146"/>
        <v>3</v>
      </c>
      <c r="O9379" s="3">
        <v>1</v>
      </c>
      <c r="P9379" s="3">
        <v>1</v>
      </c>
      <c r="Q9379" s="3">
        <v>1</v>
      </c>
      <c r="R9379" s="6">
        <v>1</v>
      </c>
      <c r="S9379" s="3">
        <v>1</v>
      </c>
      <c r="T9379" s="3">
        <v>1</v>
      </c>
      <c r="U9379" s="3">
        <v>1</v>
      </c>
      <c r="V9379" s="3">
        <v>1</v>
      </c>
      <c r="X9379"/>
      <c r="Y9379"/>
      <c r="AC9379" s="3" t="s">
        <v>10362</v>
      </c>
      <c r="AD9379" s="8" t="s">
        <v>36467</v>
      </c>
      <c r="AE9379" s="3">
        <v>1</v>
      </c>
    </row>
    <row r="9380" spans="1:31" x14ac:dyDescent="0.2">
      <c r="A9380" s="3" t="s">
        <v>1613</v>
      </c>
      <c r="B9380" s="3" t="s">
        <v>10318</v>
      </c>
      <c r="C9380" s="3" t="s">
        <v>26970</v>
      </c>
      <c r="D9380" s="3" t="s">
        <v>32851</v>
      </c>
      <c r="E9380">
        <v>1</v>
      </c>
      <c r="F9380" s="3" t="s">
        <v>18834</v>
      </c>
      <c r="G9380" s="3" t="s">
        <v>10311</v>
      </c>
      <c r="H9380" s="4">
        <v>2022</v>
      </c>
      <c r="I9380" s="4">
        <v>6</v>
      </c>
      <c r="J9380" s="6" t="s">
        <v>26735</v>
      </c>
      <c r="K9380" s="5" t="s">
        <v>18586</v>
      </c>
      <c r="L9380" s="3" t="s">
        <v>18643</v>
      </c>
      <c r="M9380" s="5" t="s">
        <v>39350</v>
      </c>
      <c r="N9380" s="5">
        <f t="shared" si="146"/>
        <v>3</v>
      </c>
      <c r="O9380" s="3">
        <v>1</v>
      </c>
      <c r="P9380" s="3">
        <v>1</v>
      </c>
      <c r="Q9380" s="3">
        <v>1</v>
      </c>
      <c r="R9380" s="6">
        <v>1</v>
      </c>
      <c r="S9380" s="3">
        <v>1</v>
      </c>
      <c r="T9380" s="3">
        <v>1</v>
      </c>
      <c r="U9380" s="3">
        <v>1</v>
      </c>
      <c r="V9380" s="3">
        <v>1</v>
      </c>
      <c r="X9380"/>
      <c r="Y9380"/>
      <c r="AC9380" s="3" t="s">
        <v>10365</v>
      </c>
      <c r="AD9380" s="8" t="s">
        <v>36468</v>
      </c>
      <c r="AE9380" s="3">
        <v>1</v>
      </c>
    </row>
    <row r="9381" spans="1:31" x14ac:dyDescent="0.2">
      <c r="A9381" s="3" t="s">
        <v>1631</v>
      </c>
      <c r="B9381" s="3" t="s">
        <v>10309</v>
      </c>
      <c r="C9381" s="3" t="s">
        <v>10309</v>
      </c>
      <c r="D9381" s="3" t="s">
        <v>33742</v>
      </c>
      <c r="E9381">
        <v>1</v>
      </c>
      <c r="F9381" s="3" t="s">
        <v>18828</v>
      </c>
      <c r="G9381" s="3" t="s">
        <v>10311</v>
      </c>
      <c r="H9381" s="4">
        <v>2022</v>
      </c>
      <c r="I9381" s="4">
        <v>6</v>
      </c>
      <c r="J9381" s="6" t="s">
        <v>26735</v>
      </c>
      <c r="K9381" s="5" t="s">
        <v>18586</v>
      </c>
      <c r="L9381" s="3" t="s">
        <v>18643</v>
      </c>
      <c r="M9381" s="5" t="s">
        <v>39350</v>
      </c>
      <c r="N9381" s="5">
        <f t="shared" si="146"/>
        <v>3</v>
      </c>
      <c r="O9381" s="3">
        <v>1</v>
      </c>
      <c r="P9381" s="3">
        <v>1</v>
      </c>
      <c r="S9381" s="3">
        <v>1</v>
      </c>
      <c r="T9381" s="3">
        <v>1</v>
      </c>
      <c r="V9381" s="3">
        <v>1</v>
      </c>
      <c r="X9381"/>
      <c r="Y9381"/>
      <c r="AC9381" s="3" t="s">
        <v>6940</v>
      </c>
      <c r="AD9381" s="8" t="s">
        <v>36469</v>
      </c>
      <c r="AE9381" s="3">
        <v>1</v>
      </c>
    </row>
    <row r="9382" spans="1:31" x14ac:dyDescent="0.2">
      <c r="A9382" s="3" t="s">
        <v>1633</v>
      </c>
      <c r="B9382" s="3" t="s">
        <v>10309</v>
      </c>
      <c r="C9382" s="3" t="s">
        <v>10309</v>
      </c>
      <c r="D9382" s="3" t="s">
        <v>33747</v>
      </c>
      <c r="E9382">
        <v>1</v>
      </c>
      <c r="F9382" s="3" t="s">
        <v>18844</v>
      </c>
      <c r="G9382" s="3" t="s">
        <v>10311</v>
      </c>
      <c r="H9382" s="4">
        <v>2022</v>
      </c>
      <c r="I9382" s="4">
        <v>6</v>
      </c>
      <c r="J9382" s="6" t="s">
        <v>26735</v>
      </c>
      <c r="K9382" s="5" t="s">
        <v>18586</v>
      </c>
      <c r="L9382" s="3" t="s">
        <v>18643</v>
      </c>
      <c r="M9382" s="5" t="s">
        <v>39350</v>
      </c>
      <c r="N9382" s="5">
        <f t="shared" si="146"/>
        <v>3</v>
      </c>
      <c r="O9382" s="3">
        <v>1</v>
      </c>
      <c r="P9382" s="3">
        <v>1</v>
      </c>
      <c r="Q9382" s="3">
        <v>1</v>
      </c>
      <c r="R9382" s="6">
        <v>1</v>
      </c>
      <c r="T9382" s="3">
        <v>1</v>
      </c>
      <c r="U9382" s="3">
        <v>1</v>
      </c>
      <c r="V9382" s="3">
        <v>1</v>
      </c>
      <c r="X9382"/>
      <c r="Y9382"/>
      <c r="AC9382" s="3" t="s">
        <v>10615</v>
      </c>
      <c r="AD9382" s="8" t="s">
        <v>36470</v>
      </c>
      <c r="AE9382" s="3">
        <v>1</v>
      </c>
    </row>
    <row r="9383" spans="1:31" x14ac:dyDescent="0.2">
      <c r="A9383" s="3" t="s">
        <v>1534</v>
      </c>
      <c r="B9383" s="3" t="s">
        <v>10309</v>
      </c>
      <c r="C9383" s="3" t="s">
        <v>10309</v>
      </c>
      <c r="D9383" s="3" t="s">
        <v>33083</v>
      </c>
      <c r="E9383">
        <v>1</v>
      </c>
      <c r="F9383" s="3" t="s">
        <v>18872</v>
      </c>
      <c r="G9383" s="3" t="s">
        <v>10311</v>
      </c>
      <c r="H9383" s="4">
        <v>2022</v>
      </c>
      <c r="I9383" s="4">
        <v>7</v>
      </c>
      <c r="J9383" s="6" t="s">
        <v>26749</v>
      </c>
      <c r="K9383" s="5" t="s">
        <v>18586</v>
      </c>
      <c r="L9383" s="3" t="s">
        <v>18643</v>
      </c>
      <c r="M9383" s="5" t="s">
        <v>39357</v>
      </c>
      <c r="N9383" s="5">
        <f t="shared" si="146"/>
        <v>3</v>
      </c>
      <c r="O9383" s="3">
        <v>1</v>
      </c>
      <c r="P9383" s="3">
        <v>1</v>
      </c>
      <c r="Q9383" s="3">
        <v>1</v>
      </c>
      <c r="R9383" s="6">
        <v>1</v>
      </c>
      <c r="S9383" s="3">
        <v>1</v>
      </c>
      <c r="T9383" s="3">
        <v>1</v>
      </c>
      <c r="U9383" s="3">
        <v>1</v>
      </c>
      <c r="X9383"/>
      <c r="Y9383"/>
      <c r="AC9383" s="3" t="s">
        <v>10617</v>
      </c>
      <c r="AD9383" s="8" t="s">
        <v>36471</v>
      </c>
      <c r="AE9383" s="3">
        <v>1</v>
      </c>
    </row>
    <row r="9384" spans="1:31" x14ac:dyDescent="0.2">
      <c r="A9384" s="3" t="s">
        <v>1532</v>
      </c>
      <c r="B9384" s="3" t="s">
        <v>10309</v>
      </c>
      <c r="C9384" s="3" t="s">
        <v>10309</v>
      </c>
      <c r="D9384" s="3" t="s">
        <v>33105</v>
      </c>
      <c r="E9384">
        <v>1</v>
      </c>
      <c r="F9384" s="3" t="s">
        <v>18896</v>
      </c>
      <c r="G9384" s="3" t="s">
        <v>10311</v>
      </c>
      <c r="H9384" s="4">
        <v>2022</v>
      </c>
      <c r="I9384" s="4">
        <v>7</v>
      </c>
      <c r="J9384" s="6" t="s">
        <v>26749</v>
      </c>
      <c r="K9384" s="5" t="s">
        <v>18586</v>
      </c>
      <c r="L9384" s="3" t="s">
        <v>18643</v>
      </c>
      <c r="M9384" s="5" t="s">
        <v>39357</v>
      </c>
      <c r="N9384" s="5">
        <f t="shared" si="146"/>
        <v>3</v>
      </c>
      <c r="O9384" s="3">
        <v>1</v>
      </c>
      <c r="P9384" s="3">
        <v>1</v>
      </c>
      <c r="T9384" s="3">
        <v>1</v>
      </c>
      <c r="V9384" s="3">
        <v>1</v>
      </c>
      <c r="X9384"/>
      <c r="Y9384"/>
      <c r="AC9384" s="3" t="s">
        <v>10619</v>
      </c>
      <c r="AD9384" s="8" t="s">
        <v>36472</v>
      </c>
      <c r="AE9384" s="3">
        <v>1</v>
      </c>
    </row>
    <row r="9385" spans="1:31" x14ac:dyDescent="0.2">
      <c r="A9385" s="3" t="s">
        <v>3802</v>
      </c>
      <c r="B9385" s="3" t="s">
        <v>10309</v>
      </c>
      <c r="C9385" s="3" t="s">
        <v>10309</v>
      </c>
      <c r="D9385" s="3" t="s">
        <v>33150</v>
      </c>
      <c r="E9385">
        <v>1</v>
      </c>
      <c r="F9385" s="3" t="s">
        <v>19053</v>
      </c>
      <c r="G9385" s="3" t="s">
        <v>10311</v>
      </c>
      <c r="H9385" s="4">
        <v>2022</v>
      </c>
      <c r="I9385" s="4">
        <v>7</v>
      </c>
      <c r="J9385" s="6" t="s">
        <v>26749</v>
      </c>
      <c r="K9385" s="5" t="s">
        <v>18586</v>
      </c>
      <c r="L9385" s="3" t="s">
        <v>18643</v>
      </c>
      <c r="M9385" s="5" t="s">
        <v>39357</v>
      </c>
      <c r="N9385" s="5">
        <f t="shared" si="146"/>
        <v>3</v>
      </c>
      <c r="O9385" s="3">
        <v>1</v>
      </c>
      <c r="V9385" s="3">
        <v>1</v>
      </c>
      <c r="X9385"/>
      <c r="Y9385"/>
      <c r="AC9385" s="3" t="s">
        <v>10621</v>
      </c>
      <c r="AD9385" s="8" t="s">
        <v>36473</v>
      </c>
      <c r="AE9385" s="3">
        <v>1</v>
      </c>
    </row>
    <row r="9386" spans="1:31" x14ac:dyDescent="0.2">
      <c r="A9386" s="3" t="s">
        <v>1528</v>
      </c>
      <c r="B9386" s="3" t="s">
        <v>10318</v>
      </c>
      <c r="C9386" s="3" t="s">
        <v>26970</v>
      </c>
      <c r="D9386" s="3" t="s">
        <v>33102</v>
      </c>
      <c r="E9386">
        <v>1</v>
      </c>
      <c r="F9386" s="3" t="s">
        <v>18894</v>
      </c>
      <c r="G9386" s="3" t="s">
        <v>10311</v>
      </c>
      <c r="H9386" s="4">
        <v>2022</v>
      </c>
      <c r="I9386" s="4">
        <v>8</v>
      </c>
      <c r="J9386" s="6" t="s">
        <v>26743</v>
      </c>
      <c r="K9386" s="5" t="s">
        <v>18586</v>
      </c>
      <c r="L9386" s="3" t="s">
        <v>18643</v>
      </c>
      <c r="M9386" s="5" t="s">
        <v>39365</v>
      </c>
      <c r="N9386" s="5">
        <f t="shared" si="146"/>
        <v>3</v>
      </c>
      <c r="O9386" s="3">
        <v>1</v>
      </c>
      <c r="P9386" s="3">
        <v>1</v>
      </c>
      <c r="Q9386" s="3">
        <v>1</v>
      </c>
      <c r="R9386" s="6">
        <v>1</v>
      </c>
      <c r="S9386" s="3">
        <v>1</v>
      </c>
      <c r="T9386" s="3">
        <v>1</v>
      </c>
      <c r="U9386" s="3">
        <v>1</v>
      </c>
      <c r="V9386" s="3">
        <v>1</v>
      </c>
      <c r="X9386"/>
      <c r="Y9386"/>
      <c r="AC9386" s="3" t="s">
        <v>10623</v>
      </c>
      <c r="AD9386" s="8" t="s">
        <v>36474</v>
      </c>
      <c r="AE9386" s="3">
        <v>1</v>
      </c>
    </row>
    <row r="9387" spans="1:31" x14ac:dyDescent="0.2">
      <c r="A9387" s="3" t="s">
        <v>1595</v>
      </c>
      <c r="B9387" s="3" t="s">
        <v>10309</v>
      </c>
      <c r="C9387" s="3" t="s">
        <v>10309</v>
      </c>
      <c r="D9387" s="3" t="s">
        <v>33280</v>
      </c>
      <c r="E9387">
        <v>1</v>
      </c>
      <c r="F9387" s="3" t="s">
        <v>18937</v>
      </c>
      <c r="G9387" s="3" t="s">
        <v>10311</v>
      </c>
      <c r="H9387" s="4">
        <v>2022</v>
      </c>
      <c r="I9387" s="4">
        <v>8</v>
      </c>
      <c r="J9387" s="6" t="s">
        <v>26743</v>
      </c>
      <c r="K9387" s="5" t="s">
        <v>18586</v>
      </c>
      <c r="L9387" s="3" t="s">
        <v>18643</v>
      </c>
      <c r="M9387" s="5" t="s">
        <v>39365</v>
      </c>
      <c r="N9387" s="5">
        <f t="shared" si="146"/>
        <v>3</v>
      </c>
      <c r="O9387" s="3">
        <v>1</v>
      </c>
      <c r="P9387" s="3">
        <v>1</v>
      </c>
      <c r="T9387" s="3">
        <v>1</v>
      </c>
      <c r="V9387" s="3">
        <v>1</v>
      </c>
      <c r="X9387"/>
      <c r="Y9387"/>
      <c r="AC9387" s="3" t="s">
        <v>10625</v>
      </c>
      <c r="AD9387" s="8" t="s">
        <v>36475</v>
      </c>
      <c r="AE9387" s="3">
        <v>1</v>
      </c>
    </row>
    <row r="9388" spans="1:31" x14ac:dyDescent="0.2">
      <c r="A9388" s="3" t="s">
        <v>1490</v>
      </c>
      <c r="B9388" s="3" t="s">
        <v>10309</v>
      </c>
      <c r="C9388" s="3" t="s">
        <v>10309</v>
      </c>
      <c r="D9388" s="3" t="s">
        <v>32960</v>
      </c>
      <c r="E9388">
        <v>1</v>
      </c>
      <c r="F9388" s="3" t="s">
        <v>19015</v>
      </c>
      <c r="G9388" s="3" t="s">
        <v>10311</v>
      </c>
      <c r="H9388" s="4">
        <v>2022</v>
      </c>
      <c r="I9388" s="4">
        <v>8</v>
      </c>
      <c r="J9388" s="6" t="s">
        <v>26743</v>
      </c>
      <c r="K9388" s="5" t="s">
        <v>18586</v>
      </c>
      <c r="L9388" s="3" t="s">
        <v>18643</v>
      </c>
      <c r="M9388" s="5" t="s">
        <v>39365</v>
      </c>
      <c r="N9388" s="5">
        <f t="shared" si="146"/>
        <v>3</v>
      </c>
      <c r="O9388" s="3">
        <v>1</v>
      </c>
      <c r="P9388" s="3">
        <v>1</v>
      </c>
      <c r="Q9388" s="3">
        <v>1</v>
      </c>
      <c r="R9388" s="6">
        <v>1</v>
      </c>
      <c r="T9388" s="3">
        <v>1</v>
      </c>
      <c r="U9388" s="3">
        <v>1</v>
      </c>
      <c r="V9388" s="3">
        <v>1</v>
      </c>
      <c r="X9388"/>
      <c r="Y9388"/>
      <c r="AC9388" s="3" t="s">
        <v>10627</v>
      </c>
      <c r="AD9388" s="8" t="s">
        <v>36476</v>
      </c>
      <c r="AE9388" s="3">
        <v>1</v>
      </c>
    </row>
    <row r="9389" spans="1:31" x14ac:dyDescent="0.2">
      <c r="A9389" s="3" t="s">
        <v>1602</v>
      </c>
      <c r="B9389" s="3" t="s">
        <v>10318</v>
      </c>
      <c r="C9389" s="3" t="s">
        <v>26970</v>
      </c>
      <c r="D9389" s="3" t="s">
        <v>33381</v>
      </c>
      <c r="E9389">
        <v>1</v>
      </c>
      <c r="F9389" s="3" t="s">
        <v>19042</v>
      </c>
      <c r="G9389" s="3" t="s">
        <v>10311</v>
      </c>
      <c r="H9389" s="4">
        <v>2023</v>
      </c>
      <c r="I9389" s="4">
        <v>1</v>
      </c>
      <c r="J9389" s="6" t="s">
        <v>26767</v>
      </c>
      <c r="K9389" s="5" t="s">
        <v>18586</v>
      </c>
      <c r="L9389" s="3" t="s">
        <v>18643</v>
      </c>
      <c r="M9389" s="5" t="s">
        <v>39380</v>
      </c>
      <c r="N9389" s="5">
        <f t="shared" si="146"/>
        <v>3</v>
      </c>
      <c r="O9389" s="3">
        <v>1</v>
      </c>
      <c r="P9389" s="3">
        <v>1</v>
      </c>
      <c r="Q9389" s="3">
        <v>1</v>
      </c>
      <c r="R9389" s="6">
        <v>1</v>
      </c>
      <c r="S9389" s="3">
        <v>1</v>
      </c>
      <c r="T9389" s="3">
        <v>1</v>
      </c>
      <c r="U9389" s="3">
        <v>1</v>
      </c>
      <c r="V9389" s="3">
        <v>1</v>
      </c>
      <c r="X9389"/>
      <c r="Y9389"/>
      <c r="AC9389" s="3" t="s">
        <v>10629</v>
      </c>
      <c r="AD9389" s="8" t="s">
        <v>36477</v>
      </c>
      <c r="AE9389" s="3">
        <v>1</v>
      </c>
    </row>
    <row r="9390" spans="1:31" x14ac:dyDescent="0.2">
      <c r="A9390" s="3" t="s">
        <v>20797</v>
      </c>
      <c r="B9390" s="3" t="s">
        <v>10318</v>
      </c>
      <c r="C9390" s="3" t="s">
        <v>26970</v>
      </c>
      <c r="D9390" s="3" t="s">
        <v>33713</v>
      </c>
      <c r="E9390">
        <v>1</v>
      </c>
      <c r="F9390" s="3" t="s">
        <v>19050</v>
      </c>
      <c r="G9390" s="3" t="s">
        <v>10311</v>
      </c>
      <c r="H9390" s="4">
        <v>2023</v>
      </c>
      <c r="I9390" s="4">
        <v>1</v>
      </c>
      <c r="J9390" s="6" t="s">
        <v>26767</v>
      </c>
      <c r="K9390" s="5" t="s">
        <v>18586</v>
      </c>
      <c r="L9390" s="3" t="s">
        <v>18643</v>
      </c>
      <c r="M9390" s="5" t="s">
        <v>39380</v>
      </c>
      <c r="N9390" s="5">
        <f t="shared" si="146"/>
        <v>3</v>
      </c>
      <c r="X9390"/>
      <c r="Y9390"/>
      <c r="AC9390" s="3" t="s">
        <v>10632</v>
      </c>
      <c r="AD9390" s="8" t="s">
        <v>36478</v>
      </c>
      <c r="AE9390" s="3">
        <v>1</v>
      </c>
    </row>
    <row r="9391" spans="1:31" x14ac:dyDescent="0.2">
      <c r="A9391" s="3" t="s">
        <v>8535</v>
      </c>
      <c r="B9391" s="3" t="s">
        <v>10318</v>
      </c>
      <c r="C9391" s="3" t="s">
        <v>26970</v>
      </c>
      <c r="D9391" s="3" t="s">
        <v>33714</v>
      </c>
      <c r="E9391">
        <v>1</v>
      </c>
      <c r="F9391" s="3" t="s">
        <v>19051</v>
      </c>
      <c r="G9391" s="3" t="s">
        <v>10311</v>
      </c>
      <c r="H9391" s="4">
        <v>2023</v>
      </c>
      <c r="I9391" s="4">
        <v>1</v>
      </c>
      <c r="J9391" s="6" t="s">
        <v>26767</v>
      </c>
      <c r="K9391" s="5" t="s">
        <v>18586</v>
      </c>
      <c r="L9391" s="3" t="s">
        <v>18643</v>
      </c>
      <c r="M9391" s="5" t="s">
        <v>39380</v>
      </c>
      <c r="N9391" s="5">
        <f t="shared" si="146"/>
        <v>3</v>
      </c>
      <c r="X9391"/>
      <c r="Y9391"/>
      <c r="AC9391" s="3" t="s">
        <v>10635</v>
      </c>
      <c r="AD9391" s="8" t="s">
        <v>36479</v>
      </c>
      <c r="AE9391" s="3">
        <v>1</v>
      </c>
    </row>
    <row r="9392" spans="1:31" x14ac:dyDescent="0.2">
      <c r="A9392" s="3" t="s">
        <v>26391</v>
      </c>
      <c r="B9392" s="3" t="s">
        <v>26637</v>
      </c>
      <c r="C9392" s="3" t="s">
        <v>27080</v>
      </c>
      <c r="D9392" s="3" t="s">
        <v>37712</v>
      </c>
      <c r="F9392" s="3" t="s">
        <v>26643</v>
      </c>
      <c r="G9392" s="7" t="s">
        <v>26706</v>
      </c>
      <c r="H9392" s="3">
        <v>2023</v>
      </c>
      <c r="I9392" s="3">
        <v>1</v>
      </c>
      <c r="J9392" s="6" t="s">
        <v>26767</v>
      </c>
      <c r="M9392" s="5" t="s">
        <v>26767</v>
      </c>
      <c r="N9392" s="5">
        <f t="shared" si="146"/>
        <v>3</v>
      </c>
      <c r="X9392"/>
      <c r="Y9392"/>
      <c r="AC9392" s="3" t="s">
        <v>10637</v>
      </c>
      <c r="AD9392" s="8" t="s">
        <v>36480</v>
      </c>
      <c r="AE9392" s="3">
        <v>1</v>
      </c>
    </row>
    <row r="9393" spans="1:31" x14ac:dyDescent="0.2">
      <c r="A9393" s="3" t="s">
        <v>3481</v>
      </c>
      <c r="B9393" s="3" t="s">
        <v>26637</v>
      </c>
      <c r="C9393" s="3" t="s">
        <v>27080</v>
      </c>
      <c r="D9393" s="3" t="s">
        <v>37713</v>
      </c>
      <c r="F9393" s="3" t="s">
        <v>26643</v>
      </c>
      <c r="G9393" s="7" t="s">
        <v>26706</v>
      </c>
      <c r="H9393" s="3">
        <v>2023</v>
      </c>
      <c r="I9393" s="3">
        <v>1</v>
      </c>
      <c r="J9393" s="6" t="s">
        <v>26767</v>
      </c>
      <c r="M9393" s="5" t="s">
        <v>26767</v>
      </c>
      <c r="N9393" s="5">
        <f t="shared" si="146"/>
        <v>3</v>
      </c>
      <c r="O9393" s="3">
        <v>1</v>
      </c>
      <c r="T9393" s="3">
        <v>1</v>
      </c>
      <c r="X9393"/>
      <c r="Y9393"/>
      <c r="AC9393" s="3" t="s">
        <v>10640</v>
      </c>
      <c r="AD9393" s="8" t="s">
        <v>36481</v>
      </c>
      <c r="AE9393" s="3">
        <v>1</v>
      </c>
    </row>
    <row r="9394" spans="1:31" x14ac:dyDescent="0.2">
      <c r="A9394" s="3" t="s">
        <v>26392</v>
      </c>
      <c r="B9394" s="3" t="s">
        <v>26637</v>
      </c>
      <c r="C9394" s="3" t="s">
        <v>27080</v>
      </c>
      <c r="D9394" s="3" t="s">
        <v>37714</v>
      </c>
      <c r="F9394" s="3" t="s">
        <v>26643</v>
      </c>
      <c r="G9394" s="7" t="s">
        <v>26706</v>
      </c>
      <c r="H9394" s="3">
        <v>2023</v>
      </c>
      <c r="I9394" s="3">
        <v>1</v>
      </c>
      <c r="J9394" s="6" t="s">
        <v>26767</v>
      </c>
      <c r="M9394" s="5" t="s">
        <v>26767</v>
      </c>
      <c r="N9394" s="5">
        <f t="shared" si="146"/>
        <v>3</v>
      </c>
      <c r="X9394"/>
      <c r="Y9394"/>
      <c r="AC9394" s="3" t="s">
        <v>10642</v>
      </c>
      <c r="AD9394" s="8" t="s">
        <v>36482</v>
      </c>
      <c r="AE9394" s="3">
        <v>1</v>
      </c>
    </row>
    <row r="9395" spans="1:31" x14ac:dyDescent="0.2">
      <c r="A9395" s="3" t="s">
        <v>2840</v>
      </c>
      <c r="B9395" s="3" t="s">
        <v>10318</v>
      </c>
      <c r="C9395" s="3" t="s">
        <v>26970</v>
      </c>
      <c r="D9395" s="3" t="s">
        <v>30914</v>
      </c>
      <c r="E9395">
        <v>1</v>
      </c>
      <c r="F9395" s="3" t="s">
        <v>19246</v>
      </c>
      <c r="G9395" s="3" t="s">
        <v>11637</v>
      </c>
      <c r="H9395" s="4">
        <v>1998</v>
      </c>
      <c r="I9395" s="4">
        <v>1</v>
      </c>
      <c r="J9395" s="6" t="s">
        <v>26911</v>
      </c>
      <c r="K9395" s="5" t="s">
        <v>18591</v>
      </c>
      <c r="L9395" s="3" t="s">
        <v>18643</v>
      </c>
      <c r="M9395" s="5" t="s">
        <v>37726</v>
      </c>
      <c r="N9395" s="5">
        <f t="shared" si="146"/>
        <v>2</v>
      </c>
      <c r="O9395" s="3">
        <v>1</v>
      </c>
      <c r="P9395" s="3">
        <v>1</v>
      </c>
      <c r="Q9395" s="3">
        <v>1</v>
      </c>
      <c r="R9395" s="6">
        <v>1</v>
      </c>
      <c r="S9395" s="3">
        <v>1</v>
      </c>
      <c r="T9395" s="3">
        <v>1</v>
      </c>
      <c r="U9395" s="3">
        <v>1</v>
      </c>
      <c r="X9395"/>
      <c r="Y9395"/>
      <c r="AC9395" s="3" t="s">
        <v>10644</v>
      </c>
      <c r="AD9395" s="8" t="s">
        <v>36483</v>
      </c>
      <c r="AE9395" s="3">
        <v>1</v>
      </c>
    </row>
    <row r="9396" spans="1:31" x14ac:dyDescent="0.2">
      <c r="A9396" s="3" t="s">
        <v>4064</v>
      </c>
      <c r="B9396" s="3" t="s">
        <v>10318</v>
      </c>
      <c r="C9396" s="3" t="s">
        <v>26970</v>
      </c>
      <c r="D9396" s="3" t="s">
        <v>30919</v>
      </c>
      <c r="E9396">
        <v>1</v>
      </c>
      <c r="F9396" s="3" t="s">
        <v>19246</v>
      </c>
      <c r="G9396" s="3" t="s">
        <v>11788</v>
      </c>
      <c r="H9396" s="4">
        <v>1998</v>
      </c>
      <c r="I9396" s="4">
        <v>1</v>
      </c>
      <c r="J9396" s="6" t="s">
        <v>26911</v>
      </c>
      <c r="K9396" s="5" t="s">
        <v>18591</v>
      </c>
      <c r="L9396" s="3" t="s">
        <v>18643</v>
      </c>
      <c r="M9396" s="5" t="s">
        <v>37726</v>
      </c>
      <c r="N9396" s="5">
        <f t="shared" si="146"/>
        <v>2</v>
      </c>
      <c r="O9396" s="3">
        <v>1</v>
      </c>
      <c r="V9396" s="3">
        <v>1</v>
      </c>
      <c r="X9396"/>
      <c r="Y9396"/>
      <c r="AC9396" s="3" t="s">
        <v>10646</v>
      </c>
      <c r="AD9396" s="8" t="s">
        <v>36484</v>
      </c>
      <c r="AE9396" s="3">
        <v>1</v>
      </c>
    </row>
    <row r="9397" spans="1:31" x14ac:dyDescent="0.2">
      <c r="A9397" s="3" t="s">
        <v>11832</v>
      </c>
      <c r="B9397" s="3" t="s">
        <v>10318</v>
      </c>
      <c r="C9397" s="3" t="s">
        <v>10318</v>
      </c>
      <c r="D9397" s="3" t="s">
        <v>30905</v>
      </c>
      <c r="E9397">
        <v>1</v>
      </c>
      <c r="F9397" s="4" t="s">
        <v>11831</v>
      </c>
      <c r="G9397" s="3" t="s">
        <v>11656</v>
      </c>
      <c r="H9397" s="4">
        <v>2000</v>
      </c>
      <c r="I9397" s="3">
        <v>1</v>
      </c>
      <c r="J9397" s="6" t="s">
        <v>26900</v>
      </c>
      <c r="K9397" s="4" t="s">
        <v>11764</v>
      </c>
      <c r="L9397" s="4" t="s">
        <v>11764</v>
      </c>
      <c r="M9397" s="5" t="s">
        <v>37734</v>
      </c>
      <c r="N9397" s="5">
        <f t="shared" si="146"/>
        <v>2</v>
      </c>
      <c r="O9397" s="3">
        <v>1</v>
      </c>
      <c r="P9397" s="3">
        <v>1</v>
      </c>
      <c r="Q9397" s="3">
        <v>1</v>
      </c>
      <c r="S9397" s="3">
        <v>1</v>
      </c>
      <c r="X9397"/>
      <c r="Y9397"/>
      <c r="AC9397" s="3" t="s">
        <v>10648</v>
      </c>
      <c r="AD9397" s="8" t="s">
        <v>36485</v>
      </c>
      <c r="AE9397" s="3">
        <v>1</v>
      </c>
    </row>
    <row r="9398" spans="1:31" x14ac:dyDescent="0.2">
      <c r="A9398" s="3" t="s">
        <v>11830</v>
      </c>
      <c r="B9398" s="3" t="s">
        <v>10318</v>
      </c>
      <c r="C9398" s="3" t="s">
        <v>10318</v>
      </c>
      <c r="D9398" s="3" t="s">
        <v>30904</v>
      </c>
      <c r="E9398">
        <v>1</v>
      </c>
      <c r="F9398" s="4" t="s">
        <v>11831</v>
      </c>
      <c r="G9398" s="3" t="s">
        <v>11656</v>
      </c>
      <c r="H9398" s="4">
        <v>2000</v>
      </c>
      <c r="I9398" s="3">
        <v>1</v>
      </c>
      <c r="J9398" s="6" t="s">
        <v>26900</v>
      </c>
      <c r="K9398" s="4" t="s">
        <v>11764</v>
      </c>
      <c r="L9398" s="4" t="s">
        <v>11764</v>
      </c>
      <c r="M9398" s="5" t="s">
        <v>37734</v>
      </c>
      <c r="N9398" s="5">
        <f t="shared" si="146"/>
        <v>2</v>
      </c>
      <c r="O9398" s="3">
        <v>1</v>
      </c>
      <c r="P9398" s="3">
        <v>1</v>
      </c>
      <c r="Q9398" s="3">
        <v>1</v>
      </c>
      <c r="R9398" s="6">
        <v>1</v>
      </c>
      <c r="S9398" s="3">
        <v>1</v>
      </c>
      <c r="X9398"/>
      <c r="Y9398"/>
      <c r="AC9398" s="3" t="s">
        <v>10650</v>
      </c>
      <c r="AD9398" s="8" t="s">
        <v>36486</v>
      </c>
      <c r="AE9398" s="3">
        <v>1</v>
      </c>
    </row>
    <row r="9399" spans="1:31" x14ac:dyDescent="0.2">
      <c r="A9399" s="3" t="s">
        <v>22031</v>
      </c>
      <c r="B9399" s="3" t="s">
        <v>10318</v>
      </c>
      <c r="C9399" s="3" t="s">
        <v>26971</v>
      </c>
      <c r="D9399" s="3" t="s">
        <v>27955</v>
      </c>
      <c r="E9399">
        <v>1</v>
      </c>
      <c r="F9399" s="3" t="s">
        <v>11831</v>
      </c>
      <c r="G9399" s="3" t="s">
        <v>10311</v>
      </c>
      <c r="H9399" s="4">
        <v>2000</v>
      </c>
      <c r="I9399" s="4">
        <v>1</v>
      </c>
      <c r="J9399" s="6" t="s">
        <v>26900</v>
      </c>
      <c r="K9399" s="5" t="s">
        <v>18596</v>
      </c>
      <c r="L9399" s="5" t="s">
        <v>18580</v>
      </c>
      <c r="M9399" s="5" t="s">
        <v>37736</v>
      </c>
      <c r="N9399" s="5">
        <f t="shared" si="146"/>
        <v>2</v>
      </c>
      <c r="X9399"/>
      <c r="Y9399"/>
      <c r="AC9399" s="3" t="s">
        <v>6941</v>
      </c>
      <c r="AD9399" s="8" t="s">
        <v>36487</v>
      </c>
      <c r="AE9399" s="3">
        <v>1</v>
      </c>
    </row>
    <row r="9400" spans="1:31" x14ac:dyDescent="0.2">
      <c r="A9400" s="3" t="s">
        <v>2484</v>
      </c>
      <c r="B9400" s="3" t="s">
        <v>10318</v>
      </c>
      <c r="C9400" s="3" t="s">
        <v>26971</v>
      </c>
      <c r="D9400" s="3" t="s">
        <v>27924</v>
      </c>
      <c r="E9400">
        <v>1</v>
      </c>
      <c r="F9400" s="3" t="s">
        <v>11831</v>
      </c>
      <c r="G9400" s="3" t="s">
        <v>10311</v>
      </c>
      <c r="H9400" s="4">
        <v>2000</v>
      </c>
      <c r="I9400" s="4">
        <v>1</v>
      </c>
      <c r="J9400" s="6" t="s">
        <v>26900</v>
      </c>
      <c r="K9400" s="5" t="s">
        <v>18596</v>
      </c>
      <c r="L9400" s="5" t="s">
        <v>18580</v>
      </c>
      <c r="M9400" s="5" t="s">
        <v>37736</v>
      </c>
      <c r="N9400" s="5">
        <f t="shared" si="146"/>
        <v>2</v>
      </c>
      <c r="O9400" s="3">
        <v>1</v>
      </c>
      <c r="P9400" s="3">
        <v>1</v>
      </c>
      <c r="Q9400" s="3">
        <v>1</v>
      </c>
      <c r="R9400" s="6">
        <v>1</v>
      </c>
      <c r="T9400" s="3">
        <v>1</v>
      </c>
      <c r="U9400" s="3">
        <v>1</v>
      </c>
      <c r="V9400" s="3">
        <v>1</v>
      </c>
      <c r="X9400"/>
      <c r="Y9400"/>
      <c r="AC9400" s="3" t="s">
        <v>10368</v>
      </c>
      <c r="AD9400" s="8" t="s">
        <v>36488</v>
      </c>
      <c r="AE9400" s="3">
        <v>1</v>
      </c>
    </row>
    <row r="9401" spans="1:31" x14ac:dyDescent="0.2">
      <c r="A9401" s="3" t="s">
        <v>940</v>
      </c>
      <c r="B9401" s="3" t="s">
        <v>10318</v>
      </c>
      <c r="C9401" s="3" t="s">
        <v>26970</v>
      </c>
      <c r="D9401" s="3" t="s">
        <v>30867</v>
      </c>
      <c r="E9401">
        <v>1</v>
      </c>
      <c r="F9401" s="3" t="s">
        <v>19308</v>
      </c>
      <c r="G9401" s="3" t="s">
        <v>11656</v>
      </c>
      <c r="H9401" s="4">
        <v>2001</v>
      </c>
      <c r="I9401" s="4">
        <v>8</v>
      </c>
      <c r="J9401" s="6" t="s">
        <v>26837</v>
      </c>
      <c r="K9401" s="5" t="s">
        <v>18572</v>
      </c>
      <c r="L9401" s="3" t="s">
        <v>18643</v>
      </c>
      <c r="M9401" s="5" t="s">
        <v>37746</v>
      </c>
      <c r="N9401" s="5">
        <f t="shared" si="146"/>
        <v>2</v>
      </c>
      <c r="O9401" s="3">
        <v>1</v>
      </c>
      <c r="P9401" s="3">
        <v>1</v>
      </c>
      <c r="Q9401" s="3">
        <v>1</v>
      </c>
      <c r="R9401" s="6">
        <v>1</v>
      </c>
      <c r="S9401" s="3">
        <v>1</v>
      </c>
      <c r="T9401" s="3">
        <v>1</v>
      </c>
      <c r="U9401" s="3">
        <v>1</v>
      </c>
      <c r="V9401" s="3">
        <v>1</v>
      </c>
      <c r="X9401"/>
      <c r="Y9401"/>
      <c r="AC9401" s="3" t="s">
        <v>10371</v>
      </c>
      <c r="AD9401" s="8" t="s">
        <v>36489</v>
      </c>
      <c r="AE9401" s="3">
        <v>1</v>
      </c>
    </row>
    <row r="9402" spans="1:31" x14ac:dyDescent="0.2">
      <c r="A9402" s="3" t="s">
        <v>21741</v>
      </c>
      <c r="B9402" s="3" t="s">
        <v>10318</v>
      </c>
      <c r="C9402" s="3" t="s">
        <v>26970</v>
      </c>
      <c r="D9402" s="3" t="s">
        <v>30868</v>
      </c>
      <c r="E9402">
        <v>1</v>
      </c>
      <c r="F9402" s="3" t="s">
        <v>19308</v>
      </c>
      <c r="G9402" s="3" t="s">
        <v>11637</v>
      </c>
      <c r="H9402" s="4">
        <v>2001</v>
      </c>
      <c r="I9402" s="4">
        <v>8</v>
      </c>
      <c r="J9402" s="6" t="s">
        <v>26837</v>
      </c>
      <c r="K9402" s="5" t="s">
        <v>18572</v>
      </c>
      <c r="L9402" s="3" t="s">
        <v>18643</v>
      </c>
      <c r="M9402" s="5" t="s">
        <v>37746</v>
      </c>
      <c r="N9402" s="5">
        <f t="shared" si="146"/>
        <v>2</v>
      </c>
      <c r="X9402"/>
      <c r="Y9402"/>
      <c r="AC9402" s="3" t="s">
        <v>10653</v>
      </c>
      <c r="AD9402" s="8" t="s">
        <v>36490</v>
      </c>
      <c r="AE9402" s="3">
        <v>1</v>
      </c>
    </row>
    <row r="9403" spans="1:31" x14ac:dyDescent="0.2">
      <c r="A9403" s="3" t="s">
        <v>22027</v>
      </c>
      <c r="B9403" s="3" t="s">
        <v>10318</v>
      </c>
      <c r="C9403" s="3" t="s">
        <v>26971</v>
      </c>
      <c r="D9403" s="3" t="s">
        <v>27930</v>
      </c>
      <c r="E9403">
        <v>1</v>
      </c>
      <c r="F9403" s="3" t="s">
        <v>11779</v>
      </c>
      <c r="G9403" s="3" t="s">
        <v>10311</v>
      </c>
      <c r="H9403" s="4">
        <v>2002</v>
      </c>
      <c r="I9403" s="4">
        <v>1</v>
      </c>
      <c r="J9403" s="6" t="s">
        <v>26894</v>
      </c>
      <c r="K9403" s="5" t="s">
        <v>18619</v>
      </c>
      <c r="L9403" s="5" t="s">
        <v>18580</v>
      </c>
      <c r="M9403" s="5" t="s">
        <v>37748</v>
      </c>
      <c r="N9403" s="5">
        <f t="shared" si="146"/>
        <v>2</v>
      </c>
      <c r="X9403"/>
      <c r="Y9403"/>
      <c r="AC9403" s="3" t="s">
        <v>10655</v>
      </c>
      <c r="AD9403" s="8" t="s">
        <v>36491</v>
      </c>
      <c r="AE9403" s="3">
        <v>1</v>
      </c>
    </row>
    <row r="9404" spans="1:31" x14ac:dyDescent="0.2">
      <c r="A9404" s="3" t="s">
        <v>2469</v>
      </c>
      <c r="B9404" s="3" t="s">
        <v>10318</v>
      </c>
      <c r="C9404" s="3" t="s">
        <v>26971</v>
      </c>
      <c r="D9404" s="3" t="s">
        <v>27931</v>
      </c>
      <c r="E9404">
        <v>1</v>
      </c>
      <c r="F9404" s="3" t="s">
        <v>11779</v>
      </c>
      <c r="G9404" s="3" t="s">
        <v>10311</v>
      </c>
      <c r="H9404" s="4">
        <v>2002</v>
      </c>
      <c r="I9404" s="4">
        <v>1</v>
      </c>
      <c r="J9404" s="6" t="s">
        <v>26894</v>
      </c>
      <c r="K9404" s="5" t="s">
        <v>18619</v>
      </c>
      <c r="L9404" s="5" t="s">
        <v>18580</v>
      </c>
      <c r="M9404" s="5" t="s">
        <v>37748</v>
      </c>
      <c r="N9404" s="5">
        <f t="shared" si="146"/>
        <v>2</v>
      </c>
      <c r="O9404" s="3">
        <v>1</v>
      </c>
      <c r="P9404" s="3">
        <v>1</v>
      </c>
      <c r="Q9404" s="3">
        <v>1</v>
      </c>
      <c r="R9404" s="6">
        <v>1</v>
      </c>
      <c r="T9404" s="3">
        <v>1</v>
      </c>
      <c r="U9404" s="3">
        <v>1</v>
      </c>
      <c r="V9404" s="3">
        <v>1</v>
      </c>
      <c r="X9404"/>
      <c r="Y9404"/>
      <c r="AC9404" s="3" t="s">
        <v>10657</v>
      </c>
      <c r="AD9404" s="8" t="s">
        <v>36492</v>
      </c>
      <c r="AE9404" s="3">
        <v>1</v>
      </c>
    </row>
    <row r="9405" spans="1:31" x14ac:dyDescent="0.2">
      <c r="A9405" s="3" t="s">
        <v>3725</v>
      </c>
      <c r="B9405" s="3" t="s">
        <v>10318</v>
      </c>
      <c r="C9405" s="3" t="s">
        <v>26971</v>
      </c>
      <c r="D9405" s="3" t="s">
        <v>27364</v>
      </c>
      <c r="E9405">
        <v>1</v>
      </c>
      <c r="F9405" s="3" t="s">
        <v>11779</v>
      </c>
      <c r="G9405" s="3" t="s">
        <v>10311</v>
      </c>
      <c r="H9405" s="4">
        <v>2002</v>
      </c>
      <c r="I9405" s="4">
        <v>1</v>
      </c>
      <c r="J9405" s="6" t="s">
        <v>26894</v>
      </c>
      <c r="K9405" s="5" t="s">
        <v>18621</v>
      </c>
      <c r="L9405" s="5" t="s">
        <v>18580</v>
      </c>
      <c r="M9405" s="5" t="s">
        <v>37752</v>
      </c>
      <c r="N9405" s="5">
        <f t="shared" si="146"/>
        <v>2</v>
      </c>
      <c r="O9405" s="3">
        <v>1</v>
      </c>
      <c r="V9405" s="3">
        <v>1</v>
      </c>
      <c r="X9405"/>
      <c r="Y9405"/>
      <c r="AC9405" s="3" t="s">
        <v>10659</v>
      </c>
      <c r="AD9405" s="8" t="s">
        <v>36493</v>
      </c>
      <c r="AE9405" s="3">
        <v>1</v>
      </c>
    </row>
    <row r="9406" spans="1:31" x14ac:dyDescent="0.2">
      <c r="A9406" s="3" t="s">
        <v>2470</v>
      </c>
      <c r="B9406" s="3" t="s">
        <v>10318</v>
      </c>
      <c r="C9406" s="3" t="s">
        <v>26971</v>
      </c>
      <c r="D9406" s="3" t="s">
        <v>27932</v>
      </c>
      <c r="E9406">
        <v>1</v>
      </c>
      <c r="F9406" s="3" t="s">
        <v>11779</v>
      </c>
      <c r="G9406" s="3" t="s">
        <v>10311</v>
      </c>
      <c r="H9406" s="4">
        <v>2002</v>
      </c>
      <c r="I9406" s="4">
        <v>1</v>
      </c>
      <c r="J9406" s="6" t="s">
        <v>26894</v>
      </c>
      <c r="K9406" s="5" t="s">
        <v>18621</v>
      </c>
      <c r="L9406" s="5" t="s">
        <v>18580</v>
      </c>
      <c r="M9406" s="5" t="s">
        <v>37752</v>
      </c>
      <c r="N9406" s="5">
        <f t="shared" si="146"/>
        <v>2</v>
      </c>
      <c r="O9406" s="3">
        <v>1</v>
      </c>
      <c r="P9406" s="3">
        <v>1</v>
      </c>
      <c r="Q9406" s="3">
        <v>1</v>
      </c>
      <c r="R9406" s="6">
        <v>1</v>
      </c>
      <c r="T9406" s="3">
        <v>1</v>
      </c>
      <c r="U9406" s="3">
        <v>1</v>
      </c>
      <c r="X9406"/>
      <c r="Y9406"/>
      <c r="AC9406" s="3" t="s">
        <v>10661</v>
      </c>
      <c r="AD9406" s="8" t="s">
        <v>36494</v>
      </c>
      <c r="AE9406" s="3">
        <v>1</v>
      </c>
    </row>
    <row r="9407" spans="1:31" x14ac:dyDescent="0.2">
      <c r="A9407" s="3" t="s">
        <v>2591</v>
      </c>
      <c r="B9407" s="3" t="s">
        <v>10318</v>
      </c>
      <c r="C9407" s="3" t="s">
        <v>26971</v>
      </c>
      <c r="D9407" s="3" t="s">
        <v>28657</v>
      </c>
      <c r="E9407">
        <v>1</v>
      </c>
      <c r="F9407" s="3" t="s">
        <v>11864</v>
      </c>
      <c r="G9407" s="3" t="s">
        <v>10311</v>
      </c>
      <c r="H9407" s="4">
        <v>2003</v>
      </c>
      <c r="I9407" s="4">
        <v>1</v>
      </c>
      <c r="J9407" s="6" t="s">
        <v>26728</v>
      </c>
      <c r="K9407" s="5" t="s">
        <v>18582</v>
      </c>
      <c r="L9407" s="5" t="s">
        <v>18580</v>
      </c>
      <c r="M9407" s="5" t="s">
        <v>37761</v>
      </c>
      <c r="N9407" s="5">
        <f t="shared" si="146"/>
        <v>2</v>
      </c>
      <c r="O9407" s="3">
        <v>1</v>
      </c>
      <c r="P9407" s="3">
        <v>1</v>
      </c>
      <c r="Q9407" s="3">
        <v>1</v>
      </c>
      <c r="R9407" s="6">
        <v>1</v>
      </c>
      <c r="T9407" s="3">
        <v>1</v>
      </c>
      <c r="U9407" s="3">
        <v>1</v>
      </c>
      <c r="V9407" s="3">
        <v>1</v>
      </c>
      <c r="X9407"/>
      <c r="Y9407"/>
      <c r="AC9407" s="3" t="s">
        <v>10664</v>
      </c>
      <c r="AD9407" s="8" t="s">
        <v>36495</v>
      </c>
      <c r="AE9407" s="3">
        <v>1</v>
      </c>
    </row>
    <row r="9408" spans="1:31" x14ac:dyDescent="0.2">
      <c r="A9408" s="3" t="s">
        <v>2449</v>
      </c>
      <c r="B9408" s="3" t="s">
        <v>10309</v>
      </c>
      <c r="C9408" s="3" t="s">
        <v>10309</v>
      </c>
      <c r="D9408" s="3" t="s">
        <v>27330</v>
      </c>
      <c r="E9408">
        <v>1</v>
      </c>
      <c r="F9408" s="3" t="s">
        <v>11864</v>
      </c>
      <c r="G9408" s="3" t="s">
        <v>10311</v>
      </c>
      <c r="H9408" s="4">
        <v>2003</v>
      </c>
      <c r="I9408" s="4">
        <v>1</v>
      </c>
      <c r="J9408" s="6" t="s">
        <v>26728</v>
      </c>
      <c r="K9408" s="5" t="s">
        <v>18580</v>
      </c>
      <c r="L9408" s="5" t="s">
        <v>18580</v>
      </c>
      <c r="M9408" s="5" t="s">
        <v>37761</v>
      </c>
      <c r="N9408" s="5">
        <f t="shared" si="146"/>
        <v>2</v>
      </c>
      <c r="O9408" s="3">
        <v>1</v>
      </c>
      <c r="P9408" s="3">
        <v>1</v>
      </c>
      <c r="Q9408" s="3">
        <v>1</v>
      </c>
      <c r="R9408" s="6">
        <v>1</v>
      </c>
      <c r="S9408" s="3">
        <v>1</v>
      </c>
      <c r="T9408" s="3">
        <v>1</v>
      </c>
      <c r="U9408" s="3">
        <v>1</v>
      </c>
      <c r="V9408" s="3">
        <v>1</v>
      </c>
      <c r="X9408"/>
      <c r="Y9408"/>
      <c r="AC9408" s="3" t="s">
        <v>10666</v>
      </c>
      <c r="AD9408" s="8" t="s">
        <v>36496</v>
      </c>
      <c r="AE9408" s="3">
        <v>1</v>
      </c>
    </row>
    <row r="9409" spans="1:31" x14ac:dyDescent="0.2">
      <c r="A9409" s="3" t="s">
        <v>20629</v>
      </c>
      <c r="B9409" s="3" t="s">
        <v>10318</v>
      </c>
      <c r="C9409" s="3" t="s">
        <v>26971</v>
      </c>
      <c r="D9409" s="3" t="s">
        <v>27928</v>
      </c>
      <c r="E9409">
        <v>1</v>
      </c>
      <c r="F9409" s="3" t="s">
        <v>11864</v>
      </c>
      <c r="G9409" s="3" t="s">
        <v>10311</v>
      </c>
      <c r="H9409" s="4">
        <v>2003</v>
      </c>
      <c r="I9409" s="4">
        <v>1</v>
      </c>
      <c r="J9409" s="6" t="s">
        <v>26728</v>
      </c>
      <c r="K9409" s="5" t="s">
        <v>18573</v>
      </c>
      <c r="L9409" s="5" t="s">
        <v>18580</v>
      </c>
      <c r="M9409" s="5" t="s">
        <v>37766</v>
      </c>
      <c r="N9409" s="5">
        <f t="shared" si="146"/>
        <v>2</v>
      </c>
      <c r="X9409"/>
      <c r="Y9409"/>
      <c r="AC9409" s="3" t="s">
        <v>10668</v>
      </c>
      <c r="AD9409" s="8" t="s">
        <v>36497</v>
      </c>
      <c r="AE9409" s="3">
        <v>1</v>
      </c>
    </row>
    <row r="9410" spans="1:31" x14ac:dyDescent="0.2">
      <c r="A9410" s="3" t="s">
        <v>2468</v>
      </c>
      <c r="B9410" s="3" t="s">
        <v>10318</v>
      </c>
      <c r="C9410" s="3" t="s">
        <v>26971</v>
      </c>
      <c r="D9410" s="3" t="s">
        <v>27929</v>
      </c>
      <c r="E9410">
        <v>1</v>
      </c>
      <c r="F9410" s="3" t="s">
        <v>11864</v>
      </c>
      <c r="G9410" s="3" t="s">
        <v>10311</v>
      </c>
      <c r="H9410" s="4">
        <v>2003</v>
      </c>
      <c r="I9410" s="4">
        <v>1</v>
      </c>
      <c r="J9410" s="6" t="s">
        <v>26728</v>
      </c>
      <c r="K9410" s="5" t="s">
        <v>18573</v>
      </c>
      <c r="L9410" s="5" t="s">
        <v>18580</v>
      </c>
      <c r="M9410" s="5" t="s">
        <v>37766</v>
      </c>
      <c r="N9410" s="5">
        <f t="shared" ref="N9410:N9473" si="147">COUNTIF($M$2:$M$10623,M9410)</f>
        <v>2</v>
      </c>
      <c r="O9410" s="3">
        <v>1</v>
      </c>
      <c r="P9410" s="3">
        <v>1</v>
      </c>
      <c r="Q9410" s="3">
        <v>1</v>
      </c>
      <c r="R9410" s="6">
        <v>1</v>
      </c>
      <c r="T9410" s="3">
        <v>1</v>
      </c>
      <c r="U9410" s="3">
        <v>1</v>
      </c>
      <c r="V9410" s="3">
        <v>1</v>
      </c>
      <c r="X9410"/>
      <c r="Y9410"/>
      <c r="AC9410" s="3" t="s">
        <v>10476</v>
      </c>
      <c r="AD9410" s="8" t="s">
        <v>36498</v>
      </c>
      <c r="AE9410" s="3">
        <v>1</v>
      </c>
    </row>
    <row r="9411" spans="1:31" x14ac:dyDescent="0.2">
      <c r="A9411" s="3" t="s">
        <v>13529</v>
      </c>
      <c r="B9411" s="3" t="s">
        <v>10318</v>
      </c>
      <c r="C9411" s="3" t="s">
        <v>10318</v>
      </c>
      <c r="D9411" s="3" t="s">
        <v>27468</v>
      </c>
      <c r="E9411">
        <v>1</v>
      </c>
      <c r="F9411" s="4" t="s">
        <v>13530</v>
      </c>
      <c r="G9411" s="3" t="s">
        <v>10311</v>
      </c>
      <c r="H9411" s="4">
        <v>2003</v>
      </c>
      <c r="I9411" s="3">
        <v>10</v>
      </c>
      <c r="J9411" s="6" t="s">
        <v>26940</v>
      </c>
      <c r="K9411" s="3" t="s">
        <v>13500</v>
      </c>
      <c r="L9411" s="3" t="s">
        <v>13500</v>
      </c>
      <c r="M9411" s="5" t="s">
        <v>37775</v>
      </c>
      <c r="N9411" s="5">
        <f t="shared" si="147"/>
        <v>2</v>
      </c>
      <c r="O9411" s="3">
        <v>1</v>
      </c>
      <c r="P9411" s="3">
        <v>1</v>
      </c>
      <c r="Q9411" s="3">
        <v>1</v>
      </c>
      <c r="S9411" s="3">
        <v>1</v>
      </c>
      <c r="X9411"/>
      <c r="Y9411"/>
      <c r="AC9411" s="3" t="s">
        <v>10559</v>
      </c>
      <c r="AD9411" s="8" t="s">
        <v>36499</v>
      </c>
      <c r="AE9411" s="3">
        <v>1</v>
      </c>
    </row>
    <row r="9412" spans="1:31" x14ac:dyDescent="0.2">
      <c r="A9412" s="3" t="s">
        <v>13527</v>
      </c>
      <c r="B9412" s="3" t="s">
        <v>10318</v>
      </c>
      <c r="C9412" s="3" t="s">
        <v>10318</v>
      </c>
      <c r="D9412" s="3" t="s">
        <v>27466</v>
      </c>
      <c r="E9412">
        <v>1</v>
      </c>
      <c r="F9412" s="4" t="s">
        <v>13528</v>
      </c>
      <c r="G9412" s="3" t="s">
        <v>10311</v>
      </c>
      <c r="H9412" s="4">
        <v>2003</v>
      </c>
      <c r="I9412" s="3">
        <v>10</v>
      </c>
      <c r="J9412" s="6" t="s">
        <v>26940</v>
      </c>
      <c r="K9412" s="3" t="s">
        <v>13500</v>
      </c>
      <c r="L9412" s="3" t="s">
        <v>13500</v>
      </c>
      <c r="M9412" s="5" t="s">
        <v>37775</v>
      </c>
      <c r="N9412" s="5">
        <f t="shared" si="147"/>
        <v>2</v>
      </c>
      <c r="O9412" s="3">
        <v>1</v>
      </c>
      <c r="R9412" s="6">
        <v>1</v>
      </c>
      <c r="X9412"/>
      <c r="Y9412"/>
      <c r="AC9412" s="3" t="s">
        <v>10561</v>
      </c>
      <c r="AD9412" s="8" t="s">
        <v>36500</v>
      </c>
      <c r="AE9412" s="3">
        <v>1</v>
      </c>
    </row>
    <row r="9413" spans="1:31" x14ac:dyDescent="0.2">
      <c r="A9413" s="3" t="s">
        <v>13564</v>
      </c>
      <c r="B9413" s="3" t="s">
        <v>10318</v>
      </c>
      <c r="C9413" s="3" t="s">
        <v>10318</v>
      </c>
      <c r="D9413" s="3" t="s">
        <v>27490</v>
      </c>
      <c r="E9413">
        <v>1</v>
      </c>
      <c r="F9413" s="4" t="s">
        <v>13566</v>
      </c>
      <c r="G9413" s="3" t="s">
        <v>10311</v>
      </c>
      <c r="H9413" s="4">
        <v>2003</v>
      </c>
      <c r="I9413" s="3">
        <v>11</v>
      </c>
      <c r="J9413" s="6" t="s">
        <v>26921</v>
      </c>
      <c r="K9413" s="3" t="s">
        <v>13500</v>
      </c>
      <c r="L9413" s="3" t="s">
        <v>13500</v>
      </c>
      <c r="M9413" s="5" t="s">
        <v>37776</v>
      </c>
      <c r="N9413" s="5">
        <f t="shared" si="147"/>
        <v>2</v>
      </c>
      <c r="X9413"/>
      <c r="Y9413"/>
      <c r="AC9413" s="3" t="s">
        <v>10563</v>
      </c>
      <c r="AD9413" s="8" t="s">
        <v>36501</v>
      </c>
      <c r="AE9413" s="3">
        <v>1</v>
      </c>
    </row>
    <row r="9414" spans="1:31" x14ac:dyDescent="0.2">
      <c r="A9414" s="3" t="s">
        <v>13525</v>
      </c>
      <c r="B9414" s="3" t="s">
        <v>10318</v>
      </c>
      <c r="C9414" s="3" t="s">
        <v>10318</v>
      </c>
      <c r="D9414" s="3" t="s">
        <v>27465</v>
      </c>
      <c r="E9414">
        <v>1</v>
      </c>
      <c r="F9414" s="4" t="s">
        <v>13526</v>
      </c>
      <c r="G9414" s="3" t="s">
        <v>10311</v>
      </c>
      <c r="H9414" s="4">
        <v>2003</v>
      </c>
      <c r="I9414" s="3">
        <v>11</v>
      </c>
      <c r="J9414" s="6" t="s">
        <v>26921</v>
      </c>
      <c r="K9414" s="3" t="s">
        <v>13500</v>
      </c>
      <c r="L9414" s="3" t="s">
        <v>13500</v>
      </c>
      <c r="M9414" s="5" t="s">
        <v>37776</v>
      </c>
      <c r="N9414" s="5">
        <f t="shared" si="147"/>
        <v>2</v>
      </c>
      <c r="O9414" s="3">
        <v>1</v>
      </c>
      <c r="P9414" s="3">
        <v>1</v>
      </c>
      <c r="Q9414" s="3">
        <v>1</v>
      </c>
      <c r="R9414" s="6">
        <v>1</v>
      </c>
      <c r="S9414" s="3">
        <v>1</v>
      </c>
      <c r="X9414"/>
      <c r="Y9414"/>
      <c r="AC9414" s="3" t="s">
        <v>10543</v>
      </c>
      <c r="AD9414" s="8" t="s">
        <v>36502</v>
      </c>
      <c r="AE9414" s="3">
        <v>1</v>
      </c>
    </row>
    <row r="9415" spans="1:31" x14ac:dyDescent="0.2">
      <c r="A9415" s="3" t="s">
        <v>13498</v>
      </c>
      <c r="B9415" s="3" t="s">
        <v>10318</v>
      </c>
      <c r="C9415" s="3" t="s">
        <v>10318</v>
      </c>
      <c r="D9415" s="3" t="s">
        <v>27450</v>
      </c>
      <c r="E9415">
        <v>1</v>
      </c>
      <c r="F9415" s="4" t="s">
        <v>13499</v>
      </c>
      <c r="G9415" s="3" t="s">
        <v>10311</v>
      </c>
      <c r="H9415" s="4">
        <v>2003</v>
      </c>
      <c r="I9415" s="3">
        <v>12</v>
      </c>
      <c r="J9415" s="6" t="s">
        <v>26936</v>
      </c>
      <c r="K9415" s="3" t="s">
        <v>13500</v>
      </c>
      <c r="L9415" s="3" t="s">
        <v>13500</v>
      </c>
      <c r="M9415" s="5" t="s">
        <v>37777</v>
      </c>
      <c r="N9415" s="5">
        <f t="shared" si="147"/>
        <v>2</v>
      </c>
      <c r="O9415" s="3">
        <v>1</v>
      </c>
      <c r="Q9415" s="3">
        <v>1</v>
      </c>
      <c r="X9415"/>
      <c r="Y9415"/>
      <c r="AC9415" s="3" t="s">
        <v>10545</v>
      </c>
      <c r="AD9415" s="8" t="s">
        <v>36503</v>
      </c>
      <c r="AE9415" s="3">
        <v>1</v>
      </c>
    </row>
    <row r="9416" spans="1:31" x14ac:dyDescent="0.2">
      <c r="A9416" s="3" t="s">
        <v>13541</v>
      </c>
      <c r="B9416" s="3" t="s">
        <v>10318</v>
      </c>
      <c r="C9416" s="3" t="s">
        <v>10318</v>
      </c>
      <c r="D9416" s="3" t="s">
        <v>27467</v>
      </c>
      <c r="E9416">
        <v>1</v>
      </c>
      <c r="F9416" s="4" t="s">
        <v>13499</v>
      </c>
      <c r="G9416" s="3" t="s">
        <v>10311</v>
      </c>
      <c r="H9416" s="4">
        <v>2003</v>
      </c>
      <c r="I9416" s="3">
        <v>12</v>
      </c>
      <c r="J9416" s="6" t="s">
        <v>26936</v>
      </c>
      <c r="K9416" s="3" t="s">
        <v>13500</v>
      </c>
      <c r="L9416" s="3" t="s">
        <v>13500</v>
      </c>
      <c r="M9416" s="5" t="s">
        <v>37777</v>
      </c>
      <c r="N9416" s="5">
        <f t="shared" si="147"/>
        <v>2</v>
      </c>
      <c r="O9416" s="3">
        <v>1</v>
      </c>
      <c r="P9416" s="3">
        <v>1</v>
      </c>
      <c r="R9416" s="6">
        <v>1</v>
      </c>
      <c r="S9416" s="3">
        <v>1</v>
      </c>
      <c r="X9416"/>
      <c r="Y9416"/>
      <c r="AC9416" s="3" t="s">
        <v>10547</v>
      </c>
      <c r="AD9416" s="8" t="s">
        <v>36504</v>
      </c>
      <c r="AE9416" s="3">
        <v>1</v>
      </c>
    </row>
    <row r="9417" spans="1:31" x14ac:dyDescent="0.2">
      <c r="A9417" s="3" t="s">
        <v>7934</v>
      </c>
      <c r="B9417" s="3" t="s">
        <v>10318</v>
      </c>
      <c r="C9417" s="3" t="s">
        <v>26971</v>
      </c>
      <c r="D9417" s="3" t="s">
        <v>27893</v>
      </c>
      <c r="E9417">
        <v>1</v>
      </c>
      <c r="F9417" s="3" t="s">
        <v>11767</v>
      </c>
      <c r="G9417" s="3" t="s">
        <v>10311</v>
      </c>
      <c r="H9417" s="4">
        <v>2004</v>
      </c>
      <c r="I9417" s="4">
        <v>1</v>
      </c>
      <c r="J9417" s="6" t="s">
        <v>26901</v>
      </c>
      <c r="K9417" s="5" t="s">
        <v>18611</v>
      </c>
      <c r="L9417" s="5" t="s">
        <v>18580</v>
      </c>
      <c r="M9417" s="5" t="s">
        <v>37779</v>
      </c>
      <c r="N9417" s="5">
        <f t="shared" si="147"/>
        <v>2</v>
      </c>
      <c r="X9417"/>
      <c r="Y9417"/>
      <c r="AC9417" s="3" t="s">
        <v>10550</v>
      </c>
      <c r="AD9417" s="8" t="s">
        <v>36505</v>
      </c>
      <c r="AE9417" s="3">
        <v>1</v>
      </c>
    </row>
    <row r="9418" spans="1:31" x14ac:dyDescent="0.2">
      <c r="A9418" s="3" t="s">
        <v>2507</v>
      </c>
      <c r="B9418" s="3" t="s">
        <v>10318</v>
      </c>
      <c r="C9418" s="3" t="s">
        <v>26971</v>
      </c>
      <c r="D9418" s="3" t="s">
        <v>27894</v>
      </c>
      <c r="E9418">
        <v>1</v>
      </c>
      <c r="F9418" s="3" t="s">
        <v>11767</v>
      </c>
      <c r="G9418" s="3" t="s">
        <v>10311</v>
      </c>
      <c r="H9418" s="4">
        <v>2004</v>
      </c>
      <c r="I9418" s="4">
        <v>1</v>
      </c>
      <c r="J9418" s="6" t="s">
        <v>26901</v>
      </c>
      <c r="K9418" s="5" t="s">
        <v>18611</v>
      </c>
      <c r="L9418" s="5" t="s">
        <v>18580</v>
      </c>
      <c r="M9418" s="5" t="s">
        <v>37779</v>
      </c>
      <c r="N9418" s="5">
        <f t="shared" si="147"/>
        <v>2</v>
      </c>
      <c r="O9418" s="3">
        <v>1</v>
      </c>
      <c r="P9418" s="3">
        <v>1</v>
      </c>
      <c r="Q9418" s="3">
        <v>1</v>
      </c>
      <c r="R9418" s="6">
        <v>1</v>
      </c>
      <c r="T9418" s="3">
        <v>1</v>
      </c>
      <c r="U9418" s="3">
        <v>1</v>
      </c>
      <c r="V9418" s="3">
        <v>1</v>
      </c>
      <c r="X9418"/>
      <c r="Y9418"/>
      <c r="AC9418" s="3" t="s">
        <v>10552</v>
      </c>
      <c r="AD9418" s="8" t="s">
        <v>36506</v>
      </c>
      <c r="AE9418" s="3">
        <v>1</v>
      </c>
    </row>
    <row r="9419" spans="1:31" x14ac:dyDescent="0.2">
      <c r="A9419" s="3" t="s">
        <v>3648</v>
      </c>
      <c r="B9419" s="3" t="s">
        <v>10318</v>
      </c>
      <c r="C9419" s="3" t="s">
        <v>26971</v>
      </c>
      <c r="D9419" s="3" t="s">
        <v>27369</v>
      </c>
      <c r="E9419">
        <v>1</v>
      </c>
      <c r="F9419" s="3" t="s">
        <v>11767</v>
      </c>
      <c r="G9419" s="3" t="s">
        <v>10311</v>
      </c>
      <c r="H9419" s="4">
        <v>2004</v>
      </c>
      <c r="I9419" s="4">
        <v>1</v>
      </c>
      <c r="J9419" s="6" t="s">
        <v>26901</v>
      </c>
      <c r="K9419" s="5" t="s">
        <v>18609</v>
      </c>
      <c r="L9419" s="5" t="s">
        <v>18580</v>
      </c>
      <c r="M9419" s="5" t="s">
        <v>37792</v>
      </c>
      <c r="N9419" s="5">
        <f t="shared" si="147"/>
        <v>2</v>
      </c>
      <c r="O9419" s="3">
        <v>1</v>
      </c>
      <c r="V9419" s="3">
        <v>1</v>
      </c>
      <c r="X9419"/>
      <c r="Y9419"/>
      <c r="AC9419" s="3" t="s">
        <v>10479</v>
      </c>
      <c r="AD9419" s="8" t="s">
        <v>36507</v>
      </c>
      <c r="AE9419" s="3">
        <v>1</v>
      </c>
    </row>
    <row r="9420" spans="1:31" x14ac:dyDescent="0.2">
      <c r="A9420" s="3" t="s">
        <v>2515</v>
      </c>
      <c r="B9420" s="3" t="s">
        <v>10318</v>
      </c>
      <c r="C9420" s="3" t="s">
        <v>26971</v>
      </c>
      <c r="D9420" s="3" t="s">
        <v>27370</v>
      </c>
      <c r="E9420">
        <v>1</v>
      </c>
      <c r="F9420" s="3" t="s">
        <v>11767</v>
      </c>
      <c r="G9420" s="3" t="s">
        <v>10311</v>
      </c>
      <c r="H9420" s="4">
        <v>2004</v>
      </c>
      <c r="I9420" s="4">
        <v>1</v>
      </c>
      <c r="J9420" s="6" t="s">
        <v>26901</v>
      </c>
      <c r="K9420" s="5" t="s">
        <v>18609</v>
      </c>
      <c r="L9420" s="5" t="s">
        <v>18580</v>
      </c>
      <c r="M9420" s="5" t="s">
        <v>37792</v>
      </c>
      <c r="N9420" s="5">
        <f t="shared" si="147"/>
        <v>2</v>
      </c>
      <c r="O9420" s="3">
        <v>1</v>
      </c>
      <c r="P9420" s="3">
        <v>1</v>
      </c>
      <c r="Q9420" s="3">
        <v>1</v>
      </c>
      <c r="R9420" s="6">
        <v>1</v>
      </c>
      <c r="T9420" s="3">
        <v>1</v>
      </c>
      <c r="U9420" s="3">
        <v>1</v>
      </c>
      <c r="X9420"/>
      <c r="Y9420"/>
      <c r="AC9420" s="3" t="s">
        <v>6939</v>
      </c>
      <c r="AD9420" s="8" t="s">
        <v>36508</v>
      </c>
      <c r="AE9420" s="3">
        <v>1</v>
      </c>
    </row>
    <row r="9421" spans="1:31" x14ac:dyDescent="0.2">
      <c r="A9421" s="3" t="s">
        <v>3676</v>
      </c>
      <c r="B9421" s="3" t="s">
        <v>10318</v>
      </c>
      <c r="C9421" s="3" t="s">
        <v>26971</v>
      </c>
      <c r="D9421" s="3" t="s">
        <v>27916</v>
      </c>
      <c r="E9421">
        <v>1</v>
      </c>
      <c r="F9421" s="3" t="s">
        <v>11767</v>
      </c>
      <c r="G9421" s="3" t="s">
        <v>10311</v>
      </c>
      <c r="H9421" s="4">
        <v>2004</v>
      </c>
      <c r="I9421" s="4">
        <v>1</v>
      </c>
      <c r="J9421" s="6" t="s">
        <v>26901</v>
      </c>
      <c r="K9421" s="5" t="s">
        <v>18617</v>
      </c>
      <c r="L9421" s="5" t="s">
        <v>18580</v>
      </c>
      <c r="M9421" s="5" t="s">
        <v>37793</v>
      </c>
      <c r="N9421" s="5">
        <f t="shared" si="147"/>
        <v>2</v>
      </c>
      <c r="O9421" s="3">
        <v>1</v>
      </c>
      <c r="V9421" s="3">
        <v>1</v>
      </c>
      <c r="X9421"/>
      <c r="Y9421"/>
      <c r="AC9421" s="3" t="s">
        <v>10536</v>
      </c>
      <c r="AD9421" s="8" t="s">
        <v>36509</v>
      </c>
      <c r="AE9421" s="3">
        <v>1</v>
      </c>
    </row>
    <row r="9422" spans="1:31" x14ac:dyDescent="0.2">
      <c r="A9422" s="3" t="s">
        <v>2500</v>
      </c>
      <c r="B9422" s="3" t="s">
        <v>10318</v>
      </c>
      <c r="C9422" s="3" t="s">
        <v>26971</v>
      </c>
      <c r="D9422" s="3" t="s">
        <v>27966</v>
      </c>
      <c r="E9422">
        <v>1</v>
      </c>
      <c r="F9422" s="3" t="s">
        <v>11767</v>
      </c>
      <c r="G9422" s="3" t="s">
        <v>10311</v>
      </c>
      <c r="H9422" s="4">
        <v>2004</v>
      </c>
      <c r="I9422" s="4">
        <v>1</v>
      </c>
      <c r="J9422" s="6" t="s">
        <v>26901</v>
      </c>
      <c r="K9422" s="5" t="s">
        <v>18617</v>
      </c>
      <c r="L9422" s="5" t="s">
        <v>18580</v>
      </c>
      <c r="M9422" s="5" t="s">
        <v>37793</v>
      </c>
      <c r="N9422" s="5">
        <f t="shared" si="147"/>
        <v>2</v>
      </c>
      <c r="O9422" s="3">
        <v>1</v>
      </c>
      <c r="P9422" s="3">
        <v>1</v>
      </c>
      <c r="Q9422" s="3">
        <v>1</v>
      </c>
      <c r="R9422" s="6">
        <v>1</v>
      </c>
      <c r="T9422" s="3">
        <v>1</v>
      </c>
      <c r="U9422" s="3">
        <v>1</v>
      </c>
      <c r="X9422"/>
      <c r="Y9422"/>
      <c r="AC9422" s="3" t="s">
        <v>10539</v>
      </c>
      <c r="AD9422" s="8" t="s">
        <v>36510</v>
      </c>
      <c r="AE9422" s="3">
        <v>1</v>
      </c>
    </row>
    <row r="9423" spans="1:31" x14ac:dyDescent="0.2">
      <c r="A9423" s="3" t="s">
        <v>2460</v>
      </c>
      <c r="B9423" s="3" t="s">
        <v>10318</v>
      </c>
      <c r="C9423" s="3" t="s">
        <v>26971</v>
      </c>
      <c r="D9423" s="3" t="s">
        <v>27952</v>
      </c>
      <c r="E9423">
        <v>1</v>
      </c>
      <c r="F9423" s="3" t="s">
        <v>11767</v>
      </c>
      <c r="G9423" s="3" t="s">
        <v>10311</v>
      </c>
      <c r="H9423" s="4">
        <v>2004</v>
      </c>
      <c r="I9423" s="4">
        <v>1</v>
      </c>
      <c r="J9423" s="6" t="s">
        <v>26901</v>
      </c>
      <c r="K9423" s="5" t="s">
        <v>18579</v>
      </c>
      <c r="L9423" s="5" t="s">
        <v>18580</v>
      </c>
      <c r="M9423" s="5" t="s">
        <v>37794</v>
      </c>
      <c r="N9423" s="5">
        <f t="shared" si="147"/>
        <v>2</v>
      </c>
      <c r="O9423" s="3">
        <v>1</v>
      </c>
      <c r="P9423" s="3">
        <v>1</v>
      </c>
      <c r="Q9423" s="3">
        <v>1</v>
      </c>
      <c r="R9423" s="6">
        <v>1</v>
      </c>
      <c r="T9423" s="3">
        <v>1</v>
      </c>
      <c r="U9423" s="3">
        <v>1</v>
      </c>
      <c r="V9423" s="3">
        <v>1</v>
      </c>
      <c r="X9423"/>
      <c r="Y9423"/>
      <c r="AC9423" s="3" t="s">
        <v>10541</v>
      </c>
      <c r="AD9423" s="8" t="s">
        <v>36511</v>
      </c>
      <c r="AE9423" s="3">
        <v>1</v>
      </c>
    </row>
    <row r="9424" spans="1:31" x14ac:dyDescent="0.2">
      <c r="A9424" s="3" t="s">
        <v>22173</v>
      </c>
      <c r="B9424" s="3" t="s">
        <v>10318</v>
      </c>
      <c r="C9424" s="3" t="s">
        <v>26971</v>
      </c>
      <c r="D9424" s="3" t="s">
        <v>27938</v>
      </c>
      <c r="E9424">
        <v>1</v>
      </c>
      <c r="F9424" s="3" t="s">
        <v>11767</v>
      </c>
      <c r="G9424" s="3" t="s">
        <v>10311</v>
      </c>
      <c r="H9424" s="4">
        <v>2004</v>
      </c>
      <c r="I9424" s="4">
        <v>1</v>
      </c>
      <c r="J9424" s="6" t="s">
        <v>26901</v>
      </c>
      <c r="K9424" s="5" t="s">
        <v>18579</v>
      </c>
      <c r="L9424" s="5" t="s">
        <v>18580</v>
      </c>
      <c r="M9424" s="5" t="s">
        <v>37794</v>
      </c>
      <c r="N9424" s="5">
        <f t="shared" si="147"/>
        <v>2</v>
      </c>
      <c r="X9424"/>
      <c r="Y9424"/>
      <c r="AC9424" s="3" t="s">
        <v>10555</v>
      </c>
      <c r="AD9424" s="8" t="s">
        <v>36512</v>
      </c>
      <c r="AE9424" s="3">
        <v>1</v>
      </c>
    </row>
    <row r="9425" spans="1:31" x14ac:dyDescent="0.2">
      <c r="A9425" s="3" t="s">
        <v>13770</v>
      </c>
      <c r="B9425" s="3" t="s">
        <v>10318</v>
      </c>
      <c r="C9425" s="3" t="s">
        <v>10318</v>
      </c>
      <c r="D9425" s="3" t="s">
        <v>27596</v>
      </c>
      <c r="E9425">
        <v>1</v>
      </c>
      <c r="F9425" s="4" t="s">
        <v>13771</v>
      </c>
      <c r="G9425" s="3" t="s">
        <v>10311</v>
      </c>
      <c r="H9425" s="4">
        <v>2004</v>
      </c>
      <c r="I9425" s="3">
        <v>10</v>
      </c>
      <c r="J9425" s="6" t="s">
        <v>26915</v>
      </c>
      <c r="K9425" s="3" t="s">
        <v>13500</v>
      </c>
      <c r="L9425" s="3" t="s">
        <v>13500</v>
      </c>
      <c r="M9425" s="5" t="s">
        <v>37797</v>
      </c>
      <c r="N9425" s="5">
        <f t="shared" si="147"/>
        <v>2</v>
      </c>
      <c r="O9425" s="3">
        <v>1</v>
      </c>
      <c r="P9425" s="3">
        <v>1</v>
      </c>
      <c r="Q9425" s="3">
        <v>1</v>
      </c>
      <c r="R9425" s="6">
        <v>1</v>
      </c>
      <c r="S9425" s="3">
        <v>1</v>
      </c>
      <c r="X9425"/>
      <c r="Y9425"/>
      <c r="AC9425" s="3" t="s">
        <v>10557</v>
      </c>
      <c r="AD9425" s="8" t="s">
        <v>36513</v>
      </c>
      <c r="AE9425" s="3">
        <v>1</v>
      </c>
    </row>
    <row r="9426" spans="1:31" x14ac:dyDescent="0.2">
      <c r="A9426" s="3" t="s">
        <v>183</v>
      </c>
      <c r="B9426" s="3" t="s">
        <v>10309</v>
      </c>
      <c r="C9426" s="3" t="s">
        <v>10309</v>
      </c>
      <c r="D9426" s="3" t="s">
        <v>27595</v>
      </c>
      <c r="E9426">
        <v>1</v>
      </c>
      <c r="F9426" s="4" t="s">
        <v>13771</v>
      </c>
      <c r="G9426" s="3" t="s">
        <v>10311</v>
      </c>
      <c r="H9426" s="4">
        <v>2004</v>
      </c>
      <c r="I9426" s="3">
        <v>10</v>
      </c>
      <c r="J9426" s="6" t="s">
        <v>26915</v>
      </c>
      <c r="K9426" s="3" t="s">
        <v>13500</v>
      </c>
      <c r="L9426" s="3" t="s">
        <v>13500</v>
      </c>
      <c r="M9426" s="5" t="s">
        <v>37797</v>
      </c>
      <c r="N9426" s="5">
        <f t="shared" si="147"/>
        <v>2</v>
      </c>
      <c r="O9426" s="3">
        <v>1</v>
      </c>
      <c r="P9426" s="3">
        <v>1</v>
      </c>
      <c r="Q9426" s="3">
        <v>1</v>
      </c>
      <c r="R9426" s="6">
        <v>1</v>
      </c>
      <c r="S9426" s="3">
        <v>1</v>
      </c>
      <c r="X9426"/>
      <c r="Y9426"/>
      <c r="AC9426" s="3" t="s">
        <v>10566</v>
      </c>
      <c r="AD9426" s="8" t="s">
        <v>36514</v>
      </c>
      <c r="AE9426" s="3">
        <v>1</v>
      </c>
    </row>
    <row r="9427" spans="1:31" x14ac:dyDescent="0.2">
      <c r="A9427" s="3" t="s">
        <v>16250</v>
      </c>
      <c r="B9427" s="3" t="s">
        <v>10318</v>
      </c>
      <c r="C9427" s="3" t="s">
        <v>10318</v>
      </c>
      <c r="D9427" s="3" t="s">
        <v>28052</v>
      </c>
      <c r="E9427">
        <v>1</v>
      </c>
      <c r="F9427" s="3" t="s">
        <v>16251</v>
      </c>
      <c r="G9427" s="3" t="s">
        <v>10311</v>
      </c>
      <c r="H9427" s="3">
        <v>2004</v>
      </c>
      <c r="I9427" s="3">
        <v>9</v>
      </c>
      <c r="J9427" s="6" t="s">
        <v>26941</v>
      </c>
      <c r="K9427" s="3" t="s">
        <v>15851</v>
      </c>
      <c r="L9427" s="3" t="s">
        <v>15851</v>
      </c>
      <c r="M9427" s="5" t="s">
        <v>37808</v>
      </c>
      <c r="N9427" s="5">
        <f t="shared" si="147"/>
        <v>2</v>
      </c>
      <c r="O9427" s="3">
        <v>1</v>
      </c>
      <c r="R9427" s="6">
        <v>1</v>
      </c>
      <c r="X9427"/>
      <c r="Y9427"/>
      <c r="AC9427" s="3" t="s">
        <v>10568</v>
      </c>
      <c r="AD9427" s="8" t="s">
        <v>36515</v>
      </c>
      <c r="AE9427" s="3">
        <v>1</v>
      </c>
    </row>
    <row r="9428" spans="1:31" x14ac:dyDescent="0.2">
      <c r="A9428" s="3" t="s">
        <v>16252</v>
      </c>
      <c r="B9428" s="3" t="s">
        <v>10318</v>
      </c>
      <c r="C9428" s="3" t="s">
        <v>10318</v>
      </c>
      <c r="D9428" s="3" t="s">
        <v>28059</v>
      </c>
      <c r="E9428">
        <v>1</v>
      </c>
      <c r="F9428" s="3" t="s">
        <v>16253</v>
      </c>
      <c r="G9428" s="3" t="s">
        <v>10311</v>
      </c>
      <c r="H9428" s="3">
        <v>2004</v>
      </c>
      <c r="I9428" s="3">
        <v>9</v>
      </c>
      <c r="J9428" s="6" t="s">
        <v>26941</v>
      </c>
      <c r="K9428" s="3" t="s">
        <v>15851</v>
      </c>
      <c r="L9428" s="3" t="s">
        <v>15851</v>
      </c>
      <c r="M9428" s="5" t="s">
        <v>37808</v>
      </c>
      <c r="N9428" s="5">
        <f t="shared" si="147"/>
        <v>2</v>
      </c>
      <c r="O9428" s="3">
        <v>1</v>
      </c>
      <c r="P9428" s="3">
        <v>1</v>
      </c>
      <c r="Q9428" s="3">
        <v>1</v>
      </c>
      <c r="S9428" s="3">
        <v>1</v>
      </c>
      <c r="X9428"/>
      <c r="Y9428"/>
      <c r="AC9428" s="3" t="s">
        <v>10570</v>
      </c>
      <c r="AD9428" s="8" t="s">
        <v>36516</v>
      </c>
      <c r="AE9428" s="3">
        <v>1</v>
      </c>
    </row>
    <row r="9429" spans="1:31" x14ac:dyDescent="0.2">
      <c r="A9429" s="3" t="s">
        <v>2574</v>
      </c>
      <c r="B9429" s="3" t="s">
        <v>10318</v>
      </c>
      <c r="C9429" s="3" t="s">
        <v>26971</v>
      </c>
      <c r="D9429" s="3" t="s">
        <v>28394</v>
      </c>
      <c r="E9429">
        <v>1</v>
      </c>
      <c r="F9429" s="3" t="s">
        <v>11683</v>
      </c>
      <c r="G9429" s="3" t="s">
        <v>10311</v>
      </c>
      <c r="H9429" s="4">
        <v>2005</v>
      </c>
      <c r="I9429" s="4">
        <v>1</v>
      </c>
      <c r="J9429" s="6" t="s">
        <v>26898</v>
      </c>
      <c r="K9429" s="5" t="s">
        <v>18611</v>
      </c>
      <c r="L9429" s="5" t="s">
        <v>18580</v>
      </c>
      <c r="M9429" s="5" t="s">
        <v>37809</v>
      </c>
      <c r="N9429" s="5">
        <f t="shared" si="147"/>
        <v>2</v>
      </c>
      <c r="O9429" s="3">
        <v>1</v>
      </c>
      <c r="P9429" s="3">
        <v>1</v>
      </c>
      <c r="Q9429" s="3">
        <v>1</v>
      </c>
      <c r="R9429" s="6">
        <v>1</v>
      </c>
      <c r="T9429" s="3">
        <v>1</v>
      </c>
      <c r="U9429" s="3">
        <v>1</v>
      </c>
      <c r="V9429" s="3">
        <v>1</v>
      </c>
      <c r="X9429"/>
      <c r="Y9429"/>
      <c r="AC9429" s="3" t="s">
        <v>10573</v>
      </c>
      <c r="AD9429" s="8" t="s">
        <v>36517</v>
      </c>
      <c r="AE9429" s="3">
        <v>1</v>
      </c>
    </row>
    <row r="9430" spans="1:31" x14ac:dyDescent="0.2">
      <c r="A9430" s="3" t="s">
        <v>2567</v>
      </c>
      <c r="B9430" s="3" t="s">
        <v>10309</v>
      </c>
      <c r="C9430" s="3" t="s">
        <v>10309</v>
      </c>
      <c r="D9430" s="3" t="s">
        <v>28363</v>
      </c>
      <c r="E9430">
        <v>1</v>
      </c>
      <c r="F9430" s="3" t="s">
        <v>11683</v>
      </c>
      <c r="G9430" s="3" t="s">
        <v>10311</v>
      </c>
      <c r="H9430" s="4">
        <v>2005</v>
      </c>
      <c r="I9430" s="4">
        <v>1</v>
      </c>
      <c r="J9430" s="6" t="s">
        <v>26898</v>
      </c>
      <c r="K9430" s="5" t="s">
        <v>18611</v>
      </c>
      <c r="L9430" s="5" t="s">
        <v>18580</v>
      </c>
      <c r="M9430" s="5" t="s">
        <v>37809</v>
      </c>
      <c r="N9430" s="5">
        <f t="shared" si="147"/>
        <v>2</v>
      </c>
      <c r="O9430" s="3">
        <v>1</v>
      </c>
      <c r="P9430" s="3">
        <v>1</v>
      </c>
      <c r="Q9430" s="3">
        <v>1</v>
      </c>
      <c r="R9430" s="6">
        <v>1</v>
      </c>
      <c r="T9430" s="3">
        <v>1</v>
      </c>
      <c r="U9430" s="3">
        <v>1</v>
      </c>
      <c r="V9430" s="3">
        <v>1</v>
      </c>
      <c r="X9430"/>
      <c r="Y9430"/>
      <c r="AC9430" s="3" t="s">
        <v>10576</v>
      </c>
      <c r="AD9430" s="8" t="s">
        <v>36518</v>
      </c>
      <c r="AE9430" s="3">
        <v>1</v>
      </c>
    </row>
    <row r="9431" spans="1:31" x14ac:dyDescent="0.2">
      <c r="A9431" s="3" t="s">
        <v>2776</v>
      </c>
      <c r="B9431" s="3" t="s">
        <v>10309</v>
      </c>
      <c r="C9431" s="3" t="s">
        <v>10309</v>
      </c>
      <c r="D9431" s="3" t="s">
        <v>30479</v>
      </c>
      <c r="E9431">
        <v>1</v>
      </c>
      <c r="F9431" s="3" t="s">
        <v>11683</v>
      </c>
      <c r="G9431" s="3" t="s">
        <v>11637</v>
      </c>
      <c r="H9431" s="4">
        <v>2005</v>
      </c>
      <c r="I9431" s="4">
        <v>1</v>
      </c>
      <c r="J9431" s="6" t="s">
        <v>26898</v>
      </c>
      <c r="K9431" s="5" t="s">
        <v>18574</v>
      </c>
      <c r="L9431" s="3" t="s">
        <v>18643</v>
      </c>
      <c r="M9431" s="5" t="s">
        <v>37813</v>
      </c>
      <c r="N9431" s="5">
        <f t="shared" si="147"/>
        <v>2</v>
      </c>
      <c r="O9431" s="3">
        <v>1</v>
      </c>
      <c r="P9431" s="3">
        <v>1</v>
      </c>
      <c r="Q9431" s="3">
        <v>1</v>
      </c>
      <c r="R9431" s="6">
        <v>1</v>
      </c>
      <c r="T9431" s="3">
        <v>1</v>
      </c>
      <c r="U9431" s="3">
        <v>1</v>
      </c>
      <c r="V9431" s="3">
        <v>1</v>
      </c>
      <c r="X9431"/>
      <c r="Y9431"/>
      <c r="AC9431" s="3" t="s">
        <v>10578</v>
      </c>
      <c r="AD9431" s="8" t="s">
        <v>36519</v>
      </c>
      <c r="AE9431" s="3">
        <v>1</v>
      </c>
    </row>
    <row r="9432" spans="1:31" x14ac:dyDescent="0.2">
      <c r="A9432" s="3" t="s">
        <v>3474</v>
      </c>
      <c r="B9432" s="3" t="s">
        <v>10309</v>
      </c>
      <c r="C9432" s="3" t="s">
        <v>10309</v>
      </c>
      <c r="D9432" s="3" t="s">
        <v>30552</v>
      </c>
      <c r="E9432">
        <v>1</v>
      </c>
      <c r="F9432" s="3" t="s">
        <v>11683</v>
      </c>
      <c r="G9432" s="3" t="s">
        <v>10311</v>
      </c>
      <c r="H9432" s="4">
        <v>2005</v>
      </c>
      <c r="I9432" s="4">
        <v>1</v>
      </c>
      <c r="J9432" s="6" t="s">
        <v>26898</v>
      </c>
      <c r="K9432" s="5" t="s">
        <v>18574</v>
      </c>
      <c r="L9432" s="3" t="s">
        <v>18643</v>
      </c>
      <c r="M9432" s="5" t="s">
        <v>37813</v>
      </c>
      <c r="N9432" s="5">
        <f t="shared" si="147"/>
        <v>2</v>
      </c>
      <c r="O9432" s="3">
        <v>1</v>
      </c>
      <c r="P9432" s="3">
        <v>1</v>
      </c>
      <c r="T9432" s="3">
        <v>1</v>
      </c>
      <c r="V9432" s="3">
        <v>1</v>
      </c>
      <c r="X9432"/>
      <c r="Y9432"/>
      <c r="AC9432" s="3" t="s">
        <v>10375</v>
      </c>
      <c r="AD9432" s="8" t="s">
        <v>36520</v>
      </c>
      <c r="AE9432" s="3">
        <v>1</v>
      </c>
    </row>
    <row r="9433" spans="1:31" x14ac:dyDescent="0.2">
      <c r="A9433" s="3" t="s">
        <v>3588</v>
      </c>
      <c r="B9433" s="3" t="s">
        <v>10318</v>
      </c>
      <c r="C9433" s="3" t="s">
        <v>26971</v>
      </c>
      <c r="D9433" s="3" t="s">
        <v>28362</v>
      </c>
      <c r="E9433">
        <v>1</v>
      </c>
      <c r="F9433" s="3" t="s">
        <v>11683</v>
      </c>
      <c r="G9433" s="3" t="s">
        <v>10311</v>
      </c>
      <c r="H9433" s="4">
        <v>2005</v>
      </c>
      <c r="I9433" s="4">
        <v>1</v>
      </c>
      <c r="J9433" s="6" t="s">
        <v>26898</v>
      </c>
      <c r="K9433" s="5" t="s">
        <v>18597</v>
      </c>
      <c r="L9433" s="5" t="s">
        <v>18580</v>
      </c>
      <c r="M9433" s="5" t="s">
        <v>37814</v>
      </c>
      <c r="N9433" s="5">
        <f t="shared" si="147"/>
        <v>2</v>
      </c>
      <c r="O9433" s="3">
        <v>1</v>
      </c>
      <c r="V9433" s="3">
        <v>1</v>
      </c>
      <c r="X9433"/>
      <c r="Y9433"/>
      <c r="AC9433" s="3" t="s">
        <v>10460</v>
      </c>
      <c r="AD9433" s="8" t="s">
        <v>36521</v>
      </c>
      <c r="AE9433" s="3">
        <v>1</v>
      </c>
    </row>
    <row r="9434" spans="1:31" x14ac:dyDescent="0.2">
      <c r="A9434" s="3" t="s">
        <v>2590</v>
      </c>
      <c r="B9434" s="3" t="s">
        <v>10318</v>
      </c>
      <c r="C9434" s="3" t="s">
        <v>26971</v>
      </c>
      <c r="D9434" s="3" t="s">
        <v>28663</v>
      </c>
      <c r="E9434">
        <v>1</v>
      </c>
      <c r="F9434" s="3" t="s">
        <v>11683</v>
      </c>
      <c r="G9434" s="3" t="s">
        <v>10311</v>
      </c>
      <c r="H9434" s="4">
        <v>2005</v>
      </c>
      <c r="I9434" s="4">
        <v>1</v>
      </c>
      <c r="J9434" s="6" t="s">
        <v>26898</v>
      </c>
      <c r="K9434" s="5" t="s">
        <v>18597</v>
      </c>
      <c r="L9434" s="5" t="s">
        <v>18580</v>
      </c>
      <c r="M9434" s="5" t="s">
        <v>37814</v>
      </c>
      <c r="N9434" s="5">
        <f t="shared" si="147"/>
        <v>2</v>
      </c>
      <c r="O9434" s="3">
        <v>1</v>
      </c>
      <c r="P9434" s="3">
        <v>1</v>
      </c>
      <c r="Q9434" s="3">
        <v>1</v>
      </c>
      <c r="R9434" s="6">
        <v>1</v>
      </c>
      <c r="T9434" s="3">
        <v>1</v>
      </c>
      <c r="U9434" s="3">
        <v>1</v>
      </c>
      <c r="X9434"/>
      <c r="Y9434"/>
      <c r="AC9434" s="3" t="s">
        <v>10462</v>
      </c>
      <c r="AD9434" s="8" t="s">
        <v>36522</v>
      </c>
      <c r="AE9434" s="3">
        <v>1</v>
      </c>
    </row>
    <row r="9435" spans="1:31" x14ac:dyDescent="0.2">
      <c r="A9435" s="3" t="s">
        <v>3582</v>
      </c>
      <c r="B9435" s="3" t="s">
        <v>10318</v>
      </c>
      <c r="C9435" s="3" t="s">
        <v>26971</v>
      </c>
      <c r="D9435" s="3" t="s">
        <v>28924</v>
      </c>
      <c r="E9435">
        <v>1</v>
      </c>
      <c r="F9435" s="3" t="s">
        <v>11683</v>
      </c>
      <c r="G9435" s="3" t="s">
        <v>10311</v>
      </c>
      <c r="H9435" s="4">
        <v>2005</v>
      </c>
      <c r="I9435" s="4">
        <v>1</v>
      </c>
      <c r="J9435" s="6" t="s">
        <v>26898</v>
      </c>
      <c r="K9435" s="5" t="s">
        <v>18571</v>
      </c>
      <c r="L9435" s="5" t="s">
        <v>18580</v>
      </c>
      <c r="M9435" s="5" t="s">
        <v>37815</v>
      </c>
      <c r="N9435" s="5">
        <f t="shared" si="147"/>
        <v>2</v>
      </c>
      <c r="O9435" s="3">
        <v>1</v>
      </c>
      <c r="V9435" s="3">
        <v>1</v>
      </c>
      <c r="X9435"/>
      <c r="Y9435"/>
      <c r="AC9435" s="3" t="s">
        <v>10593</v>
      </c>
      <c r="AD9435" s="8" t="s">
        <v>36523</v>
      </c>
      <c r="AE9435" s="3">
        <v>1</v>
      </c>
    </row>
    <row r="9436" spans="1:31" x14ac:dyDescent="0.2">
      <c r="A9436" s="3" t="s">
        <v>2617</v>
      </c>
      <c r="B9436" s="3" t="s">
        <v>10318</v>
      </c>
      <c r="C9436" s="3" t="s">
        <v>26971</v>
      </c>
      <c r="D9436" s="3" t="s">
        <v>28919</v>
      </c>
      <c r="E9436">
        <v>1</v>
      </c>
      <c r="F9436" s="3" t="s">
        <v>11683</v>
      </c>
      <c r="G9436" s="3" t="s">
        <v>10311</v>
      </c>
      <c r="H9436" s="4">
        <v>2005</v>
      </c>
      <c r="I9436" s="4">
        <v>1</v>
      </c>
      <c r="J9436" s="6" t="s">
        <v>26898</v>
      </c>
      <c r="K9436" s="5" t="s">
        <v>18571</v>
      </c>
      <c r="L9436" s="5" t="s">
        <v>18580</v>
      </c>
      <c r="M9436" s="5" t="s">
        <v>37815</v>
      </c>
      <c r="N9436" s="5">
        <f t="shared" si="147"/>
        <v>2</v>
      </c>
      <c r="O9436" s="3">
        <v>1</v>
      </c>
      <c r="P9436" s="3">
        <v>1</v>
      </c>
      <c r="Q9436" s="3">
        <v>1</v>
      </c>
      <c r="R9436" s="6">
        <v>1</v>
      </c>
      <c r="T9436" s="3">
        <v>1</v>
      </c>
      <c r="U9436" s="3">
        <v>1</v>
      </c>
      <c r="X9436"/>
      <c r="Y9436"/>
      <c r="AC9436" s="3" t="s">
        <v>10373</v>
      </c>
      <c r="AD9436" s="8" t="s">
        <v>36524</v>
      </c>
      <c r="AE9436" s="3">
        <v>1</v>
      </c>
    </row>
    <row r="9437" spans="1:31" x14ac:dyDescent="0.2">
      <c r="A9437" s="3" t="s">
        <v>7935</v>
      </c>
      <c r="B9437" s="3" t="s">
        <v>10318</v>
      </c>
      <c r="C9437" s="3" t="s">
        <v>26971</v>
      </c>
      <c r="D9437" s="3" t="s">
        <v>28365</v>
      </c>
      <c r="E9437">
        <v>1</v>
      </c>
      <c r="F9437" s="3" t="s">
        <v>11683</v>
      </c>
      <c r="G9437" s="3" t="s">
        <v>10311</v>
      </c>
      <c r="H9437" s="4">
        <v>2005</v>
      </c>
      <c r="I9437" s="4">
        <v>1</v>
      </c>
      <c r="J9437" s="6" t="s">
        <v>26898</v>
      </c>
      <c r="K9437" s="5" t="s">
        <v>18604</v>
      </c>
      <c r="L9437" s="5" t="s">
        <v>18580</v>
      </c>
      <c r="M9437" s="5" t="s">
        <v>37816</v>
      </c>
      <c r="N9437" s="5">
        <f t="shared" si="147"/>
        <v>2</v>
      </c>
      <c r="X9437"/>
      <c r="Y9437"/>
      <c r="AC9437" s="3" t="s">
        <v>10583</v>
      </c>
      <c r="AD9437" s="8" t="s">
        <v>36525</v>
      </c>
      <c r="AE9437" s="3">
        <v>1</v>
      </c>
    </row>
    <row r="9438" spans="1:31" x14ac:dyDescent="0.2">
      <c r="A9438" s="3" t="s">
        <v>2569</v>
      </c>
      <c r="B9438" s="3" t="s">
        <v>10318</v>
      </c>
      <c r="C9438" s="3" t="s">
        <v>26971</v>
      </c>
      <c r="D9438" s="3" t="s">
        <v>28366</v>
      </c>
      <c r="E9438">
        <v>1</v>
      </c>
      <c r="F9438" s="3" t="s">
        <v>11683</v>
      </c>
      <c r="G9438" s="3" t="s">
        <v>10311</v>
      </c>
      <c r="H9438" s="4">
        <v>2005</v>
      </c>
      <c r="I9438" s="4">
        <v>1</v>
      </c>
      <c r="J9438" s="6" t="s">
        <v>26898</v>
      </c>
      <c r="K9438" s="5" t="s">
        <v>18604</v>
      </c>
      <c r="L9438" s="5" t="s">
        <v>18580</v>
      </c>
      <c r="M9438" s="5" t="s">
        <v>37816</v>
      </c>
      <c r="N9438" s="5">
        <f t="shared" si="147"/>
        <v>2</v>
      </c>
      <c r="O9438" s="3">
        <v>1</v>
      </c>
      <c r="P9438" s="3">
        <v>1</v>
      </c>
      <c r="Q9438" s="3">
        <v>1</v>
      </c>
      <c r="R9438" s="6">
        <v>1</v>
      </c>
      <c r="T9438" s="3">
        <v>1</v>
      </c>
      <c r="U9438" s="3">
        <v>1</v>
      </c>
      <c r="V9438" s="3">
        <v>1</v>
      </c>
      <c r="X9438"/>
      <c r="Y9438"/>
      <c r="AC9438" s="3" t="s">
        <v>10585</v>
      </c>
      <c r="AD9438" s="8" t="s">
        <v>36526</v>
      </c>
      <c r="AE9438" s="3">
        <v>1</v>
      </c>
    </row>
    <row r="9439" spans="1:31" x14ac:dyDescent="0.2">
      <c r="A9439" s="3" t="s">
        <v>3398</v>
      </c>
      <c r="B9439" s="3" t="s">
        <v>10309</v>
      </c>
      <c r="C9439" s="3" t="s">
        <v>10309</v>
      </c>
      <c r="D9439" s="3" t="s">
        <v>27941</v>
      </c>
      <c r="E9439">
        <v>1</v>
      </c>
      <c r="F9439" s="3" t="s">
        <v>11683</v>
      </c>
      <c r="G9439" s="3" t="s">
        <v>11637</v>
      </c>
      <c r="H9439" s="4">
        <v>2005</v>
      </c>
      <c r="I9439" s="4">
        <v>1</v>
      </c>
      <c r="J9439" s="6" t="s">
        <v>26898</v>
      </c>
      <c r="K9439" s="5" t="s">
        <v>18592</v>
      </c>
      <c r="L9439" s="5" t="s">
        <v>18580</v>
      </c>
      <c r="M9439" s="5" t="s">
        <v>37821</v>
      </c>
      <c r="N9439" s="5">
        <f t="shared" si="147"/>
        <v>2</v>
      </c>
      <c r="O9439" s="3">
        <v>1</v>
      </c>
      <c r="P9439" s="3">
        <v>1</v>
      </c>
      <c r="T9439" s="3">
        <v>1</v>
      </c>
      <c r="U9439" s="3">
        <v>1</v>
      </c>
      <c r="V9439" s="3">
        <v>1</v>
      </c>
      <c r="X9439"/>
      <c r="Y9439"/>
      <c r="AC9439" s="3" t="s">
        <v>10587</v>
      </c>
      <c r="AD9439" s="8" t="s">
        <v>36527</v>
      </c>
      <c r="AE9439" s="3">
        <v>1</v>
      </c>
    </row>
    <row r="9440" spans="1:31" x14ac:dyDescent="0.2">
      <c r="A9440" s="3" t="s">
        <v>3399</v>
      </c>
      <c r="B9440" s="3" t="s">
        <v>10309</v>
      </c>
      <c r="C9440" s="3" t="s">
        <v>10309</v>
      </c>
      <c r="D9440" s="3" t="s">
        <v>27942</v>
      </c>
      <c r="E9440">
        <v>1</v>
      </c>
      <c r="F9440" s="3" t="s">
        <v>11683</v>
      </c>
      <c r="G9440" s="3" t="s">
        <v>11637</v>
      </c>
      <c r="H9440" s="4">
        <v>2005</v>
      </c>
      <c r="I9440" s="4">
        <v>1</v>
      </c>
      <c r="J9440" s="6" t="s">
        <v>26898</v>
      </c>
      <c r="K9440" s="5" t="s">
        <v>18592</v>
      </c>
      <c r="L9440" s="5" t="s">
        <v>18580</v>
      </c>
      <c r="M9440" s="5" t="s">
        <v>37821</v>
      </c>
      <c r="N9440" s="5">
        <f t="shared" si="147"/>
        <v>2</v>
      </c>
      <c r="O9440" s="3">
        <v>1</v>
      </c>
      <c r="P9440" s="3">
        <v>1</v>
      </c>
      <c r="T9440" s="3">
        <v>1</v>
      </c>
      <c r="V9440" s="3">
        <v>1</v>
      </c>
      <c r="X9440"/>
      <c r="Y9440"/>
      <c r="AC9440" s="3" t="s">
        <v>10589</v>
      </c>
      <c r="AD9440" s="8" t="s">
        <v>36528</v>
      </c>
      <c r="AE9440" s="3">
        <v>1</v>
      </c>
    </row>
    <row r="9441" spans="1:31" x14ac:dyDescent="0.2">
      <c r="A9441" s="3" t="s">
        <v>3416</v>
      </c>
      <c r="B9441" s="3" t="s">
        <v>10309</v>
      </c>
      <c r="C9441" s="3" t="s">
        <v>10309</v>
      </c>
      <c r="D9441" s="3" t="s">
        <v>27366</v>
      </c>
      <c r="E9441">
        <v>1</v>
      </c>
      <c r="F9441" s="3" t="s">
        <v>11683</v>
      </c>
      <c r="G9441" s="3" t="s">
        <v>10311</v>
      </c>
      <c r="H9441" s="4">
        <v>2005</v>
      </c>
      <c r="I9441" s="4">
        <v>1</v>
      </c>
      <c r="J9441" s="6" t="s">
        <v>26898</v>
      </c>
      <c r="K9441" s="5" t="s">
        <v>18581</v>
      </c>
      <c r="L9441" s="5" t="s">
        <v>18580</v>
      </c>
      <c r="M9441" s="5" t="s">
        <v>37826</v>
      </c>
      <c r="N9441" s="5">
        <f t="shared" si="147"/>
        <v>2</v>
      </c>
      <c r="O9441" s="3">
        <v>1</v>
      </c>
      <c r="P9441" s="3">
        <v>1</v>
      </c>
      <c r="T9441" s="3">
        <v>1</v>
      </c>
      <c r="V9441" s="3">
        <v>1</v>
      </c>
      <c r="X9441"/>
      <c r="Y9441"/>
      <c r="AC9441" s="3" t="s">
        <v>10591</v>
      </c>
      <c r="AD9441" s="8" t="s">
        <v>36529</v>
      </c>
      <c r="AE9441" s="3">
        <v>1</v>
      </c>
    </row>
    <row r="9442" spans="1:31" x14ac:dyDescent="0.2">
      <c r="A9442" s="3" t="s">
        <v>2448</v>
      </c>
      <c r="B9442" s="3" t="s">
        <v>10309</v>
      </c>
      <c r="C9442" s="3" t="s">
        <v>10309</v>
      </c>
      <c r="D9442" s="3" t="s">
        <v>27329</v>
      </c>
      <c r="E9442">
        <v>1</v>
      </c>
      <c r="F9442" s="3" t="s">
        <v>11683</v>
      </c>
      <c r="G9442" s="3" t="s">
        <v>10311</v>
      </c>
      <c r="H9442" s="4">
        <v>2005</v>
      </c>
      <c r="I9442" s="4">
        <v>1</v>
      </c>
      <c r="J9442" s="6" t="s">
        <v>26898</v>
      </c>
      <c r="K9442" s="5" t="s">
        <v>18581</v>
      </c>
      <c r="L9442" s="5" t="s">
        <v>18580</v>
      </c>
      <c r="M9442" s="5" t="s">
        <v>37826</v>
      </c>
      <c r="N9442" s="5">
        <f t="shared" si="147"/>
        <v>2</v>
      </c>
      <c r="O9442" s="3">
        <v>1</v>
      </c>
      <c r="P9442" s="3">
        <v>1</v>
      </c>
      <c r="Q9442" s="3">
        <v>1</v>
      </c>
      <c r="R9442" s="6">
        <v>1</v>
      </c>
      <c r="S9442" s="3">
        <v>1</v>
      </c>
      <c r="T9442" s="3">
        <v>1</v>
      </c>
      <c r="U9442" s="3">
        <v>1</v>
      </c>
      <c r="V9442" s="3">
        <v>1</v>
      </c>
      <c r="X9442"/>
      <c r="Y9442"/>
      <c r="AC9442" s="3" t="s">
        <v>10470</v>
      </c>
      <c r="AD9442" s="8" t="s">
        <v>36530</v>
      </c>
      <c r="AE9442" s="3">
        <v>1</v>
      </c>
    </row>
    <row r="9443" spans="1:31" x14ac:dyDescent="0.2">
      <c r="A9443" s="3" t="s">
        <v>13592</v>
      </c>
      <c r="B9443" s="3" t="s">
        <v>10318</v>
      </c>
      <c r="C9443" s="3" t="s">
        <v>10318</v>
      </c>
      <c r="D9443" s="3" t="s">
        <v>27512</v>
      </c>
      <c r="E9443">
        <v>1</v>
      </c>
      <c r="F9443" s="4" t="s">
        <v>13593</v>
      </c>
      <c r="G9443" s="3" t="s">
        <v>10311</v>
      </c>
      <c r="H9443" s="4">
        <v>2005</v>
      </c>
      <c r="I9443" s="3">
        <v>11</v>
      </c>
      <c r="J9443" s="6" t="s">
        <v>26710</v>
      </c>
      <c r="K9443" s="3" t="s">
        <v>13500</v>
      </c>
      <c r="L9443" s="3" t="s">
        <v>13500</v>
      </c>
      <c r="M9443" s="5" t="s">
        <v>37837</v>
      </c>
      <c r="N9443" s="5">
        <f t="shared" si="147"/>
        <v>2</v>
      </c>
      <c r="O9443" s="3">
        <v>1</v>
      </c>
      <c r="P9443" s="3">
        <v>1</v>
      </c>
      <c r="Q9443" s="3">
        <v>1</v>
      </c>
      <c r="S9443" s="3">
        <v>1</v>
      </c>
      <c r="X9443"/>
      <c r="Y9443"/>
      <c r="AC9443" s="3" t="s">
        <v>10610</v>
      </c>
      <c r="AD9443" s="8" t="s">
        <v>36531</v>
      </c>
      <c r="AE9443" s="3">
        <v>1</v>
      </c>
    </row>
    <row r="9444" spans="1:31" x14ac:dyDescent="0.2">
      <c r="A9444" s="3" t="s">
        <v>13638</v>
      </c>
      <c r="B9444" s="3" t="s">
        <v>10318</v>
      </c>
      <c r="C9444" s="3" t="s">
        <v>10318</v>
      </c>
      <c r="D9444" s="3" t="s">
        <v>27530</v>
      </c>
      <c r="E9444">
        <v>1</v>
      </c>
      <c r="F9444" s="4" t="s">
        <v>13593</v>
      </c>
      <c r="G9444" s="3" t="s">
        <v>10311</v>
      </c>
      <c r="H9444" s="4">
        <v>2005</v>
      </c>
      <c r="I9444" s="3">
        <v>11</v>
      </c>
      <c r="J9444" s="6" t="s">
        <v>26710</v>
      </c>
      <c r="K9444" s="3" t="s">
        <v>13500</v>
      </c>
      <c r="L9444" s="3" t="s">
        <v>13500</v>
      </c>
      <c r="M9444" s="5" t="s">
        <v>37837</v>
      </c>
      <c r="N9444" s="5">
        <f t="shared" si="147"/>
        <v>2</v>
      </c>
      <c r="O9444" s="3">
        <v>1</v>
      </c>
      <c r="R9444" s="6">
        <v>1</v>
      </c>
      <c r="X9444"/>
      <c r="Y9444"/>
      <c r="AC9444" s="3" t="s">
        <v>10499</v>
      </c>
      <c r="AD9444" s="8" t="s">
        <v>36532</v>
      </c>
      <c r="AE9444" s="3">
        <v>1</v>
      </c>
    </row>
    <row r="9445" spans="1:31" x14ac:dyDescent="0.2">
      <c r="A9445" s="3" t="s">
        <v>17269</v>
      </c>
      <c r="B9445" s="3" t="s">
        <v>10318</v>
      </c>
      <c r="C9445" s="3" t="s">
        <v>10318</v>
      </c>
      <c r="D9445" s="3" t="s">
        <v>28175</v>
      </c>
      <c r="E9445">
        <v>1</v>
      </c>
      <c r="F9445" s="3" t="s">
        <v>17270</v>
      </c>
      <c r="G9445" s="3" t="s">
        <v>10311</v>
      </c>
      <c r="H9445" s="3">
        <v>2005</v>
      </c>
      <c r="I9445" s="3">
        <v>2</v>
      </c>
      <c r="J9445" s="6" t="s">
        <v>26923</v>
      </c>
      <c r="K9445" s="3" t="s">
        <v>15851</v>
      </c>
      <c r="L9445" s="3" t="s">
        <v>15851</v>
      </c>
      <c r="M9445" s="5" t="s">
        <v>37845</v>
      </c>
      <c r="N9445" s="5">
        <f t="shared" si="147"/>
        <v>2</v>
      </c>
      <c r="O9445" s="3">
        <v>1</v>
      </c>
      <c r="Q9445" s="3">
        <v>1</v>
      </c>
      <c r="R9445" s="6">
        <v>1</v>
      </c>
      <c r="X9445"/>
      <c r="Y9445"/>
      <c r="AC9445" s="3" t="s">
        <v>6942</v>
      </c>
      <c r="AD9445" s="8" t="s">
        <v>36533</v>
      </c>
      <c r="AE9445" s="3">
        <v>1</v>
      </c>
    </row>
    <row r="9446" spans="1:31" x14ac:dyDescent="0.2">
      <c r="A9446" s="3" t="s">
        <v>17271</v>
      </c>
      <c r="B9446" s="3" t="s">
        <v>10318</v>
      </c>
      <c r="C9446" s="3" t="s">
        <v>10318</v>
      </c>
      <c r="D9446" s="3" t="s">
        <v>28173</v>
      </c>
      <c r="E9446">
        <v>1</v>
      </c>
      <c r="F9446" s="3" t="s">
        <v>17270</v>
      </c>
      <c r="G9446" s="3" t="s">
        <v>10311</v>
      </c>
      <c r="H9446" s="3">
        <v>2005</v>
      </c>
      <c r="I9446" s="3">
        <v>2</v>
      </c>
      <c r="J9446" s="6" t="s">
        <v>26923</v>
      </c>
      <c r="K9446" s="3" t="s">
        <v>15851</v>
      </c>
      <c r="L9446" s="3" t="s">
        <v>15851</v>
      </c>
      <c r="M9446" s="5" t="s">
        <v>37845</v>
      </c>
      <c r="N9446" s="5">
        <f t="shared" si="147"/>
        <v>2</v>
      </c>
      <c r="O9446" s="3">
        <v>1</v>
      </c>
      <c r="P9446" s="3">
        <v>1</v>
      </c>
      <c r="S9446" s="3">
        <v>1</v>
      </c>
      <c r="X9446"/>
      <c r="Y9446"/>
      <c r="AC9446" s="3" t="s">
        <v>10596</v>
      </c>
      <c r="AD9446" s="8" t="s">
        <v>36534</v>
      </c>
      <c r="AE9446" s="3">
        <v>1</v>
      </c>
    </row>
    <row r="9447" spans="1:31" x14ac:dyDescent="0.2">
      <c r="A9447" s="3" t="s">
        <v>13665</v>
      </c>
      <c r="B9447" s="3" t="s">
        <v>10318</v>
      </c>
      <c r="C9447" s="3" t="s">
        <v>10318</v>
      </c>
      <c r="D9447" s="3" t="s">
        <v>27588</v>
      </c>
      <c r="E9447">
        <v>1</v>
      </c>
      <c r="F9447" s="4" t="s">
        <v>13666</v>
      </c>
      <c r="G9447" s="3" t="s">
        <v>10311</v>
      </c>
      <c r="H9447" s="4">
        <v>2005</v>
      </c>
      <c r="I9447" s="3">
        <v>3</v>
      </c>
      <c r="J9447" s="6" t="s">
        <v>26937</v>
      </c>
      <c r="K9447" s="3" t="s">
        <v>13500</v>
      </c>
      <c r="L9447" s="3" t="s">
        <v>13500</v>
      </c>
      <c r="M9447" s="5" t="s">
        <v>37847</v>
      </c>
      <c r="N9447" s="5">
        <f t="shared" si="147"/>
        <v>2</v>
      </c>
      <c r="O9447" s="3">
        <v>1</v>
      </c>
      <c r="Q9447" s="3">
        <v>1</v>
      </c>
      <c r="X9447"/>
      <c r="Y9447"/>
      <c r="AC9447" s="3" t="s">
        <v>10599</v>
      </c>
      <c r="AD9447" s="8" t="s">
        <v>36535</v>
      </c>
      <c r="AE9447" s="3">
        <v>1</v>
      </c>
    </row>
    <row r="9448" spans="1:31" x14ac:dyDescent="0.2">
      <c r="A9448" s="3" t="s">
        <v>13691</v>
      </c>
      <c r="B9448" s="3" t="s">
        <v>10318</v>
      </c>
      <c r="C9448" s="3" t="s">
        <v>10318</v>
      </c>
      <c r="D9448" s="3" t="s">
        <v>27563</v>
      </c>
      <c r="E9448">
        <v>1</v>
      </c>
      <c r="F9448" s="4" t="s">
        <v>13692</v>
      </c>
      <c r="G9448" s="3" t="s">
        <v>10311</v>
      </c>
      <c r="H9448" s="4">
        <v>2005</v>
      </c>
      <c r="I9448" s="3">
        <v>3</v>
      </c>
      <c r="J9448" s="6" t="s">
        <v>26937</v>
      </c>
      <c r="K9448" s="3" t="s">
        <v>13500</v>
      </c>
      <c r="L9448" s="3" t="s">
        <v>13500</v>
      </c>
      <c r="M9448" s="5" t="s">
        <v>37847</v>
      </c>
      <c r="N9448" s="5">
        <f t="shared" si="147"/>
        <v>2</v>
      </c>
      <c r="O9448" s="3">
        <v>1</v>
      </c>
      <c r="P9448" s="3">
        <v>1</v>
      </c>
      <c r="R9448" s="6">
        <v>1</v>
      </c>
      <c r="S9448" s="3">
        <v>1</v>
      </c>
      <c r="X9448"/>
      <c r="Y9448"/>
      <c r="AC9448" s="3" t="s">
        <v>7217</v>
      </c>
      <c r="AD9448" s="8" t="s">
        <v>36536</v>
      </c>
      <c r="AE9448" s="3">
        <v>1</v>
      </c>
    </row>
    <row r="9449" spans="1:31" x14ac:dyDescent="0.2">
      <c r="A9449" s="3" t="s">
        <v>17118</v>
      </c>
      <c r="B9449" s="3" t="s">
        <v>10318</v>
      </c>
      <c r="C9449" s="3" t="s">
        <v>10318</v>
      </c>
      <c r="D9449" s="3" t="s">
        <v>28169</v>
      </c>
      <c r="E9449">
        <v>1</v>
      </c>
      <c r="F9449" s="3" t="s">
        <v>17119</v>
      </c>
      <c r="G9449" s="3" t="s">
        <v>10311</v>
      </c>
      <c r="H9449" s="3">
        <v>2005</v>
      </c>
      <c r="I9449" s="3">
        <v>3</v>
      </c>
      <c r="J9449" s="6" t="s">
        <v>26937</v>
      </c>
      <c r="K9449" s="3" t="s">
        <v>15851</v>
      </c>
      <c r="L9449" s="3" t="s">
        <v>15851</v>
      </c>
      <c r="M9449" s="5" t="s">
        <v>37848</v>
      </c>
      <c r="N9449" s="5">
        <f t="shared" si="147"/>
        <v>2</v>
      </c>
      <c r="O9449" s="3">
        <v>1</v>
      </c>
      <c r="P9449" s="3">
        <v>1</v>
      </c>
      <c r="Q9449" s="3">
        <v>1</v>
      </c>
      <c r="S9449" s="3">
        <v>1</v>
      </c>
      <c r="X9449"/>
      <c r="Y9449"/>
      <c r="AC9449" s="3" t="s">
        <v>10603</v>
      </c>
      <c r="AD9449" s="8" t="s">
        <v>36537</v>
      </c>
      <c r="AE9449" s="3">
        <v>1</v>
      </c>
    </row>
    <row r="9450" spans="1:31" x14ac:dyDescent="0.2">
      <c r="A9450" s="3" t="s">
        <v>17120</v>
      </c>
      <c r="B9450" s="3" t="s">
        <v>10318</v>
      </c>
      <c r="C9450" s="3" t="s">
        <v>10318</v>
      </c>
      <c r="D9450" s="3" t="s">
        <v>28178</v>
      </c>
      <c r="E9450">
        <v>1</v>
      </c>
      <c r="F9450" s="3" t="s">
        <v>17119</v>
      </c>
      <c r="G9450" s="3" t="s">
        <v>10311</v>
      </c>
      <c r="H9450" s="3">
        <v>2005</v>
      </c>
      <c r="I9450" s="3">
        <v>3</v>
      </c>
      <c r="J9450" s="6" t="s">
        <v>26937</v>
      </c>
      <c r="K9450" s="3" t="s">
        <v>15851</v>
      </c>
      <c r="L9450" s="3" t="s">
        <v>15851</v>
      </c>
      <c r="M9450" s="5" t="s">
        <v>37848</v>
      </c>
      <c r="N9450" s="5">
        <f t="shared" si="147"/>
        <v>2</v>
      </c>
      <c r="O9450" s="3">
        <v>1</v>
      </c>
      <c r="R9450" s="6">
        <v>1</v>
      </c>
      <c r="X9450"/>
      <c r="Y9450"/>
      <c r="AC9450" s="3" t="s">
        <v>10605</v>
      </c>
      <c r="AD9450" s="8" t="s">
        <v>36538</v>
      </c>
      <c r="AE9450" s="3">
        <v>1</v>
      </c>
    </row>
    <row r="9451" spans="1:31" x14ac:dyDescent="0.2">
      <c r="A9451" s="3" t="s">
        <v>16887</v>
      </c>
      <c r="B9451" s="3" t="s">
        <v>10318</v>
      </c>
      <c r="C9451" s="3" t="s">
        <v>10318</v>
      </c>
      <c r="D9451" s="3" t="s">
        <v>28088</v>
      </c>
      <c r="E9451">
        <v>1</v>
      </c>
      <c r="F9451" s="3" t="s">
        <v>16888</v>
      </c>
      <c r="G9451" s="3" t="s">
        <v>10311</v>
      </c>
      <c r="H9451" s="3">
        <v>2005</v>
      </c>
      <c r="I9451" s="3">
        <v>5</v>
      </c>
      <c r="J9451" s="6" t="s">
        <v>26938</v>
      </c>
      <c r="K9451" s="3" t="s">
        <v>15851</v>
      </c>
      <c r="L9451" s="3" t="s">
        <v>15851</v>
      </c>
      <c r="M9451" s="5" t="s">
        <v>37850</v>
      </c>
      <c r="N9451" s="5">
        <f t="shared" si="147"/>
        <v>2</v>
      </c>
      <c r="O9451" s="3">
        <v>1</v>
      </c>
      <c r="P9451" s="3">
        <v>1</v>
      </c>
      <c r="R9451" s="6">
        <v>1</v>
      </c>
      <c r="S9451" s="3">
        <v>1</v>
      </c>
      <c r="X9451"/>
      <c r="Y9451"/>
      <c r="AC9451" s="3" t="s">
        <v>10607</v>
      </c>
      <c r="AD9451" s="8" t="s">
        <v>36539</v>
      </c>
      <c r="AE9451" s="3">
        <v>1</v>
      </c>
    </row>
    <row r="9452" spans="1:31" x14ac:dyDescent="0.2">
      <c r="A9452" s="3" t="s">
        <v>16889</v>
      </c>
      <c r="B9452" s="3" t="s">
        <v>10318</v>
      </c>
      <c r="C9452" s="3" t="s">
        <v>10318</v>
      </c>
      <c r="D9452" s="3" t="s">
        <v>28348</v>
      </c>
      <c r="E9452">
        <v>1</v>
      </c>
      <c r="F9452" s="3" t="s">
        <v>16890</v>
      </c>
      <c r="G9452" s="3" t="s">
        <v>10311</v>
      </c>
      <c r="H9452" s="3">
        <v>2005</v>
      </c>
      <c r="I9452" s="3">
        <v>5</v>
      </c>
      <c r="J9452" s="6" t="s">
        <v>26938</v>
      </c>
      <c r="K9452" s="3" t="s">
        <v>15851</v>
      </c>
      <c r="L9452" s="3" t="s">
        <v>15851</v>
      </c>
      <c r="M9452" s="5" t="s">
        <v>37850</v>
      </c>
      <c r="N9452" s="5">
        <f t="shared" si="147"/>
        <v>2</v>
      </c>
      <c r="O9452" s="3">
        <v>1</v>
      </c>
      <c r="Q9452" s="3">
        <v>1</v>
      </c>
      <c r="X9452"/>
      <c r="Y9452"/>
      <c r="AC9452" s="3" t="s">
        <v>7218</v>
      </c>
      <c r="AD9452" s="8" t="s">
        <v>36540</v>
      </c>
      <c r="AE9452" s="3">
        <v>1</v>
      </c>
    </row>
    <row r="9453" spans="1:31" x14ac:dyDescent="0.2">
      <c r="A9453" s="3" t="s">
        <v>16375</v>
      </c>
      <c r="B9453" s="3" t="s">
        <v>10318</v>
      </c>
      <c r="C9453" s="3" t="s">
        <v>10318</v>
      </c>
      <c r="D9453" s="3" t="s">
        <v>28084</v>
      </c>
      <c r="E9453">
        <v>1</v>
      </c>
      <c r="F9453" s="3" t="s">
        <v>16374</v>
      </c>
      <c r="G9453" s="3" t="s">
        <v>10311</v>
      </c>
      <c r="H9453" s="3">
        <v>2005</v>
      </c>
      <c r="I9453" s="3">
        <v>8</v>
      </c>
      <c r="J9453" s="6" t="s">
        <v>26924</v>
      </c>
      <c r="K9453" s="3" t="s">
        <v>15851</v>
      </c>
      <c r="L9453" s="3" t="s">
        <v>15851</v>
      </c>
      <c r="M9453" s="5" t="s">
        <v>37852</v>
      </c>
      <c r="N9453" s="5">
        <f t="shared" si="147"/>
        <v>2</v>
      </c>
      <c r="O9453" s="3">
        <v>1</v>
      </c>
      <c r="P9453" s="3">
        <v>1</v>
      </c>
      <c r="Q9453" s="3">
        <v>1</v>
      </c>
      <c r="R9453" s="6">
        <v>1</v>
      </c>
      <c r="S9453" s="3">
        <v>1</v>
      </c>
      <c r="X9453"/>
      <c r="Y9453"/>
      <c r="AC9453" s="3" t="s">
        <v>10378</v>
      </c>
      <c r="AD9453" s="8" t="s">
        <v>36541</v>
      </c>
      <c r="AE9453" s="3">
        <v>1</v>
      </c>
    </row>
    <row r="9454" spans="1:31" x14ac:dyDescent="0.2">
      <c r="A9454" s="3" t="s">
        <v>16372</v>
      </c>
      <c r="B9454" s="3" t="s">
        <v>10318</v>
      </c>
      <c r="C9454" s="3" t="s">
        <v>10318</v>
      </c>
      <c r="D9454" s="3" t="s">
        <v>28083</v>
      </c>
      <c r="E9454">
        <v>1</v>
      </c>
      <c r="F9454" s="3" t="s">
        <v>16374</v>
      </c>
      <c r="G9454" s="3" t="s">
        <v>10311</v>
      </c>
      <c r="H9454" s="3">
        <v>2005</v>
      </c>
      <c r="I9454" s="3">
        <v>8</v>
      </c>
      <c r="J9454" s="6" t="s">
        <v>26924</v>
      </c>
      <c r="K9454" s="3" t="s">
        <v>15851</v>
      </c>
      <c r="L9454" s="3" t="s">
        <v>15851</v>
      </c>
      <c r="M9454" s="5" t="s">
        <v>37852</v>
      </c>
      <c r="N9454" s="5">
        <f t="shared" si="147"/>
        <v>2</v>
      </c>
      <c r="X9454"/>
      <c r="Y9454"/>
      <c r="AC9454" s="3" t="s">
        <v>10674</v>
      </c>
      <c r="AD9454" s="8" t="s">
        <v>36542</v>
      </c>
      <c r="AE9454" s="3">
        <v>1</v>
      </c>
    </row>
    <row r="9455" spans="1:31" x14ac:dyDescent="0.2">
      <c r="A9455" s="3" t="s">
        <v>3403</v>
      </c>
      <c r="B9455" s="3" t="s">
        <v>10309</v>
      </c>
      <c r="C9455" s="3" t="s">
        <v>10309</v>
      </c>
      <c r="D9455" s="3" t="s">
        <v>27173</v>
      </c>
      <c r="E9455">
        <v>1</v>
      </c>
      <c r="F9455" s="3" t="s">
        <v>11676</v>
      </c>
      <c r="G9455" s="3" t="s">
        <v>10311</v>
      </c>
      <c r="H9455" s="4">
        <v>2006</v>
      </c>
      <c r="I9455" s="4">
        <v>1</v>
      </c>
      <c r="J9455" s="6" t="s">
        <v>26893</v>
      </c>
      <c r="K9455" s="5" t="s">
        <v>18591</v>
      </c>
      <c r="L9455" s="3" t="s">
        <v>18643</v>
      </c>
      <c r="M9455" s="5" t="s">
        <v>37867</v>
      </c>
      <c r="N9455" s="5">
        <f t="shared" si="147"/>
        <v>2</v>
      </c>
      <c r="O9455" s="3">
        <v>1</v>
      </c>
      <c r="P9455" s="3">
        <v>1</v>
      </c>
      <c r="T9455" s="3">
        <v>1</v>
      </c>
      <c r="V9455" s="3">
        <v>1</v>
      </c>
      <c r="X9455"/>
      <c r="Y9455"/>
      <c r="AC9455" s="3" t="s">
        <v>10670</v>
      </c>
      <c r="AD9455" s="8" t="s">
        <v>36543</v>
      </c>
      <c r="AE9455" s="3">
        <v>1</v>
      </c>
    </row>
    <row r="9456" spans="1:31" x14ac:dyDescent="0.2">
      <c r="A9456" s="3" t="s">
        <v>2417</v>
      </c>
      <c r="B9456" s="3" t="s">
        <v>10309</v>
      </c>
      <c r="C9456" s="3" t="s">
        <v>10309</v>
      </c>
      <c r="D9456" s="3" t="s">
        <v>27167</v>
      </c>
      <c r="E9456">
        <v>1</v>
      </c>
      <c r="F9456" s="3" t="s">
        <v>11676</v>
      </c>
      <c r="G9456" s="3" t="s">
        <v>10311</v>
      </c>
      <c r="H9456" s="4">
        <v>2006</v>
      </c>
      <c r="I9456" s="4">
        <v>1</v>
      </c>
      <c r="J9456" s="6" t="s">
        <v>26893</v>
      </c>
      <c r="K9456" s="5" t="s">
        <v>18591</v>
      </c>
      <c r="L9456" s="3" t="s">
        <v>18643</v>
      </c>
      <c r="M9456" s="5" t="s">
        <v>37867</v>
      </c>
      <c r="N9456" s="5">
        <f t="shared" si="147"/>
        <v>2</v>
      </c>
      <c r="O9456" s="3">
        <v>1</v>
      </c>
      <c r="P9456" s="3">
        <v>1</v>
      </c>
      <c r="Q9456" s="3">
        <v>1</v>
      </c>
      <c r="R9456" s="6">
        <v>1</v>
      </c>
      <c r="T9456" s="3">
        <v>1</v>
      </c>
      <c r="U9456" s="3">
        <v>1</v>
      </c>
      <c r="V9456" s="3">
        <v>1</v>
      </c>
      <c r="X9456"/>
      <c r="Y9456"/>
      <c r="AC9456" s="3" t="s">
        <v>10672</v>
      </c>
      <c r="AD9456" s="8" t="s">
        <v>36544</v>
      </c>
      <c r="AE9456" s="3">
        <v>1</v>
      </c>
    </row>
    <row r="9457" spans="1:31" x14ac:dyDescent="0.2">
      <c r="A9457" s="3" t="s">
        <v>2621</v>
      </c>
      <c r="B9457" s="3" t="s">
        <v>10318</v>
      </c>
      <c r="C9457" s="3" t="s">
        <v>26971</v>
      </c>
      <c r="D9457" s="3" t="s">
        <v>28925</v>
      </c>
      <c r="E9457">
        <v>1</v>
      </c>
      <c r="F9457" s="3" t="s">
        <v>11676</v>
      </c>
      <c r="G9457" s="3" t="s">
        <v>10311</v>
      </c>
      <c r="H9457" s="4">
        <v>2006</v>
      </c>
      <c r="I9457" s="4">
        <v>1</v>
      </c>
      <c r="J9457" s="6" t="s">
        <v>26893</v>
      </c>
      <c r="K9457" s="5" t="s">
        <v>18579</v>
      </c>
      <c r="L9457" s="5" t="s">
        <v>18580</v>
      </c>
      <c r="M9457" s="5" t="s">
        <v>37875</v>
      </c>
      <c r="N9457" s="5">
        <f t="shared" si="147"/>
        <v>2</v>
      </c>
      <c r="O9457" s="3">
        <v>1</v>
      </c>
      <c r="P9457" s="3">
        <v>1</v>
      </c>
      <c r="Q9457" s="3">
        <v>1</v>
      </c>
      <c r="R9457" s="6">
        <v>1</v>
      </c>
      <c r="T9457" s="3">
        <v>1</v>
      </c>
      <c r="U9457" s="3">
        <v>1</v>
      </c>
      <c r="X9457"/>
      <c r="Y9457"/>
      <c r="AC9457" s="3" t="s">
        <v>10388</v>
      </c>
      <c r="AD9457" s="8" t="s">
        <v>36545</v>
      </c>
      <c r="AE9457" s="3">
        <v>1</v>
      </c>
    </row>
    <row r="9458" spans="1:31" x14ac:dyDescent="0.2">
      <c r="A9458" s="3" t="s">
        <v>3716</v>
      </c>
      <c r="B9458" s="3" t="s">
        <v>10318</v>
      </c>
      <c r="C9458" s="3" t="s">
        <v>26971</v>
      </c>
      <c r="D9458" s="3" t="s">
        <v>28921</v>
      </c>
      <c r="E9458">
        <v>1</v>
      </c>
      <c r="F9458" s="3" t="s">
        <v>11676</v>
      </c>
      <c r="G9458" s="3" t="s">
        <v>10311</v>
      </c>
      <c r="H9458" s="4">
        <v>2006</v>
      </c>
      <c r="I9458" s="4">
        <v>1</v>
      </c>
      <c r="J9458" s="6" t="s">
        <v>26893</v>
      </c>
      <c r="K9458" s="5" t="s">
        <v>18579</v>
      </c>
      <c r="L9458" s="5" t="s">
        <v>18580</v>
      </c>
      <c r="M9458" s="5" t="s">
        <v>37875</v>
      </c>
      <c r="N9458" s="5">
        <f t="shared" si="147"/>
        <v>2</v>
      </c>
      <c r="O9458" s="3">
        <v>1</v>
      </c>
      <c r="V9458" s="3">
        <v>1</v>
      </c>
      <c r="X9458"/>
      <c r="Y9458"/>
      <c r="AC9458" s="3" t="s">
        <v>10504</v>
      </c>
      <c r="AD9458" s="8" t="s">
        <v>36546</v>
      </c>
      <c r="AE9458" s="3">
        <v>1</v>
      </c>
    </row>
    <row r="9459" spans="1:31" x14ac:dyDescent="0.2">
      <c r="A9459" s="3" t="s">
        <v>2616</v>
      </c>
      <c r="B9459" s="3" t="s">
        <v>10318</v>
      </c>
      <c r="C9459" s="3" t="s">
        <v>26971</v>
      </c>
      <c r="D9459" s="3" t="s">
        <v>28918</v>
      </c>
      <c r="E9459">
        <v>1</v>
      </c>
      <c r="F9459" s="3" t="s">
        <v>11676</v>
      </c>
      <c r="G9459" s="3" t="s">
        <v>10311</v>
      </c>
      <c r="H9459" s="4">
        <v>2006</v>
      </c>
      <c r="I9459" s="4">
        <v>1</v>
      </c>
      <c r="J9459" s="6" t="s">
        <v>26893</v>
      </c>
      <c r="K9459" s="5" t="s">
        <v>18585</v>
      </c>
      <c r="L9459" s="5" t="s">
        <v>18580</v>
      </c>
      <c r="M9459" s="5" t="s">
        <v>37876</v>
      </c>
      <c r="N9459" s="5">
        <f t="shared" si="147"/>
        <v>2</v>
      </c>
      <c r="O9459" s="3">
        <v>1</v>
      </c>
      <c r="P9459" s="3">
        <v>1</v>
      </c>
      <c r="Q9459" s="3">
        <v>1</v>
      </c>
      <c r="R9459" s="6">
        <v>1</v>
      </c>
      <c r="S9459" s="3">
        <v>1</v>
      </c>
      <c r="T9459" s="3">
        <v>1</v>
      </c>
      <c r="U9459" s="3">
        <v>1</v>
      </c>
      <c r="V9459" s="3">
        <v>1</v>
      </c>
      <c r="X9459"/>
      <c r="Y9459"/>
      <c r="AC9459" s="3" t="s">
        <v>10507</v>
      </c>
      <c r="AD9459" s="8" t="s">
        <v>36547</v>
      </c>
      <c r="AE9459" s="3">
        <v>1</v>
      </c>
    </row>
    <row r="9460" spans="1:31" x14ac:dyDescent="0.2">
      <c r="A9460" s="3" t="s">
        <v>7938</v>
      </c>
      <c r="B9460" s="3" t="s">
        <v>10318</v>
      </c>
      <c r="C9460" s="3" t="s">
        <v>26971</v>
      </c>
      <c r="D9460" s="3" t="s">
        <v>28926</v>
      </c>
      <c r="E9460">
        <v>1</v>
      </c>
      <c r="F9460" s="3" t="s">
        <v>11676</v>
      </c>
      <c r="G9460" s="3" t="s">
        <v>10311</v>
      </c>
      <c r="H9460" s="4">
        <v>2006</v>
      </c>
      <c r="I9460" s="4">
        <v>1</v>
      </c>
      <c r="J9460" s="6" t="s">
        <v>26893</v>
      </c>
      <c r="K9460" s="5" t="s">
        <v>18585</v>
      </c>
      <c r="L9460" s="5" t="s">
        <v>18580</v>
      </c>
      <c r="M9460" s="5" t="s">
        <v>37876</v>
      </c>
      <c r="N9460" s="5">
        <f t="shared" si="147"/>
        <v>2</v>
      </c>
      <c r="X9460"/>
      <c r="Y9460"/>
      <c r="AC9460" s="3" t="s">
        <v>10509</v>
      </c>
      <c r="AD9460" s="8" t="s">
        <v>36548</v>
      </c>
      <c r="AE9460" s="3">
        <v>1</v>
      </c>
    </row>
    <row r="9461" spans="1:31" x14ac:dyDescent="0.2">
      <c r="A9461" s="3" t="s">
        <v>2509</v>
      </c>
      <c r="B9461" s="3" t="s">
        <v>10318</v>
      </c>
      <c r="C9461" s="3" t="s">
        <v>26971</v>
      </c>
      <c r="D9461" s="3" t="s">
        <v>27983</v>
      </c>
      <c r="E9461">
        <v>1</v>
      </c>
      <c r="F9461" s="3" t="s">
        <v>11676</v>
      </c>
      <c r="G9461" s="3" t="s">
        <v>10311</v>
      </c>
      <c r="H9461" s="4">
        <v>2006</v>
      </c>
      <c r="I9461" s="4">
        <v>1</v>
      </c>
      <c r="J9461" s="6" t="s">
        <v>26893</v>
      </c>
      <c r="K9461" s="5" t="s">
        <v>18637</v>
      </c>
      <c r="L9461" s="5" t="s">
        <v>18580</v>
      </c>
      <c r="M9461" s="5" t="s">
        <v>37881</v>
      </c>
      <c r="N9461" s="5">
        <f t="shared" si="147"/>
        <v>2</v>
      </c>
      <c r="O9461" s="3">
        <v>1</v>
      </c>
      <c r="P9461" s="3">
        <v>1</v>
      </c>
      <c r="Q9461" s="3">
        <v>1</v>
      </c>
      <c r="R9461" s="6">
        <v>1</v>
      </c>
      <c r="T9461" s="3">
        <v>1</v>
      </c>
      <c r="U9461" s="3">
        <v>1</v>
      </c>
      <c r="X9461"/>
      <c r="Y9461"/>
      <c r="AC9461" s="3" t="s">
        <v>10512</v>
      </c>
      <c r="AD9461" s="8" t="s">
        <v>36549</v>
      </c>
      <c r="AE9461" s="3">
        <v>1</v>
      </c>
    </row>
    <row r="9462" spans="1:31" x14ac:dyDescent="0.2">
      <c r="A9462" s="3" t="s">
        <v>3717</v>
      </c>
      <c r="B9462" s="3" t="s">
        <v>10318</v>
      </c>
      <c r="C9462" s="3" t="s">
        <v>26971</v>
      </c>
      <c r="D9462" s="3" t="s">
        <v>27986</v>
      </c>
      <c r="E9462">
        <v>1</v>
      </c>
      <c r="F9462" s="3" t="s">
        <v>11676</v>
      </c>
      <c r="G9462" s="3" t="s">
        <v>10311</v>
      </c>
      <c r="H9462" s="4">
        <v>2006</v>
      </c>
      <c r="I9462" s="4">
        <v>1</v>
      </c>
      <c r="J9462" s="6" t="s">
        <v>26893</v>
      </c>
      <c r="K9462" s="5" t="s">
        <v>18637</v>
      </c>
      <c r="L9462" s="5" t="s">
        <v>18580</v>
      </c>
      <c r="M9462" s="5" t="s">
        <v>37881</v>
      </c>
      <c r="N9462" s="5">
        <f t="shared" si="147"/>
        <v>2</v>
      </c>
      <c r="O9462" s="3">
        <v>1</v>
      </c>
      <c r="V9462" s="3">
        <v>1</v>
      </c>
      <c r="X9462"/>
      <c r="Y9462"/>
      <c r="AC9462" s="3" t="s">
        <v>10514</v>
      </c>
      <c r="AD9462" s="8" t="s">
        <v>36550</v>
      </c>
      <c r="AE9462" s="3">
        <v>1</v>
      </c>
    </row>
    <row r="9463" spans="1:31" x14ac:dyDescent="0.2">
      <c r="A9463" s="3" t="s">
        <v>816</v>
      </c>
      <c r="B9463" s="3" t="s">
        <v>10309</v>
      </c>
      <c r="C9463" s="3" t="s">
        <v>10309</v>
      </c>
      <c r="D9463" s="3" t="s">
        <v>30486</v>
      </c>
      <c r="E9463">
        <v>1</v>
      </c>
      <c r="F9463" s="3" t="s">
        <v>13871</v>
      </c>
      <c r="G9463" s="3" t="s">
        <v>11358</v>
      </c>
      <c r="H9463" s="4">
        <v>2006</v>
      </c>
      <c r="I9463" s="4">
        <v>10</v>
      </c>
      <c r="J9463" s="6" t="s">
        <v>26886</v>
      </c>
      <c r="K9463" s="5" t="s">
        <v>18574</v>
      </c>
      <c r="L9463" s="3" t="s">
        <v>18643</v>
      </c>
      <c r="M9463" s="5" t="s">
        <v>37884</v>
      </c>
      <c r="N9463" s="5">
        <f t="shared" si="147"/>
        <v>2</v>
      </c>
      <c r="O9463" s="3">
        <v>1</v>
      </c>
      <c r="P9463" s="3">
        <v>1</v>
      </c>
      <c r="Q9463" s="3">
        <v>1</v>
      </c>
      <c r="R9463" s="6">
        <v>1</v>
      </c>
      <c r="S9463" s="3">
        <v>1</v>
      </c>
      <c r="T9463" s="3">
        <v>1</v>
      </c>
      <c r="U9463" s="3">
        <v>1</v>
      </c>
      <c r="V9463" s="3">
        <v>1</v>
      </c>
      <c r="X9463"/>
      <c r="Y9463"/>
      <c r="AC9463" s="3" t="s">
        <v>10516</v>
      </c>
      <c r="AD9463" s="8" t="s">
        <v>36551</v>
      </c>
      <c r="AE9463" s="3">
        <v>1</v>
      </c>
    </row>
    <row r="9464" spans="1:31" x14ac:dyDescent="0.2">
      <c r="A9464" s="3" t="s">
        <v>839</v>
      </c>
      <c r="B9464" s="3" t="s">
        <v>10309</v>
      </c>
      <c r="C9464" s="3" t="s">
        <v>10309</v>
      </c>
      <c r="D9464" s="3" t="s">
        <v>30518</v>
      </c>
      <c r="E9464">
        <v>1</v>
      </c>
      <c r="F9464" s="3" t="s">
        <v>13871</v>
      </c>
      <c r="G9464" s="3" t="s">
        <v>11656</v>
      </c>
      <c r="H9464" s="4">
        <v>2006</v>
      </c>
      <c r="I9464" s="4">
        <v>10</v>
      </c>
      <c r="J9464" s="6" t="s">
        <v>26886</v>
      </c>
      <c r="K9464" s="5" t="s">
        <v>18574</v>
      </c>
      <c r="L9464" s="3" t="s">
        <v>18643</v>
      </c>
      <c r="M9464" s="5" t="s">
        <v>37884</v>
      </c>
      <c r="N9464" s="5">
        <f t="shared" si="147"/>
        <v>2</v>
      </c>
      <c r="O9464" s="3">
        <v>1</v>
      </c>
      <c r="P9464" s="3">
        <v>1</v>
      </c>
      <c r="S9464" s="3">
        <v>1</v>
      </c>
      <c r="T9464" s="3">
        <v>1</v>
      </c>
      <c r="V9464" s="3">
        <v>1</v>
      </c>
      <c r="X9464"/>
      <c r="Y9464"/>
      <c r="AC9464" s="3" t="s">
        <v>10518</v>
      </c>
      <c r="AD9464" s="8" t="s">
        <v>36552</v>
      </c>
      <c r="AE9464" s="3">
        <v>1</v>
      </c>
    </row>
    <row r="9465" spans="1:31" x14ac:dyDescent="0.2">
      <c r="A9465" s="3" t="s">
        <v>956</v>
      </c>
      <c r="B9465" s="3" t="s">
        <v>10309</v>
      </c>
      <c r="C9465" s="3" t="s">
        <v>10309</v>
      </c>
      <c r="D9465" s="3" t="s">
        <v>30815</v>
      </c>
      <c r="E9465">
        <v>1</v>
      </c>
      <c r="F9465" s="4" t="s">
        <v>11689</v>
      </c>
      <c r="G9465" s="3" t="s">
        <v>11637</v>
      </c>
      <c r="H9465" s="4">
        <v>2006</v>
      </c>
      <c r="I9465" s="3">
        <v>12</v>
      </c>
      <c r="J9465" s="6" t="s">
        <v>26842</v>
      </c>
      <c r="K9465" s="4" t="s">
        <v>10312</v>
      </c>
      <c r="L9465" s="4" t="s">
        <v>10312</v>
      </c>
      <c r="M9465" s="5" t="s">
        <v>37897</v>
      </c>
      <c r="N9465" s="5">
        <f t="shared" si="147"/>
        <v>2</v>
      </c>
      <c r="O9465" s="3">
        <v>1</v>
      </c>
      <c r="P9465" s="3">
        <v>1</v>
      </c>
      <c r="Q9465" s="3">
        <v>1</v>
      </c>
      <c r="R9465" s="6">
        <v>1</v>
      </c>
      <c r="S9465" s="3">
        <v>1</v>
      </c>
      <c r="X9465"/>
      <c r="Y9465"/>
      <c r="AC9465" s="3" t="s">
        <v>10520</v>
      </c>
      <c r="AD9465" s="8" t="s">
        <v>36553</v>
      </c>
      <c r="AE9465" s="3">
        <v>1</v>
      </c>
    </row>
    <row r="9466" spans="1:31" x14ac:dyDescent="0.2">
      <c r="A9466" s="3" t="s">
        <v>955</v>
      </c>
      <c r="B9466" s="3" t="s">
        <v>10309</v>
      </c>
      <c r="C9466" s="3" t="s">
        <v>10309</v>
      </c>
      <c r="D9466" s="3" t="s">
        <v>30805</v>
      </c>
      <c r="E9466">
        <v>1</v>
      </c>
      <c r="F9466" s="4" t="s">
        <v>11672</v>
      </c>
      <c r="G9466" s="3" t="s">
        <v>11637</v>
      </c>
      <c r="H9466" s="4">
        <v>2006</v>
      </c>
      <c r="I9466" s="3">
        <v>12</v>
      </c>
      <c r="J9466" s="6" t="s">
        <v>26842</v>
      </c>
      <c r="K9466" s="4" t="s">
        <v>10312</v>
      </c>
      <c r="L9466" s="4" t="s">
        <v>10312</v>
      </c>
      <c r="M9466" s="5" t="s">
        <v>37897</v>
      </c>
      <c r="N9466" s="5">
        <f t="shared" si="147"/>
        <v>2</v>
      </c>
      <c r="O9466" s="3">
        <v>1</v>
      </c>
      <c r="P9466" s="3">
        <v>1</v>
      </c>
      <c r="Q9466" s="3">
        <v>1</v>
      </c>
      <c r="R9466" s="6">
        <v>1</v>
      </c>
      <c r="S9466" s="3">
        <v>1</v>
      </c>
      <c r="X9466"/>
      <c r="Y9466"/>
      <c r="AC9466" s="3" t="s">
        <v>6120</v>
      </c>
      <c r="AD9466" s="8" t="s">
        <v>36554</v>
      </c>
      <c r="AE9466" s="3">
        <v>1</v>
      </c>
    </row>
    <row r="9467" spans="1:31" x14ac:dyDescent="0.2">
      <c r="A9467" s="3" t="s">
        <v>88</v>
      </c>
      <c r="B9467" s="3" t="s">
        <v>10309</v>
      </c>
      <c r="C9467" s="3" t="s">
        <v>10309</v>
      </c>
      <c r="D9467" s="3" t="s">
        <v>27168</v>
      </c>
      <c r="E9467">
        <v>1</v>
      </c>
      <c r="F9467" s="3" t="s">
        <v>18982</v>
      </c>
      <c r="G9467" s="3" t="s">
        <v>10311</v>
      </c>
      <c r="H9467" s="4">
        <v>2006</v>
      </c>
      <c r="I9467" s="4">
        <v>2</v>
      </c>
      <c r="J9467" s="6" t="s">
        <v>26756</v>
      </c>
      <c r="K9467" s="5" t="s">
        <v>18624</v>
      </c>
      <c r="L9467" s="3" t="s">
        <v>18643</v>
      </c>
      <c r="M9467" s="5" t="s">
        <v>37902</v>
      </c>
      <c r="N9467" s="5">
        <f t="shared" si="147"/>
        <v>2</v>
      </c>
      <c r="O9467" s="3">
        <v>1</v>
      </c>
      <c r="P9467" s="3">
        <v>1</v>
      </c>
      <c r="S9467" s="3">
        <v>1</v>
      </c>
      <c r="T9467" s="3">
        <v>1</v>
      </c>
      <c r="V9467" s="3">
        <v>1</v>
      </c>
      <c r="X9467"/>
      <c r="Y9467"/>
      <c r="AC9467" s="3" t="s">
        <v>10473</v>
      </c>
      <c r="AD9467" s="8" t="s">
        <v>36555</v>
      </c>
      <c r="AE9467" s="3">
        <v>1</v>
      </c>
    </row>
    <row r="9468" spans="1:31" x14ac:dyDescent="0.2">
      <c r="A9468" s="3" t="s">
        <v>86</v>
      </c>
      <c r="B9468" s="3" t="s">
        <v>10309</v>
      </c>
      <c r="C9468" s="3" t="s">
        <v>10309</v>
      </c>
      <c r="D9468" s="3" t="s">
        <v>27165</v>
      </c>
      <c r="E9468">
        <v>1</v>
      </c>
      <c r="F9468" s="3" t="s">
        <v>18983</v>
      </c>
      <c r="G9468" s="3" t="s">
        <v>10311</v>
      </c>
      <c r="H9468" s="4">
        <v>2006</v>
      </c>
      <c r="I9468" s="4">
        <v>2</v>
      </c>
      <c r="J9468" s="6" t="s">
        <v>26756</v>
      </c>
      <c r="K9468" s="5" t="s">
        <v>18624</v>
      </c>
      <c r="L9468" s="3" t="s">
        <v>18643</v>
      </c>
      <c r="M9468" s="5" t="s">
        <v>37902</v>
      </c>
      <c r="N9468" s="5">
        <f t="shared" si="147"/>
        <v>2</v>
      </c>
      <c r="O9468" s="3">
        <v>1</v>
      </c>
      <c r="P9468" s="3">
        <v>1</v>
      </c>
      <c r="Q9468" s="3">
        <v>1</v>
      </c>
      <c r="R9468" s="6">
        <v>1</v>
      </c>
      <c r="S9468" s="3">
        <v>1</v>
      </c>
      <c r="T9468" s="3">
        <v>1</v>
      </c>
      <c r="U9468" s="3">
        <v>1</v>
      </c>
      <c r="V9468" s="3">
        <v>1</v>
      </c>
      <c r="X9468"/>
      <c r="Y9468"/>
      <c r="AC9468" s="3" t="s">
        <v>10530</v>
      </c>
      <c r="AD9468" s="8" t="s">
        <v>36556</v>
      </c>
      <c r="AE9468" s="3">
        <v>1</v>
      </c>
    </row>
    <row r="9469" spans="1:31" x14ac:dyDescent="0.2">
      <c r="A9469" s="3" t="s">
        <v>18231</v>
      </c>
      <c r="B9469" s="3" t="s">
        <v>10318</v>
      </c>
      <c r="C9469" s="3" t="s">
        <v>10318</v>
      </c>
      <c r="D9469" s="3" t="s">
        <v>28672</v>
      </c>
      <c r="E9469">
        <v>1</v>
      </c>
      <c r="F9469" s="3" t="s">
        <v>18232</v>
      </c>
      <c r="G9469" s="3" t="s">
        <v>10311</v>
      </c>
      <c r="H9469" s="3">
        <v>2006</v>
      </c>
      <c r="I9469" s="3">
        <v>2006</v>
      </c>
      <c r="J9469" s="6" t="s">
        <v>26944</v>
      </c>
      <c r="K9469" s="3" t="s">
        <v>15851</v>
      </c>
      <c r="L9469" s="3" t="s">
        <v>15851</v>
      </c>
      <c r="M9469" s="5" t="s">
        <v>37903</v>
      </c>
      <c r="N9469" s="5">
        <f t="shared" si="147"/>
        <v>2</v>
      </c>
      <c r="O9469" s="3">
        <v>1</v>
      </c>
      <c r="P9469" s="3">
        <v>1</v>
      </c>
      <c r="Q9469" s="3">
        <v>1</v>
      </c>
      <c r="S9469" s="3">
        <v>1</v>
      </c>
      <c r="X9469"/>
      <c r="Y9469"/>
      <c r="AC9469" s="3" t="s">
        <v>6121</v>
      </c>
      <c r="AD9469" s="8" t="s">
        <v>36557</v>
      </c>
      <c r="AE9469" s="3">
        <v>1</v>
      </c>
    </row>
    <row r="9470" spans="1:31" x14ac:dyDescent="0.2">
      <c r="A9470" s="3" t="s">
        <v>18439</v>
      </c>
      <c r="B9470" s="3" t="s">
        <v>10318</v>
      </c>
      <c r="C9470" s="3" t="s">
        <v>10318</v>
      </c>
      <c r="D9470" s="3" t="s">
        <v>28382</v>
      </c>
      <c r="E9470">
        <v>1</v>
      </c>
      <c r="F9470" s="3" t="s">
        <v>18232</v>
      </c>
      <c r="G9470" s="3" t="s">
        <v>10311</v>
      </c>
      <c r="H9470" s="3">
        <v>2006</v>
      </c>
      <c r="I9470" s="3">
        <v>2006</v>
      </c>
      <c r="J9470" s="6" t="s">
        <v>26944</v>
      </c>
      <c r="K9470" s="3" t="s">
        <v>15851</v>
      </c>
      <c r="L9470" s="3" t="s">
        <v>15851</v>
      </c>
      <c r="M9470" s="5" t="s">
        <v>37903</v>
      </c>
      <c r="N9470" s="5">
        <f t="shared" si="147"/>
        <v>2</v>
      </c>
      <c r="O9470" s="3">
        <v>1</v>
      </c>
      <c r="R9470" s="6">
        <v>1</v>
      </c>
      <c r="X9470"/>
      <c r="Y9470"/>
      <c r="AC9470" s="3" t="s">
        <v>10524</v>
      </c>
      <c r="AD9470" s="8" t="s">
        <v>36558</v>
      </c>
      <c r="AE9470" s="3">
        <v>1</v>
      </c>
    </row>
    <row r="9471" spans="1:31" x14ac:dyDescent="0.2">
      <c r="A9471" s="3" t="s">
        <v>21605</v>
      </c>
      <c r="B9471" s="3" t="s">
        <v>10318</v>
      </c>
      <c r="C9471" s="3" t="s">
        <v>26970</v>
      </c>
      <c r="D9471" s="3" t="s">
        <v>30562</v>
      </c>
      <c r="E9471">
        <v>1</v>
      </c>
      <c r="F9471" s="3" t="s">
        <v>18981</v>
      </c>
      <c r="G9471" s="3" t="s">
        <v>11656</v>
      </c>
      <c r="H9471" s="4">
        <v>2006</v>
      </c>
      <c r="I9471" s="4">
        <v>3</v>
      </c>
      <c r="J9471" s="6" t="s">
        <v>26737</v>
      </c>
      <c r="K9471" s="5" t="s">
        <v>18612</v>
      </c>
      <c r="L9471" s="3" t="s">
        <v>18643</v>
      </c>
      <c r="M9471" s="5" t="s">
        <v>37906</v>
      </c>
      <c r="N9471" s="5">
        <f t="shared" si="147"/>
        <v>2</v>
      </c>
      <c r="X9471"/>
      <c r="Y9471"/>
      <c r="AC9471" s="3" t="s">
        <v>10526</v>
      </c>
      <c r="AD9471" s="8" t="s">
        <v>36559</v>
      </c>
      <c r="AE9471" s="3">
        <v>1</v>
      </c>
    </row>
    <row r="9472" spans="1:31" x14ac:dyDescent="0.2">
      <c r="A9472" s="3" t="s">
        <v>885</v>
      </c>
      <c r="B9472" s="3" t="s">
        <v>10318</v>
      </c>
      <c r="C9472" s="3" t="s">
        <v>26970</v>
      </c>
      <c r="D9472" s="3" t="s">
        <v>30563</v>
      </c>
      <c r="E9472">
        <v>1</v>
      </c>
      <c r="F9472" s="3" t="s">
        <v>19577</v>
      </c>
      <c r="G9472" s="3" t="s">
        <v>11656</v>
      </c>
      <c r="H9472" s="4">
        <v>2006</v>
      </c>
      <c r="I9472" s="4">
        <v>3</v>
      </c>
      <c r="J9472" s="6" t="s">
        <v>26737</v>
      </c>
      <c r="K9472" s="5" t="s">
        <v>18612</v>
      </c>
      <c r="L9472" s="3" t="s">
        <v>18643</v>
      </c>
      <c r="M9472" s="5" t="s">
        <v>37906</v>
      </c>
      <c r="N9472" s="5">
        <f t="shared" si="147"/>
        <v>2</v>
      </c>
      <c r="O9472" s="3">
        <v>1</v>
      </c>
      <c r="P9472" s="3">
        <v>1</v>
      </c>
      <c r="Q9472" s="3">
        <v>1</v>
      </c>
      <c r="R9472" s="6">
        <v>1</v>
      </c>
      <c r="S9472" s="3">
        <v>1</v>
      </c>
      <c r="T9472" s="3">
        <v>1</v>
      </c>
      <c r="U9472" s="3">
        <v>1</v>
      </c>
      <c r="V9472" s="3">
        <v>1</v>
      </c>
      <c r="X9472"/>
      <c r="Y9472"/>
      <c r="AC9472" s="3" t="s">
        <v>10528</v>
      </c>
      <c r="AD9472" s="8" t="s">
        <v>36560</v>
      </c>
      <c r="AE9472" s="3">
        <v>1</v>
      </c>
    </row>
    <row r="9473" spans="1:31" x14ac:dyDescent="0.2">
      <c r="A9473" s="3" t="s">
        <v>113</v>
      </c>
      <c r="B9473" s="3" t="s">
        <v>10318</v>
      </c>
      <c r="C9473" s="3" t="s">
        <v>26970</v>
      </c>
      <c r="D9473" s="3" t="s">
        <v>27153</v>
      </c>
      <c r="E9473">
        <v>1</v>
      </c>
      <c r="F9473" s="3" t="s">
        <v>19552</v>
      </c>
      <c r="G9473" s="3" t="s">
        <v>10311</v>
      </c>
      <c r="H9473" s="4">
        <v>2006</v>
      </c>
      <c r="I9473" s="4">
        <v>3</v>
      </c>
      <c r="J9473" s="6" t="s">
        <v>26737</v>
      </c>
      <c r="K9473" s="5" t="s">
        <v>18572</v>
      </c>
      <c r="L9473" s="3" t="s">
        <v>18643</v>
      </c>
      <c r="M9473" s="5" t="s">
        <v>37909</v>
      </c>
      <c r="N9473" s="5">
        <f t="shared" si="147"/>
        <v>2</v>
      </c>
      <c r="O9473" s="3">
        <v>1</v>
      </c>
      <c r="P9473" s="3">
        <v>1</v>
      </c>
      <c r="Q9473" s="3">
        <v>1</v>
      </c>
      <c r="R9473" s="6">
        <v>1</v>
      </c>
      <c r="S9473" s="3">
        <v>1</v>
      </c>
      <c r="T9473" s="3">
        <v>1</v>
      </c>
      <c r="U9473" s="3">
        <v>1</v>
      </c>
      <c r="X9473"/>
      <c r="Y9473"/>
      <c r="AC9473" s="3" t="s">
        <v>10720</v>
      </c>
      <c r="AD9473" s="8" t="s">
        <v>36561</v>
      </c>
      <c r="AE9473" s="3">
        <v>1</v>
      </c>
    </row>
    <row r="9474" spans="1:31" x14ac:dyDescent="0.2">
      <c r="A9474" s="3" t="s">
        <v>4051</v>
      </c>
      <c r="B9474" s="3" t="s">
        <v>10318</v>
      </c>
      <c r="C9474" s="3" t="s">
        <v>26970</v>
      </c>
      <c r="D9474" s="3" t="s">
        <v>27152</v>
      </c>
      <c r="E9474">
        <v>1</v>
      </c>
      <c r="F9474" s="3" t="s">
        <v>19552</v>
      </c>
      <c r="G9474" s="3" t="s">
        <v>10311</v>
      </c>
      <c r="H9474" s="4">
        <v>2006</v>
      </c>
      <c r="I9474" s="4">
        <v>3</v>
      </c>
      <c r="J9474" s="6" t="s">
        <v>26737</v>
      </c>
      <c r="K9474" s="5" t="s">
        <v>18572</v>
      </c>
      <c r="L9474" s="3" t="s">
        <v>18643</v>
      </c>
      <c r="M9474" s="5" t="s">
        <v>37909</v>
      </c>
      <c r="N9474" s="5">
        <f t="shared" ref="N9474:N9537" si="148">COUNTIF($M$2:$M$10623,M9474)</f>
        <v>2</v>
      </c>
      <c r="O9474" s="3">
        <v>1</v>
      </c>
      <c r="V9474" s="3">
        <v>1</v>
      </c>
      <c r="X9474"/>
      <c r="Y9474"/>
      <c r="AC9474" s="3" t="s">
        <v>10581</v>
      </c>
      <c r="AD9474" s="8" t="s">
        <v>36562</v>
      </c>
      <c r="AE9474" s="3">
        <v>1</v>
      </c>
    </row>
    <row r="9475" spans="1:31" x14ac:dyDescent="0.2">
      <c r="A9475" s="3" t="s">
        <v>75</v>
      </c>
      <c r="B9475" s="3" t="s">
        <v>10309</v>
      </c>
      <c r="C9475" s="3" t="s">
        <v>10309</v>
      </c>
      <c r="D9475" s="3" t="s">
        <v>27126</v>
      </c>
      <c r="E9475">
        <v>1</v>
      </c>
      <c r="F9475" s="3" t="s">
        <v>18984</v>
      </c>
      <c r="G9475" s="3" t="s">
        <v>10311</v>
      </c>
      <c r="H9475" s="4">
        <v>2006</v>
      </c>
      <c r="I9475" s="4">
        <v>5</v>
      </c>
      <c r="J9475" s="6" t="s">
        <v>26759</v>
      </c>
      <c r="K9475" s="5" t="s">
        <v>18576</v>
      </c>
      <c r="L9475" s="3" t="s">
        <v>18643</v>
      </c>
      <c r="M9475" s="5" t="s">
        <v>37913</v>
      </c>
      <c r="N9475" s="5">
        <f t="shared" si="148"/>
        <v>2</v>
      </c>
      <c r="O9475" s="3">
        <v>1</v>
      </c>
      <c r="P9475" s="3">
        <v>1</v>
      </c>
      <c r="S9475" s="3">
        <v>1</v>
      </c>
      <c r="T9475" s="3">
        <v>1</v>
      </c>
      <c r="V9475" s="3">
        <v>1</v>
      </c>
      <c r="X9475"/>
      <c r="Y9475"/>
      <c r="AC9475" s="3" t="s">
        <v>10708</v>
      </c>
      <c r="AD9475" s="8" t="s">
        <v>36563</v>
      </c>
      <c r="AE9475" s="3">
        <v>1</v>
      </c>
    </row>
    <row r="9476" spans="1:31" x14ac:dyDescent="0.2">
      <c r="A9476" s="3" t="s">
        <v>76</v>
      </c>
      <c r="B9476" s="3" t="s">
        <v>10309</v>
      </c>
      <c r="C9476" s="3" t="s">
        <v>10309</v>
      </c>
      <c r="D9476" s="3" t="s">
        <v>27127</v>
      </c>
      <c r="E9476">
        <v>1</v>
      </c>
      <c r="F9476" s="3" t="s">
        <v>18984</v>
      </c>
      <c r="G9476" s="3" t="s">
        <v>10311</v>
      </c>
      <c r="H9476" s="4">
        <v>2006</v>
      </c>
      <c r="I9476" s="4">
        <v>5</v>
      </c>
      <c r="J9476" s="6" t="s">
        <v>26759</v>
      </c>
      <c r="K9476" s="5" t="s">
        <v>18576</v>
      </c>
      <c r="L9476" s="3" t="s">
        <v>18643</v>
      </c>
      <c r="M9476" s="5" t="s">
        <v>37913</v>
      </c>
      <c r="N9476" s="5">
        <f t="shared" si="148"/>
        <v>2</v>
      </c>
      <c r="O9476" s="3">
        <v>1</v>
      </c>
      <c r="P9476" s="3">
        <v>1</v>
      </c>
      <c r="Q9476" s="3">
        <v>1</v>
      </c>
      <c r="R9476" s="6">
        <v>1</v>
      </c>
      <c r="S9476" s="3">
        <v>1</v>
      </c>
      <c r="T9476" s="3">
        <v>1</v>
      </c>
      <c r="U9476" s="3">
        <v>1</v>
      </c>
      <c r="V9476" s="3">
        <v>1</v>
      </c>
      <c r="X9476"/>
      <c r="Y9476"/>
      <c r="AC9476" s="3" t="s">
        <v>10710</v>
      </c>
      <c r="AD9476" s="8" t="s">
        <v>36564</v>
      </c>
      <c r="AE9476" s="3">
        <v>1</v>
      </c>
    </row>
    <row r="9477" spans="1:31" x14ac:dyDescent="0.2">
      <c r="A9477" s="3" t="s">
        <v>95</v>
      </c>
      <c r="B9477" s="3" t="s">
        <v>10309</v>
      </c>
      <c r="C9477" s="3" t="s">
        <v>10309</v>
      </c>
      <c r="D9477" s="3" t="s">
        <v>27186</v>
      </c>
      <c r="E9477">
        <v>1</v>
      </c>
      <c r="F9477" s="3" t="s">
        <v>13830</v>
      </c>
      <c r="G9477" s="3" t="s">
        <v>10311</v>
      </c>
      <c r="H9477" s="4">
        <v>2006</v>
      </c>
      <c r="I9477" s="4">
        <v>6</v>
      </c>
      <c r="J9477" s="6" t="s">
        <v>26858</v>
      </c>
      <c r="K9477" s="5" t="s">
        <v>18577</v>
      </c>
      <c r="L9477" s="3" t="s">
        <v>18643</v>
      </c>
      <c r="M9477" s="5" t="s">
        <v>37921</v>
      </c>
      <c r="N9477" s="5">
        <f t="shared" si="148"/>
        <v>2</v>
      </c>
      <c r="O9477" s="3">
        <v>1</v>
      </c>
      <c r="P9477" s="3">
        <v>1</v>
      </c>
      <c r="Q9477" s="3">
        <v>1</v>
      </c>
      <c r="R9477" s="6">
        <v>1</v>
      </c>
      <c r="T9477" s="3">
        <v>1</v>
      </c>
      <c r="U9477" s="3">
        <v>1</v>
      </c>
      <c r="V9477" s="3">
        <v>1</v>
      </c>
      <c r="X9477"/>
      <c r="Y9477"/>
      <c r="AC9477" s="3" t="s">
        <v>10701</v>
      </c>
      <c r="AD9477" s="8" t="s">
        <v>36565</v>
      </c>
      <c r="AE9477" s="3">
        <v>1</v>
      </c>
    </row>
    <row r="9478" spans="1:31" x14ac:dyDescent="0.2">
      <c r="A9478" s="3" t="s">
        <v>96</v>
      </c>
      <c r="B9478" s="3" t="s">
        <v>10309</v>
      </c>
      <c r="C9478" s="3" t="s">
        <v>10309</v>
      </c>
      <c r="D9478" s="3" t="s">
        <v>27187</v>
      </c>
      <c r="E9478">
        <v>1</v>
      </c>
      <c r="F9478" s="3" t="s">
        <v>13830</v>
      </c>
      <c r="G9478" s="3" t="s">
        <v>10311</v>
      </c>
      <c r="H9478" s="4">
        <v>2006</v>
      </c>
      <c r="I9478" s="4">
        <v>6</v>
      </c>
      <c r="J9478" s="6" t="s">
        <v>26858</v>
      </c>
      <c r="K9478" s="5" t="s">
        <v>18577</v>
      </c>
      <c r="L9478" s="3" t="s">
        <v>18643</v>
      </c>
      <c r="M9478" s="5" t="s">
        <v>37921</v>
      </c>
      <c r="N9478" s="5">
        <f t="shared" si="148"/>
        <v>2</v>
      </c>
      <c r="O9478" s="3">
        <v>1</v>
      </c>
      <c r="P9478" s="3">
        <v>1</v>
      </c>
      <c r="T9478" s="3">
        <v>1</v>
      </c>
      <c r="V9478" s="3">
        <v>1</v>
      </c>
      <c r="X9478"/>
      <c r="Y9478"/>
      <c r="AC9478" s="3" t="s">
        <v>10704</v>
      </c>
      <c r="AD9478" s="8" t="s">
        <v>36566</v>
      </c>
      <c r="AE9478" s="3">
        <v>1</v>
      </c>
    </row>
    <row r="9479" spans="1:31" x14ac:dyDescent="0.2">
      <c r="A9479" s="3" t="s">
        <v>124</v>
      </c>
      <c r="B9479" s="3" t="s">
        <v>10309</v>
      </c>
      <c r="C9479" s="3" t="s">
        <v>10309</v>
      </c>
      <c r="D9479" s="3" t="s">
        <v>27257</v>
      </c>
      <c r="E9479">
        <v>1</v>
      </c>
      <c r="F9479" s="3" t="s">
        <v>19290</v>
      </c>
      <c r="G9479" s="3" t="s">
        <v>10311</v>
      </c>
      <c r="H9479" s="4">
        <v>2006</v>
      </c>
      <c r="I9479" s="4">
        <v>7</v>
      </c>
      <c r="J9479" s="6" t="s">
        <v>26831</v>
      </c>
      <c r="K9479" s="5" t="s">
        <v>18581</v>
      </c>
      <c r="L9479" s="5" t="s">
        <v>18580</v>
      </c>
      <c r="M9479" s="5" t="s">
        <v>37923</v>
      </c>
      <c r="N9479" s="5">
        <f t="shared" si="148"/>
        <v>2</v>
      </c>
      <c r="O9479" s="3">
        <v>1</v>
      </c>
      <c r="P9479" s="3">
        <v>1</v>
      </c>
      <c r="S9479" s="3">
        <v>1</v>
      </c>
      <c r="T9479" s="3">
        <v>1</v>
      </c>
      <c r="V9479" s="3">
        <v>1</v>
      </c>
      <c r="X9479"/>
      <c r="Y9479"/>
      <c r="AC9479" s="3" t="s">
        <v>6119</v>
      </c>
      <c r="AD9479" s="8" t="s">
        <v>36567</v>
      </c>
      <c r="AE9479" s="3">
        <v>1</v>
      </c>
    </row>
    <row r="9480" spans="1:31" x14ac:dyDescent="0.2">
      <c r="A9480" s="3" t="s">
        <v>125</v>
      </c>
      <c r="B9480" s="3" t="s">
        <v>10309</v>
      </c>
      <c r="C9480" s="3" t="s">
        <v>10309</v>
      </c>
      <c r="D9480" s="3" t="s">
        <v>27258</v>
      </c>
      <c r="E9480">
        <v>1</v>
      </c>
      <c r="F9480" s="3" t="s">
        <v>19290</v>
      </c>
      <c r="G9480" s="3" t="s">
        <v>10311</v>
      </c>
      <c r="H9480" s="4">
        <v>2006</v>
      </c>
      <c r="I9480" s="4">
        <v>7</v>
      </c>
      <c r="J9480" s="6" t="s">
        <v>26831</v>
      </c>
      <c r="K9480" s="5" t="s">
        <v>18581</v>
      </c>
      <c r="L9480" s="5" t="s">
        <v>18580</v>
      </c>
      <c r="M9480" s="5" t="s">
        <v>37923</v>
      </c>
      <c r="N9480" s="5">
        <f t="shared" si="148"/>
        <v>2</v>
      </c>
      <c r="O9480" s="3">
        <v>1</v>
      </c>
      <c r="P9480" s="3">
        <v>1</v>
      </c>
      <c r="Q9480" s="3">
        <v>1</v>
      </c>
      <c r="R9480" s="6">
        <v>1</v>
      </c>
      <c r="S9480" s="3">
        <v>1</v>
      </c>
      <c r="T9480" s="3">
        <v>1</v>
      </c>
      <c r="U9480" s="3">
        <v>1</v>
      </c>
      <c r="V9480" s="3">
        <v>1</v>
      </c>
      <c r="X9480"/>
      <c r="Y9480"/>
      <c r="AC9480" s="3" t="s">
        <v>10466</v>
      </c>
      <c r="AD9480" s="8" t="s">
        <v>36568</v>
      </c>
      <c r="AE9480" s="3">
        <v>1</v>
      </c>
    </row>
    <row r="9481" spans="1:31" x14ac:dyDescent="0.2">
      <c r="A9481" s="3" t="s">
        <v>55</v>
      </c>
      <c r="B9481" s="3" t="s">
        <v>10318</v>
      </c>
      <c r="C9481" s="3" t="s">
        <v>26970</v>
      </c>
      <c r="D9481" s="3" t="s">
        <v>27310</v>
      </c>
      <c r="E9481">
        <v>1</v>
      </c>
      <c r="F9481" s="3" t="s">
        <v>13746</v>
      </c>
      <c r="G9481" s="3" t="s">
        <v>10311</v>
      </c>
      <c r="H9481" s="4">
        <v>2006</v>
      </c>
      <c r="I9481" s="4">
        <v>7</v>
      </c>
      <c r="J9481" s="6" t="s">
        <v>26831</v>
      </c>
      <c r="K9481" s="5" t="s">
        <v>18572</v>
      </c>
      <c r="L9481" s="3" t="s">
        <v>18643</v>
      </c>
      <c r="M9481" s="5" t="s">
        <v>37924</v>
      </c>
      <c r="N9481" s="5">
        <f t="shared" si="148"/>
        <v>2</v>
      </c>
      <c r="O9481" s="3">
        <v>1</v>
      </c>
      <c r="P9481" s="3">
        <v>1</v>
      </c>
      <c r="Q9481" s="3">
        <v>1</v>
      </c>
      <c r="R9481" s="6">
        <v>1</v>
      </c>
      <c r="S9481" s="3">
        <v>1</v>
      </c>
      <c r="T9481" s="3">
        <v>1</v>
      </c>
      <c r="U9481" s="3">
        <v>1</v>
      </c>
      <c r="V9481" s="3">
        <v>1</v>
      </c>
      <c r="X9481"/>
      <c r="Y9481"/>
      <c r="AC9481" s="3" t="s">
        <v>10458</v>
      </c>
      <c r="AD9481" s="8" t="s">
        <v>36569</v>
      </c>
      <c r="AE9481" s="3">
        <v>1</v>
      </c>
    </row>
    <row r="9482" spans="1:31" x14ac:dyDescent="0.2">
      <c r="A9482" s="3" t="s">
        <v>56</v>
      </c>
      <c r="B9482" s="3" t="s">
        <v>10309</v>
      </c>
      <c r="C9482" s="3" t="s">
        <v>10309</v>
      </c>
      <c r="D9482" s="3" t="s">
        <v>27315</v>
      </c>
      <c r="E9482">
        <v>1</v>
      </c>
      <c r="F9482" s="3" t="s">
        <v>19290</v>
      </c>
      <c r="G9482" s="3" t="s">
        <v>10311</v>
      </c>
      <c r="H9482" s="4">
        <v>2006</v>
      </c>
      <c r="I9482" s="4">
        <v>7</v>
      </c>
      <c r="J9482" s="6" t="s">
        <v>26831</v>
      </c>
      <c r="K9482" s="5" t="s">
        <v>18572</v>
      </c>
      <c r="L9482" s="3" t="s">
        <v>18643</v>
      </c>
      <c r="M9482" s="5" t="s">
        <v>37924</v>
      </c>
      <c r="N9482" s="5">
        <f t="shared" si="148"/>
        <v>2</v>
      </c>
      <c r="O9482" s="3">
        <v>1</v>
      </c>
      <c r="P9482" s="3">
        <v>1</v>
      </c>
      <c r="Q9482" s="3">
        <v>1</v>
      </c>
      <c r="R9482" s="6">
        <v>1</v>
      </c>
      <c r="S9482" s="3">
        <v>1</v>
      </c>
      <c r="T9482" s="3">
        <v>1</v>
      </c>
      <c r="U9482" s="3">
        <v>1</v>
      </c>
      <c r="V9482" s="3">
        <v>1</v>
      </c>
      <c r="X9482"/>
      <c r="Y9482"/>
      <c r="AC9482" s="3" t="s">
        <v>7219</v>
      </c>
      <c r="AD9482" s="8" t="s">
        <v>36570</v>
      </c>
      <c r="AE9482" s="3">
        <v>1</v>
      </c>
    </row>
    <row r="9483" spans="1:31" x14ac:dyDescent="0.2">
      <c r="A9483" s="3" t="s">
        <v>16639</v>
      </c>
      <c r="B9483" s="3" t="s">
        <v>10318</v>
      </c>
      <c r="C9483" s="3" t="s">
        <v>10318</v>
      </c>
      <c r="D9483" s="3" t="s">
        <v>28139</v>
      </c>
      <c r="E9483">
        <v>1</v>
      </c>
      <c r="F9483" s="3" t="s">
        <v>16638</v>
      </c>
      <c r="G9483" s="3" t="s">
        <v>10311</v>
      </c>
      <c r="H9483" s="3">
        <v>2006</v>
      </c>
      <c r="I9483" s="3">
        <v>7</v>
      </c>
      <c r="J9483" s="6" t="s">
        <v>26831</v>
      </c>
      <c r="K9483" s="3" t="s">
        <v>15851</v>
      </c>
      <c r="L9483" s="3" t="s">
        <v>15851</v>
      </c>
      <c r="M9483" s="5" t="s">
        <v>37925</v>
      </c>
      <c r="N9483" s="5">
        <f t="shared" si="148"/>
        <v>2</v>
      </c>
      <c r="X9483"/>
      <c r="Y9483"/>
      <c r="AC9483" s="3" t="s">
        <v>10482</v>
      </c>
      <c r="AD9483" s="8" t="s">
        <v>36571</v>
      </c>
      <c r="AE9483" s="3">
        <v>1</v>
      </c>
    </row>
    <row r="9484" spans="1:31" x14ac:dyDescent="0.2">
      <c r="A9484" s="3" t="s">
        <v>16637</v>
      </c>
      <c r="B9484" s="3" t="s">
        <v>10318</v>
      </c>
      <c r="C9484" s="3" t="s">
        <v>10318</v>
      </c>
      <c r="D9484" s="3" t="s">
        <v>28138</v>
      </c>
      <c r="E9484">
        <v>1</v>
      </c>
      <c r="F9484" s="3" t="s">
        <v>16638</v>
      </c>
      <c r="G9484" s="3" t="s">
        <v>10311</v>
      </c>
      <c r="H9484" s="3">
        <v>2006</v>
      </c>
      <c r="I9484" s="3">
        <v>7</v>
      </c>
      <c r="J9484" s="6" t="s">
        <v>26831</v>
      </c>
      <c r="K9484" s="3" t="s">
        <v>15851</v>
      </c>
      <c r="L9484" s="3" t="s">
        <v>15851</v>
      </c>
      <c r="M9484" s="5" t="s">
        <v>37925</v>
      </c>
      <c r="N9484" s="5">
        <f t="shared" si="148"/>
        <v>2</v>
      </c>
      <c r="O9484" s="3">
        <v>1</v>
      </c>
      <c r="P9484" s="3">
        <v>1</v>
      </c>
      <c r="Q9484" s="3">
        <v>1</v>
      </c>
      <c r="R9484" s="6">
        <v>1</v>
      </c>
      <c r="S9484" s="3">
        <v>1</v>
      </c>
      <c r="X9484"/>
      <c r="Y9484"/>
      <c r="AC9484" s="3" t="s">
        <v>10678</v>
      </c>
      <c r="AD9484" s="8" t="s">
        <v>36572</v>
      </c>
      <c r="AE9484" s="3">
        <v>1</v>
      </c>
    </row>
    <row r="9485" spans="1:31" x14ac:dyDescent="0.2">
      <c r="A9485" s="3" t="s">
        <v>3929</v>
      </c>
      <c r="B9485" s="3" t="s">
        <v>10318</v>
      </c>
      <c r="C9485" s="3" t="s">
        <v>26970</v>
      </c>
      <c r="D9485" s="3" t="s">
        <v>27135</v>
      </c>
      <c r="E9485">
        <v>1</v>
      </c>
      <c r="F9485" s="3" t="s">
        <v>11670</v>
      </c>
      <c r="G9485" s="3" t="s">
        <v>10311</v>
      </c>
      <c r="H9485" s="4">
        <v>2007</v>
      </c>
      <c r="I9485" s="4">
        <v>1</v>
      </c>
      <c r="J9485" s="6" t="s">
        <v>26843</v>
      </c>
      <c r="K9485" s="5" t="s">
        <v>18603</v>
      </c>
      <c r="L9485" s="3" t="s">
        <v>18643</v>
      </c>
      <c r="M9485" s="5" t="s">
        <v>37940</v>
      </c>
      <c r="N9485" s="5">
        <f t="shared" si="148"/>
        <v>2</v>
      </c>
      <c r="O9485" s="3">
        <v>1</v>
      </c>
      <c r="V9485" s="3">
        <v>1</v>
      </c>
      <c r="X9485"/>
      <c r="Y9485"/>
      <c r="AC9485" s="3" t="s">
        <v>10680</v>
      </c>
      <c r="AD9485" s="8" t="s">
        <v>36573</v>
      </c>
      <c r="AE9485" s="3">
        <v>1</v>
      </c>
    </row>
    <row r="9486" spans="1:31" x14ac:dyDescent="0.2">
      <c r="A9486" s="3" t="s">
        <v>2420</v>
      </c>
      <c r="B9486" s="3" t="s">
        <v>10318</v>
      </c>
      <c r="C9486" s="3" t="s">
        <v>26970</v>
      </c>
      <c r="D9486" s="3" t="s">
        <v>27136</v>
      </c>
      <c r="E9486">
        <v>1</v>
      </c>
      <c r="F9486" s="3" t="s">
        <v>11670</v>
      </c>
      <c r="G9486" s="3" t="s">
        <v>10311</v>
      </c>
      <c r="H9486" s="4">
        <v>2007</v>
      </c>
      <c r="I9486" s="4">
        <v>1</v>
      </c>
      <c r="J9486" s="6" t="s">
        <v>26843</v>
      </c>
      <c r="K9486" s="5" t="s">
        <v>18603</v>
      </c>
      <c r="L9486" s="3" t="s">
        <v>18643</v>
      </c>
      <c r="M9486" s="5" t="s">
        <v>37940</v>
      </c>
      <c r="N9486" s="5">
        <f t="shared" si="148"/>
        <v>2</v>
      </c>
      <c r="O9486" s="3">
        <v>1</v>
      </c>
      <c r="P9486" s="3">
        <v>1</v>
      </c>
      <c r="Q9486" s="3">
        <v>1</v>
      </c>
      <c r="R9486" s="6">
        <v>1</v>
      </c>
      <c r="S9486" s="3">
        <v>1</v>
      </c>
      <c r="T9486" s="3">
        <v>1</v>
      </c>
      <c r="U9486" s="3">
        <v>1</v>
      </c>
      <c r="X9486"/>
      <c r="Y9486"/>
      <c r="AC9486" s="3" t="s">
        <v>10682</v>
      </c>
      <c r="AD9486" s="8" t="s">
        <v>36574</v>
      </c>
      <c r="AE9486" s="3">
        <v>1</v>
      </c>
    </row>
    <row r="9487" spans="1:31" x14ac:dyDescent="0.2">
      <c r="A9487" s="3" t="s">
        <v>21725</v>
      </c>
      <c r="B9487" s="3" t="s">
        <v>10318</v>
      </c>
      <c r="C9487" s="3" t="s">
        <v>26970</v>
      </c>
      <c r="D9487" s="3" t="s">
        <v>27272</v>
      </c>
      <c r="E9487">
        <v>1</v>
      </c>
      <c r="F9487" s="3" t="s">
        <v>11670</v>
      </c>
      <c r="G9487" s="3" t="s">
        <v>10311</v>
      </c>
      <c r="H9487" s="4">
        <v>2007</v>
      </c>
      <c r="I9487" s="4">
        <v>1</v>
      </c>
      <c r="J9487" s="6" t="s">
        <v>26843</v>
      </c>
      <c r="K9487" s="5" t="s">
        <v>18605</v>
      </c>
      <c r="L9487" s="3" t="s">
        <v>18643</v>
      </c>
      <c r="M9487" s="5" t="s">
        <v>37946</v>
      </c>
      <c r="N9487" s="5">
        <f t="shared" si="148"/>
        <v>2</v>
      </c>
      <c r="X9487"/>
      <c r="Y9487"/>
      <c r="AC9487" s="3" t="s">
        <v>10684</v>
      </c>
      <c r="AD9487" s="8" t="s">
        <v>36575</v>
      </c>
      <c r="AE9487" s="3">
        <v>1</v>
      </c>
    </row>
    <row r="9488" spans="1:31" x14ac:dyDescent="0.2">
      <c r="A9488" s="3" t="s">
        <v>2441</v>
      </c>
      <c r="B9488" s="3" t="s">
        <v>10318</v>
      </c>
      <c r="C9488" s="3" t="s">
        <v>26970</v>
      </c>
      <c r="D9488" s="3" t="s">
        <v>27273</v>
      </c>
      <c r="E9488">
        <v>1</v>
      </c>
      <c r="F9488" s="3" t="s">
        <v>11670</v>
      </c>
      <c r="G9488" s="3" t="s">
        <v>10311</v>
      </c>
      <c r="H9488" s="4">
        <v>2007</v>
      </c>
      <c r="I9488" s="4">
        <v>1</v>
      </c>
      <c r="J9488" s="6" t="s">
        <v>26843</v>
      </c>
      <c r="K9488" s="5" t="s">
        <v>18605</v>
      </c>
      <c r="L9488" s="3" t="s">
        <v>18643</v>
      </c>
      <c r="M9488" s="5" t="s">
        <v>37946</v>
      </c>
      <c r="N9488" s="5">
        <f t="shared" si="148"/>
        <v>2</v>
      </c>
      <c r="O9488" s="3">
        <v>1</v>
      </c>
      <c r="P9488" s="3">
        <v>1</v>
      </c>
      <c r="Q9488" s="3">
        <v>1</v>
      </c>
      <c r="R9488" s="6">
        <v>1</v>
      </c>
      <c r="S9488" s="3">
        <v>1</v>
      </c>
      <c r="T9488" s="3">
        <v>1</v>
      </c>
      <c r="U9488" s="3">
        <v>1</v>
      </c>
      <c r="V9488" s="3">
        <v>1</v>
      </c>
      <c r="X9488"/>
      <c r="Y9488"/>
      <c r="AC9488" s="3" t="s">
        <v>10686</v>
      </c>
      <c r="AD9488" s="8" t="s">
        <v>36576</v>
      </c>
      <c r="AE9488" s="3">
        <v>1</v>
      </c>
    </row>
    <row r="9489" spans="1:31" x14ac:dyDescent="0.2">
      <c r="A9489" s="3" t="s">
        <v>3955</v>
      </c>
      <c r="B9489" s="3" t="s">
        <v>10318</v>
      </c>
      <c r="C9489" s="3" t="s">
        <v>26970</v>
      </c>
      <c r="D9489" s="3" t="s">
        <v>27326</v>
      </c>
      <c r="E9489">
        <v>1</v>
      </c>
      <c r="F9489" s="3" t="s">
        <v>11670</v>
      </c>
      <c r="G9489" s="3" t="s">
        <v>10311</v>
      </c>
      <c r="H9489" s="4">
        <v>2007</v>
      </c>
      <c r="I9489" s="4">
        <v>1</v>
      </c>
      <c r="J9489" s="6" t="s">
        <v>26843</v>
      </c>
      <c r="K9489" s="5" t="s">
        <v>18572</v>
      </c>
      <c r="L9489" s="3" t="s">
        <v>18643</v>
      </c>
      <c r="M9489" s="5" t="s">
        <v>37948</v>
      </c>
      <c r="N9489" s="5">
        <f t="shared" si="148"/>
        <v>2</v>
      </c>
      <c r="O9489" s="3">
        <v>1</v>
      </c>
      <c r="V9489" s="3">
        <v>1</v>
      </c>
      <c r="X9489"/>
      <c r="Y9489"/>
      <c r="AC9489" s="3" t="s">
        <v>10688</v>
      </c>
      <c r="AD9489" s="8" t="s">
        <v>36577</v>
      </c>
      <c r="AE9489" s="3">
        <v>1</v>
      </c>
    </row>
    <row r="9490" spans="1:31" x14ac:dyDescent="0.2">
      <c r="A9490" s="3" t="s">
        <v>129</v>
      </c>
      <c r="B9490" s="3" t="s">
        <v>10318</v>
      </c>
      <c r="C9490" s="3" t="s">
        <v>26970</v>
      </c>
      <c r="D9490" s="3" t="s">
        <v>27328</v>
      </c>
      <c r="E9490">
        <v>1</v>
      </c>
      <c r="F9490" s="3" t="s">
        <v>19562</v>
      </c>
      <c r="G9490" s="3" t="s">
        <v>10311</v>
      </c>
      <c r="H9490" s="4">
        <v>2007</v>
      </c>
      <c r="I9490" s="4">
        <v>1</v>
      </c>
      <c r="J9490" s="6" t="s">
        <v>26843</v>
      </c>
      <c r="K9490" s="5" t="s">
        <v>18572</v>
      </c>
      <c r="L9490" s="3" t="s">
        <v>18643</v>
      </c>
      <c r="M9490" s="5" t="s">
        <v>37948</v>
      </c>
      <c r="N9490" s="5">
        <f t="shared" si="148"/>
        <v>2</v>
      </c>
      <c r="O9490" s="3">
        <v>1</v>
      </c>
      <c r="P9490" s="3">
        <v>1</v>
      </c>
      <c r="Q9490" s="3">
        <v>1</v>
      </c>
      <c r="R9490" s="6">
        <v>1</v>
      </c>
      <c r="S9490" s="3">
        <v>1</v>
      </c>
      <c r="T9490" s="3">
        <v>1</v>
      </c>
      <c r="U9490" s="3">
        <v>1</v>
      </c>
      <c r="X9490"/>
      <c r="Y9490"/>
      <c r="AC9490" s="3" t="s">
        <v>10690</v>
      </c>
      <c r="AD9490" s="8" t="s">
        <v>36578</v>
      </c>
      <c r="AE9490" s="3">
        <v>1</v>
      </c>
    </row>
    <row r="9491" spans="1:31" x14ac:dyDescent="0.2">
      <c r="A9491" s="3" t="s">
        <v>17634</v>
      </c>
      <c r="B9491" s="3" t="s">
        <v>10318</v>
      </c>
      <c r="C9491" s="3" t="s">
        <v>10318</v>
      </c>
      <c r="D9491" s="3" t="s">
        <v>28124</v>
      </c>
      <c r="E9491">
        <v>1</v>
      </c>
      <c r="F9491" s="3" t="s">
        <v>17635</v>
      </c>
      <c r="G9491" s="3" t="s">
        <v>10311</v>
      </c>
      <c r="H9491" s="3">
        <v>2007</v>
      </c>
      <c r="I9491" s="3">
        <v>1</v>
      </c>
      <c r="J9491" s="6" t="s">
        <v>26843</v>
      </c>
      <c r="K9491" s="3" t="s">
        <v>15851</v>
      </c>
      <c r="L9491" s="3" t="s">
        <v>15851</v>
      </c>
      <c r="M9491" s="5" t="s">
        <v>37949</v>
      </c>
      <c r="N9491" s="5">
        <f t="shared" si="148"/>
        <v>2</v>
      </c>
      <c r="O9491" s="3">
        <v>1</v>
      </c>
      <c r="Q9491" s="3">
        <v>1</v>
      </c>
      <c r="R9491" s="6">
        <v>1</v>
      </c>
      <c r="X9491"/>
      <c r="Y9491"/>
      <c r="AC9491" s="3" t="s">
        <v>10382</v>
      </c>
      <c r="AD9491" s="8" t="s">
        <v>36579</v>
      </c>
      <c r="AE9491" s="3">
        <v>1</v>
      </c>
    </row>
    <row r="9492" spans="1:31" x14ac:dyDescent="0.2">
      <c r="A9492" s="3" t="s">
        <v>17636</v>
      </c>
      <c r="B9492" s="3" t="s">
        <v>10318</v>
      </c>
      <c r="C9492" s="3" t="s">
        <v>10318</v>
      </c>
      <c r="D9492" s="3" t="s">
        <v>28155</v>
      </c>
      <c r="E9492">
        <v>1</v>
      </c>
      <c r="F9492" s="3" t="s">
        <v>17635</v>
      </c>
      <c r="G9492" s="3" t="s">
        <v>10311</v>
      </c>
      <c r="H9492" s="3">
        <v>2007</v>
      </c>
      <c r="I9492" s="3">
        <v>1</v>
      </c>
      <c r="J9492" s="6" t="s">
        <v>26843</v>
      </c>
      <c r="K9492" s="3" t="s">
        <v>15851</v>
      </c>
      <c r="L9492" s="3" t="s">
        <v>15851</v>
      </c>
      <c r="M9492" s="5" t="s">
        <v>37949</v>
      </c>
      <c r="N9492" s="5">
        <f t="shared" si="148"/>
        <v>2</v>
      </c>
      <c r="O9492" s="3">
        <v>1</v>
      </c>
      <c r="P9492" s="3">
        <v>1</v>
      </c>
      <c r="S9492" s="3">
        <v>1</v>
      </c>
      <c r="X9492"/>
      <c r="Y9492"/>
      <c r="AC9492" s="3" t="s">
        <v>10385</v>
      </c>
      <c r="AD9492" s="8" t="s">
        <v>36580</v>
      </c>
      <c r="AE9492" s="3">
        <v>1</v>
      </c>
    </row>
    <row r="9493" spans="1:31" x14ac:dyDescent="0.2">
      <c r="A9493" s="3" t="s">
        <v>3682</v>
      </c>
      <c r="B9493" s="3" t="s">
        <v>10318</v>
      </c>
      <c r="C9493" s="3" t="s">
        <v>26971</v>
      </c>
      <c r="D9493" s="3" t="s">
        <v>29125</v>
      </c>
      <c r="E9493">
        <v>1</v>
      </c>
      <c r="F9493" s="3" t="s">
        <v>11669</v>
      </c>
      <c r="G9493" s="3" t="s">
        <v>10311</v>
      </c>
      <c r="H9493" s="4">
        <v>2007</v>
      </c>
      <c r="I9493" s="4">
        <v>10</v>
      </c>
      <c r="J9493" s="6" t="s">
        <v>26908</v>
      </c>
      <c r="K9493" s="5" t="s">
        <v>18594</v>
      </c>
      <c r="L9493" s="5" t="s">
        <v>18580</v>
      </c>
      <c r="M9493" s="5" t="s">
        <v>37950</v>
      </c>
      <c r="N9493" s="5">
        <f t="shared" si="148"/>
        <v>2</v>
      </c>
      <c r="O9493" s="3">
        <v>1</v>
      </c>
      <c r="V9493" s="3">
        <v>1</v>
      </c>
      <c r="X9493"/>
      <c r="Y9493"/>
      <c r="AC9493" s="3" t="s">
        <v>10695</v>
      </c>
      <c r="AD9493" s="8" t="s">
        <v>36581</v>
      </c>
      <c r="AE9493" s="3">
        <v>1</v>
      </c>
    </row>
    <row r="9494" spans="1:31" x14ac:dyDescent="0.2">
      <c r="A9494" s="3" t="s">
        <v>589</v>
      </c>
      <c r="B9494" s="3" t="s">
        <v>10318</v>
      </c>
      <c r="C9494" s="3" t="s">
        <v>26971</v>
      </c>
      <c r="D9494" s="3" t="s">
        <v>29126</v>
      </c>
      <c r="E9494">
        <v>1</v>
      </c>
      <c r="F9494" s="3" t="s">
        <v>11669</v>
      </c>
      <c r="G9494" s="3" t="s">
        <v>10311</v>
      </c>
      <c r="H9494" s="4">
        <v>2007</v>
      </c>
      <c r="I9494" s="4">
        <v>10</v>
      </c>
      <c r="J9494" s="6" t="s">
        <v>26908</v>
      </c>
      <c r="K9494" s="5" t="s">
        <v>18594</v>
      </c>
      <c r="L9494" s="5" t="s">
        <v>18580</v>
      </c>
      <c r="M9494" s="5" t="s">
        <v>37950</v>
      </c>
      <c r="N9494" s="5">
        <f t="shared" si="148"/>
        <v>2</v>
      </c>
      <c r="O9494" s="3">
        <v>1</v>
      </c>
      <c r="P9494" s="3">
        <v>1</v>
      </c>
      <c r="Q9494" s="3">
        <v>1</v>
      </c>
      <c r="R9494" s="6">
        <v>1</v>
      </c>
      <c r="S9494" s="3">
        <v>1</v>
      </c>
      <c r="T9494" s="3">
        <v>1</v>
      </c>
      <c r="U9494" s="3">
        <v>1</v>
      </c>
      <c r="X9494"/>
      <c r="Y9494"/>
      <c r="AC9494" s="3" t="s">
        <v>10692</v>
      </c>
      <c r="AD9494" s="8" t="s">
        <v>36582</v>
      </c>
      <c r="AE9494" s="3">
        <v>1</v>
      </c>
    </row>
    <row r="9495" spans="1:31" x14ac:dyDescent="0.2">
      <c r="A9495" s="3" t="s">
        <v>139</v>
      </c>
      <c r="B9495" s="3" t="s">
        <v>10318</v>
      </c>
      <c r="C9495" s="3" t="s">
        <v>26970</v>
      </c>
      <c r="D9495" s="3" t="s">
        <v>27271</v>
      </c>
      <c r="E9495">
        <v>1</v>
      </c>
      <c r="F9495" s="3" t="s">
        <v>19167</v>
      </c>
      <c r="G9495" s="3" t="s">
        <v>10311</v>
      </c>
      <c r="H9495" s="4">
        <v>2007</v>
      </c>
      <c r="I9495" s="4">
        <v>12</v>
      </c>
      <c r="J9495" s="6" t="s">
        <v>26698</v>
      </c>
      <c r="K9495" s="5" t="s">
        <v>18605</v>
      </c>
      <c r="L9495" s="3" t="s">
        <v>18643</v>
      </c>
      <c r="M9495" s="5" t="s">
        <v>37962</v>
      </c>
      <c r="N9495" s="5">
        <f t="shared" si="148"/>
        <v>2</v>
      </c>
      <c r="O9495" s="3">
        <v>1</v>
      </c>
      <c r="P9495" s="3">
        <v>1</v>
      </c>
      <c r="Q9495" s="3">
        <v>1</v>
      </c>
      <c r="R9495" s="6">
        <v>1</v>
      </c>
      <c r="S9495" s="3">
        <v>1</v>
      </c>
      <c r="T9495" s="3">
        <v>1</v>
      </c>
      <c r="U9495" s="3">
        <v>1</v>
      </c>
      <c r="V9495" s="3">
        <v>1</v>
      </c>
      <c r="X9495"/>
      <c r="Y9495"/>
      <c r="AC9495" s="3" t="s">
        <v>10697</v>
      </c>
      <c r="AD9495" s="8" t="s">
        <v>36583</v>
      </c>
      <c r="AE9495" s="3">
        <v>1</v>
      </c>
    </row>
    <row r="9496" spans="1:31" x14ac:dyDescent="0.2">
      <c r="A9496" s="3" t="s">
        <v>146</v>
      </c>
      <c r="B9496" s="3" t="s">
        <v>10309</v>
      </c>
      <c r="C9496" s="3" t="s">
        <v>10309</v>
      </c>
      <c r="D9496" s="3" t="s">
        <v>27284</v>
      </c>
      <c r="E9496">
        <v>1</v>
      </c>
      <c r="F9496" s="3" t="s">
        <v>19168</v>
      </c>
      <c r="G9496" s="3" t="s">
        <v>10311</v>
      </c>
      <c r="H9496" s="4">
        <v>2007</v>
      </c>
      <c r="I9496" s="4">
        <v>12</v>
      </c>
      <c r="J9496" s="6" t="s">
        <v>26698</v>
      </c>
      <c r="K9496" s="5" t="s">
        <v>18605</v>
      </c>
      <c r="L9496" s="3" t="s">
        <v>18643</v>
      </c>
      <c r="M9496" s="5" t="s">
        <v>37962</v>
      </c>
      <c r="N9496" s="5">
        <f t="shared" si="148"/>
        <v>2</v>
      </c>
      <c r="O9496" s="3">
        <v>1</v>
      </c>
      <c r="P9496" s="3">
        <v>1</v>
      </c>
      <c r="Q9496" s="3">
        <v>1</v>
      </c>
      <c r="R9496" s="6">
        <v>1</v>
      </c>
      <c r="S9496" s="3">
        <v>1</v>
      </c>
      <c r="T9496" s="3">
        <v>1</v>
      </c>
      <c r="U9496" s="3">
        <v>1</v>
      </c>
      <c r="V9496" s="3">
        <v>1</v>
      </c>
      <c r="X9496"/>
      <c r="Y9496"/>
      <c r="AC9496" s="3" t="s">
        <v>10699</v>
      </c>
      <c r="AD9496" s="8" t="s">
        <v>36584</v>
      </c>
      <c r="AE9496" s="3">
        <v>1</v>
      </c>
    </row>
    <row r="9497" spans="1:31" x14ac:dyDescent="0.2">
      <c r="A9497" s="3" t="s">
        <v>26610</v>
      </c>
      <c r="B9497" s="3" t="s">
        <v>26637</v>
      </c>
      <c r="C9497" s="3" t="s">
        <v>27080</v>
      </c>
      <c r="D9497" s="3" t="s">
        <v>37321</v>
      </c>
      <c r="F9497" s="3" t="s">
        <v>26698</v>
      </c>
      <c r="G9497" s="7" t="s">
        <v>10311</v>
      </c>
      <c r="H9497" s="3">
        <v>2007</v>
      </c>
      <c r="I9497" s="3">
        <v>12</v>
      </c>
      <c r="J9497" s="6" t="s">
        <v>26698</v>
      </c>
      <c r="M9497" s="5" t="s">
        <v>26698</v>
      </c>
      <c r="N9497" s="5">
        <f t="shared" si="148"/>
        <v>2</v>
      </c>
      <c r="X9497"/>
      <c r="Y9497"/>
      <c r="AC9497" s="3" t="s">
        <v>6943</v>
      </c>
      <c r="AD9497" s="8" t="s">
        <v>36585</v>
      </c>
      <c r="AE9497" s="3">
        <v>1</v>
      </c>
    </row>
    <row r="9498" spans="1:31" x14ac:dyDescent="0.2">
      <c r="A9498" s="3" t="s">
        <v>3442</v>
      </c>
      <c r="B9498" s="3" t="s">
        <v>26637</v>
      </c>
      <c r="C9498" s="3" t="s">
        <v>27080</v>
      </c>
      <c r="D9498" s="3" t="s">
        <v>37322</v>
      </c>
      <c r="F9498" s="3" t="s">
        <v>26698</v>
      </c>
      <c r="G9498" s="7" t="s">
        <v>10311</v>
      </c>
      <c r="H9498" s="3">
        <v>2007</v>
      </c>
      <c r="I9498" s="3">
        <v>12</v>
      </c>
      <c r="J9498" s="6" t="s">
        <v>26698</v>
      </c>
      <c r="M9498" s="5" t="s">
        <v>26698</v>
      </c>
      <c r="N9498" s="5">
        <f t="shared" si="148"/>
        <v>2</v>
      </c>
      <c r="O9498" s="3">
        <v>1</v>
      </c>
      <c r="T9498" s="3">
        <v>1</v>
      </c>
      <c r="X9498"/>
      <c r="Y9498"/>
      <c r="AC9498" s="3" t="s">
        <v>10713</v>
      </c>
      <c r="AD9498" s="8" t="s">
        <v>36586</v>
      </c>
      <c r="AE9498" s="3">
        <v>1</v>
      </c>
    </row>
    <row r="9499" spans="1:31" x14ac:dyDescent="0.2">
      <c r="A9499" s="3" t="s">
        <v>3427</v>
      </c>
      <c r="B9499" s="3" t="s">
        <v>26637</v>
      </c>
      <c r="C9499" s="3" t="s">
        <v>27080</v>
      </c>
      <c r="D9499" s="3" t="s">
        <v>37323</v>
      </c>
      <c r="F9499" s="3" t="s">
        <v>26696</v>
      </c>
      <c r="G9499" s="7" t="s">
        <v>10311</v>
      </c>
      <c r="H9499" s="3">
        <v>2007</v>
      </c>
      <c r="I9499" s="3">
        <v>3</v>
      </c>
      <c r="J9499" s="6" t="s">
        <v>26948</v>
      </c>
      <c r="M9499" s="5" t="s">
        <v>26948</v>
      </c>
      <c r="N9499" s="5">
        <f t="shared" si="148"/>
        <v>2</v>
      </c>
      <c r="O9499" s="3">
        <v>1</v>
      </c>
      <c r="T9499" s="3">
        <v>1</v>
      </c>
      <c r="X9499"/>
      <c r="Y9499"/>
      <c r="AC9499" s="3" t="s">
        <v>6145</v>
      </c>
      <c r="AD9499" s="8" t="s">
        <v>36587</v>
      </c>
      <c r="AE9499" s="3">
        <v>1</v>
      </c>
    </row>
    <row r="9500" spans="1:31" x14ac:dyDescent="0.2">
      <c r="A9500" s="3" t="s">
        <v>26608</v>
      </c>
      <c r="B9500" s="3" t="s">
        <v>26637</v>
      </c>
      <c r="C9500" s="3" t="s">
        <v>27080</v>
      </c>
      <c r="D9500" s="3" t="s">
        <v>37324</v>
      </c>
      <c r="F9500" s="3" t="s">
        <v>26696</v>
      </c>
      <c r="G9500" s="7" t="s">
        <v>10311</v>
      </c>
      <c r="H9500" s="3">
        <v>2007</v>
      </c>
      <c r="I9500" s="3">
        <v>3</v>
      </c>
      <c r="J9500" s="6" t="s">
        <v>26948</v>
      </c>
      <c r="M9500" s="5" t="s">
        <v>26948</v>
      </c>
      <c r="N9500" s="5">
        <f t="shared" si="148"/>
        <v>2</v>
      </c>
      <c r="X9500"/>
      <c r="Y9500"/>
      <c r="AC9500" s="3" t="s">
        <v>10496</v>
      </c>
      <c r="AD9500" s="8" t="s">
        <v>36588</v>
      </c>
      <c r="AE9500" s="3">
        <v>1</v>
      </c>
    </row>
    <row r="9501" spans="1:31" x14ac:dyDescent="0.2">
      <c r="A9501" s="3" t="s">
        <v>26609</v>
      </c>
      <c r="B9501" s="3" t="s">
        <v>26637</v>
      </c>
      <c r="C9501" s="3" t="s">
        <v>27080</v>
      </c>
      <c r="D9501" s="3" t="s">
        <v>37325</v>
      </c>
      <c r="F9501" s="3" t="s">
        <v>26697</v>
      </c>
      <c r="G9501" s="7" t="s">
        <v>10311</v>
      </c>
      <c r="H9501" s="3">
        <v>2007</v>
      </c>
      <c r="I9501" s="3">
        <v>4</v>
      </c>
      <c r="J9501" s="6" t="s">
        <v>26957</v>
      </c>
      <c r="M9501" s="5" t="s">
        <v>26957</v>
      </c>
      <c r="N9501" s="5">
        <f t="shared" si="148"/>
        <v>2</v>
      </c>
      <c r="X9501"/>
      <c r="Y9501"/>
      <c r="AC9501" s="3" t="s">
        <v>10715</v>
      </c>
      <c r="AD9501" s="8" t="s">
        <v>36589</v>
      </c>
      <c r="AE9501" s="3">
        <v>1</v>
      </c>
    </row>
    <row r="9502" spans="1:31" x14ac:dyDescent="0.2">
      <c r="A9502" s="3" t="s">
        <v>3428</v>
      </c>
      <c r="B9502" s="3" t="s">
        <v>26637</v>
      </c>
      <c r="C9502" s="3" t="s">
        <v>27080</v>
      </c>
      <c r="D9502" s="3" t="s">
        <v>37326</v>
      </c>
      <c r="F9502" s="3" t="s">
        <v>26697</v>
      </c>
      <c r="G9502" s="7" t="s">
        <v>10311</v>
      </c>
      <c r="H9502" s="3">
        <v>2007</v>
      </c>
      <c r="I9502" s="3">
        <v>4</v>
      </c>
      <c r="J9502" s="6" t="s">
        <v>26957</v>
      </c>
      <c r="M9502" s="5" t="s">
        <v>26957</v>
      </c>
      <c r="N9502" s="5">
        <f t="shared" si="148"/>
        <v>2</v>
      </c>
      <c r="O9502" s="3">
        <v>1</v>
      </c>
      <c r="T9502" s="3">
        <v>1</v>
      </c>
      <c r="X9502"/>
      <c r="Y9502"/>
      <c r="AC9502" s="3" t="s">
        <v>6146</v>
      </c>
      <c r="AD9502" s="8" t="s">
        <v>36590</v>
      </c>
      <c r="AE9502" s="3">
        <v>1</v>
      </c>
    </row>
    <row r="9503" spans="1:31" x14ac:dyDescent="0.2">
      <c r="A9503" s="3" t="s">
        <v>16907</v>
      </c>
      <c r="B9503" s="3" t="s">
        <v>10318</v>
      </c>
      <c r="C9503" s="3" t="s">
        <v>10318</v>
      </c>
      <c r="D9503" s="3" t="s">
        <v>28616</v>
      </c>
      <c r="E9503">
        <v>1</v>
      </c>
      <c r="F9503" s="3" t="s">
        <v>13938</v>
      </c>
      <c r="G9503" s="3" t="s">
        <v>10311</v>
      </c>
      <c r="H9503" s="3">
        <v>2007</v>
      </c>
      <c r="I9503" s="3">
        <v>5</v>
      </c>
      <c r="J9503" s="6" t="s">
        <v>26723</v>
      </c>
      <c r="K9503" s="3" t="s">
        <v>15851</v>
      </c>
      <c r="L9503" s="3" t="s">
        <v>15851</v>
      </c>
      <c r="M9503" s="5" t="s">
        <v>37974</v>
      </c>
      <c r="N9503" s="5">
        <f t="shared" si="148"/>
        <v>2</v>
      </c>
      <c r="O9503" s="3">
        <v>1</v>
      </c>
      <c r="P9503" s="3">
        <v>1</v>
      </c>
      <c r="R9503" s="6">
        <v>1</v>
      </c>
      <c r="S9503" s="3">
        <v>1</v>
      </c>
      <c r="X9503"/>
      <c r="Y9503"/>
      <c r="AC9503" s="3" t="s">
        <v>10718</v>
      </c>
      <c r="AD9503" s="8" t="s">
        <v>36591</v>
      </c>
      <c r="AE9503" s="3">
        <v>1</v>
      </c>
    </row>
    <row r="9504" spans="1:31" x14ac:dyDescent="0.2">
      <c r="A9504" s="3" t="s">
        <v>16906</v>
      </c>
      <c r="B9504" s="3" t="s">
        <v>10318</v>
      </c>
      <c r="C9504" s="3" t="s">
        <v>10318</v>
      </c>
      <c r="D9504" s="3" t="s">
        <v>28615</v>
      </c>
      <c r="E9504">
        <v>1</v>
      </c>
      <c r="F9504" s="3" t="s">
        <v>13938</v>
      </c>
      <c r="G9504" s="3" t="s">
        <v>10311</v>
      </c>
      <c r="H9504" s="3">
        <v>2007</v>
      </c>
      <c r="I9504" s="3">
        <v>5</v>
      </c>
      <c r="J9504" s="6" t="s">
        <v>26723</v>
      </c>
      <c r="K9504" s="3" t="s">
        <v>15851</v>
      </c>
      <c r="L9504" s="3" t="s">
        <v>15851</v>
      </c>
      <c r="M9504" s="5" t="s">
        <v>37974</v>
      </c>
      <c r="N9504" s="5">
        <f t="shared" si="148"/>
        <v>2</v>
      </c>
      <c r="O9504" s="3">
        <v>1</v>
      </c>
      <c r="Q9504" s="3">
        <v>1</v>
      </c>
      <c r="X9504"/>
      <c r="Y9504"/>
      <c r="AC9504" s="3" t="s">
        <v>10468</v>
      </c>
      <c r="AD9504" s="8" t="s">
        <v>36592</v>
      </c>
      <c r="AE9504" s="3">
        <v>1</v>
      </c>
    </row>
    <row r="9505" spans="1:31" x14ac:dyDescent="0.2">
      <c r="A9505" s="3" t="s">
        <v>136</v>
      </c>
      <c r="B9505" s="3" t="s">
        <v>10318</v>
      </c>
      <c r="C9505" s="3" t="s">
        <v>26970</v>
      </c>
      <c r="D9505" s="3" t="s">
        <v>27274</v>
      </c>
      <c r="E9505">
        <v>1</v>
      </c>
      <c r="F9505" s="3" t="s">
        <v>13895</v>
      </c>
      <c r="G9505" s="3" t="s">
        <v>10311</v>
      </c>
      <c r="H9505" s="4">
        <v>2007</v>
      </c>
      <c r="I9505" s="4">
        <v>6</v>
      </c>
      <c r="J9505" s="6" t="s">
        <v>26757</v>
      </c>
      <c r="K9505" s="5" t="s">
        <v>18576</v>
      </c>
      <c r="L9505" s="3" t="s">
        <v>18643</v>
      </c>
      <c r="M9505" s="5" t="s">
        <v>37975</v>
      </c>
      <c r="N9505" s="5">
        <f t="shared" si="148"/>
        <v>2</v>
      </c>
      <c r="O9505" s="3">
        <v>1</v>
      </c>
      <c r="P9505" s="3">
        <v>1</v>
      </c>
      <c r="Q9505" s="3">
        <v>1</v>
      </c>
      <c r="R9505" s="6">
        <v>1</v>
      </c>
      <c r="S9505" s="3">
        <v>1</v>
      </c>
      <c r="T9505" s="3">
        <v>1</v>
      </c>
      <c r="U9505" s="3">
        <v>1</v>
      </c>
      <c r="V9505" s="3">
        <v>1</v>
      </c>
      <c r="X9505"/>
      <c r="Y9505"/>
      <c r="AC9505" s="3" t="s">
        <v>10436</v>
      </c>
      <c r="AD9505" s="8" t="s">
        <v>36593</v>
      </c>
      <c r="AE9505" s="3">
        <v>1</v>
      </c>
    </row>
    <row r="9506" spans="1:31" x14ac:dyDescent="0.2">
      <c r="A9506" s="3" t="s">
        <v>141</v>
      </c>
      <c r="B9506" s="3" t="s">
        <v>10309</v>
      </c>
      <c r="C9506" s="3" t="s">
        <v>10309</v>
      </c>
      <c r="D9506" s="3" t="s">
        <v>27265</v>
      </c>
      <c r="E9506">
        <v>1</v>
      </c>
      <c r="F9506" s="3" t="s">
        <v>13836</v>
      </c>
      <c r="G9506" s="3" t="s">
        <v>10311</v>
      </c>
      <c r="H9506" s="4">
        <v>2007</v>
      </c>
      <c r="I9506" s="4">
        <v>6</v>
      </c>
      <c r="J9506" s="6" t="s">
        <v>26757</v>
      </c>
      <c r="K9506" s="5" t="s">
        <v>18576</v>
      </c>
      <c r="L9506" s="3" t="s">
        <v>18643</v>
      </c>
      <c r="M9506" s="5" t="s">
        <v>37975</v>
      </c>
      <c r="N9506" s="5">
        <f t="shared" si="148"/>
        <v>2</v>
      </c>
      <c r="O9506" s="3">
        <v>1</v>
      </c>
      <c r="P9506" s="3">
        <v>1</v>
      </c>
      <c r="Q9506" s="3">
        <v>1</v>
      </c>
      <c r="R9506" s="6">
        <v>1</v>
      </c>
      <c r="T9506" s="3">
        <v>1</v>
      </c>
      <c r="U9506" s="3">
        <v>1</v>
      </c>
      <c r="V9506" s="3">
        <v>1</v>
      </c>
      <c r="X9506"/>
      <c r="Y9506"/>
      <c r="AC9506" s="3" t="s">
        <v>10722</v>
      </c>
      <c r="AD9506" s="8" t="s">
        <v>36594</v>
      </c>
      <c r="AE9506" s="3">
        <v>1</v>
      </c>
    </row>
    <row r="9507" spans="1:31" x14ac:dyDescent="0.2">
      <c r="A9507" s="3" t="s">
        <v>818</v>
      </c>
      <c r="B9507" s="3" t="s">
        <v>10309</v>
      </c>
      <c r="C9507" s="3" t="s">
        <v>10309</v>
      </c>
      <c r="D9507" s="3" t="s">
        <v>30488</v>
      </c>
      <c r="E9507">
        <v>1</v>
      </c>
      <c r="F9507" s="3" t="s">
        <v>19635</v>
      </c>
      <c r="G9507" s="3" t="s">
        <v>11656</v>
      </c>
      <c r="H9507" s="4">
        <v>2007</v>
      </c>
      <c r="I9507" s="4">
        <v>9</v>
      </c>
      <c r="J9507" s="6" t="s">
        <v>26736</v>
      </c>
      <c r="K9507" s="5" t="s">
        <v>18641</v>
      </c>
      <c r="L9507" s="3" t="s">
        <v>18643</v>
      </c>
      <c r="M9507" s="5" t="s">
        <v>37990</v>
      </c>
      <c r="N9507" s="5">
        <f t="shared" si="148"/>
        <v>2</v>
      </c>
      <c r="O9507" s="3">
        <v>1</v>
      </c>
      <c r="P9507" s="3">
        <v>1</v>
      </c>
      <c r="S9507" s="3">
        <v>1</v>
      </c>
      <c r="T9507" s="3">
        <v>1</v>
      </c>
      <c r="V9507" s="3">
        <v>1</v>
      </c>
      <c r="X9507"/>
      <c r="Y9507"/>
      <c r="AC9507" s="3" t="s">
        <v>10706</v>
      </c>
      <c r="AD9507" s="8" t="s">
        <v>36595</v>
      </c>
      <c r="AE9507" s="3">
        <v>1</v>
      </c>
    </row>
    <row r="9508" spans="1:31" x14ac:dyDescent="0.2">
      <c r="A9508" s="3" t="s">
        <v>819</v>
      </c>
      <c r="B9508" s="3" t="s">
        <v>10309</v>
      </c>
      <c r="C9508" s="3" t="s">
        <v>10309</v>
      </c>
      <c r="D9508" s="3" t="s">
        <v>30489</v>
      </c>
      <c r="E9508">
        <v>1</v>
      </c>
      <c r="F9508" s="3" t="s">
        <v>19635</v>
      </c>
      <c r="G9508" s="3" t="s">
        <v>11656</v>
      </c>
      <c r="H9508" s="4">
        <v>2007</v>
      </c>
      <c r="I9508" s="4">
        <v>9</v>
      </c>
      <c r="J9508" s="6" t="s">
        <v>26736</v>
      </c>
      <c r="K9508" s="5" t="s">
        <v>18641</v>
      </c>
      <c r="L9508" s="3" t="s">
        <v>18643</v>
      </c>
      <c r="M9508" s="5" t="s">
        <v>37990</v>
      </c>
      <c r="N9508" s="5">
        <f t="shared" si="148"/>
        <v>2</v>
      </c>
      <c r="O9508" s="3">
        <v>1</v>
      </c>
      <c r="P9508" s="3">
        <v>1</v>
      </c>
      <c r="Q9508" s="3">
        <v>1</v>
      </c>
      <c r="R9508" s="6">
        <v>1</v>
      </c>
      <c r="T9508" s="3">
        <v>1</v>
      </c>
      <c r="U9508" s="3">
        <v>1</v>
      </c>
      <c r="V9508" s="3">
        <v>1</v>
      </c>
      <c r="X9508"/>
      <c r="Y9508"/>
      <c r="AC9508" s="3" t="s">
        <v>6147</v>
      </c>
      <c r="AD9508" s="8" t="s">
        <v>36596</v>
      </c>
      <c r="AE9508" s="3">
        <v>1</v>
      </c>
    </row>
    <row r="9509" spans="1:31" x14ac:dyDescent="0.2">
      <c r="A9509" s="3" t="s">
        <v>4060</v>
      </c>
      <c r="B9509" s="3" t="s">
        <v>10318</v>
      </c>
      <c r="C9509" s="3" t="s">
        <v>26970</v>
      </c>
      <c r="D9509" s="3" t="s">
        <v>30560</v>
      </c>
      <c r="E9509">
        <v>1</v>
      </c>
      <c r="F9509" s="3" t="s">
        <v>11784</v>
      </c>
      <c r="G9509" s="3" t="s">
        <v>11637</v>
      </c>
      <c r="H9509" s="4">
        <v>2008</v>
      </c>
      <c r="I9509" s="4">
        <v>1</v>
      </c>
      <c r="J9509" s="6" t="s">
        <v>26815</v>
      </c>
      <c r="K9509" s="5" t="s">
        <v>18612</v>
      </c>
      <c r="L9509" s="3" t="s">
        <v>18643</v>
      </c>
      <c r="M9509" s="5" t="s">
        <v>37995</v>
      </c>
      <c r="N9509" s="5">
        <f t="shared" si="148"/>
        <v>2</v>
      </c>
      <c r="O9509" s="3">
        <v>1</v>
      </c>
      <c r="V9509" s="3">
        <v>1</v>
      </c>
      <c r="X9509"/>
      <c r="Y9509"/>
      <c r="AC9509" s="3" t="s">
        <v>10827</v>
      </c>
      <c r="AD9509" s="8" t="s">
        <v>36597</v>
      </c>
      <c r="AE9509" s="3">
        <v>1</v>
      </c>
    </row>
    <row r="9510" spans="1:31" x14ac:dyDescent="0.2">
      <c r="A9510" s="3" t="s">
        <v>2792</v>
      </c>
      <c r="B9510" s="3" t="s">
        <v>10318</v>
      </c>
      <c r="C9510" s="3" t="s">
        <v>26970</v>
      </c>
      <c r="D9510" s="3" t="s">
        <v>30561</v>
      </c>
      <c r="E9510">
        <v>1</v>
      </c>
      <c r="F9510" s="3" t="s">
        <v>11784</v>
      </c>
      <c r="G9510" s="3" t="s">
        <v>10311</v>
      </c>
      <c r="H9510" s="4">
        <v>2008</v>
      </c>
      <c r="I9510" s="4">
        <v>1</v>
      </c>
      <c r="J9510" s="6" t="s">
        <v>26815</v>
      </c>
      <c r="K9510" s="5" t="s">
        <v>18612</v>
      </c>
      <c r="L9510" s="3" t="s">
        <v>18643</v>
      </c>
      <c r="M9510" s="5" t="s">
        <v>37995</v>
      </c>
      <c r="N9510" s="5">
        <f t="shared" si="148"/>
        <v>2</v>
      </c>
      <c r="O9510" s="3">
        <v>1</v>
      </c>
      <c r="P9510" s="3">
        <v>1</v>
      </c>
      <c r="Q9510" s="3">
        <v>1</v>
      </c>
      <c r="R9510" s="6">
        <v>1</v>
      </c>
      <c r="S9510" s="3">
        <v>1</v>
      </c>
      <c r="T9510" s="3">
        <v>1</v>
      </c>
      <c r="U9510" s="3">
        <v>1</v>
      </c>
      <c r="X9510"/>
      <c r="Y9510"/>
      <c r="AC9510" s="3" t="s">
        <v>10394</v>
      </c>
      <c r="AD9510" s="8" t="s">
        <v>36598</v>
      </c>
      <c r="AE9510" s="3">
        <v>1</v>
      </c>
    </row>
    <row r="9511" spans="1:31" x14ac:dyDescent="0.2">
      <c r="A9511" s="3" t="s">
        <v>837</v>
      </c>
      <c r="B9511" s="3" t="s">
        <v>10309</v>
      </c>
      <c r="C9511" s="3" t="s">
        <v>10309</v>
      </c>
      <c r="D9511" s="3" t="s">
        <v>30512</v>
      </c>
      <c r="E9511">
        <v>1</v>
      </c>
      <c r="F9511" s="3" t="s">
        <v>19233</v>
      </c>
      <c r="G9511" s="3" t="s">
        <v>11637</v>
      </c>
      <c r="H9511" s="4">
        <v>2008</v>
      </c>
      <c r="I9511" s="4">
        <v>10</v>
      </c>
      <c r="J9511" s="6" t="s">
        <v>26824</v>
      </c>
      <c r="K9511" s="5" t="s">
        <v>18575</v>
      </c>
      <c r="L9511" s="3" t="s">
        <v>18643</v>
      </c>
      <c r="M9511" s="5" t="s">
        <v>38009</v>
      </c>
      <c r="N9511" s="5">
        <f t="shared" si="148"/>
        <v>2</v>
      </c>
      <c r="O9511" s="3">
        <v>1</v>
      </c>
      <c r="P9511" s="3">
        <v>1</v>
      </c>
      <c r="S9511" s="3">
        <v>1</v>
      </c>
      <c r="T9511" s="3">
        <v>1</v>
      </c>
      <c r="V9511" s="3">
        <v>1</v>
      </c>
      <c r="X9511"/>
      <c r="Y9511"/>
      <c r="AC9511" s="3" t="s">
        <v>10450</v>
      </c>
      <c r="AD9511" s="8" t="s">
        <v>36599</v>
      </c>
      <c r="AE9511" s="3">
        <v>1</v>
      </c>
    </row>
    <row r="9512" spans="1:31" x14ac:dyDescent="0.2">
      <c r="A9512" s="3" t="s">
        <v>829</v>
      </c>
      <c r="B9512" s="3" t="s">
        <v>10309</v>
      </c>
      <c r="C9512" s="3" t="s">
        <v>10309</v>
      </c>
      <c r="D9512" s="3" t="s">
        <v>30504</v>
      </c>
      <c r="E9512">
        <v>1</v>
      </c>
      <c r="F9512" s="3" t="s">
        <v>19275</v>
      </c>
      <c r="G9512" s="3" t="s">
        <v>11656</v>
      </c>
      <c r="H9512" s="4">
        <v>2008</v>
      </c>
      <c r="I9512" s="4">
        <v>10</v>
      </c>
      <c r="J9512" s="6" t="s">
        <v>26824</v>
      </c>
      <c r="K9512" s="5" t="s">
        <v>18575</v>
      </c>
      <c r="L9512" s="3" t="s">
        <v>18643</v>
      </c>
      <c r="M9512" s="5" t="s">
        <v>38009</v>
      </c>
      <c r="N9512" s="5">
        <f t="shared" si="148"/>
        <v>2</v>
      </c>
      <c r="O9512" s="3">
        <v>1</v>
      </c>
      <c r="P9512" s="3">
        <v>1</v>
      </c>
      <c r="Q9512" s="3">
        <v>1</v>
      </c>
      <c r="R9512" s="6">
        <v>1</v>
      </c>
      <c r="S9512" s="3">
        <v>1</v>
      </c>
      <c r="T9512" s="3">
        <v>1</v>
      </c>
      <c r="U9512" s="3">
        <v>1</v>
      </c>
      <c r="V9512" s="3">
        <v>1</v>
      </c>
      <c r="X9512"/>
      <c r="Y9512"/>
      <c r="AC9512" s="3" t="s">
        <v>10452</v>
      </c>
      <c r="AD9512" s="8" t="s">
        <v>36600</v>
      </c>
      <c r="AE9512" s="3">
        <v>1</v>
      </c>
    </row>
    <row r="9513" spans="1:31" x14ac:dyDescent="0.2">
      <c r="A9513" s="3" t="s">
        <v>15702</v>
      </c>
      <c r="B9513" s="3" t="s">
        <v>10318</v>
      </c>
      <c r="C9513" s="3" t="s">
        <v>10318</v>
      </c>
      <c r="D9513" s="3" t="s">
        <v>27390</v>
      </c>
      <c r="E9513">
        <v>1</v>
      </c>
      <c r="F9513" s="4" t="s">
        <v>15703</v>
      </c>
      <c r="G9513" s="3" t="s">
        <v>10311</v>
      </c>
      <c r="H9513" s="4">
        <v>2008</v>
      </c>
      <c r="I9513" s="3">
        <v>2</v>
      </c>
      <c r="J9513" s="6" t="s">
        <v>26712</v>
      </c>
      <c r="K9513" s="3" t="s">
        <v>15143</v>
      </c>
      <c r="L9513" s="3" t="s">
        <v>15143</v>
      </c>
      <c r="M9513" s="5" t="s">
        <v>38021</v>
      </c>
      <c r="N9513" s="5">
        <f t="shared" si="148"/>
        <v>2</v>
      </c>
      <c r="O9513" s="3">
        <v>1</v>
      </c>
      <c r="Q9513" s="3">
        <v>1</v>
      </c>
      <c r="X9513"/>
      <c r="Y9513"/>
      <c r="AC9513" s="3" t="s">
        <v>10446</v>
      </c>
      <c r="AD9513" s="8" t="s">
        <v>36601</v>
      </c>
      <c r="AE9513" s="3">
        <v>1</v>
      </c>
    </row>
    <row r="9514" spans="1:31" x14ac:dyDescent="0.2">
      <c r="A9514" s="3" t="s">
        <v>15714</v>
      </c>
      <c r="B9514" s="3" t="s">
        <v>10318</v>
      </c>
      <c r="C9514" s="3" t="s">
        <v>10318</v>
      </c>
      <c r="D9514" s="3" t="s">
        <v>27386</v>
      </c>
      <c r="E9514">
        <v>1</v>
      </c>
      <c r="F9514" s="4" t="s">
        <v>15715</v>
      </c>
      <c r="G9514" s="3" t="s">
        <v>10311</v>
      </c>
      <c r="H9514" s="4">
        <v>2008</v>
      </c>
      <c r="I9514" s="3">
        <v>2</v>
      </c>
      <c r="J9514" s="6" t="s">
        <v>26712</v>
      </c>
      <c r="K9514" s="3" t="s">
        <v>15143</v>
      </c>
      <c r="L9514" s="3" t="s">
        <v>15143</v>
      </c>
      <c r="M9514" s="5" t="s">
        <v>38021</v>
      </c>
      <c r="N9514" s="5">
        <f t="shared" si="148"/>
        <v>2</v>
      </c>
      <c r="O9514" s="3">
        <v>1</v>
      </c>
      <c r="P9514" s="3">
        <v>1</v>
      </c>
      <c r="R9514" s="6">
        <v>1</v>
      </c>
      <c r="S9514" s="3">
        <v>1</v>
      </c>
      <c r="X9514"/>
      <c r="Y9514"/>
      <c r="AC9514" s="3" t="s">
        <v>10448</v>
      </c>
      <c r="AD9514" s="8" t="s">
        <v>36602</v>
      </c>
      <c r="AE9514" s="3">
        <v>1</v>
      </c>
    </row>
    <row r="9515" spans="1:31" x14ac:dyDescent="0.2">
      <c r="A9515" s="3" t="s">
        <v>26607</v>
      </c>
      <c r="B9515" s="3" t="s">
        <v>26637</v>
      </c>
      <c r="C9515" s="3" t="s">
        <v>27080</v>
      </c>
      <c r="D9515" s="3" t="s">
        <v>37327</v>
      </c>
      <c r="F9515" s="3" t="s">
        <v>26693</v>
      </c>
      <c r="G9515" s="7" t="s">
        <v>10311</v>
      </c>
      <c r="H9515" s="3">
        <v>2008</v>
      </c>
      <c r="I9515" s="3">
        <v>2</v>
      </c>
      <c r="J9515" s="6" t="s">
        <v>26712</v>
      </c>
      <c r="M9515" s="5" t="s">
        <v>26712</v>
      </c>
      <c r="N9515" s="5">
        <f t="shared" si="148"/>
        <v>2</v>
      </c>
      <c r="X9515"/>
      <c r="Y9515"/>
      <c r="AC9515" s="3" t="s">
        <v>10398</v>
      </c>
      <c r="AD9515" s="8" t="s">
        <v>36603</v>
      </c>
      <c r="AE9515" s="3">
        <v>1</v>
      </c>
    </row>
    <row r="9516" spans="1:31" x14ac:dyDescent="0.2">
      <c r="A9516" s="3" t="s">
        <v>3422</v>
      </c>
      <c r="B9516" s="3" t="s">
        <v>26637</v>
      </c>
      <c r="C9516" s="3" t="s">
        <v>27080</v>
      </c>
      <c r="D9516" s="3" t="s">
        <v>37328</v>
      </c>
      <c r="F9516" s="3" t="s">
        <v>26693</v>
      </c>
      <c r="G9516" s="7" t="s">
        <v>10311</v>
      </c>
      <c r="H9516" s="3">
        <v>2008</v>
      </c>
      <c r="I9516" s="3">
        <v>2</v>
      </c>
      <c r="J9516" s="6" t="s">
        <v>26712</v>
      </c>
      <c r="M9516" s="5" t="s">
        <v>26712</v>
      </c>
      <c r="N9516" s="5">
        <f t="shared" si="148"/>
        <v>2</v>
      </c>
      <c r="O9516" s="3">
        <v>1</v>
      </c>
      <c r="T9516" s="3">
        <v>1</v>
      </c>
      <c r="X9516"/>
      <c r="Y9516"/>
      <c r="AC9516" s="3" t="s">
        <v>10403</v>
      </c>
      <c r="AD9516" s="8" t="s">
        <v>36604</v>
      </c>
      <c r="AE9516" s="3">
        <v>1</v>
      </c>
    </row>
    <row r="9517" spans="1:31" x14ac:dyDescent="0.2">
      <c r="A9517" s="3" t="s">
        <v>587</v>
      </c>
      <c r="B9517" s="3" t="s">
        <v>10318</v>
      </c>
      <c r="C9517" s="3" t="s">
        <v>26970</v>
      </c>
      <c r="D9517" s="3" t="s">
        <v>29121</v>
      </c>
      <c r="E9517">
        <v>1</v>
      </c>
      <c r="F9517" s="3" t="s">
        <v>19324</v>
      </c>
      <c r="G9517" s="3" t="s">
        <v>10311</v>
      </c>
      <c r="H9517" s="4">
        <v>2008</v>
      </c>
      <c r="I9517" s="4">
        <v>4</v>
      </c>
      <c r="J9517" s="6" t="s">
        <v>26840</v>
      </c>
      <c r="K9517" s="5" t="s">
        <v>18572</v>
      </c>
      <c r="L9517" s="3" t="s">
        <v>18643</v>
      </c>
      <c r="M9517" s="5" t="s">
        <v>38028</v>
      </c>
      <c r="N9517" s="5">
        <f t="shared" si="148"/>
        <v>2</v>
      </c>
      <c r="O9517" s="3">
        <v>1</v>
      </c>
      <c r="P9517" s="3">
        <v>1</v>
      </c>
      <c r="Q9517" s="3">
        <v>1</v>
      </c>
      <c r="R9517" s="6">
        <v>1</v>
      </c>
      <c r="S9517" s="3">
        <v>1</v>
      </c>
      <c r="T9517" s="3">
        <v>1</v>
      </c>
      <c r="U9517" s="3">
        <v>1</v>
      </c>
      <c r="V9517" s="3">
        <v>1</v>
      </c>
      <c r="X9517"/>
      <c r="Y9517"/>
      <c r="AC9517" s="3" t="s">
        <v>6113</v>
      </c>
      <c r="AD9517" s="8" t="s">
        <v>36605</v>
      </c>
      <c r="AE9517" s="3">
        <v>1</v>
      </c>
    </row>
    <row r="9518" spans="1:31" x14ac:dyDescent="0.2">
      <c r="A9518" s="3" t="s">
        <v>22381</v>
      </c>
      <c r="B9518" s="3" t="s">
        <v>10318</v>
      </c>
      <c r="C9518" s="3" t="s">
        <v>26970</v>
      </c>
      <c r="D9518" s="3" t="s">
        <v>29122</v>
      </c>
      <c r="E9518">
        <v>1</v>
      </c>
      <c r="F9518" s="3" t="s">
        <v>19561</v>
      </c>
      <c r="G9518" s="3" t="s">
        <v>10311</v>
      </c>
      <c r="H9518" s="4">
        <v>2008</v>
      </c>
      <c r="I9518" s="4">
        <v>4</v>
      </c>
      <c r="J9518" s="6" t="s">
        <v>26840</v>
      </c>
      <c r="K9518" s="5" t="s">
        <v>18572</v>
      </c>
      <c r="L9518" s="3" t="s">
        <v>18643</v>
      </c>
      <c r="M9518" s="5" t="s">
        <v>38028</v>
      </c>
      <c r="N9518" s="5">
        <f t="shared" si="148"/>
        <v>2</v>
      </c>
      <c r="X9518"/>
      <c r="Y9518"/>
      <c r="AC9518" s="3" t="s">
        <v>10405</v>
      </c>
      <c r="AD9518" s="8" t="s">
        <v>36606</v>
      </c>
      <c r="AE9518" s="3">
        <v>1</v>
      </c>
    </row>
    <row r="9519" spans="1:31" x14ac:dyDescent="0.2">
      <c r="A9519" s="3" t="s">
        <v>6</v>
      </c>
      <c r="B9519" s="3" t="s">
        <v>10309</v>
      </c>
      <c r="C9519" s="3" t="s">
        <v>10309</v>
      </c>
      <c r="D9519" s="3" t="s">
        <v>27944</v>
      </c>
      <c r="E9519">
        <v>1</v>
      </c>
      <c r="F9519" s="3" t="s">
        <v>19295</v>
      </c>
      <c r="G9519" s="3" t="s">
        <v>10311</v>
      </c>
      <c r="H9519" s="4">
        <v>2008</v>
      </c>
      <c r="I9519" s="4">
        <v>5</v>
      </c>
      <c r="J9519" s="6" t="s">
        <v>26833</v>
      </c>
      <c r="K9519" s="5" t="s">
        <v>18581</v>
      </c>
      <c r="L9519" s="5" t="s">
        <v>18580</v>
      </c>
      <c r="M9519" s="5" t="s">
        <v>38029</v>
      </c>
      <c r="N9519" s="5">
        <f t="shared" si="148"/>
        <v>2</v>
      </c>
      <c r="O9519" s="3">
        <v>1</v>
      </c>
      <c r="P9519" s="3">
        <v>1</v>
      </c>
      <c r="S9519" s="3">
        <v>1</v>
      </c>
      <c r="T9519" s="3">
        <v>1</v>
      </c>
      <c r="V9519" s="3">
        <v>1</v>
      </c>
      <c r="X9519"/>
      <c r="Y9519"/>
      <c r="AC9519" s="3" t="s">
        <v>6935</v>
      </c>
      <c r="AD9519" s="8" t="s">
        <v>36607</v>
      </c>
      <c r="AE9519" s="3">
        <v>1</v>
      </c>
    </row>
    <row r="9520" spans="1:31" x14ac:dyDescent="0.2">
      <c r="A9520" s="3" t="s">
        <v>12</v>
      </c>
      <c r="B9520" s="3" t="s">
        <v>10309</v>
      </c>
      <c r="C9520" s="3" t="s">
        <v>10309</v>
      </c>
      <c r="D9520" s="3" t="s">
        <v>27951</v>
      </c>
      <c r="E9520">
        <v>1</v>
      </c>
      <c r="F9520" s="3" t="s">
        <v>19295</v>
      </c>
      <c r="G9520" s="3" t="s">
        <v>10311</v>
      </c>
      <c r="H9520" s="4">
        <v>2008</v>
      </c>
      <c r="I9520" s="4">
        <v>5</v>
      </c>
      <c r="J9520" s="6" t="s">
        <v>26833</v>
      </c>
      <c r="K9520" s="5" t="s">
        <v>18581</v>
      </c>
      <c r="L9520" s="5" t="s">
        <v>18580</v>
      </c>
      <c r="M9520" s="5" t="s">
        <v>38029</v>
      </c>
      <c r="N9520" s="5">
        <f t="shared" si="148"/>
        <v>2</v>
      </c>
      <c r="O9520" s="3">
        <v>1</v>
      </c>
      <c r="P9520" s="3">
        <v>1</v>
      </c>
      <c r="Q9520" s="3">
        <v>1</v>
      </c>
      <c r="R9520" s="6">
        <v>1</v>
      </c>
      <c r="S9520" s="3">
        <v>1</v>
      </c>
      <c r="T9520" s="3">
        <v>1</v>
      </c>
      <c r="U9520" s="3">
        <v>1</v>
      </c>
      <c r="V9520" s="3">
        <v>1</v>
      </c>
      <c r="X9520"/>
      <c r="Y9520"/>
      <c r="AC9520" s="3" t="s">
        <v>10438</v>
      </c>
      <c r="AD9520" s="8" t="s">
        <v>36608</v>
      </c>
      <c r="AE9520" s="3">
        <v>1</v>
      </c>
    </row>
    <row r="9521" spans="1:31" x14ac:dyDescent="0.2">
      <c r="A9521" s="3" t="s">
        <v>14369</v>
      </c>
      <c r="B9521" s="3" t="s">
        <v>10318</v>
      </c>
      <c r="C9521" s="3" t="s">
        <v>10318</v>
      </c>
      <c r="D9521" s="3" t="s">
        <v>28759</v>
      </c>
      <c r="E9521">
        <v>1</v>
      </c>
      <c r="F9521" s="4" t="s">
        <v>14368</v>
      </c>
      <c r="G9521" s="3" t="s">
        <v>10311</v>
      </c>
      <c r="H9521" s="4">
        <v>2008</v>
      </c>
      <c r="I9521" s="3">
        <v>6</v>
      </c>
      <c r="J9521" s="6" t="s">
        <v>26903</v>
      </c>
      <c r="K9521" s="3" t="s">
        <v>13500</v>
      </c>
      <c r="L9521" s="3" t="s">
        <v>13500</v>
      </c>
      <c r="M9521" s="5" t="s">
        <v>38032</v>
      </c>
      <c r="N9521" s="5">
        <f t="shared" si="148"/>
        <v>2</v>
      </c>
      <c r="O9521" s="3">
        <v>1</v>
      </c>
      <c r="P9521" s="3">
        <v>1</v>
      </c>
      <c r="R9521" s="6">
        <v>1</v>
      </c>
      <c r="S9521" s="3">
        <v>1</v>
      </c>
      <c r="X9521"/>
      <c r="Y9521"/>
      <c r="AC9521" s="3" t="s">
        <v>10440</v>
      </c>
      <c r="AD9521" s="8" t="s">
        <v>36609</v>
      </c>
      <c r="AE9521" s="3">
        <v>1</v>
      </c>
    </row>
    <row r="9522" spans="1:31" x14ac:dyDescent="0.2">
      <c r="A9522" s="3" t="s">
        <v>14367</v>
      </c>
      <c r="B9522" s="3" t="s">
        <v>10318</v>
      </c>
      <c r="C9522" s="3" t="s">
        <v>10318</v>
      </c>
      <c r="D9522" s="3" t="s">
        <v>28758</v>
      </c>
      <c r="E9522">
        <v>1</v>
      </c>
      <c r="F9522" s="4" t="s">
        <v>14368</v>
      </c>
      <c r="G9522" s="3" t="s">
        <v>10311</v>
      </c>
      <c r="H9522" s="4">
        <v>2008</v>
      </c>
      <c r="I9522" s="3">
        <v>6</v>
      </c>
      <c r="J9522" s="6" t="s">
        <v>26903</v>
      </c>
      <c r="K9522" s="3" t="s">
        <v>13500</v>
      </c>
      <c r="L9522" s="3" t="s">
        <v>13500</v>
      </c>
      <c r="M9522" s="5" t="s">
        <v>38032</v>
      </c>
      <c r="N9522" s="5">
        <f t="shared" si="148"/>
        <v>2</v>
      </c>
      <c r="O9522" s="3">
        <v>1</v>
      </c>
      <c r="Q9522" s="3">
        <v>1</v>
      </c>
      <c r="X9522"/>
      <c r="Y9522"/>
      <c r="AC9522" s="3" t="s">
        <v>10442</v>
      </c>
      <c r="AD9522" s="8" t="s">
        <v>36610</v>
      </c>
      <c r="AE9522" s="3">
        <v>1</v>
      </c>
    </row>
    <row r="9523" spans="1:31" x14ac:dyDescent="0.2">
      <c r="A9523" s="3" t="s">
        <v>11</v>
      </c>
      <c r="B9523" s="3" t="s">
        <v>10309</v>
      </c>
      <c r="C9523" s="3" t="s">
        <v>10309</v>
      </c>
      <c r="D9523" s="3" t="s">
        <v>27950</v>
      </c>
      <c r="E9523">
        <v>1</v>
      </c>
      <c r="F9523" s="3" t="s">
        <v>19299</v>
      </c>
      <c r="G9523" s="3" t="s">
        <v>10311</v>
      </c>
      <c r="H9523" s="4">
        <v>2008</v>
      </c>
      <c r="I9523" s="4">
        <v>8</v>
      </c>
      <c r="J9523" s="6" t="s">
        <v>26835</v>
      </c>
      <c r="K9523" s="5" t="s">
        <v>18581</v>
      </c>
      <c r="L9523" s="5" t="s">
        <v>18580</v>
      </c>
      <c r="M9523" s="5" t="s">
        <v>38036</v>
      </c>
      <c r="N9523" s="5">
        <f t="shared" si="148"/>
        <v>2</v>
      </c>
      <c r="O9523" s="3">
        <v>1</v>
      </c>
      <c r="P9523" s="3">
        <v>1</v>
      </c>
      <c r="Q9523" s="3">
        <v>1</v>
      </c>
      <c r="R9523" s="6">
        <v>1</v>
      </c>
      <c r="S9523" s="3">
        <v>1</v>
      </c>
      <c r="T9523" s="3">
        <v>1</v>
      </c>
      <c r="U9523" s="3">
        <v>1</v>
      </c>
      <c r="V9523" s="3">
        <v>1</v>
      </c>
      <c r="X9523"/>
      <c r="Y9523"/>
      <c r="AC9523" s="3" t="s">
        <v>10747</v>
      </c>
      <c r="AD9523" s="8" t="s">
        <v>36611</v>
      </c>
      <c r="AE9523" s="3">
        <v>1</v>
      </c>
    </row>
    <row r="9524" spans="1:31" x14ac:dyDescent="0.2">
      <c r="A9524" s="3" t="s">
        <v>7</v>
      </c>
      <c r="B9524" s="3" t="s">
        <v>10309</v>
      </c>
      <c r="C9524" s="3" t="s">
        <v>10309</v>
      </c>
      <c r="D9524" s="3" t="s">
        <v>27945</v>
      </c>
      <c r="E9524">
        <v>1</v>
      </c>
      <c r="F9524" s="3" t="s">
        <v>19300</v>
      </c>
      <c r="G9524" s="3" t="s">
        <v>10311</v>
      </c>
      <c r="H9524" s="4">
        <v>2008</v>
      </c>
      <c r="I9524" s="4">
        <v>8</v>
      </c>
      <c r="J9524" s="6" t="s">
        <v>26835</v>
      </c>
      <c r="K9524" s="5" t="s">
        <v>18581</v>
      </c>
      <c r="L9524" s="5" t="s">
        <v>18580</v>
      </c>
      <c r="M9524" s="5" t="s">
        <v>38036</v>
      </c>
      <c r="N9524" s="5">
        <f t="shared" si="148"/>
        <v>2</v>
      </c>
      <c r="O9524" s="3">
        <v>1</v>
      </c>
      <c r="P9524" s="3">
        <v>1</v>
      </c>
      <c r="S9524" s="3">
        <v>1</v>
      </c>
      <c r="T9524" s="3">
        <v>1</v>
      </c>
      <c r="V9524" s="3">
        <v>1</v>
      </c>
      <c r="X9524"/>
      <c r="Y9524"/>
      <c r="AC9524" s="3" t="s">
        <v>10396</v>
      </c>
      <c r="AD9524" s="8" t="s">
        <v>36612</v>
      </c>
      <c r="AE9524" s="3">
        <v>1</v>
      </c>
    </row>
    <row r="9525" spans="1:31" x14ac:dyDescent="0.2">
      <c r="A9525" s="3" t="s">
        <v>1001</v>
      </c>
      <c r="B9525" s="3" t="s">
        <v>10309</v>
      </c>
      <c r="C9525" s="3" t="s">
        <v>10309</v>
      </c>
      <c r="D9525" s="3" t="s">
        <v>30902</v>
      </c>
      <c r="E9525">
        <v>1</v>
      </c>
      <c r="F9525" s="3" t="s">
        <v>19566</v>
      </c>
      <c r="G9525" s="3" t="s">
        <v>11637</v>
      </c>
      <c r="H9525" s="4">
        <v>2008</v>
      </c>
      <c r="I9525" s="4">
        <v>8</v>
      </c>
      <c r="J9525" s="6" t="s">
        <v>26835</v>
      </c>
      <c r="K9525" s="5" t="s">
        <v>18577</v>
      </c>
      <c r="L9525" s="3" t="s">
        <v>18643</v>
      </c>
      <c r="M9525" s="5" t="s">
        <v>38037</v>
      </c>
      <c r="N9525" s="5">
        <f t="shared" si="148"/>
        <v>2</v>
      </c>
      <c r="O9525" s="3">
        <v>1</v>
      </c>
      <c r="P9525" s="3">
        <v>1</v>
      </c>
      <c r="S9525" s="3">
        <v>1</v>
      </c>
      <c r="T9525" s="3">
        <v>1</v>
      </c>
      <c r="V9525" s="3">
        <v>1</v>
      </c>
      <c r="X9525"/>
      <c r="Y9525"/>
      <c r="AC9525" s="3" t="s">
        <v>10400</v>
      </c>
      <c r="AD9525" s="8" t="s">
        <v>36613</v>
      </c>
      <c r="AE9525" s="3">
        <v>1</v>
      </c>
    </row>
    <row r="9526" spans="1:31" x14ac:dyDescent="0.2">
      <c r="A9526" s="3" t="s">
        <v>1002</v>
      </c>
      <c r="B9526" s="3" t="s">
        <v>10309</v>
      </c>
      <c r="C9526" s="3" t="s">
        <v>10309</v>
      </c>
      <c r="D9526" s="3" t="s">
        <v>30903</v>
      </c>
      <c r="E9526">
        <v>1</v>
      </c>
      <c r="F9526" s="3" t="s">
        <v>19566</v>
      </c>
      <c r="G9526" s="3" t="s">
        <v>11637</v>
      </c>
      <c r="H9526" s="4">
        <v>2008</v>
      </c>
      <c r="I9526" s="4">
        <v>8</v>
      </c>
      <c r="J9526" s="6" t="s">
        <v>26835</v>
      </c>
      <c r="K9526" s="5" t="s">
        <v>18577</v>
      </c>
      <c r="L9526" s="3" t="s">
        <v>18643</v>
      </c>
      <c r="M9526" s="5" t="s">
        <v>38037</v>
      </c>
      <c r="N9526" s="5">
        <f t="shared" si="148"/>
        <v>2</v>
      </c>
      <c r="O9526" s="3">
        <v>1</v>
      </c>
      <c r="P9526" s="3">
        <v>1</v>
      </c>
      <c r="Q9526" s="3">
        <v>1</v>
      </c>
      <c r="R9526" s="6">
        <v>1</v>
      </c>
      <c r="S9526" s="3">
        <v>1</v>
      </c>
      <c r="T9526" s="3">
        <v>1</v>
      </c>
      <c r="U9526" s="3">
        <v>1</v>
      </c>
      <c r="V9526" s="3">
        <v>1</v>
      </c>
      <c r="X9526"/>
      <c r="Y9526"/>
      <c r="AC9526" s="3" t="s">
        <v>6112</v>
      </c>
      <c r="AD9526" s="8" t="s">
        <v>36614</v>
      </c>
      <c r="AE9526" s="3">
        <v>1</v>
      </c>
    </row>
    <row r="9527" spans="1:31" x14ac:dyDescent="0.2">
      <c r="A9527" s="3" t="s">
        <v>815</v>
      </c>
      <c r="B9527" s="3" t="s">
        <v>10309</v>
      </c>
      <c r="C9527" s="3" t="s">
        <v>10309</v>
      </c>
      <c r="D9527" s="3" t="s">
        <v>30485</v>
      </c>
      <c r="E9527">
        <v>1</v>
      </c>
      <c r="F9527" s="3" t="s">
        <v>19232</v>
      </c>
      <c r="G9527" s="3" t="s">
        <v>11637</v>
      </c>
      <c r="H9527" s="4">
        <v>2008</v>
      </c>
      <c r="I9527" s="4">
        <v>9</v>
      </c>
      <c r="J9527" s="6" t="s">
        <v>26818</v>
      </c>
      <c r="K9527" s="5" t="s">
        <v>18575</v>
      </c>
      <c r="L9527" s="3" t="s">
        <v>18643</v>
      </c>
      <c r="M9527" s="5" t="s">
        <v>38039</v>
      </c>
      <c r="N9527" s="5">
        <f t="shared" si="148"/>
        <v>2</v>
      </c>
      <c r="O9527" s="3">
        <v>1</v>
      </c>
      <c r="P9527" s="3">
        <v>1</v>
      </c>
      <c r="Q9527" s="3">
        <v>1</v>
      </c>
      <c r="R9527" s="6">
        <v>1</v>
      </c>
      <c r="S9527" s="3">
        <v>1</v>
      </c>
      <c r="T9527" s="3">
        <v>1</v>
      </c>
      <c r="U9527" s="3">
        <v>1</v>
      </c>
      <c r="V9527" s="3">
        <v>1</v>
      </c>
      <c r="X9527"/>
      <c r="Y9527"/>
      <c r="AC9527" s="3" t="s">
        <v>10744</v>
      </c>
      <c r="AD9527" s="8" t="s">
        <v>36615</v>
      </c>
      <c r="AE9527" s="3">
        <v>1</v>
      </c>
    </row>
    <row r="9528" spans="1:31" x14ac:dyDescent="0.2">
      <c r="A9528" s="3" t="s">
        <v>828</v>
      </c>
      <c r="B9528" s="3" t="s">
        <v>10309</v>
      </c>
      <c r="C9528" s="3" t="s">
        <v>10309</v>
      </c>
      <c r="D9528" s="3" t="s">
        <v>30503</v>
      </c>
      <c r="E9528">
        <v>1</v>
      </c>
      <c r="F9528" s="3" t="s">
        <v>19236</v>
      </c>
      <c r="G9528" s="3" t="s">
        <v>11656</v>
      </c>
      <c r="H9528" s="4">
        <v>2008</v>
      </c>
      <c r="I9528" s="4">
        <v>9</v>
      </c>
      <c r="J9528" s="6" t="s">
        <v>26818</v>
      </c>
      <c r="K9528" s="5" t="s">
        <v>18575</v>
      </c>
      <c r="L9528" s="3" t="s">
        <v>18643</v>
      </c>
      <c r="M9528" s="5" t="s">
        <v>38039</v>
      </c>
      <c r="N9528" s="5">
        <f t="shared" si="148"/>
        <v>2</v>
      </c>
      <c r="O9528" s="3">
        <v>1</v>
      </c>
      <c r="P9528" s="3">
        <v>1</v>
      </c>
      <c r="S9528" s="3">
        <v>1</v>
      </c>
      <c r="T9528" s="3">
        <v>1</v>
      </c>
      <c r="V9528" s="3">
        <v>1</v>
      </c>
      <c r="X9528"/>
      <c r="Y9528"/>
      <c r="AC9528" s="3" t="s">
        <v>10749</v>
      </c>
      <c r="AD9528" s="8" t="s">
        <v>36616</v>
      </c>
      <c r="AE9528" s="3">
        <v>1</v>
      </c>
    </row>
    <row r="9529" spans="1:31" x14ac:dyDescent="0.2">
      <c r="A9529" s="3" t="s">
        <v>1939</v>
      </c>
      <c r="B9529" s="3" t="s">
        <v>10318</v>
      </c>
      <c r="C9529" s="3" t="s">
        <v>26971</v>
      </c>
      <c r="D9529" s="3" t="s">
        <v>35228</v>
      </c>
      <c r="E9529">
        <v>1</v>
      </c>
      <c r="F9529" s="3" t="s">
        <v>19679</v>
      </c>
      <c r="G9529" s="3" t="s">
        <v>18644</v>
      </c>
      <c r="H9529" s="4">
        <v>2009</v>
      </c>
      <c r="I9529" s="4">
        <v>1</v>
      </c>
      <c r="J9529" s="6" t="s">
        <v>26819</v>
      </c>
      <c r="K9529" s="5" t="s">
        <v>18580</v>
      </c>
      <c r="L9529" s="5" t="s">
        <v>18580</v>
      </c>
      <c r="M9529" s="5" t="s">
        <v>38041</v>
      </c>
      <c r="N9529" s="5">
        <f t="shared" si="148"/>
        <v>2</v>
      </c>
      <c r="O9529" s="3">
        <v>1</v>
      </c>
      <c r="P9529" s="3">
        <v>1</v>
      </c>
      <c r="Q9529" s="3">
        <v>1</v>
      </c>
      <c r="R9529" s="6">
        <v>1</v>
      </c>
      <c r="S9529" s="3">
        <v>1</v>
      </c>
      <c r="T9529" s="3">
        <v>1</v>
      </c>
      <c r="U9529" s="3">
        <v>1</v>
      </c>
      <c r="X9529"/>
      <c r="Y9529"/>
      <c r="AC9529" s="3" t="s">
        <v>10751</v>
      </c>
      <c r="AD9529" s="8" t="s">
        <v>36617</v>
      </c>
      <c r="AE9529" s="3">
        <v>1</v>
      </c>
    </row>
    <row r="9530" spans="1:31" x14ac:dyDescent="0.2">
      <c r="A9530" s="3" t="s">
        <v>3723</v>
      </c>
      <c r="B9530" s="3" t="s">
        <v>10318</v>
      </c>
      <c r="C9530" s="3" t="s">
        <v>26971</v>
      </c>
      <c r="D9530" s="3" t="s">
        <v>28472</v>
      </c>
      <c r="E9530">
        <v>1</v>
      </c>
      <c r="F9530" s="3" t="s">
        <v>19679</v>
      </c>
      <c r="G9530" s="3" t="s">
        <v>10311</v>
      </c>
      <c r="H9530" s="4">
        <v>2009</v>
      </c>
      <c r="I9530" s="4">
        <v>1</v>
      </c>
      <c r="J9530" s="6" t="s">
        <v>26819</v>
      </c>
      <c r="K9530" s="5" t="s">
        <v>18580</v>
      </c>
      <c r="L9530" s="5" t="s">
        <v>18580</v>
      </c>
      <c r="M9530" s="5" t="s">
        <v>38041</v>
      </c>
      <c r="N9530" s="5">
        <f t="shared" si="148"/>
        <v>2</v>
      </c>
      <c r="O9530" s="3">
        <v>1</v>
      </c>
      <c r="V9530" s="3">
        <v>1</v>
      </c>
      <c r="X9530"/>
      <c r="Y9530"/>
      <c r="AC9530" s="3" t="s">
        <v>10414</v>
      </c>
      <c r="AD9530" s="8" t="s">
        <v>36618</v>
      </c>
      <c r="AE9530" s="3">
        <v>1</v>
      </c>
    </row>
    <row r="9531" spans="1:31" x14ac:dyDescent="0.2">
      <c r="A9531" s="3" t="s">
        <v>17667</v>
      </c>
      <c r="B9531" s="3" t="s">
        <v>10318</v>
      </c>
      <c r="C9531" s="3" t="s">
        <v>10318</v>
      </c>
      <c r="D9531" s="3" t="s">
        <v>28640</v>
      </c>
      <c r="E9531">
        <v>1</v>
      </c>
      <c r="F9531" s="3" t="s">
        <v>17668</v>
      </c>
      <c r="G9531" s="3" t="s">
        <v>10311</v>
      </c>
      <c r="H9531" s="3">
        <v>2009</v>
      </c>
      <c r="I9531" s="3">
        <v>1</v>
      </c>
      <c r="J9531" s="6" t="s">
        <v>26819</v>
      </c>
      <c r="K9531" s="3" t="s">
        <v>15851</v>
      </c>
      <c r="L9531" s="3" t="s">
        <v>15851</v>
      </c>
      <c r="M9531" s="5" t="s">
        <v>38051</v>
      </c>
      <c r="N9531" s="5">
        <f t="shared" si="148"/>
        <v>2</v>
      </c>
      <c r="O9531" s="3">
        <v>1</v>
      </c>
      <c r="P9531" s="3">
        <v>1</v>
      </c>
      <c r="Q9531" s="3">
        <v>1</v>
      </c>
      <c r="R9531" s="6">
        <v>1</v>
      </c>
      <c r="S9531" s="3">
        <v>1</v>
      </c>
      <c r="X9531"/>
      <c r="Y9531"/>
      <c r="AC9531" s="3" t="s">
        <v>6116</v>
      </c>
      <c r="AD9531" s="8" t="s">
        <v>36619</v>
      </c>
      <c r="AE9531" s="3">
        <v>1</v>
      </c>
    </row>
    <row r="9532" spans="1:31" x14ac:dyDescent="0.2">
      <c r="A9532" s="3" t="s">
        <v>17669</v>
      </c>
      <c r="B9532" s="3" t="s">
        <v>10318</v>
      </c>
      <c r="C9532" s="3" t="s">
        <v>10318</v>
      </c>
      <c r="D9532" s="3" t="s">
        <v>28683</v>
      </c>
      <c r="E9532">
        <v>1</v>
      </c>
      <c r="F9532" s="3" t="s">
        <v>17671</v>
      </c>
      <c r="G9532" s="3" t="s">
        <v>10311</v>
      </c>
      <c r="H9532" s="3">
        <v>2009</v>
      </c>
      <c r="I9532" s="3">
        <v>1</v>
      </c>
      <c r="J9532" s="6" t="s">
        <v>26819</v>
      </c>
      <c r="K9532" s="3" t="s">
        <v>15851</v>
      </c>
      <c r="L9532" s="3" t="s">
        <v>15851</v>
      </c>
      <c r="M9532" s="5" t="s">
        <v>38051</v>
      </c>
      <c r="N9532" s="5">
        <f t="shared" si="148"/>
        <v>2</v>
      </c>
      <c r="X9532"/>
      <c r="Y9532"/>
      <c r="AC9532" s="3" t="s">
        <v>10416</v>
      </c>
      <c r="AD9532" s="8" t="s">
        <v>36620</v>
      </c>
      <c r="AE9532" s="3">
        <v>1</v>
      </c>
    </row>
    <row r="9533" spans="1:31" x14ac:dyDescent="0.2">
      <c r="A9533" s="3" t="s">
        <v>830</v>
      </c>
      <c r="B9533" s="3" t="s">
        <v>10309</v>
      </c>
      <c r="C9533" s="3" t="s">
        <v>10309</v>
      </c>
      <c r="D9533" s="3" t="s">
        <v>30505</v>
      </c>
      <c r="E9533">
        <v>1</v>
      </c>
      <c r="F9533" s="3" t="s">
        <v>16210</v>
      </c>
      <c r="G9533" s="3" t="s">
        <v>11656</v>
      </c>
      <c r="H9533" s="4">
        <v>2009</v>
      </c>
      <c r="I9533" s="4">
        <v>10</v>
      </c>
      <c r="J9533" s="6" t="s">
        <v>26817</v>
      </c>
      <c r="K9533" s="5" t="s">
        <v>18575</v>
      </c>
      <c r="L9533" s="3" t="s">
        <v>18643</v>
      </c>
      <c r="M9533" s="5" t="s">
        <v>38053</v>
      </c>
      <c r="N9533" s="5">
        <f t="shared" si="148"/>
        <v>2</v>
      </c>
      <c r="O9533" s="3">
        <v>1</v>
      </c>
      <c r="P9533" s="3">
        <v>1</v>
      </c>
      <c r="Q9533" s="3">
        <v>1</v>
      </c>
      <c r="R9533" s="6">
        <v>1</v>
      </c>
      <c r="S9533" s="3">
        <v>1</v>
      </c>
      <c r="T9533" s="3">
        <v>1</v>
      </c>
      <c r="U9533" s="3">
        <v>1</v>
      </c>
      <c r="V9533" s="3">
        <v>1</v>
      </c>
      <c r="X9533"/>
      <c r="Y9533"/>
      <c r="AC9533" s="3" t="s">
        <v>7214</v>
      </c>
      <c r="AD9533" s="8" t="s">
        <v>36621</v>
      </c>
      <c r="AE9533" s="3">
        <v>1</v>
      </c>
    </row>
    <row r="9534" spans="1:31" x14ac:dyDescent="0.2">
      <c r="A9534" s="3" t="s">
        <v>831</v>
      </c>
      <c r="B9534" s="3" t="s">
        <v>10309</v>
      </c>
      <c r="C9534" s="3" t="s">
        <v>10309</v>
      </c>
      <c r="D9534" s="3" t="s">
        <v>30506</v>
      </c>
      <c r="E9534">
        <v>1</v>
      </c>
      <c r="F9534" s="3" t="s">
        <v>16210</v>
      </c>
      <c r="G9534" s="3" t="s">
        <v>11656</v>
      </c>
      <c r="H9534" s="4">
        <v>2009</v>
      </c>
      <c r="I9534" s="4">
        <v>10</v>
      </c>
      <c r="J9534" s="6" t="s">
        <v>26817</v>
      </c>
      <c r="K9534" s="5" t="s">
        <v>18575</v>
      </c>
      <c r="L9534" s="3" t="s">
        <v>18643</v>
      </c>
      <c r="M9534" s="5" t="s">
        <v>38053</v>
      </c>
      <c r="N9534" s="5">
        <f t="shared" si="148"/>
        <v>2</v>
      </c>
      <c r="O9534" s="3">
        <v>1</v>
      </c>
      <c r="P9534" s="3">
        <v>1</v>
      </c>
      <c r="S9534" s="3">
        <v>1</v>
      </c>
      <c r="T9534" s="3">
        <v>1</v>
      </c>
      <c r="V9534" s="3">
        <v>1</v>
      </c>
      <c r="X9534"/>
      <c r="Y9534"/>
      <c r="AC9534" s="3" t="s">
        <v>7215</v>
      </c>
      <c r="AD9534" s="8" t="s">
        <v>36622</v>
      </c>
      <c r="AE9534" s="3">
        <v>1</v>
      </c>
    </row>
    <row r="9535" spans="1:31" x14ac:dyDescent="0.2">
      <c r="A9535" s="3" t="s">
        <v>826</v>
      </c>
      <c r="B9535" s="3" t="s">
        <v>10309</v>
      </c>
      <c r="C9535" s="3" t="s">
        <v>10309</v>
      </c>
      <c r="D9535" s="3" t="s">
        <v>30501</v>
      </c>
      <c r="E9535">
        <v>1</v>
      </c>
      <c r="F9535" s="3" t="s">
        <v>18889</v>
      </c>
      <c r="G9535" s="3" t="s">
        <v>11788</v>
      </c>
      <c r="H9535" s="4">
        <v>2009</v>
      </c>
      <c r="I9535" s="4">
        <v>11</v>
      </c>
      <c r="J9535" s="6" t="s">
        <v>26742</v>
      </c>
      <c r="K9535" s="5" t="s">
        <v>18588</v>
      </c>
      <c r="L9535" s="3" t="s">
        <v>18643</v>
      </c>
      <c r="M9535" s="5" t="s">
        <v>38058</v>
      </c>
      <c r="N9535" s="5">
        <f t="shared" si="148"/>
        <v>2</v>
      </c>
      <c r="O9535" s="3">
        <v>1</v>
      </c>
      <c r="P9535" s="3">
        <v>1</v>
      </c>
      <c r="S9535" s="3">
        <v>1</v>
      </c>
      <c r="T9535" s="3">
        <v>1</v>
      </c>
      <c r="V9535" s="3">
        <v>1</v>
      </c>
      <c r="X9535"/>
      <c r="Y9535"/>
      <c r="AC9535" s="3" t="s">
        <v>10444</v>
      </c>
      <c r="AD9535" s="8" t="s">
        <v>36623</v>
      </c>
      <c r="AE9535" s="3">
        <v>1</v>
      </c>
    </row>
    <row r="9536" spans="1:31" x14ac:dyDescent="0.2">
      <c r="A9536" s="3" t="s">
        <v>827</v>
      </c>
      <c r="B9536" s="3" t="s">
        <v>10309</v>
      </c>
      <c r="C9536" s="3" t="s">
        <v>10309</v>
      </c>
      <c r="D9536" s="3" t="s">
        <v>30502</v>
      </c>
      <c r="E9536">
        <v>1</v>
      </c>
      <c r="F9536" s="3" t="s">
        <v>18889</v>
      </c>
      <c r="G9536" s="3" t="s">
        <v>11656</v>
      </c>
      <c r="H9536" s="4">
        <v>2009</v>
      </c>
      <c r="I9536" s="4">
        <v>11</v>
      </c>
      <c r="J9536" s="6" t="s">
        <v>26742</v>
      </c>
      <c r="K9536" s="5" t="s">
        <v>18588</v>
      </c>
      <c r="L9536" s="3" t="s">
        <v>18643</v>
      </c>
      <c r="M9536" s="5" t="s">
        <v>38058</v>
      </c>
      <c r="N9536" s="5">
        <f t="shared" si="148"/>
        <v>2</v>
      </c>
      <c r="O9536" s="3">
        <v>1</v>
      </c>
      <c r="P9536" s="3">
        <v>1</v>
      </c>
      <c r="Q9536" s="3">
        <v>1</v>
      </c>
      <c r="R9536" s="6">
        <v>1</v>
      </c>
      <c r="S9536" s="3">
        <v>1</v>
      </c>
      <c r="T9536" s="3">
        <v>1</v>
      </c>
      <c r="U9536" s="3">
        <v>1</v>
      </c>
      <c r="V9536" s="3">
        <v>1</v>
      </c>
      <c r="X9536"/>
      <c r="Y9536"/>
      <c r="AC9536" s="3" t="s">
        <v>10454</v>
      </c>
      <c r="AD9536" s="8" t="s">
        <v>36624</v>
      </c>
      <c r="AE9536" s="3">
        <v>1</v>
      </c>
    </row>
    <row r="9537" spans="1:31" x14ac:dyDescent="0.2">
      <c r="A9537" s="3" t="s">
        <v>20630</v>
      </c>
      <c r="B9537" s="3" t="s">
        <v>10318</v>
      </c>
      <c r="C9537" s="3" t="s">
        <v>26971</v>
      </c>
      <c r="D9537" s="3" t="s">
        <v>28725</v>
      </c>
      <c r="E9537">
        <v>1</v>
      </c>
      <c r="F9537" s="3" t="s">
        <v>18954</v>
      </c>
      <c r="G9537" s="3" t="s">
        <v>10311</v>
      </c>
      <c r="H9537" s="4">
        <v>2009</v>
      </c>
      <c r="I9537" s="4">
        <v>12</v>
      </c>
      <c r="J9537" s="6" t="s">
        <v>26780</v>
      </c>
      <c r="K9537" s="5" t="s">
        <v>18592</v>
      </c>
      <c r="L9537" s="5" t="s">
        <v>18580</v>
      </c>
      <c r="M9537" s="5" t="s">
        <v>38062</v>
      </c>
      <c r="N9537" s="5">
        <f t="shared" si="148"/>
        <v>2</v>
      </c>
      <c r="X9537"/>
      <c r="Y9537"/>
      <c r="AC9537" s="3" t="s">
        <v>10408</v>
      </c>
      <c r="AD9537" s="8" t="s">
        <v>36625</v>
      </c>
      <c r="AE9537" s="3">
        <v>1</v>
      </c>
    </row>
    <row r="9538" spans="1:31" x14ac:dyDescent="0.2">
      <c r="A9538" s="3" t="s">
        <v>1935</v>
      </c>
      <c r="B9538" s="3" t="s">
        <v>10318</v>
      </c>
      <c r="C9538" s="3" t="s">
        <v>26971</v>
      </c>
      <c r="D9538" s="3" t="s">
        <v>35224</v>
      </c>
      <c r="E9538">
        <v>1</v>
      </c>
      <c r="F9538" s="3" t="s">
        <v>19090</v>
      </c>
      <c r="G9538" s="3" t="s">
        <v>18644</v>
      </c>
      <c r="H9538" s="4">
        <v>2009</v>
      </c>
      <c r="I9538" s="4">
        <v>12</v>
      </c>
      <c r="J9538" s="6" t="s">
        <v>26780</v>
      </c>
      <c r="K9538" s="5" t="s">
        <v>18592</v>
      </c>
      <c r="L9538" s="5" t="s">
        <v>18580</v>
      </c>
      <c r="M9538" s="5" t="s">
        <v>38062</v>
      </c>
      <c r="N9538" s="5">
        <f t="shared" ref="N9538:N9601" si="149">COUNTIF($M$2:$M$10623,M9538)</f>
        <v>2</v>
      </c>
      <c r="O9538" s="3">
        <v>1</v>
      </c>
      <c r="P9538" s="3">
        <v>1</v>
      </c>
      <c r="Q9538" s="3">
        <v>1</v>
      </c>
      <c r="R9538" s="6">
        <v>1</v>
      </c>
      <c r="S9538" s="3">
        <v>1</v>
      </c>
      <c r="T9538" s="3">
        <v>1</v>
      </c>
      <c r="U9538" s="3">
        <v>1</v>
      </c>
      <c r="V9538" s="3">
        <v>1</v>
      </c>
      <c r="X9538"/>
      <c r="Y9538"/>
      <c r="AC9538" s="3" t="s">
        <v>6115</v>
      </c>
      <c r="AD9538" s="8" t="s">
        <v>36626</v>
      </c>
      <c r="AE9538" s="3">
        <v>1</v>
      </c>
    </row>
    <row r="9539" spans="1:31" x14ac:dyDescent="0.2">
      <c r="A9539" s="3" t="s">
        <v>7971</v>
      </c>
      <c r="B9539" s="3" t="s">
        <v>10318</v>
      </c>
      <c r="C9539" s="3" t="s">
        <v>26971</v>
      </c>
      <c r="D9539" s="3" t="s">
        <v>35223</v>
      </c>
      <c r="E9539">
        <v>1</v>
      </c>
      <c r="F9539" s="3" t="s">
        <v>18852</v>
      </c>
      <c r="G9539" s="3" t="s">
        <v>18644</v>
      </c>
      <c r="H9539" s="4">
        <v>2009</v>
      </c>
      <c r="I9539" s="4">
        <v>12</v>
      </c>
      <c r="J9539" s="6" t="s">
        <v>26780</v>
      </c>
      <c r="K9539" s="5" t="s">
        <v>18579</v>
      </c>
      <c r="L9539" s="5" t="s">
        <v>18580</v>
      </c>
      <c r="M9539" s="5" t="s">
        <v>38064</v>
      </c>
      <c r="N9539" s="5">
        <f t="shared" si="149"/>
        <v>2</v>
      </c>
      <c r="X9539"/>
      <c r="Y9539"/>
      <c r="AC9539" s="3" t="s">
        <v>10411</v>
      </c>
      <c r="AD9539" s="8" t="s">
        <v>36627</v>
      </c>
      <c r="AE9539" s="3">
        <v>1</v>
      </c>
    </row>
    <row r="9540" spans="1:31" x14ac:dyDescent="0.2">
      <c r="A9540" s="3" t="s">
        <v>1864</v>
      </c>
      <c r="B9540" s="3" t="s">
        <v>10318</v>
      </c>
      <c r="C9540" s="3" t="s">
        <v>26971</v>
      </c>
      <c r="D9540" s="3" t="s">
        <v>35097</v>
      </c>
      <c r="E9540">
        <v>1</v>
      </c>
      <c r="F9540" s="3" t="s">
        <v>19084</v>
      </c>
      <c r="G9540" s="3" t="s">
        <v>10311</v>
      </c>
      <c r="H9540" s="4">
        <v>2009</v>
      </c>
      <c r="I9540" s="4">
        <v>12</v>
      </c>
      <c r="J9540" s="6" t="s">
        <v>26780</v>
      </c>
      <c r="K9540" s="5" t="s">
        <v>18579</v>
      </c>
      <c r="L9540" s="5" t="s">
        <v>18580</v>
      </c>
      <c r="M9540" s="5" t="s">
        <v>38064</v>
      </c>
      <c r="N9540" s="5">
        <f t="shared" si="149"/>
        <v>2</v>
      </c>
      <c r="O9540" s="3">
        <v>1</v>
      </c>
      <c r="P9540" s="3">
        <v>1</v>
      </c>
      <c r="Q9540" s="3">
        <v>1</v>
      </c>
      <c r="R9540" s="6">
        <v>1</v>
      </c>
      <c r="T9540" s="3">
        <v>1</v>
      </c>
      <c r="U9540" s="3">
        <v>1</v>
      </c>
      <c r="V9540" s="3">
        <v>1</v>
      </c>
      <c r="X9540"/>
      <c r="Y9540"/>
      <c r="AC9540" s="3" t="s">
        <v>6934</v>
      </c>
      <c r="AD9540" s="8" t="s">
        <v>36628</v>
      </c>
      <c r="AE9540" s="3">
        <v>1</v>
      </c>
    </row>
    <row r="9541" spans="1:31" x14ac:dyDescent="0.2">
      <c r="A9541" s="3" t="s">
        <v>813</v>
      </c>
      <c r="B9541" s="3" t="s">
        <v>10309</v>
      </c>
      <c r="C9541" s="3" t="s">
        <v>10309</v>
      </c>
      <c r="D9541" s="3" t="s">
        <v>30483</v>
      </c>
      <c r="E9541">
        <v>1</v>
      </c>
      <c r="F9541" s="3" t="s">
        <v>19229</v>
      </c>
      <c r="G9541" s="3" t="s">
        <v>11637</v>
      </c>
      <c r="H9541" s="4">
        <v>2009</v>
      </c>
      <c r="I9541" s="4">
        <v>2</v>
      </c>
      <c r="J9541" s="6" t="s">
        <v>26820</v>
      </c>
      <c r="K9541" s="5" t="s">
        <v>18575</v>
      </c>
      <c r="L9541" s="3" t="s">
        <v>18643</v>
      </c>
      <c r="M9541" s="5" t="s">
        <v>38066</v>
      </c>
      <c r="N9541" s="5">
        <f t="shared" si="149"/>
        <v>2</v>
      </c>
      <c r="O9541" s="3">
        <v>1</v>
      </c>
      <c r="P9541" s="3">
        <v>1</v>
      </c>
      <c r="S9541" s="3">
        <v>1</v>
      </c>
      <c r="T9541" s="3">
        <v>1</v>
      </c>
      <c r="V9541" s="3">
        <v>1</v>
      </c>
      <c r="X9541"/>
      <c r="Y9541"/>
      <c r="AC9541" s="3" t="s">
        <v>10490</v>
      </c>
      <c r="AD9541" s="8" t="s">
        <v>36629</v>
      </c>
      <c r="AE9541" s="3">
        <v>1</v>
      </c>
    </row>
    <row r="9542" spans="1:31" x14ac:dyDescent="0.2">
      <c r="A9542" s="3" t="s">
        <v>814</v>
      </c>
      <c r="B9542" s="3" t="s">
        <v>10309</v>
      </c>
      <c r="C9542" s="3" t="s">
        <v>10309</v>
      </c>
      <c r="D9542" s="3" t="s">
        <v>30484</v>
      </c>
      <c r="E9542">
        <v>1</v>
      </c>
      <c r="F9542" s="3" t="s">
        <v>19237</v>
      </c>
      <c r="G9542" s="3" t="s">
        <v>11637</v>
      </c>
      <c r="H9542" s="4">
        <v>2009</v>
      </c>
      <c r="I9542" s="4">
        <v>2</v>
      </c>
      <c r="J9542" s="6" t="s">
        <v>26820</v>
      </c>
      <c r="K9542" s="5" t="s">
        <v>18575</v>
      </c>
      <c r="L9542" s="3" t="s">
        <v>18643</v>
      </c>
      <c r="M9542" s="5" t="s">
        <v>38066</v>
      </c>
      <c r="N9542" s="5">
        <f t="shared" si="149"/>
        <v>2</v>
      </c>
      <c r="O9542" s="3">
        <v>1</v>
      </c>
      <c r="P9542" s="3">
        <v>1</v>
      </c>
      <c r="Q9542" s="3">
        <v>1</v>
      </c>
      <c r="R9542" s="6">
        <v>1</v>
      </c>
      <c r="S9542" s="3">
        <v>1</v>
      </c>
      <c r="T9542" s="3">
        <v>1</v>
      </c>
      <c r="U9542" s="3">
        <v>1</v>
      </c>
      <c r="V9542" s="3">
        <v>1</v>
      </c>
      <c r="X9542"/>
      <c r="Y9542"/>
      <c r="AC9542" s="3" t="s">
        <v>10760</v>
      </c>
      <c r="AD9542" s="8" t="s">
        <v>36630</v>
      </c>
      <c r="AE9542" s="3">
        <v>1</v>
      </c>
    </row>
    <row r="9543" spans="1:31" x14ac:dyDescent="0.2">
      <c r="A9543" s="3" t="s">
        <v>848</v>
      </c>
      <c r="B9543" s="3" t="s">
        <v>10309</v>
      </c>
      <c r="C9543" s="3" t="s">
        <v>10309</v>
      </c>
      <c r="D9543" s="3" t="s">
        <v>30531</v>
      </c>
      <c r="E9543">
        <v>1</v>
      </c>
      <c r="F9543" s="3" t="s">
        <v>19230</v>
      </c>
      <c r="G9543" s="3" t="s">
        <v>11637</v>
      </c>
      <c r="H9543" s="4">
        <v>2010</v>
      </c>
      <c r="I9543" s="4">
        <v>1</v>
      </c>
      <c r="J9543" s="6" t="s">
        <v>26738</v>
      </c>
      <c r="K9543" s="5" t="s">
        <v>18575</v>
      </c>
      <c r="L9543" s="3" t="s">
        <v>18643</v>
      </c>
      <c r="M9543" s="5" t="s">
        <v>38093</v>
      </c>
      <c r="N9543" s="5">
        <f t="shared" si="149"/>
        <v>2</v>
      </c>
      <c r="O9543" s="3">
        <v>1</v>
      </c>
      <c r="P9543" s="3">
        <v>1</v>
      </c>
      <c r="Q9543" s="3">
        <v>1</v>
      </c>
      <c r="R9543" s="6">
        <v>1</v>
      </c>
      <c r="S9543" s="3">
        <v>1</v>
      </c>
      <c r="T9543" s="3">
        <v>1</v>
      </c>
      <c r="U9543" s="3">
        <v>1</v>
      </c>
      <c r="V9543" s="3">
        <v>1</v>
      </c>
      <c r="X9543"/>
      <c r="Y9543"/>
      <c r="AC9543" s="3" t="s">
        <v>10762</v>
      </c>
      <c r="AD9543" s="8" t="s">
        <v>36631</v>
      </c>
      <c r="AE9543" s="3">
        <v>1</v>
      </c>
    </row>
    <row r="9544" spans="1:31" x14ac:dyDescent="0.2">
      <c r="A9544" s="3" t="s">
        <v>849</v>
      </c>
      <c r="B9544" s="3" t="s">
        <v>10309</v>
      </c>
      <c r="C9544" s="3" t="s">
        <v>10309</v>
      </c>
      <c r="D9544" s="3" t="s">
        <v>30532</v>
      </c>
      <c r="E9544">
        <v>1</v>
      </c>
      <c r="F9544" s="3" t="s">
        <v>19230</v>
      </c>
      <c r="G9544" s="3" t="s">
        <v>11637</v>
      </c>
      <c r="H9544" s="4">
        <v>2010</v>
      </c>
      <c r="I9544" s="4">
        <v>1</v>
      </c>
      <c r="J9544" s="6" t="s">
        <v>26738</v>
      </c>
      <c r="K9544" s="5" t="s">
        <v>18575</v>
      </c>
      <c r="L9544" s="3" t="s">
        <v>18643</v>
      </c>
      <c r="M9544" s="5" t="s">
        <v>38093</v>
      </c>
      <c r="N9544" s="5">
        <f t="shared" si="149"/>
        <v>2</v>
      </c>
      <c r="O9544" s="3">
        <v>1</v>
      </c>
      <c r="P9544" s="3">
        <v>1</v>
      </c>
      <c r="S9544" s="3">
        <v>1</v>
      </c>
      <c r="T9544" s="3">
        <v>1</v>
      </c>
      <c r="V9544" s="3">
        <v>1</v>
      </c>
      <c r="X9544"/>
      <c r="Y9544"/>
      <c r="AC9544" s="3" t="s">
        <v>10764</v>
      </c>
      <c r="AD9544" s="8" t="s">
        <v>36632</v>
      </c>
      <c r="AE9544" s="3">
        <v>1</v>
      </c>
    </row>
    <row r="9545" spans="1:31" x14ac:dyDescent="0.2">
      <c r="A9545" s="3" t="s">
        <v>729</v>
      </c>
      <c r="B9545" s="3" t="s">
        <v>10309</v>
      </c>
      <c r="C9545" s="3" t="s">
        <v>10309</v>
      </c>
      <c r="D9545" s="3" t="s">
        <v>30156</v>
      </c>
      <c r="E9545">
        <v>1</v>
      </c>
      <c r="F9545" s="4" t="s">
        <v>10325</v>
      </c>
      <c r="G9545" s="3" t="s">
        <v>10311</v>
      </c>
      <c r="H9545" s="4">
        <v>2010</v>
      </c>
      <c r="I9545" s="3">
        <v>12</v>
      </c>
      <c r="J9545" s="6" t="s">
        <v>26730</v>
      </c>
      <c r="K9545" s="3" t="s">
        <v>15143</v>
      </c>
      <c r="L9545" s="3" t="s">
        <v>15143</v>
      </c>
      <c r="M9545" s="5" t="s">
        <v>38105</v>
      </c>
      <c r="N9545" s="5">
        <f t="shared" si="149"/>
        <v>2</v>
      </c>
      <c r="O9545" s="3">
        <v>1</v>
      </c>
      <c r="P9545" s="3">
        <v>1</v>
      </c>
      <c r="Q9545" s="3">
        <v>1</v>
      </c>
      <c r="R9545" s="6">
        <v>1</v>
      </c>
      <c r="X9545"/>
      <c r="Y9545"/>
      <c r="AC9545" s="3" t="s">
        <v>10742</v>
      </c>
      <c r="AD9545" s="8" t="s">
        <v>36633</v>
      </c>
      <c r="AE9545" s="3">
        <v>1</v>
      </c>
    </row>
    <row r="9546" spans="1:31" x14ac:dyDescent="0.2">
      <c r="A9546" s="3" t="s">
        <v>728</v>
      </c>
      <c r="B9546" s="3" t="s">
        <v>10309</v>
      </c>
      <c r="C9546" s="3" t="s">
        <v>10309</v>
      </c>
      <c r="D9546" s="3" t="s">
        <v>30157</v>
      </c>
      <c r="E9546">
        <v>1</v>
      </c>
      <c r="F9546" s="4" t="s">
        <v>10325</v>
      </c>
      <c r="G9546" s="3" t="s">
        <v>10311</v>
      </c>
      <c r="H9546" s="4">
        <v>2010</v>
      </c>
      <c r="I9546" s="3">
        <v>12</v>
      </c>
      <c r="J9546" s="6" t="s">
        <v>26730</v>
      </c>
      <c r="K9546" s="3" t="s">
        <v>15143</v>
      </c>
      <c r="L9546" s="3" t="s">
        <v>15143</v>
      </c>
      <c r="M9546" s="5" t="s">
        <v>38105</v>
      </c>
      <c r="N9546" s="5">
        <f t="shared" si="149"/>
        <v>2</v>
      </c>
      <c r="O9546" s="3">
        <v>1</v>
      </c>
      <c r="P9546" s="3">
        <v>1</v>
      </c>
      <c r="Q9546" s="3">
        <v>1</v>
      </c>
      <c r="R9546" s="6">
        <v>1</v>
      </c>
      <c r="X9546"/>
      <c r="Y9546"/>
      <c r="AC9546" s="3" t="s">
        <v>10753</v>
      </c>
      <c r="AD9546" s="8" t="s">
        <v>36634</v>
      </c>
      <c r="AE9546" s="3">
        <v>1</v>
      </c>
    </row>
    <row r="9547" spans="1:31" x14ac:dyDescent="0.2">
      <c r="A9547" s="3" t="s">
        <v>15963</v>
      </c>
      <c r="B9547" s="3" t="s">
        <v>10318</v>
      </c>
      <c r="C9547" s="3" t="s">
        <v>10318</v>
      </c>
      <c r="D9547" s="3" t="s">
        <v>29165</v>
      </c>
      <c r="E9547">
        <v>1</v>
      </c>
      <c r="F9547" s="3" t="s">
        <v>10325</v>
      </c>
      <c r="G9547" s="3" t="s">
        <v>10311</v>
      </c>
      <c r="H9547" s="3">
        <v>2010</v>
      </c>
      <c r="I9547" s="3">
        <v>12</v>
      </c>
      <c r="J9547" s="6" t="s">
        <v>26730</v>
      </c>
      <c r="K9547" s="3" t="s">
        <v>15851</v>
      </c>
      <c r="L9547" s="3" t="s">
        <v>15851</v>
      </c>
      <c r="M9547" s="5" t="s">
        <v>38112</v>
      </c>
      <c r="N9547" s="5">
        <f t="shared" si="149"/>
        <v>2</v>
      </c>
      <c r="X9547"/>
      <c r="Y9547"/>
      <c r="AC9547" s="3" t="s">
        <v>10756</v>
      </c>
      <c r="AD9547" s="8" t="s">
        <v>36635</v>
      </c>
      <c r="AE9547" s="3">
        <v>1</v>
      </c>
    </row>
    <row r="9548" spans="1:31" x14ac:dyDescent="0.2">
      <c r="A9548" s="3" t="s">
        <v>15965</v>
      </c>
      <c r="B9548" s="3" t="s">
        <v>10318</v>
      </c>
      <c r="C9548" s="3" t="s">
        <v>10318</v>
      </c>
      <c r="D9548" s="3" t="s">
        <v>29168</v>
      </c>
      <c r="E9548">
        <v>1</v>
      </c>
      <c r="F9548" s="3" t="s">
        <v>10325</v>
      </c>
      <c r="G9548" s="3" t="s">
        <v>10311</v>
      </c>
      <c r="H9548" s="3">
        <v>2010</v>
      </c>
      <c r="I9548" s="3">
        <v>12</v>
      </c>
      <c r="J9548" s="6" t="s">
        <v>26730</v>
      </c>
      <c r="K9548" s="3" t="s">
        <v>15851</v>
      </c>
      <c r="L9548" s="3" t="s">
        <v>15851</v>
      </c>
      <c r="M9548" s="5" t="s">
        <v>38112</v>
      </c>
      <c r="N9548" s="5">
        <f t="shared" si="149"/>
        <v>2</v>
      </c>
      <c r="O9548" s="3">
        <v>1</v>
      </c>
      <c r="P9548" s="3">
        <v>1</v>
      </c>
      <c r="Q9548" s="3">
        <v>1</v>
      </c>
      <c r="R9548" s="6">
        <v>1</v>
      </c>
      <c r="S9548" s="3">
        <v>1</v>
      </c>
      <c r="X9548"/>
      <c r="Y9548"/>
      <c r="AC9548" s="3" t="s">
        <v>10758</v>
      </c>
      <c r="AD9548" s="8" t="s">
        <v>36636</v>
      </c>
      <c r="AE9548" s="3">
        <v>1</v>
      </c>
    </row>
    <row r="9549" spans="1:31" x14ac:dyDescent="0.2">
      <c r="A9549" s="3" t="s">
        <v>7940</v>
      </c>
      <c r="B9549" s="3" t="s">
        <v>10318</v>
      </c>
      <c r="C9549" s="3" t="s">
        <v>26971</v>
      </c>
      <c r="D9549" s="3" t="s">
        <v>29087</v>
      </c>
      <c r="E9549">
        <v>1</v>
      </c>
      <c r="F9549" s="3" t="s">
        <v>18773</v>
      </c>
      <c r="G9549" s="3" t="s">
        <v>10311</v>
      </c>
      <c r="H9549" s="4">
        <v>2010</v>
      </c>
      <c r="I9549" s="4">
        <v>2</v>
      </c>
      <c r="J9549" s="6" t="s">
        <v>26796</v>
      </c>
      <c r="K9549" s="5" t="s">
        <v>18592</v>
      </c>
      <c r="L9549" s="5" t="s">
        <v>18580</v>
      </c>
      <c r="M9549" s="5" t="s">
        <v>38115</v>
      </c>
      <c r="N9549" s="5">
        <f t="shared" si="149"/>
        <v>2</v>
      </c>
      <c r="X9549"/>
      <c r="Y9549"/>
      <c r="AC9549" s="3" t="s">
        <v>10768</v>
      </c>
      <c r="AD9549" s="8" t="s">
        <v>36637</v>
      </c>
      <c r="AE9549" s="3">
        <v>1</v>
      </c>
    </row>
    <row r="9550" spans="1:31" x14ac:dyDescent="0.2">
      <c r="A9550" s="3" t="s">
        <v>595</v>
      </c>
      <c r="B9550" s="3" t="s">
        <v>10318</v>
      </c>
      <c r="C9550" s="3" t="s">
        <v>26971</v>
      </c>
      <c r="D9550" s="3" t="s">
        <v>29088</v>
      </c>
      <c r="E9550">
        <v>1</v>
      </c>
      <c r="F9550" s="3" t="s">
        <v>18773</v>
      </c>
      <c r="G9550" s="3" t="s">
        <v>10311</v>
      </c>
      <c r="H9550" s="4">
        <v>2010</v>
      </c>
      <c r="I9550" s="4">
        <v>2</v>
      </c>
      <c r="J9550" s="6" t="s">
        <v>26796</v>
      </c>
      <c r="K9550" s="5" t="s">
        <v>18592</v>
      </c>
      <c r="L9550" s="5" t="s">
        <v>18580</v>
      </c>
      <c r="M9550" s="5" t="s">
        <v>38115</v>
      </c>
      <c r="N9550" s="5">
        <f t="shared" si="149"/>
        <v>2</v>
      </c>
      <c r="O9550" s="3">
        <v>1</v>
      </c>
      <c r="P9550" s="3">
        <v>1</v>
      </c>
      <c r="Q9550" s="3">
        <v>1</v>
      </c>
      <c r="R9550" s="6">
        <v>1</v>
      </c>
      <c r="T9550" s="3">
        <v>1</v>
      </c>
      <c r="U9550" s="3">
        <v>1</v>
      </c>
      <c r="V9550" s="3">
        <v>1</v>
      </c>
      <c r="X9550"/>
      <c r="Y9550"/>
      <c r="AC9550" s="3" t="s">
        <v>10770</v>
      </c>
      <c r="AD9550" s="8" t="s">
        <v>36638</v>
      </c>
      <c r="AE9550" s="3">
        <v>1</v>
      </c>
    </row>
    <row r="9551" spans="1:31" x14ac:dyDescent="0.2">
      <c r="A9551" s="3" t="s">
        <v>15722</v>
      </c>
      <c r="B9551" s="3" t="s">
        <v>10318</v>
      </c>
      <c r="C9551" s="3" t="s">
        <v>10318</v>
      </c>
      <c r="D9551" s="3" t="s">
        <v>27413</v>
      </c>
      <c r="E9551">
        <v>1</v>
      </c>
      <c r="F9551" s="4" t="s">
        <v>15723</v>
      </c>
      <c r="G9551" s="3" t="s">
        <v>10311</v>
      </c>
      <c r="H9551" s="4">
        <v>2010</v>
      </c>
      <c r="I9551" s="3">
        <v>3</v>
      </c>
      <c r="J9551" s="6" t="s">
        <v>26752</v>
      </c>
      <c r="K9551" s="3" t="s">
        <v>15143</v>
      </c>
      <c r="L9551" s="3" t="s">
        <v>15143</v>
      </c>
      <c r="M9551" s="5" t="s">
        <v>38118</v>
      </c>
      <c r="N9551" s="5">
        <f t="shared" si="149"/>
        <v>2</v>
      </c>
      <c r="O9551" s="3">
        <v>1</v>
      </c>
      <c r="R9551" s="6">
        <v>1</v>
      </c>
      <c r="X9551"/>
      <c r="Y9551"/>
      <c r="AC9551" s="3" t="s">
        <v>10772</v>
      </c>
      <c r="AD9551" s="8" t="s">
        <v>36639</v>
      </c>
      <c r="AE9551" s="3">
        <v>1</v>
      </c>
    </row>
    <row r="9552" spans="1:31" x14ac:dyDescent="0.2">
      <c r="A9552" s="3" t="s">
        <v>15724</v>
      </c>
      <c r="B9552" s="3" t="s">
        <v>10318</v>
      </c>
      <c r="C9552" s="3" t="s">
        <v>10318</v>
      </c>
      <c r="D9552" s="3" t="s">
        <v>27416</v>
      </c>
      <c r="E9552">
        <v>1</v>
      </c>
      <c r="F9552" s="4" t="s">
        <v>15725</v>
      </c>
      <c r="G9552" s="3" t="s">
        <v>10311</v>
      </c>
      <c r="H9552" s="4">
        <v>2010</v>
      </c>
      <c r="I9552" s="3">
        <v>3</v>
      </c>
      <c r="J9552" s="6" t="s">
        <v>26752</v>
      </c>
      <c r="K9552" s="3" t="s">
        <v>15143</v>
      </c>
      <c r="L9552" s="3" t="s">
        <v>15143</v>
      </c>
      <c r="M9552" s="5" t="s">
        <v>38118</v>
      </c>
      <c r="N9552" s="5">
        <f t="shared" si="149"/>
        <v>2</v>
      </c>
      <c r="O9552" s="3">
        <v>1</v>
      </c>
      <c r="P9552" s="3">
        <v>1</v>
      </c>
      <c r="Q9552" s="3">
        <v>1</v>
      </c>
      <c r="S9552" s="3">
        <v>1</v>
      </c>
      <c r="X9552"/>
      <c r="Y9552"/>
      <c r="AC9552" s="3" t="s">
        <v>10775</v>
      </c>
      <c r="AD9552" s="8" t="s">
        <v>36640</v>
      </c>
      <c r="AE9552" s="3">
        <v>1</v>
      </c>
    </row>
    <row r="9553" spans="1:31" x14ac:dyDescent="0.2">
      <c r="A9553" s="3" t="s">
        <v>14147</v>
      </c>
      <c r="B9553" s="3" t="s">
        <v>10318</v>
      </c>
      <c r="C9553" s="3" t="s">
        <v>10318</v>
      </c>
      <c r="D9553" s="3" t="s">
        <v>27764</v>
      </c>
      <c r="E9553">
        <v>1</v>
      </c>
      <c r="F9553" s="4" t="s">
        <v>11692</v>
      </c>
      <c r="G9553" s="3" t="s">
        <v>10311</v>
      </c>
      <c r="H9553" s="4">
        <v>2010</v>
      </c>
      <c r="I9553" s="3">
        <v>4</v>
      </c>
      <c r="J9553" s="6" t="s">
        <v>26797</v>
      </c>
      <c r="K9553" s="3" t="s">
        <v>13500</v>
      </c>
      <c r="L9553" s="3" t="s">
        <v>13500</v>
      </c>
      <c r="M9553" s="5" t="s">
        <v>38124</v>
      </c>
      <c r="N9553" s="5">
        <f t="shared" si="149"/>
        <v>2</v>
      </c>
      <c r="X9553"/>
      <c r="Y9553"/>
      <c r="AC9553" s="3" t="s">
        <v>10777</v>
      </c>
      <c r="AD9553" s="8" t="s">
        <v>36641</v>
      </c>
      <c r="AE9553" s="3">
        <v>1</v>
      </c>
    </row>
    <row r="9554" spans="1:31" x14ac:dyDescent="0.2">
      <c r="A9554" s="3" t="s">
        <v>14146</v>
      </c>
      <c r="B9554" s="3" t="s">
        <v>10318</v>
      </c>
      <c r="C9554" s="3" t="s">
        <v>10318</v>
      </c>
      <c r="D9554" s="3" t="s">
        <v>27763</v>
      </c>
      <c r="E9554">
        <v>1</v>
      </c>
      <c r="F9554" s="4" t="s">
        <v>11692</v>
      </c>
      <c r="G9554" s="3" t="s">
        <v>10311</v>
      </c>
      <c r="H9554" s="4">
        <v>2010</v>
      </c>
      <c r="I9554" s="3">
        <v>4</v>
      </c>
      <c r="J9554" s="6" t="s">
        <v>26797</v>
      </c>
      <c r="K9554" s="3" t="s">
        <v>13500</v>
      </c>
      <c r="L9554" s="3" t="s">
        <v>13500</v>
      </c>
      <c r="M9554" s="5" t="s">
        <v>38124</v>
      </c>
      <c r="N9554" s="5">
        <f t="shared" si="149"/>
        <v>2</v>
      </c>
      <c r="O9554" s="3">
        <v>1</v>
      </c>
      <c r="P9554" s="3">
        <v>1</v>
      </c>
      <c r="Q9554" s="3">
        <v>1</v>
      </c>
      <c r="R9554" s="6">
        <v>1</v>
      </c>
      <c r="S9554" s="3">
        <v>1</v>
      </c>
      <c r="X9554"/>
      <c r="Y9554"/>
      <c r="AC9554" s="3" t="s">
        <v>10779</v>
      </c>
      <c r="AD9554" s="8" t="s">
        <v>36642</v>
      </c>
      <c r="AE9554" s="3">
        <v>1</v>
      </c>
    </row>
    <row r="9555" spans="1:31" x14ac:dyDescent="0.2">
      <c r="A9555" s="3" t="s">
        <v>14140</v>
      </c>
      <c r="B9555" s="3" t="s">
        <v>10318</v>
      </c>
      <c r="C9555" s="3" t="s">
        <v>10318</v>
      </c>
      <c r="D9555" s="3" t="s">
        <v>27760</v>
      </c>
      <c r="E9555">
        <v>1</v>
      </c>
      <c r="F9555" s="4" t="s">
        <v>14141</v>
      </c>
      <c r="G9555" s="3" t="s">
        <v>10311</v>
      </c>
      <c r="H9555" s="4">
        <v>2010</v>
      </c>
      <c r="I9555" s="3">
        <v>5</v>
      </c>
      <c r="J9555" s="6" t="s">
        <v>26714</v>
      </c>
      <c r="K9555" s="3" t="s">
        <v>13500</v>
      </c>
      <c r="L9555" s="3" t="s">
        <v>13500</v>
      </c>
      <c r="M9555" s="5" t="s">
        <v>38130</v>
      </c>
      <c r="N9555" s="5">
        <f t="shared" si="149"/>
        <v>2</v>
      </c>
      <c r="O9555" s="3">
        <v>1</v>
      </c>
      <c r="P9555" s="3">
        <v>1</v>
      </c>
      <c r="Q9555" s="3">
        <v>1</v>
      </c>
      <c r="R9555" s="6">
        <v>1</v>
      </c>
      <c r="S9555" s="3">
        <v>1</v>
      </c>
      <c r="X9555"/>
      <c r="Y9555"/>
      <c r="AC9555" s="3" t="s">
        <v>10781</v>
      </c>
      <c r="AD9555" s="8" t="s">
        <v>36643</v>
      </c>
      <c r="AE9555" s="3">
        <v>1</v>
      </c>
    </row>
    <row r="9556" spans="1:31" x14ac:dyDescent="0.2">
      <c r="A9556" s="3" t="s">
        <v>383</v>
      </c>
      <c r="B9556" s="3" t="s">
        <v>10309</v>
      </c>
      <c r="C9556" s="3" t="s">
        <v>10309</v>
      </c>
      <c r="D9556" s="3" t="s">
        <v>28766</v>
      </c>
      <c r="E9556">
        <v>1</v>
      </c>
      <c r="F9556" s="4" t="s">
        <v>14141</v>
      </c>
      <c r="G9556" s="3" t="s">
        <v>10311</v>
      </c>
      <c r="H9556" s="4">
        <v>2010</v>
      </c>
      <c r="I9556" s="3">
        <v>5</v>
      </c>
      <c r="J9556" s="6" t="s">
        <v>26714</v>
      </c>
      <c r="K9556" s="3" t="s">
        <v>13500</v>
      </c>
      <c r="L9556" s="3" t="s">
        <v>13500</v>
      </c>
      <c r="M9556" s="5" t="s">
        <v>38130</v>
      </c>
      <c r="N9556" s="5">
        <f t="shared" si="149"/>
        <v>2</v>
      </c>
      <c r="O9556" s="3">
        <v>1</v>
      </c>
      <c r="P9556" s="3">
        <v>1</v>
      </c>
      <c r="Q9556" s="3">
        <v>1</v>
      </c>
      <c r="R9556" s="6">
        <v>1</v>
      </c>
      <c r="S9556" s="3">
        <v>1</v>
      </c>
      <c r="X9556"/>
      <c r="Y9556"/>
      <c r="AC9556" s="3" t="s">
        <v>10783</v>
      </c>
      <c r="AD9556" s="8" t="s">
        <v>36644</v>
      </c>
      <c r="AE9556" s="3">
        <v>1</v>
      </c>
    </row>
    <row r="9557" spans="1:31" x14ac:dyDescent="0.2">
      <c r="A9557" s="3" t="s">
        <v>638</v>
      </c>
      <c r="B9557" s="3" t="s">
        <v>10309</v>
      </c>
      <c r="C9557" s="3" t="s">
        <v>10309</v>
      </c>
      <c r="D9557" s="3" t="s">
        <v>28933</v>
      </c>
      <c r="E9557">
        <v>1</v>
      </c>
      <c r="F9557" s="3" t="s">
        <v>14141</v>
      </c>
      <c r="G9557" s="3" t="s">
        <v>10311</v>
      </c>
      <c r="H9557" s="4">
        <v>2010</v>
      </c>
      <c r="I9557" s="4">
        <v>5</v>
      </c>
      <c r="J9557" s="6" t="s">
        <v>26714</v>
      </c>
      <c r="K9557" s="5" t="s">
        <v>18581</v>
      </c>
      <c r="L9557" s="5" t="s">
        <v>18580</v>
      </c>
      <c r="M9557" s="5" t="s">
        <v>38131</v>
      </c>
      <c r="N9557" s="5">
        <f t="shared" si="149"/>
        <v>2</v>
      </c>
      <c r="O9557" s="3">
        <v>1</v>
      </c>
      <c r="P9557" s="3">
        <v>1</v>
      </c>
      <c r="Q9557" s="3">
        <v>1</v>
      </c>
      <c r="R9557" s="6">
        <v>1</v>
      </c>
      <c r="S9557" s="3">
        <v>1</v>
      </c>
      <c r="T9557" s="3">
        <v>1</v>
      </c>
      <c r="U9557" s="3">
        <v>1</v>
      </c>
      <c r="V9557" s="3">
        <v>1</v>
      </c>
      <c r="X9557"/>
      <c r="Y9557"/>
      <c r="AC9557" s="3" t="s">
        <v>10785</v>
      </c>
      <c r="AD9557" s="8" t="s">
        <v>36645</v>
      </c>
      <c r="AE9557" s="3">
        <v>1</v>
      </c>
    </row>
    <row r="9558" spans="1:31" x14ac:dyDescent="0.2">
      <c r="A9558" s="3" t="s">
        <v>640</v>
      </c>
      <c r="B9558" s="3" t="s">
        <v>10309</v>
      </c>
      <c r="C9558" s="3" t="s">
        <v>10309</v>
      </c>
      <c r="D9558" s="3" t="s">
        <v>29085</v>
      </c>
      <c r="E9558">
        <v>1</v>
      </c>
      <c r="F9558" s="3" t="s">
        <v>14141</v>
      </c>
      <c r="G9558" s="3" t="s">
        <v>10311</v>
      </c>
      <c r="H9558" s="4">
        <v>2010</v>
      </c>
      <c r="I9558" s="4">
        <v>5</v>
      </c>
      <c r="J9558" s="6" t="s">
        <v>26714</v>
      </c>
      <c r="K9558" s="5" t="s">
        <v>18581</v>
      </c>
      <c r="L9558" s="5" t="s">
        <v>18580</v>
      </c>
      <c r="M9558" s="5" t="s">
        <v>38131</v>
      </c>
      <c r="N9558" s="5">
        <f t="shared" si="149"/>
        <v>2</v>
      </c>
      <c r="O9558" s="3">
        <v>1</v>
      </c>
      <c r="P9558" s="3">
        <v>1</v>
      </c>
      <c r="T9558" s="3">
        <v>1</v>
      </c>
      <c r="V9558" s="3">
        <v>1</v>
      </c>
      <c r="X9558"/>
      <c r="Y9558"/>
      <c r="AC9558" s="3" t="s">
        <v>10787</v>
      </c>
      <c r="AD9558" s="8" t="s">
        <v>36646</v>
      </c>
      <c r="AE9558" s="3">
        <v>1</v>
      </c>
    </row>
    <row r="9559" spans="1:31" x14ac:dyDescent="0.2">
      <c r="A9559" s="3" t="s">
        <v>605</v>
      </c>
      <c r="B9559" s="3" t="s">
        <v>10309</v>
      </c>
      <c r="C9559" s="3" t="s">
        <v>10309</v>
      </c>
      <c r="D9559" s="3" t="s">
        <v>28960</v>
      </c>
      <c r="E9559">
        <v>1</v>
      </c>
      <c r="F9559" s="3" t="s">
        <v>19467</v>
      </c>
      <c r="G9559" s="3" t="s">
        <v>10311</v>
      </c>
      <c r="H9559" s="4">
        <v>2010</v>
      </c>
      <c r="I9559" s="4">
        <v>5</v>
      </c>
      <c r="J9559" s="6" t="s">
        <v>26714</v>
      </c>
      <c r="K9559" s="5" t="s">
        <v>18614</v>
      </c>
      <c r="L9559" s="5" t="s">
        <v>18580</v>
      </c>
      <c r="M9559" s="5" t="s">
        <v>38132</v>
      </c>
      <c r="N9559" s="5">
        <f t="shared" si="149"/>
        <v>2</v>
      </c>
      <c r="O9559" s="3">
        <v>1</v>
      </c>
      <c r="P9559" s="3">
        <v>1</v>
      </c>
      <c r="S9559" s="3">
        <v>1</v>
      </c>
      <c r="T9559" s="3">
        <v>1</v>
      </c>
      <c r="V9559" s="3">
        <v>1</v>
      </c>
      <c r="X9559"/>
      <c r="Y9559"/>
      <c r="AC9559" s="3" t="s">
        <v>10789</v>
      </c>
      <c r="AD9559" s="8" t="s">
        <v>36647</v>
      </c>
      <c r="AE9559" s="3">
        <v>1</v>
      </c>
    </row>
    <row r="9560" spans="1:31" x14ac:dyDescent="0.2">
      <c r="A9560" s="3" t="s">
        <v>606</v>
      </c>
      <c r="B9560" s="3" t="s">
        <v>10309</v>
      </c>
      <c r="C9560" s="3" t="s">
        <v>10309</v>
      </c>
      <c r="D9560" s="3" t="s">
        <v>28961</v>
      </c>
      <c r="E9560">
        <v>1</v>
      </c>
      <c r="F9560" s="3" t="s">
        <v>19467</v>
      </c>
      <c r="G9560" s="3" t="s">
        <v>10311</v>
      </c>
      <c r="H9560" s="4">
        <v>2010</v>
      </c>
      <c r="I9560" s="4">
        <v>5</v>
      </c>
      <c r="J9560" s="6" t="s">
        <v>26714</v>
      </c>
      <c r="K9560" s="5" t="s">
        <v>18614</v>
      </c>
      <c r="L9560" s="5" t="s">
        <v>18580</v>
      </c>
      <c r="M9560" s="5" t="s">
        <v>38132</v>
      </c>
      <c r="N9560" s="5">
        <f t="shared" si="149"/>
        <v>2</v>
      </c>
      <c r="O9560" s="3">
        <v>1</v>
      </c>
      <c r="P9560" s="3">
        <v>1</v>
      </c>
      <c r="Q9560" s="3">
        <v>1</v>
      </c>
      <c r="R9560" s="6">
        <v>1</v>
      </c>
      <c r="S9560" s="3">
        <v>1</v>
      </c>
      <c r="T9560" s="3">
        <v>1</v>
      </c>
      <c r="U9560" s="3">
        <v>1</v>
      </c>
      <c r="V9560" s="3">
        <v>1</v>
      </c>
      <c r="X9560"/>
      <c r="Y9560"/>
      <c r="AC9560" s="3" t="s">
        <v>6114</v>
      </c>
      <c r="AD9560" s="8" t="s">
        <v>36648</v>
      </c>
      <c r="AE9560" s="3">
        <v>1</v>
      </c>
    </row>
    <row r="9561" spans="1:31" x14ac:dyDescent="0.2">
      <c r="A9561" s="3" t="s">
        <v>602</v>
      </c>
      <c r="B9561" s="3" t="s">
        <v>10309</v>
      </c>
      <c r="C9561" s="3" t="s">
        <v>10309</v>
      </c>
      <c r="D9561" s="3" t="s">
        <v>28942</v>
      </c>
      <c r="E9561">
        <v>1</v>
      </c>
      <c r="F9561" s="3" t="s">
        <v>14161</v>
      </c>
      <c r="G9561" s="3" t="s">
        <v>10311</v>
      </c>
      <c r="H9561" s="4">
        <v>2010</v>
      </c>
      <c r="I9561" s="4">
        <v>6</v>
      </c>
      <c r="J9561" s="6" t="s">
        <v>26753</v>
      </c>
      <c r="K9561" s="5" t="s">
        <v>18572</v>
      </c>
      <c r="L9561" s="3" t="s">
        <v>18643</v>
      </c>
      <c r="M9561" s="5" t="s">
        <v>38135</v>
      </c>
      <c r="N9561" s="5">
        <f t="shared" si="149"/>
        <v>2</v>
      </c>
      <c r="O9561" s="3">
        <v>1</v>
      </c>
      <c r="P9561" s="3">
        <v>1</v>
      </c>
      <c r="S9561" s="3">
        <v>1</v>
      </c>
      <c r="T9561" s="3">
        <v>1</v>
      </c>
      <c r="V9561" s="3">
        <v>1</v>
      </c>
      <c r="X9561"/>
      <c r="Y9561"/>
      <c r="AC9561" s="3" t="s">
        <v>10791</v>
      </c>
      <c r="AD9561" s="8" t="s">
        <v>36649</v>
      </c>
      <c r="AE9561" s="3">
        <v>1</v>
      </c>
    </row>
    <row r="9562" spans="1:31" x14ac:dyDescent="0.2">
      <c r="A9562" s="3" t="s">
        <v>641</v>
      </c>
      <c r="B9562" s="3" t="s">
        <v>10309</v>
      </c>
      <c r="C9562" s="3" t="s">
        <v>10309</v>
      </c>
      <c r="D9562" s="3" t="s">
        <v>29086</v>
      </c>
      <c r="E9562">
        <v>1</v>
      </c>
      <c r="F9562" s="3" t="s">
        <v>19667</v>
      </c>
      <c r="G9562" s="3" t="s">
        <v>10311</v>
      </c>
      <c r="H9562" s="4">
        <v>2010</v>
      </c>
      <c r="I9562" s="4">
        <v>6</v>
      </c>
      <c r="J9562" s="6" t="s">
        <v>26753</v>
      </c>
      <c r="K9562" s="5" t="s">
        <v>18572</v>
      </c>
      <c r="L9562" s="3" t="s">
        <v>18643</v>
      </c>
      <c r="M9562" s="5" t="s">
        <v>38135</v>
      </c>
      <c r="N9562" s="5">
        <f t="shared" si="149"/>
        <v>2</v>
      </c>
      <c r="O9562" s="3">
        <v>1</v>
      </c>
      <c r="P9562" s="3">
        <v>1</v>
      </c>
      <c r="Q9562" s="3">
        <v>1</v>
      </c>
      <c r="R9562" s="6">
        <v>1</v>
      </c>
      <c r="S9562" s="3">
        <v>1</v>
      </c>
      <c r="T9562" s="3">
        <v>1</v>
      </c>
      <c r="U9562" s="3">
        <v>1</v>
      </c>
      <c r="V9562" s="3">
        <v>1</v>
      </c>
      <c r="X9562"/>
      <c r="Y9562"/>
      <c r="AC9562" s="3" t="s">
        <v>10793</v>
      </c>
      <c r="AD9562" s="8" t="s">
        <v>36650</v>
      </c>
      <c r="AE9562" s="3">
        <v>1</v>
      </c>
    </row>
    <row r="9563" spans="1:31" x14ac:dyDescent="0.2">
      <c r="A9563" s="3" t="s">
        <v>16840</v>
      </c>
      <c r="B9563" s="3" t="s">
        <v>10318</v>
      </c>
      <c r="C9563" s="3" t="s">
        <v>10318</v>
      </c>
      <c r="D9563" s="3" t="s">
        <v>28452</v>
      </c>
      <c r="E9563">
        <v>1</v>
      </c>
      <c r="F9563" s="3" t="s">
        <v>16841</v>
      </c>
      <c r="G9563" s="3" t="s">
        <v>10311</v>
      </c>
      <c r="H9563" s="3">
        <v>2010</v>
      </c>
      <c r="I9563" s="3">
        <v>6</v>
      </c>
      <c r="J9563" s="6" t="s">
        <v>26753</v>
      </c>
      <c r="K9563" s="3" t="s">
        <v>15851</v>
      </c>
      <c r="L9563" s="3" t="s">
        <v>15851</v>
      </c>
      <c r="M9563" s="5" t="s">
        <v>38137</v>
      </c>
      <c r="N9563" s="5">
        <f t="shared" si="149"/>
        <v>2</v>
      </c>
      <c r="O9563" s="3">
        <v>1</v>
      </c>
      <c r="R9563" s="6">
        <v>1</v>
      </c>
      <c r="X9563"/>
      <c r="Y9563"/>
      <c r="AC9563" s="3" t="s">
        <v>10795</v>
      </c>
      <c r="AD9563" s="8" t="s">
        <v>36651</v>
      </c>
      <c r="AE9563" s="3">
        <v>1</v>
      </c>
    </row>
    <row r="9564" spans="1:31" x14ac:dyDescent="0.2">
      <c r="A9564" s="3" t="s">
        <v>16842</v>
      </c>
      <c r="B9564" s="3" t="s">
        <v>10318</v>
      </c>
      <c r="C9564" s="3" t="s">
        <v>10318</v>
      </c>
      <c r="D9564" s="3" t="s">
        <v>28693</v>
      </c>
      <c r="E9564">
        <v>1</v>
      </c>
      <c r="F9564" s="3" t="s">
        <v>16843</v>
      </c>
      <c r="G9564" s="3" t="s">
        <v>10311</v>
      </c>
      <c r="H9564" s="3">
        <v>2010</v>
      </c>
      <c r="I9564" s="3">
        <v>6</v>
      </c>
      <c r="J9564" s="6" t="s">
        <v>26753</v>
      </c>
      <c r="K9564" s="3" t="s">
        <v>15851</v>
      </c>
      <c r="L9564" s="3" t="s">
        <v>15851</v>
      </c>
      <c r="M9564" s="5" t="s">
        <v>38137</v>
      </c>
      <c r="N9564" s="5">
        <f t="shared" si="149"/>
        <v>2</v>
      </c>
      <c r="O9564" s="3">
        <v>1</v>
      </c>
      <c r="P9564" s="3">
        <v>1</v>
      </c>
      <c r="Q9564" s="3">
        <v>1</v>
      </c>
      <c r="S9564" s="3">
        <v>1</v>
      </c>
      <c r="X9564"/>
      <c r="Y9564"/>
      <c r="AC9564" s="3" t="s">
        <v>10797</v>
      </c>
      <c r="AD9564" s="8" t="s">
        <v>36652</v>
      </c>
      <c r="AE9564" s="3">
        <v>1</v>
      </c>
    </row>
    <row r="9565" spans="1:31" x14ac:dyDescent="0.2">
      <c r="A9565" s="3" t="s">
        <v>843</v>
      </c>
      <c r="B9565" s="3" t="s">
        <v>10309</v>
      </c>
      <c r="C9565" s="3" t="s">
        <v>10309</v>
      </c>
      <c r="D9565" s="3" t="s">
        <v>30534</v>
      </c>
      <c r="E9565">
        <v>1</v>
      </c>
      <c r="F9565" s="3" t="s">
        <v>19227</v>
      </c>
      <c r="G9565" s="3" t="s">
        <v>11637</v>
      </c>
      <c r="H9565" s="4">
        <v>2010</v>
      </c>
      <c r="I9565" s="4">
        <v>9</v>
      </c>
      <c r="J9565" s="6" t="s">
        <v>26816</v>
      </c>
      <c r="K9565" s="5" t="s">
        <v>18575</v>
      </c>
      <c r="L9565" s="3" t="s">
        <v>18643</v>
      </c>
      <c r="M9565" s="5" t="s">
        <v>38146</v>
      </c>
      <c r="N9565" s="5">
        <f t="shared" si="149"/>
        <v>2</v>
      </c>
      <c r="O9565" s="3">
        <v>1</v>
      </c>
      <c r="P9565" s="3">
        <v>1</v>
      </c>
      <c r="Q9565" s="3">
        <v>1</v>
      </c>
      <c r="R9565" s="6">
        <v>1</v>
      </c>
      <c r="S9565" s="3">
        <v>1</v>
      </c>
      <c r="T9565" s="3">
        <v>1</v>
      </c>
      <c r="U9565" s="3">
        <v>1</v>
      </c>
      <c r="V9565" s="3">
        <v>1</v>
      </c>
      <c r="X9565"/>
      <c r="Y9565"/>
      <c r="AC9565" s="3" t="s">
        <v>10799</v>
      </c>
      <c r="AD9565" s="8" t="s">
        <v>36653</v>
      </c>
      <c r="AE9565" s="3">
        <v>1</v>
      </c>
    </row>
    <row r="9566" spans="1:31" x14ac:dyDescent="0.2">
      <c r="A9566" s="3" t="s">
        <v>844</v>
      </c>
      <c r="B9566" s="3" t="s">
        <v>10309</v>
      </c>
      <c r="C9566" s="3" t="s">
        <v>10309</v>
      </c>
      <c r="D9566" s="3" t="s">
        <v>30535</v>
      </c>
      <c r="E9566">
        <v>1</v>
      </c>
      <c r="F9566" s="3" t="s">
        <v>19235</v>
      </c>
      <c r="G9566" s="3" t="s">
        <v>11637</v>
      </c>
      <c r="H9566" s="4">
        <v>2010</v>
      </c>
      <c r="I9566" s="4">
        <v>9</v>
      </c>
      <c r="J9566" s="6" t="s">
        <v>26816</v>
      </c>
      <c r="K9566" s="5" t="s">
        <v>18575</v>
      </c>
      <c r="L9566" s="3" t="s">
        <v>18643</v>
      </c>
      <c r="M9566" s="5" t="s">
        <v>38146</v>
      </c>
      <c r="N9566" s="5">
        <f t="shared" si="149"/>
        <v>2</v>
      </c>
      <c r="O9566" s="3">
        <v>1</v>
      </c>
      <c r="P9566" s="3">
        <v>1</v>
      </c>
      <c r="S9566" s="3">
        <v>1</v>
      </c>
      <c r="T9566" s="3">
        <v>1</v>
      </c>
      <c r="V9566" s="3">
        <v>1</v>
      </c>
      <c r="X9566"/>
      <c r="Y9566"/>
      <c r="AC9566" s="3" t="s">
        <v>10801</v>
      </c>
      <c r="AD9566" s="8" t="s">
        <v>36654</v>
      </c>
      <c r="AE9566" s="3">
        <v>1</v>
      </c>
    </row>
    <row r="9567" spans="1:31" x14ac:dyDescent="0.2">
      <c r="A9567" s="3" t="s">
        <v>3587</v>
      </c>
      <c r="B9567" s="3" t="s">
        <v>10318</v>
      </c>
      <c r="C9567" s="3" t="s">
        <v>26971</v>
      </c>
      <c r="D9567" s="3" t="s">
        <v>35106</v>
      </c>
      <c r="E9567">
        <v>1</v>
      </c>
      <c r="F9567" s="3" t="s">
        <v>10310</v>
      </c>
      <c r="G9567" s="3" t="s">
        <v>11637</v>
      </c>
      <c r="H9567" s="4">
        <v>2011</v>
      </c>
      <c r="I9567" s="4">
        <v>1</v>
      </c>
      <c r="J9567" s="6" t="s">
        <v>26781</v>
      </c>
      <c r="K9567" s="5" t="s">
        <v>18580</v>
      </c>
      <c r="L9567" s="5" t="s">
        <v>18580</v>
      </c>
      <c r="M9567" s="5" t="s">
        <v>38148</v>
      </c>
      <c r="N9567" s="5">
        <f t="shared" si="149"/>
        <v>2</v>
      </c>
      <c r="O9567" s="3">
        <v>1</v>
      </c>
      <c r="V9567" s="3">
        <v>1</v>
      </c>
      <c r="X9567"/>
      <c r="Y9567"/>
      <c r="AC9567" s="3" t="s">
        <v>10803</v>
      </c>
      <c r="AD9567" s="8" t="s">
        <v>36655</v>
      </c>
      <c r="AE9567" s="3">
        <v>1</v>
      </c>
    </row>
    <row r="9568" spans="1:31" x14ac:dyDescent="0.2">
      <c r="A9568" s="3" t="s">
        <v>2976</v>
      </c>
      <c r="B9568" s="3" t="s">
        <v>10318</v>
      </c>
      <c r="C9568" s="3" t="s">
        <v>26971</v>
      </c>
      <c r="D9568" s="3" t="s">
        <v>35107</v>
      </c>
      <c r="E9568">
        <v>1</v>
      </c>
      <c r="F9568" s="3" t="s">
        <v>10310</v>
      </c>
      <c r="G9568" s="3" t="s">
        <v>11637</v>
      </c>
      <c r="H9568" s="4">
        <v>2011</v>
      </c>
      <c r="I9568" s="4">
        <v>1</v>
      </c>
      <c r="J9568" s="6" t="s">
        <v>26781</v>
      </c>
      <c r="K9568" s="5" t="s">
        <v>18580</v>
      </c>
      <c r="L9568" s="5" t="s">
        <v>18580</v>
      </c>
      <c r="M9568" s="5" t="s">
        <v>38148</v>
      </c>
      <c r="N9568" s="5">
        <f t="shared" si="149"/>
        <v>2</v>
      </c>
      <c r="O9568" s="3">
        <v>1</v>
      </c>
      <c r="P9568" s="3">
        <v>1</v>
      </c>
      <c r="Q9568" s="3">
        <v>1</v>
      </c>
      <c r="R9568" s="6">
        <v>1</v>
      </c>
      <c r="S9568" s="3">
        <v>1</v>
      </c>
      <c r="T9568" s="3">
        <v>1</v>
      </c>
      <c r="U9568" s="3">
        <v>1</v>
      </c>
      <c r="X9568"/>
      <c r="Y9568"/>
      <c r="AC9568" s="3" t="s">
        <v>10805</v>
      </c>
      <c r="AD9568" s="8" t="s">
        <v>36656</v>
      </c>
      <c r="AE9568" s="3">
        <v>1</v>
      </c>
    </row>
    <row r="9569" spans="1:31" x14ac:dyDescent="0.2">
      <c r="A9569" s="3" t="s">
        <v>3986</v>
      </c>
      <c r="B9569" s="3" t="s">
        <v>10318</v>
      </c>
      <c r="C9569" s="3" t="s">
        <v>26970</v>
      </c>
      <c r="D9569" s="3" t="s">
        <v>30538</v>
      </c>
      <c r="E9569">
        <v>1</v>
      </c>
      <c r="F9569" s="3" t="s">
        <v>19072</v>
      </c>
      <c r="G9569" s="3" t="s">
        <v>11637</v>
      </c>
      <c r="H9569" s="4">
        <v>2011</v>
      </c>
      <c r="I9569" s="4">
        <v>11</v>
      </c>
      <c r="J9569" s="6" t="s">
        <v>26806</v>
      </c>
      <c r="K9569" s="5" t="s">
        <v>18583</v>
      </c>
      <c r="L9569" s="3" t="s">
        <v>18643</v>
      </c>
      <c r="M9569" s="5" t="s">
        <v>38161</v>
      </c>
      <c r="N9569" s="5">
        <f t="shared" si="149"/>
        <v>2</v>
      </c>
      <c r="O9569" s="3">
        <v>1</v>
      </c>
      <c r="V9569" s="3">
        <v>1</v>
      </c>
      <c r="X9569"/>
      <c r="Y9569"/>
      <c r="AC9569" s="3" t="s">
        <v>10807</v>
      </c>
      <c r="AD9569" s="8" t="s">
        <v>36657</v>
      </c>
      <c r="AE9569" s="3">
        <v>1</v>
      </c>
    </row>
    <row r="9570" spans="1:31" x14ac:dyDescent="0.2">
      <c r="A9570" s="3" t="s">
        <v>846</v>
      </c>
      <c r="B9570" s="3" t="s">
        <v>10318</v>
      </c>
      <c r="C9570" s="3" t="s">
        <v>26970</v>
      </c>
      <c r="D9570" s="3" t="s">
        <v>30541</v>
      </c>
      <c r="E9570">
        <v>1</v>
      </c>
      <c r="F9570" s="3" t="s">
        <v>19072</v>
      </c>
      <c r="G9570" s="3" t="s">
        <v>10352</v>
      </c>
      <c r="H9570" s="4">
        <v>2011</v>
      </c>
      <c r="I9570" s="4">
        <v>11</v>
      </c>
      <c r="J9570" s="6" t="s">
        <v>26806</v>
      </c>
      <c r="K9570" s="5" t="s">
        <v>18583</v>
      </c>
      <c r="L9570" s="3" t="s">
        <v>18643</v>
      </c>
      <c r="M9570" s="5" t="s">
        <v>38161</v>
      </c>
      <c r="N9570" s="5">
        <f t="shared" si="149"/>
        <v>2</v>
      </c>
      <c r="O9570" s="3">
        <v>1</v>
      </c>
      <c r="P9570" s="3">
        <v>1</v>
      </c>
      <c r="Q9570" s="3">
        <v>1</v>
      </c>
      <c r="R9570" s="6">
        <v>1</v>
      </c>
      <c r="S9570" s="3">
        <v>1</v>
      </c>
      <c r="T9570" s="3">
        <v>1</v>
      </c>
      <c r="U9570" s="3">
        <v>1</v>
      </c>
      <c r="X9570"/>
      <c r="Y9570"/>
      <c r="AC9570" s="3" t="s">
        <v>10809</v>
      </c>
      <c r="AD9570" s="8" t="s">
        <v>36658</v>
      </c>
      <c r="AE9570" s="3">
        <v>1</v>
      </c>
    </row>
    <row r="9571" spans="1:31" x14ac:dyDescent="0.2">
      <c r="A9571" s="3" t="s">
        <v>3591</v>
      </c>
      <c r="B9571" s="3" t="s">
        <v>10318</v>
      </c>
      <c r="C9571" s="3" t="s">
        <v>26971</v>
      </c>
      <c r="D9571" s="3" t="s">
        <v>28734</v>
      </c>
      <c r="E9571">
        <v>1</v>
      </c>
      <c r="F9571" s="3" t="s">
        <v>18839</v>
      </c>
      <c r="G9571" s="3" t="s">
        <v>10311</v>
      </c>
      <c r="H9571" s="4">
        <v>2011</v>
      </c>
      <c r="I9571" s="4">
        <v>12</v>
      </c>
      <c r="J9571" s="6" t="s">
        <v>26904</v>
      </c>
      <c r="K9571" s="5" t="s">
        <v>18580</v>
      </c>
      <c r="L9571" s="5" t="s">
        <v>18580</v>
      </c>
      <c r="M9571" s="5" t="s">
        <v>38167</v>
      </c>
      <c r="N9571" s="5">
        <f t="shared" si="149"/>
        <v>2</v>
      </c>
      <c r="O9571" s="3">
        <v>1</v>
      </c>
      <c r="V9571" s="3">
        <v>1</v>
      </c>
      <c r="X9571"/>
      <c r="Y9571"/>
      <c r="AC9571" s="3" t="s">
        <v>10433</v>
      </c>
      <c r="AD9571" s="8" t="s">
        <v>36659</v>
      </c>
      <c r="AE9571" s="3">
        <v>1</v>
      </c>
    </row>
    <row r="9572" spans="1:31" x14ac:dyDescent="0.2">
      <c r="A9572" s="3" t="s">
        <v>367</v>
      </c>
      <c r="B9572" s="3" t="s">
        <v>10318</v>
      </c>
      <c r="C9572" s="3" t="s">
        <v>26971</v>
      </c>
      <c r="D9572" s="3" t="s">
        <v>28726</v>
      </c>
      <c r="E9572">
        <v>1</v>
      </c>
      <c r="F9572" s="3" t="s">
        <v>18955</v>
      </c>
      <c r="G9572" s="3" t="s">
        <v>10311</v>
      </c>
      <c r="H9572" s="4">
        <v>2011</v>
      </c>
      <c r="I9572" s="4">
        <v>12</v>
      </c>
      <c r="J9572" s="6" t="s">
        <v>26904</v>
      </c>
      <c r="K9572" s="5" t="s">
        <v>18582</v>
      </c>
      <c r="L9572" s="5" t="s">
        <v>18580</v>
      </c>
      <c r="M9572" s="5" t="s">
        <v>38167</v>
      </c>
      <c r="N9572" s="5">
        <f t="shared" si="149"/>
        <v>2</v>
      </c>
      <c r="O9572" s="3">
        <v>1</v>
      </c>
      <c r="P9572" s="3">
        <v>1</v>
      </c>
      <c r="Q9572" s="3">
        <v>1</v>
      </c>
      <c r="R9572" s="6">
        <v>1</v>
      </c>
      <c r="S9572" s="3">
        <v>1</v>
      </c>
      <c r="T9572" s="3">
        <v>1</v>
      </c>
      <c r="U9572" s="3">
        <v>1</v>
      </c>
      <c r="X9572"/>
      <c r="Y9572"/>
      <c r="AC9572" s="3" t="s">
        <v>6123</v>
      </c>
      <c r="AD9572" s="8" t="s">
        <v>36660</v>
      </c>
      <c r="AE9572" s="3">
        <v>1</v>
      </c>
    </row>
    <row r="9573" spans="1:31" x14ac:dyDescent="0.2">
      <c r="A9573" s="3" t="s">
        <v>7954</v>
      </c>
      <c r="B9573" s="3" t="s">
        <v>10318</v>
      </c>
      <c r="C9573" s="3" t="s">
        <v>26971</v>
      </c>
      <c r="D9573" s="3" t="s">
        <v>35116</v>
      </c>
      <c r="E9573">
        <v>1</v>
      </c>
      <c r="F9573" s="3" t="s">
        <v>18839</v>
      </c>
      <c r="G9573" s="3" t="s">
        <v>11637</v>
      </c>
      <c r="H9573" s="4">
        <v>2011</v>
      </c>
      <c r="I9573" s="4">
        <v>12</v>
      </c>
      <c r="J9573" s="6" t="s">
        <v>26904</v>
      </c>
      <c r="K9573" s="5" t="s">
        <v>18571</v>
      </c>
      <c r="L9573" s="5" t="s">
        <v>18580</v>
      </c>
      <c r="M9573" s="5" t="s">
        <v>38168</v>
      </c>
      <c r="N9573" s="5">
        <f t="shared" si="149"/>
        <v>2</v>
      </c>
      <c r="X9573"/>
      <c r="Y9573"/>
      <c r="AC9573" s="3" t="s">
        <v>11095</v>
      </c>
      <c r="AD9573" s="8" t="s">
        <v>36661</v>
      </c>
      <c r="AE9573" s="3">
        <v>1</v>
      </c>
    </row>
    <row r="9574" spans="1:31" x14ac:dyDescent="0.2">
      <c r="A9574" s="3" t="s">
        <v>1862</v>
      </c>
      <c r="B9574" s="3" t="s">
        <v>10318</v>
      </c>
      <c r="C9574" s="3" t="s">
        <v>26971</v>
      </c>
      <c r="D9574" s="3" t="s">
        <v>35095</v>
      </c>
      <c r="E9574">
        <v>1</v>
      </c>
      <c r="F9574" s="3" t="s">
        <v>18840</v>
      </c>
      <c r="G9574" s="3" t="s">
        <v>11637</v>
      </c>
      <c r="H9574" s="4">
        <v>2011</v>
      </c>
      <c r="I9574" s="4">
        <v>12</v>
      </c>
      <c r="J9574" s="6" t="s">
        <v>26904</v>
      </c>
      <c r="K9574" s="5" t="s">
        <v>18571</v>
      </c>
      <c r="L9574" s="5" t="s">
        <v>18580</v>
      </c>
      <c r="M9574" s="5" t="s">
        <v>38168</v>
      </c>
      <c r="N9574" s="5">
        <f t="shared" si="149"/>
        <v>2</v>
      </c>
      <c r="O9574" s="3">
        <v>1</v>
      </c>
      <c r="P9574" s="3">
        <v>1</v>
      </c>
      <c r="Q9574" s="3">
        <v>1</v>
      </c>
      <c r="R9574" s="6">
        <v>1</v>
      </c>
      <c r="T9574" s="3">
        <v>1</v>
      </c>
      <c r="U9574" s="3">
        <v>1</v>
      </c>
      <c r="V9574" s="3">
        <v>1</v>
      </c>
      <c r="X9574"/>
      <c r="Y9574"/>
      <c r="AC9574" s="3" t="s">
        <v>11097</v>
      </c>
      <c r="AD9574" s="8" t="s">
        <v>36662</v>
      </c>
      <c r="AE9574" s="3">
        <v>1</v>
      </c>
    </row>
    <row r="9575" spans="1:31" x14ac:dyDescent="0.2">
      <c r="A9575" s="3" t="s">
        <v>679</v>
      </c>
      <c r="B9575" s="3" t="s">
        <v>10309</v>
      </c>
      <c r="C9575" s="3" t="s">
        <v>10309</v>
      </c>
      <c r="D9575" s="3" t="s">
        <v>29309</v>
      </c>
      <c r="E9575">
        <v>1</v>
      </c>
      <c r="F9575" s="3" t="s">
        <v>18913</v>
      </c>
      <c r="G9575" s="3" t="s">
        <v>10311</v>
      </c>
      <c r="H9575" s="4">
        <v>2011</v>
      </c>
      <c r="I9575" s="4">
        <v>3</v>
      </c>
      <c r="J9575" s="6" t="s">
        <v>26745</v>
      </c>
      <c r="K9575" s="5" t="s">
        <v>18619</v>
      </c>
      <c r="L9575" s="5" t="s">
        <v>18580</v>
      </c>
      <c r="M9575" s="5" t="s">
        <v>38179</v>
      </c>
      <c r="N9575" s="5">
        <f t="shared" si="149"/>
        <v>2</v>
      </c>
      <c r="O9575" s="3">
        <v>1</v>
      </c>
      <c r="P9575" s="3">
        <v>1</v>
      </c>
      <c r="T9575" s="3">
        <v>1</v>
      </c>
      <c r="V9575" s="3">
        <v>1</v>
      </c>
      <c r="X9575"/>
      <c r="Y9575"/>
      <c r="AC9575" s="3" t="s">
        <v>11099</v>
      </c>
      <c r="AD9575" s="8" t="s">
        <v>36663</v>
      </c>
      <c r="AE9575" s="3">
        <v>1</v>
      </c>
    </row>
    <row r="9576" spans="1:31" x14ac:dyDescent="0.2">
      <c r="A9576" s="3" t="s">
        <v>680</v>
      </c>
      <c r="B9576" s="3" t="s">
        <v>10309</v>
      </c>
      <c r="C9576" s="3" t="s">
        <v>10309</v>
      </c>
      <c r="D9576" s="3" t="s">
        <v>29310</v>
      </c>
      <c r="E9576">
        <v>1</v>
      </c>
      <c r="F9576" s="3" t="s">
        <v>11899</v>
      </c>
      <c r="G9576" s="3" t="s">
        <v>10311</v>
      </c>
      <c r="H9576" s="4">
        <v>2011</v>
      </c>
      <c r="I9576" s="4">
        <v>3</v>
      </c>
      <c r="J9576" s="6" t="s">
        <v>26745</v>
      </c>
      <c r="K9576" s="5" t="s">
        <v>18619</v>
      </c>
      <c r="L9576" s="5" t="s">
        <v>18580</v>
      </c>
      <c r="M9576" s="5" t="s">
        <v>38179</v>
      </c>
      <c r="N9576" s="5">
        <f t="shared" si="149"/>
        <v>2</v>
      </c>
      <c r="O9576" s="3">
        <v>1</v>
      </c>
      <c r="P9576" s="3">
        <v>1</v>
      </c>
      <c r="Q9576" s="3">
        <v>1</v>
      </c>
      <c r="R9576" s="6">
        <v>1</v>
      </c>
      <c r="S9576" s="3">
        <v>1</v>
      </c>
      <c r="T9576" s="3">
        <v>1</v>
      </c>
      <c r="U9576" s="3">
        <v>1</v>
      </c>
      <c r="V9576" s="3">
        <v>1</v>
      </c>
      <c r="X9576"/>
      <c r="Y9576"/>
      <c r="AC9576" s="3" t="s">
        <v>11102</v>
      </c>
      <c r="AD9576" s="8" t="s">
        <v>36664</v>
      </c>
      <c r="AE9576" s="3">
        <v>1</v>
      </c>
    </row>
    <row r="9577" spans="1:31" x14ac:dyDescent="0.2">
      <c r="A9577" s="3" t="s">
        <v>645</v>
      </c>
      <c r="B9577" s="3" t="s">
        <v>10309</v>
      </c>
      <c r="C9577" s="3" t="s">
        <v>10309</v>
      </c>
      <c r="D9577" s="3" t="s">
        <v>28948</v>
      </c>
      <c r="E9577">
        <v>1</v>
      </c>
      <c r="F9577" s="3" t="s">
        <v>18911</v>
      </c>
      <c r="G9577" s="3" t="s">
        <v>10311</v>
      </c>
      <c r="H9577" s="4">
        <v>2011</v>
      </c>
      <c r="I9577" s="4">
        <v>4</v>
      </c>
      <c r="J9577" s="6" t="s">
        <v>26744</v>
      </c>
      <c r="K9577" s="5" t="s">
        <v>18617</v>
      </c>
      <c r="L9577" s="5" t="s">
        <v>18580</v>
      </c>
      <c r="M9577" s="5" t="s">
        <v>38185</v>
      </c>
      <c r="N9577" s="5">
        <f t="shared" si="149"/>
        <v>2</v>
      </c>
      <c r="O9577" s="3">
        <v>1</v>
      </c>
      <c r="P9577" s="3">
        <v>1</v>
      </c>
      <c r="Q9577" s="3">
        <v>1</v>
      </c>
      <c r="R9577" s="6">
        <v>1</v>
      </c>
      <c r="S9577" s="3">
        <v>1</v>
      </c>
      <c r="T9577" s="3">
        <v>1</v>
      </c>
      <c r="U9577" s="3">
        <v>1</v>
      </c>
      <c r="V9577" s="3">
        <v>1</v>
      </c>
      <c r="X9577"/>
      <c r="Y9577"/>
      <c r="AC9577" s="3" t="s">
        <v>11092</v>
      </c>
      <c r="AD9577" s="8" t="s">
        <v>36665</v>
      </c>
      <c r="AE9577" s="3">
        <v>1</v>
      </c>
    </row>
    <row r="9578" spans="1:31" x14ac:dyDescent="0.2">
      <c r="A9578" s="3" t="s">
        <v>639</v>
      </c>
      <c r="B9578" s="3" t="s">
        <v>10309</v>
      </c>
      <c r="C9578" s="3" t="s">
        <v>10309</v>
      </c>
      <c r="D9578" s="3" t="s">
        <v>29079</v>
      </c>
      <c r="E9578">
        <v>1</v>
      </c>
      <c r="F9578" s="3" t="s">
        <v>18912</v>
      </c>
      <c r="G9578" s="3" t="s">
        <v>10311</v>
      </c>
      <c r="H9578" s="4">
        <v>2011</v>
      </c>
      <c r="I9578" s="4">
        <v>4</v>
      </c>
      <c r="J9578" s="6" t="s">
        <v>26744</v>
      </c>
      <c r="K9578" s="5" t="s">
        <v>18617</v>
      </c>
      <c r="L9578" s="5" t="s">
        <v>18580</v>
      </c>
      <c r="M9578" s="5" t="s">
        <v>38185</v>
      </c>
      <c r="N9578" s="5">
        <f t="shared" si="149"/>
        <v>2</v>
      </c>
      <c r="O9578" s="3">
        <v>1</v>
      </c>
      <c r="P9578" s="3">
        <v>1</v>
      </c>
      <c r="S9578" s="3">
        <v>1</v>
      </c>
      <c r="T9578" s="3">
        <v>1</v>
      </c>
      <c r="V9578" s="3">
        <v>1</v>
      </c>
      <c r="X9578"/>
      <c r="Y9578"/>
      <c r="AC9578" s="3" t="s">
        <v>10423</v>
      </c>
      <c r="AD9578" s="8" t="s">
        <v>36666</v>
      </c>
      <c r="AE9578" s="3">
        <v>1</v>
      </c>
    </row>
    <row r="9579" spans="1:31" x14ac:dyDescent="0.2">
      <c r="A9579" s="3" t="s">
        <v>15262</v>
      </c>
      <c r="B9579" s="3" t="s">
        <v>10318</v>
      </c>
      <c r="C9579" s="3" t="s">
        <v>10318</v>
      </c>
      <c r="D9579" s="3" t="s">
        <v>30081</v>
      </c>
      <c r="E9579">
        <v>1</v>
      </c>
      <c r="F9579" s="4" t="s">
        <v>15263</v>
      </c>
      <c r="G9579" s="3" t="s">
        <v>10311</v>
      </c>
      <c r="H9579" s="4">
        <v>2011</v>
      </c>
      <c r="I9579" s="3">
        <v>5</v>
      </c>
      <c r="J9579" s="6" t="s">
        <v>26779</v>
      </c>
      <c r="K9579" s="3" t="s">
        <v>15143</v>
      </c>
      <c r="L9579" s="3" t="s">
        <v>15143</v>
      </c>
      <c r="M9579" s="5" t="s">
        <v>38188</v>
      </c>
      <c r="N9579" s="5">
        <f t="shared" si="149"/>
        <v>2</v>
      </c>
      <c r="O9579" s="3">
        <v>1</v>
      </c>
      <c r="P9579" s="3">
        <v>1</v>
      </c>
      <c r="Q9579" s="3">
        <v>1</v>
      </c>
      <c r="S9579" s="3">
        <v>1</v>
      </c>
      <c r="X9579"/>
      <c r="Y9579"/>
      <c r="AC9579" s="3" t="s">
        <v>10421</v>
      </c>
      <c r="AD9579" s="8" t="s">
        <v>36667</v>
      </c>
      <c r="AE9579" s="3">
        <v>1</v>
      </c>
    </row>
    <row r="9580" spans="1:31" x14ac:dyDescent="0.2">
      <c r="A9580" s="3" t="s">
        <v>15264</v>
      </c>
      <c r="B9580" s="3" t="s">
        <v>10318</v>
      </c>
      <c r="C9580" s="3" t="s">
        <v>10318</v>
      </c>
      <c r="D9580" s="3" t="s">
        <v>30152</v>
      </c>
      <c r="E9580">
        <v>1</v>
      </c>
      <c r="F9580" s="4" t="s">
        <v>15265</v>
      </c>
      <c r="G9580" s="3" t="s">
        <v>10311</v>
      </c>
      <c r="H9580" s="4">
        <v>2011</v>
      </c>
      <c r="I9580" s="3">
        <v>5</v>
      </c>
      <c r="J9580" s="6" t="s">
        <v>26779</v>
      </c>
      <c r="K9580" s="3" t="s">
        <v>15143</v>
      </c>
      <c r="L9580" s="3" t="s">
        <v>15143</v>
      </c>
      <c r="M9580" s="5" t="s">
        <v>38188</v>
      </c>
      <c r="N9580" s="5">
        <f t="shared" si="149"/>
        <v>2</v>
      </c>
      <c r="O9580" s="3">
        <v>1</v>
      </c>
      <c r="R9580" s="6">
        <v>1</v>
      </c>
      <c r="X9580"/>
      <c r="Y9580"/>
      <c r="AC9580" s="3" t="s">
        <v>10811</v>
      </c>
      <c r="AD9580" s="8" t="s">
        <v>36668</v>
      </c>
      <c r="AE9580" s="3">
        <v>1</v>
      </c>
    </row>
    <row r="9581" spans="1:31" x14ac:dyDescent="0.2">
      <c r="A9581" s="3" t="s">
        <v>15273</v>
      </c>
      <c r="B9581" s="3" t="s">
        <v>10318</v>
      </c>
      <c r="C9581" s="3" t="s">
        <v>10318</v>
      </c>
      <c r="D9581" s="3" t="s">
        <v>28713</v>
      </c>
      <c r="E9581">
        <v>1</v>
      </c>
      <c r="F9581" s="4" t="s">
        <v>15274</v>
      </c>
      <c r="G9581" s="3" t="s">
        <v>10311</v>
      </c>
      <c r="H9581" s="4">
        <v>2011</v>
      </c>
      <c r="I9581" s="3">
        <v>6</v>
      </c>
      <c r="J9581" s="6" t="s">
        <v>26782</v>
      </c>
      <c r="K9581" s="3" t="s">
        <v>15143</v>
      </c>
      <c r="L9581" s="3" t="s">
        <v>15143</v>
      </c>
      <c r="M9581" s="5" t="s">
        <v>38190</v>
      </c>
      <c r="N9581" s="5">
        <f t="shared" si="149"/>
        <v>2</v>
      </c>
      <c r="O9581" s="3">
        <v>1</v>
      </c>
      <c r="P9581" s="3">
        <v>1</v>
      </c>
      <c r="Q9581" s="3">
        <v>1</v>
      </c>
      <c r="R9581" s="6">
        <v>1</v>
      </c>
      <c r="S9581" s="3">
        <v>1</v>
      </c>
      <c r="X9581"/>
      <c r="Y9581"/>
      <c r="AC9581" s="3" t="s">
        <v>10813</v>
      </c>
      <c r="AD9581" s="8" t="s">
        <v>36669</v>
      </c>
      <c r="AE9581" s="3">
        <v>1</v>
      </c>
    </row>
    <row r="9582" spans="1:31" x14ac:dyDescent="0.2">
      <c r="A9582" s="3" t="s">
        <v>712</v>
      </c>
      <c r="B9582" s="3" t="s">
        <v>10309</v>
      </c>
      <c r="C9582" s="3" t="s">
        <v>10309</v>
      </c>
      <c r="D9582" s="3" t="s">
        <v>30093</v>
      </c>
      <c r="E9582">
        <v>1</v>
      </c>
      <c r="F9582" s="4" t="s">
        <v>15843</v>
      </c>
      <c r="G9582" s="3" t="s">
        <v>10311</v>
      </c>
      <c r="H9582" s="4">
        <v>2011</v>
      </c>
      <c r="I9582" s="3">
        <v>6</v>
      </c>
      <c r="J9582" s="6" t="s">
        <v>26782</v>
      </c>
      <c r="K9582" s="3" t="s">
        <v>15143</v>
      </c>
      <c r="L9582" s="3" t="s">
        <v>15143</v>
      </c>
      <c r="M9582" s="5" t="s">
        <v>38190</v>
      </c>
      <c r="N9582" s="5">
        <f t="shared" si="149"/>
        <v>2</v>
      </c>
      <c r="O9582" s="3">
        <v>1</v>
      </c>
      <c r="P9582" s="3">
        <v>1</v>
      </c>
      <c r="Q9582" s="3">
        <v>1</v>
      </c>
      <c r="R9582" s="6">
        <v>1</v>
      </c>
      <c r="S9582" s="3">
        <v>1</v>
      </c>
      <c r="X9582"/>
      <c r="Y9582"/>
      <c r="AC9582" s="3" t="s">
        <v>10815</v>
      </c>
      <c r="AD9582" s="8" t="s">
        <v>36670</v>
      </c>
      <c r="AE9582" s="3">
        <v>1</v>
      </c>
    </row>
    <row r="9583" spans="1:31" x14ac:dyDescent="0.2">
      <c r="A9583" s="3" t="s">
        <v>16388</v>
      </c>
      <c r="B9583" s="3" t="s">
        <v>10318</v>
      </c>
      <c r="C9583" s="3" t="s">
        <v>10318</v>
      </c>
      <c r="D9583" s="3" t="s">
        <v>29232</v>
      </c>
      <c r="E9583">
        <v>1</v>
      </c>
      <c r="F9583" s="3" t="s">
        <v>16387</v>
      </c>
      <c r="G9583" s="3" t="s">
        <v>10311</v>
      </c>
      <c r="H9583" s="3">
        <v>2011</v>
      </c>
      <c r="I9583" s="3">
        <v>8</v>
      </c>
      <c r="J9583" s="6" t="s">
        <v>26942</v>
      </c>
      <c r="K9583" s="3" t="s">
        <v>15851</v>
      </c>
      <c r="L9583" s="3" t="s">
        <v>15851</v>
      </c>
      <c r="M9583" s="5" t="s">
        <v>38197</v>
      </c>
      <c r="N9583" s="5">
        <f t="shared" si="149"/>
        <v>2</v>
      </c>
      <c r="O9583" s="3">
        <v>1</v>
      </c>
      <c r="R9583" s="6">
        <v>1</v>
      </c>
      <c r="X9583"/>
      <c r="Y9583"/>
      <c r="AC9583" s="3" t="s">
        <v>10817</v>
      </c>
      <c r="AD9583" s="8" t="s">
        <v>36671</v>
      </c>
      <c r="AE9583" s="3">
        <v>1</v>
      </c>
    </row>
    <row r="9584" spans="1:31" x14ac:dyDescent="0.2">
      <c r="A9584" s="3" t="s">
        <v>16386</v>
      </c>
      <c r="B9584" s="3" t="s">
        <v>10318</v>
      </c>
      <c r="C9584" s="3" t="s">
        <v>10318</v>
      </c>
      <c r="D9584" s="3" t="s">
        <v>29213</v>
      </c>
      <c r="E9584">
        <v>1</v>
      </c>
      <c r="F9584" s="3" t="s">
        <v>16387</v>
      </c>
      <c r="G9584" s="3" t="s">
        <v>10311</v>
      </c>
      <c r="H9584" s="3">
        <v>2011</v>
      </c>
      <c r="I9584" s="3">
        <v>8</v>
      </c>
      <c r="J9584" s="6" t="s">
        <v>26942</v>
      </c>
      <c r="K9584" s="3" t="s">
        <v>15851</v>
      </c>
      <c r="L9584" s="3" t="s">
        <v>15851</v>
      </c>
      <c r="M9584" s="5" t="s">
        <v>38197</v>
      </c>
      <c r="N9584" s="5">
        <f t="shared" si="149"/>
        <v>2</v>
      </c>
      <c r="O9584" s="3">
        <v>1</v>
      </c>
      <c r="P9584" s="3">
        <v>1</v>
      </c>
      <c r="Q9584" s="3">
        <v>1</v>
      </c>
      <c r="S9584" s="3">
        <v>1</v>
      </c>
      <c r="X9584"/>
      <c r="Y9584"/>
      <c r="AC9584" s="3" t="s">
        <v>10819</v>
      </c>
      <c r="AD9584" s="8" t="s">
        <v>36672</v>
      </c>
      <c r="AE9584" s="3">
        <v>1</v>
      </c>
    </row>
    <row r="9585" spans="1:31" x14ac:dyDescent="0.2">
      <c r="A9585" s="3" t="s">
        <v>3642</v>
      </c>
      <c r="B9585" s="3" t="s">
        <v>10318</v>
      </c>
      <c r="C9585" s="3" t="s">
        <v>26971</v>
      </c>
      <c r="D9585" s="3" t="s">
        <v>28891</v>
      </c>
      <c r="E9585">
        <v>1</v>
      </c>
      <c r="F9585" s="3" t="s">
        <v>19181</v>
      </c>
      <c r="G9585" s="3" t="s">
        <v>10311</v>
      </c>
      <c r="H9585" s="4">
        <v>2012</v>
      </c>
      <c r="I9585" s="4">
        <v>1</v>
      </c>
      <c r="J9585" s="6" t="s">
        <v>26733</v>
      </c>
      <c r="K9585" s="5" t="s">
        <v>18582</v>
      </c>
      <c r="L9585" s="5" t="s">
        <v>18580</v>
      </c>
      <c r="M9585" s="5" t="s">
        <v>38202</v>
      </c>
      <c r="N9585" s="5">
        <f t="shared" si="149"/>
        <v>2</v>
      </c>
      <c r="O9585" s="3">
        <v>1</v>
      </c>
      <c r="V9585" s="3">
        <v>1</v>
      </c>
      <c r="X9585"/>
      <c r="Y9585"/>
      <c r="AC9585" s="3" t="s">
        <v>10821</v>
      </c>
      <c r="AD9585" s="8" t="s">
        <v>36673</v>
      </c>
      <c r="AE9585" s="3">
        <v>1</v>
      </c>
    </row>
    <row r="9586" spans="1:31" x14ac:dyDescent="0.2">
      <c r="A9586" s="3" t="s">
        <v>668</v>
      </c>
      <c r="B9586" s="3" t="s">
        <v>10318</v>
      </c>
      <c r="C9586" s="3" t="s">
        <v>26971</v>
      </c>
      <c r="D9586" s="3" t="s">
        <v>29302</v>
      </c>
      <c r="E9586">
        <v>1</v>
      </c>
      <c r="F9586" s="3" t="s">
        <v>19181</v>
      </c>
      <c r="G9586" s="3" t="s">
        <v>10311</v>
      </c>
      <c r="H9586" s="4">
        <v>2012</v>
      </c>
      <c r="I9586" s="4">
        <v>1</v>
      </c>
      <c r="J9586" s="6" t="s">
        <v>26733</v>
      </c>
      <c r="K9586" s="5" t="s">
        <v>18582</v>
      </c>
      <c r="L9586" s="5" t="s">
        <v>18580</v>
      </c>
      <c r="M9586" s="5" t="s">
        <v>38202</v>
      </c>
      <c r="N9586" s="5">
        <f t="shared" si="149"/>
        <v>2</v>
      </c>
      <c r="O9586" s="3">
        <v>1</v>
      </c>
      <c r="P9586" s="3">
        <v>1</v>
      </c>
      <c r="Q9586" s="3">
        <v>1</v>
      </c>
      <c r="R9586" s="6">
        <v>1</v>
      </c>
      <c r="S9586" s="3">
        <v>1</v>
      </c>
      <c r="T9586" s="3">
        <v>1</v>
      </c>
      <c r="U9586" s="3">
        <v>1</v>
      </c>
      <c r="X9586"/>
      <c r="Y9586"/>
      <c r="AC9586" s="3" t="s">
        <v>10823</v>
      </c>
      <c r="AD9586" s="8" t="s">
        <v>36674</v>
      </c>
      <c r="AE9586" s="3">
        <v>1</v>
      </c>
    </row>
    <row r="9587" spans="1:31" x14ac:dyDescent="0.2">
      <c r="A9587" s="3" t="s">
        <v>3469</v>
      </c>
      <c r="B9587" s="3" t="s">
        <v>26637</v>
      </c>
      <c r="C9587" s="3" t="s">
        <v>27080</v>
      </c>
      <c r="D9587" s="3" t="s">
        <v>37362</v>
      </c>
      <c r="F9587" s="3" t="s">
        <v>26657</v>
      </c>
      <c r="G9587" s="7" t="s">
        <v>10311</v>
      </c>
      <c r="H9587" s="3">
        <v>2012</v>
      </c>
      <c r="I9587" s="3">
        <v>10</v>
      </c>
      <c r="J9587" s="6" t="s">
        <v>26798</v>
      </c>
      <c r="M9587" s="5" t="s">
        <v>26798</v>
      </c>
      <c r="N9587" s="5">
        <f t="shared" si="149"/>
        <v>2</v>
      </c>
      <c r="O9587" s="3">
        <v>1</v>
      </c>
      <c r="T9587" s="3">
        <v>1</v>
      </c>
      <c r="X9587"/>
      <c r="Y9587"/>
      <c r="AC9587" s="3" t="s">
        <v>10425</v>
      </c>
      <c r="AD9587" s="8" t="s">
        <v>36675</v>
      </c>
      <c r="AE9587" s="3">
        <v>1</v>
      </c>
    </row>
    <row r="9588" spans="1:31" x14ac:dyDescent="0.2">
      <c r="A9588" s="3" t="s">
        <v>3467</v>
      </c>
      <c r="B9588" s="3" t="s">
        <v>26637</v>
      </c>
      <c r="C9588" s="3" t="s">
        <v>27080</v>
      </c>
      <c r="D9588" s="3" t="s">
        <v>37363</v>
      </c>
      <c r="F9588" s="3" t="s">
        <v>26661</v>
      </c>
      <c r="G9588" s="7" t="s">
        <v>10311</v>
      </c>
      <c r="H9588" s="3">
        <v>2012</v>
      </c>
      <c r="I9588" s="3">
        <v>10</v>
      </c>
      <c r="J9588" s="6" t="s">
        <v>26798</v>
      </c>
      <c r="M9588" s="5" t="s">
        <v>26798</v>
      </c>
      <c r="N9588" s="5">
        <f t="shared" si="149"/>
        <v>2</v>
      </c>
      <c r="O9588" s="3">
        <v>1</v>
      </c>
      <c r="T9588" s="3">
        <v>1</v>
      </c>
      <c r="X9588"/>
      <c r="Y9588"/>
      <c r="AC9588" s="3" t="s">
        <v>10428</v>
      </c>
      <c r="AD9588" s="8" t="s">
        <v>36676</v>
      </c>
      <c r="AE9588" s="3">
        <v>1</v>
      </c>
    </row>
    <row r="9589" spans="1:31" x14ac:dyDescent="0.2">
      <c r="A9589" s="3" t="s">
        <v>21246</v>
      </c>
      <c r="B9589" s="3" t="s">
        <v>10318</v>
      </c>
      <c r="C9589" s="3" t="s">
        <v>26971</v>
      </c>
      <c r="D9589" s="3" t="s">
        <v>35220</v>
      </c>
      <c r="E9589">
        <v>1</v>
      </c>
      <c r="F9589" s="3" t="s">
        <v>19160</v>
      </c>
      <c r="G9589" s="3" t="s">
        <v>10352</v>
      </c>
      <c r="H9589" s="4">
        <v>2012</v>
      </c>
      <c r="I9589" s="4">
        <v>12</v>
      </c>
      <c r="J9589" s="6" t="s">
        <v>26786</v>
      </c>
      <c r="K9589" s="5" t="s">
        <v>18580</v>
      </c>
      <c r="L9589" s="5" t="s">
        <v>18580</v>
      </c>
      <c r="M9589" s="5" t="s">
        <v>38212</v>
      </c>
      <c r="N9589" s="5">
        <f t="shared" si="149"/>
        <v>2</v>
      </c>
      <c r="X9589"/>
      <c r="Y9589"/>
      <c r="AC9589" s="3" t="s">
        <v>10456</v>
      </c>
      <c r="AD9589" s="8" t="s">
        <v>36677</v>
      </c>
      <c r="AE9589" s="3">
        <v>1</v>
      </c>
    </row>
    <row r="9590" spans="1:31" x14ac:dyDescent="0.2">
      <c r="A9590" s="3" t="s">
        <v>1871</v>
      </c>
      <c r="B9590" s="3" t="s">
        <v>10318</v>
      </c>
      <c r="C9590" s="3" t="s">
        <v>26971</v>
      </c>
      <c r="D9590" s="3" t="s">
        <v>35104</v>
      </c>
      <c r="E9590">
        <v>1</v>
      </c>
      <c r="F9590" s="3" t="s">
        <v>15985</v>
      </c>
      <c r="G9590" s="3" t="s">
        <v>10352</v>
      </c>
      <c r="H9590" s="4">
        <v>2012</v>
      </c>
      <c r="I9590" s="4">
        <v>12</v>
      </c>
      <c r="J9590" s="6" t="s">
        <v>26786</v>
      </c>
      <c r="K9590" s="5" t="s">
        <v>18580</v>
      </c>
      <c r="L9590" s="5" t="s">
        <v>18580</v>
      </c>
      <c r="M9590" s="5" t="s">
        <v>38212</v>
      </c>
      <c r="N9590" s="5">
        <f t="shared" si="149"/>
        <v>2</v>
      </c>
      <c r="O9590" s="3">
        <v>1</v>
      </c>
      <c r="P9590" s="3">
        <v>1</v>
      </c>
      <c r="Q9590" s="3">
        <v>1</v>
      </c>
      <c r="R9590" s="6">
        <v>1</v>
      </c>
      <c r="S9590" s="3">
        <v>1</v>
      </c>
      <c r="T9590" s="3">
        <v>1</v>
      </c>
      <c r="U9590" s="3">
        <v>1</v>
      </c>
      <c r="V9590" s="3">
        <v>1</v>
      </c>
      <c r="X9590"/>
      <c r="Y9590"/>
      <c r="AC9590" s="3" t="s">
        <v>6936</v>
      </c>
      <c r="AD9590" s="8" t="s">
        <v>36678</v>
      </c>
      <c r="AE9590" s="3">
        <v>1</v>
      </c>
    </row>
    <row r="9591" spans="1:31" x14ac:dyDescent="0.2">
      <c r="A9591" s="3" t="s">
        <v>16920</v>
      </c>
      <c r="B9591" s="3" t="s">
        <v>10318</v>
      </c>
      <c r="C9591" s="3" t="s">
        <v>10318</v>
      </c>
      <c r="D9591" s="3" t="s">
        <v>29322</v>
      </c>
      <c r="E9591">
        <v>1</v>
      </c>
      <c r="F9591" s="3" t="s">
        <v>16921</v>
      </c>
      <c r="G9591" s="3" t="s">
        <v>10311</v>
      </c>
      <c r="H9591" s="3">
        <v>2012</v>
      </c>
      <c r="I9591" s="3">
        <v>5</v>
      </c>
      <c r="J9591" s="6" t="s">
        <v>26836</v>
      </c>
      <c r="K9591" s="3" t="s">
        <v>15851</v>
      </c>
      <c r="L9591" s="3" t="s">
        <v>15851</v>
      </c>
      <c r="M9591" s="5" t="s">
        <v>38227</v>
      </c>
      <c r="N9591" s="5">
        <f t="shared" si="149"/>
        <v>2</v>
      </c>
      <c r="O9591" s="3">
        <v>1</v>
      </c>
      <c r="Q9591" s="3">
        <v>1</v>
      </c>
      <c r="X9591"/>
      <c r="Y9591"/>
      <c r="AC9591" s="3" t="s">
        <v>6111</v>
      </c>
      <c r="AD9591" s="8" t="s">
        <v>36679</v>
      </c>
      <c r="AE9591" s="3">
        <v>1</v>
      </c>
    </row>
    <row r="9592" spans="1:31" x14ac:dyDescent="0.2">
      <c r="A9592" s="3" t="s">
        <v>16922</v>
      </c>
      <c r="B9592" s="3" t="s">
        <v>10318</v>
      </c>
      <c r="C9592" s="3" t="s">
        <v>10318</v>
      </c>
      <c r="D9592" s="3" t="s">
        <v>29381</v>
      </c>
      <c r="E9592">
        <v>1</v>
      </c>
      <c r="F9592" s="3" t="s">
        <v>16923</v>
      </c>
      <c r="G9592" s="3" t="s">
        <v>10311</v>
      </c>
      <c r="H9592" s="3">
        <v>2012</v>
      </c>
      <c r="I9592" s="3">
        <v>5</v>
      </c>
      <c r="J9592" s="6" t="s">
        <v>26836</v>
      </c>
      <c r="K9592" s="3" t="s">
        <v>15851</v>
      </c>
      <c r="L9592" s="3" t="s">
        <v>15851</v>
      </c>
      <c r="M9592" s="5" t="s">
        <v>38227</v>
      </c>
      <c r="N9592" s="5">
        <f t="shared" si="149"/>
        <v>2</v>
      </c>
      <c r="O9592" s="3">
        <v>1</v>
      </c>
      <c r="P9592" s="3">
        <v>1</v>
      </c>
      <c r="R9592" s="6">
        <v>1</v>
      </c>
      <c r="S9592" s="3">
        <v>1</v>
      </c>
      <c r="X9592"/>
      <c r="Y9592"/>
      <c r="AC9592" s="3" t="s">
        <v>6937</v>
      </c>
      <c r="AD9592" s="8" t="s">
        <v>36680</v>
      </c>
      <c r="AE9592" s="3">
        <v>1</v>
      </c>
    </row>
    <row r="9593" spans="1:31" x14ac:dyDescent="0.2">
      <c r="A9593" s="3" t="s">
        <v>7948</v>
      </c>
      <c r="B9593" s="3" t="s">
        <v>10318</v>
      </c>
      <c r="C9593" s="3" t="s">
        <v>26971</v>
      </c>
      <c r="D9593" s="3" t="s">
        <v>28885</v>
      </c>
      <c r="E9593">
        <v>1</v>
      </c>
      <c r="F9593" s="3" t="s">
        <v>19198</v>
      </c>
      <c r="G9593" s="3" t="s">
        <v>10311</v>
      </c>
      <c r="H9593" s="4">
        <v>2012</v>
      </c>
      <c r="I9593" s="4">
        <v>6</v>
      </c>
      <c r="J9593" s="6" t="s">
        <v>26805</v>
      </c>
      <c r="K9593" s="5" t="s">
        <v>18629</v>
      </c>
      <c r="L9593" s="5" t="s">
        <v>18580</v>
      </c>
      <c r="M9593" s="5" t="s">
        <v>38228</v>
      </c>
      <c r="N9593" s="5">
        <f t="shared" si="149"/>
        <v>2</v>
      </c>
      <c r="X9593"/>
      <c r="Y9593"/>
      <c r="AC9593" s="3" t="s">
        <v>10431</v>
      </c>
      <c r="AD9593" s="8" t="s">
        <v>36681</v>
      </c>
      <c r="AE9593" s="3">
        <v>1</v>
      </c>
    </row>
    <row r="9594" spans="1:31" x14ac:dyDescent="0.2">
      <c r="A9594" s="3" t="s">
        <v>425</v>
      </c>
      <c r="B9594" s="3" t="s">
        <v>10318</v>
      </c>
      <c r="C9594" s="3" t="s">
        <v>26971</v>
      </c>
      <c r="D9594" s="3" t="s">
        <v>28892</v>
      </c>
      <c r="E9594">
        <v>1</v>
      </c>
      <c r="F9594" s="3" t="s">
        <v>19199</v>
      </c>
      <c r="G9594" s="3" t="s">
        <v>10311</v>
      </c>
      <c r="H9594" s="4">
        <v>2012</v>
      </c>
      <c r="I9594" s="4">
        <v>6</v>
      </c>
      <c r="J9594" s="6" t="s">
        <v>26805</v>
      </c>
      <c r="K9594" s="5" t="s">
        <v>18629</v>
      </c>
      <c r="L9594" s="5" t="s">
        <v>18580</v>
      </c>
      <c r="M9594" s="5" t="s">
        <v>38228</v>
      </c>
      <c r="N9594" s="5">
        <f t="shared" si="149"/>
        <v>2</v>
      </c>
      <c r="O9594" s="3">
        <v>1</v>
      </c>
      <c r="P9594" s="3">
        <v>1</v>
      </c>
      <c r="Q9594" s="3">
        <v>1</v>
      </c>
      <c r="R9594" s="6">
        <v>1</v>
      </c>
      <c r="S9594" s="3">
        <v>1</v>
      </c>
      <c r="T9594" s="3">
        <v>1</v>
      </c>
      <c r="U9594" s="3">
        <v>1</v>
      </c>
      <c r="V9594" s="3">
        <v>1</v>
      </c>
      <c r="X9594"/>
      <c r="Y9594"/>
      <c r="AC9594" s="3" t="s">
        <v>6122</v>
      </c>
      <c r="AD9594" s="8" t="s">
        <v>36682</v>
      </c>
      <c r="AE9594" s="3">
        <v>1</v>
      </c>
    </row>
    <row r="9595" spans="1:31" x14ac:dyDescent="0.2">
      <c r="A9595" s="3" t="s">
        <v>15345</v>
      </c>
      <c r="B9595" s="3" t="s">
        <v>10318</v>
      </c>
      <c r="C9595" s="3" t="s">
        <v>10318</v>
      </c>
      <c r="D9595" s="3" t="s">
        <v>30180</v>
      </c>
      <c r="E9595">
        <v>1</v>
      </c>
      <c r="F9595" s="4" t="s">
        <v>15346</v>
      </c>
      <c r="G9595" s="3" t="s">
        <v>10311</v>
      </c>
      <c r="H9595" s="4">
        <v>2012</v>
      </c>
      <c r="I9595" s="3">
        <v>9</v>
      </c>
      <c r="J9595" s="6" t="s">
        <v>26751</v>
      </c>
      <c r="K9595" s="3" t="s">
        <v>15143</v>
      </c>
      <c r="L9595" s="3" t="s">
        <v>15143</v>
      </c>
      <c r="M9595" s="5" t="s">
        <v>38236</v>
      </c>
      <c r="N9595" s="5">
        <f t="shared" si="149"/>
        <v>2</v>
      </c>
      <c r="O9595" s="3">
        <v>1</v>
      </c>
      <c r="Q9595" s="3">
        <v>1</v>
      </c>
      <c r="R9595" s="6">
        <v>1</v>
      </c>
      <c r="X9595"/>
      <c r="Y9595"/>
      <c r="AC9595" s="3" t="s">
        <v>10737</v>
      </c>
      <c r="AD9595" s="8" t="s">
        <v>36683</v>
      </c>
      <c r="AE9595" s="3">
        <v>1</v>
      </c>
    </row>
    <row r="9596" spans="1:31" x14ac:dyDescent="0.2">
      <c r="A9596" s="3" t="s">
        <v>15349</v>
      </c>
      <c r="B9596" s="3" t="s">
        <v>10318</v>
      </c>
      <c r="C9596" s="3" t="s">
        <v>10318</v>
      </c>
      <c r="D9596" s="3" t="s">
        <v>30179</v>
      </c>
      <c r="E9596">
        <v>1</v>
      </c>
      <c r="F9596" s="4" t="s">
        <v>15346</v>
      </c>
      <c r="G9596" s="3" t="s">
        <v>10311</v>
      </c>
      <c r="H9596" s="4">
        <v>2012</v>
      </c>
      <c r="I9596" s="3">
        <v>9</v>
      </c>
      <c r="J9596" s="6" t="s">
        <v>26751</v>
      </c>
      <c r="K9596" s="3" t="s">
        <v>15143</v>
      </c>
      <c r="L9596" s="3" t="s">
        <v>15143</v>
      </c>
      <c r="M9596" s="5" t="s">
        <v>38236</v>
      </c>
      <c r="N9596" s="5">
        <f t="shared" si="149"/>
        <v>2</v>
      </c>
      <c r="O9596" s="3">
        <v>1</v>
      </c>
      <c r="P9596" s="3">
        <v>1</v>
      </c>
      <c r="S9596" s="3">
        <v>1</v>
      </c>
      <c r="X9596"/>
      <c r="Y9596"/>
      <c r="AC9596" s="3" t="s">
        <v>10739</v>
      </c>
      <c r="AD9596" s="8" t="s">
        <v>36684</v>
      </c>
      <c r="AE9596" s="3">
        <v>1</v>
      </c>
    </row>
    <row r="9597" spans="1:31" x14ac:dyDescent="0.2">
      <c r="A9597" s="3" t="s">
        <v>3956</v>
      </c>
      <c r="B9597" s="3" t="s">
        <v>10318</v>
      </c>
      <c r="C9597" s="3" t="s">
        <v>26970</v>
      </c>
      <c r="D9597" s="3" t="s">
        <v>30710</v>
      </c>
      <c r="E9597">
        <v>1</v>
      </c>
      <c r="F9597" s="3" t="s">
        <v>18892</v>
      </c>
      <c r="G9597" s="3" t="s">
        <v>11637</v>
      </c>
      <c r="H9597" s="4">
        <v>2012</v>
      </c>
      <c r="I9597" s="4">
        <v>9</v>
      </c>
      <c r="J9597" s="6" t="s">
        <v>26751</v>
      </c>
      <c r="K9597" s="5" t="s">
        <v>18591</v>
      </c>
      <c r="L9597" s="3" t="s">
        <v>18643</v>
      </c>
      <c r="M9597" s="5" t="s">
        <v>38239</v>
      </c>
      <c r="N9597" s="5">
        <f t="shared" si="149"/>
        <v>2</v>
      </c>
      <c r="O9597" s="3">
        <v>1</v>
      </c>
      <c r="V9597" s="3">
        <v>1</v>
      </c>
      <c r="X9597"/>
      <c r="Y9597"/>
      <c r="AC9597" s="3" t="s">
        <v>10733</v>
      </c>
      <c r="AD9597" s="8" t="s">
        <v>36685</v>
      </c>
      <c r="AE9597" s="3">
        <v>1</v>
      </c>
    </row>
    <row r="9598" spans="1:31" x14ac:dyDescent="0.2">
      <c r="A9598" s="3" t="s">
        <v>800</v>
      </c>
      <c r="B9598" s="3" t="s">
        <v>10318</v>
      </c>
      <c r="C9598" s="3" t="s">
        <v>26970</v>
      </c>
      <c r="D9598" s="3" t="s">
        <v>30711</v>
      </c>
      <c r="E9598">
        <v>1</v>
      </c>
      <c r="F9598" s="3" t="s">
        <v>18893</v>
      </c>
      <c r="G9598" s="3" t="s">
        <v>11637</v>
      </c>
      <c r="H9598" s="4">
        <v>2012</v>
      </c>
      <c r="I9598" s="4">
        <v>9</v>
      </c>
      <c r="J9598" s="6" t="s">
        <v>26751</v>
      </c>
      <c r="K9598" s="5" t="s">
        <v>18591</v>
      </c>
      <c r="L9598" s="3" t="s">
        <v>18643</v>
      </c>
      <c r="M9598" s="5" t="s">
        <v>38239</v>
      </c>
      <c r="N9598" s="5">
        <f t="shared" si="149"/>
        <v>2</v>
      </c>
      <c r="O9598" s="3">
        <v>1</v>
      </c>
      <c r="P9598" s="3">
        <v>1</v>
      </c>
      <c r="Q9598" s="3">
        <v>1</v>
      </c>
      <c r="R9598" s="6">
        <v>1</v>
      </c>
      <c r="S9598" s="3">
        <v>1</v>
      </c>
      <c r="T9598" s="3">
        <v>1</v>
      </c>
      <c r="U9598" s="3">
        <v>1</v>
      </c>
      <c r="X9598"/>
      <c r="Y9598"/>
      <c r="AC9598" s="3" t="s">
        <v>7216</v>
      </c>
      <c r="AD9598" s="8" t="s">
        <v>36686</v>
      </c>
      <c r="AE9598" s="3">
        <v>1</v>
      </c>
    </row>
    <row r="9599" spans="1:31" x14ac:dyDescent="0.2">
      <c r="A9599" s="3" t="s">
        <v>15343</v>
      </c>
      <c r="B9599" s="3" t="s">
        <v>10318</v>
      </c>
      <c r="C9599" s="3" t="s">
        <v>10318</v>
      </c>
      <c r="D9599" s="3" t="s">
        <v>30150</v>
      </c>
      <c r="E9599">
        <v>1</v>
      </c>
      <c r="F9599" s="4" t="s">
        <v>15344</v>
      </c>
      <c r="G9599" s="3" t="s">
        <v>10311</v>
      </c>
      <c r="H9599" s="4">
        <v>2013</v>
      </c>
      <c r="I9599" s="3">
        <v>1</v>
      </c>
      <c r="J9599" s="6" t="s">
        <v>26897</v>
      </c>
      <c r="K9599" s="3" t="s">
        <v>15143</v>
      </c>
      <c r="L9599" s="3" t="s">
        <v>15143</v>
      </c>
      <c r="M9599" s="5" t="s">
        <v>38241</v>
      </c>
      <c r="N9599" s="5">
        <f t="shared" si="149"/>
        <v>2</v>
      </c>
      <c r="O9599" s="3">
        <v>1</v>
      </c>
      <c r="Q9599" s="3">
        <v>1</v>
      </c>
      <c r="X9599"/>
      <c r="Y9599"/>
      <c r="AC9599" s="3" t="s">
        <v>6938</v>
      </c>
      <c r="AD9599" s="8" t="s">
        <v>36687</v>
      </c>
      <c r="AE9599" s="3">
        <v>1</v>
      </c>
    </row>
    <row r="9600" spans="1:31" x14ac:dyDescent="0.2">
      <c r="A9600" s="3" t="s">
        <v>15403</v>
      </c>
      <c r="B9600" s="3" t="s">
        <v>10318</v>
      </c>
      <c r="C9600" s="3" t="s">
        <v>10318</v>
      </c>
      <c r="D9600" s="3" t="s">
        <v>30140</v>
      </c>
      <c r="E9600">
        <v>1</v>
      </c>
      <c r="F9600" s="4" t="s">
        <v>15404</v>
      </c>
      <c r="G9600" s="3" t="s">
        <v>10311</v>
      </c>
      <c r="H9600" s="4">
        <v>2013</v>
      </c>
      <c r="I9600" s="3">
        <v>1</v>
      </c>
      <c r="J9600" s="6" t="s">
        <v>26897</v>
      </c>
      <c r="K9600" s="3" t="s">
        <v>15143</v>
      </c>
      <c r="L9600" s="3" t="s">
        <v>15143</v>
      </c>
      <c r="M9600" s="5" t="s">
        <v>38241</v>
      </c>
      <c r="N9600" s="5">
        <f t="shared" si="149"/>
        <v>2</v>
      </c>
      <c r="O9600" s="3">
        <v>1</v>
      </c>
      <c r="P9600" s="3">
        <v>1</v>
      </c>
      <c r="R9600" s="6">
        <v>1</v>
      </c>
      <c r="S9600" s="3">
        <v>1</v>
      </c>
      <c r="X9600"/>
      <c r="Y9600"/>
      <c r="AC9600" s="3" t="s">
        <v>10728</v>
      </c>
      <c r="AD9600" s="8" t="s">
        <v>36688</v>
      </c>
      <c r="AE9600" s="3">
        <v>1</v>
      </c>
    </row>
    <row r="9601" spans="1:31" x14ac:dyDescent="0.2">
      <c r="A9601" s="3" t="s">
        <v>8024</v>
      </c>
      <c r="B9601" s="3" t="s">
        <v>10318</v>
      </c>
      <c r="C9601" s="3" t="s">
        <v>26971</v>
      </c>
      <c r="D9601" s="3" t="s">
        <v>28902</v>
      </c>
      <c r="E9601">
        <v>1</v>
      </c>
      <c r="F9601" s="3" t="s">
        <v>19120</v>
      </c>
      <c r="G9601" s="3" t="s">
        <v>11637</v>
      </c>
      <c r="H9601" s="4">
        <v>2013</v>
      </c>
      <c r="I9601" s="4">
        <v>1</v>
      </c>
      <c r="J9601" s="6" t="s">
        <v>26897</v>
      </c>
      <c r="K9601" s="5" t="s">
        <v>18579</v>
      </c>
      <c r="L9601" s="5" t="s">
        <v>18580</v>
      </c>
      <c r="M9601" s="5" t="s">
        <v>38245</v>
      </c>
      <c r="N9601" s="5">
        <f t="shared" si="149"/>
        <v>2</v>
      </c>
      <c r="X9601"/>
      <c r="Y9601"/>
      <c r="AC9601" s="3" t="s">
        <v>10730</v>
      </c>
      <c r="AD9601" s="8" t="s">
        <v>36689</v>
      </c>
      <c r="AE9601" s="3">
        <v>1</v>
      </c>
    </row>
    <row r="9602" spans="1:31" x14ac:dyDescent="0.2">
      <c r="A9602" s="3" t="s">
        <v>2736</v>
      </c>
      <c r="B9602" s="3" t="s">
        <v>10318</v>
      </c>
      <c r="C9602" s="3" t="s">
        <v>26971</v>
      </c>
      <c r="D9602" s="3" t="s">
        <v>29838</v>
      </c>
      <c r="E9602">
        <v>1</v>
      </c>
      <c r="F9602" s="3" t="s">
        <v>11844</v>
      </c>
      <c r="G9602" s="3" t="s">
        <v>10311</v>
      </c>
      <c r="H9602" s="4">
        <v>2013</v>
      </c>
      <c r="I9602" s="4">
        <v>1</v>
      </c>
      <c r="J9602" s="6" t="s">
        <v>26897</v>
      </c>
      <c r="K9602" s="5" t="s">
        <v>18579</v>
      </c>
      <c r="L9602" s="5" t="s">
        <v>18580</v>
      </c>
      <c r="M9602" s="5" t="s">
        <v>38245</v>
      </c>
      <c r="N9602" s="5">
        <f t="shared" ref="N9602:N9665" si="150">COUNTIF($M$2:$M$10623,M9602)</f>
        <v>2</v>
      </c>
      <c r="O9602" s="3">
        <v>1</v>
      </c>
      <c r="P9602" s="3">
        <v>1</v>
      </c>
      <c r="Q9602" s="3">
        <v>1</v>
      </c>
      <c r="R9602" s="6">
        <v>1</v>
      </c>
      <c r="S9602" s="3">
        <v>1</v>
      </c>
      <c r="T9602" s="3">
        <v>1</v>
      </c>
      <c r="U9602" s="3">
        <v>1</v>
      </c>
      <c r="V9602" s="3">
        <v>1</v>
      </c>
      <c r="X9602"/>
      <c r="Y9602"/>
      <c r="AC9602" s="3" t="s">
        <v>10825</v>
      </c>
      <c r="AD9602" s="8" t="s">
        <v>36690</v>
      </c>
      <c r="AE9602" s="3">
        <v>1</v>
      </c>
    </row>
    <row r="9603" spans="1:31" x14ac:dyDescent="0.2">
      <c r="A9603" s="3" t="s">
        <v>892</v>
      </c>
      <c r="B9603" s="3" t="s">
        <v>10318</v>
      </c>
      <c r="C9603" s="3" t="s">
        <v>26970</v>
      </c>
      <c r="D9603" s="3" t="s">
        <v>30707</v>
      </c>
      <c r="E9603">
        <v>1</v>
      </c>
      <c r="F9603" s="3" t="s">
        <v>19076</v>
      </c>
      <c r="G9603" s="3" t="s">
        <v>11656</v>
      </c>
      <c r="H9603" s="4">
        <v>2013</v>
      </c>
      <c r="I9603" s="4">
        <v>11</v>
      </c>
      <c r="J9603" s="6" t="s">
        <v>26765</v>
      </c>
      <c r="K9603" s="5" t="s">
        <v>18575</v>
      </c>
      <c r="L9603" s="3" t="s">
        <v>18643</v>
      </c>
      <c r="M9603" s="5" t="s">
        <v>38256</v>
      </c>
      <c r="N9603" s="5">
        <f t="shared" si="150"/>
        <v>2</v>
      </c>
      <c r="O9603" s="3">
        <v>1</v>
      </c>
      <c r="P9603" s="3">
        <v>1</v>
      </c>
      <c r="Q9603" s="3">
        <v>1</v>
      </c>
      <c r="R9603" s="6">
        <v>1</v>
      </c>
      <c r="S9603" s="3">
        <v>1</v>
      </c>
      <c r="T9603" s="3">
        <v>1</v>
      </c>
      <c r="U9603" s="3">
        <v>1</v>
      </c>
      <c r="X9603"/>
      <c r="Y9603"/>
      <c r="AC9603" s="3" t="s">
        <v>6117</v>
      </c>
      <c r="AD9603" s="8" t="s">
        <v>36691</v>
      </c>
      <c r="AE9603" s="3">
        <v>1</v>
      </c>
    </row>
    <row r="9604" spans="1:31" x14ac:dyDescent="0.2">
      <c r="A9604" s="3" t="s">
        <v>4017</v>
      </c>
      <c r="B9604" s="3" t="s">
        <v>10318</v>
      </c>
      <c r="C9604" s="3" t="s">
        <v>26970</v>
      </c>
      <c r="D9604" s="3" t="s">
        <v>30708</v>
      </c>
      <c r="E9604">
        <v>1</v>
      </c>
      <c r="F9604" s="3" t="s">
        <v>19076</v>
      </c>
      <c r="G9604" s="3" t="s">
        <v>11656</v>
      </c>
      <c r="H9604" s="4">
        <v>2013</v>
      </c>
      <c r="I9604" s="4">
        <v>11</v>
      </c>
      <c r="J9604" s="6" t="s">
        <v>26765</v>
      </c>
      <c r="K9604" s="5" t="s">
        <v>18575</v>
      </c>
      <c r="L9604" s="3" t="s">
        <v>18643</v>
      </c>
      <c r="M9604" s="5" t="s">
        <v>38256</v>
      </c>
      <c r="N9604" s="5">
        <f t="shared" si="150"/>
        <v>2</v>
      </c>
      <c r="O9604" s="3">
        <v>1</v>
      </c>
      <c r="V9604" s="3">
        <v>1</v>
      </c>
      <c r="X9604"/>
      <c r="Y9604"/>
      <c r="AC9604" s="3" t="s">
        <v>7220</v>
      </c>
      <c r="AD9604" s="8" t="s">
        <v>36692</v>
      </c>
      <c r="AE9604" s="3">
        <v>1</v>
      </c>
    </row>
    <row r="9605" spans="1:31" x14ac:dyDescent="0.2">
      <c r="A9605" s="3" t="s">
        <v>1882</v>
      </c>
      <c r="B9605" s="3" t="s">
        <v>10318</v>
      </c>
      <c r="C9605" s="3" t="s">
        <v>26971</v>
      </c>
      <c r="D9605" s="3" t="s">
        <v>33807</v>
      </c>
      <c r="E9605">
        <v>1</v>
      </c>
      <c r="F9605" s="3" t="s">
        <v>19021</v>
      </c>
      <c r="G9605" s="3" t="s">
        <v>10352</v>
      </c>
      <c r="H9605" s="4">
        <v>2013</v>
      </c>
      <c r="I9605" s="4">
        <v>11</v>
      </c>
      <c r="J9605" s="6" t="s">
        <v>26765</v>
      </c>
      <c r="K9605" s="5" t="s">
        <v>18579</v>
      </c>
      <c r="L9605" s="5" t="s">
        <v>18580</v>
      </c>
      <c r="M9605" s="5" t="s">
        <v>38257</v>
      </c>
      <c r="N9605" s="5">
        <f t="shared" si="150"/>
        <v>2</v>
      </c>
      <c r="O9605" s="3">
        <v>1</v>
      </c>
      <c r="P9605" s="3">
        <v>1</v>
      </c>
      <c r="Q9605" s="3">
        <v>1</v>
      </c>
      <c r="R9605" s="6">
        <v>1</v>
      </c>
      <c r="T9605" s="3">
        <v>1</v>
      </c>
      <c r="U9605" s="3">
        <v>1</v>
      </c>
      <c r="X9605"/>
      <c r="Y9605"/>
      <c r="AC9605" s="3" t="s">
        <v>10830</v>
      </c>
      <c r="AD9605" s="8" t="s">
        <v>36693</v>
      </c>
      <c r="AE9605" s="3">
        <v>1</v>
      </c>
    </row>
    <row r="9606" spans="1:31" x14ac:dyDescent="0.2">
      <c r="A9606" s="3" t="s">
        <v>3623</v>
      </c>
      <c r="B9606" s="3" t="s">
        <v>10318</v>
      </c>
      <c r="C9606" s="3" t="s">
        <v>26971</v>
      </c>
      <c r="D9606" s="3" t="s">
        <v>33808</v>
      </c>
      <c r="E9606">
        <v>1</v>
      </c>
      <c r="F9606" s="3" t="s">
        <v>19021</v>
      </c>
      <c r="G9606" s="3" t="s">
        <v>10352</v>
      </c>
      <c r="H9606" s="4">
        <v>2013</v>
      </c>
      <c r="I9606" s="4">
        <v>11</v>
      </c>
      <c r="J9606" s="6" t="s">
        <v>26765</v>
      </c>
      <c r="K9606" s="5" t="s">
        <v>18579</v>
      </c>
      <c r="L9606" s="5" t="s">
        <v>18580</v>
      </c>
      <c r="M9606" s="5" t="s">
        <v>38257</v>
      </c>
      <c r="N9606" s="5">
        <f t="shared" si="150"/>
        <v>2</v>
      </c>
      <c r="O9606" s="3">
        <v>1</v>
      </c>
      <c r="V9606" s="3">
        <v>1</v>
      </c>
      <c r="X9606"/>
      <c r="Y9606"/>
      <c r="AC9606" s="3" t="s">
        <v>10832</v>
      </c>
      <c r="AD9606" s="8" t="s">
        <v>36694</v>
      </c>
      <c r="AE9606" s="3">
        <v>1</v>
      </c>
    </row>
    <row r="9607" spans="1:31" x14ac:dyDescent="0.2">
      <c r="A9607" s="3" t="s">
        <v>1879</v>
      </c>
      <c r="B9607" s="3" t="s">
        <v>10309</v>
      </c>
      <c r="C9607" s="3" t="s">
        <v>10309</v>
      </c>
      <c r="D9607" s="3" t="s">
        <v>33791</v>
      </c>
      <c r="E9607">
        <v>1</v>
      </c>
      <c r="F9607" s="3" t="s">
        <v>18980</v>
      </c>
      <c r="G9607" s="3" t="s">
        <v>10352</v>
      </c>
      <c r="H9607" s="4">
        <v>2013</v>
      </c>
      <c r="I9607" s="4">
        <v>11</v>
      </c>
      <c r="J9607" s="6" t="s">
        <v>26765</v>
      </c>
      <c r="K9607" s="5" t="s">
        <v>18584</v>
      </c>
      <c r="L9607" s="5" t="s">
        <v>18580</v>
      </c>
      <c r="M9607" s="5" t="s">
        <v>38258</v>
      </c>
      <c r="N9607" s="5">
        <f t="shared" si="150"/>
        <v>2</v>
      </c>
      <c r="O9607" s="3">
        <v>1</v>
      </c>
      <c r="P9607" s="3">
        <v>1</v>
      </c>
      <c r="S9607" s="3">
        <v>1</v>
      </c>
      <c r="T9607" s="3">
        <v>1</v>
      </c>
      <c r="V9607" s="3">
        <v>1</v>
      </c>
      <c r="X9607"/>
      <c r="Y9607"/>
      <c r="AC9607" s="3" t="s">
        <v>6944</v>
      </c>
      <c r="AD9607" s="8" t="s">
        <v>36695</v>
      </c>
      <c r="AE9607" s="3">
        <v>1</v>
      </c>
    </row>
    <row r="9608" spans="1:31" x14ac:dyDescent="0.2">
      <c r="A9608" s="3" t="s">
        <v>1880</v>
      </c>
      <c r="B9608" s="3" t="s">
        <v>10309</v>
      </c>
      <c r="C9608" s="3" t="s">
        <v>10309</v>
      </c>
      <c r="D9608" s="3" t="s">
        <v>33792</v>
      </c>
      <c r="E9608">
        <v>1</v>
      </c>
      <c r="F9608" s="3" t="s">
        <v>19281</v>
      </c>
      <c r="G9608" s="3" t="s">
        <v>10352</v>
      </c>
      <c r="H9608" s="4">
        <v>2013</v>
      </c>
      <c r="I9608" s="4">
        <v>11</v>
      </c>
      <c r="J9608" s="6" t="s">
        <v>26765</v>
      </c>
      <c r="K9608" s="5" t="s">
        <v>18584</v>
      </c>
      <c r="L9608" s="5" t="s">
        <v>18580</v>
      </c>
      <c r="M9608" s="5" t="s">
        <v>38258</v>
      </c>
      <c r="N9608" s="5">
        <f t="shared" si="150"/>
        <v>2</v>
      </c>
      <c r="O9608" s="3">
        <v>1</v>
      </c>
      <c r="P9608" s="3">
        <v>1</v>
      </c>
      <c r="Q9608" s="3">
        <v>1</v>
      </c>
      <c r="R9608" s="6">
        <v>1</v>
      </c>
      <c r="S9608" s="3">
        <v>1</v>
      </c>
      <c r="T9608" s="3">
        <v>1</v>
      </c>
      <c r="U9608" s="3">
        <v>1</v>
      </c>
      <c r="V9608" s="3">
        <v>1</v>
      </c>
      <c r="X9608"/>
      <c r="Y9608"/>
      <c r="AC9608" s="3" t="s">
        <v>6149</v>
      </c>
      <c r="AD9608" s="8" t="s">
        <v>36696</v>
      </c>
      <c r="AE9608" s="3">
        <v>1</v>
      </c>
    </row>
    <row r="9609" spans="1:31" x14ac:dyDescent="0.2">
      <c r="A9609" s="3" t="s">
        <v>3570</v>
      </c>
      <c r="B9609" s="3" t="s">
        <v>26637</v>
      </c>
      <c r="C9609" s="3" t="s">
        <v>27080</v>
      </c>
      <c r="D9609" s="3" t="s">
        <v>37368</v>
      </c>
      <c r="F9609" s="3" t="s">
        <v>14564</v>
      </c>
      <c r="G9609" s="7" t="s">
        <v>10311</v>
      </c>
      <c r="H9609" s="3">
        <v>2013</v>
      </c>
      <c r="I9609" s="3">
        <v>11</v>
      </c>
      <c r="J9609" s="6" t="s">
        <v>26765</v>
      </c>
      <c r="M9609" s="5" t="s">
        <v>26765</v>
      </c>
      <c r="N9609" s="5">
        <f t="shared" si="150"/>
        <v>2</v>
      </c>
      <c r="O9609" s="3">
        <v>1</v>
      </c>
      <c r="T9609" s="3">
        <v>1</v>
      </c>
      <c r="X9609"/>
      <c r="Y9609"/>
      <c r="AC9609" s="3" t="s">
        <v>10836</v>
      </c>
      <c r="AD9609" s="8" t="s">
        <v>36697</v>
      </c>
      <c r="AE9609" s="3">
        <v>1</v>
      </c>
    </row>
    <row r="9610" spans="1:31" x14ac:dyDescent="0.2">
      <c r="A9610" s="3" t="s">
        <v>3438</v>
      </c>
      <c r="B9610" s="3" t="s">
        <v>26637</v>
      </c>
      <c r="C9610" s="3" t="s">
        <v>27080</v>
      </c>
      <c r="D9610" s="3" t="s">
        <v>37369</v>
      </c>
      <c r="F9610" s="3" t="s">
        <v>18980</v>
      </c>
      <c r="G9610" s="7" t="s">
        <v>10311</v>
      </c>
      <c r="H9610" s="3">
        <v>2013</v>
      </c>
      <c r="I9610" s="3">
        <v>11</v>
      </c>
      <c r="J9610" s="6" t="s">
        <v>26765</v>
      </c>
      <c r="M9610" s="5" t="s">
        <v>26765</v>
      </c>
      <c r="N9610" s="5">
        <f t="shared" si="150"/>
        <v>2</v>
      </c>
      <c r="O9610" s="3">
        <v>1</v>
      </c>
      <c r="T9610" s="3">
        <v>1</v>
      </c>
      <c r="X9610"/>
      <c r="Y9610"/>
      <c r="AC9610" s="3" t="s">
        <v>10838</v>
      </c>
      <c r="AD9610" s="8" t="s">
        <v>36698</v>
      </c>
      <c r="AE9610" s="3">
        <v>1</v>
      </c>
    </row>
    <row r="9611" spans="1:31" x14ac:dyDescent="0.2">
      <c r="A9611" s="3" t="s">
        <v>20838</v>
      </c>
      <c r="B9611" s="3" t="s">
        <v>10318</v>
      </c>
      <c r="C9611" s="3" t="s">
        <v>26971</v>
      </c>
      <c r="D9611" s="3" t="s">
        <v>28908</v>
      </c>
      <c r="E9611">
        <v>1</v>
      </c>
      <c r="F9611" s="3" t="s">
        <v>19074</v>
      </c>
      <c r="G9611" s="3" t="s">
        <v>11637</v>
      </c>
      <c r="H9611" s="4">
        <v>2013</v>
      </c>
      <c r="I9611" s="4">
        <v>12</v>
      </c>
      <c r="J9611" s="6" t="s">
        <v>26773</v>
      </c>
      <c r="K9611" s="5" t="s">
        <v>18571</v>
      </c>
      <c r="L9611" s="5" t="s">
        <v>18580</v>
      </c>
      <c r="M9611" s="5" t="s">
        <v>38264</v>
      </c>
      <c r="N9611" s="5">
        <f t="shared" si="150"/>
        <v>2</v>
      </c>
      <c r="X9611"/>
      <c r="Y9611"/>
      <c r="AC9611" s="3" t="s">
        <v>10834</v>
      </c>
      <c r="AD9611" s="8" t="s">
        <v>36699</v>
      </c>
      <c r="AE9611" s="3">
        <v>1</v>
      </c>
    </row>
    <row r="9612" spans="1:31" x14ac:dyDescent="0.2">
      <c r="A9612" s="3" t="s">
        <v>430</v>
      </c>
      <c r="B9612" s="3" t="s">
        <v>10318</v>
      </c>
      <c r="C9612" s="3" t="s">
        <v>26971</v>
      </c>
      <c r="D9612" s="3" t="s">
        <v>28907</v>
      </c>
      <c r="E9612">
        <v>1</v>
      </c>
      <c r="F9612" s="3" t="s">
        <v>19200</v>
      </c>
      <c r="G9612" s="3" t="s">
        <v>11637</v>
      </c>
      <c r="H9612" s="4">
        <v>2013</v>
      </c>
      <c r="I9612" s="4">
        <v>12</v>
      </c>
      <c r="J9612" s="6" t="s">
        <v>26773</v>
      </c>
      <c r="K9612" s="5" t="s">
        <v>18571</v>
      </c>
      <c r="L9612" s="5" t="s">
        <v>18580</v>
      </c>
      <c r="M9612" s="5" t="s">
        <v>38264</v>
      </c>
      <c r="N9612" s="5">
        <f t="shared" si="150"/>
        <v>2</v>
      </c>
      <c r="O9612" s="3">
        <v>1</v>
      </c>
      <c r="P9612" s="3">
        <v>1</v>
      </c>
      <c r="Q9612" s="3">
        <v>1</v>
      </c>
      <c r="R9612" s="6">
        <v>1</v>
      </c>
      <c r="T9612" s="3">
        <v>1</v>
      </c>
      <c r="U9612" s="3">
        <v>1</v>
      </c>
      <c r="V9612" s="3">
        <v>1</v>
      </c>
      <c r="X9612"/>
      <c r="Y9612"/>
      <c r="AC9612" s="3" t="s">
        <v>6124</v>
      </c>
      <c r="AD9612" s="8" t="s">
        <v>36700</v>
      </c>
      <c r="AE9612" s="3">
        <v>1</v>
      </c>
    </row>
    <row r="9613" spans="1:31" x14ac:dyDescent="0.2">
      <c r="A9613" s="3" t="s">
        <v>14561</v>
      </c>
      <c r="B9613" s="3" t="s">
        <v>10318</v>
      </c>
      <c r="C9613" s="3" t="s">
        <v>10318</v>
      </c>
      <c r="D9613" s="3" t="s">
        <v>28865</v>
      </c>
      <c r="E9613">
        <v>1</v>
      </c>
      <c r="F9613" s="4" t="s">
        <v>14562</v>
      </c>
      <c r="G9613" s="3" t="s">
        <v>11358</v>
      </c>
      <c r="H9613" s="4">
        <v>2013</v>
      </c>
      <c r="I9613" s="3">
        <v>12</v>
      </c>
      <c r="J9613" s="6" t="s">
        <v>26773</v>
      </c>
      <c r="K9613" s="3" t="s">
        <v>13500</v>
      </c>
      <c r="L9613" s="3" t="s">
        <v>13500</v>
      </c>
      <c r="M9613" s="5" t="s">
        <v>38267</v>
      </c>
      <c r="N9613" s="5">
        <f t="shared" si="150"/>
        <v>2</v>
      </c>
      <c r="O9613" s="3">
        <v>1</v>
      </c>
      <c r="Q9613" s="3">
        <v>1</v>
      </c>
      <c r="R9613" s="6">
        <v>1</v>
      </c>
      <c r="X9613"/>
      <c r="Y9613"/>
      <c r="AC9613" s="3" t="s">
        <v>11065</v>
      </c>
      <c r="AD9613" s="8" t="s">
        <v>36701</v>
      </c>
      <c r="AE9613" s="3">
        <v>1</v>
      </c>
    </row>
    <row r="9614" spans="1:31" x14ac:dyDescent="0.2">
      <c r="A9614" s="3" t="s">
        <v>14545</v>
      </c>
      <c r="B9614" s="3" t="s">
        <v>10318</v>
      </c>
      <c r="C9614" s="3" t="s">
        <v>10318</v>
      </c>
      <c r="D9614" s="3" t="s">
        <v>28858</v>
      </c>
      <c r="E9614">
        <v>1</v>
      </c>
      <c r="F9614" s="4" t="s">
        <v>14546</v>
      </c>
      <c r="G9614" s="3" t="s">
        <v>11358</v>
      </c>
      <c r="H9614" s="4">
        <v>2013</v>
      </c>
      <c r="I9614" s="3">
        <v>12</v>
      </c>
      <c r="J9614" s="6" t="s">
        <v>26773</v>
      </c>
      <c r="K9614" s="3" t="s">
        <v>13500</v>
      </c>
      <c r="L9614" s="3" t="s">
        <v>13500</v>
      </c>
      <c r="M9614" s="5" t="s">
        <v>38267</v>
      </c>
      <c r="N9614" s="5">
        <f t="shared" si="150"/>
        <v>2</v>
      </c>
      <c r="O9614" s="3">
        <v>1</v>
      </c>
      <c r="P9614" s="3">
        <v>1</v>
      </c>
      <c r="S9614" s="3">
        <v>1</v>
      </c>
      <c r="X9614"/>
      <c r="Y9614"/>
      <c r="AC9614" s="3" t="s">
        <v>11067</v>
      </c>
      <c r="AD9614" s="8" t="s">
        <v>36702</v>
      </c>
      <c r="AE9614" s="3">
        <v>1</v>
      </c>
    </row>
    <row r="9615" spans="1:31" x14ac:dyDescent="0.2">
      <c r="A9615" s="3" t="s">
        <v>891</v>
      </c>
      <c r="B9615" s="3" t="s">
        <v>10318</v>
      </c>
      <c r="C9615" s="3" t="s">
        <v>26970</v>
      </c>
      <c r="D9615" s="3" t="s">
        <v>30705</v>
      </c>
      <c r="E9615">
        <v>1</v>
      </c>
      <c r="F9615" s="3" t="s">
        <v>19074</v>
      </c>
      <c r="G9615" s="3" t="s">
        <v>11656</v>
      </c>
      <c r="H9615" s="4">
        <v>2013</v>
      </c>
      <c r="I9615" s="4">
        <v>12</v>
      </c>
      <c r="J9615" s="6" t="s">
        <v>26773</v>
      </c>
      <c r="K9615" s="5" t="s">
        <v>18575</v>
      </c>
      <c r="L9615" s="3" t="s">
        <v>18643</v>
      </c>
      <c r="M9615" s="5" t="s">
        <v>38268</v>
      </c>
      <c r="N9615" s="5">
        <f t="shared" si="150"/>
        <v>2</v>
      </c>
      <c r="O9615" s="3">
        <v>1</v>
      </c>
      <c r="P9615" s="3">
        <v>1</v>
      </c>
      <c r="Q9615" s="3">
        <v>1</v>
      </c>
      <c r="R9615" s="6">
        <v>1</v>
      </c>
      <c r="S9615" s="3">
        <v>1</v>
      </c>
      <c r="T9615" s="3">
        <v>1</v>
      </c>
      <c r="U9615" s="3">
        <v>1</v>
      </c>
      <c r="V9615" s="3">
        <v>1</v>
      </c>
      <c r="X9615"/>
      <c r="Y9615"/>
      <c r="AC9615" s="3" t="s">
        <v>11069</v>
      </c>
      <c r="AD9615" s="8" t="s">
        <v>36703</v>
      </c>
      <c r="AE9615" s="3">
        <v>1</v>
      </c>
    </row>
    <row r="9616" spans="1:31" x14ac:dyDescent="0.2">
      <c r="A9616" s="3" t="s">
        <v>21891</v>
      </c>
      <c r="B9616" s="3" t="s">
        <v>10318</v>
      </c>
      <c r="C9616" s="3" t="s">
        <v>26970</v>
      </c>
      <c r="D9616" s="3" t="s">
        <v>30706</v>
      </c>
      <c r="E9616">
        <v>1</v>
      </c>
      <c r="F9616" s="3" t="s">
        <v>19095</v>
      </c>
      <c r="G9616" s="3" t="s">
        <v>11656</v>
      </c>
      <c r="H9616" s="4">
        <v>2013</v>
      </c>
      <c r="I9616" s="4">
        <v>12</v>
      </c>
      <c r="J9616" s="6" t="s">
        <v>26773</v>
      </c>
      <c r="K9616" s="5" t="s">
        <v>18575</v>
      </c>
      <c r="L9616" s="3" t="s">
        <v>18643</v>
      </c>
      <c r="M9616" s="5" t="s">
        <v>38268</v>
      </c>
      <c r="N9616" s="5">
        <f t="shared" si="150"/>
        <v>2</v>
      </c>
      <c r="X9616"/>
      <c r="Y9616"/>
      <c r="AC9616" s="3" t="s">
        <v>11071</v>
      </c>
      <c r="AD9616" s="8" t="s">
        <v>36704</v>
      </c>
      <c r="AE9616" s="3">
        <v>1</v>
      </c>
    </row>
    <row r="9617" spans="1:31" x14ac:dyDescent="0.2">
      <c r="A9617" s="3" t="s">
        <v>15989</v>
      </c>
      <c r="B9617" s="3" t="s">
        <v>10318</v>
      </c>
      <c r="C9617" s="3" t="s">
        <v>10318</v>
      </c>
      <c r="D9617" s="3" t="s">
        <v>29979</v>
      </c>
      <c r="E9617">
        <v>1</v>
      </c>
      <c r="F9617" s="3" t="s">
        <v>15991</v>
      </c>
      <c r="G9617" s="3" t="s">
        <v>11637</v>
      </c>
      <c r="H9617" s="3">
        <v>2013</v>
      </c>
      <c r="I9617" s="3">
        <v>12</v>
      </c>
      <c r="J9617" s="6" t="s">
        <v>26773</v>
      </c>
      <c r="K9617" s="3" t="s">
        <v>15851</v>
      </c>
      <c r="L9617" s="3" t="s">
        <v>15851</v>
      </c>
      <c r="M9617" s="5" t="s">
        <v>38270</v>
      </c>
      <c r="N9617" s="5">
        <f t="shared" si="150"/>
        <v>2</v>
      </c>
      <c r="X9617"/>
      <c r="Y9617"/>
      <c r="AC9617" s="3" t="s">
        <v>11073</v>
      </c>
      <c r="AD9617" s="8" t="s">
        <v>36705</v>
      </c>
      <c r="AE9617" s="3">
        <v>1</v>
      </c>
    </row>
    <row r="9618" spans="1:31" x14ac:dyDescent="0.2">
      <c r="A9618" s="3" t="s">
        <v>15976</v>
      </c>
      <c r="B9618" s="3" t="s">
        <v>10318</v>
      </c>
      <c r="C9618" s="3" t="s">
        <v>10318</v>
      </c>
      <c r="D9618" s="3" t="s">
        <v>29625</v>
      </c>
      <c r="E9618">
        <v>1</v>
      </c>
      <c r="F9618" s="3" t="s">
        <v>15977</v>
      </c>
      <c r="G9618" s="3" t="s">
        <v>10311</v>
      </c>
      <c r="H9618" s="3">
        <v>2013</v>
      </c>
      <c r="I9618" s="3">
        <v>12</v>
      </c>
      <c r="J9618" s="6" t="s">
        <v>26773</v>
      </c>
      <c r="K9618" s="3" t="s">
        <v>15851</v>
      </c>
      <c r="L9618" s="3" t="s">
        <v>15851</v>
      </c>
      <c r="M9618" s="5" t="s">
        <v>38270</v>
      </c>
      <c r="N9618" s="5">
        <f t="shared" si="150"/>
        <v>2</v>
      </c>
      <c r="O9618" s="3">
        <v>1</v>
      </c>
      <c r="P9618" s="3">
        <v>1</v>
      </c>
      <c r="Q9618" s="3">
        <v>1</v>
      </c>
      <c r="R9618" s="6">
        <v>1</v>
      </c>
      <c r="S9618" s="3">
        <v>1</v>
      </c>
      <c r="X9618"/>
      <c r="Y9618"/>
      <c r="AC9618" s="3" t="s">
        <v>11075</v>
      </c>
      <c r="AD9618" s="8" t="s">
        <v>36706</v>
      </c>
      <c r="AE9618" s="3">
        <v>1</v>
      </c>
    </row>
    <row r="9619" spans="1:31" x14ac:dyDescent="0.2">
      <c r="A9619" s="3" t="s">
        <v>15336</v>
      </c>
      <c r="B9619" s="3" t="s">
        <v>10318</v>
      </c>
      <c r="C9619" s="3" t="s">
        <v>10318</v>
      </c>
      <c r="D9619" s="3" t="s">
        <v>30141</v>
      </c>
      <c r="E9619">
        <v>1</v>
      </c>
      <c r="F9619" s="4" t="s">
        <v>15337</v>
      </c>
      <c r="G9619" s="3" t="s">
        <v>10311</v>
      </c>
      <c r="H9619" s="4">
        <v>2013</v>
      </c>
      <c r="I9619" s="3">
        <v>2</v>
      </c>
      <c r="J9619" s="6" t="s">
        <v>26812</v>
      </c>
      <c r="K9619" s="3" t="s">
        <v>15143</v>
      </c>
      <c r="L9619" s="3" t="s">
        <v>15143</v>
      </c>
      <c r="M9619" s="5" t="s">
        <v>38272</v>
      </c>
      <c r="N9619" s="5">
        <f t="shared" si="150"/>
        <v>2</v>
      </c>
      <c r="O9619" s="3">
        <v>1</v>
      </c>
      <c r="P9619" s="3">
        <v>1</v>
      </c>
      <c r="R9619" s="6">
        <v>1</v>
      </c>
      <c r="S9619" s="3">
        <v>1</v>
      </c>
      <c r="X9619"/>
      <c r="Y9619"/>
      <c r="AC9619" s="3" t="s">
        <v>11062</v>
      </c>
      <c r="AD9619" s="8" t="s">
        <v>36707</v>
      </c>
      <c r="AE9619" s="3">
        <v>1</v>
      </c>
    </row>
    <row r="9620" spans="1:31" x14ac:dyDescent="0.2">
      <c r="A9620" s="3" t="s">
        <v>15338</v>
      </c>
      <c r="B9620" s="3" t="s">
        <v>10318</v>
      </c>
      <c r="C9620" s="3" t="s">
        <v>10318</v>
      </c>
      <c r="D9620" s="3" t="s">
        <v>30149</v>
      </c>
      <c r="E9620">
        <v>1</v>
      </c>
      <c r="F9620" s="4" t="s">
        <v>15337</v>
      </c>
      <c r="G9620" s="3" t="s">
        <v>10311</v>
      </c>
      <c r="H9620" s="4">
        <v>2013</v>
      </c>
      <c r="I9620" s="3">
        <v>2</v>
      </c>
      <c r="J9620" s="6" t="s">
        <v>26812</v>
      </c>
      <c r="K9620" s="3" t="s">
        <v>15143</v>
      </c>
      <c r="L9620" s="3" t="s">
        <v>15143</v>
      </c>
      <c r="M9620" s="5" t="s">
        <v>38272</v>
      </c>
      <c r="N9620" s="5">
        <f t="shared" si="150"/>
        <v>2</v>
      </c>
      <c r="O9620" s="3">
        <v>1</v>
      </c>
      <c r="Q9620" s="3">
        <v>1</v>
      </c>
      <c r="X9620"/>
      <c r="Y9620"/>
      <c r="AC9620" s="3" t="s">
        <v>11077</v>
      </c>
      <c r="AD9620" s="8" t="s">
        <v>36708</v>
      </c>
      <c r="AE9620" s="3">
        <v>1</v>
      </c>
    </row>
    <row r="9621" spans="1:31" x14ac:dyDescent="0.2">
      <c r="A9621" s="3" t="s">
        <v>1875</v>
      </c>
      <c r="B9621" s="3" t="s">
        <v>10318</v>
      </c>
      <c r="C9621" s="3" t="s">
        <v>26971</v>
      </c>
      <c r="D9621" s="3" t="s">
        <v>35111</v>
      </c>
      <c r="E9621">
        <v>1</v>
      </c>
      <c r="F9621" s="3" t="s">
        <v>17338</v>
      </c>
      <c r="G9621" s="3" t="s">
        <v>10352</v>
      </c>
      <c r="H9621" s="4">
        <v>2013</v>
      </c>
      <c r="I9621" s="4">
        <v>2</v>
      </c>
      <c r="J9621" s="6" t="s">
        <v>26812</v>
      </c>
      <c r="K9621" s="5" t="s">
        <v>18579</v>
      </c>
      <c r="L9621" s="5" t="s">
        <v>18580</v>
      </c>
      <c r="M9621" s="5" t="s">
        <v>38274</v>
      </c>
      <c r="N9621" s="5">
        <f t="shared" si="150"/>
        <v>2</v>
      </c>
      <c r="O9621" s="3">
        <v>1</v>
      </c>
      <c r="P9621" s="3">
        <v>1</v>
      </c>
      <c r="Q9621" s="3">
        <v>1</v>
      </c>
      <c r="R9621" s="6">
        <v>1</v>
      </c>
      <c r="S9621" s="3">
        <v>1</v>
      </c>
      <c r="T9621" s="3">
        <v>1</v>
      </c>
      <c r="U9621" s="3">
        <v>1</v>
      </c>
      <c r="V9621" s="3">
        <v>1</v>
      </c>
      <c r="X9621"/>
      <c r="Y9621"/>
      <c r="AC9621" s="3" t="s">
        <v>11080</v>
      </c>
      <c r="AD9621" s="8" t="s">
        <v>36709</v>
      </c>
      <c r="AE9621" s="3">
        <v>1</v>
      </c>
    </row>
    <row r="9622" spans="1:31" x14ac:dyDescent="0.2">
      <c r="A9622" s="3" t="s">
        <v>21327</v>
      </c>
      <c r="B9622" s="3" t="s">
        <v>10318</v>
      </c>
      <c r="C9622" s="3" t="s">
        <v>26971</v>
      </c>
      <c r="D9622" s="3" t="s">
        <v>35112</v>
      </c>
      <c r="E9622">
        <v>1</v>
      </c>
      <c r="F9622" s="3" t="s">
        <v>14578</v>
      </c>
      <c r="G9622" s="3" t="s">
        <v>10352</v>
      </c>
      <c r="H9622" s="4">
        <v>2013</v>
      </c>
      <c r="I9622" s="4">
        <v>2</v>
      </c>
      <c r="J9622" s="6" t="s">
        <v>26812</v>
      </c>
      <c r="K9622" s="5" t="s">
        <v>18579</v>
      </c>
      <c r="L9622" s="5" t="s">
        <v>18580</v>
      </c>
      <c r="M9622" s="5" t="s">
        <v>38274</v>
      </c>
      <c r="N9622" s="5">
        <f t="shared" si="150"/>
        <v>2</v>
      </c>
      <c r="X9622"/>
      <c r="Y9622"/>
      <c r="AC9622" s="3" t="s">
        <v>11082</v>
      </c>
      <c r="AD9622" s="8" t="s">
        <v>36710</v>
      </c>
      <c r="AE9622" s="3">
        <v>1</v>
      </c>
    </row>
    <row r="9623" spans="1:31" x14ac:dyDescent="0.2">
      <c r="A9623" s="3" t="s">
        <v>3429</v>
      </c>
      <c r="B9623" s="3" t="s">
        <v>26637</v>
      </c>
      <c r="C9623" s="3" t="s">
        <v>27080</v>
      </c>
      <c r="D9623" s="3" t="s">
        <v>37374</v>
      </c>
      <c r="F9623" s="3" t="s">
        <v>26646</v>
      </c>
      <c r="G9623" s="7" t="s">
        <v>10311</v>
      </c>
      <c r="H9623" s="3">
        <v>2013</v>
      </c>
      <c r="I9623" s="3">
        <v>2</v>
      </c>
      <c r="J9623" s="6" t="s">
        <v>26812</v>
      </c>
      <c r="M9623" s="5" t="s">
        <v>26812</v>
      </c>
      <c r="N9623" s="5">
        <f t="shared" si="150"/>
        <v>2</v>
      </c>
      <c r="O9623" s="3">
        <v>1</v>
      </c>
      <c r="T9623" s="3">
        <v>1</v>
      </c>
      <c r="X9623"/>
      <c r="Y9623"/>
      <c r="AC9623" s="3" t="s">
        <v>11084</v>
      </c>
      <c r="AD9623" s="8" t="s">
        <v>36711</v>
      </c>
      <c r="AE9623" s="3">
        <v>1</v>
      </c>
    </row>
    <row r="9624" spans="1:31" x14ac:dyDescent="0.2">
      <c r="A9624" s="3" t="s">
        <v>3431</v>
      </c>
      <c r="B9624" s="3" t="s">
        <v>26637</v>
      </c>
      <c r="C9624" s="3" t="s">
        <v>27080</v>
      </c>
      <c r="D9624" s="3" t="s">
        <v>37375</v>
      </c>
      <c r="F9624" s="3" t="s">
        <v>17534</v>
      </c>
      <c r="G9624" s="7" t="s">
        <v>10311</v>
      </c>
      <c r="H9624" s="3">
        <v>2013</v>
      </c>
      <c r="I9624" s="3">
        <v>2</v>
      </c>
      <c r="J9624" s="6" t="s">
        <v>26812</v>
      </c>
      <c r="M9624" s="5" t="s">
        <v>26812</v>
      </c>
      <c r="N9624" s="5">
        <f t="shared" si="150"/>
        <v>2</v>
      </c>
      <c r="O9624" s="3">
        <v>1</v>
      </c>
      <c r="T9624" s="3">
        <v>1</v>
      </c>
      <c r="X9624"/>
      <c r="Y9624"/>
      <c r="AC9624" s="3" t="s">
        <v>6953</v>
      </c>
      <c r="AD9624" s="8" t="s">
        <v>36712</v>
      </c>
      <c r="AE9624" s="3">
        <v>1</v>
      </c>
    </row>
    <row r="9625" spans="1:31" x14ac:dyDescent="0.2">
      <c r="A9625" s="3" t="s">
        <v>419</v>
      </c>
      <c r="B9625" s="3" t="s">
        <v>10318</v>
      </c>
      <c r="C9625" s="3" t="s">
        <v>26971</v>
      </c>
      <c r="D9625" s="3" t="s">
        <v>28910</v>
      </c>
      <c r="E9625">
        <v>1</v>
      </c>
      <c r="F9625" s="3" t="s">
        <v>18882</v>
      </c>
      <c r="G9625" s="3" t="s">
        <v>11637</v>
      </c>
      <c r="H9625" s="4">
        <v>2013</v>
      </c>
      <c r="I9625" s="4">
        <v>4</v>
      </c>
      <c r="J9625" s="6" t="s">
        <v>26800</v>
      </c>
      <c r="K9625" s="5" t="s">
        <v>18592</v>
      </c>
      <c r="L9625" s="5" t="s">
        <v>18580</v>
      </c>
      <c r="M9625" s="5" t="s">
        <v>38279</v>
      </c>
      <c r="N9625" s="5">
        <f t="shared" si="150"/>
        <v>2</v>
      </c>
      <c r="O9625" s="3">
        <v>1</v>
      </c>
      <c r="P9625" s="3">
        <v>1</v>
      </c>
      <c r="Q9625" s="3">
        <v>1</v>
      </c>
      <c r="R9625" s="6">
        <v>1</v>
      </c>
      <c r="T9625" s="3">
        <v>1</v>
      </c>
      <c r="U9625" s="3">
        <v>1</v>
      </c>
      <c r="V9625" s="3">
        <v>1</v>
      </c>
      <c r="X9625"/>
      <c r="Y9625"/>
      <c r="AC9625" s="3" t="s">
        <v>11121</v>
      </c>
      <c r="AD9625" s="8" t="s">
        <v>36713</v>
      </c>
      <c r="AE9625" s="3">
        <v>1</v>
      </c>
    </row>
    <row r="9626" spans="1:31" x14ac:dyDescent="0.2">
      <c r="A9626" s="3" t="s">
        <v>8012</v>
      </c>
      <c r="B9626" s="3" t="s">
        <v>10318</v>
      </c>
      <c r="C9626" s="3" t="s">
        <v>26971</v>
      </c>
      <c r="D9626" s="3" t="s">
        <v>29826</v>
      </c>
      <c r="E9626">
        <v>1</v>
      </c>
      <c r="F9626" s="3" t="s">
        <v>16974</v>
      </c>
      <c r="G9626" s="3" t="s">
        <v>10311</v>
      </c>
      <c r="H9626" s="4">
        <v>2013</v>
      </c>
      <c r="I9626" s="4">
        <v>4</v>
      </c>
      <c r="J9626" s="6" t="s">
        <v>26800</v>
      </c>
      <c r="K9626" s="5" t="s">
        <v>18592</v>
      </c>
      <c r="L9626" s="5" t="s">
        <v>18580</v>
      </c>
      <c r="M9626" s="5" t="s">
        <v>38279</v>
      </c>
      <c r="N9626" s="5">
        <f t="shared" si="150"/>
        <v>2</v>
      </c>
      <c r="X9626"/>
      <c r="Y9626"/>
      <c r="AC9626" s="3" t="s">
        <v>6954</v>
      </c>
      <c r="AD9626" s="8" t="s">
        <v>36714</v>
      </c>
      <c r="AE9626" s="3">
        <v>1</v>
      </c>
    </row>
    <row r="9627" spans="1:31" x14ac:dyDescent="0.2">
      <c r="A9627" s="3" t="s">
        <v>586</v>
      </c>
      <c r="B9627" s="3" t="s">
        <v>10318</v>
      </c>
      <c r="C9627" s="3" t="s">
        <v>26971</v>
      </c>
      <c r="D9627" s="3" t="s">
        <v>30078</v>
      </c>
      <c r="E9627">
        <v>1</v>
      </c>
      <c r="F9627" s="3" t="s">
        <v>17067</v>
      </c>
      <c r="G9627" s="3" t="s">
        <v>11788</v>
      </c>
      <c r="H9627" s="4">
        <v>2013</v>
      </c>
      <c r="I9627" s="4">
        <v>4</v>
      </c>
      <c r="J9627" s="6" t="s">
        <v>26800</v>
      </c>
      <c r="K9627" s="5" t="s">
        <v>18596</v>
      </c>
      <c r="L9627" s="5" t="s">
        <v>18580</v>
      </c>
      <c r="M9627" s="5" t="s">
        <v>38283</v>
      </c>
      <c r="N9627" s="5">
        <f t="shared" si="150"/>
        <v>2</v>
      </c>
      <c r="O9627" s="3">
        <v>1</v>
      </c>
      <c r="P9627" s="3">
        <v>1</v>
      </c>
      <c r="Q9627" s="3">
        <v>1</v>
      </c>
      <c r="R9627" s="6">
        <v>1</v>
      </c>
      <c r="S9627" s="3">
        <v>1</v>
      </c>
      <c r="T9627" s="3">
        <v>1</v>
      </c>
      <c r="U9627" s="3">
        <v>1</v>
      </c>
      <c r="V9627" s="3">
        <v>1</v>
      </c>
      <c r="X9627"/>
      <c r="Y9627"/>
      <c r="AC9627" s="3" t="s">
        <v>11088</v>
      </c>
      <c r="AD9627" s="8" t="s">
        <v>36715</v>
      </c>
      <c r="AE9627" s="3">
        <v>1</v>
      </c>
    </row>
    <row r="9628" spans="1:31" x14ac:dyDescent="0.2">
      <c r="A9628" s="3" t="s">
        <v>8022</v>
      </c>
      <c r="B9628" s="3" t="s">
        <v>10318</v>
      </c>
      <c r="C9628" s="3" t="s">
        <v>26971</v>
      </c>
      <c r="D9628" s="3" t="s">
        <v>30079</v>
      </c>
      <c r="E9628">
        <v>1</v>
      </c>
      <c r="F9628" s="3" t="s">
        <v>17067</v>
      </c>
      <c r="G9628" s="3" t="s">
        <v>11788</v>
      </c>
      <c r="H9628" s="4">
        <v>2013</v>
      </c>
      <c r="I9628" s="4">
        <v>4</v>
      </c>
      <c r="J9628" s="6" t="s">
        <v>26800</v>
      </c>
      <c r="K9628" s="5" t="s">
        <v>18596</v>
      </c>
      <c r="L9628" s="5" t="s">
        <v>18580</v>
      </c>
      <c r="M9628" s="5" t="s">
        <v>38283</v>
      </c>
      <c r="N9628" s="5">
        <f t="shared" si="150"/>
        <v>2</v>
      </c>
      <c r="X9628"/>
      <c r="Y9628"/>
      <c r="AC9628" s="3" t="s">
        <v>11090</v>
      </c>
      <c r="AD9628" s="8" t="s">
        <v>36716</v>
      </c>
      <c r="AE9628" s="3">
        <v>1</v>
      </c>
    </row>
    <row r="9629" spans="1:31" x14ac:dyDescent="0.2">
      <c r="A9629" s="3" t="s">
        <v>16383</v>
      </c>
      <c r="B9629" s="3" t="s">
        <v>10318</v>
      </c>
      <c r="C9629" s="3" t="s">
        <v>10318</v>
      </c>
      <c r="D9629" s="3" t="s">
        <v>28288</v>
      </c>
      <c r="E9629">
        <v>1</v>
      </c>
      <c r="F9629" s="3" t="s">
        <v>16385</v>
      </c>
      <c r="G9629" s="3" t="s">
        <v>10311</v>
      </c>
      <c r="H9629" s="3">
        <v>2013</v>
      </c>
      <c r="I9629" s="3">
        <v>8</v>
      </c>
      <c r="J9629" s="6" t="s">
        <v>26809</v>
      </c>
      <c r="K9629" s="3" t="s">
        <v>15851</v>
      </c>
      <c r="L9629" s="3" t="s">
        <v>15851</v>
      </c>
      <c r="M9629" s="5" t="s">
        <v>38298</v>
      </c>
      <c r="N9629" s="5">
        <f t="shared" si="150"/>
        <v>2</v>
      </c>
      <c r="X9629"/>
      <c r="Y9629"/>
      <c r="AC9629" s="3" t="s">
        <v>11113</v>
      </c>
      <c r="AD9629" s="8" t="s">
        <v>36717</v>
      </c>
      <c r="AE9629" s="3">
        <v>1</v>
      </c>
    </row>
    <row r="9630" spans="1:31" x14ac:dyDescent="0.2">
      <c r="A9630" s="3" t="s">
        <v>16460</v>
      </c>
      <c r="B9630" s="3" t="s">
        <v>10318</v>
      </c>
      <c r="C9630" s="3" t="s">
        <v>10318</v>
      </c>
      <c r="D9630" s="3" t="s">
        <v>29796</v>
      </c>
      <c r="E9630">
        <v>1</v>
      </c>
      <c r="F9630" s="3" t="s">
        <v>16385</v>
      </c>
      <c r="G9630" s="3" t="s">
        <v>10311</v>
      </c>
      <c r="H9630" s="3">
        <v>2013</v>
      </c>
      <c r="I9630" s="3">
        <v>8</v>
      </c>
      <c r="J9630" s="6" t="s">
        <v>26809</v>
      </c>
      <c r="K9630" s="3" t="s">
        <v>15851</v>
      </c>
      <c r="L9630" s="3" t="s">
        <v>15851</v>
      </c>
      <c r="M9630" s="5" t="s">
        <v>38298</v>
      </c>
      <c r="N9630" s="5">
        <f t="shared" si="150"/>
        <v>2</v>
      </c>
      <c r="O9630" s="3">
        <v>1</v>
      </c>
      <c r="P9630" s="3">
        <v>1</v>
      </c>
      <c r="Q9630" s="3">
        <v>1</v>
      </c>
      <c r="R9630" s="6">
        <v>1</v>
      </c>
      <c r="S9630" s="3">
        <v>1</v>
      </c>
      <c r="X9630"/>
      <c r="Y9630"/>
      <c r="AC9630" s="3" t="s">
        <v>11057</v>
      </c>
      <c r="AD9630" s="8" t="s">
        <v>36718</v>
      </c>
      <c r="AE9630" s="3">
        <v>1</v>
      </c>
    </row>
    <row r="9631" spans="1:31" x14ac:dyDescent="0.2">
      <c r="A9631" s="3" t="s">
        <v>2367</v>
      </c>
      <c r="B9631" s="3" t="s">
        <v>10318</v>
      </c>
      <c r="C9631" s="3" t="s">
        <v>26971</v>
      </c>
      <c r="D9631" s="3" t="s">
        <v>35123</v>
      </c>
      <c r="E9631">
        <v>1</v>
      </c>
      <c r="F9631" s="3" t="s">
        <v>19267</v>
      </c>
      <c r="G9631" s="3" t="s">
        <v>10311</v>
      </c>
      <c r="H9631" s="4">
        <v>2013</v>
      </c>
      <c r="I9631" s="4">
        <v>9</v>
      </c>
      <c r="J9631" s="6" t="s">
        <v>26801</v>
      </c>
      <c r="K9631" s="5" t="s">
        <v>18597</v>
      </c>
      <c r="L9631" s="5" t="s">
        <v>18580</v>
      </c>
      <c r="M9631" s="5" t="s">
        <v>38300</v>
      </c>
      <c r="N9631" s="5">
        <f t="shared" si="150"/>
        <v>2</v>
      </c>
      <c r="O9631" s="3">
        <v>1</v>
      </c>
      <c r="P9631" s="3">
        <v>1</v>
      </c>
      <c r="Q9631" s="3">
        <v>1</v>
      </c>
      <c r="R9631" s="6">
        <v>1</v>
      </c>
      <c r="S9631" s="3">
        <v>1</v>
      </c>
      <c r="T9631" s="3">
        <v>1</v>
      </c>
      <c r="U9631" s="3">
        <v>1</v>
      </c>
      <c r="V9631" s="3">
        <v>1</v>
      </c>
      <c r="X9631"/>
      <c r="Y9631"/>
      <c r="AC9631" s="3" t="s">
        <v>11109</v>
      </c>
      <c r="AD9631" s="8" t="s">
        <v>36719</v>
      </c>
      <c r="AE9631" s="3">
        <v>1</v>
      </c>
    </row>
    <row r="9632" spans="1:31" x14ac:dyDescent="0.2">
      <c r="A9632" s="3" t="s">
        <v>2013</v>
      </c>
      <c r="B9632" s="3" t="s">
        <v>10309</v>
      </c>
      <c r="C9632" s="3" t="s">
        <v>10309</v>
      </c>
      <c r="D9632" s="3" t="s">
        <v>36365</v>
      </c>
      <c r="E9632">
        <v>1</v>
      </c>
      <c r="F9632" s="3" t="s">
        <v>19348</v>
      </c>
      <c r="G9632" s="3" t="s">
        <v>11376</v>
      </c>
      <c r="H9632" s="4">
        <v>2013</v>
      </c>
      <c r="I9632" s="4">
        <v>9</v>
      </c>
      <c r="J9632" s="6" t="s">
        <v>26801</v>
      </c>
      <c r="K9632" s="5" t="s">
        <v>18597</v>
      </c>
      <c r="L9632" s="5" t="s">
        <v>18580</v>
      </c>
      <c r="M9632" s="5" t="s">
        <v>38300</v>
      </c>
      <c r="N9632" s="5">
        <f t="shared" si="150"/>
        <v>2</v>
      </c>
      <c r="O9632" s="3">
        <v>1</v>
      </c>
      <c r="P9632" s="3">
        <v>1</v>
      </c>
      <c r="Q9632" s="3">
        <v>1</v>
      </c>
      <c r="R9632" s="6">
        <v>1</v>
      </c>
      <c r="S9632" s="3">
        <v>1</v>
      </c>
      <c r="T9632" s="3">
        <v>1</v>
      </c>
      <c r="U9632" s="3">
        <v>1</v>
      </c>
      <c r="V9632" s="3">
        <v>1</v>
      </c>
      <c r="X9632"/>
      <c r="Y9632"/>
      <c r="AC9632" s="3" t="s">
        <v>6125</v>
      </c>
      <c r="AD9632" s="8" t="s">
        <v>36720</v>
      </c>
      <c r="AE9632" s="3">
        <v>1</v>
      </c>
    </row>
    <row r="9633" spans="1:31" x14ac:dyDescent="0.2">
      <c r="A9633" s="3" t="s">
        <v>868</v>
      </c>
      <c r="B9633" s="3" t="s">
        <v>10309</v>
      </c>
      <c r="C9633" s="3" t="s">
        <v>10309</v>
      </c>
      <c r="D9633" s="3" t="s">
        <v>30586</v>
      </c>
      <c r="E9633">
        <v>1</v>
      </c>
      <c r="F9633" s="3" t="s">
        <v>19075</v>
      </c>
      <c r="G9633" s="3" t="s">
        <v>11637</v>
      </c>
      <c r="H9633" s="4">
        <v>2014</v>
      </c>
      <c r="I9633" s="4">
        <v>1</v>
      </c>
      <c r="J9633" s="6" t="s">
        <v>26792</v>
      </c>
      <c r="K9633" s="5" t="s">
        <v>18575</v>
      </c>
      <c r="L9633" s="3" t="s">
        <v>18643</v>
      </c>
      <c r="M9633" s="5" t="s">
        <v>38311</v>
      </c>
      <c r="N9633" s="5">
        <f t="shared" si="150"/>
        <v>2</v>
      </c>
      <c r="O9633" s="3">
        <v>1</v>
      </c>
      <c r="P9633" s="3">
        <v>1</v>
      </c>
      <c r="T9633" s="3">
        <v>1</v>
      </c>
      <c r="V9633" s="3">
        <v>1</v>
      </c>
      <c r="X9633"/>
      <c r="Y9633"/>
      <c r="AC9633" s="3" t="s">
        <v>6956</v>
      </c>
      <c r="AD9633" s="8" t="s">
        <v>36721</v>
      </c>
      <c r="AE9633" s="3">
        <v>1</v>
      </c>
    </row>
    <row r="9634" spans="1:31" x14ac:dyDescent="0.2">
      <c r="A9634" s="3" t="s">
        <v>869</v>
      </c>
      <c r="B9634" s="3" t="s">
        <v>10309</v>
      </c>
      <c r="C9634" s="3" t="s">
        <v>10309</v>
      </c>
      <c r="D9634" s="3" t="s">
        <v>30587</v>
      </c>
      <c r="E9634">
        <v>1</v>
      </c>
      <c r="F9634" s="3" t="s">
        <v>19075</v>
      </c>
      <c r="G9634" s="3" t="s">
        <v>11637</v>
      </c>
      <c r="H9634" s="4">
        <v>2014</v>
      </c>
      <c r="I9634" s="4">
        <v>1</v>
      </c>
      <c r="J9634" s="6" t="s">
        <v>26792</v>
      </c>
      <c r="K9634" s="5" t="s">
        <v>18575</v>
      </c>
      <c r="L9634" s="3" t="s">
        <v>18643</v>
      </c>
      <c r="M9634" s="5" t="s">
        <v>38311</v>
      </c>
      <c r="N9634" s="5">
        <f t="shared" si="150"/>
        <v>2</v>
      </c>
      <c r="O9634" s="3">
        <v>1</v>
      </c>
      <c r="P9634" s="3">
        <v>1</v>
      </c>
      <c r="Q9634" s="3">
        <v>1</v>
      </c>
      <c r="R9634" s="6">
        <v>1</v>
      </c>
      <c r="S9634" s="3">
        <v>1</v>
      </c>
      <c r="T9634" s="3">
        <v>1</v>
      </c>
      <c r="U9634" s="3">
        <v>1</v>
      </c>
      <c r="V9634" s="3">
        <v>1</v>
      </c>
      <c r="X9634"/>
      <c r="Y9634"/>
      <c r="AC9634" s="3" t="s">
        <v>6955</v>
      </c>
      <c r="AD9634" s="8" t="s">
        <v>36722</v>
      </c>
      <c r="AE9634" s="3">
        <v>1</v>
      </c>
    </row>
    <row r="9635" spans="1:31" x14ac:dyDescent="0.2">
      <c r="A9635" s="3" t="s">
        <v>14525</v>
      </c>
      <c r="B9635" s="3" t="s">
        <v>10318</v>
      </c>
      <c r="C9635" s="3" t="s">
        <v>10318</v>
      </c>
      <c r="D9635" s="3" t="s">
        <v>28848</v>
      </c>
      <c r="E9635">
        <v>1</v>
      </c>
      <c r="F9635" s="4" t="s">
        <v>14526</v>
      </c>
      <c r="G9635" s="3" t="s">
        <v>11358</v>
      </c>
      <c r="H9635" s="4">
        <v>2014</v>
      </c>
      <c r="I9635" s="3">
        <v>10</v>
      </c>
      <c r="J9635" s="6" t="s">
        <v>26849</v>
      </c>
      <c r="K9635" s="3" t="s">
        <v>13500</v>
      </c>
      <c r="L9635" s="3" t="s">
        <v>13500</v>
      </c>
      <c r="M9635" s="5" t="s">
        <v>38319</v>
      </c>
      <c r="N9635" s="5">
        <f t="shared" si="150"/>
        <v>2</v>
      </c>
      <c r="O9635" s="3">
        <v>1</v>
      </c>
      <c r="Q9635" s="3">
        <v>1</v>
      </c>
      <c r="X9635"/>
      <c r="Y9635"/>
      <c r="AC9635" s="3" t="s">
        <v>6126</v>
      </c>
      <c r="AD9635" s="8" t="s">
        <v>36723</v>
      </c>
      <c r="AE9635" s="3">
        <v>1</v>
      </c>
    </row>
    <row r="9636" spans="1:31" x14ac:dyDescent="0.2">
      <c r="A9636" s="3" t="s">
        <v>14523</v>
      </c>
      <c r="B9636" s="3" t="s">
        <v>10318</v>
      </c>
      <c r="C9636" s="3" t="s">
        <v>10318</v>
      </c>
      <c r="D9636" s="3" t="s">
        <v>28847</v>
      </c>
      <c r="E9636">
        <v>1</v>
      </c>
      <c r="F9636" s="4" t="s">
        <v>14524</v>
      </c>
      <c r="G9636" s="3" t="s">
        <v>11358</v>
      </c>
      <c r="H9636" s="4">
        <v>2014</v>
      </c>
      <c r="I9636" s="3">
        <v>10</v>
      </c>
      <c r="J9636" s="6" t="s">
        <v>26849</v>
      </c>
      <c r="K9636" s="3" t="s">
        <v>13500</v>
      </c>
      <c r="L9636" s="3" t="s">
        <v>13500</v>
      </c>
      <c r="M9636" s="5" t="s">
        <v>38319</v>
      </c>
      <c r="N9636" s="5">
        <f t="shared" si="150"/>
        <v>2</v>
      </c>
      <c r="O9636" s="3">
        <v>1</v>
      </c>
      <c r="P9636" s="3">
        <v>1</v>
      </c>
      <c r="R9636" s="6">
        <v>1</v>
      </c>
      <c r="S9636" s="3">
        <v>1</v>
      </c>
      <c r="X9636"/>
      <c r="Y9636"/>
      <c r="AC9636" s="3" t="s">
        <v>10998</v>
      </c>
      <c r="AD9636" s="8" t="s">
        <v>36724</v>
      </c>
      <c r="AE9636" s="3">
        <v>1</v>
      </c>
    </row>
    <row r="9637" spans="1:31" x14ac:dyDescent="0.2">
      <c r="A9637" s="3" t="s">
        <v>2225</v>
      </c>
      <c r="B9637" s="3" t="s">
        <v>10309</v>
      </c>
      <c r="C9637" s="3" t="s">
        <v>10309</v>
      </c>
      <c r="D9637" s="3" t="s">
        <v>35405</v>
      </c>
      <c r="E9637">
        <v>1</v>
      </c>
      <c r="F9637" s="3" t="s">
        <v>11124</v>
      </c>
      <c r="G9637" s="3" t="s">
        <v>11376</v>
      </c>
      <c r="H9637" s="4">
        <v>2014</v>
      </c>
      <c r="I9637" s="4">
        <v>10</v>
      </c>
      <c r="J9637" s="6" t="s">
        <v>26849</v>
      </c>
      <c r="K9637" s="5" t="s">
        <v>18609</v>
      </c>
      <c r="L9637" s="5" t="s">
        <v>18580</v>
      </c>
      <c r="M9637" s="5" t="s">
        <v>38322</v>
      </c>
      <c r="N9637" s="5">
        <f t="shared" si="150"/>
        <v>2</v>
      </c>
      <c r="O9637" s="3">
        <v>1</v>
      </c>
      <c r="P9637" s="3">
        <v>1</v>
      </c>
      <c r="S9637" s="3">
        <v>1</v>
      </c>
      <c r="T9637" s="3">
        <v>1</v>
      </c>
      <c r="V9637" s="3">
        <v>1</v>
      </c>
      <c r="X9637"/>
      <c r="Y9637"/>
      <c r="AC9637" s="3" t="s">
        <v>7221</v>
      </c>
      <c r="AD9637" s="8" t="s">
        <v>36725</v>
      </c>
      <c r="AE9637" s="3">
        <v>1</v>
      </c>
    </row>
    <row r="9638" spans="1:31" x14ac:dyDescent="0.2">
      <c r="A9638" s="3" t="s">
        <v>2226</v>
      </c>
      <c r="B9638" s="3" t="s">
        <v>10309</v>
      </c>
      <c r="C9638" s="3" t="s">
        <v>10309</v>
      </c>
      <c r="D9638" s="3" t="s">
        <v>35406</v>
      </c>
      <c r="E9638">
        <v>1</v>
      </c>
      <c r="F9638" s="3" t="s">
        <v>11124</v>
      </c>
      <c r="G9638" s="3" t="s">
        <v>11376</v>
      </c>
      <c r="H9638" s="4">
        <v>2014</v>
      </c>
      <c r="I9638" s="4">
        <v>10</v>
      </c>
      <c r="J9638" s="6" t="s">
        <v>26849</v>
      </c>
      <c r="K9638" s="5" t="s">
        <v>18609</v>
      </c>
      <c r="L9638" s="5" t="s">
        <v>18580</v>
      </c>
      <c r="M9638" s="5" t="s">
        <v>38322</v>
      </c>
      <c r="N9638" s="5">
        <f t="shared" si="150"/>
        <v>2</v>
      </c>
      <c r="O9638" s="3">
        <v>1</v>
      </c>
      <c r="P9638" s="3">
        <v>1</v>
      </c>
      <c r="Q9638" s="3">
        <v>1</v>
      </c>
      <c r="R9638" s="6">
        <v>1</v>
      </c>
      <c r="S9638" s="3">
        <v>1</v>
      </c>
      <c r="T9638" s="3">
        <v>1</v>
      </c>
      <c r="U9638" s="3">
        <v>1</v>
      </c>
      <c r="V9638" s="3">
        <v>1</v>
      </c>
      <c r="X9638"/>
      <c r="Y9638"/>
      <c r="AC9638" s="3" t="s">
        <v>11001</v>
      </c>
      <c r="AD9638" s="8" t="s">
        <v>36726</v>
      </c>
      <c r="AE9638" s="3">
        <v>1</v>
      </c>
    </row>
    <row r="9639" spans="1:31" x14ac:dyDescent="0.2">
      <c r="A9639" s="3" t="s">
        <v>15412</v>
      </c>
      <c r="B9639" s="3" t="s">
        <v>10318</v>
      </c>
      <c r="C9639" s="3" t="s">
        <v>10318</v>
      </c>
      <c r="D9639" s="3" t="s">
        <v>30184</v>
      </c>
      <c r="E9639">
        <v>1</v>
      </c>
      <c r="F9639" s="4" t="s">
        <v>12062</v>
      </c>
      <c r="G9639" s="3" t="s">
        <v>10311</v>
      </c>
      <c r="H9639" s="4">
        <v>2014</v>
      </c>
      <c r="I9639" s="3">
        <v>12</v>
      </c>
      <c r="J9639" s="6" t="s">
        <v>26771</v>
      </c>
      <c r="K9639" s="3" t="s">
        <v>15143</v>
      </c>
      <c r="L9639" s="3" t="s">
        <v>15143</v>
      </c>
      <c r="M9639" s="5" t="s">
        <v>38339</v>
      </c>
      <c r="N9639" s="5">
        <f t="shared" si="150"/>
        <v>2</v>
      </c>
      <c r="O9639" s="3">
        <v>1</v>
      </c>
      <c r="Q9639" s="3">
        <v>1</v>
      </c>
      <c r="R9639" s="6">
        <v>1</v>
      </c>
      <c r="X9639"/>
      <c r="Y9639"/>
      <c r="AC9639" s="3" t="s">
        <v>11004</v>
      </c>
      <c r="AD9639" s="8" t="s">
        <v>36727</v>
      </c>
      <c r="AE9639" s="3">
        <v>1</v>
      </c>
    </row>
    <row r="9640" spans="1:31" x14ac:dyDescent="0.2">
      <c r="A9640" s="3" t="s">
        <v>15423</v>
      </c>
      <c r="B9640" s="3" t="s">
        <v>10318</v>
      </c>
      <c r="C9640" s="3" t="s">
        <v>10318</v>
      </c>
      <c r="D9640" s="3" t="s">
        <v>30176</v>
      </c>
      <c r="E9640">
        <v>1</v>
      </c>
      <c r="F9640" s="4" t="s">
        <v>12062</v>
      </c>
      <c r="G9640" s="3" t="s">
        <v>10311</v>
      </c>
      <c r="H9640" s="4">
        <v>2014</v>
      </c>
      <c r="I9640" s="3">
        <v>12</v>
      </c>
      <c r="J9640" s="6" t="s">
        <v>26771</v>
      </c>
      <c r="K9640" s="3" t="s">
        <v>15143</v>
      </c>
      <c r="L9640" s="3" t="s">
        <v>15143</v>
      </c>
      <c r="M9640" s="5" t="s">
        <v>38339</v>
      </c>
      <c r="N9640" s="5">
        <f t="shared" si="150"/>
        <v>2</v>
      </c>
      <c r="O9640" s="3">
        <v>1</v>
      </c>
      <c r="P9640" s="3">
        <v>1</v>
      </c>
      <c r="S9640" s="3">
        <v>1</v>
      </c>
      <c r="X9640"/>
      <c r="Y9640"/>
      <c r="AC9640" s="3" t="s">
        <v>6127</v>
      </c>
      <c r="AD9640" s="8" t="s">
        <v>36728</v>
      </c>
      <c r="AE9640" s="3">
        <v>1</v>
      </c>
    </row>
    <row r="9641" spans="1:31" x14ac:dyDescent="0.2">
      <c r="A9641" s="3" t="s">
        <v>16008</v>
      </c>
      <c r="B9641" s="3" t="s">
        <v>10318</v>
      </c>
      <c r="C9641" s="3" t="s">
        <v>10318</v>
      </c>
      <c r="D9641" s="3" t="s">
        <v>36392</v>
      </c>
      <c r="E9641">
        <v>1</v>
      </c>
      <c r="F9641" s="3" t="s">
        <v>16009</v>
      </c>
      <c r="G9641" s="3" t="s">
        <v>11376</v>
      </c>
      <c r="H9641" s="3">
        <v>2014</v>
      </c>
      <c r="I9641" s="3">
        <v>12</v>
      </c>
      <c r="J9641" s="6" t="s">
        <v>26771</v>
      </c>
      <c r="K9641" s="3" t="s">
        <v>15851</v>
      </c>
      <c r="L9641" s="3" t="s">
        <v>15851</v>
      </c>
      <c r="M9641" s="5" t="s">
        <v>38352</v>
      </c>
      <c r="N9641" s="5">
        <f t="shared" si="150"/>
        <v>2</v>
      </c>
      <c r="O9641" s="3">
        <v>1</v>
      </c>
      <c r="P9641" s="3">
        <v>1</v>
      </c>
      <c r="Q9641" s="3">
        <v>1</v>
      </c>
      <c r="R9641" s="6">
        <v>1</v>
      </c>
      <c r="S9641" s="3">
        <v>1</v>
      </c>
      <c r="X9641"/>
      <c r="Y9641"/>
      <c r="AC9641" s="3" t="s">
        <v>11009</v>
      </c>
      <c r="AD9641" s="8" t="s">
        <v>36729</v>
      </c>
      <c r="AE9641" s="3">
        <v>1</v>
      </c>
    </row>
    <row r="9642" spans="1:31" x14ac:dyDescent="0.2">
      <c r="A9642" s="3" t="s">
        <v>16000</v>
      </c>
      <c r="B9642" s="3" t="s">
        <v>10318</v>
      </c>
      <c r="C9642" s="3" t="s">
        <v>10318</v>
      </c>
      <c r="D9642" s="3" t="s">
        <v>35474</v>
      </c>
      <c r="E9642">
        <v>1</v>
      </c>
      <c r="F9642" s="3" t="s">
        <v>16002</v>
      </c>
      <c r="G9642" s="3" t="s">
        <v>11376</v>
      </c>
      <c r="H9642" s="3">
        <v>2014</v>
      </c>
      <c r="I9642" s="3">
        <v>12</v>
      </c>
      <c r="J9642" s="6" t="s">
        <v>26771</v>
      </c>
      <c r="K9642" s="3" t="s">
        <v>15851</v>
      </c>
      <c r="L9642" s="3" t="s">
        <v>15851</v>
      </c>
      <c r="M9642" s="5" t="s">
        <v>38352</v>
      </c>
      <c r="N9642" s="5">
        <f t="shared" si="150"/>
        <v>2</v>
      </c>
      <c r="X9642"/>
      <c r="Y9642"/>
      <c r="AC9642" s="3" t="s">
        <v>6948</v>
      </c>
      <c r="AD9642" s="8" t="s">
        <v>36730</v>
      </c>
      <c r="AE9642" s="3">
        <v>1</v>
      </c>
    </row>
    <row r="9643" spans="1:31" x14ac:dyDescent="0.2">
      <c r="A9643" s="3" t="s">
        <v>1892</v>
      </c>
      <c r="B9643" s="3" t="s">
        <v>10318</v>
      </c>
      <c r="C9643" s="3" t="s">
        <v>26971</v>
      </c>
      <c r="D9643" s="3" t="s">
        <v>33803</v>
      </c>
      <c r="E9643">
        <v>1</v>
      </c>
      <c r="F9643" s="3" t="s">
        <v>10471</v>
      </c>
      <c r="G9643" s="3" t="s">
        <v>10352</v>
      </c>
      <c r="H9643" s="4">
        <v>2014</v>
      </c>
      <c r="I9643" s="4">
        <v>2</v>
      </c>
      <c r="J9643" s="6" t="s">
        <v>26808</v>
      </c>
      <c r="K9643" s="5" t="s">
        <v>18592</v>
      </c>
      <c r="L9643" s="5" t="s">
        <v>18580</v>
      </c>
      <c r="M9643" s="5" t="s">
        <v>38359</v>
      </c>
      <c r="N9643" s="5">
        <f t="shared" si="150"/>
        <v>2</v>
      </c>
      <c r="O9643" s="3">
        <v>1</v>
      </c>
      <c r="P9643" s="3">
        <v>1</v>
      </c>
      <c r="Q9643" s="3">
        <v>1</v>
      </c>
      <c r="R9643" s="6">
        <v>1</v>
      </c>
      <c r="T9643" s="3">
        <v>1</v>
      </c>
      <c r="U9643" s="3">
        <v>1</v>
      </c>
      <c r="X9643"/>
      <c r="Y9643"/>
      <c r="AC9643" s="3" t="s">
        <v>11014</v>
      </c>
      <c r="AD9643" s="8" t="s">
        <v>36731</v>
      </c>
      <c r="AE9643" s="3">
        <v>1</v>
      </c>
    </row>
    <row r="9644" spans="1:31" x14ac:dyDescent="0.2">
      <c r="A9644" s="3" t="s">
        <v>3638</v>
      </c>
      <c r="B9644" s="3" t="s">
        <v>10318</v>
      </c>
      <c r="C9644" s="3" t="s">
        <v>26971</v>
      </c>
      <c r="D9644" s="3" t="s">
        <v>33804</v>
      </c>
      <c r="E9644">
        <v>1</v>
      </c>
      <c r="F9644" s="3" t="s">
        <v>10766</v>
      </c>
      <c r="G9644" s="3" t="s">
        <v>10352</v>
      </c>
      <c r="H9644" s="4">
        <v>2014</v>
      </c>
      <c r="I9644" s="4">
        <v>2</v>
      </c>
      <c r="J9644" s="6" t="s">
        <v>26808</v>
      </c>
      <c r="K9644" s="5" t="s">
        <v>18592</v>
      </c>
      <c r="L9644" s="5" t="s">
        <v>18580</v>
      </c>
      <c r="M9644" s="5" t="s">
        <v>38359</v>
      </c>
      <c r="N9644" s="5">
        <f t="shared" si="150"/>
        <v>2</v>
      </c>
      <c r="O9644" s="3">
        <v>1</v>
      </c>
      <c r="V9644" s="3">
        <v>1</v>
      </c>
      <c r="X9644"/>
      <c r="Y9644"/>
      <c r="AC9644" s="3" t="s">
        <v>10857</v>
      </c>
      <c r="AD9644" s="8" t="s">
        <v>36732</v>
      </c>
      <c r="AE9644" s="3">
        <v>1</v>
      </c>
    </row>
    <row r="9645" spans="1:31" x14ac:dyDescent="0.2">
      <c r="A9645" s="3" t="s">
        <v>3599</v>
      </c>
      <c r="B9645" s="3" t="s">
        <v>10318</v>
      </c>
      <c r="C9645" s="3" t="s">
        <v>26971</v>
      </c>
      <c r="D9645" s="3" t="s">
        <v>36328</v>
      </c>
      <c r="E9645">
        <v>1</v>
      </c>
      <c r="F9645" s="3" t="s">
        <v>10474</v>
      </c>
      <c r="G9645" s="3" t="s">
        <v>11376</v>
      </c>
      <c r="H9645" s="4">
        <v>2014</v>
      </c>
      <c r="I9645" s="4">
        <v>2</v>
      </c>
      <c r="J9645" s="6" t="s">
        <v>26808</v>
      </c>
      <c r="K9645" s="5" t="s">
        <v>18609</v>
      </c>
      <c r="L9645" s="5" t="s">
        <v>18580</v>
      </c>
      <c r="M9645" s="5" t="s">
        <v>38360</v>
      </c>
      <c r="N9645" s="5">
        <f t="shared" si="150"/>
        <v>2</v>
      </c>
      <c r="O9645" s="3">
        <v>1</v>
      </c>
      <c r="V9645" s="3">
        <v>1</v>
      </c>
      <c r="X9645"/>
      <c r="Y9645"/>
      <c r="AC9645" s="3" t="s">
        <v>6128</v>
      </c>
      <c r="AD9645" s="8" t="s">
        <v>36733</v>
      </c>
      <c r="AE9645" s="3">
        <v>1</v>
      </c>
    </row>
    <row r="9646" spans="1:31" x14ac:dyDescent="0.2">
      <c r="A9646" s="3" t="s">
        <v>1990</v>
      </c>
      <c r="B9646" s="3" t="s">
        <v>10318</v>
      </c>
      <c r="C9646" s="3" t="s">
        <v>26971</v>
      </c>
      <c r="D9646" s="3" t="s">
        <v>36329</v>
      </c>
      <c r="E9646">
        <v>1</v>
      </c>
      <c r="F9646" s="3" t="s">
        <v>10474</v>
      </c>
      <c r="G9646" s="3" t="s">
        <v>11376</v>
      </c>
      <c r="H9646" s="4">
        <v>2014</v>
      </c>
      <c r="I9646" s="4">
        <v>2</v>
      </c>
      <c r="J9646" s="6" t="s">
        <v>26808</v>
      </c>
      <c r="K9646" s="5" t="s">
        <v>18609</v>
      </c>
      <c r="L9646" s="5" t="s">
        <v>18580</v>
      </c>
      <c r="M9646" s="5" t="s">
        <v>38360</v>
      </c>
      <c r="N9646" s="5">
        <f t="shared" si="150"/>
        <v>2</v>
      </c>
      <c r="O9646" s="3">
        <v>1</v>
      </c>
      <c r="P9646" s="3">
        <v>1</v>
      </c>
      <c r="Q9646" s="3">
        <v>1</v>
      </c>
      <c r="R9646" s="6">
        <v>1</v>
      </c>
      <c r="T9646" s="3">
        <v>1</v>
      </c>
      <c r="U9646" s="3">
        <v>1</v>
      </c>
      <c r="X9646"/>
      <c r="Y9646"/>
      <c r="AC9646" s="3" t="s">
        <v>10924</v>
      </c>
      <c r="AD9646" s="8" t="s">
        <v>36734</v>
      </c>
      <c r="AE9646" s="3">
        <v>1</v>
      </c>
    </row>
    <row r="9647" spans="1:31" x14ac:dyDescent="0.2">
      <c r="A9647" s="3" t="s">
        <v>20843</v>
      </c>
      <c r="B9647" s="3" t="s">
        <v>10318</v>
      </c>
      <c r="C9647" s="3" t="s">
        <v>26970</v>
      </c>
      <c r="D9647" s="3" t="s">
        <v>30702</v>
      </c>
      <c r="E9647">
        <v>1</v>
      </c>
      <c r="F9647" s="3" t="s">
        <v>10702</v>
      </c>
      <c r="G9647" s="3" t="s">
        <v>10311</v>
      </c>
      <c r="H9647" s="4">
        <v>2014</v>
      </c>
      <c r="I9647" s="4">
        <v>2</v>
      </c>
      <c r="J9647" s="6" t="s">
        <v>26808</v>
      </c>
      <c r="K9647" s="5" t="s">
        <v>18575</v>
      </c>
      <c r="L9647" s="3" t="s">
        <v>18643</v>
      </c>
      <c r="M9647" s="5" t="s">
        <v>38362</v>
      </c>
      <c r="N9647" s="5">
        <f t="shared" si="150"/>
        <v>2</v>
      </c>
      <c r="X9647"/>
      <c r="Y9647"/>
      <c r="AC9647" s="3" t="s">
        <v>10988</v>
      </c>
      <c r="AD9647" s="8" t="s">
        <v>36735</v>
      </c>
      <c r="AE9647" s="3">
        <v>1</v>
      </c>
    </row>
    <row r="9648" spans="1:31" x14ac:dyDescent="0.2">
      <c r="A9648" s="3" t="s">
        <v>894</v>
      </c>
      <c r="B9648" s="3" t="s">
        <v>10318</v>
      </c>
      <c r="C9648" s="3" t="s">
        <v>26970</v>
      </c>
      <c r="D9648" s="3" t="s">
        <v>30703</v>
      </c>
      <c r="E9648">
        <v>1</v>
      </c>
      <c r="F9648" s="3" t="s">
        <v>10702</v>
      </c>
      <c r="G9648" s="3" t="s">
        <v>10311</v>
      </c>
      <c r="H9648" s="4">
        <v>2014</v>
      </c>
      <c r="I9648" s="4">
        <v>2</v>
      </c>
      <c r="J9648" s="6" t="s">
        <v>26808</v>
      </c>
      <c r="K9648" s="5" t="s">
        <v>18575</v>
      </c>
      <c r="L9648" s="3" t="s">
        <v>18643</v>
      </c>
      <c r="M9648" s="5" t="s">
        <v>38362</v>
      </c>
      <c r="N9648" s="5">
        <f t="shared" si="150"/>
        <v>2</v>
      </c>
      <c r="O9648" s="3">
        <v>1</v>
      </c>
      <c r="P9648" s="3">
        <v>1</v>
      </c>
      <c r="Q9648" s="3">
        <v>1</v>
      </c>
      <c r="R9648" s="6">
        <v>1</v>
      </c>
      <c r="S9648" s="3">
        <v>1</v>
      </c>
      <c r="T9648" s="3">
        <v>1</v>
      </c>
      <c r="U9648" s="3">
        <v>1</v>
      </c>
      <c r="V9648" s="3">
        <v>1</v>
      </c>
      <c r="X9648"/>
      <c r="Y9648"/>
      <c r="AC9648" s="3" t="s">
        <v>7222</v>
      </c>
      <c r="AD9648" s="8" t="s">
        <v>36736</v>
      </c>
      <c r="AE9648" s="3">
        <v>1</v>
      </c>
    </row>
    <row r="9649" spans="1:31" x14ac:dyDescent="0.2">
      <c r="A9649" s="3" t="s">
        <v>15421</v>
      </c>
      <c r="B9649" s="3" t="s">
        <v>10318</v>
      </c>
      <c r="C9649" s="3" t="s">
        <v>10318</v>
      </c>
      <c r="D9649" s="3" t="s">
        <v>30182</v>
      </c>
      <c r="E9649">
        <v>1</v>
      </c>
      <c r="F9649" s="4" t="s">
        <v>10600</v>
      </c>
      <c r="G9649" s="3" t="s">
        <v>10311</v>
      </c>
      <c r="H9649" s="4">
        <v>2014</v>
      </c>
      <c r="I9649" s="3">
        <v>3</v>
      </c>
      <c r="J9649" s="6" t="s">
        <v>26762</v>
      </c>
      <c r="K9649" s="3" t="s">
        <v>15143</v>
      </c>
      <c r="L9649" s="3" t="s">
        <v>15143</v>
      </c>
      <c r="M9649" s="5" t="s">
        <v>38365</v>
      </c>
      <c r="N9649" s="5">
        <f t="shared" si="150"/>
        <v>2</v>
      </c>
      <c r="O9649" s="3">
        <v>1</v>
      </c>
      <c r="R9649" s="6">
        <v>1</v>
      </c>
      <c r="X9649"/>
      <c r="Y9649"/>
      <c r="AC9649" s="3" t="s">
        <v>10992</v>
      </c>
      <c r="AD9649" s="8" t="s">
        <v>36737</v>
      </c>
      <c r="AE9649" s="3">
        <v>1</v>
      </c>
    </row>
    <row r="9650" spans="1:31" x14ac:dyDescent="0.2">
      <c r="A9650" s="3" t="s">
        <v>15427</v>
      </c>
      <c r="B9650" s="3" t="s">
        <v>10318</v>
      </c>
      <c r="C9650" s="3" t="s">
        <v>10318</v>
      </c>
      <c r="D9650" s="3" t="s">
        <v>30181</v>
      </c>
      <c r="E9650">
        <v>1</v>
      </c>
      <c r="F9650" s="4" t="s">
        <v>10754</v>
      </c>
      <c r="G9650" s="3" t="s">
        <v>10311</v>
      </c>
      <c r="H9650" s="4">
        <v>2014</v>
      </c>
      <c r="I9650" s="3">
        <v>3</v>
      </c>
      <c r="J9650" s="6" t="s">
        <v>26762</v>
      </c>
      <c r="K9650" s="3" t="s">
        <v>15143</v>
      </c>
      <c r="L9650" s="3" t="s">
        <v>15143</v>
      </c>
      <c r="M9650" s="5" t="s">
        <v>38365</v>
      </c>
      <c r="N9650" s="5">
        <f t="shared" si="150"/>
        <v>2</v>
      </c>
      <c r="O9650" s="3">
        <v>1</v>
      </c>
      <c r="P9650" s="3">
        <v>1</v>
      </c>
      <c r="Q9650" s="3">
        <v>1</v>
      </c>
      <c r="S9650" s="3">
        <v>1</v>
      </c>
      <c r="X9650"/>
      <c r="Y9650"/>
      <c r="AC9650" s="3" t="s">
        <v>10840</v>
      </c>
      <c r="AD9650" s="8" t="s">
        <v>36738</v>
      </c>
      <c r="AE9650" s="3">
        <v>1</v>
      </c>
    </row>
    <row r="9651" spans="1:31" x14ac:dyDescent="0.2">
      <c r="A9651" s="3" t="s">
        <v>14740</v>
      </c>
      <c r="B9651" s="3" t="s">
        <v>10318</v>
      </c>
      <c r="C9651" s="3" t="s">
        <v>10318</v>
      </c>
      <c r="D9651" s="3" t="s">
        <v>29521</v>
      </c>
      <c r="E9651">
        <v>1</v>
      </c>
      <c r="F9651" s="4" t="s">
        <v>10731</v>
      </c>
      <c r="G9651" s="3" t="s">
        <v>11358</v>
      </c>
      <c r="H9651" s="4">
        <v>2014</v>
      </c>
      <c r="I9651" s="3">
        <v>4</v>
      </c>
      <c r="J9651" s="6" t="s">
        <v>26777</v>
      </c>
      <c r="K9651" s="3" t="s">
        <v>13500</v>
      </c>
      <c r="L9651" s="3" t="s">
        <v>13500</v>
      </c>
      <c r="M9651" s="5" t="s">
        <v>38380</v>
      </c>
      <c r="N9651" s="5">
        <f t="shared" si="150"/>
        <v>2</v>
      </c>
      <c r="O9651" s="3">
        <v>1</v>
      </c>
      <c r="P9651" s="3">
        <v>1</v>
      </c>
      <c r="Q9651" s="3">
        <v>1</v>
      </c>
      <c r="R9651" s="6">
        <v>1</v>
      </c>
      <c r="S9651" s="3">
        <v>1</v>
      </c>
      <c r="X9651"/>
      <c r="Y9651"/>
      <c r="AC9651" s="3" t="s">
        <v>10995</v>
      </c>
      <c r="AD9651" s="8" t="s">
        <v>36739</v>
      </c>
      <c r="AE9651" s="3">
        <v>1</v>
      </c>
    </row>
    <row r="9652" spans="1:31" x14ac:dyDescent="0.2">
      <c r="A9652" s="3" t="s">
        <v>387</v>
      </c>
      <c r="B9652" s="3" t="s">
        <v>10309</v>
      </c>
      <c r="C9652" s="3" t="s">
        <v>10309</v>
      </c>
      <c r="D9652" s="3" t="s">
        <v>28838</v>
      </c>
      <c r="E9652">
        <v>1</v>
      </c>
      <c r="F9652" s="4" t="s">
        <v>14508</v>
      </c>
      <c r="G9652" s="3" t="s">
        <v>11358</v>
      </c>
      <c r="H9652" s="4">
        <v>2014</v>
      </c>
      <c r="I9652" s="3">
        <v>4</v>
      </c>
      <c r="J9652" s="6" t="s">
        <v>26777</v>
      </c>
      <c r="K9652" s="3" t="s">
        <v>13500</v>
      </c>
      <c r="L9652" s="3" t="s">
        <v>13500</v>
      </c>
      <c r="M9652" s="5" t="s">
        <v>38380</v>
      </c>
      <c r="N9652" s="5">
        <f t="shared" si="150"/>
        <v>2</v>
      </c>
      <c r="O9652" s="3">
        <v>1</v>
      </c>
      <c r="P9652" s="3">
        <v>1</v>
      </c>
      <c r="Q9652" s="3">
        <v>1</v>
      </c>
      <c r="R9652" s="6">
        <v>1</v>
      </c>
      <c r="S9652" s="3">
        <v>1</v>
      </c>
      <c r="X9652"/>
      <c r="Y9652"/>
      <c r="AC9652" s="3" t="s">
        <v>10843</v>
      </c>
      <c r="AD9652" s="8" t="s">
        <v>36740</v>
      </c>
      <c r="AE9652" s="3">
        <v>1</v>
      </c>
    </row>
    <row r="9653" spans="1:31" x14ac:dyDescent="0.2">
      <c r="A9653" s="3" t="s">
        <v>3639</v>
      </c>
      <c r="B9653" s="3" t="s">
        <v>10318</v>
      </c>
      <c r="C9653" s="3" t="s">
        <v>26971</v>
      </c>
      <c r="D9653" s="3" t="s">
        <v>33800</v>
      </c>
      <c r="E9653">
        <v>1</v>
      </c>
      <c r="F9653" s="3" t="s">
        <v>10480</v>
      </c>
      <c r="G9653" s="3" t="s">
        <v>10352</v>
      </c>
      <c r="H9653" s="4">
        <v>2014</v>
      </c>
      <c r="I9653" s="4">
        <v>4</v>
      </c>
      <c r="J9653" s="6" t="s">
        <v>26777</v>
      </c>
      <c r="K9653" s="5" t="s">
        <v>18592</v>
      </c>
      <c r="L9653" s="5" t="s">
        <v>18580</v>
      </c>
      <c r="M9653" s="5" t="s">
        <v>38382</v>
      </c>
      <c r="N9653" s="5">
        <f t="shared" si="150"/>
        <v>2</v>
      </c>
      <c r="O9653" s="3">
        <v>1</v>
      </c>
      <c r="V9653" s="3">
        <v>1</v>
      </c>
      <c r="X9653"/>
      <c r="Y9653"/>
      <c r="AC9653" s="3" t="s">
        <v>7223</v>
      </c>
      <c r="AD9653" s="8" t="s">
        <v>36741</v>
      </c>
      <c r="AE9653" s="3">
        <v>1</v>
      </c>
    </row>
    <row r="9654" spans="1:31" x14ac:dyDescent="0.2">
      <c r="A9654" s="3" t="s">
        <v>485</v>
      </c>
      <c r="B9654" s="3" t="s">
        <v>10318</v>
      </c>
      <c r="C9654" s="3" t="s">
        <v>26971</v>
      </c>
      <c r="D9654" s="3" t="s">
        <v>29839</v>
      </c>
      <c r="E9654">
        <v>1</v>
      </c>
      <c r="F9654" s="3" t="s">
        <v>17091</v>
      </c>
      <c r="G9654" s="3" t="s">
        <v>10311</v>
      </c>
      <c r="H9654" s="4">
        <v>2014</v>
      </c>
      <c r="I9654" s="4">
        <v>4</v>
      </c>
      <c r="J9654" s="6" t="s">
        <v>26777</v>
      </c>
      <c r="K9654" s="5" t="s">
        <v>18592</v>
      </c>
      <c r="L9654" s="5" t="s">
        <v>18580</v>
      </c>
      <c r="M9654" s="5" t="s">
        <v>38382</v>
      </c>
      <c r="N9654" s="5">
        <f t="shared" si="150"/>
        <v>2</v>
      </c>
      <c r="O9654" s="3">
        <v>1</v>
      </c>
      <c r="P9654" s="3">
        <v>1</v>
      </c>
      <c r="Q9654" s="3">
        <v>1</v>
      </c>
      <c r="R9654" s="6">
        <v>1</v>
      </c>
      <c r="T9654" s="3">
        <v>1</v>
      </c>
      <c r="U9654" s="3">
        <v>1</v>
      </c>
      <c r="X9654"/>
      <c r="Y9654"/>
      <c r="AC9654" s="3" t="s">
        <v>11018</v>
      </c>
      <c r="AD9654" s="8" t="s">
        <v>36742</v>
      </c>
      <c r="AE9654" s="3">
        <v>1</v>
      </c>
    </row>
    <row r="9655" spans="1:31" x14ac:dyDescent="0.2">
      <c r="A9655" s="3" t="s">
        <v>1888</v>
      </c>
      <c r="B9655" s="3" t="s">
        <v>10318</v>
      </c>
      <c r="C9655" s="3" t="s">
        <v>26971</v>
      </c>
      <c r="D9655" s="3" t="s">
        <v>33815</v>
      </c>
      <c r="E9655">
        <v>1</v>
      </c>
      <c r="F9655" s="3" t="s">
        <v>11116</v>
      </c>
      <c r="G9655" s="3" t="s">
        <v>10352</v>
      </c>
      <c r="H9655" s="4">
        <v>2014</v>
      </c>
      <c r="I9655" s="4">
        <v>5</v>
      </c>
      <c r="J9655" s="6" t="s">
        <v>26776</v>
      </c>
      <c r="K9655" s="5" t="s">
        <v>18632</v>
      </c>
      <c r="L9655" s="5" t="s">
        <v>18580</v>
      </c>
      <c r="M9655" s="5" t="s">
        <v>38391</v>
      </c>
      <c r="N9655" s="5">
        <f t="shared" si="150"/>
        <v>2</v>
      </c>
      <c r="O9655" s="3">
        <v>1</v>
      </c>
      <c r="P9655" s="3">
        <v>1</v>
      </c>
      <c r="Q9655" s="3">
        <v>1</v>
      </c>
      <c r="R9655" s="6">
        <v>1</v>
      </c>
      <c r="S9655" s="3">
        <v>1</v>
      </c>
      <c r="T9655" s="3">
        <v>1</v>
      </c>
      <c r="U9655" s="3">
        <v>1</v>
      </c>
      <c r="V9655" s="3">
        <v>1</v>
      </c>
      <c r="X9655"/>
      <c r="Y9655"/>
      <c r="AC9655" s="3" t="s">
        <v>11021</v>
      </c>
      <c r="AD9655" s="8" t="s">
        <v>36743</v>
      </c>
      <c r="AE9655" s="3">
        <v>1</v>
      </c>
    </row>
    <row r="9656" spans="1:31" x14ac:dyDescent="0.2">
      <c r="A9656" s="3" t="s">
        <v>2017</v>
      </c>
      <c r="B9656" s="3" t="s">
        <v>10309</v>
      </c>
      <c r="C9656" s="3" t="s">
        <v>10309</v>
      </c>
      <c r="D9656" s="3" t="s">
        <v>36428</v>
      </c>
      <c r="E9656">
        <v>1</v>
      </c>
      <c r="F9656" s="3" t="s">
        <v>11116</v>
      </c>
      <c r="G9656" s="3" t="s">
        <v>11637</v>
      </c>
      <c r="H9656" s="4">
        <v>2014</v>
      </c>
      <c r="I9656" s="4">
        <v>5</v>
      </c>
      <c r="J9656" s="6" t="s">
        <v>26776</v>
      </c>
      <c r="K9656" s="5" t="s">
        <v>18632</v>
      </c>
      <c r="L9656" s="5" t="s">
        <v>18580</v>
      </c>
      <c r="M9656" s="5" t="s">
        <v>38391</v>
      </c>
      <c r="N9656" s="5">
        <f t="shared" si="150"/>
        <v>2</v>
      </c>
      <c r="O9656" s="3">
        <v>1</v>
      </c>
      <c r="P9656" s="3">
        <v>1</v>
      </c>
      <c r="Q9656" s="3">
        <v>1</v>
      </c>
      <c r="R9656" s="6">
        <v>1</v>
      </c>
      <c r="S9656" s="3">
        <v>1</v>
      </c>
      <c r="T9656" s="3">
        <v>1</v>
      </c>
      <c r="U9656" s="3">
        <v>1</v>
      </c>
      <c r="V9656" s="3">
        <v>1</v>
      </c>
      <c r="X9656"/>
      <c r="Y9656"/>
      <c r="AC9656" s="3" t="s">
        <v>11023</v>
      </c>
      <c r="AD9656" s="8" t="s">
        <v>36744</v>
      </c>
      <c r="AE9656" s="3">
        <v>1</v>
      </c>
    </row>
    <row r="9657" spans="1:31" x14ac:dyDescent="0.2">
      <c r="A9657" s="3" t="s">
        <v>15413</v>
      </c>
      <c r="B9657" s="3" t="s">
        <v>10318</v>
      </c>
      <c r="C9657" s="3" t="s">
        <v>10318</v>
      </c>
      <c r="D9657" s="3" t="s">
        <v>30162</v>
      </c>
      <c r="E9657">
        <v>1</v>
      </c>
      <c r="F9657" s="4" t="s">
        <v>14550</v>
      </c>
      <c r="G9657" s="3" t="s">
        <v>10311</v>
      </c>
      <c r="H9657" s="4">
        <v>2014</v>
      </c>
      <c r="I9657" s="3">
        <v>6</v>
      </c>
      <c r="J9657" s="6" t="s">
        <v>26775</v>
      </c>
      <c r="K9657" s="3" t="s">
        <v>15143</v>
      </c>
      <c r="L9657" s="3" t="s">
        <v>15143</v>
      </c>
      <c r="M9657" s="5" t="s">
        <v>38394</v>
      </c>
      <c r="N9657" s="5">
        <f t="shared" si="150"/>
        <v>2</v>
      </c>
      <c r="O9657" s="3">
        <v>1</v>
      </c>
      <c r="R9657" s="6">
        <v>1</v>
      </c>
      <c r="X9657"/>
      <c r="Y9657"/>
      <c r="AC9657" s="3" t="s">
        <v>6946</v>
      </c>
      <c r="AD9657" s="8" t="s">
        <v>36745</v>
      </c>
      <c r="AE9657" s="3">
        <v>1</v>
      </c>
    </row>
    <row r="9658" spans="1:31" x14ac:dyDescent="0.2">
      <c r="A9658" s="3" t="s">
        <v>15424</v>
      </c>
      <c r="B9658" s="3" t="s">
        <v>10318</v>
      </c>
      <c r="C9658" s="3" t="s">
        <v>10318</v>
      </c>
      <c r="D9658" s="3" t="s">
        <v>30174</v>
      </c>
      <c r="E9658">
        <v>1</v>
      </c>
      <c r="F9658" s="4" t="s">
        <v>14550</v>
      </c>
      <c r="G9658" s="3" t="s">
        <v>10311</v>
      </c>
      <c r="H9658" s="4">
        <v>2014</v>
      </c>
      <c r="I9658" s="3">
        <v>6</v>
      </c>
      <c r="J9658" s="6" t="s">
        <v>26775</v>
      </c>
      <c r="K9658" s="3" t="s">
        <v>15143</v>
      </c>
      <c r="L9658" s="3" t="s">
        <v>15143</v>
      </c>
      <c r="M9658" s="5" t="s">
        <v>38394</v>
      </c>
      <c r="N9658" s="5">
        <f t="shared" si="150"/>
        <v>2</v>
      </c>
      <c r="O9658" s="3">
        <v>1</v>
      </c>
      <c r="P9658" s="3">
        <v>1</v>
      </c>
      <c r="Q9658" s="3">
        <v>1</v>
      </c>
      <c r="S9658" s="3">
        <v>1</v>
      </c>
      <c r="X9658"/>
      <c r="Y9658"/>
      <c r="AC9658" s="3" t="s">
        <v>6947</v>
      </c>
      <c r="AD9658" s="8" t="s">
        <v>36746</v>
      </c>
      <c r="AE9658" s="3">
        <v>1</v>
      </c>
    </row>
    <row r="9659" spans="1:31" x14ac:dyDescent="0.2">
      <c r="A9659" s="3" t="s">
        <v>2223</v>
      </c>
      <c r="B9659" s="3" t="s">
        <v>10318</v>
      </c>
      <c r="C9659" s="3" t="s">
        <v>26971</v>
      </c>
      <c r="D9659" s="3" t="s">
        <v>35361</v>
      </c>
      <c r="E9659">
        <v>1</v>
      </c>
      <c r="F9659" s="3" t="s">
        <v>19082</v>
      </c>
      <c r="G9659" s="3" t="s">
        <v>11376</v>
      </c>
      <c r="H9659" s="4">
        <v>2014</v>
      </c>
      <c r="I9659" s="4">
        <v>6</v>
      </c>
      <c r="J9659" s="6" t="s">
        <v>26775</v>
      </c>
      <c r="K9659" s="5" t="s">
        <v>18609</v>
      </c>
      <c r="L9659" s="5" t="s">
        <v>18580</v>
      </c>
      <c r="M9659" s="5" t="s">
        <v>38397</v>
      </c>
      <c r="N9659" s="5">
        <f t="shared" si="150"/>
        <v>2</v>
      </c>
      <c r="O9659" s="3">
        <v>1</v>
      </c>
      <c r="P9659" s="3">
        <v>1</v>
      </c>
      <c r="Q9659" s="3">
        <v>1</v>
      </c>
      <c r="R9659" s="6">
        <v>1</v>
      </c>
      <c r="S9659" s="3">
        <v>1</v>
      </c>
      <c r="T9659" s="3">
        <v>1</v>
      </c>
      <c r="U9659" s="3">
        <v>1</v>
      </c>
      <c r="V9659" s="3">
        <v>1</v>
      </c>
      <c r="X9659"/>
      <c r="Y9659"/>
      <c r="AC9659" s="3" t="s">
        <v>11027</v>
      </c>
      <c r="AD9659" s="8" t="s">
        <v>36747</v>
      </c>
      <c r="AE9659" s="3">
        <v>1</v>
      </c>
    </row>
    <row r="9660" spans="1:31" x14ac:dyDescent="0.2">
      <c r="A9660" s="3" t="s">
        <v>7995</v>
      </c>
      <c r="B9660" s="3" t="s">
        <v>10318</v>
      </c>
      <c r="C9660" s="3" t="s">
        <v>26971</v>
      </c>
      <c r="D9660" s="3" t="s">
        <v>35362</v>
      </c>
      <c r="E9660">
        <v>1</v>
      </c>
      <c r="F9660" s="3" t="s">
        <v>19082</v>
      </c>
      <c r="G9660" s="3" t="s">
        <v>11376</v>
      </c>
      <c r="H9660" s="4">
        <v>2014</v>
      </c>
      <c r="I9660" s="4">
        <v>6</v>
      </c>
      <c r="J9660" s="6" t="s">
        <v>26775</v>
      </c>
      <c r="K9660" s="5" t="s">
        <v>18609</v>
      </c>
      <c r="L9660" s="5" t="s">
        <v>18580</v>
      </c>
      <c r="M9660" s="5" t="s">
        <v>38397</v>
      </c>
      <c r="N9660" s="5">
        <f t="shared" si="150"/>
        <v>2</v>
      </c>
      <c r="X9660"/>
      <c r="Y9660"/>
      <c r="AC9660" s="3" t="s">
        <v>11030</v>
      </c>
      <c r="AD9660" s="8" t="s">
        <v>36748</v>
      </c>
      <c r="AE9660" s="3">
        <v>1</v>
      </c>
    </row>
    <row r="9661" spans="1:31" x14ac:dyDescent="0.2">
      <c r="A9661" s="3" t="s">
        <v>1996</v>
      </c>
      <c r="B9661" s="3" t="s">
        <v>10309</v>
      </c>
      <c r="C9661" s="3" t="s">
        <v>10309</v>
      </c>
      <c r="D9661" s="3" t="s">
        <v>36269</v>
      </c>
      <c r="E9661">
        <v>1</v>
      </c>
      <c r="F9661" s="3" t="s">
        <v>19078</v>
      </c>
      <c r="G9661" s="3" t="s">
        <v>11376</v>
      </c>
      <c r="H9661" s="4">
        <v>2014</v>
      </c>
      <c r="I9661" s="4">
        <v>6</v>
      </c>
      <c r="J9661" s="6" t="s">
        <v>26775</v>
      </c>
      <c r="K9661" s="5" t="s">
        <v>18617</v>
      </c>
      <c r="L9661" s="5" t="s">
        <v>18580</v>
      </c>
      <c r="M9661" s="5" t="s">
        <v>38398</v>
      </c>
      <c r="N9661" s="5">
        <f t="shared" si="150"/>
        <v>2</v>
      </c>
      <c r="O9661" s="3">
        <v>1</v>
      </c>
      <c r="P9661" s="3">
        <v>1</v>
      </c>
      <c r="S9661" s="3">
        <v>1</v>
      </c>
      <c r="T9661" s="3">
        <v>1</v>
      </c>
      <c r="V9661" s="3">
        <v>1</v>
      </c>
      <c r="X9661"/>
      <c r="Y9661"/>
      <c r="AC9661" s="3" t="s">
        <v>6129</v>
      </c>
      <c r="AD9661" s="8" t="s">
        <v>36749</v>
      </c>
      <c r="AE9661" s="3">
        <v>1</v>
      </c>
    </row>
    <row r="9662" spans="1:31" x14ac:dyDescent="0.2">
      <c r="A9662" s="3" t="s">
        <v>2258</v>
      </c>
      <c r="B9662" s="3" t="s">
        <v>10309</v>
      </c>
      <c r="C9662" s="3" t="s">
        <v>10309</v>
      </c>
      <c r="D9662" s="3" t="s">
        <v>35610</v>
      </c>
      <c r="E9662">
        <v>1</v>
      </c>
      <c r="F9662" s="3" t="s">
        <v>19222</v>
      </c>
      <c r="G9662" s="3" t="s">
        <v>11376</v>
      </c>
      <c r="H9662" s="4">
        <v>2014</v>
      </c>
      <c r="I9662" s="4">
        <v>6</v>
      </c>
      <c r="J9662" s="6" t="s">
        <v>26775</v>
      </c>
      <c r="K9662" s="5" t="s">
        <v>18617</v>
      </c>
      <c r="L9662" s="5" t="s">
        <v>18580</v>
      </c>
      <c r="M9662" s="5" t="s">
        <v>38398</v>
      </c>
      <c r="N9662" s="5">
        <f t="shared" si="150"/>
        <v>2</v>
      </c>
      <c r="O9662" s="3">
        <v>1</v>
      </c>
      <c r="P9662" s="3">
        <v>1</v>
      </c>
      <c r="Q9662" s="3">
        <v>1</v>
      </c>
      <c r="R9662" s="6">
        <v>1</v>
      </c>
      <c r="S9662" s="3">
        <v>1</v>
      </c>
      <c r="T9662" s="3">
        <v>1</v>
      </c>
      <c r="U9662" s="3">
        <v>1</v>
      </c>
      <c r="V9662" s="3">
        <v>1</v>
      </c>
      <c r="X9662"/>
      <c r="Y9662"/>
      <c r="AC9662" s="3" t="s">
        <v>6130</v>
      </c>
      <c r="AD9662" s="8" t="s">
        <v>36750</v>
      </c>
      <c r="AE9662" s="3">
        <v>1</v>
      </c>
    </row>
    <row r="9663" spans="1:31" x14ac:dyDescent="0.2">
      <c r="A9663" s="3" t="s">
        <v>15414</v>
      </c>
      <c r="B9663" s="3" t="s">
        <v>10318</v>
      </c>
      <c r="C9663" s="3" t="s">
        <v>10318</v>
      </c>
      <c r="D9663" s="3" t="s">
        <v>30173</v>
      </c>
      <c r="E9663">
        <v>1</v>
      </c>
      <c r="F9663" s="4" t="s">
        <v>15415</v>
      </c>
      <c r="G9663" s="3" t="s">
        <v>10311</v>
      </c>
      <c r="H9663" s="4">
        <v>2014</v>
      </c>
      <c r="I9663" s="3">
        <v>7</v>
      </c>
      <c r="J9663" s="6" t="s">
        <v>26793</v>
      </c>
      <c r="K9663" s="3" t="s">
        <v>15143</v>
      </c>
      <c r="L9663" s="3" t="s">
        <v>15143</v>
      </c>
      <c r="M9663" s="5" t="s">
        <v>38402</v>
      </c>
      <c r="N9663" s="5">
        <f t="shared" si="150"/>
        <v>2</v>
      </c>
      <c r="O9663" s="3">
        <v>1</v>
      </c>
      <c r="R9663" s="6">
        <v>1</v>
      </c>
      <c r="X9663"/>
      <c r="Y9663"/>
      <c r="AC9663" s="3" t="s">
        <v>6131</v>
      </c>
      <c r="AD9663" s="8" t="s">
        <v>36751</v>
      </c>
      <c r="AE9663" s="3">
        <v>1</v>
      </c>
    </row>
    <row r="9664" spans="1:31" x14ac:dyDescent="0.2">
      <c r="A9664" s="3" t="s">
        <v>15425</v>
      </c>
      <c r="B9664" s="3" t="s">
        <v>10318</v>
      </c>
      <c r="C9664" s="3" t="s">
        <v>10318</v>
      </c>
      <c r="D9664" s="3" t="s">
        <v>30166</v>
      </c>
      <c r="E9664">
        <v>1</v>
      </c>
      <c r="F9664" s="4" t="s">
        <v>15415</v>
      </c>
      <c r="G9664" s="3" t="s">
        <v>10311</v>
      </c>
      <c r="H9664" s="4">
        <v>2014</v>
      </c>
      <c r="I9664" s="3">
        <v>7</v>
      </c>
      <c r="J9664" s="6" t="s">
        <v>26793</v>
      </c>
      <c r="K9664" s="3" t="s">
        <v>15143</v>
      </c>
      <c r="L9664" s="3" t="s">
        <v>15143</v>
      </c>
      <c r="M9664" s="5" t="s">
        <v>38402</v>
      </c>
      <c r="N9664" s="5">
        <f t="shared" si="150"/>
        <v>2</v>
      </c>
      <c r="O9664" s="3">
        <v>1</v>
      </c>
      <c r="P9664" s="3">
        <v>1</v>
      </c>
      <c r="Q9664" s="3">
        <v>1</v>
      </c>
      <c r="S9664" s="3">
        <v>1</v>
      </c>
      <c r="X9664"/>
      <c r="Y9664"/>
      <c r="AC9664" s="3" t="s">
        <v>10848</v>
      </c>
      <c r="AD9664" s="8" t="s">
        <v>36752</v>
      </c>
      <c r="AE9664" s="3">
        <v>1</v>
      </c>
    </row>
    <row r="9665" spans="1:31" x14ac:dyDescent="0.2">
      <c r="A9665" s="3" t="s">
        <v>14666</v>
      </c>
      <c r="B9665" s="3" t="s">
        <v>10318</v>
      </c>
      <c r="C9665" s="3" t="s">
        <v>10318</v>
      </c>
      <c r="D9665" s="3" t="s">
        <v>30014</v>
      </c>
      <c r="E9665">
        <v>1</v>
      </c>
      <c r="F9665" s="4" t="s">
        <v>14667</v>
      </c>
      <c r="G9665" s="3" t="s">
        <v>10311</v>
      </c>
      <c r="H9665" s="4">
        <v>2014</v>
      </c>
      <c r="I9665" s="3">
        <v>7</v>
      </c>
      <c r="J9665" s="6" t="s">
        <v>26793</v>
      </c>
      <c r="K9665" s="3" t="s">
        <v>13500</v>
      </c>
      <c r="L9665" s="3" t="s">
        <v>13500</v>
      </c>
      <c r="M9665" s="5" t="s">
        <v>38404</v>
      </c>
      <c r="N9665" s="5">
        <f t="shared" si="150"/>
        <v>2</v>
      </c>
      <c r="O9665" s="3">
        <v>1</v>
      </c>
      <c r="Q9665" s="3">
        <v>1</v>
      </c>
      <c r="X9665"/>
      <c r="Y9665"/>
      <c r="AC9665" s="3" t="s">
        <v>10850</v>
      </c>
      <c r="AD9665" s="8" t="s">
        <v>36753</v>
      </c>
      <c r="AE9665" s="3">
        <v>1</v>
      </c>
    </row>
    <row r="9666" spans="1:31" x14ac:dyDescent="0.2">
      <c r="A9666" s="3" t="s">
        <v>14900</v>
      </c>
      <c r="B9666" s="3" t="s">
        <v>10318</v>
      </c>
      <c r="C9666" s="3" t="s">
        <v>10318</v>
      </c>
      <c r="D9666" s="3" t="s">
        <v>30011</v>
      </c>
      <c r="E9666">
        <v>1</v>
      </c>
      <c r="F9666" s="4" t="s">
        <v>14901</v>
      </c>
      <c r="G9666" s="3" t="s">
        <v>11358</v>
      </c>
      <c r="H9666" s="4">
        <v>2014</v>
      </c>
      <c r="I9666" s="3">
        <v>7</v>
      </c>
      <c r="J9666" s="6" t="s">
        <v>26793</v>
      </c>
      <c r="K9666" s="3" t="s">
        <v>13500</v>
      </c>
      <c r="L9666" s="3" t="s">
        <v>13500</v>
      </c>
      <c r="M9666" s="5" t="s">
        <v>38404</v>
      </c>
      <c r="N9666" s="5">
        <f t="shared" ref="N9666:N9729" si="151">COUNTIF($M$2:$M$10623,M9666)</f>
        <v>2</v>
      </c>
      <c r="O9666" s="3">
        <v>1</v>
      </c>
      <c r="P9666" s="3">
        <v>1</v>
      </c>
      <c r="R9666" s="6">
        <v>1</v>
      </c>
      <c r="S9666" s="3">
        <v>1</v>
      </c>
      <c r="X9666"/>
      <c r="Y9666"/>
      <c r="AC9666" s="3" t="s">
        <v>10852</v>
      </c>
      <c r="AD9666" s="8" t="s">
        <v>36754</v>
      </c>
      <c r="AE9666" s="3">
        <v>1</v>
      </c>
    </row>
    <row r="9667" spans="1:31" x14ac:dyDescent="0.2">
      <c r="A9667" s="3" t="s">
        <v>16355</v>
      </c>
      <c r="B9667" s="3" t="s">
        <v>10318</v>
      </c>
      <c r="C9667" s="3" t="s">
        <v>10318</v>
      </c>
      <c r="D9667" s="3" t="s">
        <v>36394</v>
      </c>
      <c r="E9667">
        <v>1</v>
      </c>
      <c r="F9667" s="3" t="s">
        <v>16356</v>
      </c>
      <c r="G9667" s="3" t="s">
        <v>11376</v>
      </c>
      <c r="H9667" s="3">
        <v>2014</v>
      </c>
      <c r="I9667" s="3">
        <v>9</v>
      </c>
      <c r="J9667" s="6" t="s">
        <v>26791</v>
      </c>
      <c r="K9667" s="3" t="s">
        <v>15851</v>
      </c>
      <c r="L9667" s="3" t="s">
        <v>15851</v>
      </c>
      <c r="M9667" s="5" t="s">
        <v>38425</v>
      </c>
      <c r="N9667" s="5">
        <f t="shared" si="151"/>
        <v>2</v>
      </c>
      <c r="O9667" s="3">
        <v>1</v>
      </c>
      <c r="R9667" s="6">
        <v>1</v>
      </c>
      <c r="X9667"/>
      <c r="Y9667"/>
      <c r="AC9667" s="3" t="s">
        <v>11046</v>
      </c>
      <c r="AD9667" s="8" t="s">
        <v>36755</v>
      </c>
      <c r="AE9667" s="3">
        <v>1</v>
      </c>
    </row>
    <row r="9668" spans="1:31" x14ac:dyDescent="0.2">
      <c r="A9668" s="3" t="s">
        <v>16353</v>
      </c>
      <c r="B9668" s="3" t="s">
        <v>10318</v>
      </c>
      <c r="C9668" s="3" t="s">
        <v>10318</v>
      </c>
      <c r="D9668" s="3" t="s">
        <v>36393</v>
      </c>
      <c r="E9668">
        <v>1</v>
      </c>
      <c r="F9668" s="3" t="s">
        <v>16354</v>
      </c>
      <c r="G9668" s="3" t="s">
        <v>11376</v>
      </c>
      <c r="H9668" s="3">
        <v>2014</v>
      </c>
      <c r="I9668" s="3">
        <v>9</v>
      </c>
      <c r="J9668" s="6" t="s">
        <v>26791</v>
      </c>
      <c r="K9668" s="3" t="s">
        <v>15851</v>
      </c>
      <c r="L9668" s="3" t="s">
        <v>15851</v>
      </c>
      <c r="M9668" s="5" t="s">
        <v>38425</v>
      </c>
      <c r="N9668" s="5">
        <f t="shared" si="151"/>
        <v>2</v>
      </c>
      <c r="O9668" s="3">
        <v>1</v>
      </c>
      <c r="P9668" s="3">
        <v>1</v>
      </c>
      <c r="Q9668" s="3">
        <v>1</v>
      </c>
      <c r="S9668" s="3">
        <v>1</v>
      </c>
      <c r="X9668"/>
      <c r="Y9668"/>
      <c r="AC9668" s="3" t="s">
        <v>11048</v>
      </c>
      <c r="AD9668" s="8" t="s">
        <v>36756</v>
      </c>
      <c r="AE9668" s="3">
        <v>1</v>
      </c>
    </row>
    <row r="9669" spans="1:31" x14ac:dyDescent="0.2">
      <c r="A9669" s="3" t="s">
        <v>3573</v>
      </c>
      <c r="B9669" s="3" t="s">
        <v>26637</v>
      </c>
      <c r="C9669" s="3" t="s">
        <v>27080</v>
      </c>
      <c r="D9669" s="3" t="s">
        <v>37474</v>
      </c>
      <c r="F9669" s="3" t="s">
        <v>26668</v>
      </c>
      <c r="G9669" s="7" t="s">
        <v>11376</v>
      </c>
      <c r="H9669" s="3">
        <v>2015</v>
      </c>
      <c r="I9669" s="3">
        <v>10</v>
      </c>
      <c r="J9669" s="6" t="s">
        <v>26804</v>
      </c>
      <c r="M9669" s="5" t="s">
        <v>26804</v>
      </c>
      <c r="N9669" s="5">
        <f t="shared" si="151"/>
        <v>2</v>
      </c>
      <c r="O9669" s="3">
        <v>1</v>
      </c>
      <c r="T9669" s="3">
        <v>1</v>
      </c>
      <c r="X9669"/>
      <c r="Y9669"/>
      <c r="AC9669" s="3" t="s">
        <v>6132</v>
      </c>
      <c r="AD9669" s="8" t="s">
        <v>36757</v>
      </c>
      <c r="AE9669" s="3">
        <v>1</v>
      </c>
    </row>
    <row r="9670" spans="1:31" x14ac:dyDescent="0.2">
      <c r="A9670" s="3" t="s">
        <v>3553</v>
      </c>
      <c r="B9670" s="3" t="s">
        <v>26637</v>
      </c>
      <c r="C9670" s="3" t="s">
        <v>27080</v>
      </c>
      <c r="D9670" s="3" t="s">
        <v>37475</v>
      </c>
      <c r="F9670" s="3" t="s">
        <v>11131</v>
      </c>
      <c r="G9670" s="7" t="s">
        <v>11376</v>
      </c>
      <c r="H9670" s="3">
        <v>2015</v>
      </c>
      <c r="I9670" s="3">
        <v>10</v>
      </c>
      <c r="J9670" s="6" t="s">
        <v>26804</v>
      </c>
      <c r="M9670" s="5" t="s">
        <v>26804</v>
      </c>
      <c r="N9670" s="5">
        <f t="shared" si="151"/>
        <v>2</v>
      </c>
      <c r="O9670" s="3">
        <v>1</v>
      </c>
      <c r="T9670" s="3">
        <v>1</v>
      </c>
      <c r="X9670"/>
      <c r="Y9670"/>
      <c r="AC9670" s="3" t="s">
        <v>10862</v>
      </c>
      <c r="AD9670" s="8" t="s">
        <v>36758</v>
      </c>
      <c r="AE9670" s="3">
        <v>1</v>
      </c>
    </row>
    <row r="9671" spans="1:31" x14ac:dyDescent="0.2">
      <c r="A9671" s="3" t="s">
        <v>3691</v>
      </c>
      <c r="B9671" s="3" t="s">
        <v>10318</v>
      </c>
      <c r="C9671" s="3" t="s">
        <v>26971</v>
      </c>
      <c r="D9671" s="3" t="s">
        <v>35758</v>
      </c>
      <c r="E9671">
        <v>1</v>
      </c>
      <c r="F9671" s="3" t="s">
        <v>19587</v>
      </c>
      <c r="G9671" s="3" t="s">
        <v>11376</v>
      </c>
      <c r="H9671" s="4">
        <v>2015</v>
      </c>
      <c r="I9671" s="4">
        <v>11</v>
      </c>
      <c r="J9671" s="6" t="s">
        <v>26810</v>
      </c>
      <c r="K9671" s="5" t="s">
        <v>18582</v>
      </c>
      <c r="L9671" s="5" t="s">
        <v>18580</v>
      </c>
      <c r="M9671" s="5" t="s">
        <v>38451</v>
      </c>
      <c r="N9671" s="5">
        <f t="shared" si="151"/>
        <v>2</v>
      </c>
      <c r="O9671" s="3">
        <v>1</v>
      </c>
      <c r="V9671" s="3">
        <v>1</v>
      </c>
      <c r="X9671"/>
      <c r="Y9671"/>
      <c r="AC9671" s="3" t="s">
        <v>7224</v>
      </c>
      <c r="AD9671" s="8" t="s">
        <v>36759</v>
      </c>
      <c r="AE9671" s="3">
        <v>1</v>
      </c>
    </row>
    <row r="9672" spans="1:31" x14ac:dyDescent="0.2">
      <c r="A9672" s="3" t="s">
        <v>2277</v>
      </c>
      <c r="B9672" s="3" t="s">
        <v>10318</v>
      </c>
      <c r="C9672" s="3" t="s">
        <v>26971</v>
      </c>
      <c r="D9672" s="3" t="s">
        <v>35793</v>
      </c>
      <c r="E9672">
        <v>1</v>
      </c>
      <c r="F9672" s="3" t="s">
        <v>19587</v>
      </c>
      <c r="G9672" s="3" t="s">
        <v>11376</v>
      </c>
      <c r="H9672" s="4">
        <v>2015</v>
      </c>
      <c r="I9672" s="4">
        <v>11</v>
      </c>
      <c r="J9672" s="6" t="s">
        <v>26810</v>
      </c>
      <c r="K9672" s="5" t="s">
        <v>18582</v>
      </c>
      <c r="L9672" s="5" t="s">
        <v>18580</v>
      </c>
      <c r="M9672" s="5" t="s">
        <v>38451</v>
      </c>
      <c r="N9672" s="5">
        <f t="shared" si="151"/>
        <v>2</v>
      </c>
      <c r="O9672" s="3">
        <v>1</v>
      </c>
      <c r="P9672" s="3">
        <v>1</v>
      </c>
      <c r="Q9672" s="3">
        <v>1</v>
      </c>
      <c r="R9672" s="6">
        <v>1</v>
      </c>
      <c r="S9672" s="3">
        <v>1</v>
      </c>
      <c r="T9672" s="3">
        <v>1</v>
      </c>
      <c r="U9672" s="3">
        <v>1</v>
      </c>
      <c r="X9672"/>
      <c r="Y9672"/>
      <c r="AC9672" s="3" t="s">
        <v>11034</v>
      </c>
      <c r="AD9672" s="8" t="s">
        <v>36760</v>
      </c>
      <c r="AE9672" s="3">
        <v>1</v>
      </c>
    </row>
    <row r="9673" spans="1:31" x14ac:dyDescent="0.2">
      <c r="A9673" s="3" t="s">
        <v>15063</v>
      </c>
      <c r="B9673" s="3" t="s">
        <v>10318</v>
      </c>
      <c r="C9673" s="3" t="s">
        <v>10318</v>
      </c>
      <c r="D9673" s="3" t="s">
        <v>29943</v>
      </c>
      <c r="E9673">
        <v>1</v>
      </c>
      <c r="F9673" s="4" t="s">
        <v>15064</v>
      </c>
      <c r="G9673" s="3" t="s">
        <v>11358</v>
      </c>
      <c r="H9673" s="4">
        <v>2015</v>
      </c>
      <c r="I9673" s="3">
        <v>11</v>
      </c>
      <c r="J9673" s="6" t="s">
        <v>26810</v>
      </c>
      <c r="K9673" s="3" t="s">
        <v>13500</v>
      </c>
      <c r="L9673" s="3" t="s">
        <v>13500</v>
      </c>
      <c r="M9673" s="5" t="s">
        <v>38455</v>
      </c>
      <c r="N9673" s="5">
        <f t="shared" si="151"/>
        <v>2</v>
      </c>
      <c r="O9673" s="3">
        <v>1</v>
      </c>
      <c r="P9673" s="3">
        <v>1</v>
      </c>
      <c r="Q9673" s="3">
        <v>1</v>
      </c>
      <c r="R9673" s="6">
        <v>1</v>
      </c>
      <c r="S9673" s="3">
        <v>1</v>
      </c>
      <c r="X9673"/>
      <c r="Y9673"/>
      <c r="AC9673" s="3" t="s">
        <v>10929</v>
      </c>
      <c r="AD9673" s="8" t="s">
        <v>36761</v>
      </c>
      <c r="AE9673" s="3">
        <v>1</v>
      </c>
    </row>
    <row r="9674" spans="1:31" x14ac:dyDescent="0.2">
      <c r="A9674" s="3" t="s">
        <v>515</v>
      </c>
      <c r="B9674" s="3" t="s">
        <v>10309</v>
      </c>
      <c r="C9674" s="3" t="s">
        <v>10309</v>
      </c>
      <c r="D9674" s="3" t="s">
        <v>30000</v>
      </c>
      <c r="E9674">
        <v>1</v>
      </c>
      <c r="F9674" s="4" t="s">
        <v>14884</v>
      </c>
      <c r="G9674" s="3" t="s">
        <v>10311</v>
      </c>
      <c r="H9674" s="4">
        <v>2015</v>
      </c>
      <c r="I9674" s="3">
        <v>11</v>
      </c>
      <c r="J9674" s="6" t="s">
        <v>26810</v>
      </c>
      <c r="K9674" s="3" t="s">
        <v>13500</v>
      </c>
      <c r="L9674" s="3" t="s">
        <v>13500</v>
      </c>
      <c r="M9674" s="5" t="s">
        <v>38455</v>
      </c>
      <c r="N9674" s="5">
        <f t="shared" si="151"/>
        <v>2</v>
      </c>
      <c r="O9674" s="3">
        <v>1</v>
      </c>
      <c r="P9674" s="3">
        <v>1</v>
      </c>
      <c r="Q9674" s="3">
        <v>1</v>
      </c>
      <c r="R9674" s="6">
        <v>1</v>
      </c>
      <c r="S9674" s="3">
        <v>1</v>
      </c>
      <c r="X9674"/>
      <c r="Y9674"/>
      <c r="AC9674" s="3" t="s">
        <v>11040</v>
      </c>
      <c r="AD9674" s="8" t="s">
        <v>36762</v>
      </c>
      <c r="AE9674" s="3">
        <v>1</v>
      </c>
    </row>
    <row r="9675" spans="1:31" x14ac:dyDescent="0.2">
      <c r="A9675" s="3" t="s">
        <v>15445</v>
      </c>
      <c r="B9675" s="3" t="s">
        <v>10318</v>
      </c>
      <c r="C9675" s="3" t="s">
        <v>10318</v>
      </c>
      <c r="D9675" s="3" t="s">
        <v>30236</v>
      </c>
      <c r="E9675">
        <v>1</v>
      </c>
      <c r="F9675" s="4" t="s">
        <v>15446</v>
      </c>
      <c r="G9675" s="3" t="s">
        <v>10311</v>
      </c>
      <c r="H9675" s="4">
        <v>2015</v>
      </c>
      <c r="I9675" s="3">
        <v>12</v>
      </c>
      <c r="J9675" s="6" t="s">
        <v>16003</v>
      </c>
      <c r="K9675" s="3" t="s">
        <v>15143</v>
      </c>
      <c r="L9675" s="3" t="s">
        <v>15143</v>
      </c>
      <c r="M9675" s="5" t="s">
        <v>38463</v>
      </c>
      <c r="N9675" s="5">
        <f t="shared" si="151"/>
        <v>2</v>
      </c>
      <c r="O9675" s="3">
        <v>1</v>
      </c>
      <c r="Q9675" s="3">
        <v>1</v>
      </c>
      <c r="X9675"/>
      <c r="Y9675"/>
      <c r="AC9675" s="3" t="s">
        <v>10866</v>
      </c>
      <c r="AD9675" s="8" t="s">
        <v>36763</v>
      </c>
      <c r="AE9675" s="3">
        <v>1</v>
      </c>
    </row>
    <row r="9676" spans="1:31" x14ac:dyDescent="0.2">
      <c r="A9676" s="3" t="s">
        <v>15458</v>
      </c>
      <c r="B9676" s="3" t="s">
        <v>10318</v>
      </c>
      <c r="C9676" s="3" t="s">
        <v>10318</v>
      </c>
      <c r="D9676" s="3" t="s">
        <v>30234</v>
      </c>
      <c r="E9676">
        <v>1</v>
      </c>
      <c r="F9676" s="4" t="s">
        <v>15446</v>
      </c>
      <c r="G9676" s="3" t="s">
        <v>10311</v>
      </c>
      <c r="H9676" s="4">
        <v>2015</v>
      </c>
      <c r="I9676" s="3">
        <v>12</v>
      </c>
      <c r="J9676" s="6" t="s">
        <v>16003</v>
      </c>
      <c r="K9676" s="3" t="s">
        <v>15143</v>
      </c>
      <c r="L9676" s="3" t="s">
        <v>15143</v>
      </c>
      <c r="M9676" s="5" t="s">
        <v>38463</v>
      </c>
      <c r="N9676" s="5">
        <f t="shared" si="151"/>
        <v>2</v>
      </c>
      <c r="O9676" s="3">
        <v>1</v>
      </c>
      <c r="P9676" s="3">
        <v>1</v>
      </c>
      <c r="R9676" s="6">
        <v>1</v>
      </c>
      <c r="S9676" s="3">
        <v>1</v>
      </c>
      <c r="X9676"/>
      <c r="Y9676"/>
      <c r="AC9676" s="3" t="s">
        <v>11037</v>
      </c>
      <c r="AD9676" s="8" t="s">
        <v>36764</v>
      </c>
      <c r="AE9676" s="3">
        <v>1</v>
      </c>
    </row>
    <row r="9677" spans="1:31" x14ac:dyDescent="0.2">
      <c r="A9677" s="3" t="s">
        <v>11850</v>
      </c>
      <c r="B9677" s="3" t="s">
        <v>10318</v>
      </c>
      <c r="C9677" s="3" t="s">
        <v>10318</v>
      </c>
      <c r="D9677" s="3" t="s">
        <v>30627</v>
      </c>
      <c r="E9677">
        <v>1</v>
      </c>
      <c r="F9677" s="4" t="s">
        <v>11851</v>
      </c>
      <c r="G9677" s="3" t="s">
        <v>11656</v>
      </c>
      <c r="H9677" s="4">
        <v>2015</v>
      </c>
      <c r="I9677" s="3">
        <v>12</v>
      </c>
      <c r="J9677" s="6" t="s">
        <v>16003</v>
      </c>
      <c r="K9677" s="4" t="s">
        <v>11764</v>
      </c>
      <c r="L9677" s="4" t="s">
        <v>11764</v>
      </c>
      <c r="M9677" s="5" t="s">
        <v>38468</v>
      </c>
      <c r="N9677" s="5">
        <f t="shared" si="151"/>
        <v>2</v>
      </c>
      <c r="O9677" s="3">
        <v>1</v>
      </c>
      <c r="Q9677" s="3">
        <v>1</v>
      </c>
      <c r="R9677" s="6">
        <v>1</v>
      </c>
      <c r="X9677"/>
      <c r="Y9677"/>
      <c r="AC9677" s="3" t="s">
        <v>11042</v>
      </c>
      <c r="AD9677" s="8" t="s">
        <v>36765</v>
      </c>
      <c r="AE9677" s="3">
        <v>1</v>
      </c>
    </row>
    <row r="9678" spans="1:31" x14ac:dyDescent="0.2">
      <c r="A9678" s="3" t="s">
        <v>12667</v>
      </c>
      <c r="B9678" s="3" t="s">
        <v>10318</v>
      </c>
      <c r="C9678" s="3" t="s">
        <v>10318</v>
      </c>
      <c r="D9678" s="3" t="s">
        <v>35218</v>
      </c>
      <c r="E9678">
        <v>1</v>
      </c>
      <c r="F9678" s="4" t="s">
        <v>12668</v>
      </c>
      <c r="G9678" s="3" t="s">
        <v>11376</v>
      </c>
      <c r="H9678" s="4">
        <v>2015</v>
      </c>
      <c r="I9678" s="3">
        <v>12</v>
      </c>
      <c r="J9678" s="6" t="s">
        <v>16003</v>
      </c>
      <c r="K9678" s="4" t="s">
        <v>11764</v>
      </c>
      <c r="L9678" s="4" t="s">
        <v>11764</v>
      </c>
      <c r="M9678" s="5" t="s">
        <v>38468</v>
      </c>
      <c r="N9678" s="5">
        <f t="shared" si="151"/>
        <v>2</v>
      </c>
      <c r="O9678" s="3">
        <v>1</v>
      </c>
      <c r="P9678" s="3">
        <v>1</v>
      </c>
      <c r="Q9678" s="3">
        <v>1</v>
      </c>
      <c r="S9678" s="3">
        <v>1</v>
      </c>
      <c r="X9678"/>
      <c r="Y9678"/>
      <c r="AC9678" s="3" t="s">
        <v>6949</v>
      </c>
      <c r="AD9678" s="8" t="s">
        <v>36766</v>
      </c>
      <c r="AE9678" s="3">
        <v>1</v>
      </c>
    </row>
    <row r="9679" spans="1:31" x14ac:dyDescent="0.2">
      <c r="A9679" s="3" t="s">
        <v>2267</v>
      </c>
      <c r="B9679" s="3" t="s">
        <v>10318</v>
      </c>
      <c r="C9679" s="3" t="s">
        <v>26971</v>
      </c>
      <c r="D9679" s="3" t="s">
        <v>35322</v>
      </c>
      <c r="E9679">
        <v>1</v>
      </c>
      <c r="F9679" s="3" t="s">
        <v>19258</v>
      </c>
      <c r="G9679" s="3" t="s">
        <v>11376</v>
      </c>
      <c r="H9679" s="4">
        <v>2015</v>
      </c>
      <c r="I9679" s="4">
        <v>12</v>
      </c>
      <c r="J9679" s="6" t="s">
        <v>16003</v>
      </c>
      <c r="K9679" s="5" t="s">
        <v>18592</v>
      </c>
      <c r="L9679" s="5" t="s">
        <v>18580</v>
      </c>
      <c r="M9679" s="5" t="s">
        <v>38469</v>
      </c>
      <c r="N9679" s="5">
        <f t="shared" si="151"/>
        <v>2</v>
      </c>
      <c r="O9679" s="3">
        <v>1</v>
      </c>
      <c r="P9679" s="3">
        <v>1</v>
      </c>
      <c r="Q9679" s="3">
        <v>1</v>
      </c>
      <c r="R9679" s="6">
        <v>1</v>
      </c>
      <c r="T9679" s="3">
        <v>1</v>
      </c>
      <c r="U9679" s="3">
        <v>1</v>
      </c>
      <c r="X9679"/>
      <c r="Y9679"/>
      <c r="AC9679" s="3" t="s">
        <v>6133</v>
      </c>
      <c r="AD9679" s="8" t="s">
        <v>36767</v>
      </c>
      <c r="AE9679" s="3">
        <v>1</v>
      </c>
    </row>
    <row r="9680" spans="1:31" x14ac:dyDescent="0.2">
      <c r="A9680" s="3" t="s">
        <v>3655</v>
      </c>
      <c r="B9680" s="3" t="s">
        <v>10318</v>
      </c>
      <c r="C9680" s="3" t="s">
        <v>26971</v>
      </c>
      <c r="D9680" s="3" t="s">
        <v>36268</v>
      </c>
      <c r="E9680">
        <v>1</v>
      </c>
      <c r="F9680" s="3" t="s">
        <v>19287</v>
      </c>
      <c r="G9680" s="3" t="s">
        <v>11376</v>
      </c>
      <c r="H9680" s="4">
        <v>2015</v>
      </c>
      <c r="I9680" s="4">
        <v>12</v>
      </c>
      <c r="J9680" s="6" t="s">
        <v>16003</v>
      </c>
      <c r="K9680" s="5" t="s">
        <v>18592</v>
      </c>
      <c r="L9680" s="5" t="s">
        <v>18580</v>
      </c>
      <c r="M9680" s="5" t="s">
        <v>38469</v>
      </c>
      <c r="N9680" s="5">
        <f t="shared" si="151"/>
        <v>2</v>
      </c>
      <c r="O9680" s="3">
        <v>1</v>
      </c>
      <c r="V9680" s="3">
        <v>1</v>
      </c>
      <c r="X9680"/>
      <c r="Y9680"/>
      <c r="AC9680" s="3" t="s">
        <v>6945</v>
      </c>
      <c r="AD9680" s="8" t="s">
        <v>36768</v>
      </c>
      <c r="AE9680" s="3">
        <v>1</v>
      </c>
    </row>
    <row r="9681" spans="1:31" x14ac:dyDescent="0.2">
      <c r="A9681" s="3" t="s">
        <v>15442</v>
      </c>
      <c r="B9681" s="3" t="s">
        <v>10318</v>
      </c>
      <c r="C9681" s="3" t="s">
        <v>10318</v>
      </c>
      <c r="D9681" s="3" t="s">
        <v>30167</v>
      </c>
      <c r="E9681">
        <v>1</v>
      </c>
      <c r="F9681" s="4" t="s">
        <v>15443</v>
      </c>
      <c r="G9681" s="3" t="s">
        <v>10311</v>
      </c>
      <c r="H9681" s="4">
        <v>2015</v>
      </c>
      <c r="I9681" s="3">
        <v>2</v>
      </c>
      <c r="J9681" s="6" t="s">
        <v>26774</v>
      </c>
      <c r="K9681" s="3" t="s">
        <v>15143</v>
      </c>
      <c r="L9681" s="3" t="s">
        <v>15143</v>
      </c>
      <c r="M9681" s="5" t="s">
        <v>38474</v>
      </c>
      <c r="N9681" s="5">
        <f t="shared" si="151"/>
        <v>2</v>
      </c>
      <c r="X9681"/>
      <c r="Y9681"/>
      <c r="AC9681" s="3" t="s">
        <v>10918</v>
      </c>
      <c r="AD9681" s="8" t="s">
        <v>36769</v>
      </c>
      <c r="AE9681" s="3">
        <v>1</v>
      </c>
    </row>
    <row r="9682" spans="1:31" x14ac:dyDescent="0.2">
      <c r="A9682" s="3" t="s">
        <v>15444</v>
      </c>
      <c r="B9682" s="3" t="s">
        <v>10318</v>
      </c>
      <c r="C9682" s="3" t="s">
        <v>10318</v>
      </c>
      <c r="D9682" s="3" t="s">
        <v>30165</v>
      </c>
      <c r="E9682">
        <v>1</v>
      </c>
      <c r="F9682" s="4" t="s">
        <v>15443</v>
      </c>
      <c r="G9682" s="3" t="s">
        <v>10311</v>
      </c>
      <c r="H9682" s="4">
        <v>2015</v>
      </c>
      <c r="I9682" s="3">
        <v>2</v>
      </c>
      <c r="J9682" s="6" t="s">
        <v>26774</v>
      </c>
      <c r="K9682" s="3" t="s">
        <v>15143</v>
      </c>
      <c r="L9682" s="3" t="s">
        <v>15143</v>
      </c>
      <c r="M9682" s="5" t="s">
        <v>38474</v>
      </c>
      <c r="N9682" s="5">
        <f t="shared" si="151"/>
        <v>2</v>
      </c>
      <c r="O9682" s="3">
        <v>1</v>
      </c>
      <c r="P9682" s="3">
        <v>1</v>
      </c>
      <c r="Q9682" s="3">
        <v>1</v>
      </c>
      <c r="R9682" s="6">
        <v>1</v>
      </c>
      <c r="S9682" s="3">
        <v>1</v>
      </c>
      <c r="X9682"/>
      <c r="Y9682"/>
      <c r="AC9682" s="3" t="s">
        <v>6137</v>
      </c>
      <c r="AD9682" s="8" t="s">
        <v>36770</v>
      </c>
      <c r="AE9682" s="3">
        <v>1</v>
      </c>
    </row>
    <row r="9683" spans="1:31" x14ac:dyDescent="0.2">
      <c r="A9683" s="3" t="s">
        <v>2086</v>
      </c>
      <c r="B9683" s="3" t="s">
        <v>10309</v>
      </c>
      <c r="C9683" s="3" t="s">
        <v>10309</v>
      </c>
      <c r="D9683" s="3" t="s">
        <v>36888</v>
      </c>
      <c r="E9683">
        <v>1</v>
      </c>
      <c r="F9683" s="4" t="s">
        <v>11252</v>
      </c>
      <c r="G9683" s="3" t="s">
        <v>10352</v>
      </c>
      <c r="H9683" s="4">
        <v>2015</v>
      </c>
      <c r="I9683" s="3">
        <v>2</v>
      </c>
      <c r="J9683" s="6" t="s">
        <v>26774</v>
      </c>
      <c r="K9683" s="4" t="s">
        <v>11764</v>
      </c>
      <c r="L9683" s="4" t="s">
        <v>11764</v>
      </c>
      <c r="M9683" s="5" t="s">
        <v>38481</v>
      </c>
      <c r="N9683" s="5">
        <f t="shared" si="151"/>
        <v>2</v>
      </c>
      <c r="O9683" s="3">
        <v>1</v>
      </c>
      <c r="P9683" s="3">
        <v>1</v>
      </c>
      <c r="Q9683" s="3">
        <v>1</v>
      </c>
      <c r="R9683" s="6">
        <v>1</v>
      </c>
      <c r="S9683" s="3">
        <v>1</v>
      </c>
      <c r="X9683"/>
      <c r="Y9683"/>
      <c r="AC9683" s="3" t="s">
        <v>10882</v>
      </c>
      <c r="AD9683" s="8" t="s">
        <v>36771</v>
      </c>
      <c r="AE9683" s="3">
        <v>1</v>
      </c>
    </row>
    <row r="9684" spans="1:31" x14ac:dyDescent="0.2">
      <c r="A9684" s="3" t="s">
        <v>2832</v>
      </c>
      <c r="B9684" s="3" t="s">
        <v>10309</v>
      </c>
      <c r="C9684" s="3" t="s">
        <v>10309</v>
      </c>
      <c r="D9684" s="3" t="s">
        <v>30668</v>
      </c>
      <c r="E9684">
        <v>1</v>
      </c>
      <c r="F9684" s="4" t="s">
        <v>10908</v>
      </c>
      <c r="G9684" s="3" t="s">
        <v>11656</v>
      </c>
      <c r="H9684" s="4">
        <v>2015</v>
      </c>
      <c r="I9684" s="3">
        <v>2</v>
      </c>
      <c r="J9684" s="6" t="s">
        <v>26774</v>
      </c>
      <c r="K9684" s="4" t="s">
        <v>11764</v>
      </c>
      <c r="L9684" s="4" t="s">
        <v>11764</v>
      </c>
      <c r="M9684" s="5" t="s">
        <v>38481</v>
      </c>
      <c r="N9684" s="5">
        <f t="shared" si="151"/>
        <v>2</v>
      </c>
      <c r="O9684" s="3">
        <v>1</v>
      </c>
      <c r="Q9684" s="3">
        <v>1</v>
      </c>
      <c r="R9684" s="6">
        <v>1</v>
      </c>
      <c r="X9684"/>
      <c r="Y9684"/>
      <c r="AC9684" s="3" t="s">
        <v>6136</v>
      </c>
      <c r="AD9684" s="8" t="s">
        <v>36772</v>
      </c>
      <c r="AE9684" s="3">
        <v>1</v>
      </c>
    </row>
    <row r="9685" spans="1:31" x14ac:dyDescent="0.2">
      <c r="A9685" s="3" t="s">
        <v>3619</v>
      </c>
      <c r="B9685" s="3" t="s">
        <v>10318</v>
      </c>
      <c r="C9685" s="3" t="s">
        <v>26971</v>
      </c>
      <c r="D9685" s="3" t="s">
        <v>35423</v>
      </c>
      <c r="E9685">
        <v>1</v>
      </c>
      <c r="F9685" s="3" t="s">
        <v>19126</v>
      </c>
      <c r="G9685" s="3" t="s">
        <v>11376</v>
      </c>
      <c r="H9685" s="4">
        <v>2015</v>
      </c>
      <c r="I9685" s="4">
        <v>2</v>
      </c>
      <c r="J9685" s="6" t="s">
        <v>26774</v>
      </c>
      <c r="K9685" s="5" t="s">
        <v>18579</v>
      </c>
      <c r="L9685" s="5" t="s">
        <v>18580</v>
      </c>
      <c r="M9685" s="5" t="s">
        <v>38485</v>
      </c>
      <c r="N9685" s="5">
        <f t="shared" si="151"/>
        <v>2</v>
      </c>
      <c r="O9685" s="3">
        <v>1</v>
      </c>
      <c r="V9685" s="3">
        <v>1</v>
      </c>
      <c r="X9685"/>
      <c r="Y9685"/>
      <c r="AC9685" s="3" t="s">
        <v>6138</v>
      </c>
      <c r="AD9685" s="8" t="s">
        <v>36773</v>
      </c>
      <c r="AE9685" s="3">
        <v>1</v>
      </c>
    </row>
    <row r="9686" spans="1:31" x14ac:dyDescent="0.2">
      <c r="A9686" s="3" t="s">
        <v>2212</v>
      </c>
      <c r="B9686" s="3" t="s">
        <v>10318</v>
      </c>
      <c r="C9686" s="3" t="s">
        <v>26971</v>
      </c>
      <c r="D9686" s="3" t="s">
        <v>35372</v>
      </c>
      <c r="E9686">
        <v>1</v>
      </c>
      <c r="F9686" s="3" t="s">
        <v>11209</v>
      </c>
      <c r="G9686" s="3" t="s">
        <v>11376</v>
      </c>
      <c r="H9686" s="4">
        <v>2015</v>
      </c>
      <c r="I9686" s="4">
        <v>2</v>
      </c>
      <c r="J9686" s="6" t="s">
        <v>26774</v>
      </c>
      <c r="K9686" s="5" t="s">
        <v>18579</v>
      </c>
      <c r="L9686" s="5" t="s">
        <v>18580</v>
      </c>
      <c r="M9686" s="5" t="s">
        <v>38485</v>
      </c>
      <c r="N9686" s="5">
        <f t="shared" si="151"/>
        <v>2</v>
      </c>
      <c r="O9686" s="3">
        <v>1</v>
      </c>
      <c r="P9686" s="3">
        <v>1</v>
      </c>
      <c r="Q9686" s="3">
        <v>1</v>
      </c>
      <c r="R9686" s="6">
        <v>1</v>
      </c>
      <c r="T9686" s="3">
        <v>1</v>
      </c>
      <c r="U9686" s="3">
        <v>1</v>
      </c>
      <c r="X9686"/>
      <c r="Y9686"/>
      <c r="AC9686" s="3" t="s">
        <v>11150</v>
      </c>
      <c r="AD9686" s="8" t="s">
        <v>36774</v>
      </c>
      <c r="AE9686" s="3">
        <v>1</v>
      </c>
    </row>
    <row r="9687" spans="1:31" x14ac:dyDescent="0.2">
      <c r="A9687" s="3" t="s">
        <v>3624</v>
      </c>
      <c r="B9687" s="3" t="s">
        <v>10318</v>
      </c>
      <c r="C9687" s="3" t="s">
        <v>26971</v>
      </c>
      <c r="D9687" s="3" t="s">
        <v>36378</v>
      </c>
      <c r="E9687">
        <v>1</v>
      </c>
      <c r="F9687" s="3" t="s">
        <v>11344</v>
      </c>
      <c r="G9687" s="3" t="s">
        <v>11376</v>
      </c>
      <c r="H9687" s="4">
        <v>2015</v>
      </c>
      <c r="I9687" s="4">
        <v>4</v>
      </c>
      <c r="J9687" s="6" t="s">
        <v>26787</v>
      </c>
      <c r="K9687" s="5" t="s">
        <v>18573</v>
      </c>
      <c r="L9687" s="5" t="s">
        <v>18580</v>
      </c>
      <c r="M9687" s="5" t="s">
        <v>38505</v>
      </c>
      <c r="N9687" s="5">
        <f t="shared" si="151"/>
        <v>2</v>
      </c>
      <c r="O9687" s="3">
        <v>1</v>
      </c>
      <c r="V9687" s="3">
        <v>1</v>
      </c>
      <c r="X9687"/>
      <c r="Y9687"/>
      <c r="AC9687" s="3" t="s">
        <v>6952</v>
      </c>
      <c r="AD9687" s="8" t="s">
        <v>36775</v>
      </c>
      <c r="AE9687" s="3">
        <v>1</v>
      </c>
    </row>
    <row r="9688" spans="1:31" x14ac:dyDescent="0.2">
      <c r="A9688" s="3" t="s">
        <v>2357</v>
      </c>
      <c r="B9688" s="3" t="s">
        <v>10318</v>
      </c>
      <c r="C9688" s="3" t="s">
        <v>26971</v>
      </c>
      <c r="D9688" s="3" t="s">
        <v>36213</v>
      </c>
      <c r="E9688">
        <v>1</v>
      </c>
      <c r="F9688" s="3" t="s">
        <v>11344</v>
      </c>
      <c r="G9688" s="3" t="s">
        <v>11376</v>
      </c>
      <c r="H9688" s="4">
        <v>2015</v>
      </c>
      <c r="I9688" s="4">
        <v>4</v>
      </c>
      <c r="J9688" s="6" t="s">
        <v>26787</v>
      </c>
      <c r="K9688" s="5" t="s">
        <v>18573</v>
      </c>
      <c r="L9688" s="5" t="s">
        <v>18580</v>
      </c>
      <c r="M9688" s="5" t="s">
        <v>38505</v>
      </c>
      <c r="N9688" s="5">
        <f t="shared" si="151"/>
        <v>2</v>
      </c>
      <c r="O9688" s="3">
        <v>1</v>
      </c>
      <c r="P9688" s="3">
        <v>1</v>
      </c>
      <c r="Q9688" s="3">
        <v>1</v>
      </c>
      <c r="R9688" s="6">
        <v>1</v>
      </c>
      <c r="T9688" s="3">
        <v>1</v>
      </c>
      <c r="U9688" s="3">
        <v>1</v>
      </c>
      <c r="X9688"/>
      <c r="Y9688"/>
      <c r="AC9688" s="3" t="s">
        <v>6139</v>
      </c>
      <c r="AD9688" s="8" t="s">
        <v>36776</v>
      </c>
      <c r="AE9688" s="3">
        <v>1</v>
      </c>
    </row>
    <row r="9689" spans="1:31" x14ac:dyDescent="0.2">
      <c r="A9689" s="3" t="s">
        <v>17112</v>
      </c>
      <c r="B9689" s="3" t="s">
        <v>10318</v>
      </c>
      <c r="C9689" s="3" t="s">
        <v>10318</v>
      </c>
      <c r="D9689" s="3" t="s">
        <v>36363</v>
      </c>
      <c r="E9689">
        <v>1</v>
      </c>
      <c r="F9689" s="3" t="s">
        <v>17113</v>
      </c>
      <c r="G9689" s="3" t="s">
        <v>11376</v>
      </c>
      <c r="H9689" s="3">
        <v>2015</v>
      </c>
      <c r="I9689" s="3">
        <v>4</v>
      </c>
      <c r="J9689" s="6" t="s">
        <v>26787</v>
      </c>
      <c r="K9689" s="3" t="s">
        <v>15851</v>
      </c>
      <c r="L9689" s="3" t="s">
        <v>15851</v>
      </c>
      <c r="M9689" s="5" t="s">
        <v>38515</v>
      </c>
      <c r="N9689" s="5">
        <f t="shared" si="151"/>
        <v>2</v>
      </c>
      <c r="O9689" s="3">
        <v>1</v>
      </c>
      <c r="P9689" s="3">
        <v>1</v>
      </c>
      <c r="Q9689" s="3">
        <v>1</v>
      </c>
      <c r="R9689" s="6">
        <v>1</v>
      </c>
      <c r="S9689" s="3">
        <v>1</v>
      </c>
      <c r="X9689"/>
      <c r="Y9689"/>
      <c r="AC9689" s="3" t="s">
        <v>6140</v>
      </c>
      <c r="AD9689" s="8" t="s">
        <v>36777</v>
      </c>
      <c r="AE9689" s="3">
        <v>1</v>
      </c>
    </row>
    <row r="9690" spans="1:31" x14ac:dyDescent="0.2">
      <c r="A9690" s="3" t="s">
        <v>17106</v>
      </c>
      <c r="B9690" s="3" t="s">
        <v>10318</v>
      </c>
      <c r="C9690" s="3" t="s">
        <v>10318</v>
      </c>
      <c r="D9690" s="3" t="s">
        <v>35708</v>
      </c>
      <c r="E9690">
        <v>1</v>
      </c>
      <c r="F9690" s="3" t="s">
        <v>10903</v>
      </c>
      <c r="G9690" s="3" t="s">
        <v>11376</v>
      </c>
      <c r="H9690" s="3">
        <v>2015</v>
      </c>
      <c r="I9690" s="3">
        <v>4</v>
      </c>
      <c r="J9690" s="6" t="s">
        <v>26787</v>
      </c>
      <c r="K9690" s="3" t="s">
        <v>15851</v>
      </c>
      <c r="L9690" s="3" t="s">
        <v>15851</v>
      </c>
      <c r="M9690" s="5" t="s">
        <v>38515</v>
      </c>
      <c r="N9690" s="5">
        <f t="shared" si="151"/>
        <v>2</v>
      </c>
      <c r="X9690"/>
      <c r="Y9690"/>
      <c r="AC9690" s="3" t="s">
        <v>10893</v>
      </c>
      <c r="AD9690" s="8" t="s">
        <v>36778</v>
      </c>
      <c r="AE9690" s="3">
        <v>1</v>
      </c>
    </row>
    <row r="9691" spans="1:31" x14ac:dyDescent="0.2">
      <c r="A9691" s="3" t="s">
        <v>2358</v>
      </c>
      <c r="B9691" s="3" t="s">
        <v>10318</v>
      </c>
      <c r="C9691" s="3" t="s">
        <v>26971</v>
      </c>
      <c r="D9691" s="3" t="s">
        <v>36209</v>
      </c>
      <c r="E9691">
        <v>1</v>
      </c>
      <c r="F9691" s="3" t="s">
        <v>19115</v>
      </c>
      <c r="G9691" s="3" t="s">
        <v>11376</v>
      </c>
      <c r="H9691" s="4">
        <v>2015</v>
      </c>
      <c r="I9691" s="4">
        <v>5</v>
      </c>
      <c r="J9691" s="6" t="s">
        <v>26789</v>
      </c>
      <c r="K9691" s="5" t="s">
        <v>18609</v>
      </c>
      <c r="L9691" s="5" t="s">
        <v>18580</v>
      </c>
      <c r="M9691" s="5" t="s">
        <v>38521</v>
      </c>
      <c r="N9691" s="5">
        <f t="shared" si="151"/>
        <v>2</v>
      </c>
      <c r="O9691" s="3">
        <v>1</v>
      </c>
      <c r="P9691" s="3">
        <v>1</v>
      </c>
      <c r="Q9691" s="3">
        <v>1</v>
      </c>
      <c r="R9691" s="6">
        <v>1</v>
      </c>
      <c r="T9691" s="3">
        <v>1</v>
      </c>
      <c r="U9691" s="3">
        <v>1</v>
      </c>
      <c r="V9691" s="3">
        <v>1</v>
      </c>
      <c r="X9691"/>
      <c r="Y9691"/>
      <c r="AC9691" s="3" t="s">
        <v>10896</v>
      </c>
      <c r="AD9691" s="8" t="s">
        <v>36779</v>
      </c>
      <c r="AE9691" s="3">
        <v>1</v>
      </c>
    </row>
    <row r="9692" spans="1:31" x14ac:dyDescent="0.2">
      <c r="A9692" s="3" t="s">
        <v>20993</v>
      </c>
      <c r="B9692" s="3" t="s">
        <v>10318</v>
      </c>
      <c r="C9692" s="3" t="s">
        <v>26971</v>
      </c>
      <c r="D9692" s="3" t="s">
        <v>35255</v>
      </c>
      <c r="E9692">
        <v>1</v>
      </c>
      <c r="F9692" s="3" t="s">
        <v>19115</v>
      </c>
      <c r="G9692" s="3" t="s">
        <v>11376</v>
      </c>
      <c r="H9692" s="4">
        <v>2015</v>
      </c>
      <c r="I9692" s="4">
        <v>5</v>
      </c>
      <c r="J9692" s="6" t="s">
        <v>26789</v>
      </c>
      <c r="K9692" s="5" t="s">
        <v>18609</v>
      </c>
      <c r="L9692" s="5" t="s">
        <v>18580</v>
      </c>
      <c r="M9692" s="5" t="s">
        <v>38521</v>
      </c>
      <c r="N9692" s="5">
        <f t="shared" si="151"/>
        <v>2</v>
      </c>
      <c r="X9692"/>
      <c r="Y9692"/>
      <c r="AC9692" s="3" t="s">
        <v>10899</v>
      </c>
      <c r="AD9692" s="8" t="s">
        <v>36780</v>
      </c>
      <c r="AE9692" s="3">
        <v>1</v>
      </c>
    </row>
    <row r="9693" spans="1:31" x14ac:dyDescent="0.2">
      <c r="A9693" s="3" t="s">
        <v>10888</v>
      </c>
      <c r="B9693" s="3" t="s">
        <v>10318</v>
      </c>
      <c r="C9693" s="3" t="s">
        <v>10318</v>
      </c>
      <c r="D9693" s="3" t="s">
        <v>36776</v>
      </c>
      <c r="E9693">
        <v>1</v>
      </c>
      <c r="F9693" s="4" t="s">
        <v>10889</v>
      </c>
      <c r="G9693" s="3" t="s">
        <v>10352</v>
      </c>
      <c r="H9693" s="4">
        <v>2015</v>
      </c>
      <c r="I9693" s="3">
        <v>6</v>
      </c>
      <c r="J9693" s="6" t="s">
        <v>26829</v>
      </c>
      <c r="K9693" s="4" t="s">
        <v>10312</v>
      </c>
      <c r="L9693" s="4" t="s">
        <v>10312</v>
      </c>
      <c r="M9693" s="5" t="s">
        <v>38530</v>
      </c>
      <c r="N9693" s="5">
        <f t="shared" si="151"/>
        <v>2</v>
      </c>
      <c r="O9693" s="3">
        <v>1</v>
      </c>
      <c r="P9693" s="3">
        <v>1</v>
      </c>
      <c r="Q9693" s="3">
        <v>1</v>
      </c>
      <c r="S9693" s="3">
        <v>1</v>
      </c>
      <c r="X9693"/>
      <c r="Y9693"/>
      <c r="AC9693" s="3" t="s">
        <v>7225</v>
      </c>
      <c r="AD9693" s="8" t="s">
        <v>36781</v>
      </c>
      <c r="AE9693" s="3">
        <v>1</v>
      </c>
    </row>
    <row r="9694" spans="1:31" x14ac:dyDescent="0.2">
      <c r="A9694" s="3" t="s">
        <v>10886</v>
      </c>
      <c r="B9694" s="3" t="s">
        <v>10318</v>
      </c>
      <c r="C9694" s="3" t="s">
        <v>10318</v>
      </c>
      <c r="D9694" s="3" t="s">
        <v>36773</v>
      </c>
      <c r="E9694">
        <v>1</v>
      </c>
      <c r="F9694" s="4" t="s">
        <v>10887</v>
      </c>
      <c r="G9694" s="3" t="s">
        <v>10352</v>
      </c>
      <c r="H9694" s="4">
        <v>2015</v>
      </c>
      <c r="I9694" s="3">
        <v>6</v>
      </c>
      <c r="J9694" s="6" t="s">
        <v>26829</v>
      </c>
      <c r="K9694" s="4" t="s">
        <v>10312</v>
      </c>
      <c r="L9694" s="4" t="s">
        <v>10312</v>
      </c>
      <c r="M9694" s="5" t="s">
        <v>38530</v>
      </c>
      <c r="N9694" s="5">
        <f t="shared" si="151"/>
        <v>2</v>
      </c>
      <c r="O9694" s="3">
        <v>1</v>
      </c>
      <c r="P9694" s="3">
        <v>1</v>
      </c>
      <c r="Q9694" s="3">
        <v>1</v>
      </c>
      <c r="R9694" s="6">
        <v>1</v>
      </c>
      <c r="S9694" s="3">
        <v>1</v>
      </c>
      <c r="X9694"/>
      <c r="Y9694"/>
      <c r="AC9694" s="3" t="s">
        <v>6141</v>
      </c>
      <c r="AD9694" s="8" t="s">
        <v>36782</v>
      </c>
      <c r="AE9694" s="3">
        <v>1</v>
      </c>
    </row>
    <row r="9695" spans="1:31" x14ac:dyDescent="0.2">
      <c r="A9695" s="3" t="s">
        <v>14695</v>
      </c>
      <c r="B9695" s="3" t="s">
        <v>10318</v>
      </c>
      <c r="C9695" s="3" t="s">
        <v>10318</v>
      </c>
      <c r="D9695" s="3" t="s">
        <v>29501</v>
      </c>
      <c r="E9695">
        <v>1</v>
      </c>
      <c r="F9695" s="4" t="s">
        <v>14697</v>
      </c>
      <c r="G9695" s="3" t="s">
        <v>11358</v>
      </c>
      <c r="H9695" s="4">
        <v>2015</v>
      </c>
      <c r="I9695" s="3">
        <v>7</v>
      </c>
      <c r="J9695" s="6" t="s">
        <v>26790</v>
      </c>
      <c r="K9695" s="3" t="s">
        <v>13500</v>
      </c>
      <c r="L9695" s="3" t="s">
        <v>13500</v>
      </c>
      <c r="M9695" s="5" t="s">
        <v>38534</v>
      </c>
      <c r="N9695" s="5">
        <f t="shared" si="151"/>
        <v>2</v>
      </c>
      <c r="X9695"/>
      <c r="Y9695"/>
      <c r="AC9695" s="3" t="s">
        <v>10871</v>
      </c>
      <c r="AD9695" s="8" t="s">
        <v>36783</v>
      </c>
      <c r="AE9695" s="3">
        <v>1</v>
      </c>
    </row>
    <row r="9696" spans="1:31" x14ac:dyDescent="0.2">
      <c r="A9696" s="3" t="s">
        <v>14880</v>
      </c>
      <c r="B9696" s="3" t="s">
        <v>10318</v>
      </c>
      <c r="C9696" s="3" t="s">
        <v>10318</v>
      </c>
      <c r="D9696" s="3" t="s">
        <v>30009</v>
      </c>
      <c r="E9696">
        <v>1</v>
      </c>
      <c r="F9696" s="4" t="s">
        <v>14881</v>
      </c>
      <c r="G9696" s="3" t="s">
        <v>11358</v>
      </c>
      <c r="H9696" s="4">
        <v>2015</v>
      </c>
      <c r="I9696" s="3">
        <v>7</v>
      </c>
      <c r="J9696" s="6" t="s">
        <v>26790</v>
      </c>
      <c r="K9696" s="3" t="s">
        <v>13500</v>
      </c>
      <c r="L9696" s="3" t="s">
        <v>13500</v>
      </c>
      <c r="M9696" s="5" t="s">
        <v>38534</v>
      </c>
      <c r="N9696" s="5">
        <f t="shared" si="151"/>
        <v>2</v>
      </c>
      <c r="O9696" s="3">
        <v>1</v>
      </c>
      <c r="P9696" s="3">
        <v>1</v>
      </c>
      <c r="Q9696" s="3">
        <v>1</v>
      </c>
      <c r="R9696" s="6">
        <v>1</v>
      </c>
      <c r="S9696" s="3">
        <v>1</v>
      </c>
      <c r="X9696"/>
      <c r="Y9696"/>
      <c r="AC9696" s="3" t="s">
        <v>7226</v>
      </c>
      <c r="AD9696" s="8" t="s">
        <v>36784</v>
      </c>
      <c r="AE9696" s="3">
        <v>1</v>
      </c>
    </row>
    <row r="9697" spans="1:31" x14ac:dyDescent="0.2">
      <c r="A9697" s="3" t="s">
        <v>12665</v>
      </c>
      <c r="B9697" s="3" t="s">
        <v>10318</v>
      </c>
      <c r="C9697" s="3" t="s">
        <v>10318</v>
      </c>
      <c r="D9697" s="3" t="s">
        <v>35787</v>
      </c>
      <c r="E9697">
        <v>1</v>
      </c>
      <c r="F9697" s="4" t="s">
        <v>12666</v>
      </c>
      <c r="G9697" s="3" t="s">
        <v>11376</v>
      </c>
      <c r="H9697" s="4">
        <v>2015</v>
      </c>
      <c r="I9697" s="3">
        <v>7</v>
      </c>
      <c r="J9697" s="6" t="s">
        <v>26790</v>
      </c>
      <c r="K9697" s="4" t="s">
        <v>11764</v>
      </c>
      <c r="L9697" s="4" t="s">
        <v>11764</v>
      </c>
      <c r="M9697" s="5" t="s">
        <v>38535</v>
      </c>
      <c r="N9697" s="5">
        <f t="shared" si="151"/>
        <v>2</v>
      </c>
      <c r="O9697" s="3">
        <v>1</v>
      </c>
      <c r="P9697" s="3">
        <v>1</v>
      </c>
      <c r="Q9697" s="3">
        <v>1</v>
      </c>
      <c r="R9697" s="6">
        <v>1</v>
      </c>
      <c r="S9697" s="3">
        <v>1</v>
      </c>
      <c r="X9697"/>
      <c r="Y9697"/>
      <c r="AC9697" s="3" t="s">
        <v>6950</v>
      </c>
      <c r="AD9697" s="8" t="s">
        <v>36785</v>
      </c>
      <c r="AE9697" s="3">
        <v>1</v>
      </c>
    </row>
    <row r="9698" spans="1:31" x14ac:dyDescent="0.2">
      <c r="A9698" s="3" t="s">
        <v>2275</v>
      </c>
      <c r="B9698" s="3" t="s">
        <v>10309</v>
      </c>
      <c r="C9698" s="3" t="s">
        <v>10309</v>
      </c>
      <c r="D9698" s="3" t="s">
        <v>35786</v>
      </c>
      <c r="E9698">
        <v>1</v>
      </c>
      <c r="F9698" s="4" t="s">
        <v>12666</v>
      </c>
      <c r="G9698" s="3" t="s">
        <v>11376</v>
      </c>
      <c r="H9698" s="4">
        <v>2015</v>
      </c>
      <c r="I9698" s="3">
        <v>7</v>
      </c>
      <c r="J9698" s="6" t="s">
        <v>26790</v>
      </c>
      <c r="K9698" s="4" t="s">
        <v>11764</v>
      </c>
      <c r="L9698" s="4" t="s">
        <v>11764</v>
      </c>
      <c r="M9698" s="5" t="s">
        <v>38535</v>
      </c>
      <c r="N9698" s="5">
        <f t="shared" si="151"/>
        <v>2</v>
      </c>
      <c r="O9698" s="3">
        <v>1</v>
      </c>
      <c r="P9698" s="3">
        <v>1</v>
      </c>
      <c r="Q9698" s="3">
        <v>1</v>
      </c>
      <c r="R9698" s="6">
        <v>1</v>
      </c>
      <c r="S9698" s="3">
        <v>1</v>
      </c>
      <c r="X9698"/>
      <c r="Y9698"/>
      <c r="AC9698" s="3" t="s">
        <v>6134</v>
      </c>
      <c r="AD9698" s="8" t="s">
        <v>36786</v>
      </c>
      <c r="AE9698" s="3">
        <v>1</v>
      </c>
    </row>
    <row r="9699" spans="1:31" x14ac:dyDescent="0.2">
      <c r="A9699" s="3" t="s">
        <v>16759</v>
      </c>
      <c r="B9699" s="3" t="s">
        <v>10318</v>
      </c>
      <c r="C9699" s="3" t="s">
        <v>10318</v>
      </c>
      <c r="D9699" s="3" t="s">
        <v>35720</v>
      </c>
      <c r="E9699">
        <v>1</v>
      </c>
      <c r="F9699" s="3" t="s">
        <v>16760</v>
      </c>
      <c r="G9699" s="3" t="s">
        <v>11376</v>
      </c>
      <c r="H9699" s="3">
        <v>2015</v>
      </c>
      <c r="I9699" s="3">
        <v>7</v>
      </c>
      <c r="J9699" s="6" t="s">
        <v>26790</v>
      </c>
      <c r="K9699" s="3" t="s">
        <v>15851</v>
      </c>
      <c r="L9699" s="3" t="s">
        <v>15851</v>
      </c>
      <c r="M9699" s="5" t="s">
        <v>38537</v>
      </c>
      <c r="N9699" s="5">
        <f t="shared" si="151"/>
        <v>2</v>
      </c>
      <c r="O9699" s="3">
        <v>1</v>
      </c>
      <c r="P9699" s="3">
        <v>1</v>
      </c>
      <c r="Q9699" s="3">
        <v>1</v>
      </c>
      <c r="R9699" s="6">
        <v>1</v>
      </c>
      <c r="S9699" s="3">
        <v>1</v>
      </c>
      <c r="X9699"/>
      <c r="Y9699"/>
      <c r="AC9699" s="3" t="s">
        <v>6951</v>
      </c>
      <c r="AD9699" s="8" t="s">
        <v>36787</v>
      </c>
      <c r="AE9699" s="3">
        <v>1</v>
      </c>
    </row>
    <row r="9700" spans="1:31" x14ac:dyDescent="0.2">
      <c r="A9700" s="3" t="s">
        <v>2252</v>
      </c>
      <c r="B9700" s="3" t="s">
        <v>10309</v>
      </c>
      <c r="C9700" s="3" t="s">
        <v>10309</v>
      </c>
      <c r="D9700" s="3" t="s">
        <v>35694</v>
      </c>
      <c r="E9700">
        <v>1</v>
      </c>
      <c r="F9700" s="3" t="s">
        <v>16758</v>
      </c>
      <c r="G9700" s="3" t="s">
        <v>11376</v>
      </c>
      <c r="H9700" s="3">
        <v>2015</v>
      </c>
      <c r="I9700" s="3">
        <v>7</v>
      </c>
      <c r="J9700" s="6" t="s">
        <v>26790</v>
      </c>
      <c r="K9700" s="3" t="s">
        <v>15851</v>
      </c>
      <c r="L9700" s="3" t="s">
        <v>15851</v>
      </c>
      <c r="M9700" s="5" t="s">
        <v>38537</v>
      </c>
      <c r="N9700" s="5">
        <f t="shared" si="151"/>
        <v>2</v>
      </c>
      <c r="O9700" s="3">
        <v>1</v>
      </c>
      <c r="P9700" s="3">
        <v>1</v>
      </c>
      <c r="Q9700" s="3">
        <v>1</v>
      </c>
      <c r="R9700" s="6">
        <v>1</v>
      </c>
      <c r="S9700" s="3">
        <v>1</v>
      </c>
      <c r="X9700"/>
      <c r="Y9700"/>
      <c r="AC9700" s="3" t="s">
        <v>11053</v>
      </c>
      <c r="AD9700" s="8" t="s">
        <v>36788</v>
      </c>
      <c r="AE9700" s="3">
        <v>1</v>
      </c>
    </row>
    <row r="9701" spans="1:31" x14ac:dyDescent="0.2">
      <c r="A9701" s="3" t="s">
        <v>3643</v>
      </c>
      <c r="B9701" s="3" t="s">
        <v>10318</v>
      </c>
      <c r="C9701" s="3" t="s">
        <v>26971</v>
      </c>
      <c r="D9701" s="3" t="s">
        <v>35276</v>
      </c>
      <c r="E9701">
        <v>1</v>
      </c>
      <c r="F9701" s="3" t="s">
        <v>16553</v>
      </c>
      <c r="G9701" s="3" t="s">
        <v>11376</v>
      </c>
      <c r="H9701" s="4">
        <v>2015</v>
      </c>
      <c r="I9701" s="4">
        <v>8</v>
      </c>
      <c r="J9701" s="6" t="s">
        <v>26830</v>
      </c>
      <c r="K9701" s="5" t="s">
        <v>18604</v>
      </c>
      <c r="L9701" s="5" t="s">
        <v>18580</v>
      </c>
      <c r="M9701" s="5" t="s">
        <v>38542</v>
      </c>
      <c r="N9701" s="5">
        <f t="shared" si="151"/>
        <v>2</v>
      </c>
      <c r="O9701" s="3">
        <v>1</v>
      </c>
      <c r="V9701" s="3">
        <v>1</v>
      </c>
      <c r="X9701"/>
      <c r="Y9701"/>
      <c r="AC9701" s="3" t="s">
        <v>11105</v>
      </c>
      <c r="AD9701" s="8" t="s">
        <v>36789</v>
      </c>
      <c r="AE9701" s="3">
        <v>1</v>
      </c>
    </row>
    <row r="9702" spans="1:31" x14ac:dyDescent="0.2">
      <c r="A9702" s="3" t="s">
        <v>2262</v>
      </c>
      <c r="B9702" s="3" t="s">
        <v>10318</v>
      </c>
      <c r="C9702" s="3" t="s">
        <v>26971</v>
      </c>
      <c r="D9702" s="3" t="s">
        <v>35312</v>
      </c>
      <c r="E9702">
        <v>1</v>
      </c>
      <c r="F9702" s="3" t="s">
        <v>16553</v>
      </c>
      <c r="G9702" s="3" t="s">
        <v>11376</v>
      </c>
      <c r="H9702" s="4">
        <v>2015</v>
      </c>
      <c r="I9702" s="4">
        <v>8</v>
      </c>
      <c r="J9702" s="6" t="s">
        <v>26830</v>
      </c>
      <c r="K9702" s="5" t="s">
        <v>18604</v>
      </c>
      <c r="L9702" s="5" t="s">
        <v>18580</v>
      </c>
      <c r="M9702" s="5" t="s">
        <v>38542</v>
      </c>
      <c r="N9702" s="5">
        <f t="shared" si="151"/>
        <v>2</v>
      </c>
      <c r="O9702" s="3">
        <v>1</v>
      </c>
      <c r="P9702" s="3">
        <v>1</v>
      </c>
      <c r="Q9702" s="3">
        <v>1</v>
      </c>
      <c r="R9702" s="6">
        <v>1</v>
      </c>
      <c r="T9702" s="3">
        <v>1</v>
      </c>
      <c r="U9702" s="3">
        <v>1</v>
      </c>
      <c r="X9702"/>
      <c r="Y9702"/>
      <c r="AC9702" s="3" t="s">
        <v>6135</v>
      </c>
      <c r="AD9702" s="8" t="s">
        <v>36790</v>
      </c>
      <c r="AE9702" s="3">
        <v>1</v>
      </c>
    </row>
    <row r="9703" spans="1:31" x14ac:dyDescent="0.2">
      <c r="A9703" s="3" t="s">
        <v>14746</v>
      </c>
      <c r="B9703" s="3" t="s">
        <v>10318</v>
      </c>
      <c r="C9703" s="3" t="s">
        <v>10318</v>
      </c>
      <c r="D9703" s="3" t="s">
        <v>29494</v>
      </c>
      <c r="E9703">
        <v>1</v>
      </c>
      <c r="F9703" s="4" t="s">
        <v>14747</v>
      </c>
      <c r="G9703" s="3" t="s">
        <v>10311</v>
      </c>
      <c r="H9703" s="4">
        <v>2015</v>
      </c>
      <c r="I9703" s="3">
        <v>8</v>
      </c>
      <c r="J9703" s="6" t="s">
        <v>26830</v>
      </c>
      <c r="K9703" s="3" t="s">
        <v>13500</v>
      </c>
      <c r="L9703" s="3" t="s">
        <v>13500</v>
      </c>
      <c r="M9703" s="5" t="s">
        <v>38543</v>
      </c>
      <c r="N9703" s="5">
        <f t="shared" si="151"/>
        <v>2</v>
      </c>
      <c r="O9703" s="3">
        <v>1</v>
      </c>
      <c r="Q9703" s="3">
        <v>1</v>
      </c>
      <c r="X9703"/>
      <c r="Y9703"/>
      <c r="AC9703" s="3" t="s">
        <v>11123</v>
      </c>
      <c r="AD9703" s="8" t="s">
        <v>36791</v>
      </c>
      <c r="AE9703" s="3">
        <v>1</v>
      </c>
    </row>
    <row r="9704" spans="1:31" x14ac:dyDescent="0.2">
      <c r="A9704" s="3" t="s">
        <v>14655</v>
      </c>
      <c r="B9704" s="3" t="s">
        <v>10318</v>
      </c>
      <c r="C9704" s="3" t="s">
        <v>10318</v>
      </c>
      <c r="D9704" s="3" t="s">
        <v>29474</v>
      </c>
      <c r="E9704">
        <v>1</v>
      </c>
      <c r="F9704" s="4" t="s">
        <v>14656</v>
      </c>
      <c r="G9704" s="3" t="s">
        <v>10311</v>
      </c>
      <c r="H9704" s="4">
        <v>2015</v>
      </c>
      <c r="I9704" s="3">
        <v>8</v>
      </c>
      <c r="J9704" s="6" t="s">
        <v>26830</v>
      </c>
      <c r="K9704" s="3" t="s">
        <v>13500</v>
      </c>
      <c r="L9704" s="3" t="s">
        <v>13500</v>
      </c>
      <c r="M9704" s="5" t="s">
        <v>38543</v>
      </c>
      <c r="N9704" s="5">
        <f t="shared" si="151"/>
        <v>2</v>
      </c>
      <c r="O9704" s="3">
        <v>1</v>
      </c>
      <c r="P9704" s="3">
        <v>1</v>
      </c>
      <c r="R9704" s="6">
        <v>1</v>
      </c>
      <c r="S9704" s="3">
        <v>1</v>
      </c>
      <c r="X9704"/>
      <c r="Y9704"/>
      <c r="AC9704" s="3" t="s">
        <v>11126</v>
      </c>
      <c r="AD9704" s="8" t="s">
        <v>36792</v>
      </c>
      <c r="AE9704" s="3">
        <v>1</v>
      </c>
    </row>
    <row r="9705" spans="1:31" x14ac:dyDescent="0.2">
      <c r="A9705" s="3" t="s">
        <v>2103</v>
      </c>
      <c r="B9705" s="3" t="s">
        <v>10318</v>
      </c>
      <c r="C9705" s="3" t="s">
        <v>26971</v>
      </c>
      <c r="D9705" s="3" t="s">
        <v>36948</v>
      </c>
      <c r="E9705">
        <v>1</v>
      </c>
      <c r="F9705" s="3" t="s">
        <v>16553</v>
      </c>
      <c r="G9705" s="3" t="s">
        <v>11637</v>
      </c>
      <c r="H9705" s="4">
        <v>2015</v>
      </c>
      <c r="I9705" s="4">
        <v>8</v>
      </c>
      <c r="J9705" s="6" t="s">
        <v>26830</v>
      </c>
      <c r="K9705" s="5" t="s">
        <v>18592</v>
      </c>
      <c r="L9705" s="5" t="s">
        <v>18580</v>
      </c>
      <c r="M9705" s="5" t="s">
        <v>38545</v>
      </c>
      <c r="N9705" s="5">
        <f t="shared" si="151"/>
        <v>2</v>
      </c>
      <c r="O9705" s="3">
        <v>1</v>
      </c>
      <c r="P9705" s="3">
        <v>1</v>
      </c>
      <c r="Q9705" s="3">
        <v>1</v>
      </c>
      <c r="R9705" s="6">
        <v>1</v>
      </c>
      <c r="S9705" s="3">
        <v>1</v>
      </c>
      <c r="T9705" s="3">
        <v>1</v>
      </c>
      <c r="U9705" s="3">
        <v>1</v>
      </c>
      <c r="V9705" s="3">
        <v>1</v>
      </c>
      <c r="X9705"/>
      <c r="Y9705"/>
      <c r="AC9705" s="3" t="s">
        <v>6144</v>
      </c>
      <c r="AD9705" s="8" t="s">
        <v>36793</v>
      </c>
      <c r="AE9705" s="3">
        <v>1</v>
      </c>
    </row>
    <row r="9706" spans="1:31" x14ac:dyDescent="0.2">
      <c r="A9706" s="3" t="s">
        <v>21723</v>
      </c>
      <c r="B9706" s="3" t="s">
        <v>10318</v>
      </c>
      <c r="C9706" s="3" t="s">
        <v>26971</v>
      </c>
      <c r="D9706" s="3" t="s">
        <v>36949</v>
      </c>
      <c r="E9706">
        <v>1</v>
      </c>
      <c r="F9706" s="3" t="s">
        <v>16553</v>
      </c>
      <c r="G9706" s="3" t="s">
        <v>11637</v>
      </c>
      <c r="H9706" s="4">
        <v>2015</v>
      </c>
      <c r="I9706" s="4">
        <v>8</v>
      </c>
      <c r="J9706" s="6" t="s">
        <v>26830</v>
      </c>
      <c r="K9706" s="5" t="s">
        <v>18592</v>
      </c>
      <c r="L9706" s="5" t="s">
        <v>18580</v>
      </c>
      <c r="M9706" s="5" t="s">
        <v>38545</v>
      </c>
      <c r="N9706" s="5">
        <f t="shared" si="151"/>
        <v>2</v>
      </c>
      <c r="X9706"/>
      <c r="Y9706"/>
      <c r="AC9706" s="3" t="s">
        <v>11118</v>
      </c>
      <c r="AD9706" s="8" t="s">
        <v>36794</v>
      </c>
      <c r="AE9706" s="3">
        <v>1</v>
      </c>
    </row>
    <row r="9707" spans="1:31" x14ac:dyDescent="0.2">
      <c r="A9707" s="3" t="s">
        <v>15097</v>
      </c>
      <c r="B9707" s="3" t="s">
        <v>10318</v>
      </c>
      <c r="C9707" s="3" t="s">
        <v>10318</v>
      </c>
      <c r="D9707" s="3" t="s">
        <v>30047</v>
      </c>
      <c r="E9707">
        <v>1</v>
      </c>
      <c r="F9707" s="4" t="s">
        <v>15098</v>
      </c>
      <c r="G9707" s="3" t="s">
        <v>11358</v>
      </c>
      <c r="H9707" s="4">
        <v>2015</v>
      </c>
      <c r="I9707" s="3">
        <v>9</v>
      </c>
      <c r="J9707" s="6" t="s">
        <v>26863</v>
      </c>
      <c r="K9707" s="3" t="s">
        <v>13500</v>
      </c>
      <c r="L9707" s="3" t="s">
        <v>13500</v>
      </c>
      <c r="M9707" s="5" t="s">
        <v>38550</v>
      </c>
      <c r="N9707" s="5">
        <f t="shared" si="151"/>
        <v>2</v>
      </c>
      <c r="O9707" s="3">
        <v>1</v>
      </c>
      <c r="R9707" s="6">
        <v>1</v>
      </c>
      <c r="X9707"/>
      <c r="Y9707"/>
      <c r="AC9707" s="3" t="s">
        <v>10902</v>
      </c>
      <c r="AD9707" s="8" t="s">
        <v>36795</v>
      </c>
      <c r="AE9707" s="3">
        <v>1</v>
      </c>
    </row>
    <row r="9708" spans="1:31" x14ac:dyDescent="0.2">
      <c r="A9708" s="3" t="s">
        <v>15128</v>
      </c>
      <c r="B9708" s="3" t="s">
        <v>10318</v>
      </c>
      <c r="C9708" s="3" t="s">
        <v>10318</v>
      </c>
      <c r="D9708" s="3" t="s">
        <v>30034</v>
      </c>
      <c r="E9708">
        <v>1</v>
      </c>
      <c r="F9708" s="4" t="s">
        <v>15129</v>
      </c>
      <c r="G9708" s="3" t="s">
        <v>11358</v>
      </c>
      <c r="H9708" s="4">
        <v>2015</v>
      </c>
      <c r="I9708" s="3">
        <v>9</v>
      </c>
      <c r="J9708" s="6" t="s">
        <v>26863</v>
      </c>
      <c r="K9708" s="3" t="s">
        <v>13500</v>
      </c>
      <c r="L9708" s="3" t="s">
        <v>13500</v>
      </c>
      <c r="M9708" s="5" t="s">
        <v>38550</v>
      </c>
      <c r="N9708" s="5">
        <f t="shared" si="151"/>
        <v>2</v>
      </c>
      <c r="O9708" s="3">
        <v>1</v>
      </c>
      <c r="P9708" s="3">
        <v>1</v>
      </c>
      <c r="Q9708" s="3">
        <v>1</v>
      </c>
      <c r="S9708" s="3">
        <v>1</v>
      </c>
      <c r="X9708"/>
      <c r="Y9708"/>
      <c r="AC9708" s="3" t="s">
        <v>10967</v>
      </c>
      <c r="AD9708" s="8" t="s">
        <v>36796</v>
      </c>
      <c r="AE9708" s="3">
        <v>1</v>
      </c>
    </row>
    <row r="9709" spans="1:31" x14ac:dyDescent="0.2">
      <c r="A9709" s="3" t="s">
        <v>864</v>
      </c>
      <c r="B9709" s="3" t="s">
        <v>10309</v>
      </c>
      <c r="C9709" s="3" t="s">
        <v>10309</v>
      </c>
      <c r="D9709" s="3" t="s">
        <v>30592</v>
      </c>
      <c r="E9709">
        <v>1</v>
      </c>
      <c r="F9709" s="3" t="s">
        <v>19320</v>
      </c>
      <c r="G9709" s="3" t="s">
        <v>11376</v>
      </c>
      <c r="H9709" s="4">
        <v>2015</v>
      </c>
      <c r="I9709" s="4">
        <v>9</v>
      </c>
      <c r="J9709" s="6" t="s">
        <v>26863</v>
      </c>
      <c r="K9709" s="5" t="s">
        <v>18575</v>
      </c>
      <c r="L9709" s="3" t="s">
        <v>18643</v>
      </c>
      <c r="M9709" s="5" t="s">
        <v>38552</v>
      </c>
      <c r="N9709" s="5">
        <f t="shared" si="151"/>
        <v>2</v>
      </c>
      <c r="O9709" s="3">
        <v>1</v>
      </c>
      <c r="P9709" s="3">
        <v>1</v>
      </c>
      <c r="S9709" s="3">
        <v>1</v>
      </c>
      <c r="T9709" s="3">
        <v>1</v>
      </c>
      <c r="V9709" s="3">
        <v>1</v>
      </c>
      <c r="X9709"/>
      <c r="Y9709"/>
      <c r="AC9709" s="3" t="s">
        <v>6142</v>
      </c>
      <c r="AD9709" s="8" t="s">
        <v>36797</v>
      </c>
      <c r="AE9709" s="3">
        <v>1</v>
      </c>
    </row>
    <row r="9710" spans="1:31" x14ac:dyDescent="0.2">
      <c r="A9710" s="3" t="s">
        <v>865</v>
      </c>
      <c r="B9710" s="3" t="s">
        <v>10309</v>
      </c>
      <c r="C9710" s="3" t="s">
        <v>10309</v>
      </c>
      <c r="D9710" s="3" t="s">
        <v>30593</v>
      </c>
      <c r="E9710">
        <v>1</v>
      </c>
      <c r="F9710" s="3" t="s">
        <v>19435</v>
      </c>
      <c r="G9710" s="3" t="s">
        <v>10311</v>
      </c>
      <c r="H9710" s="4">
        <v>2015</v>
      </c>
      <c r="I9710" s="4">
        <v>9</v>
      </c>
      <c r="J9710" s="6" t="s">
        <v>26863</v>
      </c>
      <c r="K9710" s="5" t="s">
        <v>18575</v>
      </c>
      <c r="L9710" s="3" t="s">
        <v>18643</v>
      </c>
      <c r="M9710" s="5" t="s">
        <v>38552</v>
      </c>
      <c r="N9710" s="5">
        <f t="shared" si="151"/>
        <v>2</v>
      </c>
      <c r="O9710" s="3">
        <v>1</v>
      </c>
      <c r="P9710" s="3">
        <v>1</v>
      </c>
      <c r="Q9710" s="3">
        <v>1</v>
      </c>
      <c r="R9710" s="6">
        <v>1</v>
      </c>
      <c r="S9710" s="3">
        <v>1</v>
      </c>
      <c r="T9710" s="3">
        <v>1</v>
      </c>
      <c r="U9710" s="3">
        <v>1</v>
      </c>
      <c r="V9710" s="3">
        <v>1</v>
      </c>
      <c r="X9710"/>
      <c r="Y9710"/>
      <c r="AC9710" s="3" t="s">
        <v>10907</v>
      </c>
      <c r="AD9710" s="8" t="s">
        <v>36798</v>
      </c>
      <c r="AE9710" s="3">
        <v>1</v>
      </c>
    </row>
    <row r="9711" spans="1:31" x14ac:dyDescent="0.2">
      <c r="A9711" s="3" t="s">
        <v>22023</v>
      </c>
      <c r="B9711" s="3" t="s">
        <v>10318</v>
      </c>
      <c r="C9711" s="3" t="s">
        <v>26971</v>
      </c>
      <c r="D9711" s="3" t="s">
        <v>36960</v>
      </c>
      <c r="E9711">
        <v>1</v>
      </c>
      <c r="F9711" s="3" t="s">
        <v>19178</v>
      </c>
      <c r="G9711" s="3" t="s">
        <v>11637</v>
      </c>
      <c r="H9711" s="4">
        <v>2016</v>
      </c>
      <c r="I9711" s="4">
        <v>1</v>
      </c>
      <c r="J9711" s="6" t="s">
        <v>26794</v>
      </c>
      <c r="K9711" s="5" t="s">
        <v>18582</v>
      </c>
      <c r="L9711" s="5" t="s">
        <v>18580</v>
      </c>
      <c r="M9711" s="5" t="s">
        <v>38556</v>
      </c>
      <c r="N9711" s="5">
        <f t="shared" si="151"/>
        <v>2</v>
      </c>
      <c r="X9711"/>
      <c r="Y9711"/>
      <c r="AC9711" s="3" t="s">
        <v>10932</v>
      </c>
      <c r="AD9711" s="8" t="s">
        <v>36799</v>
      </c>
      <c r="AE9711" s="3">
        <v>1</v>
      </c>
    </row>
    <row r="9712" spans="1:31" x14ac:dyDescent="0.2">
      <c r="A9712" s="3" t="s">
        <v>3069</v>
      </c>
      <c r="B9712" s="3" t="s">
        <v>10318</v>
      </c>
      <c r="C9712" s="3" t="s">
        <v>26971</v>
      </c>
      <c r="D9712" s="3" t="s">
        <v>36961</v>
      </c>
      <c r="E9712">
        <v>1</v>
      </c>
      <c r="F9712" s="3" t="s">
        <v>19178</v>
      </c>
      <c r="G9712" s="3" t="s">
        <v>11637</v>
      </c>
      <c r="H9712" s="4">
        <v>2016</v>
      </c>
      <c r="I9712" s="4">
        <v>1</v>
      </c>
      <c r="J9712" s="6" t="s">
        <v>26794</v>
      </c>
      <c r="K9712" s="5" t="s">
        <v>18582</v>
      </c>
      <c r="L9712" s="5" t="s">
        <v>18580</v>
      </c>
      <c r="M9712" s="5" t="s">
        <v>38556</v>
      </c>
      <c r="N9712" s="5">
        <f t="shared" si="151"/>
        <v>2</v>
      </c>
      <c r="O9712" s="3">
        <v>1</v>
      </c>
      <c r="P9712" s="3">
        <v>1</v>
      </c>
      <c r="Q9712" s="3">
        <v>1</v>
      </c>
      <c r="R9712" s="6">
        <v>1</v>
      </c>
      <c r="S9712" s="3">
        <v>1</v>
      </c>
      <c r="T9712" s="3">
        <v>1</v>
      </c>
      <c r="U9712" s="3">
        <v>1</v>
      </c>
      <c r="V9712" s="3">
        <v>1</v>
      </c>
      <c r="X9712"/>
      <c r="Y9712"/>
      <c r="AC9712" s="3" t="s">
        <v>10934</v>
      </c>
      <c r="AD9712" s="8" t="s">
        <v>36800</v>
      </c>
      <c r="AE9712" s="3">
        <v>1</v>
      </c>
    </row>
    <row r="9713" spans="1:31" x14ac:dyDescent="0.2">
      <c r="A9713" s="3" t="s">
        <v>935</v>
      </c>
      <c r="B9713" s="3" t="s">
        <v>10318</v>
      </c>
      <c r="C9713" s="3" t="s">
        <v>26970</v>
      </c>
      <c r="D9713" s="3" t="s">
        <v>30752</v>
      </c>
      <c r="E9713">
        <v>1</v>
      </c>
      <c r="F9713" s="3" t="s">
        <v>19341</v>
      </c>
      <c r="G9713" s="3" t="s">
        <v>11637</v>
      </c>
      <c r="H9713" s="4">
        <v>2016</v>
      </c>
      <c r="I9713" s="4">
        <v>1</v>
      </c>
      <c r="J9713" s="6" t="s">
        <v>26794</v>
      </c>
      <c r="K9713" s="5" t="s">
        <v>18612</v>
      </c>
      <c r="L9713" s="3" t="s">
        <v>18643</v>
      </c>
      <c r="M9713" s="5" t="s">
        <v>38557</v>
      </c>
      <c r="N9713" s="5">
        <f t="shared" si="151"/>
        <v>2</v>
      </c>
      <c r="O9713" s="3">
        <v>1</v>
      </c>
      <c r="P9713" s="3">
        <v>1</v>
      </c>
      <c r="Q9713" s="3">
        <v>1</v>
      </c>
      <c r="R9713" s="6">
        <v>1</v>
      </c>
      <c r="S9713" s="3">
        <v>1</v>
      </c>
      <c r="T9713" s="3">
        <v>1</v>
      </c>
      <c r="U9713" s="3">
        <v>1</v>
      </c>
      <c r="X9713"/>
      <c r="Y9713"/>
      <c r="AC9713" s="3" t="s">
        <v>10936</v>
      </c>
      <c r="AD9713" s="8" t="s">
        <v>36801</v>
      </c>
      <c r="AE9713" s="3">
        <v>1</v>
      </c>
    </row>
    <row r="9714" spans="1:31" x14ac:dyDescent="0.2">
      <c r="A9714" s="3" t="s">
        <v>4031</v>
      </c>
      <c r="B9714" s="3" t="s">
        <v>10318</v>
      </c>
      <c r="C9714" s="3" t="s">
        <v>26970</v>
      </c>
      <c r="D9714" s="3" t="s">
        <v>30755</v>
      </c>
      <c r="E9714">
        <v>1</v>
      </c>
      <c r="F9714" s="3" t="s">
        <v>19178</v>
      </c>
      <c r="G9714" s="3" t="s">
        <v>11637</v>
      </c>
      <c r="H9714" s="4">
        <v>2016</v>
      </c>
      <c r="I9714" s="4">
        <v>1</v>
      </c>
      <c r="J9714" s="6" t="s">
        <v>26794</v>
      </c>
      <c r="K9714" s="5" t="s">
        <v>18612</v>
      </c>
      <c r="L9714" s="3" t="s">
        <v>18643</v>
      </c>
      <c r="M9714" s="5" t="s">
        <v>38557</v>
      </c>
      <c r="N9714" s="5">
        <f t="shared" si="151"/>
        <v>2</v>
      </c>
      <c r="O9714" s="3">
        <v>1</v>
      </c>
      <c r="V9714" s="3">
        <v>1</v>
      </c>
      <c r="X9714"/>
      <c r="Y9714"/>
      <c r="AC9714" s="3" t="s">
        <v>10939</v>
      </c>
      <c r="AD9714" s="8" t="s">
        <v>36802</v>
      </c>
      <c r="AE9714" s="3">
        <v>1</v>
      </c>
    </row>
    <row r="9715" spans="1:31" x14ac:dyDescent="0.2">
      <c r="A9715" s="3" t="s">
        <v>2284</v>
      </c>
      <c r="B9715" s="3" t="s">
        <v>10309</v>
      </c>
      <c r="C9715" s="3" t="s">
        <v>10309</v>
      </c>
      <c r="D9715" s="3" t="s">
        <v>35710</v>
      </c>
      <c r="E9715">
        <v>1</v>
      </c>
      <c r="F9715" s="3" t="s">
        <v>14778</v>
      </c>
      <c r="G9715" s="3" t="s">
        <v>11376</v>
      </c>
      <c r="H9715" s="4">
        <v>2016</v>
      </c>
      <c r="I9715" s="4">
        <v>1</v>
      </c>
      <c r="J9715" s="6" t="s">
        <v>26794</v>
      </c>
      <c r="K9715" s="5" t="s">
        <v>18594</v>
      </c>
      <c r="L9715" s="5" t="s">
        <v>18580</v>
      </c>
      <c r="M9715" s="5" t="s">
        <v>38560</v>
      </c>
      <c r="N9715" s="5">
        <f t="shared" si="151"/>
        <v>2</v>
      </c>
      <c r="O9715" s="3">
        <v>1</v>
      </c>
      <c r="P9715" s="3">
        <v>1</v>
      </c>
      <c r="Q9715" s="3">
        <v>1</v>
      </c>
      <c r="R9715" s="6">
        <v>1</v>
      </c>
      <c r="S9715" s="3">
        <v>1</v>
      </c>
      <c r="T9715" s="3">
        <v>1</v>
      </c>
      <c r="U9715" s="3">
        <v>1</v>
      </c>
      <c r="V9715" s="3">
        <v>1</v>
      </c>
      <c r="X9715"/>
      <c r="Y9715"/>
      <c r="AC9715" s="3" t="s">
        <v>10942</v>
      </c>
      <c r="AD9715" s="8" t="s">
        <v>36803</v>
      </c>
      <c r="AE9715" s="3">
        <v>1</v>
      </c>
    </row>
    <row r="9716" spans="1:31" x14ac:dyDescent="0.2">
      <c r="A9716" s="3" t="s">
        <v>2285</v>
      </c>
      <c r="B9716" s="3" t="s">
        <v>10309</v>
      </c>
      <c r="C9716" s="3" t="s">
        <v>10309</v>
      </c>
      <c r="D9716" s="3" t="s">
        <v>35711</v>
      </c>
      <c r="E9716">
        <v>1</v>
      </c>
      <c r="F9716" s="3" t="s">
        <v>14778</v>
      </c>
      <c r="G9716" s="3" t="s">
        <v>11376</v>
      </c>
      <c r="H9716" s="4">
        <v>2016</v>
      </c>
      <c r="I9716" s="4">
        <v>1</v>
      </c>
      <c r="J9716" s="6" t="s">
        <v>26794</v>
      </c>
      <c r="K9716" s="5" t="s">
        <v>18594</v>
      </c>
      <c r="L9716" s="5" t="s">
        <v>18580</v>
      </c>
      <c r="M9716" s="5" t="s">
        <v>38560</v>
      </c>
      <c r="N9716" s="5">
        <f t="shared" si="151"/>
        <v>2</v>
      </c>
      <c r="O9716" s="3">
        <v>1</v>
      </c>
      <c r="P9716" s="3">
        <v>1</v>
      </c>
      <c r="S9716" s="3">
        <v>1</v>
      </c>
      <c r="T9716" s="3">
        <v>1</v>
      </c>
      <c r="V9716" s="3">
        <v>1</v>
      </c>
      <c r="X9716"/>
      <c r="Y9716"/>
      <c r="AC9716" s="3" t="s">
        <v>10945</v>
      </c>
      <c r="AD9716" s="8" t="s">
        <v>36804</v>
      </c>
      <c r="AE9716" s="3">
        <v>1</v>
      </c>
    </row>
    <row r="9717" spans="1:31" x14ac:dyDescent="0.2">
      <c r="A9717" s="3" t="s">
        <v>17803</v>
      </c>
      <c r="B9717" s="3" t="s">
        <v>10318</v>
      </c>
      <c r="C9717" s="3" t="s">
        <v>10318</v>
      </c>
      <c r="D9717" s="3" t="s">
        <v>35730</v>
      </c>
      <c r="E9717">
        <v>1</v>
      </c>
      <c r="F9717" s="3" t="s">
        <v>17805</v>
      </c>
      <c r="G9717" s="3" t="s">
        <v>11376</v>
      </c>
      <c r="H9717" s="3">
        <v>2016</v>
      </c>
      <c r="I9717" s="3">
        <v>1</v>
      </c>
      <c r="J9717" s="6" t="s">
        <v>26794</v>
      </c>
      <c r="K9717" s="3" t="s">
        <v>15851</v>
      </c>
      <c r="L9717" s="3" t="s">
        <v>15851</v>
      </c>
      <c r="M9717" s="5" t="s">
        <v>38565</v>
      </c>
      <c r="N9717" s="5">
        <f t="shared" si="151"/>
        <v>2</v>
      </c>
      <c r="X9717"/>
      <c r="Y9717"/>
      <c r="AC9717" s="3" t="s">
        <v>10947</v>
      </c>
      <c r="AD9717" s="8" t="s">
        <v>36805</v>
      </c>
      <c r="AE9717" s="3">
        <v>1</v>
      </c>
    </row>
    <row r="9718" spans="1:31" x14ac:dyDescent="0.2">
      <c r="A9718" s="3" t="s">
        <v>17806</v>
      </c>
      <c r="B9718" s="3" t="s">
        <v>10318</v>
      </c>
      <c r="C9718" s="3" t="s">
        <v>10318</v>
      </c>
      <c r="D9718" s="3" t="s">
        <v>35743</v>
      </c>
      <c r="E9718">
        <v>1</v>
      </c>
      <c r="F9718" s="3" t="s">
        <v>15008</v>
      </c>
      <c r="G9718" s="3" t="s">
        <v>11376</v>
      </c>
      <c r="H9718" s="3">
        <v>2016</v>
      </c>
      <c r="I9718" s="3">
        <v>1</v>
      </c>
      <c r="J9718" s="6" t="s">
        <v>26794</v>
      </c>
      <c r="K9718" s="3" t="s">
        <v>15851</v>
      </c>
      <c r="L9718" s="3" t="s">
        <v>15851</v>
      </c>
      <c r="M9718" s="5" t="s">
        <v>38565</v>
      </c>
      <c r="N9718" s="5">
        <f t="shared" si="151"/>
        <v>2</v>
      </c>
      <c r="O9718" s="3">
        <v>1</v>
      </c>
      <c r="P9718" s="3">
        <v>1</v>
      </c>
      <c r="Q9718" s="3">
        <v>1</v>
      </c>
      <c r="R9718" s="6">
        <v>1</v>
      </c>
      <c r="S9718" s="3">
        <v>1</v>
      </c>
      <c r="X9718"/>
      <c r="Y9718"/>
      <c r="AC9718" s="3" t="s">
        <v>10949</v>
      </c>
      <c r="AD9718" s="8" t="s">
        <v>36806</v>
      </c>
      <c r="AE9718" s="3">
        <v>1</v>
      </c>
    </row>
    <row r="9719" spans="1:31" x14ac:dyDescent="0.2">
      <c r="A9719" s="3" t="s">
        <v>2327</v>
      </c>
      <c r="B9719" s="3" t="s">
        <v>10318</v>
      </c>
      <c r="C9719" s="3" t="s">
        <v>26971</v>
      </c>
      <c r="D9719" s="3" t="s">
        <v>35834</v>
      </c>
      <c r="E9719">
        <v>1</v>
      </c>
      <c r="F9719" s="3" t="s">
        <v>19628</v>
      </c>
      <c r="G9719" s="3" t="s">
        <v>11376</v>
      </c>
      <c r="H9719" s="4">
        <v>2016</v>
      </c>
      <c r="I9719" s="4">
        <v>10</v>
      </c>
      <c r="J9719" s="6" t="s">
        <v>26813</v>
      </c>
      <c r="K9719" s="5" t="s">
        <v>18619</v>
      </c>
      <c r="L9719" s="5" t="s">
        <v>18580</v>
      </c>
      <c r="M9719" s="5" t="s">
        <v>38571</v>
      </c>
      <c r="N9719" s="5">
        <f t="shared" si="151"/>
        <v>2</v>
      </c>
      <c r="O9719" s="3">
        <v>1</v>
      </c>
      <c r="P9719" s="3">
        <v>1</v>
      </c>
      <c r="Q9719" s="3">
        <v>1</v>
      </c>
      <c r="R9719" s="6">
        <v>1</v>
      </c>
      <c r="T9719" s="3">
        <v>1</v>
      </c>
      <c r="U9719" s="3">
        <v>1</v>
      </c>
      <c r="V9719" s="3">
        <v>1</v>
      </c>
      <c r="X9719"/>
      <c r="Y9719"/>
      <c r="AC9719" s="3" t="s">
        <v>10951</v>
      </c>
      <c r="AD9719" s="8" t="s">
        <v>36807</v>
      </c>
      <c r="AE9719" s="3">
        <v>1</v>
      </c>
    </row>
    <row r="9720" spans="1:31" x14ac:dyDescent="0.2">
      <c r="A9720" s="3" t="s">
        <v>8076</v>
      </c>
      <c r="B9720" s="3" t="s">
        <v>10318</v>
      </c>
      <c r="C9720" s="3" t="s">
        <v>26971</v>
      </c>
      <c r="D9720" s="3" t="s">
        <v>35835</v>
      </c>
      <c r="E9720">
        <v>1</v>
      </c>
      <c r="F9720" s="3" t="s">
        <v>19628</v>
      </c>
      <c r="G9720" s="3" t="s">
        <v>11376</v>
      </c>
      <c r="H9720" s="4">
        <v>2016</v>
      </c>
      <c r="I9720" s="4">
        <v>10</v>
      </c>
      <c r="J9720" s="6" t="s">
        <v>26813</v>
      </c>
      <c r="K9720" s="5" t="s">
        <v>18619</v>
      </c>
      <c r="L9720" s="5" t="s">
        <v>18580</v>
      </c>
      <c r="M9720" s="5" t="s">
        <v>38571</v>
      </c>
      <c r="N9720" s="5">
        <f t="shared" si="151"/>
        <v>2</v>
      </c>
      <c r="X9720"/>
      <c r="Y9720"/>
      <c r="AC9720" s="3" t="s">
        <v>10910</v>
      </c>
      <c r="AD9720" s="8" t="s">
        <v>36808</v>
      </c>
      <c r="AE9720" s="3">
        <v>1</v>
      </c>
    </row>
    <row r="9721" spans="1:31" x14ac:dyDescent="0.2">
      <c r="A9721" s="3" t="s">
        <v>441</v>
      </c>
      <c r="B9721" s="3" t="s">
        <v>10309</v>
      </c>
      <c r="C9721" s="3" t="s">
        <v>10309</v>
      </c>
      <c r="D9721" s="3" t="s">
        <v>29818</v>
      </c>
      <c r="E9721">
        <v>1</v>
      </c>
      <c r="F9721" s="3" t="s">
        <v>19452</v>
      </c>
      <c r="G9721" s="3" t="s">
        <v>11376</v>
      </c>
      <c r="H9721" s="4">
        <v>2016</v>
      </c>
      <c r="I9721" s="4">
        <v>10</v>
      </c>
      <c r="J9721" s="6" t="s">
        <v>26813</v>
      </c>
      <c r="K9721" s="5" t="s">
        <v>18609</v>
      </c>
      <c r="L9721" s="5" t="s">
        <v>18580</v>
      </c>
      <c r="M9721" s="5" t="s">
        <v>38575</v>
      </c>
      <c r="N9721" s="5">
        <f t="shared" si="151"/>
        <v>2</v>
      </c>
      <c r="O9721" s="3">
        <v>1</v>
      </c>
      <c r="P9721" s="3">
        <v>1</v>
      </c>
      <c r="Q9721" s="3">
        <v>1</v>
      </c>
      <c r="R9721" s="6">
        <v>1</v>
      </c>
      <c r="S9721" s="3">
        <v>1</v>
      </c>
      <c r="T9721" s="3">
        <v>1</v>
      </c>
      <c r="U9721" s="3">
        <v>1</v>
      </c>
      <c r="V9721" s="3">
        <v>1</v>
      </c>
      <c r="X9721"/>
      <c r="Y9721"/>
      <c r="AC9721" s="3" t="s">
        <v>10959</v>
      </c>
      <c r="AD9721" s="8" t="s">
        <v>36809</v>
      </c>
      <c r="AE9721" s="3">
        <v>1</v>
      </c>
    </row>
    <row r="9722" spans="1:31" x14ac:dyDescent="0.2">
      <c r="A9722" s="3" t="s">
        <v>1895</v>
      </c>
      <c r="B9722" s="3" t="s">
        <v>10309</v>
      </c>
      <c r="C9722" s="3" t="s">
        <v>10309</v>
      </c>
      <c r="D9722" s="3" t="s">
        <v>33796</v>
      </c>
      <c r="E9722">
        <v>1</v>
      </c>
      <c r="F9722" s="3" t="s">
        <v>19452</v>
      </c>
      <c r="G9722" s="3" t="s">
        <v>11376</v>
      </c>
      <c r="H9722" s="4">
        <v>2016</v>
      </c>
      <c r="I9722" s="4">
        <v>10</v>
      </c>
      <c r="J9722" s="6" t="s">
        <v>26813</v>
      </c>
      <c r="K9722" s="5" t="s">
        <v>18609</v>
      </c>
      <c r="L9722" s="5" t="s">
        <v>18580</v>
      </c>
      <c r="M9722" s="5" t="s">
        <v>38575</v>
      </c>
      <c r="N9722" s="5">
        <f t="shared" si="151"/>
        <v>2</v>
      </c>
      <c r="O9722" s="3">
        <v>1</v>
      </c>
      <c r="P9722" s="3">
        <v>1</v>
      </c>
      <c r="T9722" s="3">
        <v>1</v>
      </c>
      <c r="V9722" s="3">
        <v>1</v>
      </c>
      <c r="X9722"/>
      <c r="Y9722"/>
      <c r="AC9722" s="3" t="s">
        <v>10953</v>
      </c>
      <c r="AD9722" s="8" t="s">
        <v>36810</v>
      </c>
      <c r="AE9722" s="3">
        <v>1</v>
      </c>
    </row>
    <row r="9723" spans="1:31" x14ac:dyDescent="0.2">
      <c r="A9723" s="3" t="s">
        <v>2349</v>
      </c>
      <c r="B9723" s="3" t="s">
        <v>10318</v>
      </c>
      <c r="C9723" s="3" t="s">
        <v>26971</v>
      </c>
      <c r="D9723" s="3" t="s">
        <v>35272</v>
      </c>
      <c r="E9723">
        <v>1</v>
      </c>
      <c r="F9723" s="3" t="s">
        <v>19452</v>
      </c>
      <c r="G9723" s="3" t="s">
        <v>11376</v>
      </c>
      <c r="H9723" s="4">
        <v>2016</v>
      </c>
      <c r="I9723" s="4">
        <v>10</v>
      </c>
      <c r="J9723" s="6" t="s">
        <v>26813</v>
      </c>
      <c r="K9723" s="5" t="s">
        <v>18596</v>
      </c>
      <c r="L9723" s="5" t="s">
        <v>18580</v>
      </c>
      <c r="M9723" s="5" t="s">
        <v>38580</v>
      </c>
      <c r="N9723" s="5">
        <f t="shared" si="151"/>
        <v>2</v>
      </c>
      <c r="O9723" s="3">
        <v>1</v>
      </c>
      <c r="P9723" s="3">
        <v>1</v>
      </c>
      <c r="Q9723" s="3">
        <v>1</v>
      </c>
      <c r="R9723" s="6">
        <v>1</v>
      </c>
      <c r="T9723" s="3">
        <v>1</v>
      </c>
      <c r="U9723" s="3">
        <v>1</v>
      </c>
      <c r="V9723" s="3">
        <v>1</v>
      </c>
      <c r="X9723"/>
      <c r="Y9723"/>
      <c r="AC9723" s="3" t="s">
        <v>7228</v>
      </c>
      <c r="AD9723" s="8" t="s">
        <v>36811</v>
      </c>
      <c r="AE9723" s="3">
        <v>1</v>
      </c>
    </row>
    <row r="9724" spans="1:31" x14ac:dyDescent="0.2">
      <c r="A9724" s="3" t="s">
        <v>8073</v>
      </c>
      <c r="B9724" s="3" t="s">
        <v>10318</v>
      </c>
      <c r="C9724" s="3" t="s">
        <v>26971</v>
      </c>
      <c r="D9724" s="3" t="s">
        <v>36155</v>
      </c>
      <c r="E9724">
        <v>1</v>
      </c>
      <c r="F9724" s="3" t="s">
        <v>19452</v>
      </c>
      <c r="G9724" s="3" t="s">
        <v>11376</v>
      </c>
      <c r="H9724" s="4">
        <v>2016</v>
      </c>
      <c r="I9724" s="4">
        <v>10</v>
      </c>
      <c r="J9724" s="6" t="s">
        <v>26813</v>
      </c>
      <c r="K9724" s="5" t="s">
        <v>18596</v>
      </c>
      <c r="L9724" s="5" t="s">
        <v>18580</v>
      </c>
      <c r="M9724" s="5" t="s">
        <v>38580</v>
      </c>
      <c r="N9724" s="5">
        <f t="shared" si="151"/>
        <v>2</v>
      </c>
      <c r="X9724"/>
      <c r="Y9724"/>
      <c r="AC9724" s="3" t="s">
        <v>10957</v>
      </c>
      <c r="AD9724" s="8" t="s">
        <v>36812</v>
      </c>
      <c r="AE9724" s="3">
        <v>1</v>
      </c>
    </row>
    <row r="9725" spans="1:31" x14ac:dyDescent="0.2">
      <c r="A9725" s="3" t="s">
        <v>1699</v>
      </c>
      <c r="B9725" s="3" t="s">
        <v>10309</v>
      </c>
      <c r="C9725" s="3" t="s">
        <v>10309</v>
      </c>
      <c r="D9725" s="3" t="s">
        <v>33945</v>
      </c>
      <c r="E9725">
        <v>1</v>
      </c>
      <c r="F9725" s="3" t="s">
        <v>19211</v>
      </c>
      <c r="G9725" s="3" t="s">
        <v>10352</v>
      </c>
      <c r="H9725" s="4">
        <v>2016</v>
      </c>
      <c r="I9725" s="4">
        <v>11</v>
      </c>
      <c r="J9725" s="6" t="s">
        <v>26868</v>
      </c>
      <c r="K9725" s="5" t="s">
        <v>18601</v>
      </c>
      <c r="L9725" s="3" t="s">
        <v>18643</v>
      </c>
      <c r="M9725" s="5" t="s">
        <v>38584</v>
      </c>
      <c r="N9725" s="5">
        <f t="shared" si="151"/>
        <v>2</v>
      </c>
      <c r="O9725" s="3">
        <v>1</v>
      </c>
      <c r="P9725" s="3">
        <v>1</v>
      </c>
      <c r="Q9725" s="3">
        <v>1</v>
      </c>
      <c r="R9725" s="6">
        <v>1</v>
      </c>
      <c r="T9725" s="3">
        <v>1</v>
      </c>
      <c r="U9725" s="3">
        <v>1</v>
      </c>
      <c r="V9725" s="3">
        <v>1</v>
      </c>
      <c r="X9725"/>
      <c r="Y9725"/>
      <c r="AC9725" s="3" t="s">
        <v>6143</v>
      </c>
      <c r="AD9725" s="8" t="s">
        <v>36813</v>
      </c>
      <c r="AE9725" s="3">
        <v>1</v>
      </c>
    </row>
    <row r="9726" spans="1:31" x14ac:dyDescent="0.2">
      <c r="A9726" s="3" t="s">
        <v>1698</v>
      </c>
      <c r="B9726" s="3" t="s">
        <v>10309</v>
      </c>
      <c r="C9726" s="3" t="s">
        <v>10309</v>
      </c>
      <c r="D9726" s="3" t="s">
        <v>33944</v>
      </c>
      <c r="E9726">
        <v>1</v>
      </c>
      <c r="F9726" s="3" t="s">
        <v>12099</v>
      </c>
      <c r="G9726" s="3" t="s">
        <v>10352</v>
      </c>
      <c r="H9726" s="4">
        <v>2016</v>
      </c>
      <c r="I9726" s="4">
        <v>11</v>
      </c>
      <c r="J9726" s="6" t="s">
        <v>26868</v>
      </c>
      <c r="K9726" s="5" t="s">
        <v>18601</v>
      </c>
      <c r="L9726" s="3" t="s">
        <v>18643</v>
      </c>
      <c r="M9726" s="5" t="s">
        <v>38584</v>
      </c>
      <c r="N9726" s="5">
        <f t="shared" si="151"/>
        <v>2</v>
      </c>
      <c r="O9726" s="3">
        <v>1</v>
      </c>
      <c r="P9726" s="3">
        <v>1</v>
      </c>
      <c r="S9726" s="3">
        <v>1</v>
      </c>
      <c r="T9726" s="3">
        <v>1</v>
      </c>
      <c r="V9726" s="3">
        <v>1</v>
      </c>
      <c r="X9726"/>
      <c r="Y9726"/>
      <c r="AC9726" s="3" t="s">
        <v>10963</v>
      </c>
      <c r="AD9726" s="8" t="s">
        <v>36814</v>
      </c>
      <c r="AE9726" s="3">
        <v>1</v>
      </c>
    </row>
    <row r="9727" spans="1:31" x14ac:dyDescent="0.2">
      <c r="A9727" s="3" t="s">
        <v>21337</v>
      </c>
      <c r="B9727" s="3" t="s">
        <v>10318</v>
      </c>
      <c r="C9727" s="3" t="s">
        <v>26970</v>
      </c>
      <c r="D9727" s="3" t="s">
        <v>33965</v>
      </c>
      <c r="E9727">
        <v>1</v>
      </c>
      <c r="F9727" s="3" t="s">
        <v>12099</v>
      </c>
      <c r="G9727" s="3" t="s">
        <v>10352</v>
      </c>
      <c r="H9727" s="4">
        <v>2016</v>
      </c>
      <c r="I9727" s="4">
        <v>11</v>
      </c>
      <c r="J9727" s="6" t="s">
        <v>26868</v>
      </c>
      <c r="K9727" s="5" t="s">
        <v>18612</v>
      </c>
      <c r="L9727" s="3" t="s">
        <v>18643</v>
      </c>
      <c r="M9727" s="5" t="s">
        <v>38586</v>
      </c>
      <c r="N9727" s="5">
        <f t="shared" si="151"/>
        <v>2</v>
      </c>
      <c r="X9727"/>
      <c r="Y9727"/>
      <c r="AC9727" s="3" t="s">
        <v>10965</v>
      </c>
      <c r="AD9727" s="8" t="s">
        <v>36815</v>
      </c>
      <c r="AE9727" s="3">
        <v>1</v>
      </c>
    </row>
    <row r="9728" spans="1:31" x14ac:dyDescent="0.2">
      <c r="A9728" s="3" t="s">
        <v>1694</v>
      </c>
      <c r="B9728" s="3" t="s">
        <v>10318</v>
      </c>
      <c r="C9728" s="3" t="s">
        <v>26970</v>
      </c>
      <c r="D9728" s="3" t="s">
        <v>33966</v>
      </c>
      <c r="E9728">
        <v>1</v>
      </c>
      <c r="F9728" s="3" t="s">
        <v>19208</v>
      </c>
      <c r="G9728" s="3" t="s">
        <v>10352</v>
      </c>
      <c r="H9728" s="4">
        <v>2016</v>
      </c>
      <c r="I9728" s="4">
        <v>11</v>
      </c>
      <c r="J9728" s="6" t="s">
        <v>26868</v>
      </c>
      <c r="K9728" s="5" t="s">
        <v>18612</v>
      </c>
      <c r="L9728" s="3" t="s">
        <v>18643</v>
      </c>
      <c r="M9728" s="5" t="s">
        <v>38586</v>
      </c>
      <c r="N9728" s="5">
        <f t="shared" si="151"/>
        <v>2</v>
      </c>
      <c r="O9728" s="3">
        <v>1</v>
      </c>
      <c r="P9728" s="3">
        <v>1</v>
      </c>
      <c r="Q9728" s="3">
        <v>1</v>
      </c>
      <c r="R9728" s="6">
        <v>1</v>
      </c>
      <c r="S9728" s="3">
        <v>1</v>
      </c>
      <c r="T9728" s="3">
        <v>1</v>
      </c>
      <c r="U9728" s="3">
        <v>1</v>
      </c>
      <c r="V9728" s="3">
        <v>1</v>
      </c>
      <c r="X9728"/>
      <c r="Y9728"/>
      <c r="AC9728" s="3" t="s">
        <v>10969</v>
      </c>
      <c r="AD9728" s="8" t="s">
        <v>36816</v>
      </c>
      <c r="AE9728" s="3">
        <v>1</v>
      </c>
    </row>
    <row r="9729" spans="1:31" x14ac:dyDescent="0.2">
      <c r="A9729" s="3" t="s">
        <v>3991</v>
      </c>
      <c r="B9729" s="3" t="s">
        <v>10318</v>
      </c>
      <c r="C9729" s="3" t="s">
        <v>26970</v>
      </c>
      <c r="D9729" s="3" t="s">
        <v>33841</v>
      </c>
      <c r="E9729">
        <v>1</v>
      </c>
      <c r="F9729" s="3" t="s">
        <v>12076</v>
      </c>
      <c r="G9729" s="3" t="s">
        <v>10352</v>
      </c>
      <c r="H9729" s="4">
        <v>2016</v>
      </c>
      <c r="I9729" s="4">
        <v>11</v>
      </c>
      <c r="J9729" s="6" t="s">
        <v>26868</v>
      </c>
      <c r="K9729" s="5" t="s">
        <v>18572</v>
      </c>
      <c r="L9729" s="3" t="s">
        <v>18643</v>
      </c>
      <c r="M9729" s="5" t="s">
        <v>38598</v>
      </c>
      <c r="N9729" s="5">
        <f t="shared" si="151"/>
        <v>2</v>
      </c>
      <c r="O9729" s="3">
        <v>1</v>
      </c>
      <c r="V9729" s="3">
        <v>1</v>
      </c>
      <c r="X9729"/>
      <c r="Y9729"/>
      <c r="AC9729" s="3" t="s">
        <v>10913</v>
      </c>
      <c r="AD9729" s="8" t="s">
        <v>36817</v>
      </c>
      <c r="AE9729" s="3">
        <v>1</v>
      </c>
    </row>
    <row r="9730" spans="1:31" x14ac:dyDescent="0.2">
      <c r="A9730" s="3" t="s">
        <v>1689</v>
      </c>
      <c r="B9730" s="3" t="s">
        <v>10318</v>
      </c>
      <c r="C9730" s="3" t="s">
        <v>26970</v>
      </c>
      <c r="D9730" s="3" t="s">
        <v>34351</v>
      </c>
      <c r="E9730">
        <v>1</v>
      </c>
      <c r="F9730" s="3" t="s">
        <v>12105</v>
      </c>
      <c r="G9730" s="3" t="s">
        <v>10352</v>
      </c>
      <c r="H9730" s="4">
        <v>2016</v>
      </c>
      <c r="I9730" s="4">
        <v>11</v>
      </c>
      <c r="J9730" s="6" t="s">
        <v>26868</v>
      </c>
      <c r="K9730" s="5" t="s">
        <v>18572</v>
      </c>
      <c r="L9730" s="3" t="s">
        <v>18643</v>
      </c>
      <c r="M9730" s="5" t="s">
        <v>38598</v>
      </c>
      <c r="N9730" s="5">
        <f t="shared" ref="N9730:N9793" si="152">COUNTIF($M$2:$M$10623,M9730)</f>
        <v>2</v>
      </c>
      <c r="O9730" s="3">
        <v>1</v>
      </c>
      <c r="P9730" s="3">
        <v>1</v>
      </c>
      <c r="Q9730" s="3">
        <v>1</v>
      </c>
      <c r="R9730" s="6">
        <v>1</v>
      </c>
      <c r="S9730" s="3">
        <v>1</v>
      </c>
      <c r="T9730" s="3">
        <v>1</v>
      </c>
      <c r="U9730" s="3">
        <v>1</v>
      </c>
      <c r="X9730"/>
      <c r="Y9730"/>
      <c r="AC9730" s="3" t="s">
        <v>10971</v>
      </c>
      <c r="AD9730" s="8" t="s">
        <v>36818</v>
      </c>
      <c r="AE9730" s="3">
        <v>1</v>
      </c>
    </row>
    <row r="9731" spans="1:31" x14ac:dyDescent="0.2">
      <c r="A9731" s="3" t="s">
        <v>933</v>
      </c>
      <c r="B9731" s="3" t="s">
        <v>10318</v>
      </c>
      <c r="C9731" s="3" t="s">
        <v>26970</v>
      </c>
      <c r="D9731" s="3" t="s">
        <v>30750</v>
      </c>
      <c r="E9731">
        <v>1</v>
      </c>
      <c r="F9731" s="3" t="s">
        <v>14904</v>
      </c>
      <c r="G9731" s="3" t="s">
        <v>11788</v>
      </c>
      <c r="H9731" s="4">
        <v>2016</v>
      </c>
      <c r="I9731" s="4">
        <v>2</v>
      </c>
      <c r="J9731" s="6" t="s">
        <v>26802</v>
      </c>
      <c r="K9731" s="5" t="s">
        <v>18612</v>
      </c>
      <c r="L9731" s="3" t="s">
        <v>18643</v>
      </c>
      <c r="M9731" s="5" t="s">
        <v>38625</v>
      </c>
      <c r="N9731" s="5">
        <f t="shared" si="152"/>
        <v>2</v>
      </c>
      <c r="O9731" s="3">
        <v>1</v>
      </c>
      <c r="P9731" s="3">
        <v>1</v>
      </c>
      <c r="Q9731" s="3">
        <v>1</v>
      </c>
      <c r="R9731" s="6">
        <v>1</v>
      </c>
      <c r="S9731" s="3">
        <v>1</v>
      </c>
      <c r="T9731" s="3">
        <v>1</v>
      </c>
      <c r="U9731" s="3">
        <v>1</v>
      </c>
      <c r="V9731" s="3">
        <v>1</v>
      </c>
      <c r="X9731"/>
      <c r="Y9731"/>
      <c r="AC9731" s="3" t="s">
        <v>10973</v>
      </c>
      <c r="AD9731" s="8" t="s">
        <v>36819</v>
      </c>
      <c r="AE9731" s="3">
        <v>1</v>
      </c>
    </row>
    <row r="9732" spans="1:31" x14ac:dyDescent="0.2">
      <c r="A9732" s="3" t="s">
        <v>8630</v>
      </c>
      <c r="B9732" s="3" t="s">
        <v>10318</v>
      </c>
      <c r="C9732" s="3" t="s">
        <v>26970</v>
      </c>
      <c r="D9732" s="3" t="s">
        <v>30757</v>
      </c>
      <c r="E9732">
        <v>1</v>
      </c>
      <c r="F9732" s="3" t="s">
        <v>14654</v>
      </c>
      <c r="G9732" s="3" t="s">
        <v>11637</v>
      </c>
      <c r="H9732" s="4">
        <v>2016</v>
      </c>
      <c r="I9732" s="4">
        <v>2</v>
      </c>
      <c r="J9732" s="6" t="s">
        <v>26802</v>
      </c>
      <c r="K9732" s="5" t="s">
        <v>18612</v>
      </c>
      <c r="L9732" s="3" t="s">
        <v>18643</v>
      </c>
      <c r="M9732" s="5" t="s">
        <v>38625</v>
      </c>
      <c r="N9732" s="5">
        <f t="shared" si="152"/>
        <v>2</v>
      </c>
      <c r="X9732"/>
      <c r="Y9732"/>
      <c r="AC9732" s="3" t="s">
        <v>10976</v>
      </c>
      <c r="AD9732" s="8" t="s">
        <v>36820</v>
      </c>
      <c r="AE9732" s="3">
        <v>1</v>
      </c>
    </row>
    <row r="9733" spans="1:31" x14ac:dyDescent="0.2">
      <c r="A9733" s="3" t="s">
        <v>3551</v>
      </c>
      <c r="B9733" s="3" t="s">
        <v>26637</v>
      </c>
      <c r="C9733" s="3" t="s">
        <v>27080</v>
      </c>
      <c r="D9733" s="3" t="s">
        <v>37619</v>
      </c>
      <c r="F9733" s="3" t="s">
        <v>15451</v>
      </c>
      <c r="G9733" s="7" t="s">
        <v>11376</v>
      </c>
      <c r="H9733" s="3">
        <v>2016</v>
      </c>
      <c r="I9733" s="3">
        <v>2</v>
      </c>
      <c r="J9733" s="6" t="s">
        <v>26802</v>
      </c>
      <c r="M9733" s="5" t="s">
        <v>26802</v>
      </c>
      <c r="N9733" s="5">
        <f t="shared" si="152"/>
        <v>2</v>
      </c>
      <c r="O9733" s="3">
        <v>1</v>
      </c>
      <c r="T9733" s="3">
        <v>1</v>
      </c>
      <c r="X9733"/>
      <c r="Y9733"/>
      <c r="AC9733" s="3" t="s">
        <v>10978</v>
      </c>
      <c r="AD9733" s="8" t="s">
        <v>36821</v>
      </c>
      <c r="AE9733" s="3">
        <v>1</v>
      </c>
    </row>
    <row r="9734" spans="1:31" x14ac:dyDescent="0.2">
      <c r="A9734" s="3" t="s">
        <v>3535</v>
      </c>
      <c r="B9734" s="3" t="s">
        <v>26637</v>
      </c>
      <c r="C9734" s="3" t="s">
        <v>27080</v>
      </c>
      <c r="D9734" s="3" t="s">
        <v>37620</v>
      </c>
      <c r="F9734" s="3" t="s">
        <v>14754</v>
      </c>
      <c r="G9734" s="7" t="s">
        <v>11376</v>
      </c>
      <c r="H9734" s="3">
        <v>2016</v>
      </c>
      <c r="I9734" s="3">
        <v>2</v>
      </c>
      <c r="J9734" s="6" t="s">
        <v>26802</v>
      </c>
      <c r="M9734" s="5" t="s">
        <v>26802</v>
      </c>
      <c r="N9734" s="5">
        <f t="shared" si="152"/>
        <v>2</v>
      </c>
      <c r="O9734" s="3">
        <v>1</v>
      </c>
      <c r="T9734" s="3">
        <v>1</v>
      </c>
      <c r="X9734"/>
      <c r="Y9734"/>
      <c r="AC9734" s="3" t="s">
        <v>10980</v>
      </c>
      <c r="AD9734" s="8" t="s">
        <v>36822</v>
      </c>
      <c r="AE9734" s="3">
        <v>1</v>
      </c>
    </row>
    <row r="9735" spans="1:31" x14ac:dyDescent="0.2">
      <c r="A9735" s="3" t="s">
        <v>2333</v>
      </c>
      <c r="B9735" s="3" t="s">
        <v>10318</v>
      </c>
      <c r="C9735" s="3" t="s">
        <v>26971</v>
      </c>
      <c r="D9735" s="3" t="s">
        <v>35602</v>
      </c>
      <c r="E9735">
        <v>1</v>
      </c>
      <c r="F9735" s="3" t="s">
        <v>19456</v>
      </c>
      <c r="G9735" s="3" t="s">
        <v>11376</v>
      </c>
      <c r="H9735" s="4">
        <v>2016</v>
      </c>
      <c r="I9735" s="4">
        <v>3</v>
      </c>
      <c r="J9735" s="6" t="s">
        <v>26839</v>
      </c>
      <c r="K9735" s="5" t="s">
        <v>18582</v>
      </c>
      <c r="L9735" s="5" t="s">
        <v>18580</v>
      </c>
      <c r="M9735" s="5" t="s">
        <v>38632</v>
      </c>
      <c r="N9735" s="5">
        <f t="shared" si="152"/>
        <v>2</v>
      </c>
      <c r="O9735" s="3">
        <v>1</v>
      </c>
      <c r="P9735" s="3">
        <v>1</v>
      </c>
      <c r="Q9735" s="3">
        <v>1</v>
      </c>
      <c r="R9735" s="6">
        <v>1</v>
      </c>
      <c r="T9735" s="3">
        <v>1</v>
      </c>
      <c r="U9735" s="3">
        <v>1</v>
      </c>
      <c r="V9735" s="3">
        <v>1</v>
      </c>
      <c r="X9735"/>
      <c r="Y9735"/>
      <c r="AC9735" s="3" t="s">
        <v>10983</v>
      </c>
      <c r="AD9735" s="8" t="s">
        <v>36823</v>
      </c>
      <c r="AE9735" s="3">
        <v>1</v>
      </c>
    </row>
    <row r="9736" spans="1:31" x14ac:dyDescent="0.2">
      <c r="A9736" s="3" t="s">
        <v>22021</v>
      </c>
      <c r="B9736" s="3" t="s">
        <v>10318</v>
      </c>
      <c r="C9736" s="3" t="s">
        <v>26971</v>
      </c>
      <c r="D9736" s="3" t="s">
        <v>35593</v>
      </c>
      <c r="E9736">
        <v>1</v>
      </c>
      <c r="F9736" s="3" t="s">
        <v>19456</v>
      </c>
      <c r="G9736" s="3" t="s">
        <v>11376</v>
      </c>
      <c r="H9736" s="4">
        <v>2016</v>
      </c>
      <c r="I9736" s="4">
        <v>3</v>
      </c>
      <c r="J9736" s="6" t="s">
        <v>26839</v>
      </c>
      <c r="K9736" s="5" t="s">
        <v>18582</v>
      </c>
      <c r="L9736" s="5" t="s">
        <v>18580</v>
      </c>
      <c r="M9736" s="5" t="s">
        <v>38632</v>
      </c>
      <c r="N9736" s="5">
        <f t="shared" si="152"/>
        <v>2</v>
      </c>
      <c r="X9736"/>
      <c r="Y9736"/>
      <c r="AC9736" s="3" t="s">
        <v>10985</v>
      </c>
      <c r="AD9736" s="8" t="s">
        <v>36824</v>
      </c>
      <c r="AE9736" s="3">
        <v>1</v>
      </c>
    </row>
    <row r="9737" spans="1:31" x14ac:dyDescent="0.2">
      <c r="A9737" s="3" t="s">
        <v>2273</v>
      </c>
      <c r="B9737" s="3" t="s">
        <v>10318</v>
      </c>
      <c r="C9737" s="3" t="s">
        <v>26971</v>
      </c>
      <c r="D9737" s="3" t="s">
        <v>37202</v>
      </c>
      <c r="E9737">
        <v>1</v>
      </c>
      <c r="F9737" s="3" t="s">
        <v>15003</v>
      </c>
      <c r="G9737" s="3" t="s">
        <v>11376</v>
      </c>
      <c r="H9737" s="4">
        <v>2016</v>
      </c>
      <c r="I9737" s="4">
        <v>3</v>
      </c>
      <c r="J9737" s="6" t="s">
        <v>26839</v>
      </c>
      <c r="K9737" s="5" t="s">
        <v>18597</v>
      </c>
      <c r="L9737" s="5" t="s">
        <v>18580</v>
      </c>
      <c r="M9737" s="5" t="s">
        <v>38633</v>
      </c>
      <c r="N9737" s="5">
        <f t="shared" si="152"/>
        <v>2</v>
      </c>
      <c r="O9737" s="3">
        <v>1</v>
      </c>
      <c r="P9737" s="3">
        <v>1</v>
      </c>
      <c r="Q9737" s="3">
        <v>1</v>
      </c>
      <c r="R9737" s="6">
        <v>1</v>
      </c>
      <c r="T9737" s="3">
        <v>1</v>
      </c>
      <c r="U9737" s="3">
        <v>1</v>
      </c>
      <c r="V9737" s="3">
        <v>1</v>
      </c>
      <c r="X9737"/>
      <c r="Y9737"/>
      <c r="AC9737" s="3" t="s">
        <v>6148</v>
      </c>
      <c r="AD9737" s="8" t="s">
        <v>36825</v>
      </c>
      <c r="AE9737" s="3">
        <v>1</v>
      </c>
    </row>
    <row r="9738" spans="1:31" x14ac:dyDescent="0.2">
      <c r="A9738" s="3" t="s">
        <v>21751</v>
      </c>
      <c r="B9738" s="3" t="s">
        <v>10318</v>
      </c>
      <c r="C9738" s="3" t="s">
        <v>26971</v>
      </c>
      <c r="D9738" s="3" t="s">
        <v>35284</v>
      </c>
      <c r="E9738">
        <v>1</v>
      </c>
      <c r="F9738" s="3" t="s">
        <v>19316</v>
      </c>
      <c r="G9738" s="3" t="s">
        <v>11376</v>
      </c>
      <c r="H9738" s="4">
        <v>2016</v>
      </c>
      <c r="I9738" s="4">
        <v>3</v>
      </c>
      <c r="J9738" s="6" t="s">
        <v>26839</v>
      </c>
      <c r="K9738" s="5" t="s">
        <v>18597</v>
      </c>
      <c r="L9738" s="5" t="s">
        <v>18580</v>
      </c>
      <c r="M9738" s="5" t="s">
        <v>38633</v>
      </c>
      <c r="N9738" s="5">
        <f t="shared" si="152"/>
        <v>2</v>
      </c>
      <c r="X9738"/>
      <c r="Y9738"/>
      <c r="AC9738" s="3" t="s">
        <v>6150</v>
      </c>
      <c r="AD9738" s="8" t="s">
        <v>36826</v>
      </c>
      <c r="AE9738" s="3">
        <v>1</v>
      </c>
    </row>
    <row r="9739" spans="1:31" x14ac:dyDescent="0.2">
      <c r="A9739" s="3" t="s">
        <v>3548</v>
      </c>
      <c r="B9739" s="3" t="s">
        <v>26637</v>
      </c>
      <c r="C9739" s="3" t="s">
        <v>27080</v>
      </c>
      <c r="D9739" s="3" t="s">
        <v>37621</v>
      </c>
      <c r="F9739" s="3" t="s">
        <v>14692</v>
      </c>
      <c r="G9739" s="7" t="s">
        <v>11376</v>
      </c>
      <c r="H9739" s="3">
        <v>2016</v>
      </c>
      <c r="I9739" s="3">
        <v>3</v>
      </c>
      <c r="J9739" s="6" t="s">
        <v>26839</v>
      </c>
      <c r="M9739" s="5" t="s">
        <v>26839</v>
      </c>
      <c r="N9739" s="5">
        <f t="shared" si="152"/>
        <v>2</v>
      </c>
      <c r="O9739" s="3">
        <v>1</v>
      </c>
      <c r="T9739" s="3">
        <v>1</v>
      </c>
      <c r="X9739"/>
      <c r="Y9739"/>
      <c r="AC9739" s="3" t="s">
        <v>6957</v>
      </c>
      <c r="AD9739" s="8" t="s">
        <v>36827</v>
      </c>
      <c r="AE9739" s="3">
        <v>1</v>
      </c>
    </row>
    <row r="9740" spans="1:31" x14ac:dyDescent="0.2">
      <c r="A9740" s="3" t="s">
        <v>3561</v>
      </c>
      <c r="B9740" s="3" t="s">
        <v>26637</v>
      </c>
      <c r="C9740" s="3" t="s">
        <v>27080</v>
      </c>
      <c r="D9740" s="3" t="s">
        <v>37622</v>
      </c>
      <c r="F9740" s="3" t="s">
        <v>19527</v>
      </c>
      <c r="G9740" s="7" t="s">
        <v>11376</v>
      </c>
      <c r="H9740" s="3">
        <v>2016</v>
      </c>
      <c r="I9740" s="3">
        <v>3</v>
      </c>
      <c r="J9740" s="6" t="s">
        <v>26839</v>
      </c>
      <c r="M9740" s="5" t="s">
        <v>26839</v>
      </c>
      <c r="N9740" s="5">
        <f t="shared" si="152"/>
        <v>2</v>
      </c>
      <c r="O9740" s="3">
        <v>1</v>
      </c>
      <c r="T9740" s="3">
        <v>1</v>
      </c>
      <c r="X9740"/>
      <c r="Y9740"/>
      <c r="AC9740" s="3" t="s">
        <v>11133</v>
      </c>
      <c r="AD9740" s="8" t="s">
        <v>36828</v>
      </c>
      <c r="AE9740" s="3">
        <v>1</v>
      </c>
    </row>
    <row r="9741" spans="1:31" x14ac:dyDescent="0.2">
      <c r="A9741" s="3" t="s">
        <v>3665</v>
      </c>
      <c r="B9741" s="3" t="s">
        <v>10318</v>
      </c>
      <c r="C9741" s="3" t="s">
        <v>26971</v>
      </c>
      <c r="D9741" s="3" t="s">
        <v>35623</v>
      </c>
      <c r="E9741">
        <v>1</v>
      </c>
      <c r="F9741" s="3" t="s">
        <v>19190</v>
      </c>
      <c r="G9741" s="3" t="s">
        <v>11376</v>
      </c>
      <c r="H9741" s="4">
        <v>2016</v>
      </c>
      <c r="I9741" s="4">
        <v>5</v>
      </c>
      <c r="J9741" s="6" t="s">
        <v>26869</v>
      </c>
      <c r="K9741" s="5" t="s">
        <v>18582</v>
      </c>
      <c r="L9741" s="5" t="s">
        <v>18580</v>
      </c>
      <c r="M9741" s="5" t="s">
        <v>38645</v>
      </c>
      <c r="N9741" s="5">
        <f t="shared" si="152"/>
        <v>2</v>
      </c>
      <c r="O9741" s="3">
        <v>1</v>
      </c>
      <c r="V9741" s="3">
        <v>1</v>
      </c>
      <c r="X9741"/>
      <c r="Y9741"/>
      <c r="AC9741" s="3" t="s">
        <v>7227</v>
      </c>
      <c r="AD9741" s="8" t="s">
        <v>36829</v>
      </c>
      <c r="AE9741" s="3">
        <v>1</v>
      </c>
    </row>
    <row r="9742" spans="1:31" x14ac:dyDescent="0.2">
      <c r="A9742" s="3" t="s">
        <v>696</v>
      </c>
      <c r="B9742" s="3" t="s">
        <v>10318</v>
      </c>
      <c r="C9742" s="3" t="s">
        <v>26971</v>
      </c>
      <c r="D9742" s="3" t="s">
        <v>29420</v>
      </c>
      <c r="E9742">
        <v>1</v>
      </c>
      <c r="F9742" s="3" t="s">
        <v>19194</v>
      </c>
      <c r="G9742" s="3" t="s">
        <v>11358</v>
      </c>
      <c r="H9742" s="4">
        <v>2016</v>
      </c>
      <c r="I9742" s="4">
        <v>5</v>
      </c>
      <c r="J9742" s="6" t="s">
        <v>26869</v>
      </c>
      <c r="K9742" s="5" t="s">
        <v>18582</v>
      </c>
      <c r="L9742" s="5" t="s">
        <v>18580</v>
      </c>
      <c r="M9742" s="5" t="s">
        <v>38645</v>
      </c>
      <c r="N9742" s="5">
        <f t="shared" si="152"/>
        <v>2</v>
      </c>
      <c r="O9742" s="3">
        <v>1</v>
      </c>
      <c r="P9742" s="3">
        <v>1</v>
      </c>
      <c r="Q9742" s="3">
        <v>1</v>
      </c>
      <c r="R9742" s="6">
        <v>1</v>
      </c>
      <c r="T9742" s="3">
        <v>1</v>
      </c>
      <c r="U9742" s="3">
        <v>1</v>
      </c>
      <c r="X9742"/>
      <c r="Y9742"/>
      <c r="AC9742" s="3" t="s">
        <v>6958</v>
      </c>
      <c r="AD9742" s="8" t="s">
        <v>36830</v>
      </c>
      <c r="AE9742" s="3">
        <v>1</v>
      </c>
    </row>
    <row r="9743" spans="1:31" x14ac:dyDescent="0.2">
      <c r="A9743" s="3" t="s">
        <v>2265</v>
      </c>
      <c r="B9743" s="3" t="s">
        <v>10318</v>
      </c>
      <c r="C9743" s="3" t="s">
        <v>26971</v>
      </c>
      <c r="D9743" s="3" t="s">
        <v>35320</v>
      </c>
      <c r="E9743">
        <v>1</v>
      </c>
      <c r="F9743" s="3" t="s">
        <v>19451</v>
      </c>
      <c r="G9743" s="3" t="s">
        <v>11376</v>
      </c>
      <c r="H9743" s="4">
        <v>2016</v>
      </c>
      <c r="I9743" s="4">
        <v>5</v>
      </c>
      <c r="J9743" s="6" t="s">
        <v>26869</v>
      </c>
      <c r="K9743" s="5" t="s">
        <v>18609</v>
      </c>
      <c r="L9743" s="5" t="s">
        <v>18580</v>
      </c>
      <c r="M9743" s="5" t="s">
        <v>38648</v>
      </c>
      <c r="N9743" s="5">
        <f t="shared" si="152"/>
        <v>2</v>
      </c>
      <c r="O9743" s="3">
        <v>1</v>
      </c>
      <c r="P9743" s="3">
        <v>1</v>
      </c>
      <c r="Q9743" s="3">
        <v>1</v>
      </c>
      <c r="R9743" s="6">
        <v>1</v>
      </c>
      <c r="S9743" s="3">
        <v>1</v>
      </c>
      <c r="T9743" s="3">
        <v>1</v>
      </c>
      <c r="U9743" s="3">
        <v>1</v>
      </c>
      <c r="V9743" s="3">
        <v>1</v>
      </c>
      <c r="X9743"/>
      <c r="Y9743"/>
      <c r="AC9743" s="3" t="s">
        <v>6151</v>
      </c>
      <c r="AD9743" s="8" t="s">
        <v>36831</v>
      </c>
      <c r="AE9743" s="3">
        <v>1</v>
      </c>
    </row>
    <row r="9744" spans="1:31" x14ac:dyDescent="0.2">
      <c r="A9744" s="3" t="s">
        <v>22008</v>
      </c>
      <c r="B9744" s="3" t="s">
        <v>10318</v>
      </c>
      <c r="C9744" s="3" t="s">
        <v>26971</v>
      </c>
      <c r="D9744" s="3" t="s">
        <v>35275</v>
      </c>
      <c r="E9744">
        <v>1</v>
      </c>
      <c r="F9744" s="3" t="s">
        <v>19315</v>
      </c>
      <c r="G9744" s="3" t="s">
        <v>11376</v>
      </c>
      <c r="H9744" s="4">
        <v>2016</v>
      </c>
      <c r="I9744" s="4">
        <v>5</v>
      </c>
      <c r="J9744" s="6" t="s">
        <v>26869</v>
      </c>
      <c r="K9744" s="5" t="s">
        <v>18609</v>
      </c>
      <c r="L9744" s="5" t="s">
        <v>18580</v>
      </c>
      <c r="M9744" s="5" t="s">
        <v>38648</v>
      </c>
      <c r="N9744" s="5">
        <f t="shared" si="152"/>
        <v>2</v>
      </c>
      <c r="X9744"/>
      <c r="Y9744"/>
      <c r="AC9744" s="3" t="s">
        <v>11141</v>
      </c>
      <c r="AD9744" s="8" t="s">
        <v>36832</v>
      </c>
      <c r="AE9744" s="3">
        <v>1</v>
      </c>
    </row>
    <row r="9745" spans="1:31" x14ac:dyDescent="0.2">
      <c r="A9745" s="3" t="s">
        <v>2261</v>
      </c>
      <c r="B9745" s="3" t="s">
        <v>10318</v>
      </c>
      <c r="C9745" s="3" t="s">
        <v>26971</v>
      </c>
      <c r="D9745" s="3" t="s">
        <v>35620</v>
      </c>
      <c r="E9745">
        <v>1</v>
      </c>
      <c r="F9745" s="3" t="s">
        <v>19460</v>
      </c>
      <c r="G9745" s="3" t="s">
        <v>11376</v>
      </c>
      <c r="H9745" s="4">
        <v>2016</v>
      </c>
      <c r="I9745" s="4">
        <v>6</v>
      </c>
      <c r="J9745" s="6" t="s">
        <v>26907</v>
      </c>
      <c r="K9745" s="5" t="s">
        <v>18582</v>
      </c>
      <c r="L9745" s="5" t="s">
        <v>18580</v>
      </c>
      <c r="M9745" s="5" t="s">
        <v>38653</v>
      </c>
      <c r="N9745" s="5">
        <f t="shared" si="152"/>
        <v>2</v>
      </c>
      <c r="O9745" s="3">
        <v>1</v>
      </c>
      <c r="P9745" s="3">
        <v>1</v>
      </c>
      <c r="Q9745" s="3">
        <v>1</v>
      </c>
      <c r="R9745" s="6">
        <v>1</v>
      </c>
      <c r="S9745" s="3">
        <v>1</v>
      </c>
      <c r="T9745" s="3">
        <v>1</v>
      </c>
      <c r="U9745" s="3">
        <v>1</v>
      </c>
      <c r="X9745"/>
      <c r="Y9745"/>
      <c r="AC9745" s="3" t="s">
        <v>6152</v>
      </c>
      <c r="AD9745" s="8" t="s">
        <v>36833</v>
      </c>
      <c r="AE9745" s="3">
        <v>1</v>
      </c>
    </row>
    <row r="9746" spans="1:31" x14ac:dyDescent="0.2">
      <c r="A9746" s="3" t="s">
        <v>3678</v>
      </c>
      <c r="B9746" s="3" t="s">
        <v>10318</v>
      </c>
      <c r="C9746" s="3" t="s">
        <v>26971</v>
      </c>
      <c r="D9746" s="3" t="s">
        <v>35842</v>
      </c>
      <c r="E9746">
        <v>1</v>
      </c>
      <c r="F9746" s="3" t="s">
        <v>19519</v>
      </c>
      <c r="G9746" s="3" t="s">
        <v>11376</v>
      </c>
      <c r="H9746" s="4">
        <v>2016</v>
      </c>
      <c r="I9746" s="4">
        <v>6</v>
      </c>
      <c r="J9746" s="6" t="s">
        <v>26907</v>
      </c>
      <c r="K9746" s="5" t="s">
        <v>18582</v>
      </c>
      <c r="L9746" s="5" t="s">
        <v>18580</v>
      </c>
      <c r="M9746" s="5" t="s">
        <v>38653</v>
      </c>
      <c r="N9746" s="5">
        <f t="shared" si="152"/>
        <v>2</v>
      </c>
      <c r="O9746" s="3">
        <v>1</v>
      </c>
      <c r="V9746" s="3">
        <v>1</v>
      </c>
      <c r="X9746"/>
      <c r="Y9746"/>
      <c r="AC9746" s="3" t="s">
        <v>6153</v>
      </c>
      <c r="AD9746" s="8" t="s">
        <v>36834</v>
      </c>
      <c r="AE9746" s="3">
        <v>1</v>
      </c>
    </row>
    <row r="9747" spans="1:31" x14ac:dyDescent="0.2">
      <c r="A9747" s="3" t="s">
        <v>15560</v>
      </c>
      <c r="B9747" s="3" t="s">
        <v>10318</v>
      </c>
      <c r="C9747" s="3" t="s">
        <v>10318</v>
      </c>
      <c r="D9747" s="3" t="s">
        <v>30250</v>
      </c>
      <c r="E9747">
        <v>1</v>
      </c>
      <c r="F9747" s="4" t="s">
        <v>15561</v>
      </c>
      <c r="G9747" s="3" t="s">
        <v>10311</v>
      </c>
      <c r="H9747" s="4">
        <v>2016</v>
      </c>
      <c r="I9747" s="3">
        <v>7</v>
      </c>
      <c r="J9747" s="6" t="s">
        <v>26848</v>
      </c>
      <c r="K9747" s="3" t="s">
        <v>15143</v>
      </c>
      <c r="L9747" s="3" t="s">
        <v>15143</v>
      </c>
      <c r="M9747" s="5" t="s">
        <v>38656</v>
      </c>
      <c r="N9747" s="5">
        <f t="shared" si="152"/>
        <v>2</v>
      </c>
      <c r="X9747"/>
      <c r="Y9747"/>
      <c r="AC9747" s="3" t="s">
        <v>6154</v>
      </c>
      <c r="AD9747" s="8" t="s">
        <v>36835</v>
      </c>
      <c r="AE9747" s="3">
        <v>1</v>
      </c>
    </row>
    <row r="9748" spans="1:31" x14ac:dyDescent="0.2">
      <c r="A9748" s="3" t="s">
        <v>15562</v>
      </c>
      <c r="B9748" s="3" t="s">
        <v>10318</v>
      </c>
      <c r="C9748" s="3" t="s">
        <v>10318</v>
      </c>
      <c r="D9748" s="3" t="s">
        <v>30251</v>
      </c>
      <c r="E9748">
        <v>1</v>
      </c>
      <c r="F9748" s="4" t="s">
        <v>15561</v>
      </c>
      <c r="G9748" s="3" t="s">
        <v>10311</v>
      </c>
      <c r="H9748" s="4">
        <v>2016</v>
      </c>
      <c r="I9748" s="3">
        <v>7</v>
      </c>
      <c r="J9748" s="6" t="s">
        <v>26848</v>
      </c>
      <c r="K9748" s="3" t="s">
        <v>15143</v>
      </c>
      <c r="L9748" s="3" t="s">
        <v>15143</v>
      </c>
      <c r="M9748" s="5" t="s">
        <v>38656</v>
      </c>
      <c r="N9748" s="5">
        <f t="shared" si="152"/>
        <v>2</v>
      </c>
      <c r="O9748" s="3">
        <v>1</v>
      </c>
      <c r="P9748" s="3">
        <v>1</v>
      </c>
      <c r="Q9748" s="3">
        <v>1</v>
      </c>
      <c r="R9748" s="6">
        <v>1</v>
      </c>
      <c r="S9748" s="3">
        <v>1</v>
      </c>
      <c r="X9748"/>
      <c r="Y9748"/>
      <c r="AC9748" s="3" t="s">
        <v>6959</v>
      </c>
      <c r="AD9748" s="8" t="s">
        <v>36836</v>
      </c>
      <c r="AE9748" s="3">
        <v>1</v>
      </c>
    </row>
    <row r="9749" spans="1:31" x14ac:dyDescent="0.2">
      <c r="A9749" s="3" t="s">
        <v>20288</v>
      </c>
      <c r="B9749" s="3" t="s">
        <v>10318</v>
      </c>
      <c r="C9749" s="3" t="s">
        <v>26971</v>
      </c>
      <c r="D9749" s="3" t="s">
        <v>35838</v>
      </c>
      <c r="E9749">
        <v>1</v>
      </c>
      <c r="F9749" s="3" t="s">
        <v>14848</v>
      </c>
      <c r="G9749" s="3" t="s">
        <v>11376</v>
      </c>
      <c r="H9749" s="4">
        <v>2016</v>
      </c>
      <c r="I9749" s="4">
        <v>8</v>
      </c>
      <c r="J9749" s="6" t="s">
        <v>26825</v>
      </c>
      <c r="K9749" s="5" t="s">
        <v>18582</v>
      </c>
      <c r="L9749" s="5" t="s">
        <v>18580</v>
      </c>
      <c r="M9749" s="5" t="s">
        <v>38664</v>
      </c>
      <c r="N9749" s="5">
        <f t="shared" si="152"/>
        <v>2</v>
      </c>
      <c r="X9749"/>
      <c r="Y9749"/>
      <c r="AC9749" s="3" t="s">
        <v>7229</v>
      </c>
      <c r="AD9749" s="8" t="s">
        <v>36837</v>
      </c>
      <c r="AE9749" s="3">
        <v>1</v>
      </c>
    </row>
    <row r="9750" spans="1:31" x14ac:dyDescent="0.2">
      <c r="A9750" s="3" t="s">
        <v>2296</v>
      </c>
      <c r="B9750" s="3" t="s">
        <v>10318</v>
      </c>
      <c r="C9750" s="3" t="s">
        <v>26971</v>
      </c>
      <c r="D9750" s="3" t="s">
        <v>35840</v>
      </c>
      <c r="E9750">
        <v>1</v>
      </c>
      <c r="F9750" s="3" t="s">
        <v>19521</v>
      </c>
      <c r="G9750" s="3" t="s">
        <v>11376</v>
      </c>
      <c r="H9750" s="4">
        <v>2016</v>
      </c>
      <c r="I9750" s="4">
        <v>8</v>
      </c>
      <c r="J9750" s="6" t="s">
        <v>26825</v>
      </c>
      <c r="K9750" s="5" t="s">
        <v>18582</v>
      </c>
      <c r="L9750" s="5" t="s">
        <v>18580</v>
      </c>
      <c r="M9750" s="5" t="s">
        <v>38664</v>
      </c>
      <c r="N9750" s="5">
        <f t="shared" si="152"/>
        <v>2</v>
      </c>
      <c r="O9750" s="3">
        <v>1</v>
      </c>
      <c r="P9750" s="3">
        <v>1</v>
      </c>
      <c r="Q9750" s="3">
        <v>1</v>
      </c>
      <c r="R9750" s="6">
        <v>1</v>
      </c>
      <c r="S9750" s="3">
        <v>1</v>
      </c>
      <c r="T9750" s="3">
        <v>1</v>
      </c>
      <c r="U9750" s="3">
        <v>1</v>
      </c>
      <c r="V9750" s="3">
        <v>1</v>
      </c>
      <c r="X9750"/>
      <c r="Y9750"/>
      <c r="AC9750" s="3" t="s">
        <v>6178</v>
      </c>
      <c r="AD9750" s="8" t="s">
        <v>36838</v>
      </c>
      <c r="AE9750" s="3">
        <v>1</v>
      </c>
    </row>
    <row r="9751" spans="1:31" x14ac:dyDescent="0.2">
      <c r="A9751" s="3" t="s">
        <v>857</v>
      </c>
      <c r="B9751" s="3" t="s">
        <v>10309</v>
      </c>
      <c r="C9751" s="3" t="s">
        <v>10309</v>
      </c>
      <c r="D9751" s="3" t="s">
        <v>30596</v>
      </c>
      <c r="E9751">
        <v>1</v>
      </c>
      <c r="F9751" s="3" t="s">
        <v>19524</v>
      </c>
      <c r="G9751" s="3" t="s">
        <v>11656</v>
      </c>
      <c r="H9751" s="4">
        <v>2016</v>
      </c>
      <c r="I9751" s="4">
        <v>9</v>
      </c>
      <c r="J9751" s="6" t="s">
        <v>26880</v>
      </c>
      <c r="K9751" s="5" t="s">
        <v>18586</v>
      </c>
      <c r="L9751" s="3" t="s">
        <v>18643</v>
      </c>
      <c r="M9751" s="5" t="s">
        <v>38670</v>
      </c>
      <c r="N9751" s="5">
        <f t="shared" si="152"/>
        <v>2</v>
      </c>
      <c r="O9751" s="3">
        <v>1</v>
      </c>
      <c r="P9751" s="3">
        <v>1</v>
      </c>
      <c r="Q9751" s="3">
        <v>1</v>
      </c>
      <c r="R9751" s="6">
        <v>1</v>
      </c>
      <c r="S9751" s="3">
        <v>1</v>
      </c>
      <c r="T9751" s="3">
        <v>1</v>
      </c>
      <c r="U9751" s="3">
        <v>1</v>
      </c>
      <c r="V9751" s="3">
        <v>1</v>
      </c>
      <c r="X9751"/>
      <c r="Y9751"/>
      <c r="AC9751" s="3" t="s">
        <v>6179</v>
      </c>
      <c r="AD9751" s="8" t="s">
        <v>36839</v>
      </c>
      <c r="AE9751" s="3">
        <v>1</v>
      </c>
    </row>
    <row r="9752" spans="1:31" x14ac:dyDescent="0.2">
      <c r="A9752" s="3" t="s">
        <v>859</v>
      </c>
      <c r="B9752" s="3" t="s">
        <v>10309</v>
      </c>
      <c r="C9752" s="3" t="s">
        <v>10309</v>
      </c>
      <c r="D9752" s="3" t="s">
        <v>30598</v>
      </c>
      <c r="E9752">
        <v>1</v>
      </c>
      <c r="F9752" s="3" t="s">
        <v>19525</v>
      </c>
      <c r="G9752" s="3" t="s">
        <v>11656</v>
      </c>
      <c r="H9752" s="4">
        <v>2016</v>
      </c>
      <c r="I9752" s="4">
        <v>9</v>
      </c>
      <c r="J9752" s="6" t="s">
        <v>26880</v>
      </c>
      <c r="K9752" s="5" t="s">
        <v>18586</v>
      </c>
      <c r="L9752" s="3" t="s">
        <v>18643</v>
      </c>
      <c r="M9752" s="5" t="s">
        <v>38670</v>
      </c>
      <c r="N9752" s="5">
        <f t="shared" si="152"/>
        <v>2</v>
      </c>
      <c r="O9752" s="3">
        <v>1</v>
      </c>
      <c r="P9752" s="3">
        <v>1</v>
      </c>
      <c r="S9752" s="3">
        <v>1</v>
      </c>
      <c r="T9752" s="3">
        <v>1</v>
      </c>
      <c r="V9752" s="3">
        <v>1</v>
      </c>
      <c r="X9752"/>
      <c r="Y9752"/>
      <c r="AC9752" s="3" t="s">
        <v>6155</v>
      </c>
      <c r="AD9752" s="8" t="s">
        <v>36840</v>
      </c>
      <c r="AE9752" s="3">
        <v>1</v>
      </c>
    </row>
    <row r="9753" spans="1:31" x14ac:dyDescent="0.2">
      <c r="A9753" s="3" t="s">
        <v>3657</v>
      </c>
      <c r="B9753" s="3" t="s">
        <v>10318</v>
      </c>
      <c r="C9753" s="3" t="s">
        <v>26971</v>
      </c>
      <c r="D9753" s="3" t="s">
        <v>35457</v>
      </c>
      <c r="E9753">
        <v>1</v>
      </c>
      <c r="F9753" s="3" t="s">
        <v>19322</v>
      </c>
      <c r="G9753" s="3" t="s">
        <v>11376</v>
      </c>
      <c r="H9753" s="4">
        <v>2016</v>
      </c>
      <c r="I9753" s="4">
        <v>9</v>
      </c>
      <c r="J9753" s="6" t="s">
        <v>26880</v>
      </c>
      <c r="K9753" s="5" t="s">
        <v>18595</v>
      </c>
      <c r="L9753" s="5" t="s">
        <v>18580</v>
      </c>
      <c r="M9753" s="5" t="s">
        <v>38674</v>
      </c>
      <c r="N9753" s="5">
        <f t="shared" si="152"/>
        <v>2</v>
      </c>
      <c r="O9753" s="3">
        <v>1</v>
      </c>
      <c r="V9753" s="3">
        <v>1</v>
      </c>
      <c r="X9753"/>
      <c r="Y9753"/>
      <c r="AC9753" s="3" t="s">
        <v>6156</v>
      </c>
      <c r="AD9753" s="8" t="s">
        <v>36841</v>
      </c>
      <c r="AE9753" s="3">
        <v>1</v>
      </c>
    </row>
    <row r="9754" spans="1:31" x14ac:dyDescent="0.2">
      <c r="A9754" s="3" t="s">
        <v>2255</v>
      </c>
      <c r="B9754" s="3" t="s">
        <v>10318</v>
      </c>
      <c r="C9754" s="3" t="s">
        <v>26971</v>
      </c>
      <c r="D9754" s="3" t="s">
        <v>35458</v>
      </c>
      <c r="E9754">
        <v>1</v>
      </c>
      <c r="F9754" s="3" t="s">
        <v>15462</v>
      </c>
      <c r="G9754" s="3" t="s">
        <v>11376</v>
      </c>
      <c r="H9754" s="4">
        <v>2016</v>
      </c>
      <c r="I9754" s="4">
        <v>9</v>
      </c>
      <c r="J9754" s="6" t="s">
        <v>26880</v>
      </c>
      <c r="K9754" s="5" t="s">
        <v>18595</v>
      </c>
      <c r="L9754" s="5" t="s">
        <v>18580</v>
      </c>
      <c r="M9754" s="5" t="s">
        <v>38674</v>
      </c>
      <c r="N9754" s="5">
        <f t="shared" si="152"/>
        <v>2</v>
      </c>
      <c r="O9754" s="3">
        <v>1</v>
      </c>
      <c r="P9754" s="3">
        <v>1</v>
      </c>
      <c r="Q9754" s="3">
        <v>1</v>
      </c>
      <c r="R9754" s="6">
        <v>1</v>
      </c>
      <c r="S9754" s="3">
        <v>1</v>
      </c>
      <c r="T9754" s="3">
        <v>1</v>
      </c>
      <c r="U9754" s="3">
        <v>1</v>
      </c>
      <c r="X9754"/>
      <c r="Y9754"/>
      <c r="AC9754" s="3" t="s">
        <v>6960</v>
      </c>
      <c r="AD9754" s="8" t="s">
        <v>36842</v>
      </c>
      <c r="AE9754" s="3">
        <v>1</v>
      </c>
    </row>
    <row r="9755" spans="1:31" x14ac:dyDescent="0.2">
      <c r="A9755" s="3" t="s">
        <v>2325</v>
      </c>
      <c r="B9755" s="3" t="s">
        <v>10318</v>
      </c>
      <c r="C9755" s="3" t="s">
        <v>26971</v>
      </c>
      <c r="D9755" s="3" t="s">
        <v>35831</v>
      </c>
      <c r="E9755">
        <v>1</v>
      </c>
      <c r="F9755" s="3" t="s">
        <v>12560</v>
      </c>
      <c r="G9755" s="3" t="s">
        <v>11376</v>
      </c>
      <c r="H9755" s="4">
        <v>2017</v>
      </c>
      <c r="I9755" s="4">
        <v>1</v>
      </c>
      <c r="J9755" s="6" t="s">
        <v>26823</v>
      </c>
      <c r="K9755" s="5" t="s">
        <v>18619</v>
      </c>
      <c r="L9755" s="5" t="s">
        <v>18580</v>
      </c>
      <c r="M9755" s="5" t="s">
        <v>38678</v>
      </c>
      <c r="N9755" s="5">
        <f t="shared" si="152"/>
        <v>2</v>
      </c>
      <c r="O9755" s="3">
        <v>1</v>
      </c>
      <c r="P9755" s="3">
        <v>1</v>
      </c>
      <c r="Q9755" s="3">
        <v>1</v>
      </c>
      <c r="R9755" s="6">
        <v>1</v>
      </c>
      <c r="T9755" s="3">
        <v>1</v>
      </c>
      <c r="U9755" s="3">
        <v>1</v>
      </c>
      <c r="V9755" s="3">
        <v>1</v>
      </c>
      <c r="X9755"/>
      <c r="Y9755"/>
      <c r="AC9755" s="3" t="s">
        <v>6157</v>
      </c>
      <c r="AD9755" s="8" t="s">
        <v>36843</v>
      </c>
      <c r="AE9755" s="3">
        <v>1</v>
      </c>
    </row>
    <row r="9756" spans="1:31" x14ac:dyDescent="0.2">
      <c r="A9756" s="3" t="s">
        <v>2328</v>
      </c>
      <c r="B9756" s="3" t="s">
        <v>10309</v>
      </c>
      <c r="C9756" s="3" t="s">
        <v>10309</v>
      </c>
      <c r="D9756" s="3" t="s">
        <v>35830</v>
      </c>
      <c r="E9756">
        <v>1</v>
      </c>
      <c r="F9756" s="3" t="s">
        <v>12560</v>
      </c>
      <c r="G9756" s="3" t="s">
        <v>11376</v>
      </c>
      <c r="H9756" s="4">
        <v>2017</v>
      </c>
      <c r="I9756" s="4">
        <v>1</v>
      </c>
      <c r="J9756" s="6" t="s">
        <v>26823</v>
      </c>
      <c r="K9756" s="5" t="s">
        <v>18619</v>
      </c>
      <c r="L9756" s="5" t="s">
        <v>18580</v>
      </c>
      <c r="M9756" s="5" t="s">
        <v>38678</v>
      </c>
      <c r="N9756" s="5">
        <f t="shared" si="152"/>
        <v>2</v>
      </c>
      <c r="O9756" s="3">
        <v>1</v>
      </c>
      <c r="P9756" s="3">
        <v>1</v>
      </c>
      <c r="Q9756" s="3">
        <v>1</v>
      </c>
      <c r="R9756" s="6">
        <v>1</v>
      </c>
      <c r="T9756" s="3">
        <v>1</v>
      </c>
      <c r="U9756" s="3">
        <v>1</v>
      </c>
      <c r="V9756" s="3">
        <v>1</v>
      </c>
      <c r="X9756"/>
      <c r="Y9756"/>
      <c r="AC9756" s="3" t="s">
        <v>11182</v>
      </c>
      <c r="AD9756" s="8" t="s">
        <v>36844</v>
      </c>
      <c r="AE9756" s="3">
        <v>1</v>
      </c>
    </row>
    <row r="9757" spans="1:31" x14ac:dyDescent="0.2">
      <c r="A9757" s="3" t="s">
        <v>22553</v>
      </c>
      <c r="B9757" s="3" t="s">
        <v>10318</v>
      </c>
      <c r="C9757" s="3" t="s">
        <v>26971</v>
      </c>
      <c r="D9757" s="3" t="s">
        <v>36181</v>
      </c>
      <c r="E9757">
        <v>1</v>
      </c>
      <c r="F9757" s="3" t="s">
        <v>12256</v>
      </c>
      <c r="G9757" s="3" t="s">
        <v>11376</v>
      </c>
      <c r="H9757" s="4">
        <v>2017</v>
      </c>
      <c r="I9757" s="4">
        <v>1</v>
      </c>
      <c r="J9757" s="6" t="s">
        <v>26823</v>
      </c>
      <c r="K9757" s="5" t="s">
        <v>18621</v>
      </c>
      <c r="L9757" s="5" t="s">
        <v>18580</v>
      </c>
      <c r="M9757" s="5" t="s">
        <v>38680</v>
      </c>
      <c r="N9757" s="5">
        <f t="shared" si="152"/>
        <v>2</v>
      </c>
      <c r="X9757"/>
      <c r="Y9757"/>
      <c r="AC9757" s="3" t="s">
        <v>6173</v>
      </c>
      <c r="AD9757" s="8" t="s">
        <v>36845</v>
      </c>
      <c r="AE9757" s="3">
        <v>1</v>
      </c>
    </row>
    <row r="9758" spans="1:31" x14ac:dyDescent="0.2">
      <c r="A9758" s="3" t="s">
        <v>3104</v>
      </c>
      <c r="B9758" s="3" t="s">
        <v>10318</v>
      </c>
      <c r="C9758" s="3" t="s">
        <v>26971</v>
      </c>
      <c r="D9758" s="3" t="s">
        <v>36180</v>
      </c>
      <c r="E9758">
        <v>1</v>
      </c>
      <c r="F9758" s="3" t="s">
        <v>12256</v>
      </c>
      <c r="G9758" s="3" t="s">
        <v>11376</v>
      </c>
      <c r="H9758" s="4">
        <v>2017</v>
      </c>
      <c r="I9758" s="4">
        <v>1</v>
      </c>
      <c r="J9758" s="6" t="s">
        <v>26823</v>
      </c>
      <c r="K9758" s="5" t="s">
        <v>18621</v>
      </c>
      <c r="L9758" s="5" t="s">
        <v>18580</v>
      </c>
      <c r="M9758" s="5" t="s">
        <v>38680</v>
      </c>
      <c r="N9758" s="5">
        <f t="shared" si="152"/>
        <v>2</v>
      </c>
      <c r="O9758" s="3">
        <v>1</v>
      </c>
      <c r="P9758" s="3">
        <v>1</v>
      </c>
      <c r="Q9758" s="3">
        <v>1</v>
      </c>
      <c r="R9758" s="6">
        <v>1</v>
      </c>
      <c r="S9758" s="3">
        <v>1</v>
      </c>
      <c r="T9758" s="3">
        <v>1</v>
      </c>
      <c r="U9758" s="3">
        <v>1</v>
      </c>
      <c r="V9758" s="3">
        <v>1</v>
      </c>
      <c r="X9758"/>
      <c r="Y9758"/>
      <c r="AC9758" s="3" t="s">
        <v>11186</v>
      </c>
      <c r="AD9758" s="8" t="s">
        <v>36846</v>
      </c>
      <c r="AE9758" s="3">
        <v>1</v>
      </c>
    </row>
    <row r="9759" spans="1:31" x14ac:dyDescent="0.2">
      <c r="A9759" s="3" t="s">
        <v>1747</v>
      </c>
      <c r="B9759" s="3" t="s">
        <v>10309</v>
      </c>
      <c r="C9759" s="3" t="s">
        <v>10309</v>
      </c>
      <c r="D9759" s="3" t="s">
        <v>33825</v>
      </c>
      <c r="E9759">
        <v>1</v>
      </c>
      <c r="F9759" s="3" t="s">
        <v>12492</v>
      </c>
      <c r="G9759" s="3" t="s">
        <v>10352</v>
      </c>
      <c r="H9759" s="4">
        <v>2017</v>
      </c>
      <c r="I9759" s="4">
        <v>1</v>
      </c>
      <c r="J9759" s="6" t="s">
        <v>26823</v>
      </c>
      <c r="K9759" s="5" t="s">
        <v>18604</v>
      </c>
      <c r="L9759" s="5" t="s">
        <v>18580</v>
      </c>
      <c r="M9759" s="5" t="s">
        <v>38681</v>
      </c>
      <c r="N9759" s="5">
        <f t="shared" si="152"/>
        <v>2</v>
      </c>
      <c r="O9759" s="3">
        <v>1</v>
      </c>
      <c r="P9759" s="3">
        <v>1</v>
      </c>
      <c r="Q9759" s="3">
        <v>1</v>
      </c>
      <c r="R9759" s="6">
        <v>1</v>
      </c>
      <c r="T9759" s="3">
        <v>1</v>
      </c>
      <c r="U9759" s="3">
        <v>1</v>
      </c>
      <c r="V9759" s="3">
        <v>1</v>
      </c>
      <c r="X9759"/>
      <c r="Y9759"/>
      <c r="AC9759" s="3" t="s">
        <v>6172</v>
      </c>
      <c r="AD9759" s="8" t="s">
        <v>36847</v>
      </c>
      <c r="AE9759" s="3">
        <v>1</v>
      </c>
    </row>
    <row r="9760" spans="1:31" x14ac:dyDescent="0.2">
      <c r="A9760" s="3" t="s">
        <v>1748</v>
      </c>
      <c r="B9760" s="3" t="s">
        <v>10309</v>
      </c>
      <c r="C9760" s="3" t="s">
        <v>10309</v>
      </c>
      <c r="D9760" s="3" t="s">
        <v>33826</v>
      </c>
      <c r="E9760">
        <v>1</v>
      </c>
      <c r="F9760" s="3" t="s">
        <v>12492</v>
      </c>
      <c r="G9760" s="3" t="s">
        <v>10352</v>
      </c>
      <c r="H9760" s="4">
        <v>2017</v>
      </c>
      <c r="I9760" s="4">
        <v>1</v>
      </c>
      <c r="J9760" s="6" t="s">
        <v>26823</v>
      </c>
      <c r="K9760" s="5" t="s">
        <v>18604</v>
      </c>
      <c r="L9760" s="5" t="s">
        <v>18580</v>
      </c>
      <c r="M9760" s="5" t="s">
        <v>38681</v>
      </c>
      <c r="N9760" s="5">
        <f t="shared" si="152"/>
        <v>2</v>
      </c>
      <c r="O9760" s="3">
        <v>1</v>
      </c>
      <c r="P9760" s="3">
        <v>1</v>
      </c>
      <c r="T9760" s="3">
        <v>1</v>
      </c>
      <c r="V9760" s="3">
        <v>1</v>
      </c>
      <c r="X9760"/>
      <c r="Y9760"/>
      <c r="AC9760" s="3" t="s">
        <v>6964</v>
      </c>
      <c r="AD9760" s="8" t="s">
        <v>36848</v>
      </c>
      <c r="AE9760" s="3">
        <v>1</v>
      </c>
    </row>
    <row r="9761" spans="1:31" x14ac:dyDescent="0.2">
      <c r="A9761" s="3" t="s">
        <v>2178</v>
      </c>
      <c r="B9761" s="3" t="s">
        <v>10318</v>
      </c>
      <c r="C9761" s="3" t="s">
        <v>26971</v>
      </c>
      <c r="D9761" s="3" t="s">
        <v>37166</v>
      </c>
      <c r="E9761">
        <v>1</v>
      </c>
      <c r="F9761" s="3" t="s">
        <v>12560</v>
      </c>
      <c r="G9761" s="3" t="s">
        <v>11376</v>
      </c>
      <c r="H9761" s="4">
        <v>2017</v>
      </c>
      <c r="I9761" s="4">
        <v>1</v>
      </c>
      <c r="J9761" s="6" t="s">
        <v>26823</v>
      </c>
      <c r="K9761" s="5" t="s">
        <v>18594</v>
      </c>
      <c r="L9761" s="5" t="s">
        <v>18580</v>
      </c>
      <c r="M9761" s="5" t="s">
        <v>38682</v>
      </c>
      <c r="N9761" s="5">
        <f t="shared" si="152"/>
        <v>2</v>
      </c>
      <c r="O9761" s="3">
        <v>1</v>
      </c>
      <c r="P9761" s="3">
        <v>1</v>
      </c>
      <c r="Q9761" s="3">
        <v>1</v>
      </c>
      <c r="R9761" s="6">
        <v>1</v>
      </c>
      <c r="T9761" s="3">
        <v>1</v>
      </c>
      <c r="U9761" s="3">
        <v>1</v>
      </c>
      <c r="V9761" s="3">
        <v>1</v>
      </c>
      <c r="X9761"/>
      <c r="Y9761"/>
      <c r="AC9761" s="3" t="s">
        <v>11230</v>
      </c>
      <c r="AD9761" s="8" t="s">
        <v>36849</v>
      </c>
      <c r="AE9761" s="3">
        <v>1</v>
      </c>
    </row>
    <row r="9762" spans="1:31" x14ac:dyDescent="0.2">
      <c r="A9762" s="3" t="s">
        <v>2339</v>
      </c>
      <c r="B9762" s="3" t="s">
        <v>10309</v>
      </c>
      <c r="C9762" s="3" t="s">
        <v>10309</v>
      </c>
      <c r="D9762" s="3" t="s">
        <v>35829</v>
      </c>
      <c r="E9762">
        <v>1</v>
      </c>
      <c r="F9762" s="3" t="s">
        <v>19471</v>
      </c>
      <c r="G9762" s="3" t="s">
        <v>11376</v>
      </c>
      <c r="H9762" s="4">
        <v>2017</v>
      </c>
      <c r="I9762" s="4">
        <v>1</v>
      </c>
      <c r="J9762" s="6" t="s">
        <v>26823</v>
      </c>
      <c r="K9762" s="5" t="s">
        <v>18594</v>
      </c>
      <c r="L9762" s="5" t="s">
        <v>18580</v>
      </c>
      <c r="M9762" s="5" t="s">
        <v>38682</v>
      </c>
      <c r="N9762" s="5">
        <f t="shared" si="152"/>
        <v>2</v>
      </c>
      <c r="O9762" s="3">
        <v>1</v>
      </c>
      <c r="P9762" s="3">
        <v>1</v>
      </c>
      <c r="Q9762" s="3">
        <v>1</v>
      </c>
      <c r="R9762" s="6">
        <v>1</v>
      </c>
      <c r="S9762" s="3">
        <v>1</v>
      </c>
      <c r="T9762" s="3">
        <v>1</v>
      </c>
      <c r="U9762" s="3">
        <v>1</v>
      </c>
      <c r="V9762" s="3">
        <v>1</v>
      </c>
      <c r="X9762"/>
      <c r="Y9762"/>
      <c r="AC9762" s="3" t="s">
        <v>11233</v>
      </c>
      <c r="AD9762" s="8" t="s">
        <v>36850</v>
      </c>
      <c r="AE9762" s="3">
        <v>1</v>
      </c>
    </row>
    <row r="9763" spans="1:31" x14ac:dyDescent="0.2">
      <c r="A9763" s="3" t="s">
        <v>1705</v>
      </c>
      <c r="B9763" s="3" t="s">
        <v>10318</v>
      </c>
      <c r="C9763" s="3" t="s">
        <v>26970</v>
      </c>
      <c r="D9763" s="3" t="s">
        <v>33976</v>
      </c>
      <c r="E9763">
        <v>1</v>
      </c>
      <c r="F9763" s="3" t="s">
        <v>12607</v>
      </c>
      <c r="G9763" s="3" t="s">
        <v>10352</v>
      </c>
      <c r="H9763" s="4">
        <v>2017</v>
      </c>
      <c r="I9763" s="4">
        <v>1</v>
      </c>
      <c r="J9763" s="6" t="s">
        <v>26823</v>
      </c>
      <c r="K9763" s="5" t="s">
        <v>18633</v>
      </c>
      <c r="L9763" s="3" t="s">
        <v>18643</v>
      </c>
      <c r="M9763" s="5" t="s">
        <v>38688</v>
      </c>
      <c r="N9763" s="5">
        <f t="shared" si="152"/>
        <v>2</v>
      </c>
      <c r="O9763" s="3">
        <v>1</v>
      </c>
      <c r="P9763" s="3">
        <v>1</v>
      </c>
      <c r="Q9763" s="3">
        <v>1</v>
      </c>
      <c r="R9763" s="6">
        <v>1</v>
      </c>
      <c r="S9763" s="3">
        <v>1</v>
      </c>
      <c r="T9763" s="3">
        <v>1</v>
      </c>
      <c r="U9763" s="3">
        <v>1</v>
      </c>
      <c r="X9763"/>
      <c r="Y9763"/>
      <c r="AC9763" s="3" t="s">
        <v>11225</v>
      </c>
      <c r="AD9763" s="8" t="s">
        <v>36851</v>
      </c>
      <c r="AE9763" s="3">
        <v>1</v>
      </c>
    </row>
    <row r="9764" spans="1:31" x14ac:dyDescent="0.2">
      <c r="A9764" s="3" t="s">
        <v>4010</v>
      </c>
      <c r="B9764" s="3" t="s">
        <v>10318</v>
      </c>
      <c r="C9764" s="3" t="s">
        <v>26970</v>
      </c>
      <c r="D9764" s="3" t="s">
        <v>33977</v>
      </c>
      <c r="E9764">
        <v>1</v>
      </c>
      <c r="F9764" s="3" t="s">
        <v>19346</v>
      </c>
      <c r="G9764" s="3" t="s">
        <v>10352</v>
      </c>
      <c r="H9764" s="4">
        <v>2017</v>
      </c>
      <c r="I9764" s="4">
        <v>1</v>
      </c>
      <c r="J9764" s="6" t="s">
        <v>26823</v>
      </c>
      <c r="K9764" s="5" t="s">
        <v>18633</v>
      </c>
      <c r="L9764" s="3" t="s">
        <v>18643</v>
      </c>
      <c r="M9764" s="5" t="s">
        <v>38688</v>
      </c>
      <c r="N9764" s="5">
        <f t="shared" si="152"/>
        <v>2</v>
      </c>
      <c r="O9764" s="3">
        <v>1</v>
      </c>
      <c r="V9764" s="3">
        <v>1</v>
      </c>
      <c r="X9764"/>
      <c r="Y9764"/>
      <c r="AC9764" s="3" t="s">
        <v>6170</v>
      </c>
      <c r="AD9764" s="8" t="s">
        <v>36852</v>
      </c>
      <c r="AE9764" s="3">
        <v>1</v>
      </c>
    </row>
    <row r="9765" spans="1:31" x14ac:dyDescent="0.2">
      <c r="A9765" s="3" t="s">
        <v>3484</v>
      </c>
      <c r="B9765" s="3" t="s">
        <v>26637</v>
      </c>
      <c r="C9765" s="3" t="s">
        <v>27080</v>
      </c>
      <c r="D9765" s="3" t="s">
        <v>37632</v>
      </c>
      <c r="F9765" s="3" t="s">
        <v>11367</v>
      </c>
      <c r="G9765" s="7" t="s">
        <v>26708</v>
      </c>
      <c r="H9765" s="3">
        <v>2017</v>
      </c>
      <c r="I9765" s="3">
        <v>1</v>
      </c>
      <c r="J9765" s="6" t="s">
        <v>26823</v>
      </c>
      <c r="M9765" s="5" t="s">
        <v>26823</v>
      </c>
      <c r="N9765" s="5">
        <f t="shared" si="152"/>
        <v>2</v>
      </c>
      <c r="O9765" s="3">
        <v>1</v>
      </c>
      <c r="T9765" s="3">
        <v>1</v>
      </c>
      <c r="X9765"/>
      <c r="Y9765"/>
      <c r="AC9765" s="3" t="s">
        <v>11304</v>
      </c>
      <c r="AD9765" s="8" t="s">
        <v>36853</v>
      </c>
      <c r="AE9765" s="3">
        <v>1</v>
      </c>
    </row>
    <row r="9766" spans="1:31" x14ac:dyDescent="0.2">
      <c r="A9766" s="3" t="s">
        <v>3554</v>
      </c>
      <c r="B9766" s="3" t="s">
        <v>26637</v>
      </c>
      <c r="C9766" s="3" t="s">
        <v>27080</v>
      </c>
      <c r="D9766" s="3" t="s">
        <v>37633</v>
      </c>
      <c r="F9766" s="3" t="s">
        <v>12560</v>
      </c>
      <c r="G9766" s="7" t="s">
        <v>11376</v>
      </c>
      <c r="H9766" s="3">
        <v>2017</v>
      </c>
      <c r="I9766" s="3">
        <v>1</v>
      </c>
      <c r="J9766" s="6" t="s">
        <v>26823</v>
      </c>
      <c r="M9766" s="5" t="s">
        <v>26823</v>
      </c>
      <c r="N9766" s="5">
        <f t="shared" si="152"/>
        <v>2</v>
      </c>
      <c r="O9766" s="3">
        <v>1</v>
      </c>
      <c r="T9766" s="3">
        <v>1</v>
      </c>
      <c r="X9766"/>
      <c r="Y9766"/>
      <c r="AC9766" s="3" t="s">
        <v>7230</v>
      </c>
      <c r="AD9766" s="8" t="s">
        <v>36854</v>
      </c>
      <c r="AE9766" s="3">
        <v>1</v>
      </c>
    </row>
    <row r="9767" spans="1:31" x14ac:dyDescent="0.2">
      <c r="A9767" s="3" t="s">
        <v>8646</v>
      </c>
      <c r="B9767" s="3" t="s">
        <v>10318</v>
      </c>
      <c r="C9767" s="3" t="s">
        <v>26970</v>
      </c>
      <c r="D9767" s="3" t="s">
        <v>34117</v>
      </c>
      <c r="E9767">
        <v>1</v>
      </c>
      <c r="F9767" s="3" t="s">
        <v>15511</v>
      </c>
      <c r="G9767" s="3" t="s">
        <v>10352</v>
      </c>
      <c r="H9767" s="4">
        <v>2017</v>
      </c>
      <c r="I9767" s="4">
        <v>10</v>
      </c>
      <c r="J9767" s="6" t="s">
        <v>26850</v>
      </c>
      <c r="K9767" s="5" t="s">
        <v>18583</v>
      </c>
      <c r="L9767" s="3" t="s">
        <v>18643</v>
      </c>
      <c r="M9767" s="5" t="s">
        <v>38696</v>
      </c>
      <c r="N9767" s="5">
        <f t="shared" si="152"/>
        <v>2</v>
      </c>
      <c r="X9767"/>
      <c r="Y9767"/>
      <c r="AC9767" s="3" t="s">
        <v>6962</v>
      </c>
      <c r="AD9767" s="8" t="s">
        <v>36855</v>
      </c>
      <c r="AE9767" s="3">
        <v>1</v>
      </c>
    </row>
    <row r="9768" spans="1:31" x14ac:dyDescent="0.2">
      <c r="A9768" s="3" t="s">
        <v>1798</v>
      </c>
      <c r="B9768" s="3" t="s">
        <v>10318</v>
      </c>
      <c r="C9768" s="3" t="s">
        <v>26970</v>
      </c>
      <c r="D9768" s="3" t="s">
        <v>34103</v>
      </c>
      <c r="E9768">
        <v>1</v>
      </c>
      <c r="F9768" s="3" t="s">
        <v>19499</v>
      </c>
      <c r="G9768" s="3" t="s">
        <v>10352</v>
      </c>
      <c r="H9768" s="4">
        <v>2017</v>
      </c>
      <c r="I9768" s="4">
        <v>10</v>
      </c>
      <c r="J9768" s="6" t="s">
        <v>26850</v>
      </c>
      <c r="K9768" s="5" t="s">
        <v>18583</v>
      </c>
      <c r="L9768" s="3" t="s">
        <v>18643</v>
      </c>
      <c r="M9768" s="5" t="s">
        <v>38696</v>
      </c>
      <c r="N9768" s="5">
        <f t="shared" si="152"/>
        <v>2</v>
      </c>
      <c r="O9768" s="3">
        <v>1</v>
      </c>
      <c r="P9768" s="3">
        <v>1</v>
      </c>
      <c r="Q9768" s="3">
        <v>1</v>
      </c>
      <c r="R9768" s="6">
        <v>1</v>
      </c>
      <c r="S9768" s="3">
        <v>1</v>
      </c>
      <c r="T9768" s="3">
        <v>1</v>
      </c>
      <c r="U9768" s="3">
        <v>1</v>
      </c>
      <c r="V9768" s="3">
        <v>1</v>
      </c>
      <c r="X9768"/>
      <c r="Y9768"/>
      <c r="AC9768" s="3" t="s">
        <v>6164</v>
      </c>
      <c r="AD9768" s="8" t="s">
        <v>36856</v>
      </c>
      <c r="AE9768" s="3">
        <v>1</v>
      </c>
    </row>
    <row r="9769" spans="1:31" x14ac:dyDescent="0.2">
      <c r="A9769" s="3" t="s">
        <v>8096</v>
      </c>
      <c r="B9769" s="3" t="s">
        <v>10318</v>
      </c>
      <c r="C9769" s="3" t="s">
        <v>26971</v>
      </c>
      <c r="D9769" s="3" t="s">
        <v>36187</v>
      </c>
      <c r="E9769">
        <v>1</v>
      </c>
      <c r="F9769" s="3" t="s">
        <v>19598</v>
      </c>
      <c r="G9769" s="3" t="s">
        <v>11376</v>
      </c>
      <c r="H9769" s="4">
        <v>2017</v>
      </c>
      <c r="I9769" s="4">
        <v>11</v>
      </c>
      <c r="J9769" s="6" t="s">
        <v>26851</v>
      </c>
      <c r="K9769" s="5" t="s">
        <v>18609</v>
      </c>
      <c r="L9769" s="5" t="s">
        <v>18580</v>
      </c>
      <c r="M9769" s="5" t="s">
        <v>38715</v>
      </c>
      <c r="N9769" s="5">
        <f t="shared" si="152"/>
        <v>2</v>
      </c>
      <c r="X9769"/>
      <c r="Y9769"/>
      <c r="AC9769" s="3" t="s">
        <v>11280</v>
      </c>
      <c r="AD9769" s="8" t="s">
        <v>36857</v>
      </c>
      <c r="AE9769" s="3">
        <v>1</v>
      </c>
    </row>
    <row r="9770" spans="1:31" x14ac:dyDescent="0.2">
      <c r="A9770" s="3" t="s">
        <v>2180</v>
      </c>
      <c r="B9770" s="3" t="s">
        <v>10318</v>
      </c>
      <c r="C9770" s="3" t="s">
        <v>26971</v>
      </c>
      <c r="D9770" s="3" t="s">
        <v>37184</v>
      </c>
      <c r="E9770">
        <v>1</v>
      </c>
      <c r="F9770" s="3" t="s">
        <v>19598</v>
      </c>
      <c r="G9770" s="3" t="s">
        <v>11376</v>
      </c>
      <c r="H9770" s="4">
        <v>2017</v>
      </c>
      <c r="I9770" s="4">
        <v>11</v>
      </c>
      <c r="J9770" s="6" t="s">
        <v>26851</v>
      </c>
      <c r="K9770" s="5" t="s">
        <v>18609</v>
      </c>
      <c r="L9770" s="5" t="s">
        <v>18580</v>
      </c>
      <c r="M9770" s="5" t="s">
        <v>38715</v>
      </c>
      <c r="N9770" s="5">
        <f t="shared" si="152"/>
        <v>2</v>
      </c>
      <c r="O9770" s="3">
        <v>1</v>
      </c>
      <c r="P9770" s="3">
        <v>1</v>
      </c>
      <c r="Q9770" s="3">
        <v>1</v>
      </c>
      <c r="R9770" s="6">
        <v>1</v>
      </c>
      <c r="S9770" s="3">
        <v>1</v>
      </c>
      <c r="T9770" s="3">
        <v>1</v>
      </c>
      <c r="U9770" s="3">
        <v>1</v>
      </c>
      <c r="V9770" s="3">
        <v>1</v>
      </c>
      <c r="X9770"/>
      <c r="Y9770"/>
      <c r="AC9770" s="3" t="s">
        <v>11283</v>
      </c>
      <c r="AD9770" s="8" t="s">
        <v>36858</v>
      </c>
      <c r="AE9770" s="3">
        <v>1</v>
      </c>
    </row>
    <row r="9771" spans="1:31" x14ac:dyDescent="0.2">
      <c r="A9771" s="3" t="s">
        <v>4027</v>
      </c>
      <c r="B9771" s="3" t="s">
        <v>10318</v>
      </c>
      <c r="C9771" s="3" t="s">
        <v>26970</v>
      </c>
      <c r="D9771" s="3" t="s">
        <v>34433</v>
      </c>
      <c r="E9771">
        <v>1</v>
      </c>
      <c r="F9771" s="3" t="s">
        <v>15365</v>
      </c>
      <c r="G9771" s="3" t="s">
        <v>10352</v>
      </c>
      <c r="H9771" s="4">
        <v>2017</v>
      </c>
      <c r="I9771" s="4">
        <v>12</v>
      </c>
      <c r="J9771" s="6" t="s">
        <v>26852</v>
      </c>
      <c r="K9771" s="5" t="s">
        <v>18591</v>
      </c>
      <c r="L9771" s="3" t="s">
        <v>18643</v>
      </c>
      <c r="M9771" s="5" t="s">
        <v>38724</v>
      </c>
      <c r="N9771" s="5">
        <f t="shared" si="152"/>
        <v>2</v>
      </c>
      <c r="O9771" s="3">
        <v>1</v>
      </c>
      <c r="V9771" s="3">
        <v>1</v>
      </c>
      <c r="X9771"/>
      <c r="Y9771"/>
      <c r="AC9771" s="3" t="s">
        <v>11276</v>
      </c>
      <c r="AD9771" s="8" t="s">
        <v>36859</v>
      </c>
      <c r="AE9771" s="3">
        <v>1</v>
      </c>
    </row>
    <row r="9772" spans="1:31" x14ac:dyDescent="0.2">
      <c r="A9772" s="3" t="s">
        <v>1811</v>
      </c>
      <c r="B9772" s="3" t="s">
        <v>10318</v>
      </c>
      <c r="C9772" s="3" t="s">
        <v>26970</v>
      </c>
      <c r="D9772" s="3" t="s">
        <v>34533</v>
      </c>
      <c r="E9772">
        <v>1</v>
      </c>
      <c r="F9772" s="3" t="s">
        <v>11700</v>
      </c>
      <c r="G9772" s="3" t="s">
        <v>10352</v>
      </c>
      <c r="H9772" s="4">
        <v>2017</v>
      </c>
      <c r="I9772" s="4">
        <v>12</v>
      </c>
      <c r="J9772" s="6" t="s">
        <v>26852</v>
      </c>
      <c r="K9772" s="5" t="s">
        <v>18591</v>
      </c>
      <c r="L9772" s="3" t="s">
        <v>18643</v>
      </c>
      <c r="M9772" s="5" t="s">
        <v>38724</v>
      </c>
      <c r="N9772" s="5">
        <f t="shared" si="152"/>
        <v>2</v>
      </c>
      <c r="O9772" s="3">
        <v>1</v>
      </c>
      <c r="P9772" s="3">
        <v>1</v>
      </c>
      <c r="Q9772" s="3">
        <v>1</v>
      </c>
      <c r="R9772" s="6">
        <v>1</v>
      </c>
      <c r="S9772" s="3">
        <v>1</v>
      </c>
      <c r="T9772" s="3">
        <v>1</v>
      </c>
      <c r="U9772" s="3">
        <v>1</v>
      </c>
      <c r="X9772"/>
      <c r="Y9772"/>
      <c r="AC9772" s="3" t="s">
        <v>11278</v>
      </c>
      <c r="AD9772" s="8" t="s">
        <v>36860</v>
      </c>
      <c r="AE9772" s="3">
        <v>1</v>
      </c>
    </row>
    <row r="9773" spans="1:31" x14ac:dyDescent="0.2">
      <c r="A9773" s="3" t="s">
        <v>11370</v>
      </c>
      <c r="B9773" s="3" t="s">
        <v>10318</v>
      </c>
      <c r="C9773" s="3" t="s">
        <v>10318</v>
      </c>
      <c r="D9773" s="3" t="s">
        <v>34158</v>
      </c>
      <c r="E9773">
        <v>1</v>
      </c>
      <c r="F9773" s="4" t="s">
        <v>11371</v>
      </c>
      <c r="G9773" s="3" t="s">
        <v>10352</v>
      </c>
      <c r="H9773" s="4">
        <v>2017</v>
      </c>
      <c r="I9773" s="3">
        <v>2</v>
      </c>
      <c r="J9773" s="6" t="s">
        <v>26822</v>
      </c>
      <c r="K9773" s="4" t="s">
        <v>10312</v>
      </c>
      <c r="L9773" s="4" t="s">
        <v>10312</v>
      </c>
      <c r="M9773" s="5" t="s">
        <v>38743</v>
      </c>
      <c r="N9773" s="5">
        <f t="shared" si="152"/>
        <v>2</v>
      </c>
      <c r="O9773" s="3">
        <v>1</v>
      </c>
      <c r="P9773" s="3">
        <v>1</v>
      </c>
      <c r="Q9773" s="3">
        <v>1</v>
      </c>
      <c r="R9773" s="6">
        <v>1</v>
      </c>
      <c r="S9773" s="3">
        <v>1</v>
      </c>
      <c r="X9773"/>
      <c r="Y9773"/>
      <c r="AC9773" s="3" t="s">
        <v>11273</v>
      </c>
      <c r="AD9773" s="8" t="s">
        <v>36861</v>
      </c>
      <c r="AE9773" s="3">
        <v>1</v>
      </c>
    </row>
    <row r="9774" spans="1:31" x14ac:dyDescent="0.2">
      <c r="A9774" s="3" t="s">
        <v>11368</v>
      </c>
      <c r="B9774" s="3" t="s">
        <v>10318</v>
      </c>
      <c r="C9774" s="3" t="s">
        <v>10318</v>
      </c>
      <c r="D9774" s="3" t="s">
        <v>34157</v>
      </c>
      <c r="E9774">
        <v>1</v>
      </c>
      <c r="F9774" s="4" t="s">
        <v>11369</v>
      </c>
      <c r="G9774" s="3" t="s">
        <v>10352</v>
      </c>
      <c r="H9774" s="4">
        <v>2017</v>
      </c>
      <c r="I9774" s="3">
        <v>2</v>
      </c>
      <c r="J9774" s="6" t="s">
        <v>26822</v>
      </c>
      <c r="K9774" s="4" t="s">
        <v>10312</v>
      </c>
      <c r="L9774" s="4" t="s">
        <v>10312</v>
      </c>
      <c r="M9774" s="5" t="s">
        <v>38743</v>
      </c>
      <c r="N9774" s="5">
        <f t="shared" si="152"/>
        <v>2</v>
      </c>
      <c r="O9774" s="3">
        <v>1</v>
      </c>
      <c r="P9774" s="3">
        <v>1</v>
      </c>
      <c r="Q9774" s="3">
        <v>1</v>
      </c>
      <c r="S9774" s="3">
        <v>1</v>
      </c>
      <c r="X9774"/>
      <c r="Y9774"/>
      <c r="AC9774" s="3" t="s">
        <v>6163</v>
      </c>
      <c r="AD9774" s="8" t="s">
        <v>36862</v>
      </c>
      <c r="AE9774" s="3">
        <v>1</v>
      </c>
    </row>
    <row r="9775" spans="1:31" x14ac:dyDescent="0.2">
      <c r="A9775" s="3" t="s">
        <v>1687</v>
      </c>
      <c r="B9775" s="3" t="s">
        <v>10309</v>
      </c>
      <c r="C9775" s="3" t="s">
        <v>10309</v>
      </c>
      <c r="D9775" s="3" t="s">
        <v>33908</v>
      </c>
      <c r="E9775">
        <v>1</v>
      </c>
      <c r="F9775" s="3" t="s">
        <v>17238</v>
      </c>
      <c r="G9775" s="3" t="s">
        <v>10352</v>
      </c>
      <c r="H9775" s="4">
        <v>2017</v>
      </c>
      <c r="I9775" s="4">
        <v>3</v>
      </c>
      <c r="J9775" s="6" t="s">
        <v>26826</v>
      </c>
      <c r="K9775" s="5" t="s">
        <v>18586</v>
      </c>
      <c r="L9775" s="3" t="s">
        <v>18643</v>
      </c>
      <c r="M9775" s="5" t="s">
        <v>38749</v>
      </c>
      <c r="N9775" s="5">
        <f t="shared" si="152"/>
        <v>2</v>
      </c>
      <c r="O9775" s="3">
        <v>1</v>
      </c>
      <c r="P9775" s="3">
        <v>1</v>
      </c>
      <c r="S9775" s="3">
        <v>1</v>
      </c>
      <c r="T9775" s="3">
        <v>1</v>
      </c>
      <c r="V9775" s="3">
        <v>1</v>
      </c>
      <c r="X9775"/>
      <c r="Y9775"/>
      <c r="AC9775" s="3" t="s">
        <v>6162</v>
      </c>
      <c r="AD9775" s="8" t="s">
        <v>36863</v>
      </c>
      <c r="AE9775" s="3">
        <v>1</v>
      </c>
    </row>
    <row r="9776" spans="1:31" x14ac:dyDescent="0.2">
      <c r="A9776" s="3" t="s">
        <v>1785</v>
      </c>
      <c r="B9776" s="3" t="s">
        <v>10309</v>
      </c>
      <c r="C9776" s="3" t="s">
        <v>10309</v>
      </c>
      <c r="D9776" s="3" t="s">
        <v>34098</v>
      </c>
      <c r="E9776">
        <v>1</v>
      </c>
      <c r="F9776" s="3" t="s">
        <v>12148</v>
      </c>
      <c r="G9776" s="3" t="s">
        <v>10352</v>
      </c>
      <c r="H9776" s="4">
        <v>2017</v>
      </c>
      <c r="I9776" s="4">
        <v>3</v>
      </c>
      <c r="J9776" s="6" t="s">
        <v>26826</v>
      </c>
      <c r="K9776" s="5" t="s">
        <v>18586</v>
      </c>
      <c r="L9776" s="3" t="s">
        <v>18643</v>
      </c>
      <c r="M9776" s="5" t="s">
        <v>38749</v>
      </c>
      <c r="N9776" s="5">
        <f t="shared" si="152"/>
        <v>2</v>
      </c>
      <c r="O9776" s="3">
        <v>1</v>
      </c>
      <c r="P9776" s="3">
        <v>1</v>
      </c>
      <c r="Q9776" s="3">
        <v>1</v>
      </c>
      <c r="R9776" s="6">
        <v>1</v>
      </c>
      <c r="T9776" s="3">
        <v>1</v>
      </c>
      <c r="U9776" s="3">
        <v>1</v>
      </c>
      <c r="V9776" s="3">
        <v>1</v>
      </c>
      <c r="X9776"/>
      <c r="Y9776"/>
      <c r="AC9776" s="3" t="s">
        <v>11285</v>
      </c>
      <c r="AD9776" s="8" t="s">
        <v>36864</v>
      </c>
      <c r="AE9776" s="3">
        <v>1</v>
      </c>
    </row>
    <row r="9777" spans="1:31" x14ac:dyDescent="0.2">
      <c r="A9777" s="3" t="s">
        <v>2335</v>
      </c>
      <c r="B9777" s="3" t="s">
        <v>10309</v>
      </c>
      <c r="C9777" s="3" t="s">
        <v>10309</v>
      </c>
      <c r="D9777" s="3" t="s">
        <v>35600</v>
      </c>
      <c r="E9777">
        <v>1</v>
      </c>
      <c r="F9777" s="3" t="s">
        <v>19274</v>
      </c>
      <c r="G9777" s="3" t="s">
        <v>11376</v>
      </c>
      <c r="H9777" s="4">
        <v>2017</v>
      </c>
      <c r="I9777" s="4">
        <v>3</v>
      </c>
      <c r="J9777" s="6" t="s">
        <v>26826</v>
      </c>
      <c r="K9777" s="5" t="s">
        <v>18604</v>
      </c>
      <c r="L9777" s="5" t="s">
        <v>18580</v>
      </c>
      <c r="M9777" s="5" t="s">
        <v>38754</v>
      </c>
      <c r="N9777" s="5">
        <f t="shared" si="152"/>
        <v>2</v>
      </c>
      <c r="O9777" s="3">
        <v>1</v>
      </c>
      <c r="P9777" s="3">
        <v>1</v>
      </c>
      <c r="S9777" s="3">
        <v>1</v>
      </c>
      <c r="T9777" s="3">
        <v>1</v>
      </c>
      <c r="V9777" s="3">
        <v>1</v>
      </c>
      <c r="X9777"/>
      <c r="Y9777"/>
      <c r="AC9777" s="3" t="s">
        <v>6160</v>
      </c>
      <c r="AD9777" s="8" t="s">
        <v>36865</v>
      </c>
      <c r="AE9777" s="3">
        <v>1</v>
      </c>
    </row>
    <row r="9778" spans="1:31" x14ac:dyDescent="0.2">
      <c r="A9778" s="3" t="s">
        <v>1759</v>
      </c>
      <c r="B9778" s="3" t="s">
        <v>10309</v>
      </c>
      <c r="C9778" s="3" t="s">
        <v>10309</v>
      </c>
      <c r="D9778" s="3" t="s">
        <v>34255</v>
      </c>
      <c r="E9778">
        <v>1</v>
      </c>
      <c r="F9778" s="3" t="s">
        <v>19274</v>
      </c>
      <c r="G9778" s="3" t="s">
        <v>10352</v>
      </c>
      <c r="H9778" s="4">
        <v>2017</v>
      </c>
      <c r="I9778" s="4">
        <v>3</v>
      </c>
      <c r="J9778" s="6" t="s">
        <v>26826</v>
      </c>
      <c r="K9778" s="5" t="s">
        <v>18604</v>
      </c>
      <c r="L9778" s="5" t="s">
        <v>18580</v>
      </c>
      <c r="M9778" s="5" t="s">
        <v>38754</v>
      </c>
      <c r="N9778" s="5">
        <f t="shared" si="152"/>
        <v>2</v>
      </c>
      <c r="O9778" s="3">
        <v>1</v>
      </c>
      <c r="P9778" s="3">
        <v>1</v>
      </c>
      <c r="Q9778" s="3">
        <v>1</v>
      </c>
      <c r="R9778" s="6">
        <v>1</v>
      </c>
      <c r="S9778" s="3">
        <v>1</v>
      </c>
      <c r="T9778" s="3">
        <v>1</v>
      </c>
      <c r="U9778" s="3">
        <v>1</v>
      </c>
      <c r="V9778" s="3">
        <v>1</v>
      </c>
      <c r="X9778"/>
      <c r="Y9778"/>
      <c r="AC9778" s="3" t="s">
        <v>11239</v>
      </c>
      <c r="AD9778" s="8" t="s">
        <v>36866</v>
      </c>
      <c r="AE9778" s="3">
        <v>1</v>
      </c>
    </row>
    <row r="9779" spans="1:31" x14ac:dyDescent="0.2">
      <c r="A9779" s="3" t="s">
        <v>1777</v>
      </c>
      <c r="B9779" s="3" t="s">
        <v>10318</v>
      </c>
      <c r="C9779" s="3" t="s">
        <v>26970</v>
      </c>
      <c r="D9779" s="3" t="s">
        <v>34067</v>
      </c>
      <c r="E9779">
        <v>1</v>
      </c>
      <c r="F9779" s="3" t="s">
        <v>15777</v>
      </c>
      <c r="G9779" s="3" t="s">
        <v>10352</v>
      </c>
      <c r="H9779" s="4">
        <v>2017</v>
      </c>
      <c r="I9779" s="4">
        <v>3</v>
      </c>
      <c r="J9779" s="6" t="s">
        <v>26826</v>
      </c>
      <c r="K9779" s="5" t="s">
        <v>18605</v>
      </c>
      <c r="L9779" s="3" t="s">
        <v>18643</v>
      </c>
      <c r="M9779" s="5" t="s">
        <v>38760</v>
      </c>
      <c r="N9779" s="5">
        <f t="shared" si="152"/>
        <v>2</v>
      </c>
      <c r="O9779" s="3">
        <v>1</v>
      </c>
      <c r="P9779" s="3">
        <v>1</v>
      </c>
      <c r="Q9779" s="3">
        <v>1</v>
      </c>
      <c r="R9779" s="6">
        <v>1</v>
      </c>
      <c r="S9779" s="3">
        <v>1</v>
      </c>
      <c r="T9779" s="3">
        <v>1</v>
      </c>
      <c r="U9779" s="3">
        <v>1</v>
      </c>
      <c r="X9779"/>
      <c r="Y9779"/>
      <c r="AC9779" s="3" t="s">
        <v>11242</v>
      </c>
      <c r="AD9779" s="8" t="s">
        <v>36867</v>
      </c>
      <c r="AE9779" s="3">
        <v>1</v>
      </c>
    </row>
    <row r="9780" spans="1:31" x14ac:dyDescent="0.2">
      <c r="A9780" s="3" t="s">
        <v>4014</v>
      </c>
      <c r="B9780" s="3" t="s">
        <v>10318</v>
      </c>
      <c r="C9780" s="3" t="s">
        <v>26970</v>
      </c>
      <c r="D9780" s="3" t="s">
        <v>34065</v>
      </c>
      <c r="E9780">
        <v>1</v>
      </c>
      <c r="F9780" s="3" t="s">
        <v>19274</v>
      </c>
      <c r="G9780" s="3" t="s">
        <v>10352</v>
      </c>
      <c r="H9780" s="4">
        <v>2017</v>
      </c>
      <c r="I9780" s="4">
        <v>3</v>
      </c>
      <c r="J9780" s="6" t="s">
        <v>26826</v>
      </c>
      <c r="K9780" s="5" t="s">
        <v>18605</v>
      </c>
      <c r="L9780" s="3" t="s">
        <v>18643</v>
      </c>
      <c r="M9780" s="5" t="s">
        <v>38760</v>
      </c>
      <c r="N9780" s="5">
        <f t="shared" si="152"/>
        <v>2</v>
      </c>
      <c r="O9780" s="3">
        <v>1</v>
      </c>
      <c r="V9780" s="3">
        <v>1</v>
      </c>
      <c r="X9780"/>
      <c r="Y9780"/>
      <c r="AC9780" s="3" t="s">
        <v>11244</v>
      </c>
      <c r="AD9780" s="8" t="s">
        <v>36868</v>
      </c>
      <c r="AE9780" s="3">
        <v>1</v>
      </c>
    </row>
    <row r="9781" spans="1:31" x14ac:dyDescent="0.2">
      <c r="A9781" s="3" t="s">
        <v>3519</v>
      </c>
      <c r="B9781" s="3" t="s">
        <v>26637</v>
      </c>
      <c r="C9781" s="3" t="s">
        <v>27080</v>
      </c>
      <c r="D9781" s="3" t="s">
        <v>37661</v>
      </c>
      <c r="F9781" s="3" t="s">
        <v>19274</v>
      </c>
      <c r="G9781" s="7" t="s">
        <v>11376</v>
      </c>
      <c r="H9781" s="3">
        <v>2017</v>
      </c>
      <c r="I9781" s="3">
        <v>3</v>
      </c>
      <c r="J9781" s="6" t="s">
        <v>26826</v>
      </c>
      <c r="M9781" s="5" t="s">
        <v>26826</v>
      </c>
      <c r="N9781" s="5">
        <f t="shared" si="152"/>
        <v>2</v>
      </c>
      <c r="O9781" s="3">
        <v>1</v>
      </c>
      <c r="T9781" s="3">
        <v>1</v>
      </c>
      <c r="X9781"/>
      <c r="Y9781"/>
      <c r="AC9781" s="3" t="s">
        <v>6159</v>
      </c>
      <c r="AD9781" s="8" t="s">
        <v>36869</v>
      </c>
      <c r="AE9781" s="3">
        <v>1</v>
      </c>
    </row>
    <row r="9782" spans="1:31" x14ac:dyDescent="0.2">
      <c r="A9782" s="3" t="s">
        <v>3520</v>
      </c>
      <c r="B9782" s="3" t="s">
        <v>26637</v>
      </c>
      <c r="C9782" s="3" t="s">
        <v>27080</v>
      </c>
      <c r="D9782" s="3" t="s">
        <v>37662</v>
      </c>
      <c r="F9782" s="3" t="s">
        <v>19274</v>
      </c>
      <c r="G9782" s="7" t="s">
        <v>11376</v>
      </c>
      <c r="H9782" s="3">
        <v>2017</v>
      </c>
      <c r="I9782" s="3">
        <v>3</v>
      </c>
      <c r="J9782" s="6" t="s">
        <v>26826</v>
      </c>
      <c r="M9782" s="5" t="s">
        <v>26826</v>
      </c>
      <c r="N9782" s="5">
        <f t="shared" si="152"/>
        <v>2</v>
      </c>
      <c r="O9782" s="3">
        <v>1</v>
      </c>
      <c r="T9782" s="3">
        <v>1</v>
      </c>
      <c r="X9782"/>
      <c r="Y9782"/>
      <c r="AC9782" s="3" t="s">
        <v>11237</v>
      </c>
      <c r="AD9782" s="8" t="s">
        <v>36870</v>
      </c>
      <c r="AE9782" s="3">
        <v>1</v>
      </c>
    </row>
    <row r="9783" spans="1:31" x14ac:dyDescent="0.2">
      <c r="A9783" s="3" t="s">
        <v>14894</v>
      </c>
      <c r="B9783" s="3" t="s">
        <v>10318</v>
      </c>
      <c r="C9783" s="3" t="s">
        <v>10318</v>
      </c>
      <c r="D9783" s="3" t="s">
        <v>30006</v>
      </c>
      <c r="E9783">
        <v>1</v>
      </c>
      <c r="F9783" s="4" t="s">
        <v>14895</v>
      </c>
      <c r="G9783" s="3" t="s">
        <v>10311</v>
      </c>
      <c r="H9783" s="4">
        <v>2017</v>
      </c>
      <c r="I9783" s="3">
        <v>4</v>
      </c>
      <c r="J9783" s="6" t="s">
        <v>26828</v>
      </c>
      <c r="K9783" s="3" t="s">
        <v>13500</v>
      </c>
      <c r="L9783" s="3" t="s">
        <v>13500</v>
      </c>
      <c r="M9783" s="5" t="s">
        <v>38767</v>
      </c>
      <c r="N9783" s="5">
        <f t="shared" si="152"/>
        <v>2</v>
      </c>
      <c r="O9783" s="3">
        <v>1</v>
      </c>
      <c r="P9783" s="3">
        <v>1</v>
      </c>
      <c r="Q9783" s="3">
        <v>1</v>
      </c>
      <c r="R9783" s="6">
        <v>1</v>
      </c>
      <c r="S9783" s="3">
        <v>1</v>
      </c>
      <c r="X9783"/>
      <c r="Y9783"/>
      <c r="AC9783" s="3" t="s">
        <v>11246</v>
      </c>
      <c r="AD9783" s="8" t="s">
        <v>36871</v>
      </c>
      <c r="AE9783" s="3">
        <v>1</v>
      </c>
    </row>
    <row r="9784" spans="1:31" x14ac:dyDescent="0.2">
      <c r="A9784" s="3" t="s">
        <v>530</v>
      </c>
      <c r="B9784" s="3" t="s">
        <v>10309</v>
      </c>
      <c r="C9784" s="3" t="s">
        <v>10309</v>
      </c>
      <c r="D9784" s="3" t="s">
        <v>29524</v>
      </c>
      <c r="E9784">
        <v>1</v>
      </c>
      <c r="F9784" s="4" t="s">
        <v>14867</v>
      </c>
      <c r="G9784" s="3" t="s">
        <v>11358</v>
      </c>
      <c r="H9784" s="4">
        <v>2017</v>
      </c>
      <c r="I9784" s="3">
        <v>4</v>
      </c>
      <c r="J9784" s="6" t="s">
        <v>26828</v>
      </c>
      <c r="K9784" s="3" t="s">
        <v>13500</v>
      </c>
      <c r="L9784" s="3" t="s">
        <v>13500</v>
      </c>
      <c r="M9784" s="5" t="s">
        <v>38767</v>
      </c>
      <c r="N9784" s="5">
        <f t="shared" si="152"/>
        <v>2</v>
      </c>
      <c r="O9784" s="3">
        <v>1</v>
      </c>
      <c r="P9784" s="3">
        <v>1</v>
      </c>
      <c r="Q9784" s="3">
        <v>1</v>
      </c>
      <c r="R9784" s="6">
        <v>1</v>
      </c>
      <c r="S9784" s="3">
        <v>1</v>
      </c>
      <c r="X9784"/>
      <c r="Y9784"/>
      <c r="AC9784" s="3" t="s">
        <v>11249</v>
      </c>
      <c r="AD9784" s="8" t="s">
        <v>36872</v>
      </c>
      <c r="AE9784" s="3">
        <v>1</v>
      </c>
    </row>
    <row r="9785" spans="1:31" x14ac:dyDescent="0.2">
      <c r="A9785" s="3" t="s">
        <v>15131</v>
      </c>
      <c r="B9785" s="3" t="s">
        <v>10318</v>
      </c>
      <c r="C9785" s="3" t="s">
        <v>10318</v>
      </c>
      <c r="D9785" s="3" t="s">
        <v>30036</v>
      </c>
      <c r="E9785">
        <v>1</v>
      </c>
      <c r="F9785" s="4" t="s">
        <v>15077</v>
      </c>
      <c r="G9785" s="3" t="s">
        <v>11358</v>
      </c>
      <c r="H9785" s="4">
        <v>2017</v>
      </c>
      <c r="I9785" s="3">
        <v>5</v>
      </c>
      <c r="J9785" s="6" t="s">
        <v>26841</v>
      </c>
      <c r="K9785" s="3" t="s">
        <v>13500</v>
      </c>
      <c r="L9785" s="3" t="s">
        <v>13500</v>
      </c>
      <c r="M9785" s="5" t="s">
        <v>38776</v>
      </c>
      <c r="N9785" s="5">
        <f t="shared" si="152"/>
        <v>2</v>
      </c>
      <c r="O9785" s="3">
        <v>1</v>
      </c>
      <c r="Q9785" s="3">
        <v>1</v>
      </c>
      <c r="R9785" s="6">
        <v>1</v>
      </c>
      <c r="X9785"/>
      <c r="Y9785"/>
      <c r="AC9785" s="3" t="s">
        <v>11254</v>
      </c>
      <c r="AD9785" s="8" t="s">
        <v>36873</v>
      </c>
      <c r="AE9785" s="3">
        <v>1</v>
      </c>
    </row>
    <row r="9786" spans="1:31" x14ac:dyDescent="0.2">
      <c r="A9786" s="3" t="s">
        <v>15076</v>
      </c>
      <c r="B9786" s="3" t="s">
        <v>10318</v>
      </c>
      <c r="C9786" s="3" t="s">
        <v>10318</v>
      </c>
      <c r="D9786" s="3" t="s">
        <v>29950</v>
      </c>
      <c r="E9786">
        <v>1</v>
      </c>
      <c r="F9786" s="4" t="s">
        <v>15077</v>
      </c>
      <c r="G9786" s="3" t="s">
        <v>11358</v>
      </c>
      <c r="H9786" s="4">
        <v>2017</v>
      </c>
      <c r="I9786" s="3">
        <v>5</v>
      </c>
      <c r="J9786" s="6" t="s">
        <v>26841</v>
      </c>
      <c r="K9786" s="3" t="s">
        <v>13500</v>
      </c>
      <c r="L9786" s="3" t="s">
        <v>13500</v>
      </c>
      <c r="M9786" s="5" t="s">
        <v>38776</v>
      </c>
      <c r="N9786" s="5">
        <f t="shared" si="152"/>
        <v>2</v>
      </c>
      <c r="O9786" s="3">
        <v>1</v>
      </c>
      <c r="P9786" s="3">
        <v>1</v>
      </c>
      <c r="S9786" s="3">
        <v>1</v>
      </c>
      <c r="X9786"/>
      <c r="Y9786"/>
      <c r="AC9786" s="3" t="s">
        <v>11256</v>
      </c>
      <c r="AD9786" s="8" t="s">
        <v>36874</v>
      </c>
      <c r="AE9786" s="3">
        <v>1</v>
      </c>
    </row>
    <row r="9787" spans="1:31" x14ac:dyDescent="0.2">
      <c r="A9787" s="3" t="s">
        <v>21722</v>
      </c>
      <c r="B9787" s="3" t="s">
        <v>10318</v>
      </c>
      <c r="C9787" s="3" t="s">
        <v>26970</v>
      </c>
      <c r="D9787" s="3" t="s">
        <v>34459</v>
      </c>
      <c r="E9787">
        <v>1</v>
      </c>
      <c r="F9787" s="3" t="s">
        <v>15556</v>
      </c>
      <c r="G9787" s="3" t="s">
        <v>10352</v>
      </c>
      <c r="H9787" s="4">
        <v>2017</v>
      </c>
      <c r="I9787" s="4">
        <v>5</v>
      </c>
      <c r="J9787" s="6" t="s">
        <v>26841</v>
      </c>
      <c r="K9787" s="5" t="s">
        <v>18572</v>
      </c>
      <c r="L9787" s="3" t="s">
        <v>18643</v>
      </c>
      <c r="M9787" s="5" t="s">
        <v>38781</v>
      </c>
      <c r="N9787" s="5">
        <f t="shared" si="152"/>
        <v>2</v>
      </c>
      <c r="X9787"/>
      <c r="Y9787"/>
      <c r="AC9787" s="3" t="s">
        <v>11259</v>
      </c>
      <c r="AD9787" s="8" t="s">
        <v>36875</v>
      </c>
      <c r="AE9787" s="3">
        <v>1</v>
      </c>
    </row>
    <row r="9788" spans="1:31" x14ac:dyDescent="0.2">
      <c r="A9788" s="3" t="s">
        <v>1801</v>
      </c>
      <c r="B9788" s="3" t="s">
        <v>10318</v>
      </c>
      <c r="C9788" s="3" t="s">
        <v>26970</v>
      </c>
      <c r="D9788" s="3" t="s">
        <v>34460</v>
      </c>
      <c r="E9788">
        <v>1</v>
      </c>
      <c r="F9788" s="3" t="s">
        <v>19448</v>
      </c>
      <c r="G9788" s="3" t="s">
        <v>10352</v>
      </c>
      <c r="H9788" s="4">
        <v>2017</v>
      </c>
      <c r="I9788" s="4">
        <v>5</v>
      </c>
      <c r="J9788" s="6" t="s">
        <v>26841</v>
      </c>
      <c r="K9788" s="5" t="s">
        <v>18572</v>
      </c>
      <c r="L9788" s="3" t="s">
        <v>18643</v>
      </c>
      <c r="M9788" s="5" t="s">
        <v>38781</v>
      </c>
      <c r="N9788" s="5">
        <f t="shared" si="152"/>
        <v>2</v>
      </c>
      <c r="O9788" s="3">
        <v>1</v>
      </c>
      <c r="P9788" s="3">
        <v>1</v>
      </c>
      <c r="Q9788" s="3">
        <v>1</v>
      </c>
      <c r="R9788" s="6">
        <v>1</v>
      </c>
      <c r="S9788" s="3">
        <v>1</v>
      </c>
      <c r="T9788" s="3">
        <v>1</v>
      </c>
      <c r="U9788" s="3">
        <v>1</v>
      </c>
      <c r="V9788" s="3">
        <v>1</v>
      </c>
      <c r="X9788"/>
      <c r="Y9788"/>
      <c r="AC9788" s="3" t="s">
        <v>11261</v>
      </c>
      <c r="AD9788" s="8" t="s">
        <v>36876</v>
      </c>
      <c r="AE9788" s="3">
        <v>1</v>
      </c>
    </row>
    <row r="9789" spans="1:31" x14ac:dyDescent="0.2">
      <c r="A9789" s="3" t="s">
        <v>16947</v>
      </c>
      <c r="B9789" s="3" t="s">
        <v>10318</v>
      </c>
      <c r="C9789" s="3" t="s">
        <v>10318</v>
      </c>
      <c r="D9789" s="3" t="s">
        <v>29690</v>
      </c>
      <c r="E9789">
        <v>1</v>
      </c>
      <c r="F9789" s="3" t="s">
        <v>16946</v>
      </c>
      <c r="G9789" s="3" t="s">
        <v>10311</v>
      </c>
      <c r="H9789" s="3">
        <v>2017</v>
      </c>
      <c r="I9789" s="3">
        <v>5</v>
      </c>
      <c r="J9789" s="6" t="s">
        <v>26841</v>
      </c>
      <c r="K9789" s="3" t="s">
        <v>15851</v>
      </c>
      <c r="L9789" s="3" t="s">
        <v>15851</v>
      </c>
      <c r="M9789" s="5" t="s">
        <v>38782</v>
      </c>
      <c r="N9789" s="5">
        <f t="shared" si="152"/>
        <v>2</v>
      </c>
      <c r="O9789" s="3">
        <v>1</v>
      </c>
      <c r="P9789" s="3">
        <v>1</v>
      </c>
      <c r="Q9789" s="3">
        <v>1</v>
      </c>
      <c r="S9789" s="3">
        <v>1</v>
      </c>
      <c r="X9789"/>
      <c r="Y9789"/>
      <c r="AC9789" s="3" t="s">
        <v>11263</v>
      </c>
      <c r="AD9789" s="8" t="s">
        <v>36877</v>
      </c>
      <c r="AE9789" s="3">
        <v>1</v>
      </c>
    </row>
    <row r="9790" spans="1:31" x14ac:dyDescent="0.2">
      <c r="A9790" s="3" t="s">
        <v>16945</v>
      </c>
      <c r="B9790" s="3" t="s">
        <v>10318</v>
      </c>
      <c r="C9790" s="3" t="s">
        <v>10318</v>
      </c>
      <c r="D9790" s="3" t="s">
        <v>29689</v>
      </c>
      <c r="E9790">
        <v>1</v>
      </c>
      <c r="F9790" s="3" t="s">
        <v>16946</v>
      </c>
      <c r="G9790" s="3" t="s">
        <v>10311</v>
      </c>
      <c r="H9790" s="3">
        <v>2017</v>
      </c>
      <c r="I9790" s="3">
        <v>5</v>
      </c>
      <c r="J9790" s="6" t="s">
        <v>26841</v>
      </c>
      <c r="K9790" s="3" t="s">
        <v>15851</v>
      </c>
      <c r="L9790" s="3" t="s">
        <v>15851</v>
      </c>
      <c r="M9790" s="5" t="s">
        <v>38782</v>
      </c>
      <c r="N9790" s="5">
        <f t="shared" si="152"/>
        <v>2</v>
      </c>
      <c r="O9790" s="3">
        <v>1</v>
      </c>
      <c r="R9790" s="6">
        <v>1</v>
      </c>
      <c r="X9790"/>
      <c r="Y9790"/>
      <c r="AC9790" s="3" t="s">
        <v>11265</v>
      </c>
      <c r="AD9790" s="8" t="s">
        <v>36878</v>
      </c>
      <c r="AE9790" s="3">
        <v>1</v>
      </c>
    </row>
    <row r="9791" spans="1:31" x14ac:dyDescent="0.2">
      <c r="A9791" s="3" t="s">
        <v>14874</v>
      </c>
      <c r="B9791" s="3" t="s">
        <v>10318</v>
      </c>
      <c r="C9791" s="3" t="s">
        <v>10318</v>
      </c>
      <c r="D9791" s="3" t="s">
        <v>29572</v>
      </c>
      <c r="E9791">
        <v>1</v>
      </c>
      <c r="F9791" s="4" t="s">
        <v>14875</v>
      </c>
      <c r="G9791" s="3" t="s">
        <v>11358</v>
      </c>
      <c r="H9791" s="4">
        <v>2017</v>
      </c>
      <c r="I9791" s="3">
        <v>8</v>
      </c>
      <c r="J9791" s="6" t="s">
        <v>26838</v>
      </c>
      <c r="K9791" s="3" t="s">
        <v>13500</v>
      </c>
      <c r="L9791" s="3" t="s">
        <v>13500</v>
      </c>
      <c r="M9791" s="5" t="s">
        <v>38796</v>
      </c>
      <c r="N9791" s="5">
        <f t="shared" si="152"/>
        <v>2</v>
      </c>
      <c r="O9791" s="3">
        <v>1</v>
      </c>
      <c r="Q9791" s="3">
        <v>1</v>
      </c>
      <c r="R9791" s="6">
        <v>1</v>
      </c>
      <c r="X9791"/>
      <c r="Y9791"/>
      <c r="AC9791" s="3" t="s">
        <v>6961</v>
      </c>
      <c r="AD9791" s="8" t="s">
        <v>36879</v>
      </c>
      <c r="AE9791" s="3">
        <v>1</v>
      </c>
    </row>
    <row r="9792" spans="1:31" x14ac:dyDescent="0.2">
      <c r="A9792" s="3" t="s">
        <v>14872</v>
      </c>
      <c r="B9792" s="3" t="s">
        <v>10318</v>
      </c>
      <c r="C9792" s="3" t="s">
        <v>10318</v>
      </c>
      <c r="D9792" s="3" t="s">
        <v>29571</v>
      </c>
      <c r="E9792">
        <v>1</v>
      </c>
      <c r="F9792" s="4" t="s">
        <v>14873</v>
      </c>
      <c r="G9792" s="3" t="s">
        <v>11358</v>
      </c>
      <c r="H9792" s="4">
        <v>2017</v>
      </c>
      <c r="I9792" s="3">
        <v>8</v>
      </c>
      <c r="J9792" s="6" t="s">
        <v>26838</v>
      </c>
      <c r="K9792" s="3" t="s">
        <v>13500</v>
      </c>
      <c r="L9792" s="3" t="s">
        <v>13500</v>
      </c>
      <c r="M9792" s="5" t="s">
        <v>38796</v>
      </c>
      <c r="N9792" s="5">
        <f t="shared" si="152"/>
        <v>2</v>
      </c>
      <c r="O9792" s="3">
        <v>1</v>
      </c>
      <c r="P9792" s="3">
        <v>1</v>
      </c>
      <c r="S9792" s="3">
        <v>1</v>
      </c>
      <c r="X9792"/>
      <c r="Y9792"/>
      <c r="AC9792" s="3" t="s">
        <v>11269</v>
      </c>
      <c r="AD9792" s="8" t="s">
        <v>36880</v>
      </c>
      <c r="AE9792" s="3">
        <v>1</v>
      </c>
    </row>
    <row r="9793" spans="1:31" x14ac:dyDescent="0.2">
      <c r="A9793" s="3" t="s">
        <v>1910</v>
      </c>
      <c r="B9793" s="3" t="s">
        <v>10309</v>
      </c>
      <c r="C9793" s="3" t="s">
        <v>10309</v>
      </c>
      <c r="D9793" s="3" t="s">
        <v>34665</v>
      </c>
      <c r="E9793">
        <v>1</v>
      </c>
      <c r="F9793" s="3" t="s">
        <v>11418</v>
      </c>
      <c r="G9793" s="3" t="s">
        <v>11376</v>
      </c>
      <c r="H9793" s="4">
        <v>2018</v>
      </c>
      <c r="I9793" s="4">
        <v>1</v>
      </c>
      <c r="J9793" s="6" t="s">
        <v>26844</v>
      </c>
      <c r="K9793" s="5" t="s">
        <v>18578</v>
      </c>
      <c r="L9793" s="3" t="s">
        <v>18643</v>
      </c>
      <c r="M9793" s="5" t="s">
        <v>38816</v>
      </c>
      <c r="N9793" s="5">
        <f t="shared" si="152"/>
        <v>2</v>
      </c>
      <c r="O9793" s="3">
        <v>1</v>
      </c>
      <c r="P9793" s="3">
        <v>1</v>
      </c>
      <c r="S9793" s="3">
        <v>1</v>
      </c>
      <c r="T9793" s="3">
        <v>1</v>
      </c>
      <c r="V9793" s="3">
        <v>1</v>
      </c>
      <c r="X9793"/>
      <c r="Y9793"/>
      <c r="AC9793" s="3" t="s">
        <v>11271</v>
      </c>
      <c r="AD9793" s="8" t="s">
        <v>36881</v>
      </c>
      <c r="AE9793" s="3">
        <v>1</v>
      </c>
    </row>
    <row r="9794" spans="1:31" x14ac:dyDescent="0.2">
      <c r="A9794" s="3" t="s">
        <v>1909</v>
      </c>
      <c r="B9794" s="3" t="s">
        <v>10309</v>
      </c>
      <c r="C9794" s="3" t="s">
        <v>10309</v>
      </c>
      <c r="D9794" s="3" t="s">
        <v>34659</v>
      </c>
      <c r="E9794">
        <v>1</v>
      </c>
      <c r="F9794" s="3" t="s">
        <v>12700</v>
      </c>
      <c r="G9794" s="3" t="s">
        <v>11376</v>
      </c>
      <c r="H9794" s="4">
        <v>2018</v>
      </c>
      <c r="I9794" s="4">
        <v>1</v>
      </c>
      <c r="J9794" s="6" t="s">
        <v>26844</v>
      </c>
      <c r="K9794" s="5" t="s">
        <v>18578</v>
      </c>
      <c r="L9794" s="3" t="s">
        <v>18643</v>
      </c>
      <c r="M9794" s="5" t="s">
        <v>38816</v>
      </c>
      <c r="N9794" s="5">
        <f t="shared" ref="N9794:N9857" si="153">COUNTIF($M$2:$M$10623,M9794)</f>
        <v>2</v>
      </c>
      <c r="O9794" s="3">
        <v>1</v>
      </c>
      <c r="P9794" s="3">
        <v>1</v>
      </c>
      <c r="Q9794" s="3">
        <v>1</v>
      </c>
      <c r="R9794" s="6">
        <v>1</v>
      </c>
      <c r="S9794" s="3">
        <v>1</v>
      </c>
      <c r="T9794" s="3">
        <v>1</v>
      </c>
      <c r="U9794" s="3">
        <v>1</v>
      </c>
      <c r="V9794" s="3">
        <v>1</v>
      </c>
      <c r="X9794"/>
      <c r="Y9794"/>
      <c r="AC9794" s="3" t="s">
        <v>12053</v>
      </c>
      <c r="AD9794" s="8" t="s">
        <v>36882</v>
      </c>
      <c r="AE9794" s="3">
        <v>1</v>
      </c>
    </row>
    <row r="9795" spans="1:31" x14ac:dyDescent="0.2">
      <c r="A9795" s="3" t="s">
        <v>17773</v>
      </c>
      <c r="B9795" s="3" t="s">
        <v>10318</v>
      </c>
      <c r="C9795" s="3" t="s">
        <v>10318</v>
      </c>
      <c r="D9795" s="3" t="s">
        <v>29688</v>
      </c>
      <c r="E9795">
        <v>1</v>
      </c>
      <c r="F9795" s="3" t="s">
        <v>17774</v>
      </c>
      <c r="G9795" s="3" t="s">
        <v>10311</v>
      </c>
      <c r="H9795" s="3">
        <v>2018</v>
      </c>
      <c r="I9795" s="3">
        <v>1</v>
      </c>
      <c r="J9795" s="6" t="s">
        <v>26844</v>
      </c>
      <c r="K9795" s="3" t="s">
        <v>15851</v>
      </c>
      <c r="L9795" s="3" t="s">
        <v>15851</v>
      </c>
      <c r="M9795" s="5" t="s">
        <v>38817</v>
      </c>
      <c r="N9795" s="5">
        <f t="shared" si="153"/>
        <v>2</v>
      </c>
      <c r="O9795" s="3">
        <v>1</v>
      </c>
      <c r="Q9795" s="3">
        <v>1</v>
      </c>
      <c r="R9795" s="6">
        <v>1</v>
      </c>
      <c r="X9795"/>
      <c r="Y9795"/>
      <c r="AC9795" s="3" t="s">
        <v>12055</v>
      </c>
      <c r="AD9795" s="8" t="s">
        <v>36883</v>
      </c>
      <c r="AE9795" s="3">
        <v>1</v>
      </c>
    </row>
    <row r="9796" spans="1:31" x14ac:dyDescent="0.2">
      <c r="A9796" s="3" t="s">
        <v>17810</v>
      </c>
      <c r="B9796" s="3" t="s">
        <v>10318</v>
      </c>
      <c r="C9796" s="3" t="s">
        <v>10318</v>
      </c>
      <c r="D9796" s="3" t="s">
        <v>36236</v>
      </c>
      <c r="E9796">
        <v>1</v>
      </c>
      <c r="F9796" s="3" t="s">
        <v>15527</v>
      </c>
      <c r="G9796" s="3" t="s">
        <v>11376</v>
      </c>
      <c r="H9796" s="3">
        <v>2018</v>
      </c>
      <c r="I9796" s="3">
        <v>1</v>
      </c>
      <c r="J9796" s="6" t="s">
        <v>26844</v>
      </c>
      <c r="K9796" s="3" t="s">
        <v>15851</v>
      </c>
      <c r="L9796" s="3" t="s">
        <v>15851</v>
      </c>
      <c r="M9796" s="5" t="s">
        <v>38817</v>
      </c>
      <c r="N9796" s="5">
        <f t="shared" si="153"/>
        <v>2</v>
      </c>
      <c r="O9796" s="3">
        <v>1</v>
      </c>
      <c r="P9796" s="3">
        <v>1</v>
      </c>
      <c r="S9796" s="3">
        <v>1</v>
      </c>
      <c r="X9796"/>
      <c r="Y9796"/>
      <c r="AC9796" s="3" t="s">
        <v>12057</v>
      </c>
      <c r="AD9796" s="8" t="s">
        <v>36884</v>
      </c>
      <c r="AE9796" s="3">
        <v>1</v>
      </c>
    </row>
    <row r="9797" spans="1:31" x14ac:dyDescent="0.2">
      <c r="A9797" s="3" t="s">
        <v>2114</v>
      </c>
      <c r="B9797" s="3" t="s">
        <v>10318</v>
      </c>
      <c r="C9797" s="3" t="s">
        <v>26971</v>
      </c>
      <c r="D9797" s="3" t="s">
        <v>37155</v>
      </c>
      <c r="E9797">
        <v>1</v>
      </c>
      <c r="F9797" s="3" t="s">
        <v>16244</v>
      </c>
      <c r="G9797" s="3" t="s">
        <v>11376</v>
      </c>
      <c r="H9797" s="4">
        <v>2018</v>
      </c>
      <c r="I9797" s="4">
        <v>10</v>
      </c>
      <c r="J9797" s="6" t="s">
        <v>26866</v>
      </c>
      <c r="K9797" s="5" t="s">
        <v>18592</v>
      </c>
      <c r="L9797" s="5" t="s">
        <v>18580</v>
      </c>
      <c r="M9797" s="5" t="s">
        <v>38824</v>
      </c>
      <c r="N9797" s="5">
        <f t="shared" si="153"/>
        <v>2</v>
      </c>
      <c r="O9797" s="3">
        <v>1</v>
      </c>
      <c r="P9797" s="3">
        <v>1</v>
      </c>
      <c r="Q9797" s="3">
        <v>1</v>
      </c>
      <c r="R9797" s="6">
        <v>1</v>
      </c>
      <c r="T9797" s="3">
        <v>1</v>
      </c>
      <c r="U9797" s="3">
        <v>1</v>
      </c>
      <c r="X9797"/>
      <c r="Y9797"/>
      <c r="AC9797" s="3" t="s">
        <v>6158</v>
      </c>
      <c r="AD9797" s="8" t="s">
        <v>36885</v>
      </c>
      <c r="AE9797" s="3">
        <v>1</v>
      </c>
    </row>
    <row r="9798" spans="1:31" x14ac:dyDescent="0.2">
      <c r="A9798" s="3" t="s">
        <v>3595</v>
      </c>
      <c r="B9798" s="3" t="s">
        <v>10318</v>
      </c>
      <c r="C9798" s="3" t="s">
        <v>26971</v>
      </c>
      <c r="D9798" s="3" t="s">
        <v>37156</v>
      </c>
      <c r="E9798">
        <v>1</v>
      </c>
      <c r="F9798" s="3" t="s">
        <v>16244</v>
      </c>
      <c r="G9798" s="3" t="s">
        <v>11376</v>
      </c>
      <c r="H9798" s="4">
        <v>2018</v>
      </c>
      <c r="I9798" s="4">
        <v>10</v>
      </c>
      <c r="J9798" s="6" t="s">
        <v>26866</v>
      </c>
      <c r="K9798" s="5" t="s">
        <v>18592</v>
      </c>
      <c r="L9798" s="5" t="s">
        <v>18580</v>
      </c>
      <c r="M9798" s="5" t="s">
        <v>38824</v>
      </c>
      <c r="N9798" s="5">
        <f t="shared" si="153"/>
        <v>2</v>
      </c>
      <c r="O9798" s="3">
        <v>1</v>
      </c>
      <c r="V9798" s="3">
        <v>1</v>
      </c>
      <c r="X9798"/>
      <c r="Y9798"/>
      <c r="AC9798" s="3" t="s">
        <v>6169</v>
      </c>
      <c r="AD9798" s="8" t="s">
        <v>36886</v>
      </c>
      <c r="AE9798" s="3">
        <v>1</v>
      </c>
    </row>
    <row r="9799" spans="1:31" x14ac:dyDescent="0.2">
      <c r="A9799" s="3" t="s">
        <v>1819</v>
      </c>
      <c r="B9799" s="3" t="s">
        <v>10318</v>
      </c>
      <c r="C9799" s="3" t="s">
        <v>26970</v>
      </c>
      <c r="D9799" s="3" t="s">
        <v>34495</v>
      </c>
      <c r="E9799">
        <v>1</v>
      </c>
      <c r="F9799" s="3" t="s">
        <v>19447</v>
      </c>
      <c r="G9799" s="3" t="s">
        <v>10352</v>
      </c>
      <c r="H9799" s="4">
        <v>2018</v>
      </c>
      <c r="I9799" s="4">
        <v>10</v>
      </c>
      <c r="J9799" s="6" t="s">
        <v>26866</v>
      </c>
      <c r="K9799" s="5" t="s">
        <v>18572</v>
      </c>
      <c r="L9799" s="3" t="s">
        <v>18643</v>
      </c>
      <c r="M9799" s="5" t="s">
        <v>38825</v>
      </c>
      <c r="N9799" s="5">
        <f t="shared" si="153"/>
        <v>2</v>
      </c>
      <c r="O9799" s="3">
        <v>1</v>
      </c>
      <c r="P9799" s="3">
        <v>1</v>
      </c>
      <c r="Q9799" s="3">
        <v>1</v>
      </c>
      <c r="R9799" s="6">
        <v>1</v>
      </c>
      <c r="S9799" s="3">
        <v>1</v>
      </c>
      <c r="T9799" s="3">
        <v>1</v>
      </c>
      <c r="U9799" s="3">
        <v>1</v>
      </c>
      <c r="V9799" s="3">
        <v>1</v>
      </c>
      <c r="X9799"/>
      <c r="Y9799"/>
      <c r="AC9799" s="3" t="s">
        <v>6161</v>
      </c>
      <c r="AD9799" s="8" t="s">
        <v>36887</v>
      </c>
      <c r="AE9799" s="3">
        <v>1</v>
      </c>
    </row>
    <row r="9800" spans="1:31" x14ac:dyDescent="0.2">
      <c r="A9800" s="3" t="s">
        <v>2147</v>
      </c>
      <c r="B9800" s="3" t="s">
        <v>10309</v>
      </c>
      <c r="C9800" s="3" t="s">
        <v>10309</v>
      </c>
      <c r="D9800" s="3" t="s">
        <v>36964</v>
      </c>
      <c r="E9800">
        <v>1</v>
      </c>
      <c r="F9800" s="3" t="s">
        <v>19443</v>
      </c>
      <c r="G9800" s="3" t="s">
        <v>11376</v>
      </c>
      <c r="H9800" s="4">
        <v>2018</v>
      </c>
      <c r="I9800" s="4">
        <v>10</v>
      </c>
      <c r="J9800" s="6" t="s">
        <v>26866</v>
      </c>
      <c r="K9800" s="5" t="s">
        <v>18572</v>
      </c>
      <c r="L9800" s="3" t="s">
        <v>18643</v>
      </c>
      <c r="M9800" s="5" t="s">
        <v>38825</v>
      </c>
      <c r="N9800" s="5">
        <f t="shared" si="153"/>
        <v>2</v>
      </c>
      <c r="O9800" s="3">
        <v>1</v>
      </c>
      <c r="P9800" s="3">
        <v>1</v>
      </c>
      <c r="Q9800" s="3">
        <v>1</v>
      </c>
      <c r="R9800" s="6">
        <v>1</v>
      </c>
      <c r="S9800" s="3">
        <v>1</v>
      </c>
      <c r="T9800" s="3">
        <v>1</v>
      </c>
      <c r="U9800" s="3">
        <v>1</v>
      </c>
      <c r="V9800" s="3">
        <v>1</v>
      </c>
      <c r="X9800"/>
      <c r="Y9800"/>
      <c r="AC9800" s="3" t="s">
        <v>6165</v>
      </c>
      <c r="AD9800" s="8" t="s">
        <v>36888</v>
      </c>
      <c r="AE9800" s="3">
        <v>1</v>
      </c>
    </row>
    <row r="9801" spans="1:31" x14ac:dyDescent="0.2">
      <c r="A9801" s="3" t="s">
        <v>16245</v>
      </c>
      <c r="B9801" s="3" t="s">
        <v>10318</v>
      </c>
      <c r="C9801" s="3" t="s">
        <v>10318</v>
      </c>
      <c r="D9801" s="3" t="s">
        <v>36973</v>
      </c>
      <c r="E9801">
        <v>1</v>
      </c>
      <c r="F9801" s="3" t="s">
        <v>15111</v>
      </c>
      <c r="G9801" s="3" t="s">
        <v>11376</v>
      </c>
      <c r="H9801" s="3">
        <v>2018</v>
      </c>
      <c r="I9801" s="3">
        <v>10</v>
      </c>
      <c r="J9801" s="6" t="s">
        <v>26866</v>
      </c>
      <c r="K9801" s="3" t="s">
        <v>15851</v>
      </c>
      <c r="L9801" s="3" t="s">
        <v>15851</v>
      </c>
      <c r="M9801" s="5" t="s">
        <v>38826</v>
      </c>
      <c r="N9801" s="5">
        <f t="shared" si="153"/>
        <v>2</v>
      </c>
      <c r="O9801" s="3">
        <v>1</v>
      </c>
      <c r="P9801" s="3">
        <v>1</v>
      </c>
      <c r="R9801" s="6">
        <v>1</v>
      </c>
      <c r="S9801" s="3">
        <v>1</v>
      </c>
      <c r="X9801"/>
      <c r="Y9801"/>
      <c r="AC9801" s="3" t="s">
        <v>6166</v>
      </c>
      <c r="AD9801" s="8" t="s">
        <v>36889</v>
      </c>
      <c r="AE9801" s="3">
        <v>1</v>
      </c>
    </row>
    <row r="9802" spans="1:31" x14ac:dyDescent="0.2">
      <c r="A9802" s="3" t="s">
        <v>16243</v>
      </c>
      <c r="B9802" s="3" t="s">
        <v>10318</v>
      </c>
      <c r="C9802" s="3" t="s">
        <v>10318</v>
      </c>
      <c r="D9802" s="3" t="s">
        <v>36968</v>
      </c>
      <c r="E9802">
        <v>1</v>
      </c>
      <c r="F9802" s="3" t="s">
        <v>16244</v>
      </c>
      <c r="G9802" s="3" t="s">
        <v>11376</v>
      </c>
      <c r="H9802" s="3">
        <v>2018</v>
      </c>
      <c r="I9802" s="3">
        <v>10</v>
      </c>
      <c r="J9802" s="6" t="s">
        <v>26866</v>
      </c>
      <c r="K9802" s="3" t="s">
        <v>15851</v>
      </c>
      <c r="L9802" s="3" t="s">
        <v>15851</v>
      </c>
      <c r="M9802" s="5" t="s">
        <v>38826</v>
      </c>
      <c r="N9802" s="5">
        <f t="shared" si="153"/>
        <v>2</v>
      </c>
      <c r="O9802" s="3">
        <v>1</v>
      </c>
      <c r="Q9802" s="3">
        <v>1</v>
      </c>
      <c r="X9802"/>
      <c r="Y9802"/>
      <c r="AC9802" s="3" t="s">
        <v>6963</v>
      </c>
      <c r="AD9802" s="8" t="s">
        <v>36890</v>
      </c>
      <c r="AE9802" s="3">
        <v>1</v>
      </c>
    </row>
    <row r="9803" spans="1:31" x14ac:dyDescent="0.2">
      <c r="A9803" s="3" t="s">
        <v>2163</v>
      </c>
      <c r="B9803" s="3" t="s">
        <v>10309</v>
      </c>
      <c r="C9803" s="3" t="s">
        <v>10309</v>
      </c>
      <c r="D9803" s="3" t="s">
        <v>37106</v>
      </c>
      <c r="E9803">
        <v>1</v>
      </c>
      <c r="F9803" s="4" t="s">
        <v>12673</v>
      </c>
      <c r="G9803" s="3" t="s">
        <v>11376</v>
      </c>
      <c r="H9803" s="4">
        <v>2018</v>
      </c>
      <c r="I9803" s="3">
        <v>11</v>
      </c>
      <c r="J9803" s="6" t="s">
        <v>26890</v>
      </c>
      <c r="K9803" s="4" t="s">
        <v>11764</v>
      </c>
      <c r="L9803" s="4" t="s">
        <v>11764</v>
      </c>
      <c r="M9803" s="5" t="s">
        <v>38830</v>
      </c>
      <c r="N9803" s="5">
        <f t="shared" si="153"/>
        <v>2</v>
      </c>
      <c r="O9803" s="3">
        <v>1</v>
      </c>
      <c r="P9803" s="3">
        <v>1</v>
      </c>
      <c r="Q9803" s="3">
        <v>1</v>
      </c>
      <c r="R9803" s="6">
        <v>1</v>
      </c>
      <c r="S9803" s="3">
        <v>1</v>
      </c>
      <c r="X9803"/>
      <c r="Y9803"/>
      <c r="AC9803" s="3" t="s">
        <v>6167</v>
      </c>
      <c r="AD9803" s="8" t="s">
        <v>36891</v>
      </c>
      <c r="AE9803" s="3">
        <v>1</v>
      </c>
    </row>
    <row r="9804" spans="1:31" x14ac:dyDescent="0.2">
      <c r="A9804" s="3" t="s">
        <v>2161</v>
      </c>
      <c r="B9804" s="3" t="s">
        <v>10309</v>
      </c>
      <c r="C9804" s="3" t="s">
        <v>10309</v>
      </c>
      <c r="D9804" s="3" t="s">
        <v>37079</v>
      </c>
      <c r="E9804">
        <v>1</v>
      </c>
      <c r="F9804" s="4" t="s">
        <v>12673</v>
      </c>
      <c r="G9804" s="3" t="s">
        <v>11376</v>
      </c>
      <c r="H9804" s="4">
        <v>2018</v>
      </c>
      <c r="I9804" s="3">
        <v>11</v>
      </c>
      <c r="J9804" s="6" t="s">
        <v>26890</v>
      </c>
      <c r="K9804" s="4" t="s">
        <v>11764</v>
      </c>
      <c r="L9804" s="4" t="s">
        <v>11764</v>
      </c>
      <c r="M9804" s="5" t="s">
        <v>38830</v>
      </c>
      <c r="N9804" s="5">
        <f t="shared" si="153"/>
        <v>2</v>
      </c>
      <c r="O9804" s="3">
        <v>1</v>
      </c>
      <c r="P9804" s="3">
        <v>1</v>
      </c>
      <c r="Q9804" s="3">
        <v>1</v>
      </c>
      <c r="R9804" s="6">
        <v>1</v>
      </c>
      <c r="S9804" s="3">
        <v>1</v>
      </c>
      <c r="X9804"/>
      <c r="Y9804"/>
      <c r="AC9804" s="3" t="s">
        <v>6168</v>
      </c>
      <c r="AD9804" s="8" t="s">
        <v>36892</v>
      </c>
      <c r="AE9804" s="3">
        <v>1</v>
      </c>
    </row>
    <row r="9805" spans="1:31" x14ac:dyDescent="0.2">
      <c r="A9805" s="3" t="s">
        <v>853</v>
      </c>
      <c r="B9805" s="3" t="s">
        <v>10318</v>
      </c>
      <c r="C9805" s="3" t="s">
        <v>26970</v>
      </c>
      <c r="D9805" s="3" t="s">
        <v>30600</v>
      </c>
      <c r="E9805">
        <v>1</v>
      </c>
      <c r="F9805" s="3" t="s">
        <v>19662</v>
      </c>
      <c r="G9805" s="3" t="s">
        <v>11656</v>
      </c>
      <c r="H9805" s="4">
        <v>2018</v>
      </c>
      <c r="I9805" s="4">
        <v>12</v>
      </c>
      <c r="J9805" s="6" t="s">
        <v>26879</v>
      </c>
      <c r="K9805" s="5" t="s">
        <v>18575</v>
      </c>
      <c r="L9805" s="3" t="s">
        <v>18643</v>
      </c>
      <c r="M9805" s="5" t="s">
        <v>38843</v>
      </c>
      <c r="N9805" s="5">
        <f t="shared" si="153"/>
        <v>2</v>
      </c>
      <c r="O9805" s="3">
        <v>1</v>
      </c>
      <c r="P9805" s="3">
        <v>1</v>
      </c>
      <c r="Q9805" s="3">
        <v>1</v>
      </c>
      <c r="R9805" s="6">
        <v>1</v>
      </c>
      <c r="S9805" s="3">
        <v>1</v>
      </c>
      <c r="T9805" s="3">
        <v>1</v>
      </c>
      <c r="U9805" s="3">
        <v>1</v>
      </c>
      <c r="V9805" s="3">
        <v>1</v>
      </c>
      <c r="X9805"/>
      <c r="Y9805"/>
      <c r="AC9805" s="3" t="s">
        <v>6965</v>
      </c>
      <c r="AD9805" s="8" t="s">
        <v>36893</v>
      </c>
      <c r="AE9805" s="3">
        <v>1</v>
      </c>
    </row>
    <row r="9806" spans="1:31" x14ac:dyDescent="0.2">
      <c r="A9806" s="3" t="s">
        <v>854</v>
      </c>
      <c r="B9806" s="3" t="s">
        <v>10309</v>
      </c>
      <c r="C9806" s="3" t="s">
        <v>10309</v>
      </c>
      <c r="D9806" s="3" t="s">
        <v>30599</v>
      </c>
      <c r="E9806">
        <v>1</v>
      </c>
      <c r="F9806" s="3" t="s">
        <v>19613</v>
      </c>
      <c r="G9806" s="3" t="s">
        <v>11656</v>
      </c>
      <c r="H9806" s="4">
        <v>2018</v>
      </c>
      <c r="I9806" s="4">
        <v>12</v>
      </c>
      <c r="J9806" s="6" t="s">
        <v>26879</v>
      </c>
      <c r="K9806" s="5" t="s">
        <v>18575</v>
      </c>
      <c r="L9806" s="3" t="s">
        <v>18643</v>
      </c>
      <c r="M9806" s="5" t="s">
        <v>38843</v>
      </c>
      <c r="N9806" s="5">
        <f t="shared" si="153"/>
        <v>2</v>
      </c>
      <c r="O9806" s="3">
        <v>1</v>
      </c>
      <c r="P9806" s="3">
        <v>1</v>
      </c>
      <c r="Q9806" s="3">
        <v>1</v>
      </c>
      <c r="R9806" s="6">
        <v>1</v>
      </c>
      <c r="S9806" s="3">
        <v>1</v>
      </c>
      <c r="T9806" s="3">
        <v>1</v>
      </c>
      <c r="U9806" s="3">
        <v>1</v>
      </c>
      <c r="V9806" s="3">
        <v>1</v>
      </c>
      <c r="X9806"/>
      <c r="Y9806"/>
      <c r="AC9806" s="3" t="s">
        <v>6966</v>
      </c>
      <c r="AD9806" s="8" t="s">
        <v>36894</v>
      </c>
      <c r="AE9806" s="3">
        <v>1</v>
      </c>
    </row>
    <row r="9807" spans="1:31" x14ac:dyDescent="0.2">
      <c r="A9807" s="3" t="s">
        <v>2403</v>
      </c>
      <c r="B9807" s="3" t="s">
        <v>10318</v>
      </c>
      <c r="C9807" s="3" t="s">
        <v>26971</v>
      </c>
      <c r="D9807" s="3" t="s">
        <v>37274</v>
      </c>
      <c r="E9807">
        <v>1</v>
      </c>
      <c r="F9807" s="3" t="s">
        <v>19605</v>
      </c>
      <c r="G9807" s="3" t="s">
        <v>11376</v>
      </c>
      <c r="H9807" s="4">
        <v>2018</v>
      </c>
      <c r="I9807" s="4">
        <v>12</v>
      </c>
      <c r="J9807" s="6" t="s">
        <v>26879</v>
      </c>
      <c r="K9807" s="5" t="s">
        <v>18579</v>
      </c>
      <c r="L9807" s="5" t="s">
        <v>18580</v>
      </c>
      <c r="M9807" s="5" t="s">
        <v>38844</v>
      </c>
      <c r="N9807" s="5">
        <f t="shared" si="153"/>
        <v>2</v>
      </c>
      <c r="O9807" s="3">
        <v>1</v>
      </c>
      <c r="P9807" s="3">
        <v>1</v>
      </c>
      <c r="Q9807" s="3">
        <v>1</v>
      </c>
      <c r="R9807" s="6">
        <v>1</v>
      </c>
      <c r="T9807" s="3">
        <v>1</v>
      </c>
      <c r="U9807" s="3">
        <v>1</v>
      </c>
      <c r="X9807"/>
      <c r="Y9807"/>
      <c r="AC9807" s="3" t="s">
        <v>11295</v>
      </c>
      <c r="AD9807" s="8" t="s">
        <v>36895</v>
      </c>
      <c r="AE9807" s="3">
        <v>1</v>
      </c>
    </row>
    <row r="9808" spans="1:31" x14ac:dyDescent="0.2">
      <c r="A9808" s="3" t="s">
        <v>3700</v>
      </c>
      <c r="B9808" s="3" t="s">
        <v>10318</v>
      </c>
      <c r="C9808" s="3" t="s">
        <v>26971</v>
      </c>
      <c r="D9808" s="3" t="s">
        <v>37275</v>
      </c>
      <c r="E9808">
        <v>1</v>
      </c>
      <c r="F9808" s="3" t="s">
        <v>19605</v>
      </c>
      <c r="G9808" s="3" t="s">
        <v>11376</v>
      </c>
      <c r="H9808" s="4">
        <v>2018</v>
      </c>
      <c r="I9808" s="4">
        <v>12</v>
      </c>
      <c r="J9808" s="6" t="s">
        <v>26879</v>
      </c>
      <c r="K9808" s="5" t="s">
        <v>18579</v>
      </c>
      <c r="L9808" s="5" t="s">
        <v>18580</v>
      </c>
      <c r="M9808" s="5" t="s">
        <v>38844</v>
      </c>
      <c r="N9808" s="5">
        <f t="shared" si="153"/>
        <v>2</v>
      </c>
      <c r="O9808" s="3">
        <v>1</v>
      </c>
      <c r="V9808" s="3">
        <v>1</v>
      </c>
      <c r="X9808"/>
      <c r="Y9808"/>
      <c r="AC9808" s="3" t="s">
        <v>11297</v>
      </c>
      <c r="AD9808" s="8" t="s">
        <v>36896</v>
      </c>
      <c r="AE9808" s="3">
        <v>1</v>
      </c>
    </row>
    <row r="9809" spans="1:31" x14ac:dyDescent="0.2">
      <c r="A9809" s="3" t="s">
        <v>2190</v>
      </c>
      <c r="B9809" s="3" t="s">
        <v>10318</v>
      </c>
      <c r="C9809" s="3" t="s">
        <v>26971</v>
      </c>
      <c r="D9809" s="3" t="s">
        <v>37203</v>
      </c>
      <c r="E9809">
        <v>1</v>
      </c>
      <c r="F9809" s="3" t="s">
        <v>19473</v>
      </c>
      <c r="G9809" s="3" t="s">
        <v>11376</v>
      </c>
      <c r="H9809" s="4">
        <v>2018</v>
      </c>
      <c r="I9809" s="4">
        <v>12</v>
      </c>
      <c r="J9809" s="6" t="s">
        <v>26879</v>
      </c>
      <c r="K9809" s="5" t="s">
        <v>18585</v>
      </c>
      <c r="L9809" s="5" t="s">
        <v>18580</v>
      </c>
      <c r="M9809" s="5" t="s">
        <v>38845</v>
      </c>
      <c r="N9809" s="5">
        <f t="shared" si="153"/>
        <v>2</v>
      </c>
      <c r="O9809" s="3">
        <v>1</v>
      </c>
      <c r="P9809" s="3">
        <v>1</v>
      </c>
      <c r="Q9809" s="3">
        <v>1</v>
      </c>
      <c r="R9809" s="6">
        <v>1</v>
      </c>
      <c r="T9809" s="3">
        <v>1</v>
      </c>
      <c r="U9809" s="3">
        <v>1</v>
      </c>
      <c r="X9809"/>
      <c r="Y9809"/>
      <c r="AC9809" s="3" t="s">
        <v>11300</v>
      </c>
      <c r="AD9809" s="8" t="s">
        <v>36897</v>
      </c>
      <c r="AE9809" s="3">
        <v>1</v>
      </c>
    </row>
    <row r="9810" spans="1:31" x14ac:dyDescent="0.2">
      <c r="A9810" s="3" t="s">
        <v>3701</v>
      </c>
      <c r="B9810" s="3" t="s">
        <v>10318</v>
      </c>
      <c r="C9810" s="3" t="s">
        <v>26971</v>
      </c>
      <c r="D9810" s="3" t="s">
        <v>37272</v>
      </c>
      <c r="E9810">
        <v>1</v>
      </c>
      <c r="F9810" s="3" t="s">
        <v>19473</v>
      </c>
      <c r="G9810" s="3" t="s">
        <v>11376</v>
      </c>
      <c r="H9810" s="4">
        <v>2018</v>
      </c>
      <c r="I9810" s="4">
        <v>12</v>
      </c>
      <c r="J9810" s="6" t="s">
        <v>26879</v>
      </c>
      <c r="K9810" s="5" t="s">
        <v>18585</v>
      </c>
      <c r="L9810" s="5" t="s">
        <v>18580</v>
      </c>
      <c r="M9810" s="5" t="s">
        <v>38845</v>
      </c>
      <c r="N9810" s="5">
        <f t="shared" si="153"/>
        <v>2</v>
      </c>
      <c r="O9810" s="3">
        <v>1</v>
      </c>
      <c r="V9810" s="3">
        <v>1</v>
      </c>
      <c r="X9810"/>
      <c r="Y9810"/>
      <c r="AC9810" s="3" t="s">
        <v>11302</v>
      </c>
      <c r="AD9810" s="8" t="s">
        <v>36898</v>
      </c>
      <c r="AE9810" s="3">
        <v>1</v>
      </c>
    </row>
    <row r="9811" spans="1:31" x14ac:dyDescent="0.2">
      <c r="A9811" s="3" t="s">
        <v>8077</v>
      </c>
      <c r="B9811" s="3" t="s">
        <v>10318</v>
      </c>
      <c r="C9811" s="3" t="s">
        <v>26971</v>
      </c>
      <c r="D9811" s="3" t="s">
        <v>37004</v>
      </c>
      <c r="E9811">
        <v>1</v>
      </c>
      <c r="F9811" s="3" t="s">
        <v>19626</v>
      </c>
      <c r="G9811" s="3" t="s">
        <v>11376</v>
      </c>
      <c r="H9811" s="4">
        <v>2018</v>
      </c>
      <c r="I9811" s="4">
        <v>2</v>
      </c>
      <c r="J9811" s="6" t="s">
        <v>26853</v>
      </c>
      <c r="K9811" s="5" t="s">
        <v>18609</v>
      </c>
      <c r="L9811" s="5" t="s">
        <v>18580</v>
      </c>
      <c r="M9811" s="5" t="s">
        <v>38852</v>
      </c>
      <c r="N9811" s="5">
        <f t="shared" si="153"/>
        <v>2</v>
      </c>
      <c r="X9811"/>
      <c r="Y9811"/>
      <c r="AC9811" s="3" t="s">
        <v>11287</v>
      </c>
      <c r="AD9811" s="8" t="s">
        <v>36899</v>
      </c>
      <c r="AE9811" s="3">
        <v>1</v>
      </c>
    </row>
    <row r="9812" spans="1:31" x14ac:dyDescent="0.2">
      <c r="A9812" s="3" t="s">
        <v>2133</v>
      </c>
      <c r="B9812" s="3" t="s">
        <v>10318</v>
      </c>
      <c r="C9812" s="3" t="s">
        <v>26971</v>
      </c>
      <c r="D9812" s="3" t="s">
        <v>37005</v>
      </c>
      <c r="E9812">
        <v>1</v>
      </c>
      <c r="F9812" s="3" t="s">
        <v>19626</v>
      </c>
      <c r="G9812" s="3" t="s">
        <v>11376</v>
      </c>
      <c r="H9812" s="4">
        <v>2018</v>
      </c>
      <c r="I9812" s="4">
        <v>2</v>
      </c>
      <c r="J9812" s="6" t="s">
        <v>26853</v>
      </c>
      <c r="K9812" s="5" t="s">
        <v>18609</v>
      </c>
      <c r="L9812" s="5" t="s">
        <v>18580</v>
      </c>
      <c r="M9812" s="5" t="s">
        <v>38852</v>
      </c>
      <c r="N9812" s="5">
        <f t="shared" si="153"/>
        <v>2</v>
      </c>
      <c r="O9812" s="3">
        <v>1</v>
      </c>
      <c r="P9812" s="3">
        <v>1</v>
      </c>
      <c r="Q9812" s="3">
        <v>1</v>
      </c>
      <c r="R9812" s="6">
        <v>1</v>
      </c>
      <c r="S9812" s="3">
        <v>1</v>
      </c>
      <c r="T9812" s="3">
        <v>1</v>
      </c>
      <c r="U9812" s="3">
        <v>1</v>
      </c>
      <c r="V9812" s="3">
        <v>1</v>
      </c>
      <c r="X9812"/>
      <c r="Y9812"/>
      <c r="AC9812" s="3" t="s">
        <v>6171</v>
      </c>
      <c r="AD9812" s="8" t="s">
        <v>36900</v>
      </c>
      <c r="AE9812" s="3">
        <v>1</v>
      </c>
    </row>
    <row r="9813" spans="1:31" x14ac:dyDescent="0.2">
      <c r="A9813" s="3" t="s">
        <v>1845</v>
      </c>
      <c r="B9813" s="3" t="s">
        <v>10318</v>
      </c>
      <c r="C9813" s="3" t="s">
        <v>26970</v>
      </c>
      <c r="D9813" s="3" t="s">
        <v>34594</v>
      </c>
      <c r="E9813">
        <v>1</v>
      </c>
      <c r="F9813" s="3" t="s">
        <v>19494</v>
      </c>
      <c r="G9813" s="3" t="s">
        <v>10352</v>
      </c>
      <c r="H9813" s="4">
        <v>2018</v>
      </c>
      <c r="I9813" s="4">
        <v>3</v>
      </c>
      <c r="J9813" s="6" t="s">
        <v>26865</v>
      </c>
      <c r="K9813" s="5" t="s">
        <v>18583</v>
      </c>
      <c r="L9813" s="3" t="s">
        <v>18643</v>
      </c>
      <c r="M9813" s="5" t="s">
        <v>38857</v>
      </c>
      <c r="N9813" s="5">
        <f t="shared" si="153"/>
        <v>2</v>
      </c>
      <c r="O9813" s="3">
        <v>1</v>
      </c>
      <c r="P9813" s="3">
        <v>1</v>
      </c>
      <c r="Q9813" s="3">
        <v>1</v>
      </c>
      <c r="R9813" s="6">
        <v>1</v>
      </c>
      <c r="S9813" s="3">
        <v>1</v>
      </c>
      <c r="T9813" s="3">
        <v>1</v>
      </c>
      <c r="U9813" s="3">
        <v>1</v>
      </c>
      <c r="V9813" s="3">
        <v>1</v>
      </c>
      <c r="X9813"/>
      <c r="Y9813"/>
      <c r="AC9813" s="3" t="s">
        <v>11290</v>
      </c>
      <c r="AD9813" s="8" t="s">
        <v>36901</v>
      </c>
      <c r="AE9813" s="3">
        <v>1</v>
      </c>
    </row>
    <row r="9814" spans="1:31" x14ac:dyDescent="0.2">
      <c r="A9814" s="3" t="s">
        <v>22106</v>
      </c>
      <c r="B9814" s="3" t="s">
        <v>10318</v>
      </c>
      <c r="C9814" s="3" t="s">
        <v>26970</v>
      </c>
      <c r="D9814" s="3" t="s">
        <v>34595</v>
      </c>
      <c r="E9814">
        <v>1</v>
      </c>
      <c r="F9814" s="3" t="s">
        <v>19494</v>
      </c>
      <c r="G9814" s="3" t="s">
        <v>10352</v>
      </c>
      <c r="H9814" s="4">
        <v>2018</v>
      </c>
      <c r="I9814" s="4">
        <v>3</v>
      </c>
      <c r="J9814" s="6" t="s">
        <v>26865</v>
      </c>
      <c r="K9814" s="5" t="s">
        <v>18583</v>
      </c>
      <c r="L9814" s="3" t="s">
        <v>18643</v>
      </c>
      <c r="M9814" s="5" t="s">
        <v>38857</v>
      </c>
      <c r="N9814" s="5">
        <f t="shared" si="153"/>
        <v>2</v>
      </c>
      <c r="X9814"/>
      <c r="Y9814"/>
      <c r="AC9814" s="3" t="s">
        <v>11306</v>
      </c>
      <c r="AD9814" s="8" t="s">
        <v>36902</v>
      </c>
      <c r="AE9814" s="3">
        <v>1</v>
      </c>
    </row>
    <row r="9815" spans="1:31" x14ac:dyDescent="0.2">
      <c r="A9815" s="3" t="s">
        <v>2142</v>
      </c>
      <c r="B9815" s="3" t="s">
        <v>10318</v>
      </c>
      <c r="C9815" s="3" t="s">
        <v>26971</v>
      </c>
      <c r="D9815" s="3" t="s">
        <v>37065</v>
      </c>
      <c r="E9815">
        <v>1</v>
      </c>
      <c r="F9815" s="3" t="s">
        <v>12682</v>
      </c>
      <c r="G9815" s="3" t="s">
        <v>11376</v>
      </c>
      <c r="H9815" s="4">
        <v>2018</v>
      </c>
      <c r="I9815" s="4">
        <v>3</v>
      </c>
      <c r="J9815" s="6" t="s">
        <v>26865</v>
      </c>
      <c r="K9815" s="5" t="s">
        <v>18582</v>
      </c>
      <c r="L9815" s="5" t="s">
        <v>18580</v>
      </c>
      <c r="M9815" s="5" t="s">
        <v>38858</v>
      </c>
      <c r="N9815" s="5">
        <f t="shared" si="153"/>
        <v>2</v>
      </c>
      <c r="O9815" s="3">
        <v>1</v>
      </c>
      <c r="P9815" s="3">
        <v>1</v>
      </c>
      <c r="Q9815" s="3">
        <v>1</v>
      </c>
      <c r="R9815" s="6">
        <v>1</v>
      </c>
      <c r="T9815" s="3">
        <v>1</v>
      </c>
      <c r="U9815" s="3">
        <v>1</v>
      </c>
      <c r="V9815" s="3">
        <v>1</v>
      </c>
      <c r="X9815"/>
      <c r="Y9815"/>
      <c r="AC9815" s="3" t="s">
        <v>11309</v>
      </c>
      <c r="AD9815" s="8" t="s">
        <v>36903</v>
      </c>
      <c r="AE9815" s="3">
        <v>1</v>
      </c>
    </row>
    <row r="9816" spans="1:31" x14ac:dyDescent="0.2">
      <c r="A9816" s="3" t="s">
        <v>22498</v>
      </c>
      <c r="B9816" s="3" t="s">
        <v>10318</v>
      </c>
      <c r="C9816" s="3" t="s">
        <v>26971</v>
      </c>
      <c r="D9816" s="3" t="s">
        <v>37018</v>
      </c>
      <c r="E9816">
        <v>1</v>
      </c>
      <c r="F9816" s="3" t="s">
        <v>12682</v>
      </c>
      <c r="G9816" s="3" t="s">
        <v>11376</v>
      </c>
      <c r="H9816" s="4">
        <v>2018</v>
      </c>
      <c r="I9816" s="4">
        <v>3</v>
      </c>
      <c r="J9816" s="6" t="s">
        <v>26865</v>
      </c>
      <c r="K9816" s="5" t="s">
        <v>18582</v>
      </c>
      <c r="L9816" s="5" t="s">
        <v>18580</v>
      </c>
      <c r="M9816" s="5" t="s">
        <v>38858</v>
      </c>
      <c r="N9816" s="5">
        <f t="shared" si="153"/>
        <v>2</v>
      </c>
      <c r="X9816"/>
      <c r="Y9816"/>
      <c r="AC9816" s="3" t="s">
        <v>11311</v>
      </c>
      <c r="AD9816" s="8" t="s">
        <v>36904</v>
      </c>
      <c r="AE9816" s="3">
        <v>1</v>
      </c>
    </row>
    <row r="9817" spans="1:31" x14ac:dyDescent="0.2">
      <c r="A9817" s="3" t="s">
        <v>21912</v>
      </c>
      <c r="B9817" s="3" t="s">
        <v>10318</v>
      </c>
      <c r="C9817" s="3" t="s">
        <v>26971</v>
      </c>
      <c r="D9817" s="3" t="s">
        <v>37006</v>
      </c>
      <c r="E9817">
        <v>1</v>
      </c>
      <c r="F9817" s="3" t="s">
        <v>11384</v>
      </c>
      <c r="G9817" s="3" t="s">
        <v>11376</v>
      </c>
      <c r="H9817" s="4">
        <v>2018</v>
      </c>
      <c r="I9817" s="4">
        <v>3</v>
      </c>
      <c r="J9817" s="6" t="s">
        <v>26865</v>
      </c>
      <c r="K9817" s="5" t="s">
        <v>18597</v>
      </c>
      <c r="L9817" s="5" t="s">
        <v>18580</v>
      </c>
      <c r="M9817" s="5" t="s">
        <v>38862</v>
      </c>
      <c r="N9817" s="5">
        <f t="shared" si="153"/>
        <v>2</v>
      </c>
      <c r="X9817"/>
      <c r="Y9817"/>
      <c r="AC9817" s="3" t="s">
        <v>11313</v>
      </c>
      <c r="AD9817" s="8" t="s">
        <v>36905</v>
      </c>
      <c r="AE9817" s="3">
        <v>1</v>
      </c>
    </row>
    <row r="9818" spans="1:31" x14ac:dyDescent="0.2">
      <c r="A9818" s="3" t="s">
        <v>2145</v>
      </c>
      <c r="B9818" s="3" t="s">
        <v>10318</v>
      </c>
      <c r="C9818" s="3" t="s">
        <v>26971</v>
      </c>
      <c r="D9818" s="3" t="s">
        <v>37068</v>
      </c>
      <c r="E9818">
        <v>1</v>
      </c>
      <c r="F9818" s="3" t="s">
        <v>19356</v>
      </c>
      <c r="G9818" s="3" t="s">
        <v>11376</v>
      </c>
      <c r="H9818" s="4">
        <v>2018</v>
      </c>
      <c r="I9818" s="4">
        <v>3</v>
      </c>
      <c r="J9818" s="6" t="s">
        <v>26865</v>
      </c>
      <c r="K9818" s="5" t="s">
        <v>18597</v>
      </c>
      <c r="L9818" s="5" t="s">
        <v>18580</v>
      </c>
      <c r="M9818" s="5" t="s">
        <v>38862</v>
      </c>
      <c r="N9818" s="5">
        <f t="shared" si="153"/>
        <v>2</v>
      </c>
      <c r="O9818" s="3">
        <v>1</v>
      </c>
      <c r="P9818" s="3">
        <v>1</v>
      </c>
      <c r="Q9818" s="3">
        <v>1</v>
      </c>
      <c r="R9818" s="6">
        <v>1</v>
      </c>
      <c r="T9818" s="3">
        <v>1</v>
      </c>
      <c r="U9818" s="3">
        <v>1</v>
      </c>
      <c r="V9818" s="3">
        <v>1</v>
      </c>
      <c r="X9818"/>
      <c r="Y9818"/>
      <c r="AC9818" s="3" t="s">
        <v>11315</v>
      </c>
      <c r="AD9818" s="8" t="s">
        <v>36906</v>
      </c>
      <c r="AE9818" s="3">
        <v>1</v>
      </c>
    </row>
    <row r="9819" spans="1:31" x14ac:dyDescent="0.2">
      <c r="A9819" s="3" t="s">
        <v>2116</v>
      </c>
      <c r="B9819" s="3" t="s">
        <v>10318</v>
      </c>
      <c r="C9819" s="3" t="s">
        <v>26971</v>
      </c>
      <c r="D9819" s="3" t="s">
        <v>37049</v>
      </c>
      <c r="E9819">
        <v>1</v>
      </c>
      <c r="F9819" s="3" t="s">
        <v>12682</v>
      </c>
      <c r="G9819" s="3" t="s">
        <v>11376</v>
      </c>
      <c r="H9819" s="4">
        <v>2018</v>
      </c>
      <c r="I9819" s="4">
        <v>3</v>
      </c>
      <c r="J9819" s="6" t="s">
        <v>26865</v>
      </c>
      <c r="K9819" s="5" t="s">
        <v>18579</v>
      </c>
      <c r="L9819" s="5" t="s">
        <v>18580</v>
      </c>
      <c r="M9819" s="5" t="s">
        <v>38869</v>
      </c>
      <c r="N9819" s="5">
        <f t="shared" si="153"/>
        <v>2</v>
      </c>
      <c r="O9819" s="3">
        <v>1</v>
      </c>
      <c r="P9819" s="3">
        <v>1</v>
      </c>
      <c r="Q9819" s="3">
        <v>1</v>
      </c>
      <c r="R9819" s="6">
        <v>1</v>
      </c>
      <c r="T9819" s="3">
        <v>1</v>
      </c>
      <c r="U9819" s="3">
        <v>1</v>
      </c>
      <c r="X9819"/>
      <c r="Y9819"/>
      <c r="AC9819" s="3" t="s">
        <v>11317</v>
      </c>
      <c r="AD9819" s="8" t="s">
        <v>36907</v>
      </c>
      <c r="AE9819" s="3">
        <v>1</v>
      </c>
    </row>
    <row r="9820" spans="1:31" x14ac:dyDescent="0.2">
      <c r="A9820" s="3" t="s">
        <v>3596</v>
      </c>
      <c r="B9820" s="3" t="s">
        <v>10318</v>
      </c>
      <c r="C9820" s="3" t="s">
        <v>26971</v>
      </c>
      <c r="D9820" s="3" t="s">
        <v>37051</v>
      </c>
      <c r="E9820">
        <v>1</v>
      </c>
      <c r="F9820" s="3" t="s">
        <v>12682</v>
      </c>
      <c r="G9820" s="3" t="s">
        <v>11376</v>
      </c>
      <c r="H9820" s="4">
        <v>2018</v>
      </c>
      <c r="I9820" s="4">
        <v>3</v>
      </c>
      <c r="J9820" s="6" t="s">
        <v>26865</v>
      </c>
      <c r="K9820" s="5" t="s">
        <v>18579</v>
      </c>
      <c r="L9820" s="5" t="s">
        <v>18580</v>
      </c>
      <c r="M9820" s="5" t="s">
        <v>38869</v>
      </c>
      <c r="N9820" s="5">
        <f t="shared" si="153"/>
        <v>2</v>
      </c>
      <c r="O9820" s="3">
        <v>1</v>
      </c>
      <c r="V9820" s="3">
        <v>1</v>
      </c>
      <c r="X9820"/>
      <c r="Y9820"/>
      <c r="AC9820" s="3" t="s">
        <v>11319</v>
      </c>
      <c r="AD9820" s="8" t="s">
        <v>36908</v>
      </c>
      <c r="AE9820" s="3">
        <v>1</v>
      </c>
    </row>
    <row r="9821" spans="1:31" x14ac:dyDescent="0.2">
      <c r="A9821" s="3" t="s">
        <v>26563</v>
      </c>
      <c r="B9821" s="3" t="s">
        <v>26637</v>
      </c>
      <c r="C9821" s="3" t="s">
        <v>27080</v>
      </c>
      <c r="D9821" s="3" t="s">
        <v>37688</v>
      </c>
      <c r="F9821" s="3" t="s">
        <v>26679</v>
      </c>
      <c r="G9821" s="7" t="s">
        <v>11376</v>
      </c>
      <c r="H9821" s="3">
        <v>2018</v>
      </c>
      <c r="I9821" s="3">
        <v>5</v>
      </c>
      <c r="J9821" s="6" t="s">
        <v>26857</v>
      </c>
      <c r="M9821" s="5" t="s">
        <v>26857</v>
      </c>
      <c r="N9821" s="5">
        <f t="shared" si="153"/>
        <v>2</v>
      </c>
      <c r="X9821"/>
      <c r="Y9821"/>
      <c r="AC9821" s="3" t="s">
        <v>11321</v>
      </c>
      <c r="AD9821" s="8" t="s">
        <v>36909</v>
      </c>
      <c r="AE9821" s="3">
        <v>1</v>
      </c>
    </row>
    <row r="9822" spans="1:31" x14ac:dyDescent="0.2">
      <c r="A9822" s="3" t="s">
        <v>3511</v>
      </c>
      <c r="B9822" s="3" t="s">
        <v>26637</v>
      </c>
      <c r="C9822" s="3" t="s">
        <v>27080</v>
      </c>
      <c r="D9822" s="3" t="s">
        <v>37689</v>
      </c>
      <c r="F9822" s="3" t="s">
        <v>26684</v>
      </c>
      <c r="G9822" s="7" t="s">
        <v>11376</v>
      </c>
      <c r="H9822" s="3">
        <v>2018</v>
      </c>
      <c r="I9822" s="3">
        <v>5</v>
      </c>
      <c r="J9822" s="6" t="s">
        <v>26857</v>
      </c>
      <c r="M9822" s="5" t="s">
        <v>26857</v>
      </c>
      <c r="N9822" s="5">
        <f t="shared" si="153"/>
        <v>2</v>
      </c>
      <c r="O9822" s="3">
        <v>1</v>
      </c>
      <c r="T9822" s="3">
        <v>1</v>
      </c>
      <c r="X9822"/>
      <c r="Y9822"/>
      <c r="AC9822" s="3" t="s">
        <v>11323</v>
      </c>
      <c r="AD9822" s="8" t="s">
        <v>36910</v>
      </c>
      <c r="AE9822" s="3">
        <v>1</v>
      </c>
    </row>
    <row r="9823" spans="1:31" x14ac:dyDescent="0.2">
      <c r="A9823" s="3" t="s">
        <v>4038</v>
      </c>
      <c r="B9823" s="3" t="s">
        <v>10318</v>
      </c>
      <c r="C9823" s="3" t="s">
        <v>26970</v>
      </c>
      <c r="D9823" s="3" t="s">
        <v>34597</v>
      </c>
      <c r="E9823">
        <v>1</v>
      </c>
      <c r="F9823" s="3" t="s">
        <v>19503</v>
      </c>
      <c r="G9823" s="3" t="s">
        <v>10352</v>
      </c>
      <c r="H9823" s="4">
        <v>2018</v>
      </c>
      <c r="I9823" s="4">
        <v>7</v>
      </c>
      <c r="J9823" s="6" t="s">
        <v>26861</v>
      </c>
      <c r="K9823" s="5" t="s">
        <v>18583</v>
      </c>
      <c r="L9823" s="3" t="s">
        <v>18643</v>
      </c>
      <c r="M9823" s="5" t="s">
        <v>38883</v>
      </c>
      <c r="N9823" s="5">
        <f t="shared" si="153"/>
        <v>2</v>
      </c>
      <c r="O9823" s="3">
        <v>1</v>
      </c>
      <c r="V9823" s="3">
        <v>1</v>
      </c>
      <c r="X9823"/>
      <c r="Y9823"/>
      <c r="AC9823" s="3" t="s">
        <v>11191</v>
      </c>
      <c r="AD9823" s="8" t="s">
        <v>36911</v>
      </c>
      <c r="AE9823" s="3">
        <v>1</v>
      </c>
    </row>
    <row r="9824" spans="1:31" x14ac:dyDescent="0.2">
      <c r="A9824" s="3" t="s">
        <v>1847</v>
      </c>
      <c r="B9824" s="3" t="s">
        <v>10318</v>
      </c>
      <c r="C9824" s="3" t="s">
        <v>26970</v>
      </c>
      <c r="D9824" s="3" t="s">
        <v>34598</v>
      </c>
      <c r="E9824">
        <v>1</v>
      </c>
      <c r="F9824" s="3" t="s">
        <v>19503</v>
      </c>
      <c r="G9824" s="3" t="s">
        <v>10352</v>
      </c>
      <c r="H9824" s="4">
        <v>2018</v>
      </c>
      <c r="I9824" s="4">
        <v>7</v>
      </c>
      <c r="J9824" s="6" t="s">
        <v>26861</v>
      </c>
      <c r="K9824" s="5" t="s">
        <v>18583</v>
      </c>
      <c r="L9824" s="3" t="s">
        <v>18643</v>
      </c>
      <c r="M9824" s="5" t="s">
        <v>38883</v>
      </c>
      <c r="N9824" s="5">
        <f t="shared" si="153"/>
        <v>2</v>
      </c>
      <c r="O9824" s="3">
        <v>1</v>
      </c>
      <c r="P9824" s="3">
        <v>1</v>
      </c>
      <c r="Q9824" s="3">
        <v>1</v>
      </c>
      <c r="R9824" s="6">
        <v>1</v>
      </c>
      <c r="S9824" s="3">
        <v>1</v>
      </c>
      <c r="T9824" s="3">
        <v>1</v>
      </c>
      <c r="U9824" s="3">
        <v>1</v>
      </c>
      <c r="X9824"/>
      <c r="Y9824"/>
      <c r="AC9824" s="3" t="s">
        <v>11194</v>
      </c>
      <c r="AD9824" s="8" t="s">
        <v>36912</v>
      </c>
      <c r="AE9824" s="3">
        <v>1</v>
      </c>
    </row>
    <row r="9825" spans="1:31" x14ac:dyDescent="0.2">
      <c r="A9825" s="3" t="s">
        <v>2203</v>
      </c>
      <c r="B9825" s="3" t="s">
        <v>10318</v>
      </c>
      <c r="C9825" s="3" t="s">
        <v>26971</v>
      </c>
      <c r="D9825" s="3" t="s">
        <v>37207</v>
      </c>
      <c r="E9825">
        <v>1</v>
      </c>
      <c r="F9825" s="3" t="s">
        <v>19620</v>
      </c>
      <c r="G9825" s="3" t="s">
        <v>11376</v>
      </c>
      <c r="H9825" s="4">
        <v>2018</v>
      </c>
      <c r="I9825" s="4">
        <v>7</v>
      </c>
      <c r="J9825" s="6" t="s">
        <v>26861</v>
      </c>
      <c r="K9825" s="5" t="s">
        <v>18594</v>
      </c>
      <c r="L9825" s="5" t="s">
        <v>18580</v>
      </c>
      <c r="M9825" s="5" t="s">
        <v>38886</v>
      </c>
      <c r="N9825" s="5">
        <f t="shared" si="153"/>
        <v>2</v>
      </c>
      <c r="O9825" s="3">
        <v>1</v>
      </c>
      <c r="P9825" s="3">
        <v>1</v>
      </c>
      <c r="Q9825" s="3">
        <v>1</v>
      </c>
      <c r="R9825" s="6">
        <v>1</v>
      </c>
      <c r="S9825" s="3">
        <v>1</v>
      </c>
      <c r="T9825" s="3">
        <v>1</v>
      </c>
      <c r="U9825" s="3">
        <v>1</v>
      </c>
      <c r="X9825"/>
      <c r="Y9825"/>
      <c r="AC9825" s="3" t="s">
        <v>11196</v>
      </c>
      <c r="AD9825" s="8" t="s">
        <v>36913</v>
      </c>
      <c r="AE9825" s="3">
        <v>1</v>
      </c>
    </row>
    <row r="9826" spans="1:31" x14ac:dyDescent="0.2">
      <c r="A9826" s="3" t="s">
        <v>3704</v>
      </c>
      <c r="B9826" s="3" t="s">
        <v>10318</v>
      </c>
      <c r="C9826" s="3" t="s">
        <v>26971</v>
      </c>
      <c r="D9826" s="3" t="s">
        <v>37264</v>
      </c>
      <c r="E9826">
        <v>1</v>
      </c>
      <c r="F9826" s="3" t="s">
        <v>19620</v>
      </c>
      <c r="G9826" s="3" t="s">
        <v>11376</v>
      </c>
      <c r="H9826" s="4">
        <v>2018</v>
      </c>
      <c r="I9826" s="4">
        <v>7</v>
      </c>
      <c r="J9826" s="6" t="s">
        <v>26861</v>
      </c>
      <c r="K9826" s="5" t="s">
        <v>18594</v>
      </c>
      <c r="L9826" s="5" t="s">
        <v>18580</v>
      </c>
      <c r="M9826" s="5" t="s">
        <v>38886</v>
      </c>
      <c r="N9826" s="5">
        <f t="shared" si="153"/>
        <v>2</v>
      </c>
      <c r="O9826" s="3">
        <v>1</v>
      </c>
      <c r="V9826" s="3">
        <v>1</v>
      </c>
      <c r="X9826"/>
      <c r="Y9826"/>
      <c r="AC9826" s="3" t="s">
        <v>11198</v>
      </c>
      <c r="AD9826" s="8" t="s">
        <v>36914</v>
      </c>
      <c r="AE9826" s="3">
        <v>1</v>
      </c>
    </row>
    <row r="9827" spans="1:31" x14ac:dyDescent="0.2">
      <c r="A9827" s="3" t="s">
        <v>16768</v>
      </c>
      <c r="B9827" s="3" t="s">
        <v>10318</v>
      </c>
      <c r="C9827" s="3" t="s">
        <v>10318</v>
      </c>
      <c r="D9827" s="3" t="s">
        <v>36969</v>
      </c>
      <c r="E9827">
        <v>1</v>
      </c>
      <c r="F9827" s="3" t="s">
        <v>16769</v>
      </c>
      <c r="G9827" s="3" t="s">
        <v>11376</v>
      </c>
      <c r="H9827" s="3">
        <v>2018</v>
      </c>
      <c r="I9827" s="3">
        <v>7</v>
      </c>
      <c r="J9827" s="6" t="s">
        <v>26861</v>
      </c>
      <c r="K9827" s="3" t="s">
        <v>15851</v>
      </c>
      <c r="L9827" s="3" t="s">
        <v>15851</v>
      </c>
      <c r="M9827" s="5" t="s">
        <v>38890</v>
      </c>
      <c r="N9827" s="5">
        <f t="shared" si="153"/>
        <v>2</v>
      </c>
      <c r="O9827" s="3">
        <v>1</v>
      </c>
      <c r="P9827" s="3">
        <v>1</v>
      </c>
      <c r="S9827" s="3">
        <v>1</v>
      </c>
      <c r="X9827"/>
      <c r="Y9827"/>
      <c r="AC9827" s="3" t="s">
        <v>7233</v>
      </c>
      <c r="AD9827" s="8" t="s">
        <v>36915</v>
      </c>
      <c r="AE9827" s="3">
        <v>1</v>
      </c>
    </row>
    <row r="9828" spans="1:31" x14ac:dyDescent="0.2">
      <c r="A9828" s="3" t="s">
        <v>16770</v>
      </c>
      <c r="B9828" s="3" t="s">
        <v>10318</v>
      </c>
      <c r="C9828" s="3" t="s">
        <v>10318</v>
      </c>
      <c r="D9828" s="3" t="s">
        <v>36965</v>
      </c>
      <c r="E9828">
        <v>1</v>
      </c>
      <c r="F9828" s="3" t="s">
        <v>16771</v>
      </c>
      <c r="G9828" s="3" t="s">
        <v>11376</v>
      </c>
      <c r="H9828" s="3">
        <v>2018</v>
      </c>
      <c r="I9828" s="3">
        <v>7</v>
      </c>
      <c r="J9828" s="6" t="s">
        <v>26861</v>
      </c>
      <c r="K9828" s="3" t="s">
        <v>15851</v>
      </c>
      <c r="L9828" s="3" t="s">
        <v>15851</v>
      </c>
      <c r="M9828" s="5" t="s">
        <v>38890</v>
      </c>
      <c r="N9828" s="5">
        <f t="shared" si="153"/>
        <v>2</v>
      </c>
      <c r="O9828" s="3">
        <v>1</v>
      </c>
      <c r="Q9828" s="3">
        <v>1</v>
      </c>
      <c r="R9828" s="6">
        <v>1</v>
      </c>
      <c r="X9828"/>
      <c r="Y9828"/>
      <c r="AC9828" s="3" t="s">
        <v>6968</v>
      </c>
      <c r="AD9828" s="8" t="s">
        <v>36916</v>
      </c>
      <c r="AE9828" s="3">
        <v>1</v>
      </c>
    </row>
    <row r="9829" spans="1:31" x14ac:dyDescent="0.2">
      <c r="A9829" s="3" t="s">
        <v>4030</v>
      </c>
      <c r="B9829" s="3" t="s">
        <v>10318</v>
      </c>
      <c r="C9829" s="3" t="s">
        <v>26970</v>
      </c>
      <c r="D9829" s="3" t="s">
        <v>34485</v>
      </c>
      <c r="E9829">
        <v>1</v>
      </c>
      <c r="F9829" s="3" t="s">
        <v>19432</v>
      </c>
      <c r="G9829" s="3" t="s">
        <v>10352</v>
      </c>
      <c r="H9829" s="4">
        <v>2018</v>
      </c>
      <c r="I9829" s="4">
        <v>8</v>
      </c>
      <c r="J9829" s="6" t="s">
        <v>26862</v>
      </c>
      <c r="K9829" s="5" t="s">
        <v>18572</v>
      </c>
      <c r="L9829" s="3" t="s">
        <v>18643</v>
      </c>
      <c r="M9829" s="5" t="s">
        <v>38898</v>
      </c>
      <c r="N9829" s="5">
        <f t="shared" si="153"/>
        <v>2</v>
      </c>
      <c r="O9829" s="3">
        <v>1</v>
      </c>
      <c r="V9829" s="3">
        <v>1</v>
      </c>
      <c r="X9829"/>
      <c r="Y9829"/>
      <c r="AC9829" s="3" t="s">
        <v>11217</v>
      </c>
      <c r="AD9829" s="8" t="s">
        <v>36917</v>
      </c>
      <c r="AE9829" s="3">
        <v>1</v>
      </c>
    </row>
    <row r="9830" spans="1:31" x14ac:dyDescent="0.2">
      <c r="A9830" s="3" t="s">
        <v>1821</v>
      </c>
      <c r="B9830" s="3" t="s">
        <v>10318</v>
      </c>
      <c r="C9830" s="3" t="s">
        <v>26970</v>
      </c>
      <c r="D9830" s="3" t="s">
        <v>34509</v>
      </c>
      <c r="E9830">
        <v>1</v>
      </c>
      <c r="F9830" s="3" t="s">
        <v>19446</v>
      </c>
      <c r="G9830" s="3" t="s">
        <v>10352</v>
      </c>
      <c r="H9830" s="4">
        <v>2018</v>
      </c>
      <c r="I9830" s="4">
        <v>8</v>
      </c>
      <c r="J9830" s="6" t="s">
        <v>26862</v>
      </c>
      <c r="K9830" s="5" t="s">
        <v>18572</v>
      </c>
      <c r="L9830" s="3" t="s">
        <v>18643</v>
      </c>
      <c r="M9830" s="5" t="s">
        <v>38898</v>
      </c>
      <c r="N9830" s="5">
        <f t="shared" si="153"/>
        <v>2</v>
      </c>
      <c r="O9830" s="3">
        <v>1</v>
      </c>
      <c r="P9830" s="3">
        <v>1</v>
      </c>
      <c r="Q9830" s="3">
        <v>1</v>
      </c>
      <c r="R9830" s="6">
        <v>1</v>
      </c>
      <c r="S9830" s="3">
        <v>1</v>
      </c>
      <c r="T9830" s="3">
        <v>1</v>
      </c>
      <c r="U9830" s="3">
        <v>1</v>
      </c>
      <c r="X9830"/>
      <c r="Y9830"/>
      <c r="AC9830" s="3" t="s">
        <v>11219</v>
      </c>
      <c r="AD9830" s="8" t="s">
        <v>36918</v>
      </c>
      <c r="AE9830" s="3">
        <v>1</v>
      </c>
    </row>
    <row r="9831" spans="1:31" x14ac:dyDescent="0.2">
      <c r="A9831" s="3" t="s">
        <v>22573</v>
      </c>
      <c r="B9831" s="3" t="s">
        <v>10318</v>
      </c>
      <c r="C9831" s="3" t="s">
        <v>26971</v>
      </c>
      <c r="D9831" s="3" t="s">
        <v>37259</v>
      </c>
      <c r="E9831">
        <v>1</v>
      </c>
      <c r="F9831" s="3" t="s">
        <v>19622</v>
      </c>
      <c r="G9831" s="3" t="s">
        <v>11358</v>
      </c>
      <c r="H9831" s="4">
        <v>2018</v>
      </c>
      <c r="I9831" s="4">
        <v>9</v>
      </c>
      <c r="J9831" s="6" t="s">
        <v>26867</v>
      </c>
      <c r="K9831" s="5" t="s">
        <v>18609</v>
      </c>
      <c r="L9831" s="5" t="s">
        <v>18580</v>
      </c>
      <c r="M9831" s="5" t="s">
        <v>38905</v>
      </c>
      <c r="N9831" s="5">
        <f t="shared" si="153"/>
        <v>2</v>
      </c>
      <c r="X9831"/>
      <c r="Y9831"/>
      <c r="AC9831" s="3" t="s">
        <v>6967</v>
      </c>
      <c r="AD9831" s="8" t="s">
        <v>36919</v>
      </c>
      <c r="AE9831" s="3">
        <v>1</v>
      </c>
    </row>
    <row r="9832" spans="1:31" x14ac:dyDescent="0.2">
      <c r="A9832" s="3" t="s">
        <v>2202</v>
      </c>
      <c r="B9832" s="3" t="s">
        <v>10318</v>
      </c>
      <c r="C9832" s="3" t="s">
        <v>26971</v>
      </c>
      <c r="D9832" s="3" t="s">
        <v>37255</v>
      </c>
      <c r="E9832">
        <v>1</v>
      </c>
      <c r="F9832" s="3" t="s">
        <v>19622</v>
      </c>
      <c r="G9832" s="3" t="s">
        <v>11358</v>
      </c>
      <c r="H9832" s="4">
        <v>2018</v>
      </c>
      <c r="I9832" s="4">
        <v>9</v>
      </c>
      <c r="J9832" s="6" t="s">
        <v>26867</v>
      </c>
      <c r="K9832" s="5" t="s">
        <v>18609</v>
      </c>
      <c r="L9832" s="5" t="s">
        <v>18580</v>
      </c>
      <c r="M9832" s="5" t="s">
        <v>38905</v>
      </c>
      <c r="N9832" s="5">
        <f t="shared" si="153"/>
        <v>2</v>
      </c>
      <c r="O9832" s="3">
        <v>1</v>
      </c>
      <c r="P9832" s="3">
        <v>1</v>
      </c>
      <c r="Q9832" s="3">
        <v>1</v>
      </c>
      <c r="R9832" s="6">
        <v>1</v>
      </c>
      <c r="T9832" s="3">
        <v>1</v>
      </c>
      <c r="U9832" s="3">
        <v>1</v>
      </c>
      <c r="V9832" s="3">
        <v>1</v>
      </c>
      <c r="X9832"/>
      <c r="Y9832"/>
      <c r="AC9832" s="3" t="s">
        <v>11200</v>
      </c>
      <c r="AD9832" s="8" t="s">
        <v>36920</v>
      </c>
      <c r="AE9832" s="3">
        <v>1</v>
      </c>
    </row>
    <row r="9833" spans="1:31" x14ac:dyDescent="0.2">
      <c r="A9833" s="3" t="s">
        <v>918</v>
      </c>
      <c r="B9833" s="3" t="s">
        <v>10309</v>
      </c>
      <c r="C9833" s="3" t="s">
        <v>10309</v>
      </c>
      <c r="D9833" s="3" t="s">
        <v>30643</v>
      </c>
      <c r="E9833">
        <v>1</v>
      </c>
      <c r="F9833" s="3" t="s">
        <v>14788</v>
      </c>
      <c r="G9833" s="3" t="s">
        <v>11637</v>
      </c>
      <c r="H9833" s="4">
        <v>2019</v>
      </c>
      <c r="I9833" s="4">
        <v>1</v>
      </c>
      <c r="J9833" s="6" t="s">
        <v>26764</v>
      </c>
      <c r="K9833" s="5" t="s">
        <v>18621</v>
      </c>
      <c r="L9833" s="5" t="s">
        <v>18580</v>
      </c>
      <c r="M9833" s="5" t="s">
        <v>38909</v>
      </c>
      <c r="N9833" s="5">
        <f t="shared" si="153"/>
        <v>2</v>
      </c>
      <c r="O9833" s="3">
        <v>1</v>
      </c>
      <c r="P9833" s="3">
        <v>1</v>
      </c>
      <c r="Q9833" s="3">
        <v>1</v>
      </c>
      <c r="R9833" s="6">
        <v>1</v>
      </c>
      <c r="S9833" s="3">
        <v>1</v>
      </c>
      <c r="T9833" s="3">
        <v>1</v>
      </c>
      <c r="U9833" s="3">
        <v>1</v>
      </c>
      <c r="V9833" s="3">
        <v>1</v>
      </c>
      <c r="X9833"/>
      <c r="Y9833"/>
      <c r="AC9833" s="3" t="s">
        <v>11203</v>
      </c>
      <c r="AD9833" s="8" t="s">
        <v>36921</v>
      </c>
      <c r="AE9833" s="3">
        <v>1</v>
      </c>
    </row>
    <row r="9834" spans="1:31" x14ac:dyDescent="0.2">
      <c r="A9834" s="3" t="s">
        <v>919</v>
      </c>
      <c r="B9834" s="3" t="s">
        <v>10309</v>
      </c>
      <c r="C9834" s="3" t="s">
        <v>10309</v>
      </c>
      <c r="D9834" s="3" t="s">
        <v>30644</v>
      </c>
      <c r="E9834">
        <v>1</v>
      </c>
      <c r="F9834" s="3" t="s">
        <v>14788</v>
      </c>
      <c r="G9834" s="3" t="s">
        <v>11637</v>
      </c>
      <c r="H9834" s="4">
        <v>2019</v>
      </c>
      <c r="I9834" s="4">
        <v>1</v>
      </c>
      <c r="J9834" s="6" t="s">
        <v>26764</v>
      </c>
      <c r="K9834" s="5" t="s">
        <v>18621</v>
      </c>
      <c r="L9834" s="5" t="s">
        <v>18580</v>
      </c>
      <c r="M9834" s="5" t="s">
        <v>38909</v>
      </c>
      <c r="N9834" s="5">
        <f t="shared" si="153"/>
        <v>2</v>
      </c>
      <c r="O9834" s="3">
        <v>1</v>
      </c>
      <c r="P9834" s="3">
        <v>1</v>
      </c>
      <c r="S9834" s="3">
        <v>1</v>
      </c>
      <c r="T9834" s="3">
        <v>1</v>
      </c>
      <c r="V9834" s="3">
        <v>1</v>
      </c>
      <c r="X9834"/>
      <c r="Y9834"/>
      <c r="AC9834" s="3" t="s">
        <v>7232</v>
      </c>
      <c r="AD9834" s="8" t="s">
        <v>36922</v>
      </c>
      <c r="AE9834" s="3">
        <v>1</v>
      </c>
    </row>
    <row r="9835" spans="1:31" x14ac:dyDescent="0.2">
      <c r="A9835" s="3" t="s">
        <v>26611</v>
      </c>
      <c r="B9835" s="3" t="s">
        <v>26637</v>
      </c>
      <c r="C9835" s="3" t="s">
        <v>27080</v>
      </c>
      <c r="D9835" s="3" t="s">
        <v>37690</v>
      </c>
      <c r="F9835" s="3" t="s">
        <v>26699</v>
      </c>
      <c r="G9835" s="7" t="s">
        <v>11376</v>
      </c>
      <c r="H9835" s="3">
        <v>2019</v>
      </c>
      <c r="I9835" s="3">
        <v>1</v>
      </c>
      <c r="J9835" s="6" t="s">
        <v>26764</v>
      </c>
      <c r="M9835" s="5" t="s">
        <v>26764</v>
      </c>
      <c r="N9835" s="5">
        <f t="shared" si="153"/>
        <v>2</v>
      </c>
      <c r="X9835"/>
      <c r="Y9835"/>
      <c r="AC9835" s="3" t="s">
        <v>11223</v>
      </c>
      <c r="AD9835" s="8" t="s">
        <v>36923</v>
      </c>
      <c r="AE9835" s="3">
        <v>1</v>
      </c>
    </row>
    <row r="9836" spans="1:31" x14ac:dyDescent="0.2">
      <c r="A9836" s="3" t="s">
        <v>3522</v>
      </c>
      <c r="B9836" s="3" t="s">
        <v>26637</v>
      </c>
      <c r="C9836" s="3" t="s">
        <v>27080</v>
      </c>
      <c r="D9836" s="3" t="s">
        <v>37691</v>
      </c>
      <c r="F9836" s="3" t="s">
        <v>26699</v>
      </c>
      <c r="G9836" s="7" t="s">
        <v>11637</v>
      </c>
      <c r="H9836" s="3">
        <v>2019</v>
      </c>
      <c r="I9836" s="3">
        <v>1</v>
      </c>
      <c r="J9836" s="6" t="s">
        <v>26764</v>
      </c>
      <c r="M9836" s="5" t="s">
        <v>26764</v>
      </c>
      <c r="N9836" s="5">
        <f t="shared" si="153"/>
        <v>2</v>
      </c>
      <c r="O9836" s="3">
        <v>1</v>
      </c>
      <c r="T9836" s="3">
        <v>1</v>
      </c>
      <c r="X9836"/>
      <c r="Y9836"/>
      <c r="AC9836" s="3" t="s">
        <v>11205</v>
      </c>
      <c r="AD9836" s="8" t="s">
        <v>36924</v>
      </c>
      <c r="AE9836" s="3">
        <v>1</v>
      </c>
    </row>
    <row r="9837" spans="1:31" x14ac:dyDescent="0.2">
      <c r="A9837" s="3" t="s">
        <v>925</v>
      </c>
      <c r="B9837" s="3" t="s">
        <v>10309</v>
      </c>
      <c r="C9837" s="3" t="s">
        <v>10309</v>
      </c>
      <c r="D9837" s="3" t="s">
        <v>30675</v>
      </c>
      <c r="E9837">
        <v>1</v>
      </c>
      <c r="F9837" s="3" t="s">
        <v>19478</v>
      </c>
      <c r="G9837" s="3" t="s">
        <v>11656</v>
      </c>
      <c r="H9837" s="4">
        <v>2019</v>
      </c>
      <c r="I9837" s="4">
        <v>10</v>
      </c>
      <c r="J9837" s="6" t="s">
        <v>26875</v>
      </c>
      <c r="K9837" s="5" t="s">
        <v>18572</v>
      </c>
      <c r="L9837" s="3" t="s">
        <v>18643</v>
      </c>
      <c r="M9837" s="5" t="s">
        <v>38916</v>
      </c>
      <c r="N9837" s="5">
        <f t="shared" si="153"/>
        <v>2</v>
      </c>
      <c r="O9837" s="3">
        <v>1</v>
      </c>
      <c r="P9837" s="3">
        <v>1</v>
      </c>
      <c r="S9837" s="3">
        <v>1</v>
      </c>
      <c r="T9837" s="3">
        <v>1</v>
      </c>
      <c r="V9837" s="3">
        <v>1</v>
      </c>
      <c r="X9837"/>
      <c r="Y9837"/>
      <c r="AC9837" s="3" t="s">
        <v>11207</v>
      </c>
      <c r="AD9837" s="8" t="s">
        <v>36925</v>
      </c>
      <c r="AE9837" s="3">
        <v>1</v>
      </c>
    </row>
    <row r="9838" spans="1:31" x14ac:dyDescent="0.2">
      <c r="A9838" s="3" t="s">
        <v>922</v>
      </c>
      <c r="B9838" s="3" t="s">
        <v>10309</v>
      </c>
      <c r="C9838" s="3" t="s">
        <v>10309</v>
      </c>
      <c r="D9838" s="3" t="s">
        <v>30663</v>
      </c>
      <c r="E9838">
        <v>1</v>
      </c>
      <c r="F9838" s="3" t="s">
        <v>19479</v>
      </c>
      <c r="G9838" s="3" t="s">
        <v>11656</v>
      </c>
      <c r="H9838" s="4">
        <v>2019</v>
      </c>
      <c r="I9838" s="4">
        <v>10</v>
      </c>
      <c r="J9838" s="6" t="s">
        <v>26875</v>
      </c>
      <c r="K9838" s="5" t="s">
        <v>18572</v>
      </c>
      <c r="L9838" s="3" t="s">
        <v>18643</v>
      </c>
      <c r="M9838" s="5" t="s">
        <v>38916</v>
      </c>
      <c r="N9838" s="5">
        <f t="shared" si="153"/>
        <v>2</v>
      </c>
      <c r="O9838" s="3">
        <v>1</v>
      </c>
      <c r="P9838" s="3">
        <v>1</v>
      </c>
      <c r="Q9838" s="3">
        <v>1</v>
      </c>
      <c r="R9838" s="6">
        <v>1</v>
      </c>
      <c r="S9838" s="3">
        <v>1</v>
      </c>
      <c r="T9838" s="3">
        <v>1</v>
      </c>
      <c r="U9838" s="3">
        <v>1</v>
      </c>
      <c r="V9838" s="3">
        <v>1</v>
      </c>
      <c r="X9838"/>
      <c r="Y9838"/>
      <c r="AC9838" s="3" t="s">
        <v>7231</v>
      </c>
      <c r="AD9838" s="8" t="s">
        <v>36926</v>
      </c>
      <c r="AE9838" s="3">
        <v>1</v>
      </c>
    </row>
    <row r="9839" spans="1:31" x14ac:dyDescent="0.2">
      <c r="A9839" s="3" t="s">
        <v>16179</v>
      </c>
      <c r="B9839" s="3" t="s">
        <v>10318</v>
      </c>
      <c r="C9839" s="3" t="s">
        <v>10318</v>
      </c>
      <c r="D9839" s="3" t="s">
        <v>36975</v>
      </c>
      <c r="E9839">
        <v>1</v>
      </c>
      <c r="F9839" s="3" t="s">
        <v>16178</v>
      </c>
      <c r="G9839" s="3" t="s">
        <v>11376</v>
      </c>
      <c r="H9839" s="3">
        <v>2019</v>
      </c>
      <c r="I9839" s="3">
        <v>11</v>
      </c>
      <c r="J9839" s="6" t="s">
        <v>26888</v>
      </c>
      <c r="K9839" s="3" t="s">
        <v>15851</v>
      </c>
      <c r="L9839" s="3" t="s">
        <v>15851</v>
      </c>
      <c r="M9839" s="5" t="s">
        <v>38920</v>
      </c>
      <c r="N9839" s="5">
        <f t="shared" si="153"/>
        <v>2</v>
      </c>
      <c r="O9839" s="3">
        <v>1</v>
      </c>
      <c r="P9839" s="3">
        <v>1</v>
      </c>
      <c r="Q9839" s="3">
        <v>1</v>
      </c>
      <c r="R9839" s="6">
        <v>1</v>
      </c>
      <c r="S9839" s="3">
        <v>1</v>
      </c>
      <c r="X9839"/>
      <c r="Y9839"/>
      <c r="AC9839" s="3" t="s">
        <v>11211</v>
      </c>
      <c r="AD9839" s="8" t="s">
        <v>36927</v>
      </c>
      <c r="AE9839" s="3">
        <v>1</v>
      </c>
    </row>
    <row r="9840" spans="1:31" x14ac:dyDescent="0.2">
      <c r="A9840" s="3" t="s">
        <v>16176</v>
      </c>
      <c r="B9840" s="3" t="s">
        <v>10318</v>
      </c>
      <c r="C9840" s="3" t="s">
        <v>10318</v>
      </c>
      <c r="D9840" s="3" t="s">
        <v>36974</v>
      </c>
      <c r="E9840">
        <v>1</v>
      </c>
      <c r="F9840" s="3" t="s">
        <v>16178</v>
      </c>
      <c r="G9840" s="3" t="s">
        <v>11376</v>
      </c>
      <c r="H9840" s="3">
        <v>2019</v>
      </c>
      <c r="I9840" s="3">
        <v>11</v>
      </c>
      <c r="J9840" s="6" t="s">
        <v>26888</v>
      </c>
      <c r="K9840" s="3" t="s">
        <v>15851</v>
      </c>
      <c r="L9840" s="3" t="s">
        <v>15851</v>
      </c>
      <c r="M9840" s="5" t="s">
        <v>38920</v>
      </c>
      <c r="N9840" s="5">
        <f t="shared" si="153"/>
        <v>2</v>
      </c>
      <c r="X9840"/>
      <c r="Y9840"/>
      <c r="AC9840" s="3" t="s">
        <v>11214</v>
      </c>
      <c r="AD9840" s="8" t="s">
        <v>36928</v>
      </c>
      <c r="AE9840" s="3">
        <v>1</v>
      </c>
    </row>
    <row r="9841" spans="1:31" x14ac:dyDescent="0.2">
      <c r="A9841" s="3" t="s">
        <v>3706</v>
      </c>
      <c r="B9841" s="3" t="s">
        <v>10318</v>
      </c>
      <c r="C9841" s="3" t="s">
        <v>26971</v>
      </c>
      <c r="D9841" s="3" t="s">
        <v>37258</v>
      </c>
      <c r="E9841">
        <v>1</v>
      </c>
      <c r="F9841" s="3" t="s">
        <v>19623</v>
      </c>
      <c r="G9841" s="3" t="s">
        <v>11376</v>
      </c>
      <c r="H9841" s="4">
        <v>2019</v>
      </c>
      <c r="I9841" s="4">
        <v>2</v>
      </c>
      <c r="J9841" s="6" t="s">
        <v>26906</v>
      </c>
      <c r="K9841" s="5" t="s">
        <v>18611</v>
      </c>
      <c r="L9841" s="5" t="s">
        <v>18580</v>
      </c>
      <c r="M9841" s="5" t="s">
        <v>38926</v>
      </c>
      <c r="N9841" s="5">
        <f t="shared" si="153"/>
        <v>2</v>
      </c>
      <c r="O9841" s="3">
        <v>1</v>
      </c>
      <c r="V9841" s="3">
        <v>1</v>
      </c>
      <c r="X9841"/>
      <c r="Y9841"/>
      <c r="AC9841" s="3" t="s">
        <v>11357</v>
      </c>
      <c r="AD9841" s="8" t="s">
        <v>36929</v>
      </c>
      <c r="AE9841" s="3">
        <v>1</v>
      </c>
    </row>
    <row r="9842" spans="1:31" x14ac:dyDescent="0.2">
      <c r="A9842" s="3" t="s">
        <v>2166</v>
      </c>
      <c r="B9842" s="3" t="s">
        <v>10318</v>
      </c>
      <c r="C9842" s="3" t="s">
        <v>26971</v>
      </c>
      <c r="D9842" s="3" t="s">
        <v>37154</v>
      </c>
      <c r="E9842">
        <v>1</v>
      </c>
      <c r="F9842" s="3" t="s">
        <v>19623</v>
      </c>
      <c r="G9842" s="3" t="s">
        <v>11637</v>
      </c>
      <c r="H9842" s="4">
        <v>2019</v>
      </c>
      <c r="I9842" s="4">
        <v>2</v>
      </c>
      <c r="J9842" s="6" t="s">
        <v>26906</v>
      </c>
      <c r="K9842" s="5" t="s">
        <v>18611</v>
      </c>
      <c r="L9842" s="5" t="s">
        <v>18580</v>
      </c>
      <c r="M9842" s="5" t="s">
        <v>38926</v>
      </c>
      <c r="N9842" s="5">
        <f t="shared" si="153"/>
        <v>2</v>
      </c>
      <c r="O9842" s="3">
        <v>1</v>
      </c>
      <c r="P9842" s="3">
        <v>1</v>
      </c>
      <c r="Q9842" s="3">
        <v>1</v>
      </c>
      <c r="R9842" s="6">
        <v>1</v>
      </c>
      <c r="T9842" s="3">
        <v>1</v>
      </c>
      <c r="U9842" s="3">
        <v>1</v>
      </c>
      <c r="X9842"/>
      <c r="Y9842"/>
      <c r="AC9842" s="3" t="s">
        <v>6177</v>
      </c>
      <c r="AD9842" s="8" t="s">
        <v>36930</v>
      </c>
      <c r="AE9842" s="3">
        <v>1</v>
      </c>
    </row>
    <row r="9843" spans="1:31" x14ac:dyDescent="0.2">
      <c r="A9843" s="3" t="s">
        <v>15793</v>
      </c>
      <c r="B9843" s="3" t="s">
        <v>10318</v>
      </c>
      <c r="C9843" s="3" t="s">
        <v>10318</v>
      </c>
      <c r="D9843" s="3" t="s">
        <v>30360</v>
      </c>
      <c r="E9843">
        <v>1</v>
      </c>
      <c r="F9843" s="4" t="s">
        <v>15794</v>
      </c>
      <c r="G9843" s="3" t="s">
        <v>10311</v>
      </c>
      <c r="H9843" s="4">
        <v>2019</v>
      </c>
      <c r="I9843" s="3">
        <v>2</v>
      </c>
      <c r="J9843" s="6" t="s">
        <v>26906</v>
      </c>
      <c r="K9843" s="3" t="s">
        <v>15143</v>
      </c>
      <c r="L9843" s="3" t="s">
        <v>15143</v>
      </c>
      <c r="M9843" s="5" t="s">
        <v>38927</v>
      </c>
      <c r="N9843" s="5">
        <f t="shared" si="153"/>
        <v>2</v>
      </c>
      <c r="O9843" s="3">
        <v>1</v>
      </c>
      <c r="P9843" s="3">
        <v>1</v>
      </c>
      <c r="R9843" s="6">
        <v>1</v>
      </c>
      <c r="S9843" s="3">
        <v>1</v>
      </c>
      <c r="X9843"/>
      <c r="Y9843"/>
      <c r="AC9843" s="3" t="s">
        <v>6174</v>
      </c>
      <c r="AD9843" s="8" t="s">
        <v>36931</v>
      </c>
      <c r="AE9843" s="3">
        <v>1</v>
      </c>
    </row>
    <row r="9844" spans="1:31" x14ac:dyDescent="0.2">
      <c r="A9844" s="3" t="s">
        <v>15799</v>
      </c>
      <c r="B9844" s="3" t="s">
        <v>10318</v>
      </c>
      <c r="C9844" s="3" t="s">
        <v>10318</v>
      </c>
      <c r="D9844" s="3" t="s">
        <v>30425</v>
      </c>
      <c r="E9844">
        <v>1</v>
      </c>
      <c r="F9844" s="4" t="s">
        <v>15800</v>
      </c>
      <c r="G9844" s="3" t="s">
        <v>10311</v>
      </c>
      <c r="H9844" s="4">
        <v>2019</v>
      </c>
      <c r="I9844" s="3">
        <v>2</v>
      </c>
      <c r="J9844" s="6" t="s">
        <v>26906</v>
      </c>
      <c r="K9844" s="3" t="s">
        <v>15143</v>
      </c>
      <c r="L9844" s="3" t="s">
        <v>15143</v>
      </c>
      <c r="M9844" s="5" t="s">
        <v>38927</v>
      </c>
      <c r="N9844" s="5">
        <f t="shared" si="153"/>
        <v>2</v>
      </c>
      <c r="O9844" s="3">
        <v>1</v>
      </c>
      <c r="Q9844" s="3">
        <v>1</v>
      </c>
      <c r="X9844"/>
      <c r="Y9844"/>
      <c r="AC9844" s="3" t="s">
        <v>11325</v>
      </c>
      <c r="AD9844" s="8" t="s">
        <v>36932</v>
      </c>
      <c r="AE9844" s="3">
        <v>1</v>
      </c>
    </row>
    <row r="9845" spans="1:31" x14ac:dyDescent="0.2">
      <c r="A9845" s="3" t="s">
        <v>22036</v>
      </c>
      <c r="B9845" s="3" t="s">
        <v>10318</v>
      </c>
      <c r="C9845" s="3" t="s">
        <v>26971</v>
      </c>
      <c r="D9845" s="3" t="s">
        <v>37100</v>
      </c>
      <c r="E9845">
        <v>1</v>
      </c>
      <c r="F9845" s="3" t="s">
        <v>19475</v>
      </c>
      <c r="G9845" s="3" t="s">
        <v>11376</v>
      </c>
      <c r="H9845" s="4">
        <v>2019</v>
      </c>
      <c r="I9845" s="4">
        <v>4</v>
      </c>
      <c r="J9845" s="6" t="s">
        <v>26874</v>
      </c>
      <c r="K9845" s="5" t="s">
        <v>18582</v>
      </c>
      <c r="L9845" s="5" t="s">
        <v>18580</v>
      </c>
      <c r="M9845" s="5" t="s">
        <v>38936</v>
      </c>
      <c r="N9845" s="5">
        <f t="shared" si="153"/>
        <v>2</v>
      </c>
      <c r="X9845"/>
      <c r="Y9845"/>
      <c r="AC9845" s="3" t="s">
        <v>11327</v>
      </c>
      <c r="AD9845" s="8" t="s">
        <v>36933</v>
      </c>
      <c r="AE9845" s="3">
        <v>1</v>
      </c>
    </row>
    <row r="9846" spans="1:31" x14ac:dyDescent="0.2">
      <c r="A9846" s="3" t="s">
        <v>2191</v>
      </c>
      <c r="B9846" s="3" t="s">
        <v>10318</v>
      </c>
      <c r="C9846" s="3" t="s">
        <v>26971</v>
      </c>
      <c r="D9846" s="3" t="s">
        <v>37087</v>
      </c>
      <c r="E9846">
        <v>1</v>
      </c>
      <c r="F9846" s="3" t="s">
        <v>19475</v>
      </c>
      <c r="G9846" s="3" t="s">
        <v>11376</v>
      </c>
      <c r="H9846" s="4">
        <v>2019</v>
      </c>
      <c r="I9846" s="4">
        <v>4</v>
      </c>
      <c r="J9846" s="6" t="s">
        <v>26874</v>
      </c>
      <c r="K9846" s="5" t="s">
        <v>18582</v>
      </c>
      <c r="L9846" s="5" t="s">
        <v>18580</v>
      </c>
      <c r="M9846" s="5" t="s">
        <v>38936</v>
      </c>
      <c r="N9846" s="5">
        <f t="shared" si="153"/>
        <v>2</v>
      </c>
      <c r="O9846" s="3">
        <v>1</v>
      </c>
      <c r="P9846" s="3">
        <v>1</v>
      </c>
      <c r="Q9846" s="3">
        <v>1</v>
      </c>
      <c r="R9846" s="6">
        <v>1</v>
      </c>
      <c r="S9846" s="3">
        <v>1</v>
      </c>
      <c r="T9846" s="3">
        <v>1</v>
      </c>
      <c r="U9846" s="3">
        <v>1</v>
      </c>
      <c r="V9846" s="3">
        <v>1</v>
      </c>
      <c r="X9846"/>
      <c r="Y9846"/>
      <c r="AC9846" s="3" t="s">
        <v>6175</v>
      </c>
      <c r="AD9846" s="8" t="s">
        <v>36934</v>
      </c>
      <c r="AE9846" s="3">
        <v>1</v>
      </c>
    </row>
    <row r="9847" spans="1:31" x14ac:dyDescent="0.2">
      <c r="A9847" s="3" t="s">
        <v>2825</v>
      </c>
      <c r="B9847" s="3" t="s">
        <v>10309</v>
      </c>
      <c r="C9847" s="3" t="s">
        <v>10309</v>
      </c>
      <c r="D9847" s="3" t="s">
        <v>30659</v>
      </c>
      <c r="E9847">
        <v>1</v>
      </c>
      <c r="F9847" s="4" t="s">
        <v>11753</v>
      </c>
      <c r="G9847" s="3" t="s">
        <v>11656</v>
      </c>
      <c r="H9847" s="4">
        <v>2019</v>
      </c>
      <c r="I9847" s="3">
        <v>9</v>
      </c>
      <c r="J9847" s="6" t="s">
        <v>26872</v>
      </c>
      <c r="K9847" s="4" t="s">
        <v>10312</v>
      </c>
      <c r="L9847" s="4" t="s">
        <v>10312</v>
      </c>
      <c r="M9847" s="5" t="s">
        <v>38950</v>
      </c>
      <c r="N9847" s="5">
        <f t="shared" si="153"/>
        <v>2</v>
      </c>
      <c r="O9847" s="3">
        <v>1</v>
      </c>
      <c r="Q9847" s="3">
        <v>1</v>
      </c>
      <c r="R9847" s="6">
        <v>1</v>
      </c>
      <c r="X9847"/>
      <c r="Y9847"/>
      <c r="AC9847" s="3" t="s">
        <v>6970</v>
      </c>
      <c r="AD9847" s="8" t="s">
        <v>36935</v>
      </c>
      <c r="AE9847" s="3">
        <v>1</v>
      </c>
    </row>
    <row r="9848" spans="1:31" x14ac:dyDescent="0.2">
      <c r="A9848" s="3" t="s">
        <v>2824</v>
      </c>
      <c r="B9848" s="3" t="s">
        <v>10309</v>
      </c>
      <c r="C9848" s="3" t="s">
        <v>10309</v>
      </c>
      <c r="D9848" s="3" t="s">
        <v>30658</v>
      </c>
      <c r="E9848">
        <v>1</v>
      </c>
      <c r="F9848" s="4" t="s">
        <v>11753</v>
      </c>
      <c r="G9848" s="3" t="s">
        <v>11656</v>
      </c>
      <c r="H9848" s="4">
        <v>2019</v>
      </c>
      <c r="I9848" s="3">
        <v>9</v>
      </c>
      <c r="J9848" s="6" t="s">
        <v>26872</v>
      </c>
      <c r="K9848" s="4" t="s">
        <v>10312</v>
      </c>
      <c r="L9848" s="4" t="s">
        <v>10312</v>
      </c>
      <c r="M9848" s="5" t="s">
        <v>38950</v>
      </c>
      <c r="N9848" s="5">
        <f t="shared" si="153"/>
        <v>2</v>
      </c>
      <c r="O9848" s="3">
        <v>1</v>
      </c>
      <c r="Q9848" s="3">
        <v>1</v>
      </c>
      <c r="R9848" s="6">
        <v>1</v>
      </c>
      <c r="X9848"/>
      <c r="Y9848"/>
      <c r="AC9848" s="3" t="s">
        <v>11346</v>
      </c>
      <c r="AD9848" s="8" t="s">
        <v>36936</v>
      </c>
      <c r="AE9848" s="3">
        <v>1</v>
      </c>
    </row>
    <row r="9849" spans="1:31" x14ac:dyDescent="0.2">
      <c r="A9849" s="3" t="s">
        <v>17811</v>
      </c>
      <c r="B9849" s="3" t="s">
        <v>10318</v>
      </c>
      <c r="C9849" s="3" t="s">
        <v>10318</v>
      </c>
      <c r="D9849" s="3" t="s">
        <v>36266</v>
      </c>
      <c r="E9849">
        <v>1</v>
      </c>
      <c r="F9849" s="3" t="s">
        <v>17812</v>
      </c>
      <c r="G9849" s="3" t="s">
        <v>11376</v>
      </c>
      <c r="H9849" s="3">
        <v>2020</v>
      </c>
      <c r="I9849" s="3">
        <v>1</v>
      </c>
      <c r="J9849" s="6" t="s">
        <v>26876</v>
      </c>
      <c r="K9849" s="3" t="s">
        <v>15851</v>
      </c>
      <c r="L9849" s="3" t="s">
        <v>15851</v>
      </c>
      <c r="M9849" s="5" t="s">
        <v>38959</v>
      </c>
      <c r="N9849" s="5">
        <f t="shared" si="153"/>
        <v>2</v>
      </c>
      <c r="O9849" s="3">
        <v>1</v>
      </c>
      <c r="P9849" s="3">
        <v>1</v>
      </c>
      <c r="Q9849" s="3">
        <v>1</v>
      </c>
      <c r="S9849" s="3">
        <v>1</v>
      </c>
      <c r="X9849"/>
      <c r="Y9849"/>
      <c r="AC9849" s="3" t="s">
        <v>11349</v>
      </c>
      <c r="AD9849" s="8" t="s">
        <v>36937</v>
      </c>
      <c r="AE9849" s="3">
        <v>1</v>
      </c>
    </row>
    <row r="9850" spans="1:31" x14ac:dyDescent="0.2">
      <c r="A9850" s="3" t="s">
        <v>17828</v>
      </c>
      <c r="B9850" s="3" t="s">
        <v>10318</v>
      </c>
      <c r="C9850" s="3" t="s">
        <v>10318</v>
      </c>
      <c r="D9850" s="3" t="s">
        <v>37257</v>
      </c>
      <c r="E9850">
        <v>1</v>
      </c>
      <c r="F9850" s="3" t="s">
        <v>17829</v>
      </c>
      <c r="G9850" s="3" t="s">
        <v>11376</v>
      </c>
      <c r="H9850" s="3">
        <v>2020</v>
      </c>
      <c r="I9850" s="3">
        <v>1</v>
      </c>
      <c r="J9850" s="6" t="s">
        <v>26876</v>
      </c>
      <c r="K9850" s="3" t="s">
        <v>15851</v>
      </c>
      <c r="L9850" s="3" t="s">
        <v>15851</v>
      </c>
      <c r="M9850" s="5" t="s">
        <v>38959</v>
      </c>
      <c r="N9850" s="5">
        <f t="shared" si="153"/>
        <v>2</v>
      </c>
      <c r="O9850" s="3">
        <v>1</v>
      </c>
      <c r="R9850" s="6">
        <v>1</v>
      </c>
      <c r="X9850"/>
      <c r="Y9850"/>
      <c r="AC9850" s="3" t="s">
        <v>11351</v>
      </c>
      <c r="AD9850" s="8" t="s">
        <v>36938</v>
      </c>
      <c r="AE9850" s="3">
        <v>1</v>
      </c>
    </row>
    <row r="9851" spans="1:31" x14ac:dyDescent="0.2">
      <c r="A9851" s="3" t="s">
        <v>855</v>
      </c>
      <c r="B9851" s="3" t="s">
        <v>10309</v>
      </c>
      <c r="C9851" s="3" t="s">
        <v>10309</v>
      </c>
      <c r="D9851" s="3" t="s">
        <v>30594</v>
      </c>
      <c r="E9851">
        <v>1</v>
      </c>
      <c r="F9851" s="3" t="s">
        <v>18711</v>
      </c>
      <c r="G9851" s="3" t="s">
        <v>11637</v>
      </c>
      <c r="H9851" s="4">
        <v>2020</v>
      </c>
      <c r="I9851" s="4">
        <v>10</v>
      </c>
      <c r="J9851" s="6" t="s">
        <v>26882</v>
      </c>
      <c r="K9851" s="5" t="s">
        <v>18587</v>
      </c>
      <c r="L9851" s="3" t="s">
        <v>18643</v>
      </c>
      <c r="M9851" s="5" t="s">
        <v>38963</v>
      </c>
      <c r="N9851" s="5">
        <f t="shared" si="153"/>
        <v>2</v>
      </c>
      <c r="O9851" s="3">
        <v>1</v>
      </c>
      <c r="P9851" s="3">
        <v>1</v>
      </c>
      <c r="T9851" s="3">
        <v>1</v>
      </c>
      <c r="V9851" s="3">
        <v>1</v>
      </c>
      <c r="X9851"/>
      <c r="Y9851"/>
      <c r="AC9851" s="3" t="s">
        <v>6176</v>
      </c>
      <c r="AD9851" s="8" t="s">
        <v>36939</v>
      </c>
      <c r="AE9851" s="3">
        <v>1</v>
      </c>
    </row>
    <row r="9852" spans="1:31" x14ac:dyDescent="0.2">
      <c r="A9852" s="3" t="s">
        <v>1089</v>
      </c>
      <c r="B9852" s="3" t="s">
        <v>10309</v>
      </c>
      <c r="C9852" s="3" t="s">
        <v>10309</v>
      </c>
      <c r="D9852" s="3" t="s">
        <v>31198</v>
      </c>
      <c r="E9852">
        <v>1</v>
      </c>
      <c r="F9852" s="3" t="s">
        <v>16249</v>
      </c>
      <c r="G9852" s="3" t="s">
        <v>18644</v>
      </c>
      <c r="H9852" s="4">
        <v>2020</v>
      </c>
      <c r="I9852" s="4">
        <v>10</v>
      </c>
      <c r="J9852" s="6" t="s">
        <v>26882</v>
      </c>
      <c r="K9852" s="5" t="s">
        <v>18587</v>
      </c>
      <c r="L9852" s="3" t="s">
        <v>18643</v>
      </c>
      <c r="M9852" s="5" t="s">
        <v>38963</v>
      </c>
      <c r="N9852" s="5">
        <f t="shared" si="153"/>
        <v>2</v>
      </c>
      <c r="O9852" s="3">
        <v>1</v>
      </c>
      <c r="P9852" s="3">
        <v>1</v>
      </c>
      <c r="Q9852" s="3">
        <v>1</v>
      </c>
      <c r="R9852" s="6">
        <v>1</v>
      </c>
      <c r="T9852" s="3">
        <v>1</v>
      </c>
      <c r="U9852" s="3">
        <v>1</v>
      </c>
      <c r="V9852" s="3">
        <v>1</v>
      </c>
      <c r="X9852"/>
      <c r="Y9852"/>
      <c r="AC9852" s="3" t="s">
        <v>11354</v>
      </c>
      <c r="AD9852" s="8" t="s">
        <v>36940</v>
      </c>
      <c r="AE9852" s="3">
        <v>1</v>
      </c>
    </row>
    <row r="9853" spans="1:31" x14ac:dyDescent="0.2">
      <c r="A9853" s="3" t="s">
        <v>1190</v>
      </c>
      <c r="B9853" s="3" t="s">
        <v>10309</v>
      </c>
      <c r="C9853" s="3" t="s">
        <v>10309</v>
      </c>
      <c r="D9853" s="3" t="s">
        <v>31941</v>
      </c>
      <c r="E9853">
        <v>1</v>
      </c>
      <c r="F9853" s="3" t="s">
        <v>18679</v>
      </c>
      <c r="G9853" s="3" t="s">
        <v>10352</v>
      </c>
      <c r="H9853" s="4">
        <v>2020</v>
      </c>
      <c r="I9853" s="4">
        <v>10</v>
      </c>
      <c r="J9853" s="6" t="s">
        <v>26882</v>
      </c>
      <c r="K9853" s="5" t="s">
        <v>18631</v>
      </c>
      <c r="L9853" s="5" t="s">
        <v>18580</v>
      </c>
      <c r="M9853" s="5" t="s">
        <v>38966</v>
      </c>
      <c r="N9853" s="5">
        <f t="shared" si="153"/>
        <v>2</v>
      </c>
      <c r="O9853" s="3">
        <v>1</v>
      </c>
      <c r="P9853" s="3">
        <v>1</v>
      </c>
      <c r="Q9853" s="3">
        <v>1</v>
      </c>
      <c r="R9853" s="6">
        <v>1</v>
      </c>
      <c r="T9853" s="3">
        <v>1</v>
      </c>
      <c r="U9853" s="3">
        <v>1</v>
      </c>
      <c r="V9853" s="3">
        <v>1</v>
      </c>
      <c r="X9853"/>
      <c r="Y9853"/>
      <c r="AC9853" s="3" t="s">
        <v>6969</v>
      </c>
      <c r="AD9853" s="8" t="s">
        <v>36941</v>
      </c>
      <c r="AE9853" s="3">
        <v>1</v>
      </c>
    </row>
    <row r="9854" spans="1:31" x14ac:dyDescent="0.2">
      <c r="A9854" s="3" t="s">
        <v>1191</v>
      </c>
      <c r="B9854" s="3" t="s">
        <v>10309</v>
      </c>
      <c r="C9854" s="3" t="s">
        <v>10309</v>
      </c>
      <c r="D9854" s="3" t="s">
        <v>31942</v>
      </c>
      <c r="E9854">
        <v>1</v>
      </c>
      <c r="F9854" s="3" t="s">
        <v>18679</v>
      </c>
      <c r="G9854" s="3" t="s">
        <v>10352</v>
      </c>
      <c r="H9854" s="4">
        <v>2020</v>
      </c>
      <c r="I9854" s="4">
        <v>10</v>
      </c>
      <c r="J9854" s="6" t="s">
        <v>26882</v>
      </c>
      <c r="K9854" s="5" t="s">
        <v>18631</v>
      </c>
      <c r="L9854" s="5" t="s">
        <v>18580</v>
      </c>
      <c r="M9854" s="5" t="s">
        <v>38966</v>
      </c>
      <c r="N9854" s="5">
        <f t="shared" si="153"/>
        <v>2</v>
      </c>
      <c r="O9854" s="3">
        <v>1</v>
      </c>
      <c r="P9854" s="3">
        <v>1</v>
      </c>
      <c r="S9854" s="3">
        <v>1</v>
      </c>
      <c r="T9854" s="3">
        <v>1</v>
      </c>
      <c r="V9854" s="3">
        <v>1</v>
      </c>
      <c r="X9854"/>
      <c r="Y9854"/>
      <c r="AC9854" s="3" t="s">
        <v>11338</v>
      </c>
      <c r="AD9854" s="8" t="s">
        <v>36942</v>
      </c>
      <c r="AE9854" s="3">
        <v>1</v>
      </c>
    </row>
    <row r="9855" spans="1:31" x14ac:dyDescent="0.2">
      <c r="A9855" s="3" t="s">
        <v>16248</v>
      </c>
      <c r="B9855" s="3" t="s">
        <v>10318</v>
      </c>
      <c r="C9855" s="3" t="s">
        <v>10318</v>
      </c>
      <c r="D9855" s="3" t="s">
        <v>37245</v>
      </c>
      <c r="E9855">
        <v>1</v>
      </c>
      <c r="F9855" s="3" t="s">
        <v>16249</v>
      </c>
      <c r="G9855" s="3" t="s">
        <v>11376</v>
      </c>
      <c r="H9855" s="3">
        <v>2020</v>
      </c>
      <c r="I9855" s="3">
        <v>10</v>
      </c>
      <c r="J9855" s="6" t="s">
        <v>26882</v>
      </c>
      <c r="K9855" s="3" t="s">
        <v>15851</v>
      </c>
      <c r="L9855" s="3" t="s">
        <v>15851</v>
      </c>
      <c r="M9855" s="5" t="s">
        <v>38973</v>
      </c>
      <c r="N9855" s="5">
        <f t="shared" si="153"/>
        <v>2</v>
      </c>
      <c r="O9855" s="3">
        <v>1</v>
      </c>
      <c r="P9855" s="3">
        <v>1</v>
      </c>
      <c r="S9855" s="3">
        <v>1</v>
      </c>
      <c r="X9855"/>
      <c r="Y9855"/>
      <c r="AC9855" s="3" t="s">
        <v>11341</v>
      </c>
      <c r="AD9855" s="8" t="s">
        <v>36943</v>
      </c>
      <c r="AE9855" s="3">
        <v>1</v>
      </c>
    </row>
    <row r="9856" spans="1:31" x14ac:dyDescent="0.2">
      <c r="A9856" s="3" t="s">
        <v>16246</v>
      </c>
      <c r="B9856" s="3" t="s">
        <v>10318</v>
      </c>
      <c r="C9856" s="3" t="s">
        <v>10318</v>
      </c>
      <c r="D9856" s="3" t="s">
        <v>36989</v>
      </c>
      <c r="E9856">
        <v>1</v>
      </c>
      <c r="F9856" s="3" t="s">
        <v>16247</v>
      </c>
      <c r="G9856" s="3" t="s">
        <v>11376</v>
      </c>
      <c r="H9856" s="3">
        <v>2020</v>
      </c>
      <c r="I9856" s="3">
        <v>10</v>
      </c>
      <c r="J9856" s="6" t="s">
        <v>26882</v>
      </c>
      <c r="K9856" s="3" t="s">
        <v>15851</v>
      </c>
      <c r="L9856" s="3" t="s">
        <v>15851</v>
      </c>
      <c r="M9856" s="5" t="s">
        <v>38973</v>
      </c>
      <c r="N9856" s="5">
        <f t="shared" si="153"/>
        <v>2</v>
      </c>
      <c r="O9856" s="3">
        <v>1</v>
      </c>
      <c r="Q9856" s="3">
        <v>1</v>
      </c>
      <c r="R9856" s="6">
        <v>1</v>
      </c>
      <c r="X9856"/>
      <c r="Y9856"/>
      <c r="AC9856" s="3" t="s">
        <v>11333</v>
      </c>
      <c r="AD9856" s="8" t="s">
        <v>36944</v>
      </c>
      <c r="AE9856" s="3">
        <v>1</v>
      </c>
    </row>
    <row r="9857" spans="1:31" x14ac:dyDescent="0.2">
      <c r="A9857" s="3" t="s">
        <v>4067</v>
      </c>
      <c r="B9857" s="3" t="s">
        <v>10318</v>
      </c>
      <c r="C9857" s="3" t="s">
        <v>26970</v>
      </c>
      <c r="D9857" s="3" t="s">
        <v>35043</v>
      </c>
      <c r="E9857">
        <v>1</v>
      </c>
      <c r="F9857" s="3" t="s">
        <v>19643</v>
      </c>
      <c r="G9857" s="3" t="s">
        <v>10352</v>
      </c>
      <c r="H9857" s="4">
        <v>2020</v>
      </c>
      <c r="I9857" s="4">
        <v>3</v>
      </c>
      <c r="J9857" s="6" t="s">
        <v>26878</v>
      </c>
      <c r="K9857" s="5" t="s">
        <v>18603</v>
      </c>
      <c r="L9857" s="3" t="s">
        <v>18643</v>
      </c>
      <c r="M9857" s="5" t="s">
        <v>39019</v>
      </c>
      <c r="N9857" s="5">
        <f t="shared" si="153"/>
        <v>2</v>
      </c>
      <c r="O9857" s="3">
        <v>1</v>
      </c>
      <c r="V9857" s="3">
        <v>1</v>
      </c>
      <c r="X9857"/>
      <c r="Y9857"/>
      <c r="AC9857" s="3" t="s">
        <v>6971</v>
      </c>
      <c r="AD9857" s="8" t="s">
        <v>36945</v>
      </c>
      <c r="AE9857" s="3">
        <v>1</v>
      </c>
    </row>
    <row r="9858" spans="1:31" x14ac:dyDescent="0.2">
      <c r="A9858" s="3" t="s">
        <v>1950</v>
      </c>
      <c r="B9858" s="3" t="s">
        <v>10318</v>
      </c>
      <c r="C9858" s="3" t="s">
        <v>26970</v>
      </c>
      <c r="D9858" s="3" t="s">
        <v>35044</v>
      </c>
      <c r="E9858">
        <v>1</v>
      </c>
      <c r="F9858" s="3" t="s">
        <v>19496</v>
      </c>
      <c r="G9858" s="3" t="s">
        <v>10352</v>
      </c>
      <c r="H9858" s="4">
        <v>2020</v>
      </c>
      <c r="I9858" s="4">
        <v>3</v>
      </c>
      <c r="J9858" s="6" t="s">
        <v>26878</v>
      </c>
      <c r="K9858" s="5" t="s">
        <v>18603</v>
      </c>
      <c r="L9858" s="3" t="s">
        <v>18643</v>
      </c>
      <c r="M9858" s="5" t="s">
        <v>39019</v>
      </c>
      <c r="N9858" s="5">
        <f t="shared" ref="N9858:N9921" si="154">COUNTIF($M$2:$M$10623,M9858)</f>
        <v>2</v>
      </c>
      <c r="O9858" s="3">
        <v>1</v>
      </c>
      <c r="P9858" s="3">
        <v>1</v>
      </c>
      <c r="Q9858" s="3">
        <v>1</v>
      </c>
      <c r="R9858" s="6">
        <v>1</v>
      </c>
      <c r="S9858" s="3">
        <v>1</v>
      </c>
      <c r="T9858" s="3">
        <v>1</v>
      </c>
      <c r="U9858" s="3">
        <v>1</v>
      </c>
      <c r="X9858"/>
      <c r="Y9858"/>
      <c r="AC9858" s="3" t="s">
        <v>6189</v>
      </c>
      <c r="AD9858" s="8" t="s">
        <v>36946</v>
      </c>
      <c r="AE9858" s="3">
        <v>1</v>
      </c>
    </row>
    <row r="9859" spans="1:31" x14ac:dyDescent="0.2">
      <c r="A9859" s="3" t="s">
        <v>1944</v>
      </c>
      <c r="B9859" s="3" t="s">
        <v>10318</v>
      </c>
      <c r="C9859" s="3" t="s">
        <v>26970</v>
      </c>
      <c r="D9859" s="3" t="s">
        <v>35034</v>
      </c>
      <c r="E9859">
        <v>1</v>
      </c>
      <c r="F9859" s="3" t="s">
        <v>19541</v>
      </c>
      <c r="G9859" s="3" t="s">
        <v>10352</v>
      </c>
      <c r="H9859" s="4">
        <v>2020</v>
      </c>
      <c r="I9859" s="4">
        <v>3</v>
      </c>
      <c r="J9859" s="6" t="s">
        <v>26878</v>
      </c>
      <c r="K9859" s="5" t="s">
        <v>18605</v>
      </c>
      <c r="L9859" s="3" t="s">
        <v>18643</v>
      </c>
      <c r="M9859" s="5" t="s">
        <v>39020</v>
      </c>
      <c r="N9859" s="5">
        <f t="shared" si="154"/>
        <v>2</v>
      </c>
      <c r="O9859" s="3">
        <v>1</v>
      </c>
      <c r="P9859" s="3">
        <v>1</v>
      </c>
      <c r="Q9859" s="3">
        <v>1</v>
      </c>
      <c r="R9859" s="6">
        <v>1</v>
      </c>
      <c r="S9859" s="3">
        <v>1</v>
      </c>
      <c r="T9859" s="3">
        <v>1</v>
      </c>
      <c r="U9859" s="3">
        <v>1</v>
      </c>
      <c r="X9859"/>
      <c r="Y9859"/>
      <c r="AC9859" s="3" t="s">
        <v>8694</v>
      </c>
      <c r="AD9859" s="8" t="s">
        <v>36947</v>
      </c>
      <c r="AE9859" s="3">
        <v>1</v>
      </c>
    </row>
    <row r="9860" spans="1:31" x14ac:dyDescent="0.2">
      <c r="A9860" s="3" t="s">
        <v>4049</v>
      </c>
      <c r="B9860" s="3" t="s">
        <v>10318</v>
      </c>
      <c r="C9860" s="3" t="s">
        <v>26970</v>
      </c>
      <c r="D9860" s="3" t="s">
        <v>35036</v>
      </c>
      <c r="E9860">
        <v>1</v>
      </c>
      <c r="F9860" s="3" t="s">
        <v>17262</v>
      </c>
      <c r="G9860" s="3" t="s">
        <v>10352</v>
      </c>
      <c r="H9860" s="4">
        <v>2020</v>
      </c>
      <c r="I9860" s="4">
        <v>3</v>
      </c>
      <c r="J9860" s="6" t="s">
        <v>26878</v>
      </c>
      <c r="K9860" s="5" t="s">
        <v>18605</v>
      </c>
      <c r="L9860" s="3" t="s">
        <v>18643</v>
      </c>
      <c r="M9860" s="5" t="s">
        <v>39020</v>
      </c>
      <c r="N9860" s="5">
        <f t="shared" si="154"/>
        <v>2</v>
      </c>
      <c r="O9860" s="3">
        <v>1</v>
      </c>
      <c r="V9860" s="3">
        <v>1</v>
      </c>
      <c r="X9860"/>
      <c r="Y9860"/>
      <c r="AC9860" s="3" t="s">
        <v>6182</v>
      </c>
      <c r="AD9860" s="8" t="s">
        <v>36948</v>
      </c>
      <c r="AE9860" s="3">
        <v>1</v>
      </c>
    </row>
    <row r="9861" spans="1:31" x14ac:dyDescent="0.2">
      <c r="A9861" s="3" t="s">
        <v>16962</v>
      </c>
      <c r="B9861" s="3" t="s">
        <v>10318</v>
      </c>
      <c r="C9861" s="3" t="s">
        <v>10318</v>
      </c>
      <c r="D9861" s="3" t="s">
        <v>37097</v>
      </c>
      <c r="E9861">
        <v>1</v>
      </c>
      <c r="F9861" s="3" t="s">
        <v>16964</v>
      </c>
      <c r="G9861" s="3" t="s">
        <v>11376</v>
      </c>
      <c r="H9861" s="3">
        <v>2020</v>
      </c>
      <c r="I9861" s="3">
        <v>5</v>
      </c>
      <c r="J9861" s="6" t="s">
        <v>26892</v>
      </c>
      <c r="K9861" s="3" t="s">
        <v>15851</v>
      </c>
      <c r="L9861" s="3" t="s">
        <v>15851</v>
      </c>
      <c r="M9861" s="5" t="s">
        <v>39026</v>
      </c>
      <c r="N9861" s="5">
        <f t="shared" si="154"/>
        <v>2</v>
      </c>
      <c r="X9861"/>
      <c r="Y9861"/>
      <c r="AC9861" s="3" t="s">
        <v>25221</v>
      </c>
      <c r="AD9861" s="8" t="s">
        <v>36949</v>
      </c>
      <c r="AE9861" s="3">
        <v>1</v>
      </c>
    </row>
    <row r="9862" spans="1:31" x14ac:dyDescent="0.2">
      <c r="A9862" s="3" t="s">
        <v>16960</v>
      </c>
      <c r="B9862" s="3" t="s">
        <v>10318</v>
      </c>
      <c r="C9862" s="3" t="s">
        <v>10318</v>
      </c>
      <c r="D9862" s="3" t="s">
        <v>37220</v>
      </c>
      <c r="E9862">
        <v>1</v>
      </c>
      <c r="F9862" s="3" t="s">
        <v>16961</v>
      </c>
      <c r="G9862" s="3" t="s">
        <v>11376</v>
      </c>
      <c r="H9862" s="3">
        <v>2020</v>
      </c>
      <c r="I9862" s="3">
        <v>5</v>
      </c>
      <c r="J9862" s="6" t="s">
        <v>26892</v>
      </c>
      <c r="K9862" s="3" t="s">
        <v>15851</v>
      </c>
      <c r="L9862" s="3" t="s">
        <v>15851</v>
      </c>
      <c r="M9862" s="5" t="s">
        <v>39026</v>
      </c>
      <c r="N9862" s="5">
        <f t="shared" si="154"/>
        <v>2</v>
      </c>
      <c r="O9862" s="3">
        <v>1</v>
      </c>
      <c r="P9862" s="3">
        <v>1</v>
      </c>
      <c r="Q9862" s="3">
        <v>1</v>
      </c>
      <c r="R9862" s="6">
        <v>1</v>
      </c>
      <c r="S9862" s="3">
        <v>1</v>
      </c>
      <c r="X9862"/>
      <c r="Y9862"/>
      <c r="AC9862" s="3" t="s">
        <v>6181</v>
      </c>
      <c r="AD9862" s="8" t="s">
        <v>36950</v>
      </c>
      <c r="AE9862" s="3">
        <v>1</v>
      </c>
    </row>
    <row r="9863" spans="1:31" x14ac:dyDescent="0.2">
      <c r="A9863" s="3" t="s">
        <v>1984</v>
      </c>
      <c r="B9863" s="3" t="s">
        <v>10309</v>
      </c>
      <c r="C9863" s="3" t="s">
        <v>10309</v>
      </c>
      <c r="D9863" s="3" t="s">
        <v>35089</v>
      </c>
      <c r="E9863">
        <v>1</v>
      </c>
      <c r="F9863" s="4" t="s">
        <v>11862</v>
      </c>
      <c r="G9863" s="3" t="s">
        <v>10352</v>
      </c>
      <c r="H9863" s="4">
        <v>2020</v>
      </c>
      <c r="I9863" s="3">
        <v>9</v>
      </c>
      <c r="J9863" s="6" t="s">
        <v>26887</v>
      </c>
      <c r="K9863" s="4" t="s">
        <v>11764</v>
      </c>
      <c r="L9863" s="4" t="s">
        <v>11764</v>
      </c>
      <c r="M9863" s="5" t="s">
        <v>39037</v>
      </c>
      <c r="N9863" s="5">
        <f t="shared" si="154"/>
        <v>2</v>
      </c>
      <c r="O9863" s="3">
        <v>1</v>
      </c>
      <c r="P9863" s="3">
        <v>1</v>
      </c>
      <c r="Q9863" s="3">
        <v>1</v>
      </c>
      <c r="R9863" s="6">
        <v>1</v>
      </c>
      <c r="S9863" s="3">
        <v>1</v>
      </c>
      <c r="X9863"/>
      <c r="Y9863"/>
      <c r="AC9863" s="3" t="s">
        <v>8695</v>
      </c>
      <c r="AD9863" s="8" t="s">
        <v>36951</v>
      </c>
      <c r="AE9863" s="3">
        <v>1</v>
      </c>
    </row>
    <row r="9864" spans="1:31" x14ac:dyDescent="0.2">
      <c r="A9864" s="3" t="s">
        <v>2836</v>
      </c>
      <c r="B9864" s="3" t="s">
        <v>10309</v>
      </c>
      <c r="C9864" s="3" t="s">
        <v>10309</v>
      </c>
      <c r="D9864" s="3" t="s">
        <v>30674</v>
      </c>
      <c r="E9864">
        <v>1</v>
      </c>
      <c r="F9864" s="4" t="s">
        <v>11862</v>
      </c>
      <c r="G9864" s="3" t="s">
        <v>11637</v>
      </c>
      <c r="H9864" s="4">
        <v>2020</v>
      </c>
      <c r="I9864" s="3">
        <v>9</v>
      </c>
      <c r="J9864" s="6" t="s">
        <v>26887</v>
      </c>
      <c r="K9864" s="4" t="s">
        <v>11764</v>
      </c>
      <c r="L9864" s="4" t="s">
        <v>11764</v>
      </c>
      <c r="M9864" s="5" t="s">
        <v>39037</v>
      </c>
      <c r="N9864" s="5">
        <f t="shared" si="154"/>
        <v>2</v>
      </c>
      <c r="O9864" s="3">
        <v>1</v>
      </c>
      <c r="Q9864" s="3">
        <v>1</v>
      </c>
      <c r="R9864" s="6">
        <v>1</v>
      </c>
      <c r="X9864"/>
      <c r="Y9864"/>
      <c r="AC9864" s="3" t="s">
        <v>6180</v>
      </c>
      <c r="AD9864" s="8" t="s">
        <v>36952</v>
      </c>
      <c r="AE9864" s="3">
        <v>1</v>
      </c>
    </row>
    <row r="9865" spans="1:31" x14ac:dyDescent="0.2">
      <c r="A9865" s="3" t="s">
        <v>1257</v>
      </c>
      <c r="B9865" s="3" t="s">
        <v>10309</v>
      </c>
      <c r="C9865" s="3" t="s">
        <v>10309</v>
      </c>
      <c r="D9865" s="3" t="s">
        <v>31802</v>
      </c>
      <c r="E9865">
        <v>1</v>
      </c>
      <c r="F9865" s="3" t="s">
        <v>19530</v>
      </c>
      <c r="G9865" s="3" t="s">
        <v>10352</v>
      </c>
      <c r="H9865" s="4">
        <v>2021</v>
      </c>
      <c r="I9865" s="4">
        <v>1</v>
      </c>
      <c r="J9865" s="6" t="s">
        <v>26747</v>
      </c>
      <c r="K9865" s="5" t="s">
        <v>18586</v>
      </c>
      <c r="L9865" s="3" t="s">
        <v>18643</v>
      </c>
      <c r="M9865" s="5" t="s">
        <v>39041</v>
      </c>
      <c r="N9865" s="5">
        <f t="shared" si="154"/>
        <v>2</v>
      </c>
      <c r="O9865" s="3">
        <v>1</v>
      </c>
      <c r="P9865" s="3">
        <v>1</v>
      </c>
      <c r="Q9865" s="3">
        <v>1</v>
      </c>
      <c r="R9865" s="6">
        <v>1</v>
      </c>
      <c r="T9865" s="3">
        <v>1</v>
      </c>
      <c r="U9865" s="3">
        <v>1</v>
      </c>
      <c r="V9865" s="3">
        <v>1</v>
      </c>
      <c r="X9865"/>
      <c r="Y9865"/>
      <c r="AC9865" s="3" t="s">
        <v>6183</v>
      </c>
      <c r="AD9865" s="8" t="s">
        <v>36953</v>
      </c>
      <c r="AE9865" s="3">
        <v>1</v>
      </c>
    </row>
    <row r="9866" spans="1:31" x14ac:dyDescent="0.2">
      <c r="A9866" s="3" t="s">
        <v>1135</v>
      </c>
      <c r="B9866" s="3" t="s">
        <v>10309</v>
      </c>
      <c r="C9866" s="3" t="s">
        <v>10309</v>
      </c>
      <c r="D9866" s="3" t="s">
        <v>31253</v>
      </c>
      <c r="E9866">
        <v>1</v>
      </c>
      <c r="F9866" s="3" t="s">
        <v>19530</v>
      </c>
      <c r="G9866" s="3" t="s">
        <v>10352</v>
      </c>
      <c r="H9866" s="4">
        <v>2021</v>
      </c>
      <c r="I9866" s="4">
        <v>1</v>
      </c>
      <c r="J9866" s="6" t="s">
        <v>26747</v>
      </c>
      <c r="K9866" s="5" t="s">
        <v>18586</v>
      </c>
      <c r="L9866" s="3" t="s">
        <v>18643</v>
      </c>
      <c r="M9866" s="5" t="s">
        <v>39041</v>
      </c>
      <c r="N9866" s="5">
        <f t="shared" si="154"/>
        <v>2</v>
      </c>
      <c r="O9866" s="3">
        <v>1</v>
      </c>
      <c r="P9866" s="3">
        <v>1</v>
      </c>
      <c r="T9866" s="3">
        <v>1</v>
      </c>
      <c r="V9866" s="3">
        <v>1</v>
      </c>
      <c r="X9866"/>
      <c r="Y9866"/>
      <c r="AC9866" s="3" t="s">
        <v>6185</v>
      </c>
      <c r="AD9866" s="8" t="s">
        <v>36954</v>
      </c>
      <c r="AE9866" s="3">
        <v>1</v>
      </c>
    </row>
    <row r="9867" spans="1:31" x14ac:dyDescent="0.2">
      <c r="A9867" s="3" t="s">
        <v>1219</v>
      </c>
      <c r="B9867" s="3" t="s">
        <v>10309</v>
      </c>
      <c r="C9867" s="3" t="s">
        <v>10309</v>
      </c>
      <c r="D9867" s="3" t="s">
        <v>31485</v>
      </c>
      <c r="E9867">
        <v>1</v>
      </c>
      <c r="F9867" s="3" t="s">
        <v>13092</v>
      </c>
      <c r="G9867" s="3" t="s">
        <v>11656</v>
      </c>
      <c r="H9867" s="4">
        <v>2021</v>
      </c>
      <c r="I9867" s="4">
        <v>1</v>
      </c>
      <c r="J9867" s="6" t="s">
        <v>26747</v>
      </c>
      <c r="K9867" s="5" t="s">
        <v>18612</v>
      </c>
      <c r="L9867" s="3" t="s">
        <v>18643</v>
      </c>
      <c r="M9867" s="5" t="s">
        <v>39045</v>
      </c>
      <c r="N9867" s="5">
        <f t="shared" si="154"/>
        <v>2</v>
      </c>
      <c r="O9867" s="3">
        <v>1</v>
      </c>
      <c r="P9867" s="3">
        <v>1</v>
      </c>
      <c r="Q9867" s="3">
        <v>1</v>
      </c>
      <c r="R9867" s="6">
        <v>1</v>
      </c>
      <c r="T9867" s="3">
        <v>1</v>
      </c>
      <c r="U9867" s="3">
        <v>1</v>
      </c>
      <c r="V9867" s="3">
        <v>1</v>
      </c>
      <c r="X9867"/>
      <c r="Y9867"/>
      <c r="AC9867" s="3" t="s">
        <v>6186</v>
      </c>
      <c r="AD9867" s="8" t="s">
        <v>36955</v>
      </c>
      <c r="AE9867" s="3">
        <v>1</v>
      </c>
    </row>
    <row r="9868" spans="1:31" x14ac:dyDescent="0.2">
      <c r="A9868" s="3" t="s">
        <v>1216</v>
      </c>
      <c r="B9868" s="3" t="s">
        <v>10309</v>
      </c>
      <c r="C9868" s="3" t="s">
        <v>10309</v>
      </c>
      <c r="D9868" s="3" t="s">
        <v>31480</v>
      </c>
      <c r="E9868">
        <v>1</v>
      </c>
      <c r="F9868" s="3" t="s">
        <v>17815</v>
      </c>
      <c r="G9868" s="3" t="s">
        <v>11656</v>
      </c>
      <c r="H9868" s="4">
        <v>2021</v>
      </c>
      <c r="I9868" s="4">
        <v>1</v>
      </c>
      <c r="J9868" s="6" t="s">
        <v>26747</v>
      </c>
      <c r="K9868" s="5" t="s">
        <v>18612</v>
      </c>
      <c r="L9868" s="3" t="s">
        <v>18643</v>
      </c>
      <c r="M9868" s="5" t="s">
        <v>39045</v>
      </c>
      <c r="N9868" s="5">
        <f t="shared" si="154"/>
        <v>2</v>
      </c>
      <c r="O9868" s="3">
        <v>1</v>
      </c>
      <c r="P9868" s="3">
        <v>1</v>
      </c>
      <c r="T9868" s="3">
        <v>1</v>
      </c>
      <c r="V9868" s="3">
        <v>1</v>
      </c>
      <c r="X9868"/>
      <c r="Y9868"/>
      <c r="AC9868" s="3" t="s">
        <v>6187</v>
      </c>
      <c r="AD9868" s="8" t="s">
        <v>36956</v>
      </c>
      <c r="AE9868" s="3">
        <v>1</v>
      </c>
    </row>
    <row r="9869" spans="1:31" x14ac:dyDescent="0.2">
      <c r="A9869" s="3" t="s">
        <v>2945</v>
      </c>
      <c r="B9869" s="3" t="s">
        <v>10318</v>
      </c>
      <c r="C9869" s="3" t="s">
        <v>26971</v>
      </c>
      <c r="D9869" s="3" t="s">
        <v>31954</v>
      </c>
      <c r="E9869">
        <v>1</v>
      </c>
      <c r="F9869" s="3" t="s">
        <v>11575</v>
      </c>
      <c r="G9869" s="3" t="s">
        <v>10352</v>
      </c>
      <c r="H9869" s="4">
        <v>2021</v>
      </c>
      <c r="I9869" s="4">
        <v>1</v>
      </c>
      <c r="J9869" s="6" t="s">
        <v>26747</v>
      </c>
      <c r="K9869" s="5" t="s">
        <v>18597</v>
      </c>
      <c r="L9869" s="5" t="s">
        <v>18580</v>
      </c>
      <c r="M9869" s="5" t="s">
        <v>39047</v>
      </c>
      <c r="N9869" s="5">
        <f t="shared" si="154"/>
        <v>2</v>
      </c>
      <c r="O9869" s="3">
        <v>1</v>
      </c>
      <c r="P9869" s="3">
        <v>1</v>
      </c>
      <c r="Q9869" s="3">
        <v>1</v>
      </c>
      <c r="R9869" s="6">
        <v>1</v>
      </c>
      <c r="T9869" s="3">
        <v>1</v>
      </c>
      <c r="U9869" s="3">
        <v>1</v>
      </c>
      <c r="V9869" s="3">
        <v>1</v>
      </c>
      <c r="X9869"/>
      <c r="Y9869"/>
      <c r="AC9869" s="3" t="s">
        <v>6184</v>
      </c>
      <c r="AD9869" s="8" t="s">
        <v>36957</v>
      </c>
      <c r="AE9869" s="3">
        <v>1</v>
      </c>
    </row>
    <row r="9870" spans="1:31" x14ac:dyDescent="0.2">
      <c r="A9870" s="3" t="s">
        <v>1059</v>
      </c>
      <c r="B9870" s="3" t="s">
        <v>10309</v>
      </c>
      <c r="C9870" s="3" t="s">
        <v>10309</v>
      </c>
      <c r="D9870" s="3" t="s">
        <v>30973</v>
      </c>
      <c r="E9870">
        <v>1</v>
      </c>
      <c r="F9870" s="3" t="s">
        <v>12818</v>
      </c>
      <c r="G9870" s="3" t="s">
        <v>10352</v>
      </c>
      <c r="H9870" s="4">
        <v>2021</v>
      </c>
      <c r="I9870" s="4">
        <v>1</v>
      </c>
      <c r="J9870" s="6" t="s">
        <v>26747</v>
      </c>
      <c r="K9870" s="5" t="s">
        <v>18597</v>
      </c>
      <c r="L9870" s="5" t="s">
        <v>18580</v>
      </c>
      <c r="M9870" s="5" t="s">
        <v>39047</v>
      </c>
      <c r="N9870" s="5">
        <f t="shared" si="154"/>
        <v>2</v>
      </c>
      <c r="O9870" s="3">
        <v>1</v>
      </c>
      <c r="P9870" s="3">
        <v>1</v>
      </c>
      <c r="Q9870" s="3">
        <v>1</v>
      </c>
      <c r="R9870" s="6">
        <v>1</v>
      </c>
      <c r="T9870" s="3">
        <v>1</v>
      </c>
      <c r="U9870" s="3">
        <v>1</v>
      </c>
      <c r="V9870" s="3">
        <v>1</v>
      </c>
      <c r="X9870"/>
      <c r="Y9870"/>
      <c r="AC9870" s="3" t="s">
        <v>7490</v>
      </c>
      <c r="AD9870" s="8" t="s">
        <v>36958</v>
      </c>
      <c r="AE9870" s="3">
        <v>1</v>
      </c>
    </row>
    <row r="9871" spans="1:31" x14ac:dyDescent="0.2">
      <c r="A9871" s="3" t="s">
        <v>2911</v>
      </c>
      <c r="B9871" s="3" t="s">
        <v>10309</v>
      </c>
      <c r="C9871" s="3" t="s">
        <v>10309</v>
      </c>
      <c r="D9871" s="3" t="s">
        <v>31487</v>
      </c>
      <c r="E9871">
        <v>1</v>
      </c>
      <c r="F9871" s="3" t="s">
        <v>11575</v>
      </c>
      <c r="G9871" s="3" t="s">
        <v>11656</v>
      </c>
      <c r="H9871" s="4">
        <v>2021</v>
      </c>
      <c r="I9871" s="4">
        <v>1</v>
      </c>
      <c r="J9871" s="6" t="s">
        <v>26747</v>
      </c>
      <c r="K9871" s="5" t="s">
        <v>18599</v>
      </c>
      <c r="L9871" s="3" t="s">
        <v>18643</v>
      </c>
      <c r="M9871" s="5" t="s">
        <v>39051</v>
      </c>
      <c r="N9871" s="5">
        <f t="shared" si="154"/>
        <v>2</v>
      </c>
      <c r="O9871" s="3">
        <v>1</v>
      </c>
      <c r="P9871" s="3">
        <v>1</v>
      </c>
      <c r="Q9871" s="3">
        <v>1</v>
      </c>
      <c r="R9871" s="6">
        <v>1</v>
      </c>
      <c r="S9871" s="3">
        <v>1</v>
      </c>
      <c r="T9871" s="3">
        <v>1</v>
      </c>
      <c r="U9871" s="3">
        <v>1</v>
      </c>
      <c r="V9871" s="3">
        <v>1</v>
      </c>
      <c r="X9871"/>
      <c r="Y9871"/>
      <c r="AC9871" s="3" t="s">
        <v>7499</v>
      </c>
      <c r="AD9871" s="8" t="s">
        <v>36959</v>
      </c>
      <c r="AE9871" s="3">
        <v>1</v>
      </c>
    </row>
    <row r="9872" spans="1:31" x14ac:dyDescent="0.2">
      <c r="A9872" s="3" t="s">
        <v>3478</v>
      </c>
      <c r="B9872" s="3" t="s">
        <v>10309</v>
      </c>
      <c r="C9872" s="3" t="s">
        <v>10309</v>
      </c>
      <c r="D9872" s="3" t="s">
        <v>31481</v>
      </c>
      <c r="E9872">
        <v>1</v>
      </c>
      <c r="F9872" s="3" t="s">
        <v>11575</v>
      </c>
      <c r="G9872" s="3" t="s">
        <v>11656</v>
      </c>
      <c r="H9872" s="4">
        <v>2021</v>
      </c>
      <c r="I9872" s="4">
        <v>1</v>
      </c>
      <c r="J9872" s="6" t="s">
        <v>26747</v>
      </c>
      <c r="K9872" s="5" t="s">
        <v>18599</v>
      </c>
      <c r="L9872" s="3" t="s">
        <v>18643</v>
      </c>
      <c r="M9872" s="5" t="s">
        <v>39051</v>
      </c>
      <c r="N9872" s="5">
        <f t="shared" si="154"/>
        <v>2</v>
      </c>
      <c r="O9872" s="3">
        <v>1</v>
      </c>
      <c r="P9872" s="3">
        <v>1</v>
      </c>
      <c r="S9872" s="3">
        <v>1</v>
      </c>
      <c r="T9872" s="3">
        <v>1</v>
      </c>
      <c r="V9872" s="3">
        <v>1</v>
      </c>
      <c r="X9872"/>
      <c r="Y9872"/>
      <c r="AC9872" s="3" t="s">
        <v>25518</v>
      </c>
      <c r="AD9872" s="8" t="s">
        <v>36960</v>
      </c>
      <c r="AE9872" s="3">
        <v>1</v>
      </c>
    </row>
    <row r="9873" spans="1:31" x14ac:dyDescent="0.2">
      <c r="A9873" s="3" t="s">
        <v>1149</v>
      </c>
      <c r="B9873" s="3" t="s">
        <v>10309</v>
      </c>
      <c r="C9873" s="3" t="s">
        <v>10309</v>
      </c>
      <c r="D9873" s="3" t="s">
        <v>31997</v>
      </c>
      <c r="E9873">
        <v>1</v>
      </c>
      <c r="F9873" s="3" t="s">
        <v>18796</v>
      </c>
      <c r="G9873" s="3" t="s">
        <v>10352</v>
      </c>
      <c r="H9873" s="4">
        <v>2021</v>
      </c>
      <c r="I9873" s="4">
        <v>1</v>
      </c>
      <c r="J9873" s="6" t="s">
        <v>26747</v>
      </c>
      <c r="K9873" s="5" t="s">
        <v>18592</v>
      </c>
      <c r="L9873" s="5" t="s">
        <v>18580</v>
      </c>
      <c r="M9873" s="5" t="s">
        <v>39054</v>
      </c>
      <c r="N9873" s="5">
        <f t="shared" si="154"/>
        <v>2</v>
      </c>
      <c r="O9873" s="3">
        <v>1</v>
      </c>
      <c r="P9873" s="3">
        <v>1</v>
      </c>
      <c r="Q9873" s="3">
        <v>1</v>
      </c>
      <c r="R9873" s="6">
        <v>1</v>
      </c>
      <c r="T9873" s="3">
        <v>1</v>
      </c>
      <c r="U9873" s="3">
        <v>1</v>
      </c>
      <c r="V9873" s="3">
        <v>1</v>
      </c>
      <c r="X9873"/>
      <c r="Y9873"/>
      <c r="AC9873" s="3" t="s">
        <v>6188</v>
      </c>
      <c r="AD9873" s="8" t="s">
        <v>36961</v>
      </c>
      <c r="AE9873" s="3">
        <v>1</v>
      </c>
    </row>
    <row r="9874" spans="1:31" x14ac:dyDescent="0.2">
      <c r="A9874" s="3" t="s">
        <v>1161</v>
      </c>
      <c r="B9874" s="3" t="s">
        <v>10309</v>
      </c>
      <c r="C9874" s="3" t="s">
        <v>10309</v>
      </c>
      <c r="D9874" s="3" t="s">
        <v>32102</v>
      </c>
      <c r="E9874">
        <v>1</v>
      </c>
      <c r="F9874" s="3" t="s">
        <v>18796</v>
      </c>
      <c r="G9874" s="3" t="s">
        <v>10352</v>
      </c>
      <c r="H9874" s="4">
        <v>2021</v>
      </c>
      <c r="I9874" s="4">
        <v>1</v>
      </c>
      <c r="J9874" s="6" t="s">
        <v>26747</v>
      </c>
      <c r="K9874" s="5" t="s">
        <v>18592</v>
      </c>
      <c r="L9874" s="5" t="s">
        <v>18580</v>
      </c>
      <c r="M9874" s="5" t="s">
        <v>39054</v>
      </c>
      <c r="N9874" s="5">
        <f t="shared" si="154"/>
        <v>2</v>
      </c>
      <c r="O9874" s="3">
        <v>1</v>
      </c>
      <c r="P9874" s="3">
        <v>1</v>
      </c>
      <c r="T9874" s="3">
        <v>1</v>
      </c>
      <c r="V9874" s="3">
        <v>1</v>
      </c>
      <c r="X9874"/>
      <c r="Y9874"/>
      <c r="AC9874" s="3" t="s">
        <v>24853</v>
      </c>
      <c r="AD9874" s="8" t="s">
        <v>36962</v>
      </c>
      <c r="AE9874" s="3">
        <v>1</v>
      </c>
    </row>
    <row r="9875" spans="1:31" x14ac:dyDescent="0.2">
      <c r="A9875" s="3" t="s">
        <v>1651</v>
      </c>
      <c r="B9875" s="3" t="s">
        <v>10309</v>
      </c>
      <c r="C9875" s="3" t="s">
        <v>10309</v>
      </c>
      <c r="D9875" s="3" t="s">
        <v>33774</v>
      </c>
      <c r="E9875">
        <v>1</v>
      </c>
      <c r="F9875" s="3" t="s">
        <v>18796</v>
      </c>
      <c r="G9875" s="3" t="s">
        <v>10352</v>
      </c>
      <c r="H9875" s="4">
        <v>2021</v>
      </c>
      <c r="I9875" s="4">
        <v>1</v>
      </c>
      <c r="J9875" s="6" t="s">
        <v>26747</v>
      </c>
      <c r="K9875" s="5" t="s">
        <v>18613</v>
      </c>
      <c r="L9875" s="3" t="s">
        <v>18643</v>
      </c>
      <c r="M9875" s="5" t="s">
        <v>39057</v>
      </c>
      <c r="N9875" s="5">
        <f t="shared" si="154"/>
        <v>2</v>
      </c>
      <c r="O9875" s="3">
        <v>1</v>
      </c>
      <c r="P9875" s="3">
        <v>1</v>
      </c>
      <c r="T9875" s="3">
        <v>1</v>
      </c>
      <c r="V9875" s="3">
        <v>1</v>
      </c>
      <c r="X9875"/>
      <c r="Y9875"/>
      <c r="AC9875" s="3" t="s">
        <v>6190</v>
      </c>
      <c r="AD9875" s="8" t="s">
        <v>36963</v>
      </c>
      <c r="AE9875" s="3">
        <v>1</v>
      </c>
    </row>
    <row r="9876" spans="1:31" x14ac:dyDescent="0.2">
      <c r="A9876" s="3" t="s">
        <v>1043</v>
      </c>
      <c r="B9876" s="3" t="s">
        <v>10309</v>
      </c>
      <c r="C9876" s="3" t="s">
        <v>10309</v>
      </c>
      <c r="D9876" s="3" t="s">
        <v>31074</v>
      </c>
      <c r="E9876">
        <v>1</v>
      </c>
      <c r="F9876" s="3" t="s">
        <v>11560</v>
      </c>
      <c r="G9876" s="3" t="s">
        <v>10352</v>
      </c>
      <c r="H9876" s="4">
        <v>2021</v>
      </c>
      <c r="I9876" s="4">
        <v>1</v>
      </c>
      <c r="J9876" s="6" t="s">
        <v>26747</v>
      </c>
      <c r="K9876" s="5" t="s">
        <v>18613</v>
      </c>
      <c r="L9876" s="3" t="s">
        <v>18643</v>
      </c>
      <c r="M9876" s="5" t="s">
        <v>39057</v>
      </c>
      <c r="N9876" s="5">
        <f t="shared" si="154"/>
        <v>2</v>
      </c>
      <c r="O9876" s="3">
        <v>1</v>
      </c>
      <c r="P9876" s="3">
        <v>1</v>
      </c>
      <c r="Q9876" s="3">
        <v>1</v>
      </c>
      <c r="R9876" s="6">
        <v>1</v>
      </c>
      <c r="T9876" s="3">
        <v>1</v>
      </c>
      <c r="U9876" s="3">
        <v>1</v>
      </c>
      <c r="V9876" s="3">
        <v>1</v>
      </c>
      <c r="X9876"/>
      <c r="Y9876"/>
      <c r="AC9876" s="3" t="s">
        <v>6226</v>
      </c>
      <c r="AD9876" s="8" t="s">
        <v>36964</v>
      </c>
      <c r="AE9876" s="3">
        <v>1</v>
      </c>
    </row>
    <row r="9877" spans="1:31" x14ac:dyDescent="0.2">
      <c r="A9877" s="3" t="s">
        <v>4058</v>
      </c>
      <c r="B9877" s="3" t="s">
        <v>10318</v>
      </c>
      <c r="C9877" s="3" t="s">
        <v>26970</v>
      </c>
      <c r="D9877" s="3" t="s">
        <v>30693</v>
      </c>
      <c r="E9877">
        <v>1</v>
      </c>
      <c r="F9877" s="3" t="s">
        <v>18903</v>
      </c>
      <c r="G9877" s="3" t="s">
        <v>10311</v>
      </c>
      <c r="H9877" s="4">
        <v>2021</v>
      </c>
      <c r="I9877" s="4">
        <v>10</v>
      </c>
      <c r="J9877" s="6" t="s">
        <v>26719</v>
      </c>
      <c r="K9877" s="5" t="s">
        <v>18576</v>
      </c>
      <c r="L9877" s="3" t="s">
        <v>18643</v>
      </c>
      <c r="M9877" s="5" t="s">
        <v>39069</v>
      </c>
      <c r="N9877" s="5">
        <f t="shared" si="154"/>
        <v>2</v>
      </c>
      <c r="O9877" s="3">
        <v>1</v>
      </c>
      <c r="V9877" s="3">
        <v>1</v>
      </c>
      <c r="X9877"/>
      <c r="Y9877"/>
      <c r="AC9877" s="3" t="s">
        <v>7005</v>
      </c>
      <c r="AD9877" s="8" t="s">
        <v>36965</v>
      </c>
      <c r="AE9877" s="3">
        <v>1</v>
      </c>
    </row>
    <row r="9878" spans="1:31" x14ac:dyDescent="0.2">
      <c r="A9878" s="3" t="s">
        <v>904</v>
      </c>
      <c r="B9878" s="3" t="s">
        <v>10318</v>
      </c>
      <c r="C9878" s="3" t="s">
        <v>26970</v>
      </c>
      <c r="D9878" s="3" t="s">
        <v>30694</v>
      </c>
      <c r="E9878">
        <v>1</v>
      </c>
      <c r="F9878" s="3" t="s">
        <v>18903</v>
      </c>
      <c r="G9878" s="3" t="s">
        <v>10311</v>
      </c>
      <c r="H9878" s="4">
        <v>2021</v>
      </c>
      <c r="I9878" s="4">
        <v>10</v>
      </c>
      <c r="J9878" s="6" t="s">
        <v>26719</v>
      </c>
      <c r="K9878" s="5" t="s">
        <v>18576</v>
      </c>
      <c r="L9878" s="3" t="s">
        <v>18643</v>
      </c>
      <c r="M9878" s="5" t="s">
        <v>39069</v>
      </c>
      <c r="N9878" s="5">
        <f t="shared" si="154"/>
        <v>2</v>
      </c>
      <c r="O9878" s="3">
        <v>1</v>
      </c>
      <c r="P9878" s="3">
        <v>1</v>
      </c>
      <c r="Q9878" s="3">
        <v>1</v>
      </c>
      <c r="R9878" s="6">
        <v>1</v>
      </c>
      <c r="S9878" s="3">
        <v>1</v>
      </c>
      <c r="T9878" s="3">
        <v>1</v>
      </c>
      <c r="U9878" s="3">
        <v>1</v>
      </c>
      <c r="X9878"/>
      <c r="Y9878"/>
      <c r="AC9878" s="3" t="s">
        <v>6228</v>
      </c>
      <c r="AD9878" s="8" t="s">
        <v>36966</v>
      </c>
      <c r="AE9878" s="3">
        <v>1</v>
      </c>
    </row>
    <row r="9879" spans="1:31" x14ac:dyDescent="0.2">
      <c r="A9879" s="3" t="s">
        <v>19778</v>
      </c>
      <c r="B9879" s="3" t="s">
        <v>10318</v>
      </c>
      <c r="C9879" s="3" t="s">
        <v>26971</v>
      </c>
      <c r="D9879" s="3" t="s">
        <v>31968</v>
      </c>
      <c r="E9879">
        <v>1</v>
      </c>
      <c r="F9879" s="3" t="s">
        <v>18681</v>
      </c>
      <c r="G9879" s="3" t="s">
        <v>11376</v>
      </c>
      <c r="H9879" s="4">
        <v>2021</v>
      </c>
      <c r="I9879" s="4">
        <v>10</v>
      </c>
      <c r="J9879" s="6" t="s">
        <v>26719</v>
      </c>
      <c r="K9879" s="5" t="s">
        <v>18573</v>
      </c>
      <c r="L9879" s="5" t="s">
        <v>18580</v>
      </c>
      <c r="M9879" s="5" t="s">
        <v>39073</v>
      </c>
      <c r="N9879" s="5">
        <f t="shared" si="154"/>
        <v>2</v>
      </c>
      <c r="X9879"/>
      <c r="Y9879"/>
      <c r="AC9879" s="3" t="s">
        <v>6227</v>
      </c>
      <c r="AD9879" s="8" t="s">
        <v>36967</v>
      </c>
      <c r="AE9879" s="3">
        <v>1</v>
      </c>
    </row>
    <row r="9880" spans="1:31" x14ac:dyDescent="0.2">
      <c r="A9880" s="3" t="s">
        <v>1314</v>
      </c>
      <c r="B9880" s="3" t="s">
        <v>10318</v>
      </c>
      <c r="C9880" s="3" t="s">
        <v>26971</v>
      </c>
      <c r="D9880" s="3" t="s">
        <v>31969</v>
      </c>
      <c r="E9880">
        <v>1</v>
      </c>
      <c r="F9880" s="3" t="s">
        <v>18682</v>
      </c>
      <c r="G9880" s="3" t="s">
        <v>11376</v>
      </c>
      <c r="H9880" s="4">
        <v>2021</v>
      </c>
      <c r="I9880" s="4">
        <v>10</v>
      </c>
      <c r="J9880" s="6" t="s">
        <v>26719</v>
      </c>
      <c r="K9880" s="5" t="s">
        <v>18573</v>
      </c>
      <c r="L9880" s="5" t="s">
        <v>18580</v>
      </c>
      <c r="M9880" s="5" t="s">
        <v>39073</v>
      </c>
      <c r="N9880" s="5">
        <f t="shared" si="154"/>
        <v>2</v>
      </c>
      <c r="O9880" s="3">
        <v>1</v>
      </c>
      <c r="P9880" s="3">
        <v>1</v>
      </c>
      <c r="Q9880" s="3">
        <v>1</v>
      </c>
      <c r="R9880" s="6">
        <v>1</v>
      </c>
      <c r="S9880" s="3">
        <v>1</v>
      </c>
      <c r="T9880" s="3">
        <v>1</v>
      </c>
      <c r="U9880" s="3">
        <v>1</v>
      </c>
      <c r="V9880" s="3">
        <v>1</v>
      </c>
      <c r="X9880"/>
      <c r="Y9880"/>
      <c r="AC9880" s="3" t="s">
        <v>7006</v>
      </c>
      <c r="AD9880" s="8" t="s">
        <v>36968</v>
      </c>
      <c r="AE9880" s="3">
        <v>1</v>
      </c>
    </row>
    <row r="9881" spans="1:31" x14ac:dyDescent="0.2">
      <c r="A9881" s="3" t="s">
        <v>1541</v>
      </c>
      <c r="B9881" s="3" t="s">
        <v>10309</v>
      </c>
      <c r="C9881" s="3" t="s">
        <v>10309</v>
      </c>
      <c r="D9881" s="3" t="s">
        <v>32712</v>
      </c>
      <c r="E9881">
        <v>1</v>
      </c>
      <c r="F9881" s="3" t="s">
        <v>18904</v>
      </c>
      <c r="G9881" s="3" t="s">
        <v>10311</v>
      </c>
      <c r="H9881" s="4">
        <v>2021</v>
      </c>
      <c r="I9881" s="4">
        <v>11</v>
      </c>
      <c r="J9881" s="6" t="s">
        <v>26718</v>
      </c>
      <c r="K9881" s="5" t="s">
        <v>18586</v>
      </c>
      <c r="L9881" s="3" t="s">
        <v>18643</v>
      </c>
      <c r="M9881" s="5" t="s">
        <v>39083</v>
      </c>
      <c r="N9881" s="5">
        <f t="shared" si="154"/>
        <v>2</v>
      </c>
      <c r="O9881" s="3">
        <v>1</v>
      </c>
      <c r="P9881" s="3">
        <v>1</v>
      </c>
      <c r="T9881" s="3">
        <v>1</v>
      </c>
      <c r="V9881" s="3">
        <v>1</v>
      </c>
      <c r="X9881"/>
      <c r="Y9881"/>
      <c r="AC9881" s="3" t="s">
        <v>6229</v>
      </c>
      <c r="AD9881" s="8" t="s">
        <v>36969</v>
      </c>
      <c r="AE9881" s="3">
        <v>1</v>
      </c>
    </row>
    <row r="9882" spans="1:31" x14ac:dyDescent="0.2">
      <c r="A9882" s="3" t="s">
        <v>1417</v>
      </c>
      <c r="B9882" s="3" t="s">
        <v>10309</v>
      </c>
      <c r="C9882" s="3" t="s">
        <v>10309</v>
      </c>
      <c r="D9882" s="3" t="s">
        <v>32494</v>
      </c>
      <c r="E9882">
        <v>1</v>
      </c>
      <c r="F9882" s="3" t="s">
        <v>18810</v>
      </c>
      <c r="G9882" s="3" t="s">
        <v>10311</v>
      </c>
      <c r="H9882" s="4">
        <v>2021</v>
      </c>
      <c r="I9882" s="4">
        <v>11</v>
      </c>
      <c r="J9882" s="6" t="s">
        <v>26718</v>
      </c>
      <c r="K9882" s="5" t="s">
        <v>18586</v>
      </c>
      <c r="L9882" s="3" t="s">
        <v>18643</v>
      </c>
      <c r="M9882" s="5" t="s">
        <v>39083</v>
      </c>
      <c r="N9882" s="5">
        <f t="shared" si="154"/>
        <v>2</v>
      </c>
      <c r="O9882" s="3">
        <v>1</v>
      </c>
      <c r="P9882" s="3">
        <v>1</v>
      </c>
      <c r="Q9882" s="3">
        <v>1</v>
      </c>
      <c r="R9882" s="6">
        <v>1</v>
      </c>
      <c r="T9882" s="3">
        <v>1</v>
      </c>
      <c r="U9882" s="3">
        <v>1</v>
      </c>
      <c r="V9882" s="3">
        <v>1</v>
      </c>
      <c r="X9882"/>
      <c r="Y9882"/>
      <c r="AC9882" s="3" t="s">
        <v>6225</v>
      </c>
      <c r="AD9882" s="8" t="s">
        <v>36970</v>
      </c>
      <c r="AE9882" s="3">
        <v>1</v>
      </c>
    </row>
    <row r="9883" spans="1:31" x14ac:dyDescent="0.2">
      <c r="A9883" s="3" t="s">
        <v>1388</v>
      </c>
      <c r="B9883" s="3" t="s">
        <v>10318</v>
      </c>
      <c r="C9883" s="3" t="s">
        <v>26970</v>
      </c>
      <c r="D9883" s="3" t="s">
        <v>32391</v>
      </c>
      <c r="E9883">
        <v>1</v>
      </c>
      <c r="F9883" s="3" t="s">
        <v>18683</v>
      </c>
      <c r="G9883" s="3" t="s">
        <v>10311</v>
      </c>
      <c r="H9883" s="4">
        <v>2021</v>
      </c>
      <c r="I9883" s="4">
        <v>11</v>
      </c>
      <c r="J9883" s="6" t="s">
        <v>26718</v>
      </c>
      <c r="K9883" s="5" t="s">
        <v>18587</v>
      </c>
      <c r="L9883" s="3" t="s">
        <v>18643</v>
      </c>
      <c r="M9883" s="5" t="s">
        <v>39087</v>
      </c>
      <c r="N9883" s="5">
        <f t="shared" si="154"/>
        <v>2</v>
      </c>
      <c r="O9883" s="3">
        <v>1</v>
      </c>
      <c r="P9883" s="3">
        <v>1</v>
      </c>
      <c r="Q9883" s="3">
        <v>1</v>
      </c>
      <c r="R9883" s="6">
        <v>1</v>
      </c>
      <c r="S9883" s="3">
        <v>1</v>
      </c>
      <c r="T9883" s="3">
        <v>1</v>
      </c>
      <c r="U9883" s="3">
        <v>1</v>
      </c>
      <c r="V9883" s="3">
        <v>1</v>
      </c>
      <c r="X9883"/>
      <c r="Y9883"/>
      <c r="AC9883" s="3" t="s">
        <v>16628</v>
      </c>
      <c r="AD9883" s="8" t="s">
        <v>36971</v>
      </c>
      <c r="AE9883" s="3">
        <v>1</v>
      </c>
    </row>
    <row r="9884" spans="1:31" x14ac:dyDescent="0.2">
      <c r="A9884" s="3" t="s">
        <v>1544</v>
      </c>
      <c r="B9884" s="3" t="s">
        <v>10309</v>
      </c>
      <c r="C9884" s="3" t="s">
        <v>10309</v>
      </c>
      <c r="D9884" s="3" t="s">
        <v>32764</v>
      </c>
      <c r="E9884">
        <v>1</v>
      </c>
      <c r="F9884" s="3" t="s">
        <v>18746</v>
      </c>
      <c r="G9884" s="3" t="s">
        <v>10311</v>
      </c>
      <c r="H9884" s="4">
        <v>2021</v>
      </c>
      <c r="I9884" s="4">
        <v>11</v>
      </c>
      <c r="J9884" s="6" t="s">
        <v>26718</v>
      </c>
      <c r="K9884" s="5" t="s">
        <v>18587</v>
      </c>
      <c r="L9884" s="3" t="s">
        <v>18643</v>
      </c>
      <c r="M9884" s="5" t="s">
        <v>39087</v>
      </c>
      <c r="N9884" s="5">
        <f t="shared" si="154"/>
        <v>2</v>
      </c>
      <c r="O9884" s="3">
        <v>1</v>
      </c>
      <c r="P9884" s="3">
        <v>1</v>
      </c>
      <c r="Q9884" s="3">
        <v>1</v>
      </c>
      <c r="R9884" s="6">
        <v>1</v>
      </c>
      <c r="T9884" s="3">
        <v>1</v>
      </c>
      <c r="U9884" s="3">
        <v>1</v>
      </c>
      <c r="V9884" s="3">
        <v>1</v>
      </c>
      <c r="X9884"/>
      <c r="Y9884"/>
      <c r="AC9884" s="3" t="s">
        <v>16631</v>
      </c>
      <c r="AD9884" s="8" t="s">
        <v>36972</v>
      </c>
      <c r="AE9884" s="3">
        <v>1</v>
      </c>
    </row>
    <row r="9885" spans="1:31" x14ac:dyDescent="0.2">
      <c r="A9885" s="3" t="s">
        <v>1498</v>
      </c>
      <c r="B9885" s="3" t="s">
        <v>10309</v>
      </c>
      <c r="C9885" s="3" t="s">
        <v>10309</v>
      </c>
      <c r="D9885" s="3" t="s">
        <v>33432</v>
      </c>
      <c r="E9885">
        <v>1</v>
      </c>
      <c r="F9885" s="3" t="s">
        <v>18798</v>
      </c>
      <c r="G9885" s="3" t="s">
        <v>10311</v>
      </c>
      <c r="H9885" s="4">
        <v>2021</v>
      </c>
      <c r="I9885" s="4">
        <v>11</v>
      </c>
      <c r="J9885" s="6" t="s">
        <v>26718</v>
      </c>
      <c r="K9885" s="5" t="s">
        <v>18615</v>
      </c>
      <c r="L9885" s="3" t="s">
        <v>18643</v>
      </c>
      <c r="M9885" s="5" t="s">
        <v>39096</v>
      </c>
      <c r="N9885" s="5">
        <f t="shared" si="154"/>
        <v>2</v>
      </c>
      <c r="O9885" s="3">
        <v>1</v>
      </c>
      <c r="P9885" s="3">
        <v>1</v>
      </c>
      <c r="Q9885" s="3">
        <v>1</v>
      </c>
      <c r="R9885" s="6">
        <v>1</v>
      </c>
      <c r="T9885" s="3">
        <v>1</v>
      </c>
      <c r="U9885" s="3">
        <v>1</v>
      </c>
      <c r="V9885" s="3">
        <v>1</v>
      </c>
      <c r="X9885"/>
      <c r="Y9885"/>
      <c r="AC9885" s="3" t="s">
        <v>6230</v>
      </c>
      <c r="AD9885" s="8" t="s">
        <v>36973</v>
      </c>
      <c r="AE9885" s="3">
        <v>1</v>
      </c>
    </row>
    <row r="9886" spans="1:31" x14ac:dyDescent="0.2">
      <c r="A9886" s="3" t="s">
        <v>1499</v>
      </c>
      <c r="B9886" s="3" t="s">
        <v>10309</v>
      </c>
      <c r="C9886" s="3" t="s">
        <v>10309</v>
      </c>
      <c r="D9886" s="3" t="s">
        <v>33433</v>
      </c>
      <c r="E9886">
        <v>1</v>
      </c>
      <c r="F9886" s="3" t="s">
        <v>18798</v>
      </c>
      <c r="G9886" s="3" t="s">
        <v>10311</v>
      </c>
      <c r="H9886" s="4">
        <v>2021</v>
      </c>
      <c r="I9886" s="4">
        <v>11</v>
      </c>
      <c r="J9886" s="6" t="s">
        <v>26718</v>
      </c>
      <c r="K9886" s="5" t="s">
        <v>18615</v>
      </c>
      <c r="L9886" s="3" t="s">
        <v>18643</v>
      </c>
      <c r="M9886" s="5" t="s">
        <v>39096</v>
      </c>
      <c r="N9886" s="5">
        <f t="shared" si="154"/>
        <v>2</v>
      </c>
      <c r="O9886" s="3">
        <v>1</v>
      </c>
      <c r="P9886" s="3">
        <v>1</v>
      </c>
      <c r="T9886" s="3">
        <v>1</v>
      </c>
      <c r="V9886" s="3">
        <v>1</v>
      </c>
      <c r="X9886"/>
      <c r="Y9886"/>
      <c r="AC9886" s="3" t="s">
        <v>16177</v>
      </c>
      <c r="AD9886" s="8" t="s">
        <v>36974</v>
      </c>
      <c r="AE9886" s="3">
        <v>1</v>
      </c>
    </row>
    <row r="9887" spans="1:31" x14ac:dyDescent="0.2">
      <c r="A9887" s="3" t="s">
        <v>1381</v>
      </c>
      <c r="B9887" s="3" t="s">
        <v>10309</v>
      </c>
      <c r="C9887" s="3" t="s">
        <v>10309</v>
      </c>
      <c r="D9887" s="3" t="s">
        <v>32637</v>
      </c>
      <c r="E9887">
        <v>1</v>
      </c>
      <c r="F9887" s="3" t="s">
        <v>18906</v>
      </c>
      <c r="G9887" s="3" t="s">
        <v>10311</v>
      </c>
      <c r="H9887" s="4">
        <v>2021</v>
      </c>
      <c r="I9887" s="4">
        <v>11</v>
      </c>
      <c r="J9887" s="6" t="s">
        <v>26718</v>
      </c>
      <c r="K9887" s="5" t="s">
        <v>18606</v>
      </c>
      <c r="L9887" s="3" t="s">
        <v>18643</v>
      </c>
      <c r="M9887" s="5" t="s">
        <v>39099</v>
      </c>
      <c r="N9887" s="5">
        <f t="shared" si="154"/>
        <v>2</v>
      </c>
      <c r="O9887" s="3">
        <v>1</v>
      </c>
      <c r="P9887" s="3">
        <v>1</v>
      </c>
      <c r="Q9887" s="3">
        <v>1</v>
      </c>
      <c r="R9887" s="6">
        <v>1</v>
      </c>
      <c r="S9887" s="3">
        <v>1</v>
      </c>
      <c r="T9887" s="3">
        <v>1</v>
      </c>
      <c r="U9887" s="3">
        <v>1</v>
      </c>
      <c r="V9887" s="3">
        <v>1</v>
      </c>
      <c r="X9887"/>
      <c r="Y9887"/>
      <c r="AC9887" s="3" t="s">
        <v>6231</v>
      </c>
      <c r="AD9887" s="8" t="s">
        <v>36975</v>
      </c>
      <c r="AE9887" s="3">
        <v>1</v>
      </c>
    </row>
    <row r="9888" spans="1:31" x14ac:dyDescent="0.2">
      <c r="A9888" s="3" t="s">
        <v>1612</v>
      </c>
      <c r="B9888" s="3" t="s">
        <v>10309</v>
      </c>
      <c r="C9888" s="3" t="s">
        <v>10309</v>
      </c>
      <c r="D9888" s="3" t="s">
        <v>33409</v>
      </c>
      <c r="E9888">
        <v>1</v>
      </c>
      <c r="F9888" s="3" t="s">
        <v>18811</v>
      </c>
      <c r="G9888" s="3" t="s">
        <v>10311</v>
      </c>
      <c r="H9888" s="4">
        <v>2021</v>
      </c>
      <c r="I9888" s="4">
        <v>11</v>
      </c>
      <c r="J9888" s="6" t="s">
        <v>26718</v>
      </c>
      <c r="K9888" s="5" t="s">
        <v>18606</v>
      </c>
      <c r="L9888" s="3" t="s">
        <v>18643</v>
      </c>
      <c r="M9888" s="5" t="s">
        <v>39099</v>
      </c>
      <c r="N9888" s="5">
        <f t="shared" si="154"/>
        <v>2</v>
      </c>
      <c r="O9888" s="3">
        <v>1</v>
      </c>
      <c r="P9888" s="3">
        <v>1</v>
      </c>
      <c r="T9888" s="3">
        <v>1</v>
      </c>
      <c r="V9888" s="3">
        <v>1</v>
      </c>
      <c r="X9888"/>
      <c r="Y9888"/>
      <c r="AC9888" s="3" t="s">
        <v>17572</v>
      </c>
      <c r="AD9888" s="8" t="s">
        <v>36976</v>
      </c>
      <c r="AE9888" s="3">
        <v>1</v>
      </c>
    </row>
    <row r="9889" spans="1:31" x14ac:dyDescent="0.2">
      <c r="A9889" s="3" t="s">
        <v>3583</v>
      </c>
      <c r="B9889" s="3" t="s">
        <v>10318</v>
      </c>
      <c r="C9889" s="3" t="s">
        <v>26971</v>
      </c>
      <c r="D9889" s="3" t="s">
        <v>32263</v>
      </c>
      <c r="E9889">
        <v>1</v>
      </c>
      <c r="F9889" s="3" t="s">
        <v>16023</v>
      </c>
      <c r="G9889" s="3" t="s">
        <v>11376</v>
      </c>
      <c r="H9889" s="4">
        <v>2021</v>
      </c>
      <c r="I9889" s="4">
        <v>12</v>
      </c>
      <c r="J9889" s="6" t="s">
        <v>26713</v>
      </c>
      <c r="K9889" s="5" t="s">
        <v>18594</v>
      </c>
      <c r="L9889" s="5" t="s">
        <v>18580</v>
      </c>
      <c r="M9889" s="5" t="s">
        <v>39115</v>
      </c>
      <c r="N9889" s="5">
        <f t="shared" si="154"/>
        <v>2</v>
      </c>
      <c r="O9889" s="3">
        <v>1</v>
      </c>
      <c r="V9889" s="3">
        <v>1</v>
      </c>
      <c r="X9889"/>
      <c r="Y9889"/>
      <c r="AC9889" s="3" t="s">
        <v>17575</v>
      </c>
      <c r="AD9889" s="8" t="s">
        <v>36977</v>
      </c>
      <c r="AE9889" s="3">
        <v>1</v>
      </c>
    </row>
    <row r="9890" spans="1:31" x14ac:dyDescent="0.2">
      <c r="A9890" s="3" t="s">
        <v>1641</v>
      </c>
      <c r="B9890" s="3" t="s">
        <v>10318</v>
      </c>
      <c r="C9890" s="3" t="s">
        <v>26971</v>
      </c>
      <c r="D9890" s="3" t="s">
        <v>33762</v>
      </c>
      <c r="E9890">
        <v>1</v>
      </c>
      <c r="F9890" s="3" t="s">
        <v>16023</v>
      </c>
      <c r="G9890" s="3" t="s">
        <v>11376</v>
      </c>
      <c r="H9890" s="4">
        <v>2021</v>
      </c>
      <c r="I9890" s="4">
        <v>12</v>
      </c>
      <c r="J9890" s="6" t="s">
        <v>26713</v>
      </c>
      <c r="K9890" s="5" t="s">
        <v>18594</v>
      </c>
      <c r="L9890" s="5" t="s">
        <v>18580</v>
      </c>
      <c r="M9890" s="5" t="s">
        <v>39115</v>
      </c>
      <c r="N9890" s="5">
        <f t="shared" si="154"/>
        <v>2</v>
      </c>
      <c r="O9890" s="3">
        <v>1</v>
      </c>
      <c r="P9890" s="3">
        <v>1</v>
      </c>
      <c r="Q9890" s="3">
        <v>1</v>
      </c>
      <c r="R9890" s="6">
        <v>1</v>
      </c>
      <c r="S9890" s="3">
        <v>1</v>
      </c>
      <c r="T9890" s="3">
        <v>1</v>
      </c>
      <c r="U9890" s="3">
        <v>1</v>
      </c>
      <c r="X9890"/>
      <c r="Y9890"/>
      <c r="AC9890" s="3" t="s">
        <v>17578</v>
      </c>
      <c r="AD9890" s="8" t="s">
        <v>36978</v>
      </c>
      <c r="AE9890" s="3">
        <v>1</v>
      </c>
    </row>
    <row r="9891" spans="1:31" x14ac:dyDescent="0.2">
      <c r="A9891" s="3" t="s">
        <v>3584</v>
      </c>
      <c r="B9891" s="3" t="s">
        <v>10318</v>
      </c>
      <c r="C9891" s="3" t="s">
        <v>26971</v>
      </c>
      <c r="D9891" s="3" t="s">
        <v>32150</v>
      </c>
      <c r="E9891">
        <v>1</v>
      </c>
      <c r="F9891" s="3" t="s">
        <v>18684</v>
      </c>
      <c r="G9891" s="3" t="s">
        <v>11376</v>
      </c>
      <c r="H9891" s="4">
        <v>2021</v>
      </c>
      <c r="I9891" s="4">
        <v>12</v>
      </c>
      <c r="J9891" s="6" t="s">
        <v>26713</v>
      </c>
      <c r="K9891" s="5" t="s">
        <v>18596</v>
      </c>
      <c r="L9891" s="5" t="s">
        <v>18580</v>
      </c>
      <c r="M9891" s="5" t="s">
        <v>39130</v>
      </c>
      <c r="N9891" s="5">
        <f t="shared" si="154"/>
        <v>2</v>
      </c>
      <c r="O9891" s="3">
        <v>1</v>
      </c>
      <c r="V9891" s="3">
        <v>1</v>
      </c>
      <c r="X9891"/>
      <c r="Y9891"/>
      <c r="AC9891" s="3" t="s">
        <v>6232</v>
      </c>
      <c r="AD9891" s="8" t="s">
        <v>36979</v>
      </c>
      <c r="AE9891" s="3">
        <v>1</v>
      </c>
    </row>
    <row r="9892" spans="1:31" x14ac:dyDescent="0.2">
      <c r="A9892" s="3" t="s">
        <v>1357</v>
      </c>
      <c r="B9892" s="3" t="s">
        <v>10318</v>
      </c>
      <c r="C9892" s="3" t="s">
        <v>26971</v>
      </c>
      <c r="D9892" s="3" t="s">
        <v>32266</v>
      </c>
      <c r="E9892">
        <v>1</v>
      </c>
      <c r="F9892" s="3" t="s">
        <v>18668</v>
      </c>
      <c r="G9892" s="3" t="s">
        <v>11376</v>
      </c>
      <c r="H9892" s="4">
        <v>2021</v>
      </c>
      <c r="I9892" s="4">
        <v>12</v>
      </c>
      <c r="J9892" s="6" t="s">
        <v>26713</v>
      </c>
      <c r="K9892" s="5" t="s">
        <v>18596</v>
      </c>
      <c r="L9892" s="5" t="s">
        <v>18580</v>
      </c>
      <c r="M9892" s="5" t="s">
        <v>39130</v>
      </c>
      <c r="N9892" s="5">
        <f t="shared" si="154"/>
        <v>2</v>
      </c>
      <c r="O9892" s="3">
        <v>1</v>
      </c>
      <c r="P9892" s="3">
        <v>1</v>
      </c>
      <c r="Q9892" s="3">
        <v>1</v>
      </c>
      <c r="R9892" s="6">
        <v>1</v>
      </c>
      <c r="T9892" s="3">
        <v>1</v>
      </c>
      <c r="U9892" s="3">
        <v>1</v>
      </c>
      <c r="X9892"/>
      <c r="Y9892"/>
      <c r="AC9892" s="3" t="s">
        <v>17581</v>
      </c>
      <c r="AD9892" s="8" t="s">
        <v>36980</v>
      </c>
      <c r="AE9892" s="3">
        <v>1</v>
      </c>
    </row>
    <row r="9893" spans="1:31" x14ac:dyDescent="0.2">
      <c r="A9893" s="3" t="s">
        <v>1144</v>
      </c>
      <c r="B9893" s="3" t="s">
        <v>10309</v>
      </c>
      <c r="C9893" s="3" t="s">
        <v>10309</v>
      </c>
      <c r="D9893" s="3" t="s">
        <v>31254</v>
      </c>
      <c r="E9893">
        <v>1</v>
      </c>
      <c r="F9893" s="3" t="s">
        <v>18803</v>
      </c>
      <c r="G9893" s="3" t="s">
        <v>10352</v>
      </c>
      <c r="H9893" s="4">
        <v>2021</v>
      </c>
      <c r="I9893" s="4">
        <v>2</v>
      </c>
      <c r="J9893" s="6" t="s">
        <v>26716</v>
      </c>
      <c r="K9893" s="5" t="s">
        <v>18622</v>
      </c>
      <c r="L9893" s="3" t="s">
        <v>18643</v>
      </c>
      <c r="M9893" s="5" t="s">
        <v>39143</v>
      </c>
      <c r="N9893" s="5">
        <f t="shared" si="154"/>
        <v>2</v>
      </c>
      <c r="O9893" s="3">
        <v>1</v>
      </c>
      <c r="P9893" s="3">
        <v>1</v>
      </c>
      <c r="Q9893" s="3">
        <v>1</v>
      </c>
      <c r="R9893" s="6">
        <v>1</v>
      </c>
      <c r="T9893" s="3">
        <v>1</v>
      </c>
      <c r="U9893" s="3">
        <v>1</v>
      </c>
      <c r="V9893" s="3">
        <v>1</v>
      </c>
      <c r="X9893"/>
      <c r="Y9893"/>
      <c r="AC9893" s="3" t="s">
        <v>17583</v>
      </c>
      <c r="AD9893" s="8" t="s">
        <v>36981</v>
      </c>
      <c r="AE9893" s="3">
        <v>1</v>
      </c>
    </row>
    <row r="9894" spans="1:31" x14ac:dyDescent="0.2">
      <c r="A9894" s="3" t="s">
        <v>1114</v>
      </c>
      <c r="B9894" s="3" t="s">
        <v>10309</v>
      </c>
      <c r="C9894" s="3" t="s">
        <v>10309</v>
      </c>
      <c r="D9894" s="3" t="s">
        <v>31445</v>
      </c>
      <c r="E9894">
        <v>1</v>
      </c>
      <c r="F9894" s="3" t="s">
        <v>18803</v>
      </c>
      <c r="G9894" s="3" t="s">
        <v>10352</v>
      </c>
      <c r="H9894" s="4">
        <v>2021</v>
      </c>
      <c r="I9894" s="4">
        <v>2</v>
      </c>
      <c r="J9894" s="6" t="s">
        <v>26716</v>
      </c>
      <c r="K9894" s="5" t="s">
        <v>18622</v>
      </c>
      <c r="L9894" s="3" t="s">
        <v>18643</v>
      </c>
      <c r="M9894" s="5" t="s">
        <v>39143</v>
      </c>
      <c r="N9894" s="5">
        <f t="shared" si="154"/>
        <v>2</v>
      </c>
      <c r="O9894" s="3">
        <v>1</v>
      </c>
      <c r="P9894" s="3">
        <v>1</v>
      </c>
      <c r="T9894" s="3">
        <v>1</v>
      </c>
      <c r="V9894" s="3">
        <v>1</v>
      </c>
      <c r="X9894"/>
      <c r="Y9894"/>
      <c r="AC9894" s="3" t="s">
        <v>17586</v>
      </c>
      <c r="AD9894" s="8" t="s">
        <v>36982</v>
      </c>
      <c r="AE9894" s="3">
        <v>1</v>
      </c>
    </row>
    <row r="9895" spans="1:31" x14ac:dyDescent="0.2">
      <c r="A9895" s="3" t="s">
        <v>1255</v>
      </c>
      <c r="B9895" s="3" t="s">
        <v>10309</v>
      </c>
      <c r="C9895" s="3" t="s">
        <v>10309</v>
      </c>
      <c r="D9895" s="3" t="s">
        <v>31800</v>
      </c>
      <c r="E9895">
        <v>1</v>
      </c>
      <c r="F9895" s="3" t="s">
        <v>18794</v>
      </c>
      <c r="G9895" s="3" t="s">
        <v>10352</v>
      </c>
      <c r="H9895" s="4">
        <v>2021</v>
      </c>
      <c r="I9895" s="4">
        <v>3</v>
      </c>
      <c r="J9895" s="6" t="s">
        <v>26854</v>
      </c>
      <c r="K9895" s="5" t="s">
        <v>18586</v>
      </c>
      <c r="L9895" s="3" t="s">
        <v>18643</v>
      </c>
      <c r="M9895" s="5" t="s">
        <v>39153</v>
      </c>
      <c r="N9895" s="5">
        <f t="shared" si="154"/>
        <v>2</v>
      </c>
      <c r="O9895" s="3">
        <v>1</v>
      </c>
      <c r="P9895" s="3">
        <v>1</v>
      </c>
      <c r="Q9895" s="3">
        <v>1</v>
      </c>
      <c r="R9895" s="6">
        <v>1</v>
      </c>
      <c r="T9895" s="3">
        <v>1</v>
      </c>
      <c r="U9895" s="3">
        <v>1</v>
      </c>
      <c r="V9895" s="3">
        <v>1</v>
      </c>
      <c r="X9895"/>
      <c r="Y9895"/>
      <c r="AC9895" s="3" t="s">
        <v>7266</v>
      </c>
      <c r="AD9895" s="8" t="s">
        <v>36983</v>
      </c>
      <c r="AE9895" s="3">
        <v>1</v>
      </c>
    </row>
    <row r="9896" spans="1:31" x14ac:dyDescent="0.2">
      <c r="A9896" s="3" t="s">
        <v>1256</v>
      </c>
      <c r="B9896" s="3" t="s">
        <v>10309</v>
      </c>
      <c r="C9896" s="3" t="s">
        <v>10309</v>
      </c>
      <c r="D9896" s="3" t="s">
        <v>31801</v>
      </c>
      <c r="E9896">
        <v>1</v>
      </c>
      <c r="F9896" s="3" t="s">
        <v>18794</v>
      </c>
      <c r="G9896" s="3" t="s">
        <v>10352</v>
      </c>
      <c r="H9896" s="4">
        <v>2021</v>
      </c>
      <c r="I9896" s="4">
        <v>3</v>
      </c>
      <c r="J9896" s="6" t="s">
        <v>26854</v>
      </c>
      <c r="K9896" s="5" t="s">
        <v>18586</v>
      </c>
      <c r="L9896" s="3" t="s">
        <v>18643</v>
      </c>
      <c r="M9896" s="5" t="s">
        <v>39153</v>
      </c>
      <c r="N9896" s="5">
        <f t="shared" si="154"/>
        <v>2</v>
      </c>
      <c r="O9896" s="3">
        <v>1</v>
      </c>
      <c r="P9896" s="3">
        <v>1</v>
      </c>
      <c r="T9896" s="3">
        <v>1</v>
      </c>
      <c r="V9896" s="3">
        <v>1</v>
      </c>
      <c r="X9896"/>
      <c r="Y9896"/>
      <c r="AC9896" s="3" t="s">
        <v>17590</v>
      </c>
      <c r="AD9896" s="8" t="s">
        <v>36984</v>
      </c>
      <c r="AE9896" s="3">
        <v>1</v>
      </c>
    </row>
    <row r="9897" spans="1:31" x14ac:dyDescent="0.2">
      <c r="A9897" s="3" t="s">
        <v>1209</v>
      </c>
      <c r="B9897" s="3" t="s">
        <v>10309</v>
      </c>
      <c r="C9897" s="3" t="s">
        <v>10309</v>
      </c>
      <c r="D9897" s="3" t="s">
        <v>31265</v>
      </c>
      <c r="E9897">
        <v>1</v>
      </c>
      <c r="F9897" s="3" t="s">
        <v>18709</v>
      </c>
      <c r="G9897" s="3" t="s">
        <v>18644</v>
      </c>
      <c r="H9897" s="4">
        <v>2021</v>
      </c>
      <c r="I9897" s="4">
        <v>3</v>
      </c>
      <c r="J9897" s="6" t="s">
        <v>26854</v>
      </c>
      <c r="K9897" s="5" t="s">
        <v>18583</v>
      </c>
      <c r="L9897" s="3" t="s">
        <v>18643</v>
      </c>
      <c r="M9897" s="5" t="s">
        <v>39154</v>
      </c>
      <c r="N9897" s="5">
        <f t="shared" si="154"/>
        <v>2</v>
      </c>
      <c r="O9897" s="3">
        <v>1</v>
      </c>
      <c r="P9897" s="3">
        <v>1</v>
      </c>
      <c r="T9897" s="3">
        <v>1</v>
      </c>
      <c r="V9897" s="3">
        <v>1</v>
      </c>
      <c r="X9897"/>
      <c r="Y9897"/>
      <c r="AC9897" s="3" t="s">
        <v>17592</v>
      </c>
      <c r="AD9897" s="8" t="s">
        <v>36985</v>
      </c>
      <c r="AE9897" s="3">
        <v>1</v>
      </c>
    </row>
    <row r="9898" spans="1:31" x14ac:dyDescent="0.2">
      <c r="A9898" s="3" t="s">
        <v>1210</v>
      </c>
      <c r="B9898" s="3" t="s">
        <v>10309</v>
      </c>
      <c r="C9898" s="3" t="s">
        <v>10309</v>
      </c>
      <c r="D9898" s="3" t="s">
        <v>31266</v>
      </c>
      <c r="E9898">
        <v>1</v>
      </c>
      <c r="F9898" s="3" t="s">
        <v>18709</v>
      </c>
      <c r="G9898" s="3" t="s">
        <v>18644</v>
      </c>
      <c r="H9898" s="4">
        <v>2021</v>
      </c>
      <c r="I9898" s="4">
        <v>3</v>
      </c>
      <c r="J9898" s="6" t="s">
        <v>26854</v>
      </c>
      <c r="K9898" s="5" t="s">
        <v>18583</v>
      </c>
      <c r="L9898" s="3" t="s">
        <v>18643</v>
      </c>
      <c r="M9898" s="5" t="s">
        <v>39154</v>
      </c>
      <c r="N9898" s="5">
        <f t="shared" si="154"/>
        <v>2</v>
      </c>
      <c r="O9898" s="3">
        <v>1</v>
      </c>
      <c r="P9898" s="3">
        <v>1</v>
      </c>
      <c r="Q9898" s="3">
        <v>1</v>
      </c>
      <c r="R9898" s="6">
        <v>1</v>
      </c>
      <c r="T9898" s="3">
        <v>1</v>
      </c>
      <c r="U9898" s="3">
        <v>1</v>
      </c>
      <c r="V9898" s="3">
        <v>1</v>
      </c>
      <c r="X9898"/>
      <c r="Y9898"/>
      <c r="AC9898" s="3" t="s">
        <v>17595</v>
      </c>
      <c r="AD9898" s="8" t="s">
        <v>36986</v>
      </c>
      <c r="AE9898" s="3">
        <v>1</v>
      </c>
    </row>
    <row r="9899" spans="1:31" x14ac:dyDescent="0.2">
      <c r="A9899" s="3" t="s">
        <v>1017</v>
      </c>
      <c r="B9899" s="3" t="s">
        <v>10309</v>
      </c>
      <c r="C9899" s="3" t="s">
        <v>10309</v>
      </c>
      <c r="D9899" s="3" t="s">
        <v>31019</v>
      </c>
      <c r="E9899">
        <v>1</v>
      </c>
      <c r="F9899" s="3" t="s">
        <v>18794</v>
      </c>
      <c r="G9899" s="3" t="s">
        <v>10352</v>
      </c>
      <c r="H9899" s="4">
        <v>2021</v>
      </c>
      <c r="I9899" s="4">
        <v>3</v>
      </c>
      <c r="J9899" s="6" t="s">
        <v>26854</v>
      </c>
      <c r="K9899" s="5" t="s">
        <v>18601</v>
      </c>
      <c r="L9899" s="3" t="s">
        <v>18643</v>
      </c>
      <c r="M9899" s="5" t="s">
        <v>39155</v>
      </c>
      <c r="N9899" s="5">
        <f t="shared" si="154"/>
        <v>2</v>
      </c>
      <c r="O9899" s="3">
        <v>1</v>
      </c>
      <c r="P9899" s="3">
        <v>1</v>
      </c>
      <c r="T9899" s="3">
        <v>1</v>
      </c>
      <c r="V9899" s="3">
        <v>1</v>
      </c>
      <c r="X9899"/>
      <c r="Y9899"/>
      <c r="AC9899" s="3" t="s">
        <v>17598</v>
      </c>
      <c r="AD9899" s="8" t="s">
        <v>36987</v>
      </c>
      <c r="AE9899" s="3">
        <v>1</v>
      </c>
    </row>
    <row r="9900" spans="1:31" x14ac:dyDescent="0.2">
      <c r="A9900" s="3" t="s">
        <v>1018</v>
      </c>
      <c r="B9900" s="3" t="s">
        <v>10309</v>
      </c>
      <c r="C9900" s="3" t="s">
        <v>10309</v>
      </c>
      <c r="D9900" s="3" t="s">
        <v>31020</v>
      </c>
      <c r="E9900">
        <v>1</v>
      </c>
      <c r="F9900" s="3" t="s">
        <v>18795</v>
      </c>
      <c r="G9900" s="3" t="s">
        <v>10352</v>
      </c>
      <c r="H9900" s="4">
        <v>2021</v>
      </c>
      <c r="I9900" s="4">
        <v>3</v>
      </c>
      <c r="J9900" s="6" t="s">
        <v>26854</v>
      </c>
      <c r="K9900" s="5" t="s">
        <v>18601</v>
      </c>
      <c r="L9900" s="3" t="s">
        <v>18643</v>
      </c>
      <c r="M9900" s="5" t="s">
        <v>39155</v>
      </c>
      <c r="N9900" s="5">
        <f t="shared" si="154"/>
        <v>2</v>
      </c>
      <c r="O9900" s="3">
        <v>1</v>
      </c>
      <c r="P9900" s="3">
        <v>1</v>
      </c>
      <c r="Q9900" s="3">
        <v>1</v>
      </c>
      <c r="R9900" s="6">
        <v>1</v>
      </c>
      <c r="T9900" s="3">
        <v>1</v>
      </c>
      <c r="U9900" s="3">
        <v>1</v>
      </c>
      <c r="V9900" s="3">
        <v>1</v>
      </c>
      <c r="X9900"/>
      <c r="Y9900"/>
      <c r="AC9900" s="3" t="s">
        <v>17600</v>
      </c>
      <c r="AD9900" s="8" t="s">
        <v>36988</v>
      </c>
      <c r="AE9900" s="3">
        <v>1</v>
      </c>
    </row>
    <row r="9901" spans="1:31" x14ac:dyDescent="0.2">
      <c r="A9901" s="3" t="s">
        <v>1272</v>
      </c>
      <c r="B9901" s="3" t="s">
        <v>10309</v>
      </c>
      <c r="C9901" s="3" t="s">
        <v>10309</v>
      </c>
      <c r="D9901" s="3" t="s">
        <v>31588</v>
      </c>
      <c r="E9901">
        <v>1</v>
      </c>
      <c r="F9901" s="3" t="s">
        <v>18795</v>
      </c>
      <c r="G9901" s="3" t="s">
        <v>18644</v>
      </c>
      <c r="H9901" s="4">
        <v>2021</v>
      </c>
      <c r="I9901" s="4">
        <v>3</v>
      </c>
      <c r="J9901" s="6" t="s">
        <v>26854</v>
      </c>
      <c r="K9901" s="5" t="s">
        <v>18603</v>
      </c>
      <c r="L9901" s="3" t="s">
        <v>18643</v>
      </c>
      <c r="M9901" s="5" t="s">
        <v>39163</v>
      </c>
      <c r="N9901" s="5">
        <f t="shared" si="154"/>
        <v>2</v>
      </c>
      <c r="O9901" s="3">
        <v>1</v>
      </c>
      <c r="P9901" s="3">
        <v>1</v>
      </c>
      <c r="Q9901" s="3">
        <v>1</v>
      </c>
      <c r="R9901" s="6">
        <v>1</v>
      </c>
      <c r="S9901" s="3">
        <v>1</v>
      </c>
      <c r="T9901" s="3">
        <v>1</v>
      </c>
      <c r="U9901" s="3">
        <v>1</v>
      </c>
      <c r="V9901" s="3">
        <v>1</v>
      </c>
      <c r="X9901"/>
      <c r="Y9901"/>
      <c r="AC9901" s="3" t="s">
        <v>7007</v>
      </c>
      <c r="AD9901" s="8" t="s">
        <v>36989</v>
      </c>
      <c r="AE9901" s="3">
        <v>1</v>
      </c>
    </row>
    <row r="9902" spans="1:31" x14ac:dyDescent="0.2">
      <c r="A9902" s="3" t="s">
        <v>1019</v>
      </c>
      <c r="B9902" s="3" t="s">
        <v>10309</v>
      </c>
      <c r="C9902" s="3" t="s">
        <v>10309</v>
      </c>
      <c r="D9902" s="3" t="s">
        <v>31021</v>
      </c>
      <c r="E9902">
        <v>1</v>
      </c>
      <c r="F9902" s="3" t="s">
        <v>18795</v>
      </c>
      <c r="G9902" s="3" t="s">
        <v>10352</v>
      </c>
      <c r="H9902" s="4">
        <v>2021</v>
      </c>
      <c r="I9902" s="4">
        <v>3</v>
      </c>
      <c r="J9902" s="6" t="s">
        <v>26854</v>
      </c>
      <c r="K9902" s="5" t="s">
        <v>18603</v>
      </c>
      <c r="L9902" s="3" t="s">
        <v>18643</v>
      </c>
      <c r="M9902" s="5" t="s">
        <v>39163</v>
      </c>
      <c r="N9902" s="5">
        <f t="shared" si="154"/>
        <v>2</v>
      </c>
      <c r="O9902" s="3">
        <v>1</v>
      </c>
      <c r="P9902" s="3">
        <v>1</v>
      </c>
      <c r="T9902" s="3">
        <v>1</v>
      </c>
      <c r="V9902" s="3">
        <v>1</v>
      </c>
      <c r="X9902"/>
      <c r="Y9902"/>
      <c r="AC9902" s="3" t="s">
        <v>8805</v>
      </c>
      <c r="AD9902" s="8" t="s">
        <v>36990</v>
      </c>
      <c r="AE9902" s="3">
        <v>1</v>
      </c>
    </row>
    <row r="9903" spans="1:31" x14ac:dyDescent="0.2">
      <c r="A9903" s="3" t="s">
        <v>1145</v>
      </c>
      <c r="B9903" s="3" t="s">
        <v>10309</v>
      </c>
      <c r="C9903" s="3" t="s">
        <v>10309</v>
      </c>
      <c r="D9903" s="3" t="s">
        <v>31255</v>
      </c>
      <c r="E9903">
        <v>1</v>
      </c>
      <c r="F9903" s="3" t="s">
        <v>18778</v>
      </c>
      <c r="G9903" s="3" t="s">
        <v>10352</v>
      </c>
      <c r="H9903" s="4">
        <v>2021</v>
      </c>
      <c r="I9903" s="4">
        <v>3</v>
      </c>
      <c r="J9903" s="6" t="s">
        <v>26854</v>
      </c>
      <c r="K9903" s="5" t="s">
        <v>18622</v>
      </c>
      <c r="L9903" s="3" t="s">
        <v>18643</v>
      </c>
      <c r="M9903" s="5" t="s">
        <v>39168</v>
      </c>
      <c r="N9903" s="5">
        <f t="shared" si="154"/>
        <v>2</v>
      </c>
      <c r="O9903" s="3">
        <v>1</v>
      </c>
      <c r="P9903" s="3">
        <v>1</v>
      </c>
      <c r="T9903" s="3">
        <v>1</v>
      </c>
      <c r="V9903" s="3">
        <v>1</v>
      </c>
      <c r="X9903"/>
      <c r="Y9903"/>
      <c r="AC9903" s="3" t="s">
        <v>7549</v>
      </c>
      <c r="AD9903" s="8" t="s">
        <v>36991</v>
      </c>
      <c r="AE9903" s="3">
        <v>1</v>
      </c>
    </row>
    <row r="9904" spans="1:31" x14ac:dyDescent="0.2">
      <c r="A9904" s="3" t="s">
        <v>1128</v>
      </c>
      <c r="B9904" s="3" t="s">
        <v>10309</v>
      </c>
      <c r="C9904" s="3" t="s">
        <v>10309</v>
      </c>
      <c r="D9904" s="3" t="s">
        <v>31450</v>
      </c>
      <c r="E9904">
        <v>1</v>
      </c>
      <c r="F9904" s="3" t="s">
        <v>18778</v>
      </c>
      <c r="G9904" s="3" t="s">
        <v>10352</v>
      </c>
      <c r="H9904" s="4">
        <v>2021</v>
      </c>
      <c r="I9904" s="4">
        <v>3</v>
      </c>
      <c r="J9904" s="6" t="s">
        <v>26854</v>
      </c>
      <c r="K9904" s="5" t="s">
        <v>18622</v>
      </c>
      <c r="L9904" s="3" t="s">
        <v>18643</v>
      </c>
      <c r="M9904" s="5" t="s">
        <v>39168</v>
      </c>
      <c r="N9904" s="5">
        <f t="shared" si="154"/>
        <v>2</v>
      </c>
      <c r="O9904" s="3">
        <v>1</v>
      </c>
      <c r="P9904" s="3">
        <v>1</v>
      </c>
      <c r="Q9904" s="3">
        <v>1</v>
      </c>
      <c r="R9904" s="6">
        <v>1</v>
      </c>
      <c r="T9904" s="3">
        <v>1</v>
      </c>
      <c r="U9904" s="3">
        <v>1</v>
      </c>
      <c r="V9904" s="3">
        <v>1</v>
      </c>
      <c r="X9904"/>
      <c r="Y9904"/>
      <c r="AC9904" s="3" t="s">
        <v>6233</v>
      </c>
      <c r="AD9904" s="8" t="s">
        <v>36992</v>
      </c>
      <c r="AE9904" s="3">
        <v>1</v>
      </c>
    </row>
    <row r="9905" spans="1:31" x14ac:dyDescent="0.2">
      <c r="A9905" s="3" t="s">
        <v>1259</v>
      </c>
      <c r="B9905" s="3" t="s">
        <v>10318</v>
      </c>
      <c r="C9905" s="3" t="s">
        <v>26970</v>
      </c>
      <c r="D9905" s="3" t="s">
        <v>31809</v>
      </c>
      <c r="E9905">
        <v>1</v>
      </c>
      <c r="F9905" s="3" t="s">
        <v>19361</v>
      </c>
      <c r="G9905" s="3" t="s">
        <v>10352</v>
      </c>
      <c r="H9905" s="4">
        <v>2021</v>
      </c>
      <c r="I9905" s="4">
        <v>4</v>
      </c>
      <c r="J9905" s="6" t="s">
        <v>26724</v>
      </c>
      <c r="K9905" s="5" t="s">
        <v>18586</v>
      </c>
      <c r="L9905" s="3" t="s">
        <v>18643</v>
      </c>
      <c r="M9905" s="5" t="s">
        <v>39179</v>
      </c>
      <c r="N9905" s="5">
        <f t="shared" si="154"/>
        <v>2</v>
      </c>
      <c r="O9905" s="3">
        <v>1</v>
      </c>
      <c r="P9905" s="3">
        <v>1</v>
      </c>
      <c r="Q9905" s="3">
        <v>1</v>
      </c>
      <c r="R9905" s="6">
        <v>1</v>
      </c>
      <c r="S9905" s="3">
        <v>1</v>
      </c>
      <c r="T9905" s="3">
        <v>1</v>
      </c>
      <c r="U9905" s="3">
        <v>1</v>
      </c>
      <c r="V9905" s="3">
        <v>1</v>
      </c>
      <c r="X9905"/>
      <c r="Y9905"/>
      <c r="AC9905" s="3" t="s">
        <v>6210</v>
      </c>
      <c r="AD9905" s="8" t="s">
        <v>36993</v>
      </c>
      <c r="AE9905" s="3">
        <v>1</v>
      </c>
    </row>
    <row r="9906" spans="1:31" x14ac:dyDescent="0.2">
      <c r="A9906" s="3" t="s">
        <v>8629</v>
      </c>
      <c r="B9906" s="3" t="s">
        <v>10318</v>
      </c>
      <c r="C9906" s="3" t="s">
        <v>26970</v>
      </c>
      <c r="D9906" s="3" t="s">
        <v>31810</v>
      </c>
      <c r="E9906">
        <v>1</v>
      </c>
      <c r="F9906" s="3" t="s">
        <v>19169</v>
      </c>
      <c r="G9906" s="3" t="s">
        <v>10352</v>
      </c>
      <c r="H9906" s="4">
        <v>2021</v>
      </c>
      <c r="I9906" s="4">
        <v>4</v>
      </c>
      <c r="J9906" s="6" t="s">
        <v>26724</v>
      </c>
      <c r="K9906" s="5" t="s">
        <v>18586</v>
      </c>
      <c r="L9906" s="3" t="s">
        <v>18643</v>
      </c>
      <c r="M9906" s="5" t="s">
        <v>39179</v>
      </c>
      <c r="N9906" s="5">
        <f t="shared" si="154"/>
        <v>2</v>
      </c>
      <c r="X9906"/>
      <c r="Y9906"/>
      <c r="AC9906" s="3" t="s">
        <v>6208</v>
      </c>
      <c r="AD9906" s="8" t="s">
        <v>36994</v>
      </c>
      <c r="AE9906" s="3">
        <v>1</v>
      </c>
    </row>
    <row r="9907" spans="1:31" x14ac:dyDescent="0.2">
      <c r="A9907" s="3" t="s">
        <v>21893</v>
      </c>
      <c r="B9907" s="3" t="s">
        <v>10318</v>
      </c>
      <c r="C9907" s="3" t="s">
        <v>26970</v>
      </c>
      <c r="D9907" s="3" t="s">
        <v>31240</v>
      </c>
      <c r="E9907">
        <v>1</v>
      </c>
      <c r="F9907" s="3" t="s">
        <v>19176</v>
      </c>
      <c r="G9907" s="3" t="s">
        <v>10352</v>
      </c>
      <c r="H9907" s="4">
        <v>2021</v>
      </c>
      <c r="I9907" s="4">
        <v>4</v>
      </c>
      <c r="J9907" s="6" t="s">
        <v>26724</v>
      </c>
      <c r="K9907" s="5" t="s">
        <v>18583</v>
      </c>
      <c r="L9907" s="3" t="s">
        <v>18643</v>
      </c>
      <c r="M9907" s="5" t="s">
        <v>39180</v>
      </c>
      <c r="N9907" s="5">
        <f t="shared" si="154"/>
        <v>2</v>
      </c>
      <c r="X9907"/>
      <c r="Y9907"/>
      <c r="AC9907" s="3" t="s">
        <v>26044</v>
      </c>
      <c r="AD9907" s="8" t="s">
        <v>36995</v>
      </c>
      <c r="AE9907" s="3">
        <v>1</v>
      </c>
    </row>
    <row r="9908" spans="1:31" x14ac:dyDescent="0.2">
      <c r="A9908" s="3" t="s">
        <v>1044</v>
      </c>
      <c r="B9908" s="3" t="s">
        <v>10318</v>
      </c>
      <c r="C9908" s="3" t="s">
        <v>26970</v>
      </c>
      <c r="D9908" s="3" t="s">
        <v>31130</v>
      </c>
      <c r="E9908">
        <v>1</v>
      </c>
      <c r="F9908" s="3" t="s">
        <v>19359</v>
      </c>
      <c r="G9908" s="3" t="s">
        <v>10352</v>
      </c>
      <c r="H9908" s="4">
        <v>2021</v>
      </c>
      <c r="I9908" s="4">
        <v>4</v>
      </c>
      <c r="J9908" s="6" t="s">
        <v>26724</v>
      </c>
      <c r="K9908" s="5" t="s">
        <v>18583</v>
      </c>
      <c r="L9908" s="3" t="s">
        <v>18643</v>
      </c>
      <c r="M9908" s="5" t="s">
        <v>39180</v>
      </c>
      <c r="N9908" s="5">
        <f t="shared" si="154"/>
        <v>2</v>
      </c>
      <c r="O9908" s="3">
        <v>1</v>
      </c>
      <c r="P9908" s="3">
        <v>1</v>
      </c>
      <c r="Q9908" s="3">
        <v>1</v>
      </c>
      <c r="R9908" s="6">
        <v>1</v>
      </c>
      <c r="S9908" s="3">
        <v>1</v>
      </c>
      <c r="T9908" s="3">
        <v>1</v>
      </c>
      <c r="U9908" s="3">
        <v>1</v>
      </c>
      <c r="V9908" s="3">
        <v>1</v>
      </c>
      <c r="X9908"/>
      <c r="Y9908"/>
      <c r="AC9908" s="3" t="s">
        <v>26077</v>
      </c>
      <c r="AD9908" s="8" t="s">
        <v>36996</v>
      </c>
      <c r="AE9908" s="3">
        <v>1</v>
      </c>
    </row>
    <row r="9909" spans="1:31" x14ac:dyDescent="0.2">
      <c r="A9909" s="3" t="s">
        <v>3681</v>
      </c>
      <c r="B9909" s="3" t="s">
        <v>10318</v>
      </c>
      <c r="C9909" s="3" t="s">
        <v>26971</v>
      </c>
      <c r="D9909" s="3" t="s">
        <v>32132</v>
      </c>
      <c r="E9909">
        <v>1</v>
      </c>
      <c r="F9909" s="3" t="s">
        <v>19177</v>
      </c>
      <c r="G9909" s="3" t="s">
        <v>10352</v>
      </c>
      <c r="H9909" s="4">
        <v>2021</v>
      </c>
      <c r="I9909" s="4">
        <v>4</v>
      </c>
      <c r="J9909" s="6" t="s">
        <v>26724</v>
      </c>
      <c r="K9909" s="5" t="s">
        <v>18621</v>
      </c>
      <c r="L9909" s="5" t="s">
        <v>18580</v>
      </c>
      <c r="M9909" s="5" t="s">
        <v>39185</v>
      </c>
      <c r="N9909" s="5">
        <f t="shared" si="154"/>
        <v>2</v>
      </c>
      <c r="O9909" s="3">
        <v>1</v>
      </c>
      <c r="V9909" s="3">
        <v>1</v>
      </c>
      <c r="X9909"/>
      <c r="Y9909"/>
      <c r="AC9909" s="3" t="s">
        <v>8794</v>
      </c>
      <c r="AD9909" s="8" t="s">
        <v>36997</v>
      </c>
      <c r="AE9909" s="3">
        <v>1</v>
      </c>
    </row>
    <row r="9910" spans="1:31" x14ac:dyDescent="0.2">
      <c r="A9910" s="3" t="s">
        <v>1202</v>
      </c>
      <c r="B9910" s="3" t="s">
        <v>10318</v>
      </c>
      <c r="C9910" s="3" t="s">
        <v>26971</v>
      </c>
      <c r="D9910" s="3" t="s">
        <v>32128</v>
      </c>
      <c r="E9910">
        <v>1</v>
      </c>
      <c r="F9910" s="3" t="s">
        <v>19177</v>
      </c>
      <c r="G9910" s="3" t="s">
        <v>10352</v>
      </c>
      <c r="H9910" s="4">
        <v>2021</v>
      </c>
      <c r="I9910" s="4">
        <v>4</v>
      </c>
      <c r="J9910" s="6" t="s">
        <v>26724</v>
      </c>
      <c r="K9910" s="5" t="s">
        <v>18621</v>
      </c>
      <c r="L9910" s="5" t="s">
        <v>18580</v>
      </c>
      <c r="M9910" s="5" t="s">
        <v>39185</v>
      </c>
      <c r="N9910" s="5">
        <f t="shared" si="154"/>
        <v>2</v>
      </c>
      <c r="O9910" s="3">
        <v>1</v>
      </c>
      <c r="P9910" s="3">
        <v>1</v>
      </c>
      <c r="Q9910" s="3">
        <v>1</v>
      </c>
      <c r="R9910" s="6">
        <v>1</v>
      </c>
      <c r="T9910" s="3">
        <v>1</v>
      </c>
      <c r="U9910" s="3">
        <v>1</v>
      </c>
      <c r="X9910"/>
      <c r="Y9910"/>
      <c r="AC9910" s="3" t="s">
        <v>26053</v>
      </c>
      <c r="AD9910" s="8" t="s">
        <v>36998</v>
      </c>
      <c r="AE9910" s="3">
        <v>1</v>
      </c>
    </row>
    <row r="9911" spans="1:31" x14ac:dyDescent="0.2">
      <c r="A9911" s="3" t="s">
        <v>1300</v>
      </c>
      <c r="B9911" s="3" t="s">
        <v>10309</v>
      </c>
      <c r="C9911" s="3" t="s">
        <v>10309</v>
      </c>
      <c r="D9911" s="3" t="s">
        <v>31659</v>
      </c>
      <c r="E9911">
        <v>1</v>
      </c>
      <c r="F9911" s="3" t="s">
        <v>19104</v>
      </c>
      <c r="G9911" s="3" t="s">
        <v>18644</v>
      </c>
      <c r="H9911" s="4">
        <v>2021</v>
      </c>
      <c r="I9911" s="4">
        <v>4</v>
      </c>
      <c r="J9911" s="6" t="s">
        <v>26724</v>
      </c>
      <c r="K9911" s="5" t="s">
        <v>18606</v>
      </c>
      <c r="L9911" s="3" t="s">
        <v>18643</v>
      </c>
      <c r="M9911" s="5" t="s">
        <v>39190</v>
      </c>
      <c r="N9911" s="5">
        <f t="shared" si="154"/>
        <v>2</v>
      </c>
      <c r="O9911" s="3">
        <v>1</v>
      </c>
      <c r="P9911" s="3">
        <v>1</v>
      </c>
      <c r="T9911" s="3">
        <v>1</v>
      </c>
      <c r="V9911" s="3">
        <v>1</v>
      </c>
      <c r="X9911"/>
      <c r="Y9911"/>
      <c r="AC9911" s="3" t="s">
        <v>8800</v>
      </c>
      <c r="AD9911" s="8" t="s">
        <v>36999</v>
      </c>
      <c r="AE9911" s="3">
        <v>1</v>
      </c>
    </row>
    <row r="9912" spans="1:31" x14ac:dyDescent="0.2">
      <c r="A9912" s="3" t="s">
        <v>1064</v>
      </c>
      <c r="B9912" s="3" t="s">
        <v>10309</v>
      </c>
      <c r="C9912" s="3" t="s">
        <v>10309</v>
      </c>
      <c r="D9912" s="3" t="s">
        <v>31135</v>
      </c>
      <c r="E9912">
        <v>1</v>
      </c>
      <c r="F9912" s="3" t="s">
        <v>19104</v>
      </c>
      <c r="G9912" s="3" t="s">
        <v>10352</v>
      </c>
      <c r="H9912" s="4">
        <v>2021</v>
      </c>
      <c r="I9912" s="4">
        <v>4</v>
      </c>
      <c r="J9912" s="6" t="s">
        <v>26724</v>
      </c>
      <c r="K9912" s="5" t="s">
        <v>18606</v>
      </c>
      <c r="L9912" s="3" t="s">
        <v>18643</v>
      </c>
      <c r="M9912" s="5" t="s">
        <v>39190</v>
      </c>
      <c r="N9912" s="5">
        <f t="shared" si="154"/>
        <v>2</v>
      </c>
      <c r="O9912" s="3">
        <v>1</v>
      </c>
      <c r="P9912" s="3">
        <v>1</v>
      </c>
      <c r="Q9912" s="3">
        <v>1</v>
      </c>
      <c r="R9912" s="6">
        <v>1</v>
      </c>
      <c r="T9912" s="3">
        <v>1</v>
      </c>
      <c r="U9912" s="3">
        <v>1</v>
      </c>
      <c r="V9912" s="3">
        <v>1</v>
      </c>
      <c r="X9912"/>
      <c r="Y9912"/>
      <c r="AC9912" s="3" t="s">
        <v>6209</v>
      </c>
      <c r="AD9912" s="8" t="s">
        <v>37000</v>
      </c>
      <c r="AE9912" s="3">
        <v>1</v>
      </c>
    </row>
    <row r="9913" spans="1:31" x14ac:dyDescent="0.2">
      <c r="A9913" s="3" t="s">
        <v>4018</v>
      </c>
      <c r="B9913" s="3" t="s">
        <v>10318</v>
      </c>
      <c r="C9913" s="3" t="s">
        <v>26970</v>
      </c>
      <c r="D9913" s="3" t="s">
        <v>31039</v>
      </c>
      <c r="E9913">
        <v>1</v>
      </c>
      <c r="F9913" s="3" t="s">
        <v>19276</v>
      </c>
      <c r="G9913" s="3" t="s">
        <v>10352</v>
      </c>
      <c r="H9913" s="4">
        <v>2021</v>
      </c>
      <c r="I9913" s="4">
        <v>5</v>
      </c>
      <c r="J9913" s="6" t="s">
        <v>26803</v>
      </c>
      <c r="K9913" s="5" t="s">
        <v>18583</v>
      </c>
      <c r="L9913" s="3" t="s">
        <v>18643</v>
      </c>
      <c r="M9913" s="5" t="s">
        <v>39196</v>
      </c>
      <c r="N9913" s="5">
        <f t="shared" si="154"/>
        <v>2</v>
      </c>
      <c r="O9913" s="3">
        <v>1</v>
      </c>
      <c r="V9913" s="3">
        <v>1</v>
      </c>
      <c r="X9913"/>
      <c r="Y9913"/>
      <c r="AC9913" s="3" t="s">
        <v>26055</v>
      </c>
      <c r="AD9913" s="8" t="s">
        <v>37001</v>
      </c>
      <c r="AE9913" s="3">
        <v>1</v>
      </c>
    </row>
    <row r="9914" spans="1:31" x14ac:dyDescent="0.2">
      <c r="A9914" s="3" t="s">
        <v>1045</v>
      </c>
      <c r="B9914" s="3" t="s">
        <v>10318</v>
      </c>
      <c r="C9914" s="3" t="s">
        <v>26970</v>
      </c>
      <c r="D9914" s="3" t="s">
        <v>31131</v>
      </c>
      <c r="E9914">
        <v>1</v>
      </c>
      <c r="F9914" s="3" t="s">
        <v>19276</v>
      </c>
      <c r="G9914" s="3" t="s">
        <v>10352</v>
      </c>
      <c r="H9914" s="4">
        <v>2021</v>
      </c>
      <c r="I9914" s="4">
        <v>5</v>
      </c>
      <c r="J9914" s="6" t="s">
        <v>26803</v>
      </c>
      <c r="K9914" s="5" t="s">
        <v>18583</v>
      </c>
      <c r="L9914" s="3" t="s">
        <v>18643</v>
      </c>
      <c r="M9914" s="5" t="s">
        <v>39196</v>
      </c>
      <c r="N9914" s="5">
        <f t="shared" si="154"/>
        <v>2</v>
      </c>
      <c r="O9914" s="3">
        <v>1</v>
      </c>
      <c r="P9914" s="3">
        <v>1</v>
      </c>
      <c r="Q9914" s="3">
        <v>1</v>
      </c>
      <c r="R9914" s="6">
        <v>1</v>
      </c>
      <c r="S9914" s="3">
        <v>1</v>
      </c>
      <c r="T9914" s="3">
        <v>1</v>
      </c>
      <c r="U9914" s="3">
        <v>1</v>
      </c>
      <c r="X9914"/>
      <c r="Y9914"/>
      <c r="AC9914" s="3" t="s">
        <v>6211</v>
      </c>
      <c r="AD9914" s="8" t="s">
        <v>37002</v>
      </c>
      <c r="AE9914" s="3">
        <v>1</v>
      </c>
    </row>
    <row r="9915" spans="1:31" x14ac:dyDescent="0.2">
      <c r="A9915" s="3" t="s">
        <v>1263</v>
      </c>
      <c r="B9915" s="3" t="s">
        <v>10309</v>
      </c>
      <c r="C9915" s="3" t="s">
        <v>10309</v>
      </c>
      <c r="D9915" s="3" t="s">
        <v>31614</v>
      </c>
      <c r="E9915">
        <v>1</v>
      </c>
      <c r="F9915" s="3" t="s">
        <v>19362</v>
      </c>
      <c r="G9915" s="3" t="s">
        <v>10311</v>
      </c>
      <c r="H9915" s="4">
        <v>2021</v>
      </c>
      <c r="I9915" s="4">
        <v>5</v>
      </c>
      <c r="J9915" s="6" t="s">
        <v>26803</v>
      </c>
      <c r="K9915" s="5" t="s">
        <v>18627</v>
      </c>
      <c r="L9915" s="3" t="s">
        <v>18643</v>
      </c>
      <c r="M9915" s="5" t="s">
        <v>39200</v>
      </c>
      <c r="N9915" s="5">
        <f t="shared" si="154"/>
        <v>2</v>
      </c>
      <c r="O9915" s="3">
        <v>1</v>
      </c>
      <c r="P9915" s="3">
        <v>1</v>
      </c>
      <c r="Q9915" s="3">
        <v>1</v>
      </c>
      <c r="R9915" s="6">
        <v>1</v>
      </c>
      <c r="S9915" s="3">
        <v>1</v>
      </c>
      <c r="T9915" s="3">
        <v>1</v>
      </c>
      <c r="U9915" s="3">
        <v>1</v>
      </c>
      <c r="V9915" s="3">
        <v>1</v>
      </c>
      <c r="X9915"/>
      <c r="Y9915"/>
      <c r="AC9915" s="3" t="s">
        <v>25497</v>
      </c>
      <c r="AD9915" s="8" t="s">
        <v>37003</v>
      </c>
      <c r="AE9915" s="3">
        <v>1</v>
      </c>
    </row>
    <row r="9916" spans="1:31" x14ac:dyDescent="0.2">
      <c r="A9916" s="3" t="s">
        <v>1268</v>
      </c>
      <c r="B9916" s="3" t="s">
        <v>10309</v>
      </c>
      <c r="C9916" s="3" t="s">
        <v>10309</v>
      </c>
      <c r="D9916" s="3" t="s">
        <v>31625</v>
      </c>
      <c r="E9916">
        <v>1</v>
      </c>
      <c r="F9916" s="3" t="s">
        <v>19362</v>
      </c>
      <c r="G9916" s="3" t="s">
        <v>10311</v>
      </c>
      <c r="H9916" s="4">
        <v>2021</v>
      </c>
      <c r="I9916" s="4">
        <v>5</v>
      </c>
      <c r="J9916" s="6" t="s">
        <v>26803</v>
      </c>
      <c r="K9916" s="5" t="s">
        <v>18627</v>
      </c>
      <c r="L9916" s="3" t="s">
        <v>18643</v>
      </c>
      <c r="M9916" s="5" t="s">
        <v>39200</v>
      </c>
      <c r="N9916" s="5">
        <f t="shared" si="154"/>
        <v>2</v>
      </c>
      <c r="O9916" s="3">
        <v>1</v>
      </c>
      <c r="P9916" s="3">
        <v>1</v>
      </c>
      <c r="T9916" s="3">
        <v>1</v>
      </c>
      <c r="V9916" s="3">
        <v>1</v>
      </c>
      <c r="X9916"/>
      <c r="Y9916"/>
      <c r="AC9916" s="3" t="s">
        <v>8789</v>
      </c>
      <c r="AD9916" s="8" t="s">
        <v>37004</v>
      </c>
      <c r="AE9916" s="3">
        <v>1</v>
      </c>
    </row>
    <row r="9917" spans="1:31" x14ac:dyDescent="0.2">
      <c r="A9917" s="3" t="s">
        <v>1281</v>
      </c>
      <c r="B9917" s="3" t="s">
        <v>10318</v>
      </c>
      <c r="C9917" s="3" t="s">
        <v>26970</v>
      </c>
      <c r="D9917" s="3" t="s">
        <v>31637</v>
      </c>
      <c r="E9917">
        <v>1</v>
      </c>
      <c r="F9917" s="3" t="s">
        <v>19276</v>
      </c>
      <c r="G9917" s="3" t="s">
        <v>10311</v>
      </c>
      <c r="H9917" s="4">
        <v>2021</v>
      </c>
      <c r="I9917" s="4">
        <v>5</v>
      </c>
      <c r="J9917" s="6" t="s">
        <v>26803</v>
      </c>
      <c r="K9917" s="5" t="s">
        <v>18574</v>
      </c>
      <c r="L9917" s="3" t="s">
        <v>18643</v>
      </c>
      <c r="M9917" s="5" t="s">
        <v>39201</v>
      </c>
      <c r="N9917" s="5">
        <f t="shared" si="154"/>
        <v>2</v>
      </c>
      <c r="O9917" s="3">
        <v>1</v>
      </c>
      <c r="P9917" s="3">
        <v>1</v>
      </c>
      <c r="Q9917" s="3">
        <v>1</v>
      </c>
      <c r="R9917" s="6">
        <v>1</v>
      </c>
      <c r="S9917" s="3">
        <v>1</v>
      </c>
      <c r="T9917" s="3">
        <v>1</v>
      </c>
      <c r="U9917" s="3">
        <v>1</v>
      </c>
      <c r="V9917" s="3">
        <v>1</v>
      </c>
      <c r="X9917"/>
      <c r="Y9917"/>
      <c r="AC9917" s="3" t="s">
        <v>6212</v>
      </c>
      <c r="AD9917" s="8" t="s">
        <v>37005</v>
      </c>
      <c r="AE9917" s="3">
        <v>1</v>
      </c>
    </row>
    <row r="9918" spans="1:31" x14ac:dyDescent="0.2">
      <c r="A9918" s="3" t="s">
        <v>8654</v>
      </c>
      <c r="B9918" s="3" t="s">
        <v>10318</v>
      </c>
      <c r="C9918" s="3" t="s">
        <v>26970</v>
      </c>
      <c r="D9918" s="3" t="s">
        <v>31636</v>
      </c>
      <c r="E9918">
        <v>1</v>
      </c>
      <c r="F9918" s="3" t="s">
        <v>19363</v>
      </c>
      <c r="G9918" s="3" t="s">
        <v>10311</v>
      </c>
      <c r="H9918" s="4">
        <v>2021</v>
      </c>
      <c r="I9918" s="4">
        <v>5</v>
      </c>
      <c r="J9918" s="6" t="s">
        <v>26803</v>
      </c>
      <c r="K9918" s="5" t="s">
        <v>18574</v>
      </c>
      <c r="L9918" s="3" t="s">
        <v>18643</v>
      </c>
      <c r="M9918" s="5" t="s">
        <v>39201</v>
      </c>
      <c r="N9918" s="5">
        <f t="shared" si="154"/>
        <v>2</v>
      </c>
      <c r="X9918"/>
      <c r="Y9918"/>
      <c r="AC9918" s="3" t="s">
        <v>25409</v>
      </c>
      <c r="AD9918" s="8" t="s">
        <v>37006</v>
      </c>
      <c r="AE9918" s="3">
        <v>1</v>
      </c>
    </row>
    <row r="9919" spans="1:31" x14ac:dyDescent="0.2">
      <c r="A9919" s="3" t="s">
        <v>3680</v>
      </c>
      <c r="B9919" s="3" t="s">
        <v>10318</v>
      </c>
      <c r="C9919" s="3" t="s">
        <v>26971</v>
      </c>
      <c r="D9919" s="3" t="s">
        <v>31972</v>
      </c>
      <c r="E9919">
        <v>1</v>
      </c>
      <c r="F9919" s="3" t="s">
        <v>19543</v>
      </c>
      <c r="G9919" s="3" t="s">
        <v>10352</v>
      </c>
      <c r="H9919" s="4">
        <v>2021</v>
      </c>
      <c r="I9919" s="4">
        <v>5</v>
      </c>
      <c r="J9919" s="6" t="s">
        <v>26803</v>
      </c>
      <c r="K9919" s="5" t="s">
        <v>18573</v>
      </c>
      <c r="L9919" s="5" t="s">
        <v>18580</v>
      </c>
      <c r="M9919" s="5" t="s">
        <v>39202</v>
      </c>
      <c r="N9919" s="5">
        <f t="shared" si="154"/>
        <v>2</v>
      </c>
      <c r="O9919" s="3">
        <v>1</v>
      </c>
      <c r="V9919" s="3">
        <v>1</v>
      </c>
      <c r="X9919"/>
      <c r="Y9919"/>
      <c r="AC9919" s="3" t="s">
        <v>26027</v>
      </c>
      <c r="AD9919" s="8" t="s">
        <v>37007</v>
      </c>
      <c r="AE9919" s="3">
        <v>1</v>
      </c>
    </row>
    <row r="9920" spans="1:31" x14ac:dyDescent="0.2">
      <c r="A9920" s="3" t="s">
        <v>1317</v>
      </c>
      <c r="B9920" s="3" t="s">
        <v>10318</v>
      </c>
      <c r="C9920" s="3" t="s">
        <v>26971</v>
      </c>
      <c r="D9920" s="3" t="s">
        <v>31973</v>
      </c>
      <c r="E9920">
        <v>1</v>
      </c>
      <c r="F9920" s="3" t="s">
        <v>19350</v>
      </c>
      <c r="G9920" s="3" t="s">
        <v>10352</v>
      </c>
      <c r="H9920" s="4">
        <v>2021</v>
      </c>
      <c r="I9920" s="4">
        <v>5</v>
      </c>
      <c r="J9920" s="6" t="s">
        <v>26803</v>
      </c>
      <c r="K9920" s="5" t="s">
        <v>18573</v>
      </c>
      <c r="L9920" s="5" t="s">
        <v>18580</v>
      </c>
      <c r="M9920" s="5" t="s">
        <v>39202</v>
      </c>
      <c r="N9920" s="5">
        <f t="shared" si="154"/>
        <v>2</v>
      </c>
      <c r="O9920" s="3">
        <v>1</v>
      </c>
      <c r="P9920" s="3">
        <v>1</v>
      </c>
      <c r="Q9920" s="3">
        <v>1</v>
      </c>
      <c r="R9920" s="6">
        <v>1</v>
      </c>
      <c r="T9920" s="3">
        <v>1</v>
      </c>
      <c r="U9920" s="3">
        <v>1</v>
      </c>
      <c r="X9920"/>
      <c r="Y9920"/>
      <c r="AC9920" s="3" t="s">
        <v>26025</v>
      </c>
      <c r="AD9920" s="8" t="s">
        <v>37008</v>
      </c>
      <c r="AE9920" s="3">
        <v>1</v>
      </c>
    </row>
    <row r="9921" spans="1:31" x14ac:dyDescent="0.2">
      <c r="A9921" s="3" t="s">
        <v>1289</v>
      </c>
      <c r="B9921" s="3" t="s">
        <v>10309</v>
      </c>
      <c r="C9921" s="3" t="s">
        <v>10309</v>
      </c>
      <c r="D9921" s="3" t="s">
        <v>31654</v>
      </c>
      <c r="E9921">
        <v>1</v>
      </c>
      <c r="F9921" s="3" t="s">
        <v>19373</v>
      </c>
      <c r="G9921" s="3" t="s">
        <v>10311</v>
      </c>
      <c r="H9921" s="4">
        <v>2021</v>
      </c>
      <c r="I9921" s="4">
        <v>6</v>
      </c>
      <c r="J9921" s="6" t="s">
        <v>26855</v>
      </c>
      <c r="K9921" s="5" t="s">
        <v>18627</v>
      </c>
      <c r="L9921" s="3" t="s">
        <v>18643</v>
      </c>
      <c r="M9921" s="5" t="s">
        <v>39214</v>
      </c>
      <c r="N9921" s="5">
        <f t="shared" si="154"/>
        <v>2</v>
      </c>
      <c r="O9921" s="3">
        <v>1</v>
      </c>
      <c r="P9921" s="3">
        <v>1</v>
      </c>
      <c r="Q9921" s="3">
        <v>1</v>
      </c>
      <c r="R9921" s="6">
        <v>1</v>
      </c>
      <c r="S9921" s="3">
        <v>1</v>
      </c>
      <c r="T9921" s="3">
        <v>1</v>
      </c>
      <c r="U9921" s="3">
        <v>1</v>
      </c>
      <c r="V9921" s="3">
        <v>1</v>
      </c>
      <c r="X9921"/>
      <c r="Y9921"/>
      <c r="AC9921" s="3" t="s">
        <v>26028</v>
      </c>
      <c r="AD9921" s="8" t="s">
        <v>37009</v>
      </c>
      <c r="AE9921" s="3">
        <v>1</v>
      </c>
    </row>
    <row r="9922" spans="1:31" x14ac:dyDescent="0.2">
      <c r="A9922" s="3" t="s">
        <v>1290</v>
      </c>
      <c r="B9922" s="3" t="s">
        <v>10309</v>
      </c>
      <c r="C9922" s="3" t="s">
        <v>10309</v>
      </c>
      <c r="D9922" s="3" t="s">
        <v>31655</v>
      </c>
      <c r="E9922">
        <v>1</v>
      </c>
      <c r="F9922" s="3" t="s">
        <v>19373</v>
      </c>
      <c r="G9922" s="3" t="s">
        <v>10311</v>
      </c>
      <c r="H9922" s="4">
        <v>2021</v>
      </c>
      <c r="I9922" s="4">
        <v>6</v>
      </c>
      <c r="J9922" s="6" t="s">
        <v>26855</v>
      </c>
      <c r="K9922" s="5" t="s">
        <v>18627</v>
      </c>
      <c r="L9922" s="3" t="s">
        <v>18643</v>
      </c>
      <c r="M9922" s="5" t="s">
        <v>39214</v>
      </c>
      <c r="N9922" s="5">
        <f t="shared" ref="N9922:N9985" si="155">COUNTIF($M$2:$M$10623,M9922)</f>
        <v>2</v>
      </c>
      <c r="O9922" s="3">
        <v>1</v>
      </c>
      <c r="P9922" s="3">
        <v>1</v>
      </c>
      <c r="S9922" s="3">
        <v>1</v>
      </c>
      <c r="T9922" s="3">
        <v>1</v>
      </c>
      <c r="V9922" s="3">
        <v>1</v>
      </c>
      <c r="X9922"/>
      <c r="Y9922"/>
      <c r="AC9922" s="3" t="s">
        <v>7548</v>
      </c>
      <c r="AD9922" s="8" t="s">
        <v>37010</v>
      </c>
      <c r="AE9922" s="3">
        <v>1</v>
      </c>
    </row>
    <row r="9923" spans="1:31" x14ac:dyDescent="0.2">
      <c r="A9923" s="3" t="s">
        <v>1104</v>
      </c>
      <c r="B9923" s="3" t="s">
        <v>10309</v>
      </c>
      <c r="C9923" s="3" t="s">
        <v>10309</v>
      </c>
      <c r="D9923" s="3" t="s">
        <v>31412</v>
      </c>
      <c r="E9923">
        <v>1</v>
      </c>
      <c r="F9923" s="3" t="s">
        <v>19582</v>
      </c>
      <c r="G9923" s="3" t="s">
        <v>10352</v>
      </c>
      <c r="H9923" s="4">
        <v>2021</v>
      </c>
      <c r="I9923" s="4">
        <v>7</v>
      </c>
      <c r="J9923" s="6" t="s">
        <v>26881</v>
      </c>
      <c r="K9923" s="5" t="s">
        <v>18627</v>
      </c>
      <c r="L9923" s="3" t="s">
        <v>18643</v>
      </c>
      <c r="M9923" s="5" t="s">
        <v>39225</v>
      </c>
      <c r="N9923" s="5">
        <f t="shared" si="155"/>
        <v>2</v>
      </c>
      <c r="O9923" s="3">
        <v>1</v>
      </c>
      <c r="P9923" s="3">
        <v>1</v>
      </c>
      <c r="Q9923" s="3">
        <v>1</v>
      </c>
      <c r="R9923" s="6">
        <v>1</v>
      </c>
      <c r="T9923" s="3">
        <v>1</v>
      </c>
      <c r="U9923" s="3">
        <v>1</v>
      </c>
      <c r="V9923" s="3">
        <v>1</v>
      </c>
      <c r="X9923"/>
      <c r="Y9923"/>
      <c r="AC9923" s="3" t="s">
        <v>6200</v>
      </c>
      <c r="AD9923" s="8" t="s">
        <v>37011</v>
      </c>
      <c r="AE9923" s="3">
        <v>1</v>
      </c>
    </row>
    <row r="9924" spans="1:31" x14ac:dyDescent="0.2">
      <c r="A9924" s="3" t="s">
        <v>1303</v>
      </c>
      <c r="B9924" s="3" t="s">
        <v>10309</v>
      </c>
      <c r="C9924" s="3" t="s">
        <v>10309</v>
      </c>
      <c r="D9924" s="3" t="s">
        <v>31688</v>
      </c>
      <c r="E9924">
        <v>1</v>
      </c>
      <c r="F9924" s="3" t="s">
        <v>19582</v>
      </c>
      <c r="G9924" s="3" t="s">
        <v>10311</v>
      </c>
      <c r="H9924" s="4">
        <v>2021</v>
      </c>
      <c r="I9924" s="4">
        <v>7</v>
      </c>
      <c r="J9924" s="6" t="s">
        <v>26881</v>
      </c>
      <c r="K9924" s="5" t="s">
        <v>18627</v>
      </c>
      <c r="L9924" s="3" t="s">
        <v>18643</v>
      </c>
      <c r="M9924" s="5" t="s">
        <v>39225</v>
      </c>
      <c r="N9924" s="5">
        <f t="shared" si="155"/>
        <v>2</v>
      </c>
      <c r="O9924" s="3">
        <v>1</v>
      </c>
      <c r="P9924" s="3">
        <v>1</v>
      </c>
      <c r="T9924" s="3">
        <v>1</v>
      </c>
      <c r="V9924" s="3">
        <v>1</v>
      </c>
      <c r="X9924"/>
      <c r="Y9924"/>
      <c r="AC9924" s="3" t="s">
        <v>8798</v>
      </c>
      <c r="AD9924" s="8" t="s">
        <v>37012</v>
      </c>
      <c r="AE9924" s="3">
        <v>1</v>
      </c>
    </row>
    <row r="9925" spans="1:31" x14ac:dyDescent="0.2">
      <c r="A9925" s="3" t="s">
        <v>1267</v>
      </c>
      <c r="B9925" s="3" t="s">
        <v>10309</v>
      </c>
      <c r="C9925" s="3" t="s">
        <v>10309</v>
      </c>
      <c r="D9925" s="3" t="s">
        <v>31617</v>
      </c>
      <c r="E9925">
        <v>1</v>
      </c>
      <c r="F9925" s="3" t="s">
        <v>19533</v>
      </c>
      <c r="G9925" s="3" t="s">
        <v>10311</v>
      </c>
      <c r="H9925" s="4">
        <v>2021</v>
      </c>
      <c r="I9925" s="4">
        <v>7</v>
      </c>
      <c r="J9925" s="6" t="s">
        <v>26881</v>
      </c>
      <c r="K9925" s="5" t="s">
        <v>18574</v>
      </c>
      <c r="L9925" s="3" t="s">
        <v>18643</v>
      </c>
      <c r="M9925" s="5" t="s">
        <v>39226</v>
      </c>
      <c r="N9925" s="5">
        <f t="shared" si="155"/>
        <v>2</v>
      </c>
      <c r="O9925" s="3">
        <v>1</v>
      </c>
      <c r="P9925" s="3">
        <v>1</v>
      </c>
      <c r="S9925" s="3">
        <v>1</v>
      </c>
      <c r="T9925" s="3">
        <v>1</v>
      </c>
      <c r="V9925" s="3">
        <v>1</v>
      </c>
      <c r="X9925"/>
      <c r="Y9925"/>
      <c r="AC9925" s="3" t="s">
        <v>7562</v>
      </c>
      <c r="AD9925" s="8" t="s">
        <v>37013</v>
      </c>
      <c r="AE9925" s="3">
        <v>1</v>
      </c>
    </row>
    <row r="9926" spans="1:31" x14ac:dyDescent="0.2">
      <c r="A9926" s="3" t="s">
        <v>1356</v>
      </c>
      <c r="B9926" s="3" t="s">
        <v>10309</v>
      </c>
      <c r="C9926" s="3" t="s">
        <v>10309</v>
      </c>
      <c r="D9926" s="3" t="s">
        <v>31559</v>
      </c>
      <c r="E9926">
        <v>1</v>
      </c>
      <c r="F9926" s="3" t="s">
        <v>19534</v>
      </c>
      <c r="G9926" s="3" t="s">
        <v>10352</v>
      </c>
      <c r="H9926" s="4">
        <v>2021</v>
      </c>
      <c r="I9926" s="4">
        <v>7</v>
      </c>
      <c r="J9926" s="6" t="s">
        <v>26881</v>
      </c>
      <c r="K9926" s="5" t="s">
        <v>18574</v>
      </c>
      <c r="L9926" s="3" t="s">
        <v>18643</v>
      </c>
      <c r="M9926" s="5" t="s">
        <v>39226</v>
      </c>
      <c r="N9926" s="5">
        <f t="shared" si="155"/>
        <v>2</v>
      </c>
      <c r="O9926" s="3">
        <v>1</v>
      </c>
      <c r="P9926" s="3">
        <v>1</v>
      </c>
      <c r="Q9926" s="3">
        <v>1</v>
      </c>
      <c r="R9926" s="6">
        <v>1</v>
      </c>
      <c r="T9926" s="3">
        <v>1</v>
      </c>
      <c r="U9926" s="3">
        <v>1</v>
      </c>
      <c r="V9926" s="3">
        <v>1</v>
      </c>
      <c r="X9926"/>
      <c r="Y9926"/>
      <c r="AC9926" s="3" t="s">
        <v>26026</v>
      </c>
      <c r="AD9926" s="8" t="s">
        <v>37014</v>
      </c>
      <c r="AE9926" s="3">
        <v>1</v>
      </c>
    </row>
    <row r="9927" spans="1:31" x14ac:dyDescent="0.2">
      <c r="A9927" s="3" t="s">
        <v>1305</v>
      </c>
      <c r="B9927" s="3" t="s">
        <v>10309</v>
      </c>
      <c r="C9927" s="3" t="s">
        <v>10309</v>
      </c>
      <c r="D9927" s="3" t="s">
        <v>31689</v>
      </c>
      <c r="E9927">
        <v>1</v>
      </c>
      <c r="F9927" s="3" t="s">
        <v>19534</v>
      </c>
      <c r="G9927" s="3" t="s">
        <v>10311</v>
      </c>
      <c r="H9927" s="4">
        <v>2021</v>
      </c>
      <c r="I9927" s="4">
        <v>7</v>
      </c>
      <c r="J9927" s="6" t="s">
        <v>26881</v>
      </c>
      <c r="K9927" s="5" t="s">
        <v>18578</v>
      </c>
      <c r="L9927" s="3" t="s">
        <v>18643</v>
      </c>
      <c r="M9927" s="5" t="s">
        <v>39232</v>
      </c>
      <c r="N9927" s="5">
        <f t="shared" si="155"/>
        <v>2</v>
      </c>
      <c r="O9927" s="3">
        <v>1</v>
      </c>
      <c r="P9927" s="3">
        <v>1</v>
      </c>
      <c r="T9927" s="3">
        <v>1</v>
      </c>
      <c r="V9927" s="3">
        <v>1</v>
      </c>
      <c r="X9927"/>
      <c r="Y9927"/>
      <c r="AC9927" s="3" t="s">
        <v>26029</v>
      </c>
      <c r="AD9927" s="8" t="s">
        <v>37015</v>
      </c>
      <c r="AE9927" s="3">
        <v>1</v>
      </c>
    </row>
    <row r="9928" spans="1:31" x14ac:dyDescent="0.2">
      <c r="A9928" s="3" t="s">
        <v>1306</v>
      </c>
      <c r="B9928" s="3" t="s">
        <v>10309</v>
      </c>
      <c r="C9928" s="3" t="s">
        <v>10309</v>
      </c>
      <c r="D9928" s="3" t="s">
        <v>31690</v>
      </c>
      <c r="E9928">
        <v>1</v>
      </c>
      <c r="F9928" s="3" t="s">
        <v>19549</v>
      </c>
      <c r="G9928" s="3" t="s">
        <v>10311</v>
      </c>
      <c r="H9928" s="4">
        <v>2021</v>
      </c>
      <c r="I9928" s="4">
        <v>7</v>
      </c>
      <c r="J9928" s="6" t="s">
        <v>26881</v>
      </c>
      <c r="K9928" s="5" t="s">
        <v>18578</v>
      </c>
      <c r="L9928" s="3" t="s">
        <v>18643</v>
      </c>
      <c r="M9928" s="5" t="s">
        <v>39232</v>
      </c>
      <c r="N9928" s="5">
        <f t="shared" si="155"/>
        <v>2</v>
      </c>
      <c r="O9928" s="3">
        <v>1</v>
      </c>
      <c r="P9928" s="3">
        <v>1</v>
      </c>
      <c r="Q9928" s="3">
        <v>1</v>
      </c>
      <c r="R9928" s="6">
        <v>1</v>
      </c>
      <c r="S9928" s="3">
        <v>1</v>
      </c>
      <c r="T9928" s="3">
        <v>1</v>
      </c>
      <c r="U9928" s="3">
        <v>1</v>
      </c>
      <c r="V9928" s="3">
        <v>1</v>
      </c>
      <c r="X9928"/>
      <c r="Y9928"/>
      <c r="AC9928" s="3" t="s">
        <v>7560</v>
      </c>
      <c r="AD9928" s="8" t="s">
        <v>37016</v>
      </c>
      <c r="AE9928" s="3">
        <v>1</v>
      </c>
    </row>
    <row r="9929" spans="1:31" x14ac:dyDescent="0.2">
      <c r="A9929" s="3" t="s">
        <v>4042</v>
      </c>
      <c r="B9929" s="3" t="s">
        <v>10318</v>
      </c>
      <c r="C9929" s="3" t="s">
        <v>26970</v>
      </c>
      <c r="D9929" s="3" t="s">
        <v>31457</v>
      </c>
      <c r="E9929">
        <v>1</v>
      </c>
      <c r="F9929" s="3" t="s">
        <v>19518</v>
      </c>
      <c r="G9929" s="3" t="s">
        <v>10352</v>
      </c>
      <c r="H9929" s="4">
        <v>2021</v>
      </c>
      <c r="I9929" s="4">
        <v>8</v>
      </c>
      <c r="J9929" s="6" t="s">
        <v>26871</v>
      </c>
      <c r="K9929" s="5" t="s">
        <v>18586</v>
      </c>
      <c r="L9929" s="3" t="s">
        <v>18643</v>
      </c>
      <c r="M9929" s="5" t="s">
        <v>39235</v>
      </c>
      <c r="N9929" s="5">
        <f t="shared" si="155"/>
        <v>2</v>
      </c>
      <c r="O9929" s="3">
        <v>1</v>
      </c>
      <c r="V9929" s="3">
        <v>1</v>
      </c>
      <c r="X9929"/>
      <c r="Y9929"/>
      <c r="AC9929" s="3" t="s">
        <v>26075</v>
      </c>
      <c r="AD9929" s="8" t="s">
        <v>37017</v>
      </c>
      <c r="AE9929" s="3">
        <v>1</v>
      </c>
    </row>
    <row r="9930" spans="1:31" x14ac:dyDescent="0.2">
      <c r="A9930" s="3" t="s">
        <v>1133</v>
      </c>
      <c r="B9930" s="3" t="s">
        <v>10318</v>
      </c>
      <c r="C9930" s="3" t="s">
        <v>26970</v>
      </c>
      <c r="D9930" s="3" t="s">
        <v>31459</v>
      </c>
      <c r="E9930">
        <v>1</v>
      </c>
      <c r="F9930" s="3" t="s">
        <v>19677</v>
      </c>
      <c r="G9930" s="3" t="s">
        <v>10352</v>
      </c>
      <c r="H9930" s="4">
        <v>2021</v>
      </c>
      <c r="I9930" s="4">
        <v>8</v>
      </c>
      <c r="J9930" s="6" t="s">
        <v>26871</v>
      </c>
      <c r="K9930" s="5" t="s">
        <v>18586</v>
      </c>
      <c r="L9930" s="3" t="s">
        <v>18643</v>
      </c>
      <c r="M9930" s="5" t="s">
        <v>39235</v>
      </c>
      <c r="N9930" s="5">
        <f t="shared" si="155"/>
        <v>2</v>
      </c>
      <c r="O9930" s="3">
        <v>1</v>
      </c>
      <c r="P9930" s="3">
        <v>1</v>
      </c>
      <c r="Q9930" s="3">
        <v>1</v>
      </c>
      <c r="R9930" s="6">
        <v>1</v>
      </c>
      <c r="S9930" s="3">
        <v>1</v>
      </c>
      <c r="T9930" s="3">
        <v>1</v>
      </c>
      <c r="U9930" s="3">
        <v>1</v>
      </c>
      <c r="X9930"/>
      <c r="Y9930"/>
      <c r="AC9930" s="3" t="s">
        <v>25983</v>
      </c>
      <c r="AD9930" s="8" t="s">
        <v>37018</v>
      </c>
      <c r="AE9930" s="3">
        <v>1</v>
      </c>
    </row>
    <row r="9931" spans="1:31" x14ac:dyDescent="0.2">
      <c r="A9931" s="3" t="s">
        <v>1140</v>
      </c>
      <c r="B9931" s="3" t="s">
        <v>10309</v>
      </c>
      <c r="C9931" s="3" t="s">
        <v>10309</v>
      </c>
      <c r="D9931" s="3" t="s">
        <v>31243</v>
      </c>
      <c r="E9931">
        <v>1</v>
      </c>
      <c r="F9931" s="3" t="s">
        <v>19466</v>
      </c>
      <c r="G9931" s="3" t="s">
        <v>10352</v>
      </c>
      <c r="H9931" s="4">
        <v>2021</v>
      </c>
      <c r="I9931" s="4">
        <v>8</v>
      </c>
      <c r="J9931" s="6" t="s">
        <v>26871</v>
      </c>
      <c r="K9931" s="5" t="s">
        <v>18588</v>
      </c>
      <c r="L9931" s="3" t="s">
        <v>18643</v>
      </c>
      <c r="M9931" s="5" t="s">
        <v>39239</v>
      </c>
      <c r="N9931" s="5">
        <f t="shared" si="155"/>
        <v>2</v>
      </c>
      <c r="O9931" s="3">
        <v>1</v>
      </c>
      <c r="P9931" s="3">
        <v>1</v>
      </c>
      <c r="Q9931" s="3">
        <v>1</v>
      </c>
      <c r="R9931" s="6">
        <v>1</v>
      </c>
      <c r="S9931" s="3">
        <v>1</v>
      </c>
      <c r="T9931" s="3">
        <v>1</v>
      </c>
      <c r="U9931" s="3">
        <v>1</v>
      </c>
      <c r="V9931" s="3">
        <v>1</v>
      </c>
      <c r="X9931"/>
      <c r="Y9931"/>
      <c r="AC9931" s="3" t="s">
        <v>6201</v>
      </c>
      <c r="AD9931" s="8" t="s">
        <v>37019</v>
      </c>
      <c r="AE9931" s="3">
        <v>1</v>
      </c>
    </row>
    <row r="9932" spans="1:31" x14ac:dyDescent="0.2">
      <c r="A9932" s="3" t="s">
        <v>1141</v>
      </c>
      <c r="B9932" s="3" t="s">
        <v>10309</v>
      </c>
      <c r="C9932" s="3" t="s">
        <v>10309</v>
      </c>
      <c r="D9932" s="3" t="s">
        <v>31244</v>
      </c>
      <c r="E9932">
        <v>1</v>
      </c>
      <c r="F9932" s="3" t="s">
        <v>19466</v>
      </c>
      <c r="G9932" s="3" t="s">
        <v>10352</v>
      </c>
      <c r="H9932" s="4">
        <v>2021</v>
      </c>
      <c r="I9932" s="4">
        <v>8</v>
      </c>
      <c r="J9932" s="6" t="s">
        <v>26871</v>
      </c>
      <c r="K9932" s="5" t="s">
        <v>18588</v>
      </c>
      <c r="L9932" s="3" t="s">
        <v>18643</v>
      </c>
      <c r="M9932" s="5" t="s">
        <v>39239</v>
      </c>
      <c r="N9932" s="5">
        <f t="shared" si="155"/>
        <v>2</v>
      </c>
      <c r="O9932" s="3">
        <v>1</v>
      </c>
      <c r="P9932" s="3">
        <v>1</v>
      </c>
      <c r="S9932" s="3">
        <v>1</v>
      </c>
      <c r="T9932" s="3">
        <v>1</v>
      </c>
      <c r="V9932" s="3">
        <v>1</v>
      </c>
      <c r="X9932"/>
      <c r="Y9932"/>
      <c r="AC9932" s="3" t="s">
        <v>26000</v>
      </c>
      <c r="AD9932" s="8" t="s">
        <v>37020</v>
      </c>
      <c r="AE9932" s="3">
        <v>1</v>
      </c>
    </row>
    <row r="9933" spans="1:31" x14ac:dyDescent="0.2">
      <c r="A9933" s="3" t="s">
        <v>22347</v>
      </c>
      <c r="B9933" s="3" t="s">
        <v>10318</v>
      </c>
      <c r="C9933" s="3" t="s">
        <v>26970</v>
      </c>
      <c r="D9933" s="3" t="s">
        <v>31630</v>
      </c>
      <c r="E9933">
        <v>1</v>
      </c>
      <c r="F9933" s="3" t="s">
        <v>19546</v>
      </c>
      <c r="G9933" s="3" t="s">
        <v>10311</v>
      </c>
      <c r="H9933" s="4">
        <v>2021</v>
      </c>
      <c r="I9933" s="4">
        <v>9</v>
      </c>
      <c r="J9933" s="6" t="s">
        <v>26727</v>
      </c>
      <c r="K9933" s="5" t="s">
        <v>18576</v>
      </c>
      <c r="L9933" s="3" t="s">
        <v>18643</v>
      </c>
      <c r="M9933" s="5" t="s">
        <v>39242</v>
      </c>
      <c r="N9933" s="5">
        <f t="shared" si="155"/>
        <v>2</v>
      </c>
      <c r="X9933"/>
      <c r="Y9933"/>
      <c r="AC9933" s="3" t="s">
        <v>26049</v>
      </c>
      <c r="AD9933" s="8" t="s">
        <v>37021</v>
      </c>
      <c r="AE9933" s="3">
        <v>1</v>
      </c>
    </row>
    <row r="9934" spans="1:31" x14ac:dyDescent="0.2">
      <c r="A9934" s="3" t="s">
        <v>1292</v>
      </c>
      <c r="B9934" s="3" t="s">
        <v>10318</v>
      </c>
      <c r="C9934" s="3" t="s">
        <v>26970</v>
      </c>
      <c r="D9934" s="3" t="s">
        <v>31631</v>
      </c>
      <c r="E9934">
        <v>1</v>
      </c>
      <c r="F9934" s="3" t="s">
        <v>19546</v>
      </c>
      <c r="G9934" s="3" t="s">
        <v>10311</v>
      </c>
      <c r="H9934" s="4">
        <v>2021</v>
      </c>
      <c r="I9934" s="4">
        <v>9</v>
      </c>
      <c r="J9934" s="6" t="s">
        <v>26727</v>
      </c>
      <c r="K9934" s="5" t="s">
        <v>18576</v>
      </c>
      <c r="L9934" s="3" t="s">
        <v>18643</v>
      </c>
      <c r="M9934" s="5" t="s">
        <v>39242</v>
      </c>
      <c r="N9934" s="5">
        <f t="shared" si="155"/>
        <v>2</v>
      </c>
      <c r="O9934" s="3">
        <v>1</v>
      </c>
      <c r="P9934" s="3">
        <v>1</v>
      </c>
      <c r="Q9934" s="3">
        <v>1</v>
      </c>
      <c r="R9934" s="6">
        <v>1</v>
      </c>
      <c r="S9934" s="3">
        <v>1</v>
      </c>
      <c r="T9934" s="3">
        <v>1</v>
      </c>
      <c r="U9934" s="3">
        <v>1</v>
      </c>
      <c r="V9934" s="3">
        <v>1</v>
      </c>
      <c r="X9934"/>
      <c r="Y9934"/>
      <c r="AC9934" s="3" t="s">
        <v>7553</v>
      </c>
      <c r="AD9934" s="8" t="s">
        <v>37022</v>
      </c>
      <c r="AE9934" s="3">
        <v>1</v>
      </c>
    </row>
    <row r="9935" spans="1:31" x14ac:dyDescent="0.2">
      <c r="A9935" s="3" t="s">
        <v>1649</v>
      </c>
      <c r="B9935" s="3" t="s">
        <v>10318</v>
      </c>
      <c r="C9935" s="3" t="s">
        <v>26971</v>
      </c>
      <c r="D9935" s="3" t="s">
        <v>33769</v>
      </c>
      <c r="E9935">
        <v>1</v>
      </c>
      <c r="F9935" s="3" t="s">
        <v>15187</v>
      </c>
      <c r="G9935" s="3" t="s">
        <v>10311</v>
      </c>
      <c r="H9935" s="4">
        <v>2022</v>
      </c>
      <c r="I9935" s="4">
        <v>1</v>
      </c>
      <c r="J9935" s="6" t="s">
        <v>26717</v>
      </c>
      <c r="K9935" s="5" t="s">
        <v>18604</v>
      </c>
      <c r="L9935" s="5" t="s">
        <v>18580</v>
      </c>
      <c r="M9935" s="5" t="s">
        <v>39254</v>
      </c>
      <c r="N9935" s="5">
        <f t="shared" si="155"/>
        <v>2</v>
      </c>
      <c r="O9935" s="3">
        <v>1</v>
      </c>
      <c r="P9935" s="3">
        <v>1</v>
      </c>
      <c r="Q9935" s="3">
        <v>1</v>
      </c>
      <c r="R9935" s="6">
        <v>1</v>
      </c>
      <c r="T9935" s="3">
        <v>1</v>
      </c>
      <c r="U9935" s="3">
        <v>1</v>
      </c>
      <c r="V9935" s="3">
        <v>1</v>
      </c>
      <c r="X9935"/>
      <c r="Y9935"/>
      <c r="AC9935" s="3" t="s">
        <v>26050</v>
      </c>
      <c r="AD9935" s="8" t="s">
        <v>37023</v>
      </c>
      <c r="AE9935" s="3">
        <v>1</v>
      </c>
    </row>
    <row r="9936" spans="1:31" x14ac:dyDescent="0.2">
      <c r="A9936" s="3" t="s">
        <v>19989</v>
      </c>
      <c r="B9936" s="3" t="s">
        <v>10318</v>
      </c>
      <c r="C9936" s="3" t="s">
        <v>26971</v>
      </c>
      <c r="D9936" s="3" t="s">
        <v>32158</v>
      </c>
      <c r="E9936">
        <v>1</v>
      </c>
      <c r="F9936" s="3" t="s">
        <v>15187</v>
      </c>
      <c r="G9936" s="3" t="s">
        <v>10311</v>
      </c>
      <c r="H9936" s="4">
        <v>2022</v>
      </c>
      <c r="I9936" s="4">
        <v>1</v>
      </c>
      <c r="J9936" s="6" t="s">
        <v>26717</v>
      </c>
      <c r="K9936" s="5" t="s">
        <v>18604</v>
      </c>
      <c r="L9936" s="5" t="s">
        <v>18580</v>
      </c>
      <c r="M9936" s="5" t="s">
        <v>39254</v>
      </c>
      <c r="N9936" s="5">
        <f t="shared" si="155"/>
        <v>2</v>
      </c>
      <c r="X9936"/>
      <c r="Y9936"/>
      <c r="AC9936" s="3" t="s">
        <v>6202</v>
      </c>
      <c r="AD9936" s="8" t="s">
        <v>37024</v>
      </c>
      <c r="AE9936" s="3">
        <v>1</v>
      </c>
    </row>
    <row r="9937" spans="1:31" x14ac:dyDescent="0.2">
      <c r="A9937" s="3" t="s">
        <v>1461</v>
      </c>
      <c r="B9937" s="3" t="s">
        <v>10309</v>
      </c>
      <c r="C9937" s="3" t="s">
        <v>10309</v>
      </c>
      <c r="D9937" s="3" t="s">
        <v>32669</v>
      </c>
      <c r="E9937">
        <v>1</v>
      </c>
      <c r="F9937" s="3" t="s">
        <v>18687</v>
      </c>
      <c r="G9937" s="3" t="s">
        <v>10311</v>
      </c>
      <c r="H9937" s="4">
        <v>2022</v>
      </c>
      <c r="I9937" s="4">
        <v>1</v>
      </c>
      <c r="J9937" s="6" t="s">
        <v>26717</v>
      </c>
      <c r="K9937" s="5" t="s">
        <v>18599</v>
      </c>
      <c r="L9937" s="3" t="s">
        <v>18643</v>
      </c>
      <c r="M9937" s="5" t="s">
        <v>39256</v>
      </c>
      <c r="N9937" s="5">
        <f t="shared" si="155"/>
        <v>2</v>
      </c>
      <c r="O9937" s="3">
        <v>1</v>
      </c>
      <c r="P9937" s="3">
        <v>1</v>
      </c>
      <c r="Q9937" s="3">
        <v>1</v>
      </c>
      <c r="R9937" s="6">
        <v>1</v>
      </c>
      <c r="T9937" s="3">
        <v>1</v>
      </c>
      <c r="U9937" s="3">
        <v>1</v>
      </c>
      <c r="V9937" s="3">
        <v>1</v>
      </c>
      <c r="X9937"/>
      <c r="Y9937"/>
      <c r="AC9937" s="3" t="s">
        <v>26051</v>
      </c>
      <c r="AD9937" s="8" t="s">
        <v>37025</v>
      </c>
      <c r="AE9937" s="3">
        <v>1</v>
      </c>
    </row>
    <row r="9938" spans="1:31" x14ac:dyDescent="0.2">
      <c r="A9938" s="3" t="s">
        <v>1407</v>
      </c>
      <c r="B9938" s="3" t="s">
        <v>10309</v>
      </c>
      <c r="C9938" s="3" t="s">
        <v>10309</v>
      </c>
      <c r="D9938" s="3" t="s">
        <v>32428</v>
      </c>
      <c r="E9938">
        <v>1</v>
      </c>
      <c r="F9938" s="3" t="s">
        <v>18688</v>
      </c>
      <c r="G9938" s="3" t="s">
        <v>10311</v>
      </c>
      <c r="H9938" s="4">
        <v>2022</v>
      </c>
      <c r="I9938" s="4">
        <v>1</v>
      </c>
      <c r="J9938" s="6" t="s">
        <v>26717</v>
      </c>
      <c r="K9938" s="5" t="s">
        <v>18599</v>
      </c>
      <c r="L9938" s="3" t="s">
        <v>18643</v>
      </c>
      <c r="M9938" s="5" t="s">
        <v>39256</v>
      </c>
      <c r="N9938" s="5">
        <f t="shared" si="155"/>
        <v>2</v>
      </c>
      <c r="O9938" s="3">
        <v>1</v>
      </c>
      <c r="P9938" s="3">
        <v>1</v>
      </c>
      <c r="T9938" s="3">
        <v>1</v>
      </c>
      <c r="V9938" s="3">
        <v>1</v>
      </c>
      <c r="X9938"/>
      <c r="Y9938"/>
      <c r="AC9938" s="3" t="s">
        <v>6203</v>
      </c>
      <c r="AD9938" s="8" t="s">
        <v>37026</v>
      </c>
      <c r="AE9938" s="3">
        <v>1</v>
      </c>
    </row>
    <row r="9939" spans="1:31" x14ac:dyDescent="0.2">
      <c r="A9939" s="3" t="s">
        <v>1373</v>
      </c>
      <c r="B9939" s="3" t="s">
        <v>10318</v>
      </c>
      <c r="C9939" s="3" t="s">
        <v>26970</v>
      </c>
      <c r="D9939" s="3" t="s">
        <v>32654</v>
      </c>
      <c r="E9939">
        <v>1</v>
      </c>
      <c r="F9939" s="3" t="s">
        <v>18672</v>
      </c>
      <c r="G9939" s="3" t="s">
        <v>10311</v>
      </c>
      <c r="H9939" s="4">
        <v>2022</v>
      </c>
      <c r="I9939" s="4">
        <v>1</v>
      </c>
      <c r="J9939" s="6" t="s">
        <v>26717</v>
      </c>
      <c r="K9939" s="5" t="s">
        <v>18589</v>
      </c>
      <c r="L9939" s="3" t="s">
        <v>18643</v>
      </c>
      <c r="M9939" s="5" t="s">
        <v>39261</v>
      </c>
      <c r="N9939" s="5">
        <f t="shared" si="155"/>
        <v>2</v>
      </c>
      <c r="O9939" s="3">
        <v>1</v>
      </c>
      <c r="P9939" s="3">
        <v>1</v>
      </c>
      <c r="Q9939" s="3">
        <v>1</v>
      </c>
      <c r="R9939" s="6">
        <v>1</v>
      </c>
      <c r="S9939" s="3">
        <v>1</v>
      </c>
      <c r="T9939" s="3">
        <v>1</v>
      </c>
      <c r="U9939" s="3">
        <v>1</v>
      </c>
      <c r="V9939" s="3">
        <v>1</v>
      </c>
      <c r="X9939"/>
      <c r="Y9939"/>
      <c r="AC9939" s="3" t="s">
        <v>6204</v>
      </c>
      <c r="AD9939" s="8" t="s">
        <v>37027</v>
      </c>
      <c r="AE9939" s="3">
        <v>1</v>
      </c>
    </row>
    <row r="9940" spans="1:31" x14ac:dyDescent="0.2">
      <c r="A9940" s="3" t="s">
        <v>19750</v>
      </c>
      <c r="B9940" s="3" t="s">
        <v>10318</v>
      </c>
      <c r="C9940" s="3" t="s">
        <v>26970</v>
      </c>
      <c r="D9940" s="3" t="s">
        <v>32655</v>
      </c>
      <c r="E9940">
        <v>1</v>
      </c>
      <c r="F9940" s="3" t="s">
        <v>18672</v>
      </c>
      <c r="G9940" s="3" t="s">
        <v>10311</v>
      </c>
      <c r="H9940" s="4">
        <v>2022</v>
      </c>
      <c r="I9940" s="4">
        <v>1</v>
      </c>
      <c r="J9940" s="6" t="s">
        <v>26717</v>
      </c>
      <c r="K9940" s="5" t="s">
        <v>18589</v>
      </c>
      <c r="L9940" s="3" t="s">
        <v>18643</v>
      </c>
      <c r="M9940" s="5" t="s">
        <v>39261</v>
      </c>
      <c r="N9940" s="5">
        <f t="shared" si="155"/>
        <v>2</v>
      </c>
      <c r="X9940"/>
      <c r="Y9940"/>
      <c r="AC9940" s="3" t="s">
        <v>6199</v>
      </c>
      <c r="AD9940" s="8" t="s">
        <v>37028</v>
      </c>
      <c r="AE9940" s="3">
        <v>1</v>
      </c>
    </row>
    <row r="9941" spans="1:31" x14ac:dyDescent="0.2">
      <c r="A9941" s="3" t="s">
        <v>8543</v>
      </c>
      <c r="B9941" s="3" t="s">
        <v>10318</v>
      </c>
      <c r="C9941" s="3" t="s">
        <v>26970</v>
      </c>
      <c r="D9941" s="3" t="s">
        <v>33351</v>
      </c>
      <c r="E9941">
        <v>1</v>
      </c>
      <c r="F9941" s="3" t="s">
        <v>19001</v>
      </c>
      <c r="G9941" s="3" t="s">
        <v>10311</v>
      </c>
      <c r="H9941" s="4">
        <v>2022</v>
      </c>
      <c r="I9941" s="4">
        <v>11</v>
      </c>
      <c r="J9941" s="6" t="s">
        <v>26761</v>
      </c>
      <c r="K9941" s="5" t="s">
        <v>18602</v>
      </c>
      <c r="L9941" s="3" t="s">
        <v>18643</v>
      </c>
      <c r="M9941" s="5" t="s">
        <v>39276</v>
      </c>
      <c r="N9941" s="5">
        <f t="shared" si="155"/>
        <v>2</v>
      </c>
      <c r="X9941"/>
      <c r="Y9941"/>
      <c r="AC9941" s="3" t="s">
        <v>25980</v>
      </c>
      <c r="AD9941" s="8" t="s">
        <v>37029</v>
      </c>
      <c r="AE9941" s="3">
        <v>1</v>
      </c>
    </row>
    <row r="9942" spans="1:31" x14ac:dyDescent="0.2">
      <c r="A9942" s="3" t="s">
        <v>1596</v>
      </c>
      <c r="B9942" s="3" t="s">
        <v>10318</v>
      </c>
      <c r="C9942" s="3" t="s">
        <v>26970</v>
      </c>
      <c r="D9942" s="3" t="s">
        <v>33352</v>
      </c>
      <c r="E9942">
        <v>1</v>
      </c>
      <c r="F9942" s="3" t="s">
        <v>19001</v>
      </c>
      <c r="G9942" s="3" t="s">
        <v>10311</v>
      </c>
      <c r="H9942" s="4">
        <v>2022</v>
      </c>
      <c r="I9942" s="4">
        <v>11</v>
      </c>
      <c r="J9942" s="6" t="s">
        <v>26761</v>
      </c>
      <c r="K9942" s="5" t="s">
        <v>18602</v>
      </c>
      <c r="L9942" s="3" t="s">
        <v>18643</v>
      </c>
      <c r="M9942" s="5" t="s">
        <v>39276</v>
      </c>
      <c r="N9942" s="5">
        <f t="shared" si="155"/>
        <v>2</v>
      </c>
      <c r="O9942" s="3">
        <v>1</v>
      </c>
      <c r="P9942" s="3">
        <v>1</v>
      </c>
      <c r="Q9942" s="3">
        <v>1</v>
      </c>
      <c r="R9942" s="6">
        <v>1</v>
      </c>
      <c r="S9942" s="3">
        <v>1</v>
      </c>
      <c r="T9942" s="3">
        <v>1</v>
      </c>
      <c r="U9942" s="3">
        <v>1</v>
      </c>
      <c r="V9942" s="3">
        <v>1</v>
      </c>
      <c r="X9942"/>
      <c r="Y9942"/>
      <c r="AC9942" s="3" t="s">
        <v>6197</v>
      </c>
      <c r="AD9942" s="8" t="s">
        <v>37030</v>
      </c>
      <c r="AE9942" s="3">
        <v>1</v>
      </c>
    </row>
    <row r="9943" spans="1:31" x14ac:dyDescent="0.2">
      <c r="A9943" s="3" t="s">
        <v>1511</v>
      </c>
      <c r="B9943" s="3" t="s">
        <v>10309</v>
      </c>
      <c r="C9943" s="3" t="s">
        <v>10309</v>
      </c>
      <c r="D9943" s="3" t="s">
        <v>33125</v>
      </c>
      <c r="E9943">
        <v>1</v>
      </c>
      <c r="F9943" s="3" t="s">
        <v>19006</v>
      </c>
      <c r="G9943" s="3" t="s">
        <v>10311</v>
      </c>
      <c r="H9943" s="4">
        <v>2022</v>
      </c>
      <c r="I9943" s="4">
        <v>11</v>
      </c>
      <c r="J9943" s="6" t="s">
        <v>26761</v>
      </c>
      <c r="K9943" s="5" t="s">
        <v>18601</v>
      </c>
      <c r="L9943" s="3" t="s">
        <v>18643</v>
      </c>
      <c r="M9943" s="5" t="s">
        <v>39278</v>
      </c>
      <c r="N9943" s="5">
        <f t="shared" si="155"/>
        <v>2</v>
      </c>
      <c r="O9943" s="3">
        <v>1</v>
      </c>
      <c r="P9943" s="3">
        <v>1</v>
      </c>
      <c r="S9943" s="3">
        <v>1</v>
      </c>
      <c r="T9943" s="3">
        <v>1</v>
      </c>
      <c r="V9943" s="3">
        <v>1</v>
      </c>
      <c r="X9943"/>
      <c r="Y9943"/>
      <c r="AC9943" s="3" t="s">
        <v>8790</v>
      </c>
      <c r="AD9943" s="8" t="s">
        <v>37031</v>
      </c>
      <c r="AE9943" s="3">
        <v>1</v>
      </c>
    </row>
    <row r="9944" spans="1:31" x14ac:dyDescent="0.2">
      <c r="A9944" s="3" t="s">
        <v>1512</v>
      </c>
      <c r="B9944" s="3" t="s">
        <v>10309</v>
      </c>
      <c r="C9944" s="3" t="s">
        <v>10309</v>
      </c>
      <c r="D9944" s="3" t="s">
        <v>33126</v>
      </c>
      <c r="E9944">
        <v>1</v>
      </c>
      <c r="F9944" s="3" t="s">
        <v>19007</v>
      </c>
      <c r="G9944" s="3" t="s">
        <v>10311</v>
      </c>
      <c r="H9944" s="4">
        <v>2022</v>
      </c>
      <c r="I9944" s="4">
        <v>11</v>
      </c>
      <c r="J9944" s="6" t="s">
        <v>26761</v>
      </c>
      <c r="K9944" s="5" t="s">
        <v>18601</v>
      </c>
      <c r="L9944" s="3" t="s">
        <v>18643</v>
      </c>
      <c r="M9944" s="5" t="s">
        <v>39278</v>
      </c>
      <c r="N9944" s="5">
        <f t="shared" si="155"/>
        <v>2</v>
      </c>
      <c r="O9944" s="3">
        <v>1</v>
      </c>
      <c r="P9944" s="3">
        <v>1</v>
      </c>
      <c r="Q9944" s="3">
        <v>1</v>
      </c>
      <c r="R9944" s="6">
        <v>1</v>
      </c>
      <c r="T9944" s="3">
        <v>1</v>
      </c>
      <c r="U9944" s="3">
        <v>1</v>
      </c>
      <c r="V9944" s="3">
        <v>1</v>
      </c>
      <c r="X9944"/>
      <c r="Y9944"/>
      <c r="AC9944" s="3" t="s">
        <v>6207</v>
      </c>
      <c r="AD9944" s="8" t="s">
        <v>37032</v>
      </c>
      <c r="AE9944" s="3">
        <v>1</v>
      </c>
    </row>
    <row r="9945" spans="1:31" x14ac:dyDescent="0.2">
      <c r="A9945" s="3" t="s">
        <v>3586</v>
      </c>
      <c r="B9945" s="3" t="s">
        <v>10318</v>
      </c>
      <c r="C9945" s="3" t="s">
        <v>26971</v>
      </c>
      <c r="D9945" s="3" t="s">
        <v>33763</v>
      </c>
      <c r="E9945">
        <v>1</v>
      </c>
      <c r="F9945" s="3" t="s">
        <v>18696</v>
      </c>
      <c r="G9945" s="3" t="s">
        <v>10311</v>
      </c>
      <c r="H9945" s="4">
        <v>2022</v>
      </c>
      <c r="I9945" s="4">
        <v>2</v>
      </c>
      <c r="J9945" s="6" t="s">
        <v>26720</v>
      </c>
      <c r="K9945" s="5" t="s">
        <v>18593</v>
      </c>
      <c r="L9945" s="5" t="s">
        <v>18580</v>
      </c>
      <c r="M9945" s="5" t="s">
        <v>39299</v>
      </c>
      <c r="N9945" s="5">
        <f t="shared" si="155"/>
        <v>2</v>
      </c>
      <c r="O9945" s="3">
        <v>1</v>
      </c>
      <c r="V9945" s="3">
        <v>1</v>
      </c>
      <c r="X9945"/>
      <c r="Y9945"/>
      <c r="AC9945" s="3" t="s">
        <v>25988</v>
      </c>
      <c r="AD9945" s="8" t="s">
        <v>37033</v>
      </c>
      <c r="AE9945" s="3">
        <v>1</v>
      </c>
    </row>
    <row r="9946" spans="1:31" x14ac:dyDescent="0.2">
      <c r="A9946" s="3" t="s">
        <v>1644</v>
      </c>
      <c r="B9946" s="3" t="s">
        <v>10318</v>
      </c>
      <c r="C9946" s="3" t="s">
        <v>26971</v>
      </c>
      <c r="D9946" s="3" t="s">
        <v>33764</v>
      </c>
      <c r="E9946">
        <v>1</v>
      </c>
      <c r="F9946" s="3" t="s">
        <v>18696</v>
      </c>
      <c r="G9946" s="3" t="s">
        <v>10311</v>
      </c>
      <c r="H9946" s="4">
        <v>2022</v>
      </c>
      <c r="I9946" s="4">
        <v>2</v>
      </c>
      <c r="J9946" s="6" t="s">
        <v>26720</v>
      </c>
      <c r="K9946" s="5" t="s">
        <v>18593</v>
      </c>
      <c r="L9946" s="5" t="s">
        <v>18580</v>
      </c>
      <c r="M9946" s="5" t="s">
        <v>39299</v>
      </c>
      <c r="N9946" s="5">
        <f t="shared" si="155"/>
        <v>2</v>
      </c>
      <c r="O9946" s="3">
        <v>1</v>
      </c>
      <c r="P9946" s="3">
        <v>1</v>
      </c>
      <c r="Q9946" s="3">
        <v>1</v>
      </c>
      <c r="R9946" s="6">
        <v>1</v>
      </c>
      <c r="S9946" s="3">
        <v>1</v>
      </c>
      <c r="T9946" s="3">
        <v>1</v>
      </c>
      <c r="U9946" s="3">
        <v>1</v>
      </c>
      <c r="X9946"/>
      <c r="Y9946"/>
      <c r="AC9946" s="3" t="s">
        <v>26031</v>
      </c>
      <c r="AD9946" s="8" t="s">
        <v>37034</v>
      </c>
      <c r="AE9946" s="3">
        <v>1</v>
      </c>
    </row>
    <row r="9947" spans="1:31" x14ac:dyDescent="0.2">
      <c r="A9947" s="3" t="s">
        <v>1053</v>
      </c>
      <c r="B9947" s="3" t="s">
        <v>10318</v>
      </c>
      <c r="C9947" s="3" t="s">
        <v>26970</v>
      </c>
      <c r="D9947" s="3" t="s">
        <v>31234</v>
      </c>
      <c r="E9947">
        <v>1</v>
      </c>
      <c r="F9947" s="3" t="s">
        <v>18755</v>
      </c>
      <c r="G9947" s="3" t="s">
        <v>10352</v>
      </c>
      <c r="H9947" s="4">
        <v>2022</v>
      </c>
      <c r="I9947" s="4">
        <v>3</v>
      </c>
      <c r="J9947" s="6" t="s">
        <v>26726</v>
      </c>
      <c r="K9947" s="5" t="s">
        <v>18607</v>
      </c>
      <c r="L9947" s="3" t="s">
        <v>18643</v>
      </c>
      <c r="M9947" s="5" t="s">
        <v>39313</v>
      </c>
      <c r="N9947" s="5">
        <f t="shared" si="155"/>
        <v>2</v>
      </c>
      <c r="O9947" s="3">
        <v>1</v>
      </c>
      <c r="P9947" s="3">
        <v>1</v>
      </c>
      <c r="Q9947" s="3">
        <v>1</v>
      </c>
      <c r="R9947" s="6">
        <v>1</v>
      </c>
      <c r="S9947" s="3">
        <v>1</v>
      </c>
      <c r="T9947" s="3">
        <v>1</v>
      </c>
      <c r="U9947" s="3">
        <v>1</v>
      </c>
      <c r="V9947" s="3">
        <v>1</v>
      </c>
      <c r="X9947"/>
      <c r="Y9947"/>
      <c r="AC9947" s="3" t="s">
        <v>26032</v>
      </c>
      <c r="AD9947" s="8" t="s">
        <v>37035</v>
      </c>
      <c r="AE9947" s="3">
        <v>1</v>
      </c>
    </row>
    <row r="9948" spans="1:31" x14ac:dyDescent="0.2">
      <c r="A9948" s="3" t="s">
        <v>1516</v>
      </c>
      <c r="B9948" s="3" t="s">
        <v>10309</v>
      </c>
      <c r="C9948" s="3" t="s">
        <v>10309</v>
      </c>
      <c r="D9948" s="3" t="s">
        <v>32880</v>
      </c>
      <c r="E9948">
        <v>1</v>
      </c>
      <c r="F9948" s="3" t="s">
        <v>18755</v>
      </c>
      <c r="G9948" s="3" t="s">
        <v>10311</v>
      </c>
      <c r="H9948" s="4">
        <v>2022</v>
      </c>
      <c r="I9948" s="4">
        <v>3</v>
      </c>
      <c r="J9948" s="6" t="s">
        <v>26726</v>
      </c>
      <c r="K9948" s="5" t="s">
        <v>18607</v>
      </c>
      <c r="L9948" s="3" t="s">
        <v>18643</v>
      </c>
      <c r="M9948" s="5" t="s">
        <v>39313</v>
      </c>
      <c r="N9948" s="5">
        <f t="shared" si="155"/>
        <v>2</v>
      </c>
      <c r="O9948" s="3">
        <v>1</v>
      </c>
      <c r="P9948" s="3">
        <v>1</v>
      </c>
      <c r="Q9948" s="3">
        <v>1</v>
      </c>
      <c r="R9948" s="6">
        <v>1</v>
      </c>
      <c r="T9948" s="3">
        <v>1</v>
      </c>
      <c r="U9948" s="3">
        <v>1</v>
      </c>
      <c r="V9948" s="3">
        <v>1</v>
      </c>
      <c r="X9948"/>
      <c r="Y9948"/>
      <c r="AC9948" s="3" t="s">
        <v>6198</v>
      </c>
      <c r="AD9948" s="8" t="s">
        <v>37036</v>
      </c>
      <c r="AE9948" s="3">
        <v>1</v>
      </c>
    </row>
    <row r="9949" spans="1:31" x14ac:dyDescent="0.2">
      <c r="A9949" s="3" t="s">
        <v>1361</v>
      </c>
      <c r="B9949" s="3" t="s">
        <v>10309</v>
      </c>
      <c r="C9949" s="3" t="s">
        <v>10309</v>
      </c>
      <c r="D9949" s="3" t="s">
        <v>32268</v>
      </c>
      <c r="E9949">
        <v>1</v>
      </c>
      <c r="F9949" s="3" t="s">
        <v>18793</v>
      </c>
      <c r="G9949" s="3" t="s">
        <v>18644</v>
      </c>
      <c r="H9949" s="4">
        <v>2022</v>
      </c>
      <c r="I9949" s="4">
        <v>3</v>
      </c>
      <c r="J9949" s="6" t="s">
        <v>26726</v>
      </c>
      <c r="K9949" s="5" t="s">
        <v>18613</v>
      </c>
      <c r="L9949" s="3" t="s">
        <v>18643</v>
      </c>
      <c r="M9949" s="5" t="s">
        <v>39324</v>
      </c>
      <c r="N9949" s="5">
        <f t="shared" si="155"/>
        <v>2</v>
      </c>
      <c r="O9949" s="3">
        <v>1</v>
      </c>
      <c r="P9949" s="3">
        <v>1</v>
      </c>
      <c r="T9949" s="3">
        <v>1</v>
      </c>
      <c r="V9949" s="3">
        <v>1</v>
      </c>
      <c r="X9949"/>
      <c r="Y9949"/>
      <c r="AC9949" s="3" t="s">
        <v>6206</v>
      </c>
      <c r="AD9949" s="8" t="s">
        <v>37037</v>
      </c>
      <c r="AE9949" s="3">
        <v>1</v>
      </c>
    </row>
    <row r="9950" spans="1:31" x14ac:dyDescent="0.2">
      <c r="A9950" s="3" t="s">
        <v>1362</v>
      </c>
      <c r="B9950" s="3" t="s">
        <v>10309</v>
      </c>
      <c r="C9950" s="3" t="s">
        <v>10309</v>
      </c>
      <c r="D9950" s="3" t="s">
        <v>32269</v>
      </c>
      <c r="E9950">
        <v>1</v>
      </c>
      <c r="F9950" s="3" t="s">
        <v>13003</v>
      </c>
      <c r="G9950" s="3" t="s">
        <v>18644</v>
      </c>
      <c r="H9950" s="4">
        <v>2022</v>
      </c>
      <c r="I9950" s="4">
        <v>3</v>
      </c>
      <c r="J9950" s="6" t="s">
        <v>26726</v>
      </c>
      <c r="K9950" s="5" t="s">
        <v>18613</v>
      </c>
      <c r="L9950" s="3" t="s">
        <v>18643</v>
      </c>
      <c r="M9950" s="5" t="s">
        <v>39324</v>
      </c>
      <c r="N9950" s="5">
        <f t="shared" si="155"/>
        <v>2</v>
      </c>
      <c r="O9950" s="3">
        <v>1</v>
      </c>
      <c r="P9950" s="3">
        <v>1</v>
      </c>
      <c r="Q9950" s="3">
        <v>1</v>
      </c>
      <c r="R9950" s="6">
        <v>1</v>
      </c>
      <c r="T9950" s="3">
        <v>1</v>
      </c>
      <c r="U9950" s="3">
        <v>1</v>
      </c>
      <c r="V9950" s="3">
        <v>1</v>
      </c>
      <c r="X9950"/>
      <c r="Y9950"/>
      <c r="AC9950" s="3" t="s">
        <v>6205</v>
      </c>
      <c r="AD9950" s="8" t="s">
        <v>37038</v>
      </c>
      <c r="AE9950" s="3">
        <v>1</v>
      </c>
    </row>
    <row r="9951" spans="1:31" x14ac:dyDescent="0.2">
      <c r="A9951" s="3" t="s">
        <v>1567</v>
      </c>
      <c r="B9951" s="3" t="s">
        <v>10309</v>
      </c>
      <c r="C9951" s="3" t="s">
        <v>10309</v>
      </c>
      <c r="D9951" s="3" t="s">
        <v>32865</v>
      </c>
      <c r="E9951">
        <v>1</v>
      </c>
      <c r="F9951" s="3" t="s">
        <v>12995</v>
      </c>
      <c r="G9951" s="3" t="s">
        <v>10311</v>
      </c>
      <c r="H9951" s="4">
        <v>2022</v>
      </c>
      <c r="I9951" s="4">
        <v>3</v>
      </c>
      <c r="J9951" s="6" t="s">
        <v>26726</v>
      </c>
      <c r="K9951" s="5" t="s">
        <v>18572</v>
      </c>
      <c r="L9951" s="3" t="s">
        <v>18643</v>
      </c>
      <c r="M9951" s="5" t="s">
        <v>39327</v>
      </c>
      <c r="N9951" s="5">
        <f t="shared" si="155"/>
        <v>2</v>
      </c>
      <c r="O9951" s="3">
        <v>1</v>
      </c>
      <c r="P9951" s="3">
        <v>1</v>
      </c>
      <c r="Q9951" s="3">
        <v>1</v>
      </c>
      <c r="R9951" s="6">
        <v>1</v>
      </c>
      <c r="T9951" s="3">
        <v>1</v>
      </c>
      <c r="U9951" s="3">
        <v>1</v>
      </c>
      <c r="V9951" s="3">
        <v>1</v>
      </c>
      <c r="X9951"/>
      <c r="Y9951"/>
      <c r="AC9951" s="3" t="s">
        <v>6213</v>
      </c>
      <c r="AD9951" s="8" t="s">
        <v>37039</v>
      </c>
      <c r="AE9951" s="3">
        <v>1</v>
      </c>
    </row>
    <row r="9952" spans="1:31" x14ac:dyDescent="0.2">
      <c r="A9952" s="3" t="s">
        <v>1568</v>
      </c>
      <c r="B9952" s="3" t="s">
        <v>10309</v>
      </c>
      <c r="C9952" s="3" t="s">
        <v>10309</v>
      </c>
      <c r="D9952" s="3" t="s">
        <v>32866</v>
      </c>
      <c r="E9952">
        <v>1</v>
      </c>
      <c r="F9952" s="3" t="s">
        <v>12995</v>
      </c>
      <c r="G9952" s="3" t="s">
        <v>10311</v>
      </c>
      <c r="H9952" s="4">
        <v>2022</v>
      </c>
      <c r="I9952" s="4">
        <v>3</v>
      </c>
      <c r="J9952" s="6" t="s">
        <v>26726</v>
      </c>
      <c r="K9952" s="5" t="s">
        <v>18572</v>
      </c>
      <c r="L9952" s="3" t="s">
        <v>18643</v>
      </c>
      <c r="M9952" s="5" t="s">
        <v>39327</v>
      </c>
      <c r="N9952" s="5">
        <f t="shared" si="155"/>
        <v>2</v>
      </c>
      <c r="O9952" s="3">
        <v>1</v>
      </c>
      <c r="P9952" s="3">
        <v>1</v>
      </c>
      <c r="S9952" s="3">
        <v>1</v>
      </c>
      <c r="T9952" s="3">
        <v>1</v>
      </c>
      <c r="V9952" s="3">
        <v>1</v>
      </c>
      <c r="X9952"/>
      <c r="Y9952"/>
      <c r="AC9952" s="3" t="s">
        <v>7512</v>
      </c>
      <c r="AD9952" s="8" t="s">
        <v>37040</v>
      </c>
      <c r="AE9952" s="3">
        <v>1</v>
      </c>
    </row>
    <row r="9953" spans="1:31" x14ac:dyDescent="0.2">
      <c r="A9953" s="3" t="s">
        <v>1562</v>
      </c>
      <c r="B9953" s="3" t="s">
        <v>10309</v>
      </c>
      <c r="C9953" s="3" t="s">
        <v>10309</v>
      </c>
      <c r="D9953" s="3" t="s">
        <v>33299</v>
      </c>
      <c r="E9953">
        <v>1</v>
      </c>
      <c r="F9953" s="3" t="s">
        <v>18883</v>
      </c>
      <c r="G9953" s="3" t="s">
        <v>10311</v>
      </c>
      <c r="H9953" s="4">
        <v>2022</v>
      </c>
      <c r="I9953" s="4">
        <v>4</v>
      </c>
      <c r="J9953" s="6" t="s">
        <v>26902</v>
      </c>
      <c r="K9953" s="5" t="s">
        <v>18586</v>
      </c>
      <c r="L9953" s="3" t="s">
        <v>18643</v>
      </c>
      <c r="M9953" s="5" t="s">
        <v>39331</v>
      </c>
      <c r="N9953" s="5">
        <f t="shared" si="155"/>
        <v>2</v>
      </c>
      <c r="O9953" s="3">
        <v>1</v>
      </c>
      <c r="P9953" s="3">
        <v>1</v>
      </c>
      <c r="S9953" s="3">
        <v>1</v>
      </c>
      <c r="T9953" s="3">
        <v>1</v>
      </c>
      <c r="V9953" s="3">
        <v>1</v>
      </c>
      <c r="X9953"/>
      <c r="Y9953"/>
      <c r="AC9953" s="3" t="s">
        <v>25502</v>
      </c>
      <c r="AD9953" s="8" t="s">
        <v>37041</v>
      </c>
      <c r="AE9953" s="3">
        <v>1</v>
      </c>
    </row>
    <row r="9954" spans="1:31" x14ac:dyDescent="0.2">
      <c r="A9954" s="3" t="s">
        <v>1563</v>
      </c>
      <c r="B9954" s="3" t="s">
        <v>10309</v>
      </c>
      <c r="C9954" s="3" t="s">
        <v>10309</v>
      </c>
      <c r="D9954" s="3" t="s">
        <v>33300</v>
      </c>
      <c r="E9954">
        <v>1</v>
      </c>
      <c r="F9954" s="3" t="s">
        <v>18786</v>
      </c>
      <c r="G9954" s="3" t="s">
        <v>10311</v>
      </c>
      <c r="H9954" s="4">
        <v>2022</v>
      </c>
      <c r="I9954" s="4">
        <v>4</v>
      </c>
      <c r="J9954" s="6" t="s">
        <v>26902</v>
      </c>
      <c r="K9954" s="5" t="s">
        <v>18586</v>
      </c>
      <c r="L9954" s="3" t="s">
        <v>18643</v>
      </c>
      <c r="M9954" s="5" t="s">
        <v>39331</v>
      </c>
      <c r="N9954" s="5">
        <f t="shared" si="155"/>
        <v>2</v>
      </c>
      <c r="O9954" s="3">
        <v>1</v>
      </c>
      <c r="P9954" s="3">
        <v>1</v>
      </c>
      <c r="Q9954" s="3">
        <v>1</v>
      </c>
      <c r="R9954" s="6">
        <v>1</v>
      </c>
      <c r="T9954" s="3">
        <v>1</v>
      </c>
      <c r="U9954" s="3">
        <v>1</v>
      </c>
      <c r="V9954" s="3">
        <v>1</v>
      </c>
      <c r="X9954"/>
      <c r="Y9954"/>
      <c r="AC9954" s="3" t="s">
        <v>25584</v>
      </c>
      <c r="AD9954" s="8" t="s">
        <v>37042</v>
      </c>
      <c r="AE9954" s="3">
        <v>1</v>
      </c>
    </row>
    <row r="9955" spans="1:31" x14ac:dyDescent="0.2">
      <c r="A9955" s="3" t="s">
        <v>3951</v>
      </c>
      <c r="B9955" s="3" t="s">
        <v>10318</v>
      </c>
      <c r="C9955" s="3" t="s">
        <v>26970</v>
      </c>
      <c r="D9955" s="3" t="s">
        <v>32647</v>
      </c>
      <c r="E9955">
        <v>1</v>
      </c>
      <c r="F9955" s="3" t="s">
        <v>18786</v>
      </c>
      <c r="G9955" s="3" t="s">
        <v>10311</v>
      </c>
      <c r="H9955" s="4">
        <v>2022</v>
      </c>
      <c r="I9955" s="4">
        <v>4</v>
      </c>
      <c r="J9955" s="6" t="s">
        <v>26902</v>
      </c>
      <c r="K9955" s="5" t="s">
        <v>18576</v>
      </c>
      <c r="L9955" s="3" t="s">
        <v>18643</v>
      </c>
      <c r="M9955" s="5" t="s">
        <v>39332</v>
      </c>
      <c r="N9955" s="5">
        <f t="shared" si="155"/>
        <v>2</v>
      </c>
      <c r="O9955" s="3">
        <v>1</v>
      </c>
      <c r="V9955" s="3">
        <v>1</v>
      </c>
      <c r="X9955"/>
      <c r="Y9955"/>
      <c r="AC9955" s="3" t="s">
        <v>7523</v>
      </c>
      <c r="AD9955" s="8" t="s">
        <v>37043</v>
      </c>
      <c r="AE9955" s="3">
        <v>1</v>
      </c>
    </row>
    <row r="9956" spans="1:31" x14ac:dyDescent="0.2">
      <c r="A9956" s="3" t="s">
        <v>1379</v>
      </c>
      <c r="B9956" s="3" t="s">
        <v>10318</v>
      </c>
      <c r="C9956" s="3" t="s">
        <v>26970</v>
      </c>
      <c r="D9956" s="3" t="s">
        <v>32648</v>
      </c>
      <c r="E9956">
        <v>1</v>
      </c>
      <c r="F9956" s="3" t="s">
        <v>18786</v>
      </c>
      <c r="G9956" s="3" t="s">
        <v>10311</v>
      </c>
      <c r="H9956" s="4">
        <v>2022</v>
      </c>
      <c r="I9956" s="4">
        <v>4</v>
      </c>
      <c r="J9956" s="6" t="s">
        <v>26902</v>
      </c>
      <c r="K9956" s="5" t="s">
        <v>18576</v>
      </c>
      <c r="L9956" s="3" t="s">
        <v>18643</v>
      </c>
      <c r="M9956" s="5" t="s">
        <v>39332</v>
      </c>
      <c r="N9956" s="5">
        <f t="shared" si="155"/>
        <v>2</v>
      </c>
      <c r="O9956" s="3">
        <v>1</v>
      </c>
      <c r="P9956" s="3">
        <v>1</v>
      </c>
      <c r="Q9956" s="3">
        <v>1</v>
      </c>
      <c r="R9956" s="6">
        <v>1</v>
      </c>
      <c r="S9956" s="3">
        <v>1</v>
      </c>
      <c r="T9956" s="3">
        <v>1</v>
      </c>
      <c r="U9956" s="3">
        <v>1</v>
      </c>
      <c r="X9956"/>
      <c r="Y9956"/>
      <c r="AC9956" s="3" t="s">
        <v>6218</v>
      </c>
      <c r="AD9956" s="8" t="s">
        <v>37044</v>
      </c>
      <c r="AE9956" s="3">
        <v>1</v>
      </c>
    </row>
    <row r="9957" spans="1:31" x14ac:dyDescent="0.2">
      <c r="A9957" s="3" t="s">
        <v>1392</v>
      </c>
      <c r="B9957" s="3" t="s">
        <v>10318</v>
      </c>
      <c r="C9957" s="3" t="s">
        <v>26970</v>
      </c>
      <c r="D9957" s="3" t="s">
        <v>32335</v>
      </c>
      <c r="E9957">
        <v>1</v>
      </c>
      <c r="F9957" s="3" t="s">
        <v>18785</v>
      </c>
      <c r="G9957" s="3" t="s">
        <v>10311</v>
      </c>
      <c r="H9957" s="4">
        <v>2022</v>
      </c>
      <c r="I9957" s="4">
        <v>4</v>
      </c>
      <c r="J9957" s="6" t="s">
        <v>26902</v>
      </c>
      <c r="K9957" s="5" t="s">
        <v>18616</v>
      </c>
      <c r="L9957" s="3" t="s">
        <v>18643</v>
      </c>
      <c r="M9957" s="5" t="s">
        <v>39334</v>
      </c>
      <c r="N9957" s="5">
        <f t="shared" si="155"/>
        <v>2</v>
      </c>
      <c r="O9957" s="3">
        <v>1</v>
      </c>
      <c r="P9957" s="3">
        <v>1</v>
      </c>
      <c r="Q9957" s="3">
        <v>1</v>
      </c>
      <c r="R9957" s="6">
        <v>1</v>
      </c>
      <c r="S9957" s="3">
        <v>1</v>
      </c>
      <c r="T9957" s="3">
        <v>1</v>
      </c>
      <c r="U9957" s="3">
        <v>1</v>
      </c>
      <c r="X9957"/>
      <c r="Y9957"/>
      <c r="AC9957" s="3" t="s">
        <v>8791</v>
      </c>
      <c r="AD9957" s="8" t="s">
        <v>37045</v>
      </c>
      <c r="AE9957" s="3">
        <v>1</v>
      </c>
    </row>
    <row r="9958" spans="1:31" x14ac:dyDescent="0.2">
      <c r="A9958" s="3" t="s">
        <v>3940</v>
      </c>
      <c r="B9958" s="3" t="s">
        <v>10318</v>
      </c>
      <c r="C9958" s="3" t="s">
        <v>26970</v>
      </c>
      <c r="D9958" s="3" t="s">
        <v>32336</v>
      </c>
      <c r="E9958">
        <v>1</v>
      </c>
      <c r="F9958" s="3" t="s">
        <v>18785</v>
      </c>
      <c r="G9958" s="3" t="s">
        <v>10311</v>
      </c>
      <c r="H9958" s="4">
        <v>2022</v>
      </c>
      <c r="I9958" s="4">
        <v>4</v>
      </c>
      <c r="J9958" s="6" t="s">
        <v>26902</v>
      </c>
      <c r="K9958" s="5" t="s">
        <v>18616</v>
      </c>
      <c r="L9958" s="3" t="s">
        <v>18643</v>
      </c>
      <c r="M9958" s="5" t="s">
        <v>39334</v>
      </c>
      <c r="N9958" s="5">
        <f t="shared" si="155"/>
        <v>2</v>
      </c>
      <c r="O9958" s="3">
        <v>1</v>
      </c>
      <c r="V9958" s="3">
        <v>1</v>
      </c>
      <c r="X9958"/>
      <c r="Y9958"/>
      <c r="AC9958" s="3" t="s">
        <v>25500</v>
      </c>
      <c r="AD9958" s="8" t="s">
        <v>37046</v>
      </c>
      <c r="AE9958" s="3">
        <v>1</v>
      </c>
    </row>
    <row r="9959" spans="1:31" x14ac:dyDescent="0.2">
      <c r="A9959" s="3" t="s">
        <v>1533</v>
      </c>
      <c r="B9959" s="3" t="s">
        <v>10309</v>
      </c>
      <c r="C9959" s="3" t="s">
        <v>10309</v>
      </c>
      <c r="D9959" s="3" t="s">
        <v>33081</v>
      </c>
      <c r="E9959">
        <v>1</v>
      </c>
      <c r="F9959" s="3" t="s">
        <v>18835</v>
      </c>
      <c r="G9959" s="3" t="s">
        <v>10311</v>
      </c>
      <c r="H9959" s="4">
        <v>2022</v>
      </c>
      <c r="I9959" s="4">
        <v>5</v>
      </c>
      <c r="J9959" s="6" t="s">
        <v>26734</v>
      </c>
      <c r="K9959" s="5" t="s">
        <v>18612</v>
      </c>
      <c r="L9959" s="3" t="s">
        <v>18643</v>
      </c>
      <c r="M9959" s="5" t="s">
        <v>39342</v>
      </c>
      <c r="N9959" s="5">
        <f t="shared" si="155"/>
        <v>2</v>
      </c>
      <c r="O9959" s="3">
        <v>1</v>
      </c>
      <c r="P9959" s="3">
        <v>1</v>
      </c>
      <c r="S9959" s="3">
        <v>1</v>
      </c>
      <c r="T9959" s="3">
        <v>1</v>
      </c>
      <c r="V9959" s="3">
        <v>1</v>
      </c>
      <c r="X9959"/>
      <c r="Y9959"/>
      <c r="AC9959" s="3" t="s">
        <v>25501</v>
      </c>
      <c r="AD9959" s="8" t="s">
        <v>37047</v>
      </c>
      <c r="AE9959" s="3">
        <v>1</v>
      </c>
    </row>
    <row r="9960" spans="1:31" x14ac:dyDescent="0.2">
      <c r="A9960" s="3" t="s">
        <v>1629</v>
      </c>
      <c r="B9960" s="3" t="s">
        <v>10309</v>
      </c>
      <c r="C9960" s="3" t="s">
        <v>10309</v>
      </c>
      <c r="D9960" s="3" t="s">
        <v>33358</v>
      </c>
      <c r="E9960">
        <v>1</v>
      </c>
      <c r="F9960" s="3" t="s">
        <v>18901</v>
      </c>
      <c r="G9960" s="3" t="s">
        <v>10311</v>
      </c>
      <c r="H9960" s="4">
        <v>2022</v>
      </c>
      <c r="I9960" s="4">
        <v>5</v>
      </c>
      <c r="J9960" s="6" t="s">
        <v>26734</v>
      </c>
      <c r="K9960" s="5" t="s">
        <v>18612</v>
      </c>
      <c r="L9960" s="3" t="s">
        <v>18643</v>
      </c>
      <c r="M9960" s="5" t="s">
        <v>39342</v>
      </c>
      <c r="N9960" s="5">
        <f t="shared" si="155"/>
        <v>2</v>
      </c>
      <c r="O9960" s="3">
        <v>1</v>
      </c>
      <c r="P9960" s="3">
        <v>1</v>
      </c>
      <c r="Q9960" s="3">
        <v>1</v>
      </c>
      <c r="R9960" s="6">
        <v>1</v>
      </c>
      <c r="T9960" s="3">
        <v>1</v>
      </c>
      <c r="U9960" s="3">
        <v>1</v>
      </c>
      <c r="V9960" s="3">
        <v>1</v>
      </c>
      <c r="X9960"/>
      <c r="Y9960"/>
      <c r="AC9960" s="3" t="s">
        <v>6219</v>
      </c>
      <c r="AD9960" s="8" t="s">
        <v>37048</v>
      </c>
      <c r="AE9960" s="3">
        <v>1</v>
      </c>
    </row>
    <row r="9961" spans="1:31" x14ac:dyDescent="0.2">
      <c r="A9961" s="3" t="s">
        <v>13038</v>
      </c>
      <c r="B9961" s="3" t="s">
        <v>10318</v>
      </c>
      <c r="C9961" s="3" t="s">
        <v>10318</v>
      </c>
      <c r="D9961" s="3" t="s">
        <v>32167</v>
      </c>
      <c r="E9961">
        <v>1</v>
      </c>
      <c r="F9961" s="4" t="s">
        <v>13039</v>
      </c>
      <c r="G9961" s="3" t="s">
        <v>11358</v>
      </c>
      <c r="H9961" s="4">
        <v>2022</v>
      </c>
      <c r="I9961" s="3">
        <v>5</v>
      </c>
      <c r="J9961" s="6" t="s">
        <v>26734</v>
      </c>
      <c r="K9961" s="4" t="s">
        <v>11764</v>
      </c>
      <c r="L9961" s="4" t="s">
        <v>11764</v>
      </c>
      <c r="M9961" s="5" t="s">
        <v>39343</v>
      </c>
      <c r="N9961" s="5">
        <f t="shared" si="155"/>
        <v>2</v>
      </c>
      <c r="O9961" s="3">
        <v>1</v>
      </c>
      <c r="P9961" s="3">
        <v>1</v>
      </c>
      <c r="Q9961" s="3">
        <v>1</v>
      </c>
      <c r="R9961" s="6">
        <v>1</v>
      </c>
      <c r="S9961" s="3">
        <v>1</v>
      </c>
      <c r="X9961"/>
      <c r="Y9961"/>
      <c r="AC9961" s="3" t="s">
        <v>6195</v>
      </c>
      <c r="AD9961" s="8" t="s">
        <v>37049</v>
      </c>
      <c r="AE9961" s="3">
        <v>1</v>
      </c>
    </row>
    <row r="9962" spans="1:31" x14ac:dyDescent="0.2">
      <c r="A9962" s="3" t="s">
        <v>1331</v>
      </c>
      <c r="B9962" s="3" t="s">
        <v>10309</v>
      </c>
      <c r="C9962" s="3" t="s">
        <v>10309</v>
      </c>
      <c r="D9962" s="3" t="s">
        <v>32198</v>
      </c>
      <c r="E9962">
        <v>1</v>
      </c>
      <c r="F9962" s="4" t="s">
        <v>12971</v>
      </c>
      <c r="G9962" s="3" t="s">
        <v>10311</v>
      </c>
      <c r="H9962" s="4">
        <v>2022</v>
      </c>
      <c r="I9962" s="3">
        <v>5</v>
      </c>
      <c r="J9962" s="6" t="s">
        <v>26734</v>
      </c>
      <c r="K9962" s="4" t="s">
        <v>11764</v>
      </c>
      <c r="L9962" s="4" t="s">
        <v>11764</v>
      </c>
      <c r="M9962" s="5" t="s">
        <v>39343</v>
      </c>
      <c r="N9962" s="5">
        <f t="shared" si="155"/>
        <v>2</v>
      </c>
      <c r="O9962" s="3">
        <v>1</v>
      </c>
      <c r="P9962" s="3">
        <v>1</v>
      </c>
      <c r="Q9962" s="3">
        <v>1</v>
      </c>
      <c r="R9962" s="6">
        <v>1</v>
      </c>
      <c r="X9962"/>
      <c r="Y9962"/>
      <c r="AC9962" s="3" t="s">
        <v>6196</v>
      </c>
      <c r="AD9962" s="8" t="s">
        <v>37050</v>
      </c>
      <c r="AE9962" s="3">
        <v>1</v>
      </c>
    </row>
    <row r="9963" spans="1:31" x14ac:dyDescent="0.2">
      <c r="A9963" s="3" t="s">
        <v>1590</v>
      </c>
      <c r="B9963" s="3" t="s">
        <v>10309</v>
      </c>
      <c r="C9963" s="3" t="s">
        <v>10309</v>
      </c>
      <c r="D9963" s="3" t="s">
        <v>33268</v>
      </c>
      <c r="E9963">
        <v>1</v>
      </c>
      <c r="F9963" s="3" t="s">
        <v>18806</v>
      </c>
      <c r="G9963" s="3" t="s">
        <v>10311</v>
      </c>
      <c r="H9963" s="4">
        <v>2022</v>
      </c>
      <c r="I9963" s="4">
        <v>5</v>
      </c>
      <c r="J9963" s="6" t="s">
        <v>26734</v>
      </c>
      <c r="K9963" s="5" t="s">
        <v>18575</v>
      </c>
      <c r="L9963" s="3" t="s">
        <v>18643</v>
      </c>
      <c r="M9963" s="5" t="s">
        <v>39344</v>
      </c>
      <c r="N9963" s="5">
        <f t="shared" si="155"/>
        <v>2</v>
      </c>
      <c r="O9963" s="3">
        <v>1</v>
      </c>
      <c r="P9963" s="3">
        <v>1</v>
      </c>
      <c r="Q9963" s="3">
        <v>1</v>
      </c>
      <c r="R9963" s="6">
        <v>1</v>
      </c>
      <c r="T9963" s="3">
        <v>1</v>
      </c>
      <c r="U9963" s="3">
        <v>1</v>
      </c>
      <c r="V9963" s="3">
        <v>1</v>
      </c>
      <c r="X9963"/>
      <c r="Y9963"/>
      <c r="AC9963" s="3" t="s">
        <v>7446</v>
      </c>
      <c r="AD9963" s="8" t="s">
        <v>37051</v>
      </c>
      <c r="AE9963" s="3">
        <v>1</v>
      </c>
    </row>
    <row r="9964" spans="1:31" x14ac:dyDescent="0.2">
      <c r="A9964" s="3" t="s">
        <v>1478</v>
      </c>
      <c r="B9964" s="3" t="s">
        <v>10309</v>
      </c>
      <c r="C9964" s="3" t="s">
        <v>10309</v>
      </c>
      <c r="D9964" s="3" t="s">
        <v>33180</v>
      </c>
      <c r="E9964">
        <v>1</v>
      </c>
      <c r="F9964" s="3" t="s">
        <v>18807</v>
      </c>
      <c r="G9964" s="3" t="s">
        <v>10311</v>
      </c>
      <c r="H9964" s="4">
        <v>2022</v>
      </c>
      <c r="I9964" s="4">
        <v>5</v>
      </c>
      <c r="J9964" s="6" t="s">
        <v>26734</v>
      </c>
      <c r="K9964" s="5" t="s">
        <v>18575</v>
      </c>
      <c r="L9964" s="3" t="s">
        <v>18643</v>
      </c>
      <c r="M9964" s="5" t="s">
        <v>39344</v>
      </c>
      <c r="N9964" s="5">
        <f t="shared" si="155"/>
        <v>2</v>
      </c>
      <c r="O9964" s="3">
        <v>1</v>
      </c>
      <c r="P9964" s="3">
        <v>1</v>
      </c>
      <c r="T9964" s="3">
        <v>1</v>
      </c>
      <c r="V9964" s="3">
        <v>1</v>
      </c>
      <c r="X9964"/>
      <c r="Y9964"/>
      <c r="AC9964" s="3" t="s">
        <v>6214</v>
      </c>
      <c r="AD9964" s="8" t="s">
        <v>37052</v>
      </c>
      <c r="AE9964" s="3">
        <v>1</v>
      </c>
    </row>
    <row r="9965" spans="1:31" x14ac:dyDescent="0.2">
      <c r="A9965" s="3" t="s">
        <v>1484</v>
      </c>
      <c r="B9965" s="3" t="s">
        <v>10309</v>
      </c>
      <c r="C9965" s="3" t="s">
        <v>10309</v>
      </c>
      <c r="D9965" s="3" t="s">
        <v>33186</v>
      </c>
      <c r="E9965">
        <v>1</v>
      </c>
      <c r="F9965" s="3" t="s">
        <v>18860</v>
      </c>
      <c r="G9965" s="3" t="s">
        <v>10311</v>
      </c>
      <c r="H9965" s="4">
        <v>2022</v>
      </c>
      <c r="I9965" s="4">
        <v>5</v>
      </c>
      <c r="J9965" s="6" t="s">
        <v>26734</v>
      </c>
      <c r="K9965" s="5" t="s">
        <v>18605</v>
      </c>
      <c r="L9965" s="3" t="s">
        <v>18643</v>
      </c>
      <c r="M9965" s="5" t="s">
        <v>39345</v>
      </c>
      <c r="N9965" s="5">
        <f t="shared" si="155"/>
        <v>2</v>
      </c>
      <c r="O9965" s="3">
        <v>1</v>
      </c>
      <c r="P9965" s="3">
        <v>1</v>
      </c>
      <c r="S9965" s="3">
        <v>1</v>
      </c>
      <c r="T9965" s="3">
        <v>1</v>
      </c>
      <c r="V9965" s="3">
        <v>1</v>
      </c>
      <c r="X9965"/>
      <c r="Y9965"/>
      <c r="AC9965" s="3" t="s">
        <v>26060</v>
      </c>
      <c r="AD9965" s="8" t="s">
        <v>37053</v>
      </c>
      <c r="AE9965" s="3">
        <v>1</v>
      </c>
    </row>
    <row r="9966" spans="1:31" x14ac:dyDescent="0.2">
      <c r="A9966" s="3" t="s">
        <v>1485</v>
      </c>
      <c r="B9966" s="3" t="s">
        <v>10309</v>
      </c>
      <c r="C9966" s="3" t="s">
        <v>10309</v>
      </c>
      <c r="D9966" s="3" t="s">
        <v>33187</v>
      </c>
      <c r="E9966">
        <v>1</v>
      </c>
      <c r="F9966" s="3" t="s">
        <v>18860</v>
      </c>
      <c r="G9966" s="3" t="s">
        <v>10311</v>
      </c>
      <c r="H9966" s="4">
        <v>2022</v>
      </c>
      <c r="I9966" s="4">
        <v>5</v>
      </c>
      <c r="J9966" s="6" t="s">
        <v>26734</v>
      </c>
      <c r="K9966" s="5" t="s">
        <v>18605</v>
      </c>
      <c r="L9966" s="3" t="s">
        <v>18643</v>
      </c>
      <c r="M9966" s="5" t="s">
        <v>39345</v>
      </c>
      <c r="N9966" s="5">
        <f t="shared" si="155"/>
        <v>2</v>
      </c>
      <c r="O9966" s="3">
        <v>1</v>
      </c>
      <c r="P9966" s="3">
        <v>1</v>
      </c>
      <c r="Q9966" s="3">
        <v>1</v>
      </c>
      <c r="R9966" s="6">
        <v>1</v>
      </c>
      <c r="T9966" s="3">
        <v>1</v>
      </c>
      <c r="U9966" s="3">
        <v>1</v>
      </c>
      <c r="V9966" s="3">
        <v>1</v>
      </c>
      <c r="X9966"/>
      <c r="Y9966"/>
      <c r="AC9966" s="3" t="s">
        <v>26088</v>
      </c>
      <c r="AD9966" s="8" t="s">
        <v>37054</v>
      </c>
      <c r="AE9966" s="3">
        <v>1</v>
      </c>
    </row>
    <row r="9967" spans="1:31" x14ac:dyDescent="0.2">
      <c r="A9967" s="3" t="s">
        <v>3950</v>
      </c>
      <c r="B9967" s="3" t="s">
        <v>10318</v>
      </c>
      <c r="C9967" s="3" t="s">
        <v>26970</v>
      </c>
      <c r="D9967" s="3" t="s">
        <v>32578</v>
      </c>
      <c r="E9967">
        <v>1</v>
      </c>
      <c r="F9967" s="3" t="s">
        <v>18850</v>
      </c>
      <c r="G9967" s="3" t="s">
        <v>10311</v>
      </c>
      <c r="H9967" s="4">
        <v>2022</v>
      </c>
      <c r="I9967" s="4">
        <v>5</v>
      </c>
      <c r="J9967" s="6" t="s">
        <v>26734</v>
      </c>
      <c r="K9967" s="5" t="s">
        <v>18572</v>
      </c>
      <c r="L9967" s="3" t="s">
        <v>18643</v>
      </c>
      <c r="M9967" s="5" t="s">
        <v>39346</v>
      </c>
      <c r="N9967" s="5">
        <f t="shared" si="155"/>
        <v>2</v>
      </c>
      <c r="O9967" s="3">
        <v>1</v>
      </c>
      <c r="V9967" s="3">
        <v>1</v>
      </c>
      <c r="X9967"/>
      <c r="Y9967"/>
      <c r="AC9967" s="3" t="s">
        <v>6215</v>
      </c>
      <c r="AD9967" s="8" t="s">
        <v>37055</v>
      </c>
      <c r="AE9967" s="3">
        <v>1</v>
      </c>
    </row>
    <row r="9968" spans="1:31" x14ac:dyDescent="0.2">
      <c r="A9968" s="3" t="s">
        <v>1429</v>
      </c>
      <c r="B9968" s="3" t="s">
        <v>10318</v>
      </c>
      <c r="C9968" s="3" t="s">
        <v>26970</v>
      </c>
      <c r="D9968" s="3" t="s">
        <v>32579</v>
      </c>
      <c r="E9968">
        <v>1</v>
      </c>
      <c r="F9968" s="3" t="s">
        <v>18850</v>
      </c>
      <c r="G9968" s="3" t="s">
        <v>10311</v>
      </c>
      <c r="H9968" s="4">
        <v>2022</v>
      </c>
      <c r="I9968" s="4">
        <v>5</v>
      </c>
      <c r="J9968" s="6" t="s">
        <v>26734</v>
      </c>
      <c r="K9968" s="5" t="s">
        <v>18572</v>
      </c>
      <c r="L9968" s="3" t="s">
        <v>18643</v>
      </c>
      <c r="M9968" s="5" t="s">
        <v>39346</v>
      </c>
      <c r="N9968" s="5">
        <f t="shared" si="155"/>
        <v>2</v>
      </c>
      <c r="O9968" s="3">
        <v>1</v>
      </c>
      <c r="P9968" s="3">
        <v>1</v>
      </c>
      <c r="Q9968" s="3">
        <v>1</v>
      </c>
      <c r="R9968" s="6">
        <v>1</v>
      </c>
      <c r="S9968" s="3">
        <v>1</v>
      </c>
      <c r="T9968" s="3">
        <v>1</v>
      </c>
      <c r="U9968" s="3">
        <v>1</v>
      </c>
      <c r="X9968"/>
      <c r="Y9968"/>
      <c r="AC9968" s="3" t="s">
        <v>26089</v>
      </c>
      <c r="AD9968" s="8" t="s">
        <v>37056</v>
      </c>
      <c r="AE9968" s="3">
        <v>1</v>
      </c>
    </row>
    <row r="9969" spans="1:31" x14ac:dyDescent="0.2">
      <c r="A9969" s="3" t="s">
        <v>1452</v>
      </c>
      <c r="B9969" s="3" t="s">
        <v>10309</v>
      </c>
      <c r="C9969" s="3" t="s">
        <v>10309</v>
      </c>
      <c r="D9969" s="3" t="s">
        <v>32447</v>
      </c>
      <c r="E9969">
        <v>1</v>
      </c>
      <c r="F9969" s="3" t="s">
        <v>18834</v>
      </c>
      <c r="G9969" s="3" t="s">
        <v>10311</v>
      </c>
      <c r="H9969" s="4">
        <v>2022</v>
      </c>
      <c r="I9969" s="4">
        <v>6</v>
      </c>
      <c r="J9969" s="6" t="s">
        <v>26735</v>
      </c>
      <c r="K9969" s="5" t="s">
        <v>18588</v>
      </c>
      <c r="L9969" s="3" t="s">
        <v>18643</v>
      </c>
      <c r="M9969" s="5" t="s">
        <v>39355</v>
      </c>
      <c r="N9969" s="5">
        <f t="shared" si="155"/>
        <v>2</v>
      </c>
      <c r="O9969" s="3">
        <v>1</v>
      </c>
      <c r="P9969" s="3">
        <v>1</v>
      </c>
      <c r="S9969" s="3">
        <v>1</v>
      </c>
      <c r="T9969" s="3">
        <v>1</v>
      </c>
      <c r="V9969" s="3">
        <v>1</v>
      </c>
      <c r="X9969"/>
      <c r="Y9969"/>
      <c r="AC9969" s="3" t="s">
        <v>6216</v>
      </c>
      <c r="AD9969" s="8" t="s">
        <v>37057</v>
      </c>
      <c r="AE9969" s="3">
        <v>1</v>
      </c>
    </row>
    <row r="9970" spans="1:31" x14ac:dyDescent="0.2">
      <c r="A9970" s="3" t="s">
        <v>1457</v>
      </c>
      <c r="B9970" s="3" t="s">
        <v>10309</v>
      </c>
      <c r="C9970" s="3" t="s">
        <v>10309</v>
      </c>
      <c r="D9970" s="3" t="s">
        <v>32462</v>
      </c>
      <c r="E9970">
        <v>1</v>
      </c>
      <c r="F9970" s="3" t="s">
        <v>18908</v>
      </c>
      <c r="G9970" s="3" t="s">
        <v>10311</v>
      </c>
      <c r="H9970" s="4">
        <v>2022</v>
      </c>
      <c r="I9970" s="4">
        <v>6</v>
      </c>
      <c r="J9970" s="6" t="s">
        <v>26735</v>
      </c>
      <c r="K9970" s="5" t="s">
        <v>18588</v>
      </c>
      <c r="L9970" s="3" t="s">
        <v>18643</v>
      </c>
      <c r="M9970" s="5" t="s">
        <v>39355</v>
      </c>
      <c r="N9970" s="5">
        <f t="shared" si="155"/>
        <v>2</v>
      </c>
      <c r="O9970" s="3">
        <v>1</v>
      </c>
      <c r="P9970" s="3">
        <v>1</v>
      </c>
      <c r="Q9970" s="3">
        <v>1</v>
      </c>
      <c r="R9970" s="6">
        <v>1</v>
      </c>
      <c r="T9970" s="3">
        <v>1</v>
      </c>
      <c r="U9970" s="3">
        <v>1</v>
      </c>
      <c r="V9970" s="3">
        <v>1</v>
      </c>
      <c r="X9970"/>
      <c r="Y9970"/>
      <c r="AC9970" s="3" t="s">
        <v>6217</v>
      </c>
      <c r="AD9970" s="8" t="s">
        <v>37058</v>
      </c>
      <c r="AE9970" s="3">
        <v>1</v>
      </c>
    </row>
    <row r="9971" spans="1:31" x14ac:dyDescent="0.2">
      <c r="A9971" s="3" t="s">
        <v>1451</v>
      </c>
      <c r="B9971" s="3" t="s">
        <v>10309</v>
      </c>
      <c r="C9971" s="3" t="s">
        <v>10309</v>
      </c>
      <c r="D9971" s="3" t="s">
        <v>32446</v>
      </c>
      <c r="E9971">
        <v>1</v>
      </c>
      <c r="F9971" s="3" t="s">
        <v>18900</v>
      </c>
      <c r="G9971" s="3" t="s">
        <v>10311</v>
      </c>
      <c r="H9971" s="4">
        <v>2022</v>
      </c>
      <c r="I9971" s="4">
        <v>7</v>
      </c>
      <c r="J9971" s="6" t="s">
        <v>26749</v>
      </c>
      <c r="K9971" s="5" t="s">
        <v>18612</v>
      </c>
      <c r="L9971" s="3" t="s">
        <v>18643</v>
      </c>
      <c r="M9971" s="5" t="s">
        <v>39359</v>
      </c>
      <c r="N9971" s="5">
        <f t="shared" si="155"/>
        <v>2</v>
      </c>
      <c r="O9971" s="3">
        <v>1</v>
      </c>
      <c r="P9971" s="3">
        <v>1</v>
      </c>
      <c r="S9971" s="3">
        <v>1</v>
      </c>
      <c r="T9971" s="3">
        <v>1</v>
      </c>
      <c r="V9971" s="3">
        <v>1</v>
      </c>
      <c r="X9971"/>
      <c r="Y9971"/>
      <c r="AC9971" s="3" t="s">
        <v>26099</v>
      </c>
      <c r="AD9971" s="8" t="s">
        <v>37059</v>
      </c>
      <c r="AE9971" s="3">
        <v>1</v>
      </c>
    </row>
    <row r="9972" spans="1:31" x14ac:dyDescent="0.2">
      <c r="A9972" s="3" t="s">
        <v>1535</v>
      </c>
      <c r="B9972" s="3" t="s">
        <v>10309</v>
      </c>
      <c r="C9972" s="3" t="s">
        <v>10309</v>
      </c>
      <c r="D9972" s="3" t="s">
        <v>33085</v>
      </c>
      <c r="E9972">
        <v>1</v>
      </c>
      <c r="F9972" s="3" t="s">
        <v>18869</v>
      </c>
      <c r="G9972" s="3" t="s">
        <v>10311</v>
      </c>
      <c r="H9972" s="4">
        <v>2022</v>
      </c>
      <c r="I9972" s="4">
        <v>7</v>
      </c>
      <c r="J9972" s="6" t="s">
        <v>26749</v>
      </c>
      <c r="K9972" s="5" t="s">
        <v>18612</v>
      </c>
      <c r="L9972" s="3" t="s">
        <v>18643</v>
      </c>
      <c r="M9972" s="5" t="s">
        <v>39359</v>
      </c>
      <c r="N9972" s="5">
        <f t="shared" si="155"/>
        <v>2</v>
      </c>
      <c r="O9972" s="3">
        <v>1</v>
      </c>
      <c r="P9972" s="3">
        <v>1</v>
      </c>
      <c r="Q9972" s="3">
        <v>1</v>
      </c>
      <c r="R9972" s="6">
        <v>1</v>
      </c>
      <c r="T9972" s="3">
        <v>1</v>
      </c>
      <c r="U9972" s="3">
        <v>1</v>
      </c>
      <c r="V9972" s="3">
        <v>1</v>
      </c>
      <c r="X9972"/>
      <c r="Y9972"/>
      <c r="AC9972" s="3" t="s">
        <v>6220</v>
      </c>
      <c r="AD9972" s="8" t="s">
        <v>37060</v>
      </c>
      <c r="AE9972" s="3">
        <v>1</v>
      </c>
    </row>
    <row r="9973" spans="1:31" x14ac:dyDescent="0.2">
      <c r="A9973" s="3" t="s">
        <v>2466</v>
      </c>
      <c r="B9973" s="3" t="s">
        <v>10318</v>
      </c>
      <c r="C9973" s="3" t="s">
        <v>26971</v>
      </c>
      <c r="D9973" s="3" t="s">
        <v>27961</v>
      </c>
      <c r="E9973">
        <v>1</v>
      </c>
      <c r="F9973" s="3" t="s">
        <v>11833</v>
      </c>
      <c r="G9973" s="3" t="s">
        <v>10311</v>
      </c>
      <c r="H9973" s="4">
        <v>1996</v>
      </c>
      <c r="I9973" s="4">
        <v>1</v>
      </c>
      <c r="J9973" s="6" t="s">
        <v>26895</v>
      </c>
      <c r="K9973" s="5" t="s">
        <v>18597</v>
      </c>
      <c r="L9973" s="5" t="s">
        <v>18580</v>
      </c>
      <c r="M9973" s="5" t="s">
        <v>37721</v>
      </c>
      <c r="N9973" s="5">
        <f t="shared" si="155"/>
        <v>1</v>
      </c>
      <c r="O9973" s="3">
        <v>1</v>
      </c>
      <c r="P9973" s="3">
        <v>1</v>
      </c>
      <c r="Q9973" s="3">
        <v>1</v>
      </c>
      <c r="R9973" s="6">
        <v>1</v>
      </c>
      <c r="S9973" s="3">
        <v>1</v>
      </c>
      <c r="T9973" s="3">
        <v>1</v>
      </c>
      <c r="U9973" s="3">
        <v>1</v>
      </c>
      <c r="V9973" s="3">
        <v>1</v>
      </c>
      <c r="X9973"/>
      <c r="Y9973"/>
      <c r="AC9973" s="3" t="s">
        <v>6222</v>
      </c>
      <c r="AD9973" s="8" t="s">
        <v>37061</v>
      </c>
      <c r="AE9973" s="3">
        <v>1</v>
      </c>
    </row>
    <row r="9974" spans="1:31" x14ac:dyDescent="0.2">
      <c r="A9974" s="3" t="s">
        <v>2465</v>
      </c>
      <c r="B9974" s="3" t="s">
        <v>10318</v>
      </c>
      <c r="C9974" s="3" t="s">
        <v>26971</v>
      </c>
      <c r="D9974" s="3" t="s">
        <v>27960</v>
      </c>
      <c r="E9974">
        <v>1</v>
      </c>
      <c r="F9974" s="3" t="s">
        <v>18858</v>
      </c>
      <c r="G9974" s="3" t="s">
        <v>10311</v>
      </c>
      <c r="H9974" s="4">
        <v>1997</v>
      </c>
      <c r="I9974" s="4">
        <v>1</v>
      </c>
      <c r="J9974" s="6" t="s">
        <v>26896</v>
      </c>
      <c r="K9974" s="5" t="s">
        <v>18597</v>
      </c>
      <c r="L9974" s="5" t="s">
        <v>18580</v>
      </c>
      <c r="M9974" s="5" t="s">
        <v>37723</v>
      </c>
      <c r="N9974" s="5">
        <f t="shared" si="155"/>
        <v>1</v>
      </c>
      <c r="O9974" s="3">
        <v>1</v>
      </c>
      <c r="P9974" s="3">
        <v>1</v>
      </c>
      <c r="Q9974" s="3">
        <v>1</v>
      </c>
      <c r="R9974" s="6">
        <v>1</v>
      </c>
      <c r="S9974" s="3">
        <v>1</v>
      </c>
      <c r="T9974" s="3">
        <v>1</v>
      </c>
      <c r="U9974" s="3">
        <v>1</v>
      </c>
      <c r="V9974" s="3">
        <v>1</v>
      </c>
      <c r="X9974"/>
      <c r="Y9974"/>
      <c r="AC9974" s="3" t="s">
        <v>6223</v>
      </c>
      <c r="AD9974" s="8" t="s">
        <v>37062</v>
      </c>
      <c r="AE9974" s="3">
        <v>1</v>
      </c>
    </row>
    <row r="9975" spans="1:31" x14ac:dyDescent="0.2">
      <c r="A9975" s="3" t="s">
        <v>2514</v>
      </c>
      <c r="B9975" s="3" t="s">
        <v>10318</v>
      </c>
      <c r="C9975" s="3" t="s">
        <v>26971</v>
      </c>
      <c r="D9975" s="3" t="s">
        <v>27992</v>
      </c>
      <c r="E9975">
        <v>1</v>
      </c>
      <c r="F9975" s="3" t="s">
        <v>19465</v>
      </c>
      <c r="G9975" s="3" t="s">
        <v>10311</v>
      </c>
      <c r="H9975" s="4">
        <v>1999</v>
      </c>
      <c r="I9975" s="4">
        <v>1</v>
      </c>
      <c r="J9975" s="6" t="s">
        <v>26899</v>
      </c>
      <c r="K9975" s="5" t="s">
        <v>18573</v>
      </c>
      <c r="L9975" s="5" t="s">
        <v>18580</v>
      </c>
      <c r="M9975" s="5" t="s">
        <v>37727</v>
      </c>
      <c r="N9975" s="5">
        <f t="shared" si="155"/>
        <v>1</v>
      </c>
      <c r="O9975" s="3">
        <v>1</v>
      </c>
      <c r="P9975" s="3">
        <v>1</v>
      </c>
      <c r="Q9975" s="3">
        <v>1</v>
      </c>
      <c r="R9975" s="6">
        <v>1</v>
      </c>
      <c r="S9975" s="3">
        <v>1</v>
      </c>
      <c r="T9975" s="3">
        <v>1</v>
      </c>
      <c r="U9975" s="3">
        <v>1</v>
      </c>
      <c r="V9975" s="3">
        <v>1</v>
      </c>
      <c r="X9975"/>
      <c r="Y9975"/>
      <c r="AC9975" s="3" t="s">
        <v>25981</v>
      </c>
      <c r="AD9975" s="8" t="s">
        <v>37063</v>
      </c>
      <c r="AE9975" s="3">
        <v>1</v>
      </c>
    </row>
    <row r="9976" spans="1:31" x14ac:dyDescent="0.2">
      <c r="A9976" s="3" t="s">
        <v>2793</v>
      </c>
      <c r="B9976" s="3" t="s">
        <v>10309</v>
      </c>
      <c r="C9976" s="3" t="s">
        <v>10309</v>
      </c>
      <c r="D9976" s="3" t="s">
        <v>30547</v>
      </c>
      <c r="E9976">
        <v>1</v>
      </c>
      <c r="F9976" s="3" t="s">
        <v>19465</v>
      </c>
      <c r="G9976" s="3" t="s">
        <v>11637</v>
      </c>
      <c r="H9976" s="4">
        <v>1999</v>
      </c>
      <c r="I9976" s="4">
        <v>1</v>
      </c>
      <c r="J9976" s="6" t="s">
        <v>26899</v>
      </c>
      <c r="K9976" s="5" t="s">
        <v>18575</v>
      </c>
      <c r="L9976" s="3" t="s">
        <v>18643</v>
      </c>
      <c r="M9976" s="5" t="s">
        <v>37728</v>
      </c>
      <c r="N9976" s="5">
        <f t="shared" si="155"/>
        <v>1</v>
      </c>
      <c r="O9976" s="3">
        <v>1</v>
      </c>
      <c r="P9976" s="3">
        <v>1</v>
      </c>
      <c r="Q9976" s="3">
        <v>1</v>
      </c>
      <c r="R9976" s="6">
        <v>1</v>
      </c>
      <c r="S9976" s="3">
        <v>1</v>
      </c>
      <c r="T9976" s="3">
        <v>1</v>
      </c>
      <c r="U9976" s="3">
        <v>1</v>
      </c>
      <c r="V9976" s="3">
        <v>1</v>
      </c>
      <c r="X9976"/>
      <c r="Y9976"/>
      <c r="AC9976" s="3" t="s">
        <v>25982</v>
      </c>
      <c r="AD9976" s="8" t="s">
        <v>37064</v>
      </c>
      <c r="AE9976" s="3">
        <v>1</v>
      </c>
    </row>
    <row r="9977" spans="1:31" x14ac:dyDescent="0.2">
      <c r="A9977" s="3" t="s">
        <v>1009</v>
      </c>
      <c r="B9977" s="3" t="s">
        <v>10318</v>
      </c>
      <c r="C9977" s="3" t="s">
        <v>26970</v>
      </c>
      <c r="D9977" s="3" t="s">
        <v>30918</v>
      </c>
      <c r="E9977">
        <v>1</v>
      </c>
      <c r="F9977" s="3" t="s">
        <v>19272</v>
      </c>
      <c r="G9977" s="3" t="s">
        <v>11637</v>
      </c>
      <c r="H9977" s="4">
        <v>1999</v>
      </c>
      <c r="I9977" s="4">
        <v>6</v>
      </c>
      <c r="J9977" s="6" t="s">
        <v>26827</v>
      </c>
      <c r="K9977" s="5" t="s">
        <v>18586</v>
      </c>
      <c r="L9977" s="3" t="s">
        <v>18643</v>
      </c>
      <c r="M9977" s="5" t="s">
        <v>37729</v>
      </c>
      <c r="N9977" s="5">
        <f t="shared" si="155"/>
        <v>1</v>
      </c>
      <c r="O9977" s="3">
        <v>1</v>
      </c>
      <c r="P9977" s="3">
        <v>1</v>
      </c>
      <c r="Q9977" s="3">
        <v>1</v>
      </c>
      <c r="R9977" s="6">
        <v>1</v>
      </c>
      <c r="S9977" s="3">
        <v>1</v>
      </c>
      <c r="T9977" s="3">
        <v>1</v>
      </c>
      <c r="U9977" s="3">
        <v>1</v>
      </c>
      <c r="V9977" s="3">
        <v>1</v>
      </c>
      <c r="X9977"/>
      <c r="Y9977"/>
      <c r="AC9977" s="3" t="s">
        <v>6221</v>
      </c>
      <c r="AD9977" s="8" t="s">
        <v>37065</v>
      </c>
      <c r="AE9977" s="3">
        <v>1</v>
      </c>
    </row>
    <row r="9978" spans="1:31" x14ac:dyDescent="0.2">
      <c r="A9978" s="3" t="s">
        <v>2503</v>
      </c>
      <c r="B9978" s="3" t="s">
        <v>10318</v>
      </c>
      <c r="C9978" s="3" t="s">
        <v>26971</v>
      </c>
      <c r="D9978" s="3" t="s">
        <v>27967</v>
      </c>
      <c r="E9978">
        <v>1</v>
      </c>
      <c r="F9978" s="3" t="s">
        <v>11831</v>
      </c>
      <c r="G9978" s="3" t="s">
        <v>10311</v>
      </c>
      <c r="H9978" s="4">
        <v>2000</v>
      </c>
      <c r="I9978" s="4">
        <v>1</v>
      </c>
      <c r="J9978" s="6" t="s">
        <v>26900</v>
      </c>
      <c r="K9978" s="5" t="s">
        <v>18580</v>
      </c>
      <c r="L9978" s="5" t="s">
        <v>18580</v>
      </c>
      <c r="M9978" s="5" t="s">
        <v>37730</v>
      </c>
      <c r="N9978" s="5">
        <f t="shared" si="155"/>
        <v>1</v>
      </c>
      <c r="O9978" s="3">
        <v>1</v>
      </c>
      <c r="P9978" s="3">
        <v>1</v>
      </c>
      <c r="Q9978" s="3">
        <v>1</v>
      </c>
      <c r="R9978" s="6">
        <v>1</v>
      </c>
      <c r="T9978" s="3">
        <v>1</v>
      </c>
      <c r="U9978" s="3">
        <v>1</v>
      </c>
      <c r="V9978" s="3">
        <v>1</v>
      </c>
      <c r="X9978"/>
      <c r="Y9978"/>
      <c r="AC9978" s="3" t="s">
        <v>26054</v>
      </c>
      <c r="AD9978" s="8" t="s">
        <v>37066</v>
      </c>
      <c r="AE9978" s="3">
        <v>1</v>
      </c>
    </row>
    <row r="9979" spans="1:31" x14ac:dyDescent="0.2">
      <c r="A9979" s="3" t="s">
        <v>2461</v>
      </c>
      <c r="B9979" s="3" t="s">
        <v>10318</v>
      </c>
      <c r="C9979" s="3" t="s">
        <v>26971</v>
      </c>
      <c r="D9979" s="3" t="s">
        <v>27953</v>
      </c>
      <c r="E9979">
        <v>1</v>
      </c>
      <c r="F9979" s="3" t="s">
        <v>11831</v>
      </c>
      <c r="G9979" s="3" t="s">
        <v>10311</v>
      </c>
      <c r="H9979" s="4">
        <v>2000</v>
      </c>
      <c r="I9979" s="4">
        <v>1</v>
      </c>
      <c r="J9979" s="6" t="s">
        <v>26900</v>
      </c>
      <c r="K9979" s="5" t="s">
        <v>18619</v>
      </c>
      <c r="L9979" s="5" t="s">
        <v>18580</v>
      </c>
      <c r="M9979" s="5" t="s">
        <v>37731</v>
      </c>
      <c r="N9979" s="5">
        <f t="shared" si="155"/>
        <v>1</v>
      </c>
      <c r="O9979" s="3">
        <v>1</v>
      </c>
      <c r="P9979" s="3">
        <v>1</v>
      </c>
      <c r="Q9979" s="3">
        <v>1</v>
      </c>
      <c r="R9979" s="6">
        <v>1</v>
      </c>
      <c r="T9979" s="3">
        <v>1</v>
      </c>
      <c r="U9979" s="3">
        <v>1</v>
      </c>
      <c r="V9979" s="3">
        <v>1</v>
      </c>
      <c r="X9979"/>
      <c r="Y9979"/>
      <c r="AC9979" s="3" t="s">
        <v>25985</v>
      </c>
      <c r="AD9979" s="8" t="s">
        <v>37067</v>
      </c>
      <c r="AE9979" s="3">
        <v>1</v>
      </c>
    </row>
    <row r="9980" spans="1:31" x14ac:dyDescent="0.2">
      <c r="A9980" s="3" t="s">
        <v>2870</v>
      </c>
      <c r="B9980" s="3" t="s">
        <v>10309</v>
      </c>
      <c r="C9980" s="3" t="s">
        <v>10309</v>
      </c>
      <c r="D9980" s="3" t="s">
        <v>30895</v>
      </c>
      <c r="E9980">
        <v>1</v>
      </c>
      <c r="F9980" s="3" t="s">
        <v>11831</v>
      </c>
      <c r="G9980" s="3" t="s">
        <v>11656</v>
      </c>
      <c r="H9980" s="4">
        <v>2000</v>
      </c>
      <c r="I9980" s="4">
        <v>1</v>
      </c>
      <c r="J9980" s="6" t="s">
        <v>26900</v>
      </c>
      <c r="K9980" s="5" t="s">
        <v>18591</v>
      </c>
      <c r="L9980" s="3" t="s">
        <v>18643</v>
      </c>
      <c r="M9980" s="5" t="s">
        <v>37733</v>
      </c>
      <c r="N9980" s="5">
        <f t="shared" si="155"/>
        <v>1</v>
      </c>
      <c r="O9980" s="3">
        <v>1</v>
      </c>
      <c r="P9980" s="3">
        <v>1</v>
      </c>
      <c r="Q9980" s="3">
        <v>1</v>
      </c>
      <c r="R9980" s="6">
        <v>1</v>
      </c>
      <c r="S9980" s="3">
        <v>1</v>
      </c>
      <c r="T9980" s="3">
        <v>1</v>
      </c>
      <c r="U9980" s="3">
        <v>1</v>
      </c>
      <c r="V9980" s="3">
        <v>1</v>
      </c>
      <c r="X9980"/>
      <c r="Y9980"/>
      <c r="AC9980" s="3" t="s">
        <v>6224</v>
      </c>
      <c r="AD9980" s="8" t="s">
        <v>37068</v>
      </c>
      <c r="AE9980" s="3">
        <v>1</v>
      </c>
    </row>
    <row r="9981" spans="1:31" x14ac:dyDescent="0.2">
      <c r="A9981" s="3" t="s">
        <v>2504</v>
      </c>
      <c r="B9981" s="3" t="s">
        <v>10318</v>
      </c>
      <c r="C9981" s="3" t="s">
        <v>26971</v>
      </c>
      <c r="D9981" s="3" t="s">
        <v>27968</v>
      </c>
      <c r="E9981">
        <v>1</v>
      </c>
      <c r="F9981" s="3" t="s">
        <v>11831</v>
      </c>
      <c r="G9981" s="3" t="s">
        <v>11358</v>
      </c>
      <c r="H9981" s="4">
        <v>2000</v>
      </c>
      <c r="I9981" s="4">
        <v>1</v>
      </c>
      <c r="J9981" s="6" t="s">
        <v>26900</v>
      </c>
      <c r="K9981" s="5" t="s">
        <v>18584</v>
      </c>
      <c r="L9981" s="5" t="s">
        <v>18580</v>
      </c>
      <c r="M9981" s="5" t="s">
        <v>37735</v>
      </c>
      <c r="N9981" s="5">
        <f t="shared" si="155"/>
        <v>1</v>
      </c>
      <c r="O9981" s="3">
        <v>1</v>
      </c>
      <c r="P9981" s="3">
        <v>1</v>
      </c>
      <c r="Q9981" s="3">
        <v>1</v>
      </c>
      <c r="R9981" s="6">
        <v>1</v>
      </c>
      <c r="T9981" s="3">
        <v>1</v>
      </c>
      <c r="U9981" s="3">
        <v>1</v>
      </c>
      <c r="V9981" s="3">
        <v>1</v>
      </c>
      <c r="X9981"/>
      <c r="Y9981"/>
      <c r="AC9981" s="3" t="s">
        <v>25986</v>
      </c>
      <c r="AD9981" s="8" t="s">
        <v>37069</v>
      </c>
      <c r="AE9981" s="3">
        <v>1</v>
      </c>
    </row>
    <row r="9982" spans="1:31" x14ac:dyDescent="0.2">
      <c r="A9982" s="3" t="s">
        <v>2483</v>
      </c>
      <c r="B9982" s="3" t="s">
        <v>10318</v>
      </c>
      <c r="C9982" s="3" t="s">
        <v>26971</v>
      </c>
      <c r="D9982" s="3" t="s">
        <v>27912</v>
      </c>
      <c r="E9982">
        <v>1</v>
      </c>
      <c r="F9982" s="3" t="s">
        <v>18647</v>
      </c>
      <c r="G9982" s="3" t="s">
        <v>10311</v>
      </c>
      <c r="H9982" s="4">
        <v>2001</v>
      </c>
      <c r="I9982" s="4">
        <v>1</v>
      </c>
      <c r="J9982" s="6" t="s">
        <v>26912</v>
      </c>
      <c r="K9982" s="5" t="s">
        <v>18619</v>
      </c>
      <c r="L9982" s="5" t="s">
        <v>18580</v>
      </c>
      <c r="M9982" s="5" t="s">
        <v>37737</v>
      </c>
      <c r="N9982" s="5">
        <f t="shared" si="155"/>
        <v>1</v>
      </c>
      <c r="O9982" s="3">
        <v>1</v>
      </c>
      <c r="P9982" s="3">
        <v>1</v>
      </c>
      <c r="Q9982" s="3">
        <v>1</v>
      </c>
      <c r="R9982" s="6">
        <v>1</v>
      </c>
      <c r="T9982" s="3">
        <v>1</v>
      </c>
      <c r="U9982" s="3">
        <v>1</v>
      </c>
      <c r="V9982" s="3">
        <v>1</v>
      </c>
      <c r="X9982"/>
      <c r="Y9982"/>
      <c r="AC9982" s="3" t="s">
        <v>25992</v>
      </c>
      <c r="AD9982" s="8" t="s">
        <v>37070</v>
      </c>
      <c r="AE9982" s="3">
        <v>1</v>
      </c>
    </row>
    <row r="9983" spans="1:31" x14ac:dyDescent="0.2">
      <c r="A9983" s="3" t="s">
        <v>2482</v>
      </c>
      <c r="B9983" s="3" t="s">
        <v>10318</v>
      </c>
      <c r="C9983" s="3" t="s">
        <v>26971</v>
      </c>
      <c r="D9983" s="3" t="s">
        <v>27913</v>
      </c>
      <c r="E9983">
        <v>1</v>
      </c>
      <c r="F9983" s="3" t="s">
        <v>18647</v>
      </c>
      <c r="G9983" s="3" t="s">
        <v>10311</v>
      </c>
      <c r="H9983" s="4">
        <v>2001</v>
      </c>
      <c r="I9983" s="4">
        <v>1</v>
      </c>
      <c r="J9983" s="6" t="s">
        <v>26912</v>
      </c>
      <c r="K9983" s="5" t="s">
        <v>18597</v>
      </c>
      <c r="L9983" s="5" t="s">
        <v>18580</v>
      </c>
      <c r="M9983" s="5" t="s">
        <v>37738</v>
      </c>
      <c r="N9983" s="5">
        <f t="shared" si="155"/>
        <v>1</v>
      </c>
      <c r="O9983" s="3">
        <v>1</v>
      </c>
      <c r="P9983" s="3">
        <v>1</v>
      </c>
      <c r="Q9983" s="3">
        <v>1</v>
      </c>
      <c r="R9983" s="6">
        <v>1</v>
      </c>
      <c r="T9983" s="3">
        <v>1</v>
      </c>
      <c r="U9983" s="3">
        <v>1</v>
      </c>
      <c r="V9983" s="3">
        <v>1</v>
      </c>
      <c r="X9983"/>
      <c r="Y9983"/>
      <c r="AC9983" s="3" t="s">
        <v>25995</v>
      </c>
      <c r="AD9983" s="8" t="s">
        <v>37071</v>
      </c>
      <c r="AE9983" s="3">
        <v>1</v>
      </c>
    </row>
    <row r="9984" spans="1:31" x14ac:dyDescent="0.2">
      <c r="A9984" s="3" t="s">
        <v>2481</v>
      </c>
      <c r="B9984" s="3" t="s">
        <v>10318</v>
      </c>
      <c r="C9984" s="3" t="s">
        <v>26971</v>
      </c>
      <c r="D9984" s="3" t="s">
        <v>27909</v>
      </c>
      <c r="E9984">
        <v>1</v>
      </c>
      <c r="F9984" s="3" t="s">
        <v>18647</v>
      </c>
      <c r="G9984" s="3" t="s">
        <v>10311</v>
      </c>
      <c r="H9984" s="4">
        <v>2001</v>
      </c>
      <c r="I9984" s="4">
        <v>1</v>
      </c>
      <c r="J9984" s="6" t="s">
        <v>26912</v>
      </c>
      <c r="K9984" s="5" t="s">
        <v>18571</v>
      </c>
      <c r="L9984" s="5" t="s">
        <v>18580</v>
      </c>
      <c r="M9984" s="5" t="s">
        <v>37740</v>
      </c>
      <c r="N9984" s="5">
        <f t="shared" si="155"/>
        <v>1</v>
      </c>
      <c r="O9984" s="3">
        <v>1</v>
      </c>
      <c r="P9984" s="3">
        <v>1</v>
      </c>
      <c r="Q9984" s="3">
        <v>1</v>
      </c>
      <c r="R9984" s="6">
        <v>1</v>
      </c>
      <c r="T9984" s="3">
        <v>1</v>
      </c>
      <c r="U9984" s="3">
        <v>1</v>
      </c>
      <c r="V9984" s="3">
        <v>1</v>
      </c>
      <c r="X9984"/>
      <c r="Y9984"/>
      <c r="AC9984" s="3" t="s">
        <v>7546</v>
      </c>
      <c r="AD9984" s="8" t="s">
        <v>37072</v>
      </c>
      <c r="AE9984" s="3">
        <v>1</v>
      </c>
    </row>
    <row r="9985" spans="1:31" x14ac:dyDescent="0.2">
      <c r="A9985" s="3" t="s">
        <v>2474</v>
      </c>
      <c r="B9985" s="3" t="s">
        <v>10318</v>
      </c>
      <c r="C9985" s="3" t="s">
        <v>26971</v>
      </c>
      <c r="D9985" s="3" t="s">
        <v>27939</v>
      </c>
      <c r="E9985">
        <v>1</v>
      </c>
      <c r="F9985" s="3" t="s">
        <v>18647</v>
      </c>
      <c r="G9985" s="3" t="s">
        <v>10311</v>
      </c>
      <c r="H9985" s="4">
        <v>2001</v>
      </c>
      <c r="I9985" s="4">
        <v>1</v>
      </c>
      <c r="J9985" s="6" t="s">
        <v>26912</v>
      </c>
      <c r="K9985" s="5" t="s">
        <v>18621</v>
      </c>
      <c r="L9985" s="5" t="s">
        <v>18580</v>
      </c>
      <c r="M9985" s="5" t="s">
        <v>37741</v>
      </c>
      <c r="N9985" s="5">
        <f t="shared" si="155"/>
        <v>1</v>
      </c>
      <c r="O9985" s="3">
        <v>1</v>
      </c>
      <c r="P9985" s="3">
        <v>1</v>
      </c>
      <c r="Q9985" s="3">
        <v>1</v>
      </c>
      <c r="R9985" s="6">
        <v>1</v>
      </c>
      <c r="T9985" s="3">
        <v>1</v>
      </c>
      <c r="U9985" s="3">
        <v>1</v>
      </c>
      <c r="V9985" s="3">
        <v>1</v>
      </c>
      <c r="X9985"/>
      <c r="Y9985"/>
      <c r="AC9985" s="3" t="s">
        <v>6253</v>
      </c>
      <c r="AD9985" s="8" t="s">
        <v>37073</v>
      </c>
      <c r="AE9985" s="3">
        <v>1</v>
      </c>
    </row>
    <row r="9986" spans="1:31" x14ac:dyDescent="0.2">
      <c r="A9986" s="3" t="s">
        <v>22</v>
      </c>
      <c r="B9986" s="3" t="s">
        <v>10318</v>
      </c>
      <c r="C9986" s="3" t="s">
        <v>26971</v>
      </c>
      <c r="D9986" s="3" t="s">
        <v>27940</v>
      </c>
      <c r="E9986">
        <v>1</v>
      </c>
      <c r="F9986" s="3" t="s">
        <v>19592</v>
      </c>
      <c r="G9986" s="3" t="s">
        <v>10311</v>
      </c>
      <c r="H9986" s="4">
        <v>2001</v>
      </c>
      <c r="I9986" s="4">
        <v>11</v>
      </c>
      <c r="J9986" s="6" t="s">
        <v>26889</v>
      </c>
      <c r="K9986" s="5" t="s">
        <v>18597</v>
      </c>
      <c r="L9986" s="5" t="s">
        <v>18580</v>
      </c>
      <c r="M9986" s="5" t="s">
        <v>37743</v>
      </c>
      <c r="N9986" s="5">
        <f t="shared" ref="N9986:N10049" si="156">COUNTIF($M$2:$M$10623,M9986)</f>
        <v>1</v>
      </c>
      <c r="O9986" s="3">
        <v>1</v>
      </c>
      <c r="P9986" s="3">
        <v>1</v>
      </c>
      <c r="Q9986" s="3">
        <v>1</v>
      </c>
      <c r="R9986" s="6">
        <v>1</v>
      </c>
      <c r="T9986" s="3">
        <v>1</v>
      </c>
      <c r="U9986" s="3">
        <v>1</v>
      </c>
      <c r="V9986" s="3">
        <v>1</v>
      </c>
      <c r="X9986"/>
      <c r="Y9986"/>
      <c r="AC9986" s="3" t="s">
        <v>25984</v>
      </c>
      <c r="AD9986" s="8" t="s">
        <v>37074</v>
      </c>
      <c r="AE9986" s="3">
        <v>1</v>
      </c>
    </row>
    <row r="9987" spans="1:31" x14ac:dyDescent="0.2">
      <c r="A9987" s="3" t="s">
        <v>25</v>
      </c>
      <c r="B9987" s="3" t="s">
        <v>10318</v>
      </c>
      <c r="C9987" s="3" t="s">
        <v>26971</v>
      </c>
      <c r="D9987" s="3" t="s">
        <v>27911</v>
      </c>
      <c r="E9987">
        <v>1</v>
      </c>
      <c r="F9987" s="3" t="s">
        <v>19592</v>
      </c>
      <c r="G9987" s="3" t="s">
        <v>10311</v>
      </c>
      <c r="H9987" s="4">
        <v>2001</v>
      </c>
      <c r="I9987" s="4">
        <v>11</v>
      </c>
      <c r="J9987" s="6" t="s">
        <v>26889</v>
      </c>
      <c r="K9987" s="5" t="s">
        <v>18573</v>
      </c>
      <c r="L9987" s="5" t="s">
        <v>18580</v>
      </c>
      <c r="M9987" s="5" t="s">
        <v>37744</v>
      </c>
      <c r="N9987" s="5">
        <f t="shared" si="156"/>
        <v>1</v>
      </c>
      <c r="O9987" s="3">
        <v>1</v>
      </c>
      <c r="P9987" s="3">
        <v>1</v>
      </c>
      <c r="Q9987" s="3">
        <v>1</v>
      </c>
      <c r="R9987" s="6">
        <v>1</v>
      </c>
      <c r="S9987" s="3">
        <v>1</v>
      </c>
      <c r="T9987" s="3">
        <v>1</v>
      </c>
      <c r="U9987" s="3">
        <v>1</v>
      </c>
      <c r="V9987" s="3">
        <v>1</v>
      </c>
      <c r="X9987"/>
      <c r="Y9987"/>
      <c r="AC9987" s="3" t="s">
        <v>17623</v>
      </c>
      <c r="AD9987" s="8" t="s">
        <v>37075</v>
      </c>
      <c r="AE9987" s="3">
        <v>1</v>
      </c>
    </row>
    <row r="9988" spans="1:31" x14ac:dyDescent="0.2">
      <c r="A9988" s="3" t="s">
        <v>2462</v>
      </c>
      <c r="B9988" s="3" t="s">
        <v>10318</v>
      </c>
      <c r="C9988" s="3" t="s">
        <v>26971</v>
      </c>
      <c r="D9988" s="3" t="s">
        <v>27954</v>
      </c>
      <c r="E9988">
        <v>1</v>
      </c>
      <c r="F9988" s="3" t="s">
        <v>11779</v>
      </c>
      <c r="G9988" s="3" t="s">
        <v>10311</v>
      </c>
      <c r="H9988" s="4">
        <v>2002</v>
      </c>
      <c r="I9988" s="4">
        <v>1</v>
      </c>
      <c r="J9988" s="6" t="s">
        <v>26894</v>
      </c>
      <c r="K9988" s="5" t="s">
        <v>18582</v>
      </c>
      <c r="L9988" s="5" t="s">
        <v>18580</v>
      </c>
      <c r="M9988" s="5" t="s">
        <v>37747</v>
      </c>
      <c r="N9988" s="5">
        <f t="shared" si="156"/>
        <v>1</v>
      </c>
      <c r="O9988" s="3">
        <v>1</v>
      </c>
      <c r="P9988" s="3">
        <v>1</v>
      </c>
      <c r="Q9988" s="3">
        <v>1</v>
      </c>
      <c r="R9988" s="6">
        <v>1</v>
      </c>
      <c r="T9988" s="3">
        <v>1</v>
      </c>
      <c r="U9988" s="3">
        <v>1</v>
      </c>
      <c r="V9988" s="3">
        <v>1</v>
      </c>
      <c r="X9988"/>
      <c r="Y9988"/>
      <c r="AC9988" s="3" t="s">
        <v>7555</v>
      </c>
      <c r="AD9988" s="8" t="s">
        <v>37076</v>
      </c>
      <c r="AE9988" s="3">
        <v>1</v>
      </c>
    </row>
    <row r="9989" spans="1:31" x14ac:dyDescent="0.2">
      <c r="A9989" s="3" t="s">
        <v>2497</v>
      </c>
      <c r="B9989" s="3" t="s">
        <v>10318</v>
      </c>
      <c r="C9989" s="3" t="s">
        <v>26971</v>
      </c>
      <c r="D9989" s="3" t="s">
        <v>27972</v>
      </c>
      <c r="E9989">
        <v>1</v>
      </c>
      <c r="F9989" s="3" t="s">
        <v>11779</v>
      </c>
      <c r="G9989" s="3" t="s">
        <v>10311</v>
      </c>
      <c r="H9989" s="4">
        <v>2002</v>
      </c>
      <c r="I9989" s="4">
        <v>1</v>
      </c>
      <c r="J9989" s="6" t="s">
        <v>26894</v>
      </c>
      <c r="K9989" s="5" t="s">
        <v>18597</v>
      </c>
      <c r="L9989" s="5" t="s">
        <v>18580</v>
      </c>
      <c r="M9989" s="5" t="s">
        <v>37749</v>
      </c>
      <c r="N9989" s="5">
        <f t="shared" si="156"/>
        <v>1</v>
      </c>
      <c r="O9989" s="3">
        <v>1</v>
      </c>
      <c r="P9989" s="3">
        <v>1</v>
      </c>
      <c r="Q9989" s="3">
        <v>1</v>
      </c>
      <c r="R9989" s="6">
        <v>1</v>
      </c>
      <c r="T9989" s="3">
        <v>1</v>
      </c>
      <c r="U9989" s="3">
        <v>1</v>
      </c>
      <c r="V9989" s="3">
        <v>1</v>
      </c>
      <c r="X9989"/>
      <c r="Y9989"/>
      <c r="AC9989" s="3" t="s">
        <v>16635</v>
      </c>
      <c r="AD9989" s="8" t="s">
        <v>37077</v>
      </c>
      <c r="AE9989" s="3">
        <v>1</v>
      </c>
    </row>
    <row r="9990" spans="1:31" x14ac:dyDescent="0.2">
      <c r="A9990" s="3" t="s">
        <v>2472</v>
      </c>
      <c r="B9990" s="3" t="s">
        <v>10318</v>
      </c>
      <c r="C9990" s="3" t="s">
        <v>26971</v>
      </c>
      <c r="D9990" s="3" t="s">
        <v>27934</v>
      </c>
      <c r="E9990">
        <v>1</v>
      </c>
      <c r="F9990" s="3" t="s">
        <v>11779</v>
      </c>
      <c r="G9990" s="3" t="s">
        <v>10311</v>
      </c>
      <c r="H9990" s="4">
        <v>2002</v>
      </c>
      <c r="I9990" s="4">
        <v>1</v>
      </c>
      <c r="J9990" s="6" t="s">
        <v>26894</v>
      </c>
      <c r="K9990" s="5" t="s">
        <v>18573</v>
      </c>
      <c r="L9990" s="5" t="s">
        <v>18580</v>
      </c>
      <c r="M9990" s="5" t="s">
        <v>37750</v>
      </c>
      <c r="N9990" s="5">
        <f t="shared" si="156"/>
        <v>1</v>
      </c>
      <c r="O9990" s="3">
        <v>1</v>
      </c>
      <c r="P9990" s="3">
        <v>1</v>
      </c>
      <c r="Q9990" s="3">
        <v>1</v>
      </c>
      <c r="R9990" s="6">
        <v>1</v>
      </c>
      <c r="T9990" s="3">
        <v>1</v>
      </c>
      <c r="U9990" s="3">
        <v>1</v>
      </c>
      <c r="V9990" s="3">
        <v>1</v>
      </c>
      <c r="X9990"/>
      <c r="Y9990"/>
      <c r="AC9990" s="3" t="s">
        <v>6241</v>
      </c>
      <c r="AD9990" s="8" t="s">
        <v>37078</v>
      </c>
      <c r="AE9990" s="3">
        <v>1</v>
      </c>
    </row>
    <row r="9991" spans="1:31" x14ac:dyDescent="0.2">
      <c r="A9991" s="3" t="s">
        <v>2467</v>
      </c>
      <c r="B9991" s="3" t="s">
        <v>10318</v>
      </c>
      <c r="C9991" s="3" t="s">
        <v>26971</v>
      </c>
      <c r="D9991" s="3" t="s">
        <v>27927</v>
      </c>
      <c r="E9991">
        <v>1</v>
      </c>
      <c r="F9991" s="3" t="s">
        <v>11779</v>
      </c>
      <c r="G9991" s="3" t="s">
        <v>10311</v>
      </c>
      <c r="H9991" s="4">
        <v>2002</v>
      </c>
      <c r="I9991" s="4">
        <v>1</v>
      </c>
      <c r="J9991" s="6" t="s">
        <v>26894</v>
      </c>
      <c r="K9991" s="5" t="s">
        <v>18571</v>
      </c>
      <c r="L9991" s="5" t="s">
        <v>18580</v>
      </c>
      <c r="M9991" s="5" t="s">
        <v>37751</v>
      </c>
      <c r="N9991" s="5">
        <f t="shared" si="156"/>
        <v>1</v>
      </c>
      <c r="O9991" s="3">
        <v>1</v>
      </c>
      <c r="P9991" s="3">
        <v>1</v>
      </c>
      <c r="Q9991" s="3">
        <v>1</v>
      </c>
      <c r="R9991" s="6">
        <v>1</v>
      </c>
      <c r="T9991" s="3">
        <v>1</v>
      </c>
      <c r="U9991" s="3">
        <v>1</v>
      </c>
      <c r="V9991" s="3">
        <v>1</v>
      </c>
      <c r="X9991"/>
      <c r="Y9991"/>
      <c r="AC9991" s="3" t="s">
        <v>6240</v>
      </c>
      <c r="AD9991" s="8" t="s">
        <v>37079</v>
      </c>
      <c r="AE9991" s="3">
        <v>1</v>
      </c>
    </row>
    <row r="9992" spans="1:31" x14ac:dyDescent="0.2">
      <c r="A9992" s="3" t="s">
        <v>2486</v>
      </c>
      <c r="B9992" s="3" t="s">
        <v>10318</v>
      </c>
      <c r="C9992" s="3" t="s">
        <v>26971</v>
      </c>
      <c r="D9992" s="3" t="s">
        <v>27970</v>
      </c>
      <c r="E9992">
        <v>1</v>
      </c>
      <c r="F9992" s="3" t="s">
        <v>11779</v>
      </c>
      <c r="G9992" s="3" t="s">
        <v>10311</v>
      </c>
      <c r="H9992" s="4">
        <v>2002</v>
      </c>
      <c r="I9992" s="4">
        <v>1</v>
      </c>
      <c r="J9992" s="6" t="s">
        <v>26894</v>
      </c>
      <c r="K9992" s="5" t="s">
        <v>18604</v>
      </c>
      <c r="L9992" s="5" t="s">
        <v>18580</v>
      </c>
      <c r="M9992" s="5" t="s">
        <v>37753</v>
      </c>
      <c r="N9992" s="5">
        <f t="shared" si="156"/>
        <v>1</v>
      </c>
      <c r="O9992" s="3">
        <v>1</v>
      </c>
      <c r="P9992" s="3">
        <v>1</v>
      </c>
      <c r="Q9992" s="3">
        <v>1</v>
      </c>
      <c r="R9992" s="6">
        <v>1</v>
      </c>
      <c r="T9992" s="3">
        <v>1</v>
      </c>
      <c r="U9992" s="3">
        <v>1</v>
      </c>
      <c r="V9992" s="3">
        <v>1</v>
      </c>
      <c r="X9992"/>
      <c r="Y9992"/>
      <c r="AC9992" s="3" t="s">
        <v>6239</v>
      </c>
      <c r="AD9992" s="8" t="s">
        <v>37080</v>
      </c>
      <c r="AE9992" s="3">
        <v>1</v>
      </c>
    </row>
    <row r="9993" spans="1:31" x14ac:dyDescent="0.2">
      <c r="A9993" s="3" t="s">
        <v>2479</v>
      </c>
      <c r="B9993" s="3" t="s">
        <v>10318</v>
      </c>
      <c r="C9993" s="3" t="s">
        <v>26971</v>
      </c>
      <c r="D9993" s="3" t="s">
        <v>27915</v>
      </c>
      <c r="E9993">
        <v>1</v>
      </c>
      <c r="F9993" s="3" t="s">
        <v>11779</v>
      </c>
      <c r="G9993" s="3" t="s">
        <v>10311</v>
      </c>
      <c r="H9993" s="4">
        <v>2002</v>
      </c>
      <c r="I9993" s="4">
        <v>1</v>
      </c>
      <c r="J9993" s="6" t="s">
        <v>26894</v>
      </c>
      <c r="K9993" s="5" t="s">
        <v>18592</v>
      </c>
      <c r="L9993" s="5" t="s">
        <v>18580</v>
      </c>
      <c r="M9993" s="5" t="s">
        <v>37755</v>
      </c>
      <c r="N9993" s="5">
        <f t="shared" si="156"/>
        <v>1</v>
      </c>
      <c r="O9993" s="3">
        <v>1</v>
      </c>
      <c r="P9993" s="3">
        <v>1</v>
      </c>
      <c r="Q9993" s="3">
        <v>1</v>
      </c>
      <c r="R9993" s="6">
        <v>1</v>
      </c>
      <c r="S9993" s="3">
        <v>1</v>
      </c>
      <c r="T9993" s="3">
        <v>1</v>
      </c>
      <c r="U9993" s="3">
        <v>1</v>
      </c>
      <c r="V9993" s="3">
        <v>1</v>
      </c>
      <c r="X9993"/>
      <c r="Y9993"/>
      <c r="AC9993" s="3" t="s">
        <v>6238</v>
      </c>
      <c r="AD9993" s="8" t="s">
        <v>37081</v>
      </c>
      <c r="AE9993" s="3">
        <v>1</v>
      </c>
    </row>
    <row r="9994" spans="1:31" x14ac:dyDescent="0.2">
      <c r="A9994" s="3" t="s">
        <v>2513</v>
      </c>
      <c r="B9994" s="3" t="s">
        <v>10318</v>
      </c>
      <c r="C9994" s="3" t="s">
        <v>26971</v>
      </c>
      <c r="D9994" s="3" t="s">
        <v>27993</v>
      </c>
      <c r="E9994">
        <v>1</v>
      </c>
      <c r="F9994" s="3" t="s">
        <v>11779</v>
      </c>
      <c r="G9994" s="3" t="s">
        <v>10311</v>
      </c>
      <c r="H9994" s="4">
        <v>2002</v>
      </c>
      <c r="I9994" s="4">
        <v>1</v>
      </c>
      <c r="J9994" s="6" t="s">
        <v>26894</v>
      </c>
      <c r="K9994" s="5" t="s">
        <v>18596</v>
      </c>
      <c r="L9994" s="5" t="s">
        <v>18580</v>
      </c>
      <c r="M9994" s="5" t="s">
        <v>37759</v>
      </c>
      <c r="N9994" s="5">
        <f t="shared" si="156"/>
        <v>1</v>
      </c>
      <c r="O9994" s="3">
        <v>1</v>
      </c>
      <c r="P9994" s="3">
        <v>1</v>
      </c>
      <c r="Q9994" s="3">
        <v>1</v>
      </c>
      <c r="R9994" s="6">
        <v>1</v>
      </c>
      <c r="T9994" s="3">
        <v>1</v>
      </c>
      <c r="U9994" s="3">
        <v>1</v>
      </c>
      <c r="V9994" s="3">
        <v>1</v>
      </c>
      <c r="X9994"/>
      <c r="Y9994"/>
      <c r="AC9994" s="3" t="s">
        <v>25530</v>
      </c>
      <c r="AD9994" s="8" t="s">
        <v>37082</v>
      </c>
      <c r="AE9994" s="3">
        <v>1</v>
      </c>
    </row>
    <row r="9995" spans="1:31" x14ac:dyDescent="0.2">
      <c r="A9995" s="3" t="s">
        <v>943</v>
      </c>
      <c r="B9995" s="3" t="s">
        <v>10309</v>
      </c>
      <c r="C9995" s="3" t="s">
        <v>10309</v>
      </c>
      <c r="D9995" s="3" t="s">
        <v>30863</v>
      </c>
      <c r="E9995">
        <v>1</v>
      </c>
      <c r="F9995" s="4" t="s">
        <v>11777</v>
      </c>
      <c r="G9995" s="3" t="s">
        <v>11656</v>
      </c>
      <c r="H9995" s="4">
        <v>2002</v>
      </c>
      <c r="I9995" s="3">
        <v>12</v>
      </c>
      <c r="J9995" s="6" t="s">
        <v>26918</v>
      </c>
      <c r="K9995" s="4" t="s">
        <v>11764</v>
      </c>
      <c r="L9995" s="4" t="s">
        <v>11764</v>
      </c>
      <c r="M9995" s="5" t="s">
        <v>37760</v>
      </c>
      <c r="N9995" s="5">
        <f t="shared" si="156"/>
        <v>1</v>
      </c>
      <c r="O9995" s="3">
        <v>1</v>
      </c>
      <c r="P9995" s="3">
        <v>1</v>
      </c>
      <c r="Q9995" s="3">
        <v>1</v>
      </c>
      <c r="R9995" s="6">
        <v>1</v>
      </c>
      <c r="S9995" s="3">
        <v>1</v>
      </c>
      <c r="X9995"/>
      <c r="Y9995"/>
      <c r="AC9995" s="3" t="s">
        <v>25998</v>
      </c>
      <c r="AD9995" s="8" t="s">
        <v>37083</v>
      </c>
      <c r="AE9995" s="3">
        <v>1</v>
      </c>
    </row>
    <row r="9996" spans="1:31" x14ac:dyDescent="0.2">
      <c r="A9996" s="3" t="s">
        <v>2789</v>
      </c>
      <c r="B9996" s="3" t="s">
        <v>10309</v>
      </c>
      <c r="C9996" s="3" t="s">
        <v>10309</v>
      </c>
      <c r="D9996" s="3" t="s">
        <v>30550</v>
      </c>
      <c r="E9996">
        <v>1</v>
      </c>
      <c r="F9996" s="3" t="s">
        <v>11864</v>
      </c>
      <c r="G9996" s="3" t="s">
        <v>18646</v>
      </c>
      <c r="H9996" s="4">
        <v>2003</v>
      </c>
      <c r="I9996" s="4">
        <v>1</v>
      </c>
      <c r="J9996" s="6" t="s">
        <v>26728</v>
      </c>
      <c r="K9996" s="5" t="s">
        <v>18587</v>
      </c>
      <c r="L9996" s="3" t="s">
        <v>18643</v>
      </c>
      <c r="M9996" s="5" t="s">
        <v>37762</v>
      </c>
      <c r="N9996" s="5">
        <f t="shared" si="156"/>
        <v>1</v>
      </c>
      <c r="O9996" s="3">
        <v>1</v>
      </c>
      <c r="P9996" s="3">
        <v>1</v>
      </c>
      <c r="Q9996" s="3">
        <v>1</v>
      </c>
      <c r="R9996" s="6">
        <v>1</v>
      </c>
      <c r="S9996" s="3">
        <v>1</v>
      </c>
      <c r="T9996" s="3">
        <v>1</v>
      </c>
      <c r="U9996" s="3">
        <v>1</v>
      </c>
      <c r="V9996" s="3">
        <v>1</v>
      </c>
      <c r="X9996"/>
      <c r="Y9996"/>
      <c r="AC9996" s="3" t="s">
        <v>25529</v>
      </c>
      <c r="AD9996" s="8" t="s">
        <v>37084</v>
      </c>
      <c r="AE9996" s="3">
        <v>1</v>
      </c>
    </row>
    <row r="9997" spans="1:31" x14ac:dyDescent="0.2">
      <c r="A9997" s="3" t="s">
        <v>2871</v>
      </c>
      <c r="B9997" s="3" t="s">
        <v>10318</v>
      </c>
      <c r="C9997" s="3" t="s">
        <v>26970</v>
      </c>
      <c r="D9997" s="3" t="s">
        <v>30898</v>
      </c>
      <c r="E9997">
        <v>1</v>
      </c>
      <c r="F9997" s="3" t="s">
        <v>11864</v>
      </c>
      <c r="G9997" s="3" t="s">
        <v>11637</v>
      </c>
      <c r="H9997" s="4">
        <v>2003</v>
      </c>
      <c r="I9997" s="4">
        <v>1</v>
      </c>
      <c r="J9997" s="6" t="s">
        <v>26728</v>
      </c>
      <c r="K9997" s="5" t="s">
        <v>18612</v>
      </c>
      <c r="L9997" s="3" t="s">
        <v>18643</v>
      </c>
      <c r="M9997" s="5" t="s">
        <v>37763</v>
      </c>
      <c r="N9997" s="5">
        <f t="shared" si="156"/>
        <v>1</v>
      </c>
      <c r="O9997" s="3">
        <v>1</v>
      </c>
      <c r="P9997" s="3">
        <v>1</v>
      </c>
      <c r="Q9997" s="3">
        <v>1</v>
      </c>
      <c r="R9997" s="6">
        <v>1</v>
      </c>
      <c r="S9997" s="3">
        <v>1</v>
      </c>
      <c r="T9997" s="3">
        <v>1</v>
      </c>
      <c r="U9997" s="3">
        <v>1</v>
      </c>
      <c r="V9997" s="3">
        <v>1</v>
      </c>
      <c r="X9997"/>
      <c r="Y9997"/>
      <c r="AC9997" s="3" t="s">
        <v>7519</v>
      </c>
      <c r="AD9997" s="8" t="s">
        <v>37085</v>
      </c>
      <c r="AE9997" s="3">
        <v>1</v>
      </c>
    </row>
    <row r="9998" spans="1:31" x14ac:dyDescent="0.2">
      <c r="A9998" s="3" t="s">
        <v>2498</v>
      </c>
      <c r="B9998" s="3" t="s">
        <v>10318</v>
      </c>
      <c r="C9998" s="3" t="s">
        <v>26971</v>
      </c>
      <c r="D9998" s="3" t="s">
        <v>27973</v>
      </c>
      <c r="E9998">
        <v>1</v>
      </c>
      <c r="F9998" s="3" t="s">
        <v>11864</v>
      </c>
      <c r="G9998" s="3" t="s">
        <v>10311</v>
      </c>
      <c r="H9998" s="4">
        <v>2003</v>
      </c>
      <c r="I9998" s="4">
        <v>1</v>
      </c>
      <c r="J9998" s="6" t="s">
        <v>26728</v>
      </c>
      <c r="K9998" s="5" t="s">
        <v>18619</v>
      </c>
      <c r="L9998" s="5" t="s">
        <v>18580</v>
      </c>
      <c r="M9998" s="5" t="s">
        <v>37764</v>
      </c>
      <c r="N9998" s="5">
        <f t="shared" si="156"/>
        <v>1</v>
      </c>
      <c r="O9998" s="3">
        <v>1</v>
      </c>
      <c r="P9998" s="3">
        <v>1</v>
      </c>
      <c r="Q9998" s="3">
        <v>1</v>
      </c>
      <c r="R9998" s="6">
        <v>1</v>
      </c>
      <c r="T9998" s="3">
        <v>1</v>
      </c>
      <c r="U9998" s="3">
        <v>1</v>
      </c>
      <c r="V9998" s="3">
        <v>1</v>
      </c>
      <c r="X9998"/>
      <c r="Y9998"/>
      <c r="AC9998" s="3" t="s">
        <v>25534</v>
      </c>
      <c r="AD9998" s="8" t="s">
        <v>37086</v>
      </c>
      <c r="AE9998" s="3">
        <v>1</v>
      </c>
    </row>
    <row r="9999" spans="1:31" x14ac:dyDescent="0.2">
      <c r="A9999" s="3" t="s">
        <v>2456</v>
      </c>
      <c r="B9999" s="3" t="s">
        <v>10318</v>
      </c>
      <c r="C9999" s="3" t="s">
        <v>26971</v>
      </c>
      <c r="D9999" s="3" t="s">
        <v>27363</v>
      </c>
      <c r="E9999">
        <v>1</v>
      </c>
      <c r="F9999" s="3" t="s">
        <v>11864</v>
      </c>
      <c r="G9999" s="3" t="s">
        <v>10311</v>
      </c>
      <c r="H9999" s="4">
        <v>2003</v>
      </c>
      <c r="I9999" s="4">
        <v>1</v>
      </c>
      <c r="J9999" s="6" t="s">
        <v>26728</v>
      </c>
      <c r="K9999" s="5" t="s">
        <v>18621</v>
      </c>
      <c r="L9999" s="5" t="s">
        <v>18580</v>
      </c>
      <c r="M9999" s="5" t="s">
        <v>37767</v>
      </c>
      <c r="N9999" s="5">
        <f t="shared" si="156"/>
        <v>1</v>
      </c>
      <c r="O9999" s="3">
        <v>1</v>
      </c>
      <c r="P9999" s="3">
        <v>1</v>
      </c>
      <c r="Q9999" s="3">
        <v>1</v>
      </c>
      <c r="R9999" s="6">
        <v>1</v>
      </c>
      <c r="T9999" s="3">
        <v>1</v>
      </c>
      <c r="U9999" s="3">
        <v>1</v>
      </c>
      <c r="V9999" s="3">
        <v>1</v>
      </c>
      <c r="X9999"/>
      <c r="Y9999"/>
      <c r="AC9999" s="3" t="s">
        <v>6270</v>
      </c>
      <c r="AD9999" s="8" t="s">
        <v>37087</v>
      </c>
      <c r="AE9999" s="3">
        <v>1</v>
      </c>
    </row>
    <row r="10000" spans="1:31" x14ac:dyDescent="0.2">
      <c r="A10000" s="3" t="s">
        <v>2450</v>
      </c>
      <c r="B10000" s="3" t="s">
        <v>10318</v>
      </c>
      <c r="C10000" s="3" t="s">
        <v>26971</v>
      </c>
      <c r="D10000" s="3" t="s">
        <v>27331</v>
      </c>
      <c r="E10000">
        <v>1</v>
      </c>
      <c r="F10000" s="3" t="s">
        <v>11864</v>
      </c>
      <c r="G10000" s="3" t="s">
        <v>10311</v>
      </c>
      <c r="H10000" s="4">
        <v>2003</v>
      </c>
      <c r="I10000" s="4">
        <v>1</v>
      </c>
      <c r="J10000" s="6" t="s">
        <v>26728</v>
      </c>
      <c r="K10000" s="5" t="s">
        <v>18604</v>
      </c>
      <c r="L10000" s="5" t="s">
        <v>18580</v>
      </c>
      <c r="M10000" s="5" t="s">
        <v>37768</v>
      </c>
      <c r="N10000" s="5">
        <f t="shared" si="156"/>
        <v>1</v>
      </c>
      <c r="O10000" s="3">
        <v>1</v>
      </c>
      <c r="P10000" s="3">
        <v>1</v>
      </c>
      <c r="Q10000" s="3">
        <v>1</v>
      </c>
      <c r="R10000" s="6">
        <v>1</v>
      </c>
      <c r="T10000" s="3">
        <v>1</v>
      </c>
      <c r="U10000" s="3">
        <v>1</v>
      </c>
      <c r="V10000" s="3">
        <v>1</v>
      </c>
      <c r="X10000"/>
      <c r="Y10000"/>
      <c r="AC10000" s="3" t="s">
        <v>25997</v>
      </c>
      <c r="AD10000" s="8" t="s">
        <v>37088</v>
      </c>
      <c r="AE10000" s="3">
        <v>1</v>
      </c>
    </row>
    <row r="10001" spans="1:31" x14ac:dyDescent="0.2">
      <c r="A10001" s="3" t="s">
        <v>11863</v>
      </c>
      <c r="B10001" s="3" t="s">
        <v>10318</v>
      </c>
      <c r="C10001" s="3" t="s">
        <v>10318</v>
      </c>
      <c r="D10001" s="3" t="s">
        <v>27976</v>
      </c>
      <c r="E10001">
        <v>1</v>
      </c>
      <c r="F10001" s="4" t="s">
        <v>11864</v>
      </c>
      <c r="G10001" s="3" t="s">
        <v>10311</v>
      </c>
      <c r="H10001" s="4">
        <v>2003</v>
      </c>
      <c r="I10001" s="3">
        <v>1</v>
      </c>
      <c r="J10001" s="6" t="s">
        <v>26728</v>
      </c>
      <c r="K10001" s="4" t="s">
        <v>11764</v>
      </c>
      <c r="L10001" s="4" t="s">
        <v>11764</v>
      </c>
      <c r="M10001" s="5" t="s">
        <v>37770</v>
      </c>
      <c r="N10001" s="5">
        <f t="shared" si="156"/>
        <v>1</v>
      </c>
      <c r="O10001" s="3">
        <v>1</v>
      </c>
      <c r="Q10001" s="3">
        <v>1</v>
      </c>
      <c r="R10001" s="6">
        <v>1</v>
      </c>
      <c r="X10001"/>
      <c r="Y10001"/>
      <c r="AC10001" s="3" t="s">
        <v>25533</v>
      </c>
      <c r="AD10001" s="8" t="s">
        <v>37089</v>
      </c>
      <c r="AE10001" s="3">
        <v>1</v>
      </c>
    </row>
    <row r="10002" spans="1:31" x14ac:dyDescent="0.2">
      <c r="A10002" s="3" t="s">
        <v>2471</v>
      </c>
      <c r="B10002" s="3" t="s">
        <v>10318</v>
      </c>
      <c r="C10002" s="3" t="s">
        <v>26971</v>
      </c>
      <c r="D10002" s="3" t="s">
        <v>27933</v>
      </c>
      <c r="E10002">
        <v>1</v>
      </c>
      <c r="F10002" s="3" t="s">
        <v>11864</v>
      </c>
      <c r="G10002" s="3" t="s">
        <v>10311</v>
      </c>
      <c r="H10002" s="4">
        <v>2003</v>
      </c>
      <c r="I10002" s="4">
        <v>1</v>
      </c>
      <c r="J10002" s="6" t="s">
        <v>26728</v>
      </c>
      <c r="K10002" s="5" t="s">
        <v>18630</v>
      </c>
      <c r="L10002" s="5" t="s">
        <v>18580</v>
      </c>
      <c r="M10002" s="5" t="s">
        <v>37772</v>
      </c>
      <c r="N10002" s="5">
        <f t="shared" si="156"/>
        <v>1</v>
      </c>
      <c r="O10002" s="3">
        <v>1</v>
      </c>
      <c r="P10002" s="3">
        <v>1</v>
      </c>
      <c r="Q10002" s="3">
        <v>1</v>
      </c>
      <c r="R10002" s="6">
        <v>1</v>
      </c>
      <c r="T10002" s="3">
        <v>1</v>
      </c>
      <c r="U10002" s="3">
        <v>1</v>
      </c>
      <c r="V10002" s="3">
        <v>1</v>
      </c>
      <c r="X10002"/>
      <c r="Y10002"/>
      <c r="AC10002" s="3" t="s">
        <v>16362</v>
      </c>
      <c r="AD10002" s="8" t="s">
        <v>37090</v>
      </c>
      <c r="AE10002" s="3">
        <v>1</v>
      </c>
    </row>
    <row r="10003" spans="1:31" x14ac:dyDescent="0.2">
      <c r="A10003" s="3" t="s">
        <v>2784</v>
      </c>
      <c r="B10003" s="3" t="s">
        <v>10309</v>
      </c>
      <c r="C10003" s="3" t="s">
        <v>10309</v>
      </c>
      <c r="D10003" s="3" t="s">
        <v>30527</v>
      </c>
      <c r="E10003">
        <v>1</v>
      </c>
      <c r="F10003" s="3" t="s">
        <v>11864</v>
      </c>
      <c r="G10003" s="3" t="s">
        <v>11637</v>
      </c>
      <c r="H10003" s="4">
        <v>2003</v>
      </c>
      <c r="I10003" s="4">
        <v>1</v>
      </c>
      <c r="J10003" s="6" t="s">
        <v>26728</v>
      </c>
      <c r="K10003" s="5" t="s">
        <v>18588</v>
      </c>
      <c r="L10003" s="3" t="s">
        <v>18643</v>
      </c>
      <c r="M10003" s="5" t="s">
        <v>37773</v>
      </c>
      <c r="N10003" s="5">
        <f t="shared" si="156"/>
        <v>1</v>
      </c>
      <c r="O10003" s="3">
        <v>1</v>
      </c>
      <c r="P10003" s="3">
        <v>1</v>
      </c>
      <c r="Q10003" s="3">
        <v>1</v>
      </c>
      <c r="R10003" s="6">
        <v>1</v>
      </c>
      <c r="T10003" s="3">
        <v>1</v>
      </c>
      <c r="U10003" s="3">
        <v>1</v>
      </c>
      <c r="V10003" s="3">
        <v>1</v>
      </c>
      <c r="X10003"/>
      <c r="Y10003"/>
      <c r="AC10003" s="3" t="s">
        <v>7012</v>
      </c>
      <c r="AD10003" s="8" t="s">
        <v>37091</v>
      </c>
      <c r="AE10003" s="3">
        <v>1</v>
      </c>
    </row>
    <row r="10004" spans="1:31" x14ac:dyDescent="0.2">
      <c r="A10004" s="3" t="s">
        <v>2487</v>
      </c>
      <c r="B10004" s="3" t="s">
        <v>10309</v>
      </c>
      <c r="C10004" s="3" t="s">
        <v>10309</v>
      </c>
      <c r="D10004" s="3" t="s">
        <v>27996</v>
      </c>
      <c r="E10004">
        <v>1</v>
      </c>
      <c r="F10004" s="3" t="s">
        <v>11767</v>
      </c>
      <c r="G10004" s="3" t="s">
        <v>10311</v>
      </c>
      <c r="H10004" s="4">
        <v>2004</v>
      </c>
      <c r="I10004" s="4">
        <v>1</v>
      </c>
      <c r="J10004" s="6" t="s">
        <v>26901</v>
      </c>
      <c r="K10004" s="5" t="s">
        <v>18586</v>
      </c>
      <c r="L10004" s="3" t="s">
        <v>18643</v>
      </c>
      <c r="M10004" s="5" t="s">
        <v>37780</v>
      </c>
      <c r="N10004" s="5">
        <f t="shared" si="156"/>
        <v>1</v>
      </c>
      <c r="O10004" s="3">
        <v>1</v>
      </c>
      <c r="P10004" s="3">
        <v>1</v>
      </c>
      <c r="Q10004" s="3">
        <v>1</v>
      </c>
      <c r="R10004" s="6">
        <v>1</v>
      </c>
      <c r="T10004" s="3">
        <v>1</v>
      </c>
      <c r="U10004" s="3">
        <v>1</v>
      </c>
      <c r="V10004" s="3">
        <v>1</v>
      </c>
      <c r="X10004"/>
      <c r="Y10004"/>
      <c r="AC10004" s="3" t="s">
        <v>16366</v>
      </c>
      <c r="AD10004" s="8" t="s">
        <v>37092</v>
      </c>
      <c r="AE10004" s="3">
        <v>1</v>
      </c>
    </row>
    <row r="10005" spans="1:31" x14ac:dyDescent="0.2">
      <c r="A10005" s="3" t="s">
        <v>2790</v>
      </c>
      <c r="B10005" s="3" t="s">
        <v>10318</v>
      </c>
      <c r="C10005" s="3" t="s">
        <v>26970</v>
      </c>
      <c r="D10005" s="3" t="s">
        <v>30546</v>
      </c>
      <c r="E10005">
        <v>1</v>
      </c>
      <c r="F10005" s="3" t="s">
        <v>11767</v>
      </c>
      <c r="G10005" s="3" t="s">
        <v>11637</v>
      </c>
      <c r="H10005" s="4">
        <v>2004</v>
      </c>
      <c r="I10005" s="4">
        <v>1</v>
      </c>
      <c r="J10005" s="6" t="s">
        <v>26901</v>
      </c>
      <c r="K10005" s="5" t="s">
        <v>18587</v>
      </c>
      <c r="L10005" s="3" t="s">
        <v>18643</v>
      </c>
      <c r="M10005" s="5" t="s">
        <v>37782</v>
      </c>
      <c r="N10005" s="5">
        <f t="shared" si="156"/>
        <v>1</v>
      </c>
      <c r="O10005" s="3">
        <v>1</v>
      </c>
      <c r="P10005" s="3">
        <v>1</v>
      </c>
      <c r="Q10005" s="3">
        <v>1</v>
      </c>
      <c r="R10005" s="6">
        <v>1</v>
      </c>
      <c r="S10005" s="3">
        <v>1</v>
      </c>
      <c r="T10005" s="3">
        <v>1</v>
      </c>
      <c r="U10005" s="3">
        <v>1</v>
      </c>
      <c r="V10005" s="3">
        <v>1</v>
      </c>
      <c r="X10005"/>
      <c r="Y10005"/>
      <c r="AC10005" s="3" t="s">
        <v>7269</v>
      </c>
      <c r="AD10005" s="8" t="s">
        <v>37093</v>
      </c>
      <c r="AE10005" s="3">
        <v>1</v>
      </c>
    </row>
    <row r="10006" spans="1:31" x14ac:dyDescent="0.2">
      <c r="A10006" s="3" t="s">
        <v>2508</v>
      </c>
      <c r="B10006" s="3" t="s">
        <v>10318</v>
      </c>
      <c r="C10006" s="3" t="s">
        <v>26971</v>
      </c>
      <c r="D10006" s="3" t="s">
        <v>27895</v>
      </c>
      <c r="E10006">
        <v>1</v>
      </c>
      <c r="F10006" s="3" t="s">
        <v>11767</v>
      </c>
      <c r="G10006" s="3" t="s">
        <v>10311</v>
      </c>
      <c r="H10006" s="4">
        <v>2004</v>
      </c>
      <c r="I10006" s="4">
        <v>1</v>
      </c>
      <c r="J10006" s="6" t="s">
        <v>26901</v>
      </c>
      <c r="K10006" s="5" t="s">
        <v>18629</v>
      </c>
      <c r="L10006" s="5" t="s">
        <v>18580</v>
      </c>
      <c r="M10006" s="5" t="s">
        <v>37783</v>
      </c>
      <c r="N10006" s="5">
        <f t="shared" si="156"/>
        <v>1</v>
      </c>
      <c r="O10006" s="3">
        <v>1</v>
      </c>
      <c r="P10006" s="3">
        <v>1</v>
      </c>
      <c r="Q10006" s="3">
        <v>1</v>
      </c>
      <c r="R10006" s="6">
        <v>1</v>
      </c>
      <c r="T10006" s="3">
        <v>1</v>
      </c>
      <c r="U10006" s="3">
        <v>1</v>
      </c>
      <c r="V10006" s="3">
        <v>1</v>
      </c>
      <c r="X10006"/>
      <c r="Y10006"/>
      <c r="AC10006" s="3" t="s">
        <v>16369</v>
      </c>
      <c r="AD10006" s="8" t="s">
        <v>37094</v>
      </c>
      <c r="AE10006" s="3">
        <v>1</v>
      </c>
    </row>
    <row r="10007" spans="1:31" x14ac:dyDescent="0.2">
      <c r="A10007" s="3" t="s">
        <v>2781</v>
      </c>
      <c r="B10007" s="3" t="s">
        <v>10318</v>
      </c>
      <c r="C10007" s="3" t="s">
        <v>26970</v>
      </c>
      <c r="D10007" s="3" t="s">
        <v>30517</v>
      </c>
      <c r="E10007">
        <v>1</v>
      </c>
      <c r="F10007" s="3" t="s">
        <v>11767</v>
      </c>
      <c r="G10007" s="3" t="s">
        <v>11656</v>
      </c>
      <c r="H10007" s="4">
        <v>2004</v>
      </c>
      <c r="I10007" s="4">
        <v>1</v>
      </c>
      <c r="J10007" s="6" t="s">
        <v>26901</v>
      </c>
      <c r="K10007" s="5" t="s">
        <v>18591</v>
      </c>
      <c r="L10007" s="3" t="s">
        <v>18643</v>
      </c>
      <c r="M10007" s="5" t="s">
        <v>37790</v>
      </c>
      <c r="N10007" s="5">
        <f t="shared" si="156"/>
        <v>1</v>
      </c>
      <c r="O10007" s="3">
        <v>1</v>
      </c>
      <c r="P10007" s="3">
        <v>1</v>
      </c>
      <c r="Q10007" s="3">
        <v>1</v>
      </c>
      <c r="R10007" s="6">
        <v>1</v>
      </c>
      <c r="S10007" s="3">
        <v>1</v>
      </c>
      <c r="T10007" s="3">
        <v>1</v>
      </c>
      <c r="U10007" s="3">
        <v>1</v>
      </c>
      <c r="V10007" s="3">
        <v>1</v>
      </c>
      <c r="X10007"/>
      <c r="Y10007"/>
      <c r="AC10007" s="3" t="s">
        <v>16371</v>
      </c>
      <c r="AD10007" s="8" t="s">
        <v>37095</v>
      </c>
      <c r="AE10007" s="3">
        <v>1</v>
      </c>
    </row>
    <row r="10008" spans="1:31" x14ac:dyDescent="0.2">
      <c r="A10008" s="3" t="s">
        <v>305</v>
      </c>
      <c r="B10008" s="3" t="s">
        <v>10309</v>
      </c>
      <c r="C10008" s="3" t="s">
        <v>10309</v>
      </c>
      <c r="D10008" s="3" t="s">
        <v>28039</v>
      </c>
      <c r="E10008">
        <v>1</v>
      </c>
      <c r="F10008" s="3" t="s">
        <v>16185</v>
      </c>
      <c r="G10008" s="3" t="s">
        <v>10311</v>
      </c>
      <c r="H10008" s="3">
        <v>2004</v>
      </c>
      <c r="I10008" s="3">
        <v>10</v>
      </c>
      <c r="J10008" s="6" t="s">
        <v>26915</v>
      </c>
      <c r="K10008" s="3" t="s">
        <v>15851</v>
      </c>
      <c r="L10008" s="3" t="s">
        <v>15851</v>
      </c>
      <c r="M10008" s="5" t="s">
        <v>37798</v>
      </c>
      <c r="N10008" s="5">
        <f t="shared" si="156"/>
        <v>1</v>
      </c>
      <c r="O10008" s="3">
        <v>1</v>
      </c>
      <c r="P10008" s="3">
        <v>1</v>
      </c>
      <c r="Q10008" s="3">
        <v>1</v>
      </c>
      <c r="R10008" s="6">
        <v>1</v>
      </c>
      <c r="S10008" s="3">
        <v>1</v>
      </c>
      <c r="X10008"/>
      <c r="Y10008"/>
      <c r="AC10008" s="3" t="s">
        <v>17827</v>
      </c>
      <c r="AD10008" s="8" t="s">
        <v>37096</v>
      </c>
      <c r="AE10008" s="3">
        <v>1</v>
      </c>
    </row>
    <row r="10009" spans="1:31" x14ac:dyDescent="0.2">
      <c r="A10009" s="3" t="s">
        <v>13531</v>
      </c>
      <c r="B10009" s="3" t="s">
        <v>10318</v>
      </c>
      <c r="C10009" s="3" t="s">
        <v>10318</v>
      </c>
      <c r="D10009" s="3" t="s">
        <v>27472</v>
      </c>
      <c r="E10009">
        <v>1</v>
      </c>
      <c r="F10009" s="4" t="s">
        <v>13532</v>
      </c>
      <c r="G10009" s="3" t="s">
        <v>10311</v>
      </c>
      <c r="H10009" s="4">
        <v>2004</v>
      </c>
      <c r="I10009" s="3">
        <v>2</v>
      </c>
      <c r="J10009" s="6" t="s">
        <v>26922</v>
      </c>
      <c r="K10009" s="3" t="s">
        <v>13500</v>
      </c>
      <c r="L10009" s="3" t="s">
        <v>13500</v>
      </c>
      <c r="M10009" s="5" t="s">
        <v>37799</v>
      </c>
      <c r="N10009" s="5">
        <f t="shared" si="156"/>
        <v>1</v>
      </c>
      <c r="O10009" s="3">
        <v>1</v>
      </c>
      <c r="P10009" s="3">
        <v>1</v>
      </c>
      <c r="Q10009" s="3">
        <v>1</v>
      </c>
      <c r="R10009" s="6">
        <v>1</v>
      </c>
      <c r="S10009" s="3">
        <v>1</v>
      </c>
      <c r="X10009"/>
      <c r="Y10009"/>
      <c r="AC10009" s="3" t="s">
        <v>16963</v>
      </c>
      <c r="AD10009" s="8" t="s">
        <v>37097</v>
      </c>
      <c r="AE10009" s="3">
        <v>1</v>
      </c>
    </row>
    <row r="10010" spans="1:31" x14ac:dyDescent="0.2">
      <c r="A10010" s="3" t="s">
        <v>13523</v>
      </c>
      <c r="B10010" s="3" t="s">
        <v>10318</v>
      </c>
      <c r="C10010" s="3" t="s">
        <v>10318</v>
      </c>
      <c r="D10010" s="3" t="s">
        <v>27464</v>
      </c>
      <c r="E10010">
        <v>1</v>
      </c>
      <c r="F10010" s="4" t="s">
        <v>13524</v>
      </c>
      <c r="G10010" s="3" t="s">
        <v>10311</v>
      </c>
      <c r="H10010" s="4">
        <v>2004</v>
      </c>
      <c r="I10010" s="3">
        <v>3</v>
      </c>
      <c r="J10010" s="6" t="s">
        <v>26920</v>
      </c>
      <c r="K10010" s="3" t="s">
        <v>13500</v>
      </c>
      <c r="L10010" s="3" t="s">
        <v>13500</v>
      </c>
      <c r="M10010" s="5" t="s">
        <v>37801</v>
      </c>
      <c r="N10010" s="5">
        <f t="shared" si="156"/>
        <v>1</v>
      </c>
      <c r="O10010" s="3">
        <v>1</v>
      </c>
      <c r="P10010" s="3">
        <v>1</v>
      </c>
      <c r="Q10010" s="3">
        <v>1</v>
      </c>
      <c r="R10010" s="6">
        <v>1</v>
      </c>
      <c r="S10010" s="3">
        <v>1</v>
      </c>
      <c r="X10010"/>
      <c r="Y10010"/>
      <c r="AC10010" s="3" t="s">
        <v>24306</v>
      </c>
      <c r="AD10010" s="8" t="s">
        <v>37098</v>
      </c>
      <c r="AE10010" s="3">
        <v>1</v>
      </c>
    </row>
    <row r="10011" spans="1:31" x14ac:dyDescent="0.2">
      <c r="A10011" s="3" t="s">
        <v>16965</v>
      </c>
      <c r="B10011" s="3" t="s">
        <v>10318</v>
      </c>
      <c r="C10011" s="3" t="s">
        <v>10318</v>
      </c>
      <c r="D10011" s="3" t="s">
        <v>28013</v>
      </c>
      <c r="E10011">
        <v>1</v>
      </c>
      <c r="F10011" s="3" t="s">
        <v>16966</v>
      </c>
      <c r="G10011" s="3" t="s">
        <v>10311</v>
      </c>
      <c r="H10011" s="3">
        <v>2004</v>
      </c>
      <c r="I10011" s="3">
        <v>4</v>
      </c>
      <c r="J10011" s="6" t="s">
        <v>26932</v>
      </c>
      <c r="K10011" s="3" t="s">
        <v>15851</v>
      </c>
      <c r="L10011" s="3" t="s">
        <v>15851</v>
      </c>
      <c r="M10011" s="5" t="s">
        <v>37802</v>
      </c>
      <c r="N10011" s="5">
        <f t="shared" si="156"/>
        <v>1</v>
      </c>
      <c r="O10011" s="3">
        <v>1</v>
      </c>
      <c r="P10011" s="3">
        <v>1</v>
      </c>
      <c r="Q10011" s="3">
        <v>1</v>
      </c>
      <c r="R10011" s="6">
        <v>1</v>
      </c>
      <c r="S10011" s="3">
        <v>1</v>
      </c>
      <c r="X10011"/>
      <c r="Y10011"/>
      <c r="AC10011" s="3" t="s">
        <v>25996</v>
      </c>
      <c r="AD10011" s="8" t="s">
        <v>37099</v>
      </c>
      <c r="AE10011" s="3">
        <v>1</v>
      </c>
    </row>
    <row r="10012" spans="1:31" x14ac:dyDescent="0.2">
      <c r="A10012" s="3" t="s">
        <v>178</v>
      </c>
      <c r="B10012" s="3" t="s">
        <v>10309</v>
      </c>
      <c r="C10012" s="3" t="s">
        <v>10309</v>
      </c>
      <c r="D10012" s="3" t="s">
        <v>27454</v>
      </c>
      <c r="E10012">
        <v>1</v>
      </c>
      <c r="F10012" s="4" t="s">
        <v>13539</v>
      </c>
      <c r="G10012" s="3" t="s">
        <v>10311</v>
      </c>
      <c r="H10012" s="4">
        <v>2004</v>
      </c>
      <c r="I10012" s="3">
        <v>5</v>
      </c>
      <c r="J10012" s="6" t="s">
        <v>26917</v>
      </c>
      <c r="K10012" s="3" t="s">
        <v>13500</v>
      </c>
      <c r="L10012" s="3" t="s">
        <v>13500</v>
      </c>
      <c r="M10012" s="5" t="s">
        <v>37803</v>
      </c>
      <c r="N10012" s="5">
        <f t="shared" si="156"/>
        <v>1</v>
      </c>
      <c r="O10012" s="3">
        <v>1</v>
      </c>
      <c r="P10012" s="3">
        <v>1</v>
      </c>
      <c r="Q10012" s="3">
        <v>1</v>
      </c>
      <c r="R10012" s="6">
        <v>1</v>
      </c>
      <c r="S10012" s="3">
        <v>1</v>
      </c>
      <c r="X10012"/>
      <c r="Y10012"/>
      <c r="AC10012" s="3" t="s">
        <v>25531</v>
      </c>
      <c r="AD10012" s="8" t="s">
        <v>37100</v>
      </c>
      <c r="AE10012" s="3">
        <v>1</v>
      </c>
    </row>
    <row r="10013" spans="1:31" x14ac:dyDescent="0.2">
      <c r="A10013" s="3" t="s">
        <v>16883</v>
      </c>
      <c r="B10013" s="3" t="s">
        <v>10318</v>
      </c>
      <c r="C10013" s="3" t="s">
        <v>10318</v>
      </c>
      <c r="D10013" s="3" t="s">
        <v>28042</v>
      </c>
      <c r="E10013">
        <v>1</v>
      </c>
      <c r="F10013" s="3" t="s">
        <v>16884</v>
      </c>
      <c r="G10013" s="3" t="s">
        <v>10311</v>
      </c>
      <c r="H10013" s="3">
        <v>2004</v>
      </c>
      <c r="I10013" s="3">
        <v>5</v>
      </c>
      <c r="J10013" s="6" t="s">
        <v>26917</v>
      </c>
      <c r="K10013" s="3" t="s">
        <v>15851</v>
      </c>
      <c r="L10013" s="3" t="s">
        <v>15851</v>
      </c>
      <c r="M10013" s="5" t="s">
        <v>37804</v>
      </c>
      <c r="N10013" s="5">
        <f t="shared" si="156"/>
        <v>1</v>
      </c>
      <c r="O10013" s="3">
        <v>1</v>
      </c>
      <c r="P10013" s="3">
        <v>1</v>
      </c>
      <c r="Q10013" s="3">
        <v>1</v>
      </c>
      <c r="R10013" s="6">
        <v>1</v>
      </c>
      <c r="S10013" s="3">
        <v>1</v>
      </c>
      <c r="X10013"/>
      <c r="Y10013"/>
      <c r="AC10013" s="3" t="s">
        <v>6244</v>
      </c>
      <c r="AD10013" s="8" t="s">
        <v>37101</v>
      </c>
      <c r="AE10013" s="3">
        <v>1</v>
      </c>
    </row>
    <row r="10014" spans="1:31" x14ac:dyDescent="0.2">
      <c r="A10014" s="3" t="s">
        <v>14323</v>
      </c>
      <c r="B10014" s="3" t="s">
        <v>10318</v>
      </c>
      <c r="C10014" s="3" t="s">
        <v>10318</v>
      </c>
      <c r="D10014" s="3" t="s">
        <v>27874</v>
      </c>
      <c r="E10014">
        <v>1</v>
      </c>
      <c r="F10014" s="4" t="s">
        <v>14324</v>
      </c>
      <c r="G10014" s="3" t="s">
        <v>10311</v>
      </c>
      <c r="H10014" s="4">
        <v>2004</v>
      </c>
      <c r="I10014" s="3">
        <v>6</v>
      </c>
      <c r="J10014" s="6" t="s">
        <v>26925</v>
      </c>
      <c r="K10014" s="3" t="s">
        <v>13500</v>
      </c>
      <c r="L10014" s="3" t="s">
        <v>13500</v>
      </c>
      <c r="M10014" s="5" t="s">
        <v>37805</v>
      </c>
      <c r="N10014" s="5">
        <f t="shared" si="156"/>
        <v>1</v>
      </c>
      <c r="O10014" s="3">
        <v>1</v>
      </c>
      <c r="P10014" s="3">
        <v>1</v>
      </c>
      <c r="Q10014" s="3">
        <v>1</v>
      </c>
      <c r="R10014" s="6">
        <v>1</v>
      </c>
      <c r="S10014" s="3">
        <v>1</v>
      </c>
      <c r="X10014"/>
      <c r="Y10014"/>
      <c r="AC10014" s="3" t="s">
        <v>25994</v>
      </c>
      <c r="AD10014" s="8" t="s">
        <v>37102</v>
      </c>
      <c r="AE10014" s="3">
        <v>1</v>
      </c>
    </row>
    <row r="10015" spans="1:31" x14ac:dyDescent="0.2">
      <c r="A10015" s="3" t="s">
        <v>16778</v>
      </c>
      <c r="B10015" s="3" t="s">
        <v>10318</v>
      </c>
      <c r="C10015" s="3" t="s">
        <v>10318</v>
      </c>
      <c r="D10015" s="3" t="s">
        <v>28027</v>
      </c>
      <c r="E10015">
        <v>1</v>
      </c>
      <c r="F10015" s="3" t="s">
        <v>16779</v>
      </c>
      <c r="G10015" s="3" t="s">
        <v>10311</v>
      </c>
      <c r="H10015" s="3">
        <v>2004</v>
      </c>
      <c r="I10015" s="3">
        <v>6</v>
      </c>
      <c r="J10015" s="6" t="s">
        <v>26925</v>
      </c>
      <c r="K10015" s="3" t="s">
        <v>15851</v>
      </c>
      <c r="L10015" s="3" t="s">
        <v>15851</v>
      </c>
      <c r="M10015" s="5" t="s">
        <v>37806</v>
      </c>
      <c r="N10015" s="5">
        <f t="shared" si="156"/>
        <v>1</v>
      </c>
      <c r="O10015" s="3">
        <v>1</v>
      </c>
      <c r="P10015" s="3">
        <v>1</v>
      </c>
      <c r="Q10015" s="3">
        <v>1</v>
      </c>
      <c r="R10015" s="6">
        <v>1</v>
      </c>
      <c r="S10015" s="3">
        <v>1</v>
      </c>
      <c r="X10015"/>
      <c r="Y10015"/>
      <c r="AC10015" s="3" t="s">
        <v>6243</v>
      </c>
      <c r="AD10015" s="8" t="s">
        <v>37103</v>
      </c>
      <c r="AE10015" s="3">
        <v>1</v>
      </c>
    </row>
    <row r="10016" spans="1:31" x14ac:dyDescent="0.2">
      <c r="A10016" s="3" t="s">
        <v>13521</v>
      </c>
      <c r="B10016" s="3" t="s">
        <v>10318</v>
      </c>
      <c r="C10016" s="3" t="s">
        <v>10318</v>
      </c>
      <c r="D10016" s="3" t="s">
        <v>27463</v>
      </c>
      <c r="E10016">
        <v>1</v>
      </c>
      <c r="F10016" s="4" t="s">
        <v>13522</v>
      </c>
      <c r="G10016" s="3" t="s">
        <v>10311</v>
      </c>
      <c r="H10016" s="4">
        <v>2004</v>
      </c>
      <c r="I10016" s="3">
        <v>8</v>
      </c>
      <c r="J10016" s="6" t="s">
        <v>26919</v>
      </c>
      <c r="K10016" s="3" t="s">
        <v>13500</v>
      </c>
      <c r="L10016" s="3" t="s">
        <v>13500</v>
      </c>
      <c r="M10016" s="5" t="s">
        <v>37807</v>
      </c>
      <c r="N10016" s="5">
        <f t="shared" si="156"/>
        <v>1</v>
      </c>
      <c r="O10016" s="3">
        <v>1</v>
      </c>
      <c r="P10016" s="3">
        <v>1</v>
      </c>
      <c r="Q10016" s="3">
        <v>1</v>
      </c>
      <c r="R10016" s="6">
        <v>1</v>
      </c>
      <c r="S10016" s="3">
        <v>1</v>
      </c>
      <c r="X10016"/>
      <c r="Y10016"/>
      <c r="AC10016" s="3" t="s">
        <v>25999</v>
      </c>
      <c r="AD10016" s="8" t="s">
        <v>37104</v>
      </c>
      <c r="AE10016" s="3">
        <v>1</v>
      </c>
    </row>
    <row r="10017" spans="1:31" x14ac:dyDescent="0.2">
      <c r="A10017" s="3" t="s">
        <v>3412</v>
      </c>
      <c r="B10017" s="3" t="s">
        <v>26637</v>
      </c>
      <c r="C10017" s="3" t="s">
        <v>27080</v>
      </c>
      <c r="D10017" s="3" t="s">
        <v>37319</v>
      </c>
      <c r="F10017" s="4">
        <v>2005</v>
      </c>
      <c r="G10017" s="7" t="s">
        <v>10311</v>
      </c>
      <c r="H10017" s="3">
        <v>2005</v>
      </c>
      <c r="J10017" s="6" t="s">
        <v>26959</v>
      </c>
      <c r="M10017" s="5" t="s">
        <v>26959</v>
      </c>
      <c r="N10017" s="5">
        <f t="shared" si="156"/>
        <v>1</v>
      </c>
      <c r="O10017" s="3">
        <v>1</v>
      </c>
      <c r="T10017" s="3">
        <v>1</v>
      </c>
      <c r="X10017"/>
      <c r="Y10017"/>
      <c r="AC10017" s="3" t="s">
        <v>7543</v>
      </c>
      <c r="AD10017" s="8" t="s">
        <v>37105</v>
      </c>
      <c r="AE10017" s="3">
        <v>1</v>
      </c>
    </row>
    <row r="10018" spans="1:31" x14ac:dyDescent="0.2">
      <c r="A10018" s="3" t="s">
        <v>2411</v>
      </c>
      <c r="B10018" s="3" t="s">
        <v>10309</v>
      </c>
      <c r="C10018" s="3" t="s">
        <v>10309</v>
      </c>
      <c r="D10018" s="3" t="s">
        <v>27116</v>
      </c>
      <c r="E10018">
        <v>1</v>
      </c>
      <c r="F10018" s="3" t="s">
        <v>11683</v>
      </c>
      <c r="G10018" s="3" t="s">
        <v>10311</v>
      </c>
      <c r="H10018" s="4">
        <v>2005</v>
      </c>
      <c r="I10018" s="4">
        <v>1</v>
      </c>
      <c r="J10018" s="6" t="s">
        <v>26898</v>
      </c>
      <c r="K10018" s="5" t="s">
        <v>18601</v>
      </c>
      <c r="L10018" s="3" t="s">
        <v>18643</v>
      </c>
      <c r="M10018" s="5" t="s">
        <v>37811</v>
      </c>
      <c r="N10018" s="5">
        <f t="shared" si="156"/>
        <v>1</v>
      </c>
      <c r="O10018" s="3">
        <v>1</v>
      </c>
      <c r="P10018" s="3">
        <v>1</v>
      </c>
      <c r="Q10018" s="3">
        <v>1</v>
      </c>
      <c r="R10018" s="6">
        <v>1</v>
      </c>
      <c r="T10018" s="3">
        <v>1</v>
      </c>
      <c r="U10018" s="3">
        <v>1</v>
      </c>
      <c r="V10018" s="3">
        <v>1</v>
      </c>
      <c r="X10018"/>
      <c r="Y10018"/>
      <c r="AC10018" s="3" t="s">
        <v>6242</v>
      </c>
      <c r="AD10018" s="8" t="s">
        <v>37106</v>
      </c>
      <c r="AE10018" s="3">
        <v>1</v>
      </c>
    </row>
    <row r="10019" spans="1:31" x14ac:dyDescent="0.2">
      <c r="A10019" s="3" t="s">
        <v>2438</v>
      </c>
      <c r="B10019" s="3" t="s">
        <v>10318</v>
      </c>
      <c r="C10019" s="3" t="s">
        <v>26971</v>
      </c>
      <c r="D10019" s="3" t="s">
        <v>27320</v>
      </c>
      <c r="E10019">
        <v>1</v>
      </c>
      <c r="F10019" s="3" t="s">
        <v>11683</v>
      </c>
      <c r="G10019" s="3" t="s">
        <v>10311</v>
      </c>
      <c r="H10019" s="4">
        <v>2005</v>
      </c>
      <c r="I10019" s="4">
        <v>1</v>
      </c>
      <c r="J10019" s="6" t="s">
        <v>26898</v>
      </c>
      <c r="K10019" s="5" t="s">
        <v>18632</v>
      </c>
      <c r="L10019" s="5" t="s">
        <v>18580</v>
      </c>
      <c r="M10019" s="5" t="s">
        <v>37824</v>
      </c>
      <c r="N10019" s="5">
        <f t="shared" si="156"/>
        <v>1</v>
      </c>
      <c r="O10019" s="3">
        <v>1</v>
      </c>
      <c r="P10019" s="3">
        <v>1</v>
      </c>
      <c r="Q10019" s="3">
        <v>1</v>
      </c>
      <c r="R10019" s="6">
        <v>1</v>
      </c>
      <c r="T10019" s="3">
        <v>1</v>
      </c>
      <c r="U10019" s="3">
        <v>1</v>
      </c>
      <c r="V10019" s="3">
        <v>1</v>
      </c>
      <c r="X10019"/>
      <c r="Y10019"/>
      <c r="AC10019" s="3" t="s">
        <v>7727</v>
      </c>
      <c r="AD10019" s="8" t="s">
        <v>37107</v>
      </c>
      <c r="AE10019" s="3">
        <v>1</v>
      </c>
    </row>
    <row r="10020" spans="1:31" x14ac:dyDescent="0.2">
      <c r="A10020" s="3" t="s">
        <v>2874</v>
      </c>
      <c r="B10020" s="3" t="s">
        <v>10309</v>
      </c>
      <c r="C10020" s="3" t="s">
        <v>10309</v>
      </c>
      <c r="D10020" s="3" t="s">
        <v>30882</v>
      </c>
      <c r="E10020">
        <v>1</v>
      </c>
      <c r="F10020" s="3" t="s">
        <v>11683</v>
      </c>
      <c r="G10020" s="3" t="s">
        <v>11637</v>
      </c>
      <c r="H10020" s="4">
        <v>2005</v>
      </c>
      <c r="I10020" s="4">
        <v>1</v>
      </c>
      <c r="J10020" s="6" t="s">
        <v>26898</v>
      </c>
      <c r="K10020" s="5" t="s">
        <v>18575</v>
      </c>
      <c r="L10020" s="3" t="s">
        <v>18643</v>
      </c>
      <c r="M10020" s="5" t="s">
        <v>37825</v>
      </c>
      <c r="N10020" s="5">
        <f t="shared" si="156"/>
        <v>1</v>
      </c>
      <c r="O10020" s="3">
        <v>1</v>
      </c>
      <c r="P10020" s="3">
        <v>1</v>
      </c>
      <c r="Q10020" s="3">
        <v>1</v>
      </c>
      <c r="R10020" s="6">
        <v>1</v>
      </c>
      <c r="T10020" s="3">
        <v>1</v>
      </c>
      <c r="U10020" s="3">
        <v>1</v>
      </c>
      <c r="V10020" s="3">
        <v>1</v>
      </c>
      <c r="X10020"/>
      <c r="Y10020"/>
      <c r="AC10020" s="3" t="s">
        <v>25592</v>
      </c>
      <c r="AD10020" s="8" t="s">
        <v>37108</v>
      </c>
      <c r="AE10020" s="3">
        <v>1</v>
      </c>
    </row>
    <row r="10021" spans="1:31" x14ac:dyDescent="0.2">
      <c r="A10021" s="3" t="s">
        <v>2570</v>
      </c>
      <c r="B10021" s="3" t="s">
        <v>10318</v>
      </c>
      <c r="C10021" s="3" t="s">
        <v>26971</v>
      </c>
      <c r="D10021" s="3" t="s">
        <v>28384</v>
      </c>
      <c r="E10021">
        <v>1</v>
      </c>
      <c r="F10021" s="3" t="s">
        <v>11683</v>
      </c>
      <c r="G10021" s="3" t="s">
        <v>10311</v>
      </c>
      <c r="H10021" s="4">
        <v>2005</v>
      </c>
      <c r="I10021" s="4">
        <v>1</v>
      </c>
      <c r="J10021" s="6" t="s">
        <v>26898</v>
      </c>
      <c r="K10021" s="5" t="s">
        <v>18630</v>
      </c>
      <c r="L10021" s="5" t="s">
        <v>18580</v>
      </c>
      <c r="M10021" s="5" t="s">
        <v>37829</v>
      </c>
      <c r="N10021" s="5">
        <f t="shared" si="156"/>
        <v>1</v>
      </c>
      <c r="O10021" s="3">
        <v>1</v>
      </c>
      <c r="P10021" s="3">
        <v>1</v>
      </c>
      <c r="Q10021" s="3">
        <v>1</v>
      </c>
      <c r="R10021" s="6">
        <v>1</v>
      </c>
      <c r="T10021" s="3">
        <v>1</v>
      </c>
      <c r="U10021" s="3">
        <v>1</v>
      </c>
      <c r="V10021" s="3">
        <v>1</v>
      </c>
      <c r="X10021"/>
      <c r="Y10021"/>
      <c r="AC10021" s="3" t="s">
        <v>6247</v>
      </c>
      <c r="AD10021" s="8" t="s">
        <v>37109</v>
      </c>
      <c r="AE10021" s="3">
        <v>1</v>
      </c>
    </row>
    <row r="10022" spans="1:31" x14ac:dyDescent="0.2">
      <c r="A10022" s="3" t="s">
        <v>17625</v>
      </c>
      <c r="B10022" s="3" t="s">
        <v>10318</v>
      </c>
      <c r="C10022" s="3" t="s">
        <v>10318</v>
      </c>
      <c r="D10022" s="3" t="s">
        <v>28171</v>
      </c>
      <c r="E10022">
        <v>1</v>
      </c>
      <c r="F10022" s="3" t="s">
        <v>17626</v>
      </c>
      <c r="G10022" s="3" t="s">
        <v>10311</v>
      </c>
      <c r="H10022" s="3">
        <v>2005</v>
      </c>
      <c r="I10022" s="3">
        <v>1</v>
      </c>
      <c r="J10022" s="6" t="s">
        <v>26898</v>
      </c>
      <c r="K10022" s="3" t="s">
        <v>15851</v>
      </c>
      <c r="L10022" s="3" t="s">
        <v>15851</v>
      </c>
      <c r="M10022" s="5" t="s">
        <v>37831</v>
      </c>
      <c r="N10022" s="5">
        <f t="shared" si="156"/>
        <v>1</v>
      </c>
      <c r="O10022" s="3">
        <v>1</v>
      </c>
      <c r="P10022" s="3">
        <v>1</v>
      </c>
      <c r="Q10022" s="3">
        <v>1</v>
      </c>
      <c r="R10022" s="6">
        <v>1</v>
      </c>
      <c r="S10022" s="3">
        <v>1</v>
      </c>
      <c r="X10022"/>
      <c r="Y10022"/>
      <c r="AC10022" s="3" t="s">
        <v>25593</v>
      </c>
      <c r="AD10022" s="8" t="s">
        <v>37110</v>
      </c>
      <c r="AE10022" s="3">
        <v>1</v>
      </c>
    </row>
    <row r="10023" spans="1:31" x14ac:dyDescent="0.2">
      <c r="A10023" s="3" t="s">
        <v>2589</v>
      </c>
      <c r="B10023" s="3" t="s">
        <v>10318</v>
      </c>
      <c r="C10023" s="3" t="s">
        <v>26971</v>
      </c>
      <c r="D10023" s="3" t="s">
        <v>28664</v>
      </c>
      <c r="E10023">
        <v>1</v>
      </c>
      <c r="F10023" s="3" t="s">
        <v>11683</v>
      </c>
      <c r="G10023" s="3" t="s">
        <v>10311</v>
      </c>
      <c r="H10023" s="4">
        <v>2005</v>
      </c>
      <c r="I10023" s="4">
        <v>1</v>
      </c>
      <c r="J10023" s="6" t="s">
        <v>26898</v>
      </c>
      <c r="K10023" s="5" t="s">
        <v>18595</v>
      </c>
      <c r="L10023" s="5" t="s">
        <v>18580</v>
      </c>
      <c r="M10023" s="5" t="s">
        <v>37833</v>
      </c>
      <c r="N10023" s="5">
        <f t="shared" si="156"/>
        <v>1</v>
      </c>
      <c r="O10023" s="3">
        <v>1</v>
      </c>
      <c r="P10023" s="3">
        <v>1</v>
      </c>
      <c r="Q10023" s="3">
        <v>1</v>
      </c>
      <c r="R10023" s="6">
        <v>1</v>
      </c>
      <c r="T10023" s="3">
        <v>1</v>
      </c>
      <c r="U10023" s="3">
        <v>1</v>
      </c>
      <c r="V10023" s="3">
        <v>1</v>
      </c>
      <c r="X10023"/>
      <c r="Y10023"/>
      <c r="AC10023" s="3" t="s">
        <v>25594</v>
      </c>
      <c r="AD10023" s="8" t="s">
        <v>37111</v>
      </c>
      <c r="AE10023" s="3">
        <v>1</v>
      </c>
    </row>
    <row r="10024" spans="1:31" x14ac:dyDescent="0.2">
      <c r="A10024" s="3" t="s">
        <v>883</v>
      </c>
      <c r="B10024" s="3" t="s">
        <v>10309</v>
      </c>
      <c r="C10024" s="3" t="s">
        <v>10309</v>
      </c>
      <c r="D10024" s="3" t="s">
        <v>30553</v>
      </c>
      <c r="E10024">
        <v>1</v>
      </c>
      <c r="F10024" s="3" t="s">
        <v>13593</v>
      </c>
      <c r="G10024" s="3" t="s">
        <v>10311</v>
      </c>
      <c r="H10024" s="4">
        <v>2005</v>
      </c>
      <c r="I10024" s="4">
        <v>11</v>
      </c>
      <c r="J10024" s="6" t="s">
        <v>26710</v>
      </c>
      <c r="K10024" s="5" t="s">
        <v>18574</v>
      </c>
      <c r="L10024" s="3" t="s">
        <v>18643</v>
      </c>
      <c r="M10024" s="5" t="s">
        <v>37835</v>
      </c>
      <c r="N10024" s="5">
        <f t="shared" si="156"/>
        <v>1</v>
      </c>
      <c r="O10024" s="3">
        <v>1</v>
      </c>
      <c r="P10024" s="3">
        <v>1</v>
      </c>
      <c r="Q10024" s="3">
        <v>1</v>
      </c>
      <c r="R10024" s="6">
        <v>1</v>
      </c>
      <c r="S10024" s="3">
        <v>1</v>
      </c>
      <c r="T10024" s="3">
        <v>1</v>
      </c>
      <c r="U10024" s="3">
        <v>1</v>
      </c>
      <c r="V10024" s="3">
        <v>1</v>
      </c>
      <c r="X10024"/>
      <c r="Y10024"/>
      <c r="AC10024" s="3" t="s">
        <v>25595</v>
      </c>
      <c r="AD10024" s="8" t="s">
        <v>37112</v>
      </c>
      <c r="AE10024" s="3">
        <v>1</v>
      </c>
    </row>
    <row r="10025" spans="1:31" x14ac:dyDescent="0.2">
      <c r="A10025" s="3" t="s">
        <v>255</v>
      </c>
      <c r="B10025" s="3" t="s">
        <v>10309</v>
      </c>
      <c r="C10025" s="3" t="s">
        <v>10309</v>
      </c>
      <c r="D10025" s="3" t="s">
        <v>28424</v>
      </c>
      <c r="E10025">
        <v>1</v>
      </c>
      <c r="F10025" s="3" t="s">
        <v>19182</v>
      </c>
      <c r="G10025" s="3" t="s">
        <v>10311</v>
      </c>
      <c r="H10025" s="4">
        <v>2005</v>
      </c>
      <c r="I10025" s="4">
        <v>11</v>
      </c>
      <c r="J10025" s="6" t="s">
        <v>26710</v>
      </c>
      <c r="K10025" s="5" t="s">
        <v>18597</v>
      </c>
      <c r="L10025" s="5" t="s">
        <v>18580</v>
      </c>
      <c r="M10025" s="5" t="s">
        <v>37836</v>
      </c>
      <c r="N10025" s="5">
        <f t="shared" si="156"/>
        <v>1</v>
      </c>
      <c r="O10025" s="3">
        <v>1</v>
      </c>
      <c r="P10025" s="3">
        <v>1</v>
      </c>
      <c r="Q10025" s="3">
        <v>1</v>
      </c>
      <c r="R10025" s="6">
        <v>1</v>
      </c>
      <c r="T10025" s="3">
        <v>1</v>
      </c>
      <c r="U10025" s="3">
        <v>1</v>
      </c>
      <c r="V10025" s="3">
        <v>1</v>
      </c>
      <c r="X10025"/>
      <c r="Y10025"/>
      <c r="AC10025" s="3" t="s">
        <v>8868</v>
      </c>
      <c r="AD10025" s="8" t="s">
        <v>37113</v>
      </c>
      <c r="AE10025" s="3">
        <v>1</v>
      </c>
    </row>
    <row r="10026" spans="1:31" x14ac:dyDescent="0.2">
      <c r="A10026" s="3" t="s">
        <v>958</v>
      </c>
      <c r="B10026" s="3" t="s">
        <v>10309</v>
      </c>
      <c r="C10026" s="3" t="s">
        <v>10309</v>
      </c>
      <c r="D10026" s="3" t="s">
        <v>30817</v>
      </c>
      <c r="E10026">
        <v>1</v>
      </c>
      <c r="F10026" s="4" t="s">
        <v>11691</v>
      </c>
      <c r="G10026" s="3" t="s">
        <v>11637</v>
      </c>
      <c r="H10026" s="4">
        <v>2005</v>
      </c>
      <c r="I10026" s="3">
        <v>11</v>
      </c>
      <c r="J10026" s="6" t="s">
        <v>26710</v>
      </c>
      <c r="K10026" s="4" t="s">
        <v>10312</v>
      </c>
      <c r="L10026" s="4" t="s">
        <v>10312</v>
      </c>
      <c r="M10026" s="5" t="s">
        <v>37838</v>
      </c>
      <c r="N10026" s="5">
        <f t="shared" si="156"/>
        <v>1</v>
      </c>
      <c r="O10026" s="3">
        <v>1</v>
      </c>
      <c r="P10026" s="3">
        <v>1</v>
      </c>
      <c r="Q10026" s="3">
        <v>1</v>
      </c>
      <c r="R10026" s="6">
        <v>1</v>
      </c>
      <c r="S10026" s="3">
        <v>1</v>
      </c>
      <c r="X10026"/>
      <c r="Y10026"/>
      <c r="AC10026" s="3" t="s">
        <v>6248</v>
      </c>
      <c r="AD10026" s="8" t="s">
        <v>37114</v>
      </c>
      <c r="AE10026" s="3">
        <v>1</v>
      </c>
    </row>
    <row r="10027" spans="1:31" x14ac:dyDescent="0.2">
      <c r="A10027" s="3" t="s">
        <v>157</v>
      </c>
      <c r="B10027" s="3" t="s">
        <v>10318</v>
      </c>
      <c r="C10027" s="3" t="s">
        <v>26971</v>
      </c>
      <c r="D10027" s="3" t="s">
        <v>27365</v>
      </c>
      <c r="E10027">
        <v>1</v>
      </c>
      <c r="F10027" s="3" t="s">
        <v>18649</v>
      </c>
      <c r="G10027" s="3" t="s">
        <v>10311</v>
      </c>
      <c r="H10027" s="4">
        <v>2005</v>
      </c>
      <c r="I10027" s="4">
        <v>12</v>
      </c>
      <c r="J10027" s="6" t="s">
        <v>26711</v>
      </c>
      <c r="K10027" s="5" t="s">
        <v>18617</v>
      </c>
      <c r="L10027" s="5" t="s">
        <v>18580</v>
      </c>
      <c r="M10027" s="5" t="s">
        <v>37841</v>
      </c>
      <c r="N10027" s="5">
        <f t="shared" si="156"/>
        <v>1</v>
      </c>
      <c r="O10027" s="3">
        <v>1</v>
      </c>
      <c r="P10027" s="3">
        <v>1</v>
      </c>
      <c r="Q10027" s="3">
        <v>1</v>
      </c>
      <c r="R10027" s="6">
        <v>1</v>
      </c>
      <c r="S10027" s="3">
        <v>1</v>
      </c>
      <c r="T10027" s="3">
        <v>1</v>
      </c>
      <c r="U10027" s="3">
        <v>1</v>
      </c>
      <c r="V10027" s="3">
        <v>1</v>
      </c>
      <c r="X10027"/>
      <c r="Y10027"/>
      <c r="AC10027" s="3" t="s">
        <v>25596</v>
      </c>
      <c r="AD10027" s="8" t="s">
        <v>37115</v>
      </c>
      <c r="AE10027" s="3">
        <v>1</v>
      </c>
    </row>
    <row r="10028" spans="1:31" x14ac:dyDescent="0.2">
      <c r="A10028" s="3" t="s">
        <v>69</v>
      </c>
      <c r="B10028" s="3" t="s">
        <v>10309</v>
      </c>
      <c r="C10028" s="3" t="s">
        <v>10309</v>
      </c>
      <c r="D10028" s="3" t="s">
        <v>27101</v>
      </c>
      <c r="E10028">
        <v>1</v>
      </c>
      <c r="F10028" s="3" t="s">
        <v>18649</v>
      </c>
      <c r="G10028" s="3" t="s">
        <v>10311</v>
      </c>
      <c r="H10028" s="4">
        <v>2005</v>
      </c>
      <c r="I10028" s="4">
        <v>12</v>
      </c>
      <c r="J10028" s="6" t="s">
        <v>26711</v>
      </c>
      <c r="K10028" s="5" t="s">
        <v>18572</v>
      </c>
      <c r="L10028" s="3" t="s">
        <v>18643</v>
      </c>
      <c r="M10028" s="5" t="s">
        <v>37842</v>
      </c>
      <c r="N10028" s="5">
        <f t="shared" si="156"/>
        <v>1</v>
      </c>
      <c r="O10028" s="3">
        <v>1</v>
      </c>
      <c r="P10028" s="3">
        <v>1</v>
      </c>
      <c r="Q10028" s="3">
        <v>1</v>
      </c>
      <c r="R10028" s="6">
        <v>1</v>
      </c>
      <c r="S10028" s="3">
        <v>1</v>
      </c>
      <c r="T10028" s="3">
        <v>1</v>
      </c>
      <c r="U10028" s="3">
        <v>1</v>
      </c>
      <c r="V10028" s="3">
        <v>1</v>
      </c>
      <c r="X10028"/>
      <c r="Y10028"/>
      <c r="AC10028" s="3" t="s">
        <v>25597</v>
      </c>
      <c r="AD10028" s="8" t="s">
        <v>37116</v>
      </c>
      <c r="AE10028" s="3">
        <v>1</v>
      </c>
    </row>
    <row r="10029" spans="1:31" x14ac:dyDescent="0.2">
      <c r="A10029" s="3" t="s">
        <v>14133</v>
      </c>
      <c r="B10029" s="3" t="s">
        <v>10318</v>
      </c>
      <c r="C10029" s="3" t="s">
        <v>10318</v>
      </c>
      <c r="D10029" s="3" t="s">
        <v>27775</v>
      </c>
      <c r="E10029">
        <v>1</v>
      </c>
      <c r="F10029" s="4" t="s">
        <v>14134</v>
      </c>
      <c r="G10029" s="3" t="s">
        <v>10311</v>
      </c>
      <c r="H10029" s="4">
        <v>2005</v>
      </c>
      <c r="I10029" s="3">
        <v>2</v>
      </c>
      <c r="J10029" s="6" t="s">
        <v>26923</v>
      </c>
      <c r="K10029" s="3" t="s">
        <v>13500</v>
      </c>
      <c r="L10029" s="3" t="s">
        <v>13500</v>
      </c>
      <c r="M10029" s="5" t="s">
        <v>37844</v>
      </c>
      <c r="N10029" s="5">
        <f t="shared" si="156"/>
        <v>1</v>
      </c>
      <c r="O10029" s="3">
        <v>1</v>
      </c>
      <c r="P10029" s="3">
        <v>1</v>
      </c>
      <c r="Q10029" s="3">
        <v>1</v>
      </c>
      <c r="R10029" s="6">
        <v>1</v>
      </c>
      <c r="S10029" s="3">
        <v>1</v>
      </c>
      <c r="X10029"/>
      <c r="Y10029"/>
      <c r="AC10029" s="3" t="s">
        <v>25598</v>
      </c>
      <c r="AD10029" s="8" t="s">
        <v>37117</v>
      </c>
      <c r="AE10029" s="3">
        <v>1</v>
      </c>
    </row>
    <row r="10030" spans="1:31" x14ac:dyDescent="0.2">
      <c r="A10030" s="3" t="s">
        <v>244</v>
      </c>
      <c r="B10030" s="3" t="s">
        <v>10318</v>
      </c>
      <c r="C10030" s="3" t="s">
        <v>26971</v>
      </c>
      <c r="D10030" s="3" t="s">
        <v>28358</v>
      </c>
      <c r="E10030">
        <v>1</v>
      </c>
      <c r="F10030" s="3" t="s">
        <v>19093</v>
      </c>
      <c r="G10030" s="3" t="s">
        <v>10311</v>
      </c>
      <c r="H10030" s="4">
        <v>2005</v>
      </c>
      <c r="I10030" s="4">
        <v>4</v>
      </c>
      <c r="J10030" s="6" t="s">
        <v>26783</v>
      </c>
      <c r="K10030" s="5" t="s">
        <v>18594</v>
      </c>
      <c r="L10030" s="5" t="s">
        <v>18580</v>
      </c>
      <c r="M10030" s="5" t="s">
        <v>37849</v>
      </c>
      <c r="N10030" s="5">
        <f t="shared" si="156"/>
        <v>1</v>
      </c>
      <c r="O10030" s="3">
        <v>1</v>
      </c>
      <c r="P10030" s="3">
        <v>1</v>
      </c>
      <c r="Q10030" s="3">
        <v>1</v>
      </c>
      <c r="R10030" s="6">
        <v>1</v>
      </c>
      <c r="S10030" s="3">
        <v>1</v>
      </c>
      <c r="T10030" s="3">
        <v>1</v>
      </c>
      <c r="U10030" s="3">
        <v>1</v>
      </c>
      <c r="V10030" s="3">
        <v>1</v>
      </c>
      <c r="X10030"/>
      <c r="Y10030"/>
      <c r="AC10030" s="3" t="s">
        <v>25599</v>
      </c>
      <c r="AD10030" s="8" t="s">
        <v>37118</v>
      </c>
      <c r="AE10030" s="3">
        <v>1</v>
      </c>
    </row>
    <row r="10031" spans="1:31" x14ac:dyDescent="0.2">
      <c r="A10031" s="3" t="s">
        <v>14306</v>
      </c>
      <c r="B10031" s="3" t="s">
        <v>10318</v>
      </c>
      <c r="C10031" s="3" t="s">
        <v>10318</v>
      </c>
      <c r="D10031" s="3" t="s">
        <v>27878</v>
      </c>
      <c r="E10031">
        <v>1</v>
      </c>
      <c r="F10031" s="4" t="s">
        <v>14307</v>
      </c>
      <c r="G10031" s="3" t="s">
        <v>10311</v>
      </c>
      <c r="H10031" s="4">
        <v>2005</v>
      </c>
      <c r="I10031" s="3">
        <v>8</v>
      </c>
      <c r="J10031" s="6" t="s">
        <v>26924</v>
      </c>
      <c r="K10031" s="3" t="s">
        <v>13500</v>
      </c>
      <c r="L10031" s="3" t="s">
        <v>13500</v>
      </c>
      <c r="M10031" s="5" t="s">
        <v>37851</v>
      </c>
      <c r="N10031" s="5">
        <f t="shared" si="156"/>
        <v>1</v>
      </c>
      <c r="O10031" s="3">
        <v>1</v>
      </c>
      <c r="P10031" s="3">
        <v>1</v>
      </c>
      <c r="Q10031" s="3">
        <v>1</v>
      </c>
      <c r="R10031" s="6">
        <v>1</v>
      </c>
      <c r="S10031" s="3">
        <v>1</v>
      </c>
      <c r="X10031"/>
      <c r="Y10031"/>
      <c r="AC10031" s="3" t="s">
        <v>7009</v>
      </c>
      <c r="AD10031" s="8" t="s">
        <v>37119</v>
      </c>
      <c r="AE10031" s="3">
        <v>1</v>
      </c>
    </row>
    <row r="10032" spans="1:31" x14ac:dyDescent="0.2">
      <c r="A10032" s="3" t="s">
        <v>840</v>
      </c>
      <c r="B10032" s="3" t="s">
        <v>10309</v>
      </c>
      <c r="C10032" s="3" t="s">
        <v>10309</v>
      </c>
      <c r="D10032" s="3" t="s">
        <v>30542</v>
      </c>
      <c r="E10032">
        <v>1</v>
      </c>
      <c r="F10032" s="3" t="s">
        <v>18870</v>
      </c>
      <c r="G10032" s="3" t="s">
        <v>10311</v>
      </c>
      <c r="H10032" s="4">
        <v>2005</v>
      </c>
      <c r="I10032" s="4">
        <v>9</v>
      </c>
      <c r="J10032" s="6" t="s">
        <v>26739</v>
      </c>
      <c r="K10032" s="5" t="s">
        <v>18591</v>
      </c>
      <c r="L10032" s="3" t="s">
        <v>18643</v>
      </c>
      <c r="M10032" s="5" t="s">
        <v>37854</v>
      </c>
      <c r="N10032" s="5">
        <f t="shared" si="156"/>
        <v>1</v>
      </c>
      <c r="O10032" s="3">
        <v>1</v>
      </c>
      <c r="P10032" s="3">
        <v>1</v>
      </c>
      <c r="Q10032" s="3">
        <v>1</v>
      </c>
      <c r="R10032" s="6">
        <v>1</v>
      </c>
      <c r="S10032" s="3">
        <v>1</v>
      </c>
      <c r="T10032" s="3">
        <v>1</v>
      </c>
      <c r="U10032" s="3">
        <v>1</v>
      </c>
      <c r="V10032" s="3">
        <v>1</v>
      </c>
      <c r="X10032"/>
      <c r="Y10032"/>
      <c r="AC10032" s="3" t="s">
        <v>6252</v>
      </c>
      <c r="AD10032" s="8" t="s">
        <v>37120</v>
      </c>
      <c r="AE10032" s="3">
        <v>1</v>
      </c>
    </row>
    <row r="10033" spans="1:31" x14ac:dyDescent="0.2">
      <c r="A10033" s="3" t="s">
        <v>2568</v>
      </c>
      <c r="B10033" s="3" t="s">
        <v>10318</v>
      </c>
      <c r="C10033" s="3" t="s">
        <v>26971</v>
      </c>
      <c r="D10033" s="3" t="s">
        <v>28364</v>
      </c>
      <c r="E10033">
        <v>1</v>
      </c>
      <c r="F10033" s="3" t="s">
        <v>11676</v>
      </c>
      <c r="G10033" s="3" t="s">
        <v>10311</v>
      </c>
      <c r="H10033" s="4">
        <v>2006</v>
      </c>
      <c r="I10033" s="4">
        <v>1</v>
      </c>
      <c r="J10033" s="6" t="s">
        <v>26893</v>
      </c>
      <c r="K10033" s="5" t="s">
        <v>18611</v>
      </c>
      <c r="L10033" s="5" t="s">
        <v>18580</v>
      </c>
      <c r="M10033" s="5" t="s">
        <v>37855</v>
      </c>
      <c r="N10033" s="5">
        <f t="shared" si="156"/>
        <v>1</v>
      </c>
      <c r="O10033" s="3">
        <v>1</v>
      </c>
      <c r="P10033" s="3">
        <v>1</v>
      </c>
      <c r="Q10033" s="3">
        <v>1</v>
      </c>
      <c r="R10033" s="6">
        <v>1</v>
      </c>
      <c r="T10033" s="3">
        <v>1</v>
      </c>
      <c r="U10033" s="3">
        <v>1</v>
      </c>
      <c r="V10033" s="3">
        <v>1</v>
      </c>
      <c r="X10033"/>
      <c r="Y10033"/>
      <c r="AC10033" s="3" t="s">
        <v>6251</v>
      </c>
      <c r="AD10033" s="8" t="s">
        <v>37121</v>
      </c>
      <c r="AE10033" s="3">
        <v>1</v>
      </c>
    </row>
    <row r="10034" spans="1:31" x14ac:dyDescent="0.2">
      <c r="A10034" s="3" t="s">
        <v>2418</v>
      </c>
      <c r="B10034" s="3" t="s">
        <v>10309</v>
      </c>
      <c r="C10034" s="3" t="s">
        <v>10309</v>
      </c>
      <c r="D10034" s="3" t="s">
        <v>27174</v>
      </c>
      <c r="E10034">
        <v>1</v>
      </c>
      <c r="F10034" s="3" t="s">
        <v>11676</v>
      </c>
      <c r="G10034" s="3" t="s">
        <v>10311</v>
      </c>
      <c r="H10034" s="4">
        <v>2006</v>
      </c>
      <c r="I10034" s="4">
        <v>1</v>
      </c>
      <c r="J10034" s="6" t="s">
        <v>26893</v>
      </c>
      <c r="K10034" s="5" t="s">
        <v>18602</v>
      </c>
      <c r="L10034" s="3" t="s">
        <v>18643</v>
      </c>
      <c r="M10034" s="5" t="s">
        <v>37856</v>
      </c>
      <c r="N10034" s="5">
        <f t="shared" si="156"/>
        <v>1</v>
      </c>
      <c r="O10034" s="3">
        <v>1</v>
      </c>
      <c r="P10034" s="3">
        <v>1</v>
      </c>
      <c r="Q10034" s="3">
        <v>1</v>
      </c>
      <c r="R10034" s="6">
        <v>1</v>
      </c>
      <c r="S10034" s="3">
        <v>1</v>
      </c>
      <c r="T10034" s="3">
        <v>1</v>
      </c>
      <c r="U10034" s="3">
        <v>1</v>
      </c>
      <c r="V10034" s="3">
        <v>1</v>
      </c>
      <c r="X10034"/>
      <c r="Y10034"/>
      <c r="AC10034" s="3" t="s">
        <v>23182</v>
      </c>
      <c r="AD10034" s="8" t="s">
        <v>37122</v>
      </c>
      <c r="AE10034" s="3">
        <v>1</v>
      </c>
    </row>
    <row r="10035" spans="1:31" x14ac:dyDescent="0.2">
      <c r="A10035" s="3" t="s">
        <v>2410</v>
      </c>
      <c r="B10035" s="3" t="s">
        <v>10309</v>
      </c>
      <c r="C10035" s="3" t="s">
        <v>10309</v>
      </c>
      <c r="D10035" s="3" t="s">
        <v>27100</v>
      </c>
      <c r="E10035">
        <v>1</v>
      </c>
      <c r="F10035" s="3" t="s">
        <v>11676</v>
      </c>
      <c r="G10035" s="3" t="s">
        <v>10311</v>
      </c>
      <c r="H10035" s="4">
        <v>2006</v>
      </c>
      <c r="I10035" s="4">
        <v>1</v>
      </c>
      <c r="J10035" s="6" t="s">
        <v>26893</v>
      </c>
      <c r="K10035" s="5" t="s">
        <v>18639</v>
      </c>
      <c r="L10035" s="3" t="s">
        <v>18643</v>
      </c>
      <c r="M10035" s="5" t="s">
        <v>37857</v>
      </c>
      <c r="N10035" s="5">
        <f t="shared" si="156"/>
        <v>1</v>
      </c>
      <c r="O10035" s="3">
        <v>1</v>
      </c>
      <c r="P10035" s="3">
        <v>1</v>
      </c>
      <c r="Q10035" s="3">
        <v>1</v>
      </c>
      <c r="R10035" s="6">
        <v>1</v>
      </c>
      <c r="T10035" s="3">
        <v>1</v>
      </c>
      <c r="U10035" s="3">
        <v>1</v>
      </c>
      <c r="V10035" s="3">
        <v>1</v>
      </c>
      <c r="X10035"/>
      <c r="Y10035"/>
      <c r="AC10035" s="3" t="s">
        <v>23181</v>
      </c>
      <c r="AD10035" s="8" t="s">
        <v>37123</v>
      </c>
      <c r="AE10035" s="3">
        <v>1</v>
      </c>
    </row>
    <row r="10036" spans="1:31" x14ac:dyDescent="0.2">
      <c r="A10036" s="3" t="s">
        <v>2414</v>
      </c>
      <c r="B10036" s="3" t="s">
        <v>10309</v>
      </c>
      <c r="C10036" s="3" t="s">
        <v>10309</v>
      </c>
      <c r="D10036" s="3" t="s">
        <v>27156</v>
      </c>
      <c r="E10036">
        <v>1</v>
      </c>
      <c r="F10036" s="3" t="s">
        <v>11676</v>
      </c>
      <c r="G10036" s="3" t="s">
        <v>10311</v>
      </c>
      <c r="H10036" s="4">
        <v>2006</v>
      </c>
      <c r="I10036" s="4">
        <v>1</v>
      </c>
      <c r="J10036" s="6" t="s">
        <v>26893</v>
      </c>
      <c r="K10036" s="5" t="s">
        <v>18576</v>
      </c>
      <c r="L10036" s="3" t="s">
        <v>18643</v>
      </c>
      <c r="M10036" s="5" t="s">
        <v>37858</v>
      </c>
      <c r="N10036" s="5">
        <f t="shared" si="156"/>
        <v>1</v>
      </c>
      <c r="O10036" s="3">
        <v>1</v>
      </c>
      <c r="P10036" s="3">
        <v>1</v>
      </c>
      <c r="Q10036" s="3">
        <v>1</v>
      </c>
      <c r="R10036" s="6">
        <v>1</v>
      </c>
      <c r="T10036" s="3">
        <v>1</v>
      </c>
      <c r="U10036" s="3">
        <v>1</v>
      </c>
      <c r="V10036" s="3">
        <v>1</v>
      </c>
      <c r="X10036"/>
      <c r="Y10036"/>
      <c r="AC10036" s="3" t="s">
        <v>23180</v>
      </c>
      <c r="AD10036" s="8" t="s">
        <v>37124</v>
      </c>
      <c r="AE10036" s="3">
        <v>1</v>
      </c>
    </row>
    <row r="10037" spans="1:31" x14ac:dyDescent="0.2">
      <c r="A10037" s="3" t="s">
        <v>2843</v>
      </c>
      <c r="B10037" s="3" t="s">
        <v>10309</v>
      </c>
      <c r="C10037" s="3" t="s">
        <v>10309</v>
      </c>
      <c r="D10037" s="3" t="s">
        <v>30758</v>
      </c>
      <c r="E10037">
        <v>1</v>
      </c>
      <c r="F10037" s="3" t="s">
        <v>11676</v>
      </c>
      <c r="G10037" s="3" t="s">
        <v>11637</v>
      </c>
      <c r="H10037" s="4">
        <v>2006</v>
      </c>
      <c r="I10037" s="4">
        <v>1</v>
      </c>
      <c r="J10037" s="6" t="s">
        <v>26893</v>
      </c>
      <c r="K10037" s="5" t="s">
        <v>18573</v>
      </c>
      <c r="L10037" s="5" t="s">
        <v>18580</v>
      </c>
      <c r="M10037" s="5" t="s">
        <v>37861</v>
      </c>
      <c r="N10037" s="5">
        <f t="shared" si="156"/>
        <v>1</v>
      </c>
      <c r="O10037" s="3">
        <v>1</v>
      </c>
      <c r="P10037" s="3">
        <v>1</v>
      </c>
      <c r="Q10037" s="3">
        <v>1</v>
      </c>
      <c r="R10037" s="6">
        <v>1</v>
      </c>
      <c r="T10037" s="3">
        <v>1</v>
      </c>
      <c r="U10037" s="3">
        <v>1</v>
      </c>
      <c r="V10037" s="3">
        <v>1</v>
      </c>
      <c r="X10037"/>
      <c r="Y10037"/>
      <c r="AC10037" s="3" t="s">
        <v>23179</v>
      </c>
      <c r="AD10037" s="8" t="s">
        <v>37125</v>
      </c>
      <c r="AE10037" s="3">
        <v>1</v>
      </c>
    </row>
    <row r="10038" spans="1:31" x14ac:dyDescent="0.2">
      <c r="A10038" s="3" t="s">
        <v>2619</v>
      </c>
      <c r="B10038" s="3" t="s">
        <v>10318</v>
      </c>
      <c r="C10038" s="3" t="s">
        <v>26971</v>
      </c>
      <c r="D10038" s="3" t="s">
        <v>28922</v>
      </c>
      <c r="E10038">
        <v>1</v>
      </c>
      <c r="F10038" s="3" t="s">
        <v>11676</v>
      </c>
      <c r="G10038" s="3" t="s">
        <v>10311</v>
      </c>
      <c r="H10038" s="4">
        <v>2006</v>
      </c>
      <c r="I10038" s="4">
        <v>1</v>
      </c>
      <c r="J10038" s="6" t="s">
        <v>26893</v>
      </c>
      <c r="K10038" s="5" t="s">
        <v>18621</v>
      </c>
      <c r="L10038" s="5" t="s">
        <v>18580</v>
      </c>
      <c r="M10038" s="5" t="s">
        <v>37862</v>
      </c>
      <c r="N10038" s="5">
        <f t="shared" si="156"/>
        <v>1</v>
      </c>
      <c r="O10038" s="3">
        <v>1</v>
      </c>
      <c r="P10038" s="3">
        <v>1</v>
      </c>
      <c r="Q10038" s="3">
        <v>1</v>
      </c>
      <c r="R10038" s="6">
        <v>1</v>
      </c>
      <c r="T10038" s="3">
        <v>1</v>
      </c>
      <c r="U10038" s="3">
        <v>1</v>
      </c>
      <c r="V10038" s="3">
        <v>1</v>
      </c>
      <c r="X10038"/>
      <c r="Y10038"/>
      <c r="AC10038" s="3" t="s">
        <v>23177</v>
      </c>
      <c r="AD10038" s="8" t="s">
        <v>37126</v>
      </c>
      <c r="AE10038" s="3">
        <v>1</v>
      </c>
    </row>
    <row r="10039" spans="1:31" x14ac:dyDescent="0.2">
      <c r="A10039" s="3" t="s">
        <v>2573</v>
      </c>
      <c r="B10039" s="3" t="s">
        <v>10318</v>
      </c>
      <c r="C10039" s="3" t="s">
        <v>26971</v>
      </c>
      <c r="D10039" s="3" t="s">
        <v>28395</v>
      </c>
      <c r="E10039">
        <v>1</v>
      </c>
      <c r="F10039" s="3" t="s">
        <v>11676</v>
      </c>
      <c r="G10039" s="3" t="s">
        <v>10311</v>
      </c>
      <c r="H10039" s="4">
        <v>2006</v>
      </c>
      <c r="I10039" s="4">
        <v>1</v>
      </c>
      <c r="J10039" s="6" t="s">
        <v>26893</v>
      </c>
      <c r="K10039" s="5" t="s">
        <v>18604</v>
      </c>
      <c r="L10039" s="5" t="s">
        <v>18580</v>
      </c>
      <c r="M10039" s="5" t="s">
        <v>37863</v>
      </c>
      <c r="N10039" s="5">
        <f t="shared" si="156"/>
        <v>1</v>
      </c>
      <c r="O10039" s="3">
        <v>1</v>
      </c>
      <c r="P10039" s="3">
        <v>1</v>
      </c>
      <c r="Q10039" s="3">
        <v>1</v>
      </c>
      <c r="R10039" s="6">
        <v>1</v>
      </c>
      <c r="T10039" s="3">
        <v>1</v>
      </c>
      <c r="U10039" s="3">
        <v>1</v>
      </c>
      <c r="V10039" s="3">
        <v>1</v>
      </c>
      <c r="X10039"/>
      <c r="Y10039"/>
      <c r="AC10039" s="3" t="s">
        <v>23176</v>
      </c>
      <c r="AD10039" s="8" t="s">
        <v>37127</v>
      </c>
      <c r="AE10039" s="3">
        <v>1</v>
      </c>
    </row>
    <row r="10040" spans="1:31" x14ac:dyDescent="0.2">
      <c r="A10040" s="3" t="s">
        <v>2575</v>
      </c>
      <c r="B10040" s="3" t="s">
        <v>10318</v>
      </c>
      <c r="C10040" s="3" t="s">
        <v>26971</v>
      </c>
      <c r="D10040" s="3" t="s">
        <v>28642</v>
      </c>
      <c r="E10040">
        <v>1</v>
      </c>
      <c r="F10040" s="3" t="s">
        <v>11676</v>
      </c>
      <c r="G10040" s="3" t="s">
        <v>10311</v>
      </c>
      <c r="H10040" s="4">
        <v>2006</v>
      </c>
      <c r="I10040" s="4">
        <v>1</v>
      </c>
      <c r="J10040" s="6" t="s">
        <v>26893</v>
      </c>
      <c r="K10040" s="5" t="s">
        <v>18594</v>
      </c>
      <c r="L10040" s="5" t="s">
        <v>18580</v>
      </c>
      <c r="M10040" s="5" t="s">
        <v>37864</v>
      </c>
      <c r="N10040" s="5">
        <f t="shared" si="156"/>
        <v>1</v>
      </c>
      <c r="O10040" s="3">
        <v>1</v>
      </c>
      <c r="P10040" s="3">
        <v>1</v>
      </c>
      <c r="Q10040" s="3">
        <v>1</v>
      </c>
      <c r="R10040" s="6">
        <v>1</v>
      </c>
      <c r="T10040" s="3">
        <v>1</v>
      </c>
      <c r="U10040" s="3">
        <v>1</v>
      </c>
      <c r="V10040" s="3">
        <v>1</v>
      </c>
      <c r="X10040"/>
      <c r="Y10040"/>
      <c r="AC10040" s="3" t="s">
        <v>23175</v>
      </c>
      <c r="AD10040" s="8" t="s">
        <v>37128</v>
      </c>
      <c r="AE10040" s="3">
        <v>1</v>
      </c>
    </row>
    <row r="10041" spans="1:31" x14ac:dyDescent="0.2">
      <c r="A10041" s="3" t="s">
        <v>2428</v>
      </c>
      <c r="B10041" s="3" t="s">
        <v>10318</v>
      </c>
      <c r="C10041" s="3" t="s">
        <v>26970</v>
      </c>
      <c r="D10041" s="3" t="s">
        <v>27252</v>
      </c>
      <c r="E10041">
        <v>1</v>
      </c>
      <c r="F10041" s="3" t="s">
        <v>11676</v>
      </c>
      <c r="G10041" s="3" t="s">
        <v>10311</v>
      </c>
      <c r="H10041" s="4">
        <v>2006</v>
      </c>
      <c r="I10041" s="4">
        <v>1</v>
      </c>
      <c r="J10041" s="6" t="s">
        <v>26893</v>
      </c>
      <c r="K10041" s="5" t="s">
        <v>18603</v>
      </c>
      <c r="L10041" s="3" t="s">
        <v>18643</v>
      </c>
      <c r="M10041" s="5" t="s">
        <v>37865</v>
      </c>
      <c r="N10041" s="5">
        <f t="shared" si="156"/>
        <v>1</v>
      </c>
      <c r="O10041" s="3">
        <v>1</v>
      </c>
      <c r="P10041" s="3">
        <v>1</v>
      </c>
      <c r="Q10041" s="3">
        <v>1</v>
      </c>
      <c r="R10041" s="6">
        <v>1</v>
      </c>
      <c r="S10041" s="3">
        <v>1</v>
      </c>
      <c r="T10041" s="3">
        <v>1</v>
      </c>
      <c r="U10041" s="3">
        <v>1</v>
      </c>
      <c r="V10041" s="3">
        <v>1</v>
      </c>
      <c r="X10041"/>
      <c r="Y10041"/>
      <c r="AC10041" s="3" t="s">
        <v>23174</v>
      </c>
      <c r="AD10041" s="8" t="s">
        <v>37129</v>
      </c>
      <c r="AE10041" s="3">
        <v>1</v>
      </c>
    </row>
    <row r="10042" spans="1:31" x14ac:dyDescent="0.2">
      <c r="A10042" s="3" t="s">
        <v>2791</v>
      </c>
      <c r="B10042" s="3" t="s">
        <v>10309</v>
      </c>
      <c r="C10042" s="3" t="s">
        <v>10309</v>
      </c>
      <c r="D10042" s="3" t="s">
        <v>30559</v>
      </c>
      <c r="E10042">
        <v>1</v>
      </c>
      <c r="F10042" s="3" t="s">
        <v>11676</v>
      </c>
      <c r="G10042" s="3" t="s">
        <v>11656</v>
      </c>
      <c r="H10042" s="4">
        <v>2006</v>
      </c>
      <c r="I10042" s="4">
        <v>1</v>
      </c>
      <c r="J10042" s="6" t="s">
        <v>26893</v>
      </c>
      <c r="K10042" s="5" t="s">
        <v>18575</v>
      </c>
      <c r="L10042" s="3" t="s">
        <v>18643</v>
      </c>
      <c r="M10042" s="5" t="s">
        <v>37871</v>
      </c>
      <c r="N10042" s="5">
        <f t="shared" si="156"/>
        <v>1</v>
      </c>
      <c r="O10042" s="3">
        <v>1</v>
      </c>
      <c r="P10042" s="3">
        <v>1</v>
      </c>
      <c r="Q10042" s="3">
        <v>1</v>
      </c>
      <c r="R10042" s="6">
        <v>1</v>
      </c>
      <c r="T10042" s="3">
        <v>1</v>
      </c>
      <c r="U10042" s="3">
        <v>1</v>
      </c>
      <c r="V10042" s="3">
        <v>1</v>
      </c>
      <c r="X10042"/>
      <c r="Y10042"/>
      <c r="AC10042" s="3" t="s">
        <v>23173</v>
      </c>
      <c r="AD10042" s="8" t="s">
        <v>37130</v>
      </c>
      <c r="AE10042" s="3">
        <v>1</v>
      </c>
    </row>
    <row r="10043" spans="1:31" x14ac:dyDescent="0.2">
      <c r="A10043" s="3" t="s">
        <v>2618</v>
      </c>
      <c r="B10043" s="3" t="s">
        <v>10318</v>
      </c>
      <c r="C10043" s="3" t="s">
        <v>26971</v>
      </c>
      <c r="D10043" s="3" t="s">
        <v>28920</v>
      </c>
      <c r="E10043">
        <v>1</v>
      </c>
      <c r="F10043" s="3" t="s">
        <v>11676</v>
      </c>
      <c r="G10043" s="3" t="s">
        <v>10311</v>
      </c>
      <c r="H10043" s="4">
        <v>2006</v>
      </c>
      <c r="I10043" s="4">
        <v>1</v>
      </c>
      <c r="J10043" s="6" t="s">
        <v>26893</v>
      </c>
      <c r="K10043" s="5" t="s">
        <v>18620</v>
      </c>
      <c r="L10043" s="5" t="s">
        <v>18580</v>
      </c>
      <c r="M10043" s="5" t="s">
        <v>37872</v>
      </c>
      <c r="N10043" s="5">
        <f t="shared" si="156"/>
        <v>1</v>
      </c>
      <c r="O10043" s="3">
        <v>1</v>
      </c>
      <c r="P10043" s="3">
        <v>1</v>
      </c>
      <c r="Q10043" s="3">
        <v>1</v>
      </c>
      <c r="R10043" s="6">
        <v>1</v>
      </c>
      <c r="T10043" s="3">
        <v>1</v>
      </c>
      <c r="U10043" s="3">
        <v>1</v>
      </c>
      <c r="V10043" s="3">
        <v>1</v>
      </c>
      <c r="X10043"/>
      <c r="Y10043"/>
      <c r="AC10043" s="3" t="s">
        <v>23172</v>
      </c>
      <c r="AD10043" s="8" t="s">
        <v>37131</v>
      </c>
      <c r="AE10043" s="3">
        <v>1</v>
      </c>
    </row>
    <row r="10044" spans="1:31" x14ac:dyDescent="0.2">
      <c r="A10044" s="3" t="s">
        <v>2437</v>
      </c>
      <c r="B10044" s="3" t="s">
        <v>10309</v>
      </c>
      <c r="C10044" s="3" t="s">
        <v>10309</v>
      </c>
      <c r="D10044" s="3" t="s">
        <v>27260</v>
      </c>
      <c r="E10044">
        <v>1</v>
      </c>
      <c r="F10044" s="3" t="s">
        <v>11676</v>
      </c>
      <c r="G10044" s="3" t="s">
        <v>10311</v>
      </c>
      <c r="H10044" s="4">
        <v>2006</v>
      </c>
      <c r="I10044" s="4">
        <v>1</v>
      </c>
      <c r="J10044" s="6" t="s">
        <v>26893</v>
      </c>
      <c r="K10044" s="5" t="s">
        <v>18581</v>
      </c>
      <c r="L10044" s="5" t="s">
        <v>18580</v>
      </c>
      <c r="M10044" s="5" t="s">
        <v>37873</v>
      </c>
      <c r="N10044" s="5">
        <f t="shared" si="156"/>
        <v>1</v>
      </c>
      <c r="O10044" s="3">
        <v>1</v>
      </c>
      <c r="P10044" s="3">
        <v>1</v>
      </c>
      <c r="Q10044" s="3">
        <v>1</v>
      </c>
      <c r="R10044" s="6">
        <v>1</v>
      </c>
      <c r="T10044" s="3">
        <v>1</v>
      </c>
      <c r="U10044" s="3">
        <v>1</v>
      </c>
      <c r="V10044" s="3">
        <v>1</v>
      </c>
      <c r="X10044"/>
      <c r="Y10044"/>
      <c r="AC10044" s="3" t="s">
        <v>23171</v>
      </c>
      <c r="AD10044" s="8" t="s">
        <v>37132</v>
      </c>
      <c r="AE10044" s="3">
        <v>1</v>
      </c>
    </row>
    <row r="10045" spans="1:31" x14ac:dyDescent="0.2">
      <c r="A10045" s="3" t="s">
        <v>2416</v>
      </c>
      <c r="B10045" s="3" t="s">
        <v>10309</v>
      </c>
      <c r="C10045" s="3" t="s">
        <v>10309</v>
      </c>
      <c r="D10045" s="3" t="s">
        <v>27162</v>
      </c>
      <c r="E10045">
        <v>1</v>
      </c>
      <c r="F10045" s="3" t="s">
        <v>11676</v>
      </c>
      <c r="G10045" s="3" t="s">
        <v>10311</v>
      </c>
      <c r="H10045" s="4">
        <v>2006</v>
      </c>
      <c r="I10045" s="4">
        <v>1</v>
      </c>
      <c r="J10045" s="6" t="s">
        <v>26893</v>
      </c>
      <c r="K10045" s="5" t="s">
        <v>18624</v>
      </c>
      <c r="L10045" s="3" t="s">
        <v>18643</v>
      </c>
      <c r="M10045" s="5" t="s">
        <v>37877</v>
      </c>
      <c r="N10045" s="5">
        <f t="shared" si="156"/>
        <v>1</v>
      </c>
      <c r="O10045" s="3">
        <v>1</v>
      </c>
      <c r="P10045" s="3">
        <v>1</v>
      </c>
      <c r="Q10045" s="3">
        <v>1</v>
      </c>
      <c r="R10045" s="6">
        <v>1</v>
      </c>
      <c r="T10045" s="3">
        <v>1</v>
      </c>
      <c r="U10045" s="3">
        <v>1</v>
      </c>
      <c r="V10045" s="3">
        <v>1</v>
      </c>
      <c r="X10045"/>
      <c r="Y10045"/>
      <c r="AC10045" s="3" t="s">
        <v>23170</v>
      </c>
      <c r="AD10045" s="8" t="s">
        <v>37133</v>
      </c>
      <c r="AE10045" s="3">
        <v>1</v>
      </c>
    </row>
    <row r="10046" spans="1:31" x14ac:dyDescent="0.2">
      <c r="A10046" s="3" t="s">
        <v>874</v>
      </c>
      <c r="B10046" s="3" t="s">
        <v>10309</v>
      </c>
      <c r="C10046" s="3" t="s">
        <v>10309</v>
      </c>
      <c r="D10046" s="3" t="s">
        <v>30556</v>
      </c>
      <c r="E10046">
        <v>1</v>
      </c>
      <c r="F10046" s="3" t="s">
        <v>19579</v>
      </c>
      <c r="G10046" s="3" t="s">
        <v>11656</v>
      </c>
      <c r="H10046" s="4">
        <v>2006</v>
      </c>
      <c r="I10046" s="4">
        <v>10</v>
      </c>
      <c r="J10046" s="6" t="s">
        <v>26886</v>
      </c>
      <c r="K10046" s="5" t="s">
        <v>18612</v>
      </c>
      <c r="L10046" s="3" t="s">
        <v>18643</v>
      </c>
      <c r="M10046" s="5" t="s">
        <v>37883</v>
      </c>
      <c r="N10046" s="5">
        <f t="shared" si="156"/>
        <v>1</v>
      </c>
      <c r="O10046" s="3">
        <v>1</v>
      </c>
      <c r="P10046" s="3">
        <v>1</v>
      </c>
      <c r="Q10046" s="3">
        <v>1</v>
      </c>
      <c r="R10046" s="6">
        <v>1</v>
      </c>
      <c r="S10046" s="3">
        <v>1</v>
      </c>
      <c r="T10046" s="3">
        <v>1</v>
      </c>
      <c r="U10046" s="3">
        <v>1</v>
      </c>
      <c r="V10046" s="3">
        <v>1</v>
      </c>
      <c r="X10046"/>
      <c r="Y10046"/>
      <c r="AC10046" s="3" t="s">
        <v>23168</v>
      </c>
      <c r="AD10046" s="8" t="s">
        <v>37134</v>
      </c>
      <c r="AE10046" s="3">
        <v>1</v>
      </c>
    </row>
    <row r="10047" spans="1:31" x14ac:dyDescent="0.2">
      <c r="A10047" s="3" t="s">
        <v>817</v>
      </c>
      <c r="B10047" s="3" t="s">
        <v>10309</v>
      </c>
      <c r="C10047" s="3" t="s">
        <v>10309</v>
      </c>
      <c r="D10047" s="3" t="s">
        <v>30487</v>
      </c>
      <c r="E10047">
        <v>1</v>
      </c>
      <c r="F10047" s="3" t="s">
        <v>11679</v>
      </c>
      <c r="G10047" s="3" t="s">
        <v>11656</v>
      </c>
      <c r="H10047" s="4">
        <v>2006</v>
      </c>
      <c r="I10047" s="4">
        <v>11</v>
      </c>
      <c r="J10047" s="6" t="s">
        <v>26821</v>
      </c>
      <c r="K10047" s="5" t="s">
        <v>18574</v>
      </c>
      <c r="L10047" s="3" t="s">
        <v>18643</v>
      </c>
      <c r="M10047" s="5" t="s">
        <v>37887</v>
      </c>
      <c r="N10047" s="5">
        <f t="shared" si="156"/>
        <v>1</v>
      </c>
      <c r="O10047" s="3">
        <v>1</v>
      </c>
      <c r="P10047" s="3">
        <v>1</v>
      </c>
      <c r="Q10047" s="3">
        <v>1</v>
      </c>
      <c r="R10047" s="6">
        <v>1</v>
      </c>
      <c r="S10047" s="3">
        <v>1</v>
      </c>
      <c r="T10047" s="3">
        <v>1</v>
      </c>
      <c r="U10047" s="3">
        <v>1</v>
      </c>
      <c r="V10047" s="3">
        <v>1</v>
      </c>
      <c r="X10047"/>
      <c r="Y10047"/>
      <c r="AC10047" s="3" t="s">
        <v>23167</v>
      </c>
      <c r="AD10047" s="8" t="s">
        <v>37135</v>
      </c>
      <c r="AE10047" s="3">
        <v>1</v>
      </c>
    </row>
    <row r="10048" spans="1:31" x14ac:dyDescent="0.2">
      <c r="A10048" s="3" t="s">
        <v>822</v>
      </c>
      <c r="B10048" s="3" t="s">
        <v>10309</v>
      </c>
      <c r="C10048" s="3" t="s">
        <v>10309</v>
      </c>
      <c r="D10048" s="3" t="s">
        <v>30493</v>
      </c>
      <c r="E10048">
        <v>1</v>
      </c>
      <c r="F10048" s="3" t="s">
        <v>19245</v>
      </c>
      <c r="G10048" s="3" t="s">
        <v>11637</v>
      </c>
      <c r="H10048" s="4">
        <v>2006</v>
      </c>
      <c r="I10048" s="4">
        <v>11</v>
      </c>
      <c r="J10048" s="6" t="s">
        <v>26821</v>
      </c>
      <c r="K10048" s="5" t="s">
        <v>18591</v>
      </c>
      <c r="L10048" s="3" t="s">
        <v>18643</v>
      </c>
      <c r="M10048" s="5" t="s">
        <v>37890</v>
      </c>
      <c r="N10048" s="5">
        <f t="shared" si="156"/>
        <v>1</v>
      </c>
      <c r="O10048" s="3">
        <v>1</v>
      </c>
      <c r="P10048" s="3">
        <v>1</v>
      </c>
      <c r="Q10048" s="3">
        <v>1</v>
      </c>
      <c r="R10048" s="6">
        <v>1</v>
      </c>
      <c r="S10048" s="3">
        <v>1</v>
      </c>
      <c r="T10048" s="3">
        <v>1</v>
      </c>
      <c r="U10048" s="3">
        <v>1</v>
      </c>
      <c r="V10048" s="3">
        <v>1</v>
      </c>
      <c r="X10048"/>
      <c r="Y10048"/>
      <c r="AC10048" s="3" t="s">
        <v>23166</v>
      </c>
      <c r="AD10048" s="8" t="s">
        <v>37136</v>
      </c>
      <c r="AE10048" s="3">
        <v>1</v>
      </c>
    </row>
    <row r="10049" spans="1:31" x14ac:dyDescent="0.2">
      <c r="A10049" s="3" t="s">
        <v>992</v>
      </c>
      <c r="B10049" s="3" t="s">
        <v>10309</v>
      </c>
      <c r="C10049" s="3" t="s">
        <v>10309</v>
      </c>
      <c r="D10049" s="3" t="s">
        <v>30870</v>
      </c>
      <c r="E10049">
        <v>1</v>
      </c>
      <c r="F10049" s="3" t="s">
        <v>19101</v>
      </c>
      <c r="G10049" s="3" t="s">
        <v>11637</v>
      </c>
      <c r="H10049" s="4">
        <v>2006</v>
      </c>
      <c r="I10049" s="4">
        <v>11</v>
      </c>
      <c r="J10049" s="6" t="s">
        <v>26821</v>
      </c>
      <c r="K10049" s="5" t="s">
        <v>18588</v>
      </c>
      <c r="L10049" s="3" t="s">
        <v>18643</v>
      </c>
      <c r="M10049" s="5" t="s">
        <v>37892</v>
      </c>
      <c r="N10049" s="5">
        <f t="shared" si="156"/>
        <v>1</v>
      </c>
      <c r="O10049" s="3">
        <v>1</v>
      </c>
      <c r="P10049" s="3">
        <v>1</v>
      </c>
      <c r="Q10049" s="3">
        <v>1</v>
      </c>
      <c r="R10049" s="6">
        <v>1</v>
      </c>
      <c r="T10049" s="3">
        <v>1</v>
      </c>
      <c r="U10049" s="3">
        <v>1</v>
      </c>
      <c r="V10049" s="3">
        <v>1</v>
      </c>
      <c r="X10049"/>
      <c r="Y10049"/>
      <c r="AC10049" s="3" t="s">
        <v>23164</v>
      </c>
      <c r="AD10049" s="8" t="s">
        <v>37137</v>
      </c>
      <c r="AE10049" s="3">
        <v>1</v>
      </c>
    </row>
    <row r="10050" spans="1:31" x14ac:dyDescent="0.2">
      <c r="A10050" s="3" t="s">
        <v>256</v>
      </c>
      <c r="B10050" s="3" t="s">
        <v>10318</v>
      </c>
      <c r="C10050" s="3" t="s">
        <v>26971</v>
      </c>
      <c r="D10050" s="3" t="s">
        <v>28352</v>
      </c>
      <c r="E10050">
        <v>1</v>
      </c>
      <c r="F10050" s="3" t="s">
        <v>19329</v>
      </c>
      <c r="G10050" s="3" t="s">
        <v>10311</v>
      </c>
      <c r="H10050" s="4">
        <v>2006</v>
      </c>
      <c r="I10050" s="4">
        <v>12</v>
      </c>
      <c r="J10050" s="6" t="s">
        <v>26842</v>
      </c>
      <c r="K10050" s="5" t="s">
        <v>18594</v>
      </c>
      <c r="L10050" s="5" t="s">
        <v>18580</v>
      </c>
      <c r="M10050" s="5" t="s">
        <v>37894</v>
      </c>
      <c r="N10050" s="5">
        <f t="shared" ref="N10050:N10113" si="157">COUNTIF($M$2:$M$10623,M10050)</f>
        <v>1</v>
      </c>
      <c r="O10050" s="3">
        <v>1</v>
      </c>
      <c r="P10050" s="3">
        <v>1</v>
      </c>
      <c r="Q10050" s="3">
        <v>1</v>
      </c>
      <c r="R10050" s="6">
        <v>1</v>
      </c>
      <c r="S10050" s="3">
        <v>1</v>
      </c>
      <c r="T10050" s="3">
        <v>1</v>
      </c>
      <c r="U10050" s="3">
        <v>1</v>
      </c>
      <c r="V10050" s="3">
        <v>1</v>
      </c>
      <c r="X10050"/>
      <c r="Y10050"/>
      <c r="AC10050" s="3" t="s">
        <v>6249</v>
      </c>
      <c r="AD10050" s="8" t="s">
        <v>37138</v>
      </c>
      <c r="AE10050" s="3">
        <v>1</v>
      </c>
    </row>
    <row r="10051" spans="1:31" x14ac:dyDescent="0.2">
      <c r="A10051" s="3" t="s">
        <v>967</v>
      </c>
      <c r="B10051" s="3" t="s">
        <v>10309</v>
      </c>
      <c r="C10051" s="3" t="s">
        <v>10309</v>
      </c>
      <c r="D10051" s="3" t="s">
        <v>30772</v>
      </c>
      <c r="E10051">
        <v>1</v>
      </c>
      <c r="F10051" s="4" t="s">
        <v>11672</v>
      </c>
      <c r="G10051" s="3" t="s">
        <v>11637</v>
      </c>
      <c r="H10051" s="4">
        <v>2006</v>
      </c>
      <c r="I10051" s="3">
        <v>12</v>
      </c>
      <c r="J10051" s="6" t="s">
        <v>26842</v>
      </c>
      <c r="K10051" s="4" t="s">
        <v>11764</v>
      </c>
      <c r="L10051" s="4" t="s">
        <v>11764</v>
      </c>
      <c r="M10051" s="5" t="s">
        <v>37896</v>
      </c>
      <c r="N10051" s="5">
        <f t="shared" si="157"/>
        <v>1</v>
      </c>
      <c r="O10051" s="3">
        <v>1</v>
      </c>
      <c r="P10051" s="3">
        <v>1</v>
      </c>
      <c r="Q10051" s="3">
        <v>1</v>
      </c>
      <c r="R10051" s="6">
        <v>1</v>
      </c>
      <c r="S10051" s="3">
        <v>1</v>
      </c>
      <c r="X10051"/>
      <c r="Y10051"/>
      <c r="AC10051" s="3" t="s">
        <v>23169</v>
      </c>
      <c r="AD10051" s="8" t="s">
        <v>37139</v>
      </c>
      <c r="AE10051" s="3">
        <v>1</v>
      </c>
    </row>
    <row r="10052" spans="1:31" x14ac:dyDescent="0.2">
      <c r="A10052" s="3" t="s">
        <v>13844</v>
      </c>
      <c r="B10052" s="3" t="s">
        <v>10318</v>
      </c>
      <c r="C10052" s="3" t="s">
        <v>10318</v>
      </c>
      <c r="D10052" s="3" t="s">
        <v>27830</v>
      </c>
      <c r="E10052">
        <v>1</v>
      </c>
      <c r="F10052" s="4" t="s">
        <v>13845</v>
      </c>
      <c r="G10052" s="3" t="s">
        <v>10311</v>
      </c>
      <c r="H10052" s="4">
        <v>2006</v>
      </c>
      <c r="I10052" s="3">
        <v>2</v>
      </c>
      <c r="J10052" s="6" t="s">
        <v>26756</v>
      </c>
      <c r="K10052" s="3" t="s">
        <v>13500</v>
      </c>
      <c r="L10052" s="3" t="s">
        <v>13500</v>
      </c>
      <c r="M10052" s="5" t="s">
        <v>37901</v>
      </c>
      <c r="N10052" s="5">
        <f t="shared" si="157"/>
        <v>1</v>
      </c>
      <c r="O10052" s="3">
        <v>1</v>
      </c>
      <c r="P10052" s="3">
        <v>1</v>
      </c>
      <c r="Q10052" s="3">
        <v>1</v>
      </c>
      <c r="R10052" s="6">
        <v>1</v>
      </c>
      <c r="S10052" s="3">
        <v>1</v>
      </c>
      <c r="X10052"/>
      <c r="Y10052"/>
      <c r="AC10052" s="3" t="s">
        <v>7267</v>
      </c>
      <c r="AD10052" s="8" t="s">
        <v>37140</v>
      </c>
      <c r="AE10052" s="3">
        <v>1</v>
      </c>
    </row>
    <row r="10053" spans="1:31" x14ac:dyDescent="0.2">
      <c r="A10053" s="3" t="s">
        <v>258</v>
      </c>
      <c r="B10053" s="3" t="s">
        <v>10309</v>
      </c>
      <c r="C10053" s="3" t="s">
        <v>10309</v>
      </c>
      <c r="D10053" s="3" t="s">
        <v>28349</v>
      </c>
      <c r="E10053">
        <v>1</v>
      </c>
      <c r="F10053" s="3" t="s">
        <v>18847</v>
      </c>
      <c r="G10053" s="3" t="s">
        <v>10311</v>
      </c>
      <c r="H10053" s="4">
        <v>2006</v>
      </c>
      <c r="I10053" s="4">
        <v>3</v>
      </c>
      <c r="J10053" s="6" t="s">
        <v>26737</v>
      </c>
      <c r="K10053" s="5" t="s">
        <v>18594</v>
      </c>
      <c r="L10053" s="5" t="s">
        <v>18580</v>
      </c>
      <c r="M10053" s="5" t="s">
        <v>37908</v>
      </c>
      <c r="N10053" s="5">
        <f t="shared" si="157"/>
        <v>1</v>
      </c>
      <c r="O10053" s="3">
        <v>1</v>
      </c>
      <c r="P10053" s="3">
        <v>1</v>
      </c>
      <c r="Q10053" s="3">
        <v>1</v>
      </c>
      <c r="R10053" s="6">
        <v>1</v>
      </c>
      <c r="S10053" s="3">
        <v>1</v>
      </c>
      <c r="T10053" s="3">
        <v>1</v>
      </c>
      <c r="U10053" s="3">
        <v>1</v>
      </c>
      <c r="V10053" s="3">
        <v>1</v>
      </c>
      <c r="X10053"/>
      <c r="Y10053"/>
      <c r="AC10053" s="3" t="s">
        <v>23178</v>
      </c>
      <c r="AD10053" s="8" t="s">
        <v>37141</v>
      </c>
      <c r="AE10053" s="3">
        <v>1</v>
      </c>
    </row>
    <row r="10054" spans="1:31" x14ac:dyDescent="0.2">
      <c r="A10054" s="3" t="s">
        <v>14107</v>
      </c>
      <c r="B10054" s="3" t="s">
        <v>10318</v>
      </c>
      <c r="C10054" s="3" t="s">
        <v>10318</v>
      </c>
      <c r="D10054" s="3" t="s">
        <v>27726</v>
      </c>
      <c r="E10054">
        <v>1</v>
      </c>
      <c r="F10054" s="4" t="s">
        <v>14108</v>
      </c>
      <c r="G10054" s="3" t="s">
        <v>10311</v>
      </c>
      <c r="H10054" s="4">
        <v>2006</v>
      </c>
      <c r="I10054" s="3">
        <v>4</v>
      </c>
      <c r="J10054" s="6" t="s">
        <v>26760</v>
      </c>
      <c r="K10054" s="3" t="s">
        <v>13500</v>
      </c>
      <c r="L10054" s="3" t="s">
        <v>13500</v>
      </c>
      <c r="M10054" s="5" t="s">
        <v>37912</v>
      </c>
      <c r="N10054" s="5">
        <f t="shared" si="157"/>
        <v>1</v>
      </c>
      <c r="O10054" s="3">
        <v>1</v>
      </c>
      <c r="P10054" s="3">
        <v>1</v>
      </c>
      <c r="Q10054" s="3">
        <v>1</v>
      </c>
      <c r="R10054" s="6">
        <v>1</v>
      </c>
      <c r="S10054" s="3">
        <v>1</v>
      </c>
      <c r="X10054"/>
      <c r="Y10054"/>
      <c r="AC10054" s="3" t="s">
        <v>23165</v>
      </c>
      <c r="AD10054" s="8" t="s">
        <v>37142</v>
      </c>
      <c r="AE10054" s="3">
        <v>1</v>
      </c>
    </row>
    <row r="10055" spans="1:31" x14ac:dyDescent="0.2">
      <c r="A10055" s="3" t="s">
        <v>121</v>
      </c>
      <c r="B10055" s="3" t="s">
        <v>10309</v>
      </c>
      <c r="C10055" s="3" t="s">
        <v>10309</v>
      </c>
      <c r="D10055" s="3" t="s">
        <v>27253</v>
      </c>
      <c r="E10055">
        <v>1</v>
      </c>
      <c r="F10055" s="3" t="s">
        <v>16886</v>
      </c>
      <c r="G10055" s="3" t="s">
        <v>10311</v>
      </c>
      <c r="H10055" s="4">
        <v>2006</v>
      </c>
      <c r="I10055" s="4">
        <v>5</v>
      </c>
      <c r="J10055" s="6" t="s">
        <v>26759</v>
      </c>
      <c r="K10055" s="5" t="s">
        <v>18581</v>
      </c>
      <c r="L10055" s="5" t="s">
        <v>18580</v>
      </c>
      <c r="M10055" s="5" t="s">
        <v>37915</v>
      </c>
      <c r="N10055" s="5">
        <f t="shared" si="157"/>
        <v>1</v>
      </c>
      <c r="O10055" s="3">
        <v>1</v>
      </c>
      <c r="P10055" s="3">
        <v>1</v>
      </c>
      <c r="Q10055" s="3">
        <v>1</v>
      </c>
      <c r="R10055" s="6">
        <v>1</v>
      </c>
      <c r="S10055" s="3">
        <v>1</v>
      </c>
      <c r="T10055" s="3">
        <v>1</v>
      </c>
      <c r="U10055" s="3">
        <v>1</v>
      </c>
      <c r="V10055" s="3">
        <v>1</v>
      </c>
      <c r="X10055"/>
      <c r="Y10055"/>
      <c r="AC10055" s="3" t="s">
        <v>23161</v>
      </c>
      <c r="AD10055" s="8" t="s">
        <v>37143</v>
      </c>
      <c r="AE10055" s="3">
        <v>1</v>
      </c>
    </row>
    <row r="10056" spans="1:31" x14ac:dyDescent="0.2">
      <c r="A10056" s="3" t="s">
        <v>16885</v>
      </c>
      <c r="B10056" s="3" t="s">
        <v>10318</v>
      </c>
      <c r="C10056" s="3" t="s">
        <v>10318</v>
      </c>
      <c r="D10056" s="3" t="s">
        <v>28028</v>
      </c>
      <c r="E10056">
        <v>1</v>
      </c>
      <c r="F10056" s="3" t="s">
        <v>16886</v>
      </c>
      <c r="G10056" s="3" t="s">
        <v>10311</v>
      </c>
      <c r="H10056" s="3">
        <v>2006</v>
      </c>
      <c r="I10056" s="3">
        <v>5</v>
      </c>
      <c r="J10056" s="6" t="s">
        <v>26759</v>
      </c>
      <c r="K10056" s="3" t="s">
        <v>15851</v>
      </c>
      <c r="L10056" s="3" t="s">
        <v>15851</v>
      </c>
      <c r="M10056" s="5" t="s">
        <v>37916</v>
      </c>
      <c r="N10056" s="5">
        <f t="shared" si="157"/>
        <v>1</v>
      </c>
      <c r="O10056" s="3">
        <v>1</v>
      </c>
      <c r="P10056" s="3">
        <v>1</v>
      </c>
      <c r="Q10056" s="3">
        <v>1</v>
      </c>
      <c r="R10056" s="6">
        <v>1</v>
      </c>
      <c r="S10056" s="3">
        <v>1</v>
      </c>
      <c r="X10056"/>
      <c r="Y10056"/>
      <c r="AC10056" s="3" t="s">
        <v>6250</v>
      </c>
      <c r="AD10056" s="8" t="s">
        <v>37144</v>
      </c>
      <c r="AE10056" s="3">
        <v>1</v>
      </c>
    </row>
    <row r="10057" spans="1:31" x14ac:dyDescent="0.2">
      <c r="A10057" s="3" t="s">
        <v>111</v>
      </c>
      <c r="B10057" s="3" t="s">
        <v>10318</v>
      </c>
      <c r="C10057" s="3" t="s">
        <v>26970</v>
      </c>
      <c r="D10057" s="3" t="s">
        <v>27247</v>
      </c>
      <c r="E10057">
        <v>1</v>
      </c>
      <c r="F10057" s="3" t="s">
        <v>19380</v>
      </c>
      <c r="G10057" s="3" t="s">
        <v>10311</v>
      </c>
      <c r="H10057" s="4">
        <v>2006</v>
      </c>
      <c r="I10057" s="4">
        <v>6</v>
      </c>
      <c r="J10057" s="6" t="s">
        <v>26858</v>
      </c>
      <c r="K10057" s="5" t="s">
        <v>18603</v>
      </c>
      <c r="L10057" s="3" t="s">
        <v>18643</v>
      </c>
      <c r="M10057" s="5" t="s">
        <v>37917</v>
      </c>
      <c r="N10057" s="5">
        <f t="shared" si="157"/>
        <v>1</v>
      </c>
      <c r="O10057" s="3">
        <v>1</v>
      </c>
      <c r="P10057" s="3">
        <v>1</v>
      </c>
      <c r="Q10057" s="3">
        <v>1</v>
      </c>
      <c r="R10057" s="6">
        <v>1</v>
      </c>
      <c r="S10057" s="3">
        <v>1</v>
      </c>
      <c r="T10057" s="3">
        <v>1</v>
      </c>
      <c r="U10057" s="3">
        <v>1</v>
      </c>
      <c r="V10057" s="3">
        <v>1</v>
      </c>
      <c r="X10057"/>
      <c r="Y10057"/>
      <c r="AC10057" s="3" t="s">
        <v>23156</v>
      </c>
      <c r="AD10057" s="8" t="s">
        <v>37145</v>
      </c>
      <c r="AE10057" s="3">
        <v>1</v>
      </c>
    </row>
    <row r="10058" spans="1:31" x14ac:dyDescent="0.2">
      <c r="A10058" s="3" t="s">
        <v>996</v>
      </c>
      <c r="B10058" s="3" t="s">
        <v>10309</v>
      </c>
      <c r="C10058" s="3" t="s">
        <v>10309</v>
      </c>
      <c r="D10058" s="3" t="s">
        <v>30879</v>
      </c>
      <c r="E10058">
        <v>1</v>
      </c>
      <c r="F10058" s="3" t="s">
        <v>19637</v>
      </c>
      <c r="G10058" s="3" t="s">
        <v>11637</v>
      </c>
      <c r="H10058" s="4">
        <v>2006</v>
      </c>
      <c r="I10058" s="4">
        <v>8</v>
      </c>
      <c r="J10058" s="6" t="s">
        <v>26832</v>
      </c>
      <c r="K10058" s="5" t="s">
        <v>18641</v>
      </c>
      <c r="L10058" s="3" t="s">
        <v>18643</v>
      </c>
      <c r="M10058" s="5" t="s">
        <v>37927</v>
      </c>
      <c r="N10058" s="5">
        <f t="shared" si="157"/>
        <v>1</v>
      </c>
      <c r="O10058" s="3">
        <v>1</v>
      </c>
      <c r="P10058" s="3">
        <v>1</v>
      </c>
      <c r="Q10058" s="3">
        <v>1</v>
      </c>
      <c r="R10058" s="6">
        <v>1</v>
      </c>
      <c r="S10058" s="3">
        <v>1</v>
      </c>
      <c r="T10058" s="3">
        <v>1</v>
      </c>
      <c r="U10058" s="3">
        <v>1</v>
      </c>
      <c r="V10058" s="3">
        <v>1</v>
      </c>
      <c r="X10058"/>
      <c r="Y10058"/>
      <c r="AC10058" s="3" t="s">
        <v>23155</v>
      </c>
      <c r="AD10058" s="8" t="s">
        <v>37146</v>
      </c>
      <c r="AE10058" s="3">
        <v>1</v>
      </c>
    </row>
    <row r="10059" spans="1:31" x14ac:dyDescent="0.2">
      <c r="A10059" s="3" t="s">
        <v>126</v>
      </c>
      <c r="B10059" s="3" t="s">
        <v>10309</v>
      </c>
      <c r="C10059" s="3" t="s">
        <v>10309</v>
      </c>
      <c r="D10059" s="3" t="s">
        <v>27259</v>
      </c>
      <c r="E10059">
        <v>1</v>
      </c>
      <c r="F10059" s="3" t="s">
        <v>19291</v>
      </c>
      <c r="G10059" s="3" t="s">
        <v>10311</v>
      </c>
      <c r="H10059" s="4">
        <v>2006</v>
      </c>
      <c r="I10059" s="4">
        <v>8</v>
      </c>
      <c r="J10059" s="6" t="s">
        <v>26832</v>
      </c>
      <c r="K10059" s="5" t="s">
        <v>18581</v>
      </c>
      <c r="L10059" s="5" t="s">
        <v>18580</v>
      </c>
      <c r="M10059" s="5" t="s">
        <v>37928</v>
      </c>
      <c r="N10059" s="5">
        <f t="shared" si="157"/>
        <v>1</v>
      </c>
      <c r="O10059" s="3">
        <v>1</v>
      </c>
      <c r="P10059" s="3">
        <v>1</v>
      </c>
      <c r="Q10059" s="3">
        <v>1</v>
      </c>
      <c r="R10059" s="6">
        <v>1</v>
      </c>
      <c r="S10059" s="3">
        <v>1</v>
      </c>
      <c r="T10059" s="3">
        <v>1</v>
      </c>
      <c r="U10059" s="3">
        <v>1</v>
      </c>
      <c r="V10059" s="3">
        <v>1</v>
      </c>
      <c r="X10059"/>
      <c r="Y10059"/>
      <c r="AC10059" s="3" t="s">
        <v>7010</v>
      </c>
      <c r="AD10059" s="8" t="s">
        <v>37147</v>
      </c>
      <c r="AE10059" s="3">
        <v>1</v>
      </c>
    </row>
    <row r="10060" spans="1:31" x14ac:dyDescent="0.2">
      <c r="A10060" s="3" t="s">
        <v>260</v>
      </c>
      <c r="B10060" s="3" t="s">
        <v>10318</v>
      </c>
      <c r="C10060" s="3" t="s">
        <v>26971</v>
      </c>
      <c r="D10060" s="3" t="s">
        <v>28470</v>
      </c>
      <c r="E10060">
        <v>1</v>
      </c>
      <c r="F10060" s="3" t="s">
        <v>19330</v>
      </c>
      <c r="G10060" s="3" t="s">
        <v>10311</v>
      </c>
      <c r="H10060" s="4">
        <v>2007</v>
      </c>
      <c r="I10060" s="4">
        <v>1</v>
      </c>
      <c r="J10060" s="6" t="s">
        <v>26843</v>
      </c>
      <c r="K10060" s="5" t="s">
        <v>18611</v>
      </c>
      <c r="L10060" s="5" t="s">
        <v>18580</v>
      </c>
      <c r="M10060" s="5" t="s">
        <v>37931</v>
      </c>
      <c r="N10060" s="5">
        <f t="shared" si="157"/>
        <v>1</v>
      </c>
      <c r="O10060" s="3">
        <v>1</v>
      </c>
      <c r="P10060" s="3">
        <v>1</v>
      </c>
      <c r="Q10060" s="3">
        <v>1</v>
      </c>
      <c r="R10060" s="6">
        <v>1</v>
      </c>
      <c r="T10060" s="3">
        <v>1</v>
      </c>
      <c r="U10060" s="3">
        <v>1</v>
      </c>
      <c r="V10060" s="3">
        <v>1</v>
      </c>
      <c r="X10060"/>
      <c r="Y10060"/>
      <c r="AC10060" s="3" t="s">
        <v>7268</v>
      </c>
      <c r="AD10060" s="8" t="s">
        <v>37148</v>
      </c>
      <c r="AE10060" s="3">
        <v>1</v>
      </c>
    </row>
    <row r="10061" spans="1:31" x14ac:dyDescent="0.2">
      <c r="A10061" s="3" t="s">
        <v>2783</v>
      </c>
      <c r="B10061" s="3" t="s">
        <v>10309</v>
      </c>
      <c r="C10061" s="3" t="s">
        <v>10309</v>
      </c>
      <c r="D10061" s="3" t="s">
        <v>30523</v>
      </c>
      <c r="E10061">
        <v>1</v>
      </c>
      <c r="F10061" s="3" t="s">
        <v>11670</v>
      </c>
      <c r="G10061" s="3" t="s">
        <v>11637</v>
      </c>
      <c r="H10061" s="4">
        <v>2007</v>
      </c>
      <c r="I10061" s="4">
        <v>1</v>
      </c>
      <c r="J10061" s="6" t="s">
        <v>26843</v>
      </c>
      <c r="K10061" s="5" t="s">
        <v>18627</v>
      </c>
      <c r="L10061" s="3" t="s">
        <v>18643</v>
      </c>
      <c r="M10061" s="5" t="s">
        <v>37933</v>
      </c>
      <c r="N10061" s="5">
        <f t="shared" si="157"/>
        <v>1</v>
      </c>
      <c r="O10061" s="3">
        <v>1</v>
      </c>
      <c r="P10061" s="3">
        <v>1</v>
      </c>
      <c r="Q10061" s="3">
        <v>1</v>
      </c>
      <c r="R10061" s="6">
        <v>1</v>
      </c>
      <c r="T10061" s="3">
        <v>1</v>
      </c>
      <c r="U10061" s="3">
        <v>1</v>
      </c>
      <c r="V10061" s="3">
        <v>1</v>
      </c>
      <c r="X10061"/>
      <c r="Y10061"/>
      <c r="AC10061" s="3" t="s">
        <v>23153</v>
      </c>
      <c r="AD10061" s="8" t="s">
        <v>37149</v>
      </c>
      <c r="AE10061" s="3">
        <v>1</v>
      </c>
    </row>
    <row r="10062" spans="1:31" x14ac:dyDescent="0.2">
      <c r="A10062" s="3" t="s">
        <v>2447</v>
      </c>
      <c r="B10062" s="3" t="s">
        <v>10309</v>
      </c>
      <c r="C10062" s="3" t="s">
        <v>10309</v>
      </c>
      <c r="D10062" s="3" t="s">
        <v>27303</v>
      </c>
      <c r="E10062">
        <v>1</v>
      </c>
      <c r="F10062" s="3" t="s">
        <v>11670</v>
      </c>
      <c r="G10062" s="3" t="s">
        <v>10311</v>
      </c>
      <c r="H10062" s="4">
        <v>2007</v>
      </c>
      <c r="I10062" s="4">
        <v>1</v>
      </c>
      <c r="J10062" s="6" t="s">
        <v>26843</v>
      </c>
      <c r="K10062" s="5" t="s">
        <v>18612</v>
      </c>
      <c r="L10062" s="3" t="s">
        <v>18643</v>
      </c>
      <c r="M10062" s="5" t="s">
        <v>37934</v>
      </c>
      <c r="N10062" s="5">
        <f t="shared" si="157"/>
        <v>1</v>
      </c>
      <c r="O10062" s="3">
        <v>1</v>
      </c>
      <c r="P10062" s="3">
        <v>1</v>
      </c>
      <c r="Q10062" s="3">
        <v>1</v>
      </c>
      <c r="R10062" s="6">
        <v>1</v>
      </c>
      <c r="T10062" s="3">
        <v>1</v>
      </c>
      <c r="U10062" s="3">
        <v>1</v>
      </c>
      <c r="V10062" s="3">
        <v>1</v>
      </c>
      <c r="X10062"/>
      <c r="Y10062"/>
      <c r="AC10062" s="3" t="s">
        <v>23152</v>
      </c>
      <c r="AD10062" s="8" t="s">
        <v>37150</v>
      </c>
      <c r="AE10062" s="3">
        <v>1</v>
      </c>
    </row>
    <row r="10063" spans="1:31" x14ac:dyDescent="0.2">
      <c r="A10063" s="3" t="s">
        <v>2578</v>
      </c>
      <c r="B10063" s="3" t="s">
        <v>10318</v>
      </c>
      <c r="C10063" s="3" t="s">
        <v>26971</v>
      </c>
      <c r="D10063" s="3" t="s">
        <v>28641</v>
      </c>
      <c r="E10063">
        <v>1</v>
      </c>
      <c r="F10063" s="3" t="s">
        <v>11670</v>
      </c>
      <c r="G10063" s="3" t="s">
        <v>10311</v>
      </c>
      <c r="H10063" s="4">
        <v>2007</v>
      </c>
      <c r="I10063" s="4">
        <v>1</v>
      </c>
      <c r="J10063" s="6" t="s">
        <v>26843</v>
      </c>
      <c r="K10063" s="5" t="s">
        <v>18619</v>
      </c>
      <c r="L10063" s="5" t="s">
        <v>18580</v>
      </c>
      <c r="M10063" s="5" t="s">
        <v>37935</v>
      </c>
      <c r="N10063" s="5">
        <f t="shared" si="157"/>
        <v>1</v>
      </c>
      <c r="O10063" s="3">
        <v>1</v>
      </c>
      <c r="P10063" s="3">
        <v>1</v>
      </c>
      <c r="Q10063" s="3">
        <v>1</v>
      </c>
      <c r="R10063" s="6">
        <v>1</v>
      </c>
      <c r="T10063" s="3">
        <v>1</v>
      </c>
      <c r="U10063" s="3">
        <v>1</v>
      </c>
      <c r="V10063" s="3">
        <v>1</v>
      </c>
      <c r="X10063"/>
      <c r="Y10063"/>
      <c r="AC10063" s="3" t="s">
        <v>23151</v>
      </c>
      <c r="AD10063" s="8" t="s">
        <v>37151</v>
      </c>
      <c r="AE10063" s="3">
        <v>1</v>
      </c>
    </row>
    <row r="10064" spans="1:31" x14ac:dyDescent="0.2">
      <c r="A10064" s="3" t="s">
        <v>259</v>
      </c>
      <c r="B10064" s="3" t="s">
        <v>10309</v>
      </c>
      <c r="C10064" s="3" t="s">
        <v>10309</v>
      </c>
      <c r="D10064" s="3" t="s">
        <v>28353</v>
      </c>
      <c r="E10064">
        <v>1</v>
      </c>
      <c r="F10064" s="3" t="s">
        <v>19563</v>
      </c>
      <c r="G10064" s="3" t="s">
        <v>10311</v>
      </c>
      <c r="H10064" s="4">
        <v>2007</v>
      </c>
      <c r="I10064" s="4">
        <v>1</v>
      </c>
      <c r="J10064" s="6" t="s">
        <v>26843</v>
      </c>
      <c r="K10064" s="5" t="s">
        <v>18626</v>
      </c>
      <c r="L10064" s="5" t="s">
        <v>18580</v>
      </c>
      <c r="M10064" s="5" t="s">
        <v>37937</v>
      </c>
      <c r="N10064" s="5">
        <f t="shared" si="157"/>
        <v>1</v>
      </c>
      <c r="O10064" s="3">
        <v>1</v>
      </c>
      <c r="P10064" s="3">
        <v>1</v>
      </c>
      <c r="Q10064" s="3">
        <v>1</v>
      </c>
      <c r="R10064" s="6">
        <v>1</v>
      </c>
      <c r="S10064" s="3">
        <v>1</v>
      </c>
      <c r="T10064" s="3">
        <v>1</v>
      </c>
      <c r="U10064" s="3">
        <v>1</v>
      </c>
      <c r="V10064" s="3">
        <v>1</v>
      </c>
      <c r="X10064"/>
      <c r="Y10064"/>
      <c r="AC10064" s="3" t="s">
        <v>7011</v>
      </c>
      <c r="AD10064" s="8" t="s">
        <v>37152</v>
      </c>
      <c r="AE10064" s="3">
        <v>1</v>
      </c>
    </row>
    <row r="10065" spans="1:31" x14ac:dyDescent="0.2">
      <c r="A10065" s="3" t="s">
        <v>2615</v>
      </c>
      <c r="B10065" s="3" t="s">
        <v>10318</v>
      </c>
      <c r="C10065" s="3" t="s">
        <v>26971</v>
      </c>
      <c r="D10065" s="3" t="s">
        <v>28917</v>
      </c>
      <c r="E10065">
        <v>1</v>
      </c>
      <c r="F10065" s="3" t="s">
        <v>11670</v>
      </c>
      <c r="G10065" s="3" t="s">
        <v>10311</v>
      </c>
      <c r="H10065" s="4">
        <v>2007</v>
      </c>
      <c r="I10065" s="4">
        <v>1</v>
      </c>
      <c r="J10065" s="6" t="s">
        <v>26843</v>
      </c>
      <c r="K10065" s="5" t="s">
        <v>18632</v>
      </c>
      <c r="L10065" s="5" t="s">
        <v>18580</v>
      </c>
      <c r="M10065" s="5" t="s">
        <v>37945</v>
      </c>
      <c r="N10065" s="5">
        <f t="shared" si="157"/>
        <v>1</v>
      </c>
      <c r="O10065" s="3">
        <v>1</v>
      </c>
      <c r="P10065" s="3">
        <v>1</v>
      </c>
      <c r="Q10065" s="3">
        <v>1</v>
      </c>
      <c r="R10065" s="6">
        <v>1</v>
      </c>
      <c r="T10065" s="3">
        <v>1</v>
      </c>
      <c r="U10065" s="3">
        <v>1</v>
      </c>
      <c r="V10065" s="3">
        <v>1</v>
      </c>
      <c r="X10065"/>
      <c r="Y10065"/>
      <c r="AC10065" s="3" t="s">
        <v>23158</v>
      </c>
      <c r="AD10065" s="8" t="s">
        <v>37153</v>
      </c>
      <c r="AE10065" s="3">
        <v>1</v>
      </c>
    </row>
    <row r="10066" spans="1:31" x14ac:dyDescent="0.2">
      <c r="A10066" s="3" t="s">
        <v>993</v>
      </c>
      <c r="B10066" s="3" t="s">
        <v>10309</v>
      </c>
      <c r="C10066" s="3" t="s">
        <v>10309</v>
      </c>
      <c r="D10066" s="3" t="s">
        <v>30880</v>
      </c>
      <c r="E10066">
        <v>1</v>
      </c>
      <c r="F10066" s="3" t="s">
        <v>19636</v>
      </c>
      <c r="G10066" s="3" t="s">
        <v>11656</v>
      </c>
      <c r="H10066" s="4">
        <v>2007</v>
      </c>
      <c r="I10066" s="4">
        <v>1</v>
      </c>
      <c r="J10066" s="6" t="s">
        <v>26843</v>
      </c>
      <c r="K10066" s="5" t="s">
        <v>18641</v>
      </c>
      <c r="L10066" s="3" t="s">
        <v>18643</v>
      </c>
      <c r="M10066" s="5" t="s">
        <v>37947</v>
      </c>
      <c r="N10066" s="5">
        <f t="shared" si="157"/>
        <v>1</v>
      </c>
      <c r="O10066" s="3">
        <v>1</v>
      </c>
      <c r="P10066" s="3">
        <v>1</v>
      </c>
      <c r="Q10066" s="3">
        <v>1</v>
      </c>
      <c r="R10066" s="6">
        <v>1</v>
      </c>
      <c r="S10066" s="3">
        <v>1</v>
      </c>
      <c r="T10066" s="3">
        <v>1</v>
      </c>
      <c r="U10066" s="3">
        <v>1</v>
      </c>
      <c r="V10066" s="3">
        <v>1</v>
      </c>
      <c r="X10066"/>
      <c r="Y10066"/>
      <c r="AC10066" s="3" t="s">
        <v>6245</v>
      </c>
      <c r="AD10066" s="8" t="s">
        <v>37154</v>
      </c>
      <c r="AE10066" s="3">
        <v>1</v>
      </c>
    </row>
    <row r="10067" spans="1:31" x14ac:dyDescent="0.2">
      <c r="A10067" s="3" t="s">
        <v>3443</v>
      </c>
      <c r="B10067" s="3" t="s">
        <v>26637</v>
      </c>
      <c r="C10067" s="3" t="s">
        <v>27080</v>
      </c>
      <c r="D10067" s="3" t="s">
        <v>37320</v>
      </c>
      <c r="F10067" s="3" t="s">
        <v>26695</v>
      </c>
      <c r="G10067" s="7" t="s">
        <v>10311</v>
      </c>
      <c r="H10067" s="3">
        <v>2007</v>
      </c>
      <c r="I10067" s="3">
        <v>10</v>
      </c>
      <c r="J10067" s="6" t="s">
        <v>26908</v>
      </c>
      <c r="M10067" s="5" t="s">
        <v>26908</v>
      </c>
      <c r="N10067" s="5">
        <f t="shared" si="157"/>
        <v>1</v>
      </c>
      <c r="O10067" s="3">
        <v>1</v>
      </c>
      <c r="T10067" s="3">
        <v>1</v>
      </c>
      <c r="X10067"/>
      <c r="Y10067"/>
      <c r="AC10067" s="3" t="s">
        <v>6193</v>
      </c>
      <c r="AD10067" s="8" t="s">
        <v>37155</v>
      </c>
      <c r="AE10067" s="3">
        <v>1</v>
      </c>
    </row>
    <row r="10068" spans="1:31" x14ac:dyDescent="0.2">
      <c r="A10068" s="3" t="s">
        <v>15694</v>
      </c>
      <c r="B10068" s="3" t="s">
        <v>10318</v>
      </c>
      <c r="C10068" s="3" t="s">
        <v>10318</v>
      </c>
      <c r="D10068" s="3" t="s">
        <v>27379</v>
      </c>
      <c r="E10068">
        <v>1</v>
      </c>
      <c r="F10068" s="4" t="s">
        <v>15695</v>
      </c>
      <c r="G10068" s="3" t="s">
        <v>10311</v>
      </c>
      <c r="H10068" s="4">
        <v>2007</v>
      </c>
      <c r="I10068" s="3">
        <v>11</v>
      </c>
      <c r="J10068" s="6" t="s">
        <v>16184</v>
      </c>
      <c r="K10068" s="3" t="s">
        <v>15143</v>
      </c>
      <c r="L10068" s="3" t="s">
        <v>15143</v>
      </c>
      <c r="M10068" s="5" t="s">
        <v>37953</v>
      </c>
      <c r="N10068" s="5">
        <f t="shared" si="157"/>
        <v>1</v>
      </c>
      <c r="O10068" s="3">
        <v>1</v>
      </c>
      <c r="P10068" s="3">
        <v>1</v>
      </c>
      <c r="Q10068" s="3">
        <v>1</v>
      </c>
      <c r="R10068" s="6">
        <v>1</v>
      </c>
      <c r="S10068" s="3">
        <v>1</v>
      </c>
      <c r="X10068"/>
      <c r="Y10068"/>
      <c r="AC10068" s="3" t="s">
        <v>7445</v>
      </c>
      <c r="AD10068" s="8" t="s">
        <v>37156</v>
      </c>
      <c r="AE10068" s="3">
        <v>1</v>
      </c>
    </row>
    <row r="10069" spans="1:31" x14ac:dyDescent="0.2">
      <c r="A10069" s="3" t="s">
        <v>588</v>
      </c>
      <c r="B10069" s="3" t="s">
        <v>10318</v>
      </c>
      <c r="C10069" s="3" t="s">
        <v>26971</v>
      </c>
      <c r="D10069" s="3" t="s">
        <v>29123</v>
      </c>
      <c r="E10069">
        <v>1</v>
      </c>
      <c r="F10069" s="3" t="s">
        <v>18967</v>
      </c>
      <c r="G10069" s="3" t="s">
        <v>10311</v>
      </c>
      <c r="H10069" s="4">
        <v>2007</v>
      </c>
      <c r="I10069" s="4">
        <v>11</v>
      </c>
      <c r="J10069" s="6" t="s">
        <v>16184</v>
      </c>
      <c r="K10069" s="5" t="s">
        <v>18604</v>
      </c>
      <c r="L10069" s="5" t="s">
        <v>18580</v>
      </c>
      <c r="M10069" s="5" t="s">
        <v>37954</v>
      </c>
      <c r="N10069" s="5">
        <f t="shared" si="157"/>
        <v>1</v>
      </c>
      <c r="O10069" s="3">
        <v>1</v>
      </c>
      <c r="P10069" s="3">
        <v>1</v>
      </c>
      <c r="Q10069" s="3">
        <v>1</v>
      </c>
      <c r="R10069" s="6">
        <v>1</v>
      </c>
      <c r="S10069" s="3">
        <v>1</v>
      </c>
      <c r="T10069" s="3">
        <v>1</v>
      </c>
      <c r="U10069" s="3">
        <v>1</v>
      </c>
      <c r="V10069" s="3">
        <v>1</v>
      </c>
      <c r="X10069"/>
      <c r="Y10069"/>
      <c r="AC10069" s="3" t="s">
        <v>6194</v>
      </c>
      <c r="AD10069" s="8" t="s">
        <v>37157</v>
      </c>
      <c r="AE10069" s="3">
        <v>1</v>
      </c>
    </row>
    <row r="10070" spans="1:31" x14ac:dyDescent="0.2">
      <c r="A10070" s="3" t="s">
        <v>820</v>
      </c>
      <c r="B10070" s="3" t="s">
        <v>10309</v>
      </c>
      <c r="C10070" s="3" t="s">
        <v>10309</v>
      </c>
      <c r="D10070" s="3" t="s">
        <v>30490</v>
      </c>
      <c r="E10070">
        <v>1</v>
      </c>
      <c r="F10070" s="3" t="s">
        <v>15695</v>
      </c>
      <c r="G10070" s="3" t="s">
        <v>11656</v>
      </c>
      <c r="H10070" s="4">
        <v>2007</v>
      </c>
      <c r="I10070" s="4">
        <v>11</v>
      </c>
      <c r="J10070" s="6" t="s">
        <v>16184</v>
      </c>
      <c r="K10070" s="5" t="s">
        <v>18641</v>
      </c>
      <c r="L10070" s="3" t="s">
        <v>18643</v>
      </c>
      <c r="M10070" s="5" t="s">
        <v>37957</v>
      </c>
      <c r="N10070" s="5">
        <f t="shared" si="157"/>
        <v>1</v>
      </c>
      <c r="O10070" s="3">
        <v>1</v>
      </c>
      <c r="P10070" s="3">
        <v>1</v>
      </c>
      <c r="Q10070" s="3">
        <v>1</v>
      </c>
      <c r="R10070" s="6">
        <v>1</v>
      </c>
      <c r="S10070" s="3">
        <v>1</v>
      </c>
      <c r="T10070" s="3">
        <v>1</v>
      </c>
      <c r="U10070" s="3">
        <v>1</v>
      </c>
      <c r="V10070" s="3">
        <v>1</v>
      </c>
      <c r="X10070"/>
      <c r="Y10070"/>
      <c r="AC10070" s="3" t="s">
        <v>6192</v>
      </c>
      <c r="AD10070" s="8" t="s">
        <v>37158</v>
      </c>
      <c r="AE10070" s="3">
        <v>1</v>
      </c>
    </row>
    <row r="10071" spans="1:31" x14ac:dyDescent="0.2">
      <c r="A10071" s="3" t="s">
        <v>16183</v>
      </c>
      <c r="B10071" s="3" t="s">
        <v>10309</v>
      </c>
      <c r="C10071" s="3" t="s">
        <v>10309</v>
      </c>
      <c r="D10071" s="3" t="s">
        <v>37719</v>
      </c>
      <c r="F10071" s="3" t="s">
        <v>16184</v>
      </c>
      <c r="G10071" s="3" t="s">
        <v>11637</v>
      </c>
      <c r="H10071" s="3">
        <v>2007</v>
      </c>
      <c r="I10071" s="3">
        <v>11</v>
      </c>
      <c r="J10071" s="6" t="s">
        <v>16184</v>
      </c>
      <c r="K10071" s="3" t="s">
        <v>15851</v>
      </c>
      <c r="L10071" s="3" t="s">
        <v>15851</v>
      </c>
      <c r="M10071" s="5" t="s">
        <v>37958</v>
      </c>
      <c r="N10071" s="5">
        <f t="shared" si="157"/>
        <v>1</v>
      </c>
      <c r="X10071"/>
      <c r="Y10071"/>
      <c r="AC10071" s="3" t="s">
        <v>6246</v>
      </c>
      <c r="AD10071" s="8" t="s">
        <v>37159</v>
      </c>
      <c r="AE10071" s="3">
        <v>1</v>
      </c>
    </row>
    <row r="10072" spans="1:31" x14ac:dyDescent="0.2">
      <c r="A10072" s="3" t="s">
        <v>950</v>
      </c>
      <c r="B10072" s="3" t="s">
        <v>10309</v>
      </c>
      <c r="C10072" s="3" t="s">
        <v>10309</v>
      </c>
      <c r="D10072" s="3" t="s">
        <v>30803</v>
      </c>
      <c r="E10072">
        <v>1</v>
      </c>
      <c r="F10072" s="4" t="s">
        <v>11675</v>
      </c>
      <c r="G10072" s="3" t="s">
        <v>11637</v>
      </c>
      <c r="H10072" s="4">
        <v>2007</v>
      </c>
      <c r="I10072" s="3">
        <v>12</v>
      </c>
      <c r="J10072" s="6" t="s">
        <v>26698</v>
      </c>
      <c r="K10072" s="4" t="s">
        <v>10312</v>
      </c>
      <c r="L10072" s="4" t="s">
        <v>10312</v>
      </c>
      <c r="M10072" s="5" t="s">
        <v>37961</v>
      </c>
      <c r="N10072" s="5">
        <f t="shared" si="157"/>
        <v>1</v>
      </c>
      <c r="O10072" s="3">
        <v>1</v>
      </c>
      <c r="P10072" s="3">
        <v>1</v>
      </c>
      <c r="Q10072" s="3">
        <v>1</v>
      </c>
      <c r="R10072" s="6">
        <v>1</v>
      </c>
      <c r="S10072" s="3">
        <v>1</v>
      </c>
      <c r="X10072"/>
      <c r="Y10072"/>
      <c r="AC10072" s="3" t="s">
        <v>7496</v>
      </c>
      <c r="AD10072" s="8" t="s">
        <v>37160</v>
      </c>
      <c r="AE10072" s="3">
        <v>1</v>
      </c>
    </row>
    <row r="10073" spans="1:31" x14ac:dyDescent="0.2">
      <c r="A10073" s="3" t="s">
        <v>876</v>
      </c>
      <c r="B10073" s="3" t="s">
        <v>10318</v>
      </c>
      <c r="C10073" s="3" t="s">
        <v>26970</v>
      </c>
      <c r="D10073" s="3" t="s">
        <v>30558</v>
      </c>
      <c r="E10073">
        <v>1</v>
      </c>
      <c r="F10073" s="3" t="s">
        <v>19576</v>
      </c>
      <c r="G10073" s="3" t="s">
        <v>11656</v>
      </c>
      <c r="H10073" s="4">
        <v>2007</v>
      </c>
      <c r="I10073" s="4">
        <v>2</v>
      </c>
      <c r="J10073" s="6" t="s">
        <v>26725</v>
      </c>
      <c r="K10073" s="5" t="s">
        <v>18612</v>
      </c>
      <c r="L10073" s="3" t="s">
        <v>18643</v>
      </c>
      <c r="M10073" s="5" t="s">
        <v>37964</v>
      </c>
      <c r="N10073" s="5">
        <f t="shared" si="157"/>
        <v>1</v>
      </c>
      <c r="O10073" s="3">
        <v>1</v>
      </c>
      <c r="P10073" s="3">
        <v>1</v>
      </c>
      <c r="Q10073" s="3">
        <v>1</v>
      </c>
      <c r="R10073" s="6">
        <v>1</v>
      </c>
      <c r="S10073" s="3">
        <v>1</v>
      </c>
      <c r="T10073" s="3">
        <v>1</v>
      </c>
      <c r="U10073" s="3">
        <v>1</v>
      </c>
      <c r="V10073" s="3">
        <v>1</v>
      </c>
      <c r="X10073"/>
      <c r="Y10073"/>
      <c r="AC10073" s="3" t="s">
        <v>24859</v>
      </c>
      <c r="AD10073" s="8" t="s">
        <v>37161</v>
      </c>
      <c r="AE10073" s="3">
        <v>1</v>
      </c>
    </row>
    <row r="10074" spans="1:31" x14ac:dyDescent="0.2">
      <c r="A10074" s="3" t="s">
        <v>128</v>
      </c>
      <c r="B10074" s="3" t="s">
        <v>10318</v>
      </c>
      <c r="C10074" s="3" t="s">
        <v>26970</v>
      </c>
      <c r="D10074" s="3" t="s">
        <v>27327</v>
      </c>
      <c r="E10074">
        <v>1</v>
      </c>
      <c r="F10074" s="3" t="s">
        <v>18747</v>
      </c>
      <c r="G10074" s="3" t="s">
        <v>10311</v>
      </c>
      <c r="H10074" s="4">
        <v>2007</v>
      </c>
      <c r="I10074" s="4">
        <v>2</v>
      </c>
      <c r="J10074" s="6" t="s">
        <v>26725</v>
      </c>
      <c r="K10074" s="5" t="s">
        <v>18572</v>
      </c>
      <c r="L10074" s="3" t="s">
        <v>18643</v>
      </c>
      <c r="M10074" s="5" t="s">
        <v>37966</v>
      </c>
      <c r="N10074" s="5">
        <f t="shared" si="157"/>
        <v>1</v>
      </c>
      <c r="O10074" s="3">
        <v>1</v>
      </c>
      <c r="P10074" s="3">
        <v>1</v>
      </c>
      <c r="Q10074" s="3">
        <v>1</v>
      </c>
      <c r="R10074" s="6">
        <v>1</v>
      </c>
      <c r="S10074" s="3">
        <v>1</v>
      </c>
      <c r="T10074" s="3">
        <v>1</v>
      </c>
      <c r="U10074" s="3">
        <v>1</v>
      </c>
      <c r="V10074" s="3">
        <v>1</v>
      </c>
      <c r="X10074"/>
      <c r="Y10074"/>
      <c r="AC10074" s="3" t="s">
        <v>25990</v>
      </c>
      <c r="AD10074" s="8" t="s">
        <v>37162</v>
      </c>
      <c r="AE10074" s="3">
        <v>1</v>
      </c>
    </row>
    <row r="10075" spans="1:31" x14ac:dyDescent="0.2">
      <c r="A10075" s="3" t="s">
        <v>17272</v>
      </c>
      <c r="B10075" s="3" t="s">
        <v>10318</v>
      </c>
      <c r="C10075" s="3" t="s">
        <v>10318</v>
      </c>
      <c r="D10075" s="3" t="s">
        <v>28045</v>
      </c>
      <c r="E10075">
        <v>1</v>
      </c>
      <c r="F10075" s="3" t="s">
        <v>17273</v>
      </c>
      <c r="G10075" s="3" t="s">
        <v>10311</v>
      </c>
      <c r="H10075" s="3">
        <v>2007</v>
      </c>
      <c r="I10075" s="3">
        <v>2</v>
      </c>
      <c r="J10075" s="6" t="s">
        <v>26725</v>
      </c>
      <c r="K10075" s="3" t="s">
        <v>15851</v>
      </c>
      <c r="L10075" s="3" t="s">
        <v>15851</v>
      </c>
      <c r="M10075" s="5" t="s">
        <v>37967</v>
      </c>
      <c r="N10075" s="5">
        <f t="shared" si="157"/>
        <v>1</v>
      </c>
      <c r="O10075" s="3">
        <v>1</v>
      </c>
      <c r="P10075" s="3">
        <v>1</v>
      </c>
      <c r="Q10075" s="3">
        <v>1</v>
      </c>
      <c r="R10075" s="6">
        <v>1</v>
      </c>
      <c r="S10075" s="3">
        <v>1</v>
      </c>
      <c r="X10075"/>
      <c r="Y10075"/>
      <c r="AC10075" s="3" t="s">
        <v>26090</v>
      </c>
      <c r="AD10075" s="8" t="s">
        <v>37163</v>
      </c>
      <c r="AE10075" s="3">
        <v>1</v>
      </c>
    </row>
    <row r="10076" spans="1:31" x14ac:dyDescent="0.2">
      <c r="A10076" s="3" t="s">
        <v>15696</v>
      </c>
      <c r="B10076" s="3" t="s">
        <v>10318</v>
      </c>
      <c r="C10076" s="3" t="s">
        <v>10318</v>
      </c>
      <c r="D10076" s="3" t="s">
        <v>27383</v>
      </c>
      <c r="E10076">
        <v>1</v>
      </c>
      <c r="F10076" s="4" t="s">
        <v>15697</v>
      </c>
      <c r="G10076" s="3" t="s">
        <v>10311</v>
      </c>
      <c r="H10076" s="4">
        <v>2007</v>
      </c>
      <c r="I10076" s="3">
        <v>5</v>
      </c>
      <c r="J10076" s="6" t="s">
        <v>26723</v>
      </c>
      <c r="K10076" s="3" t="s">
        <v>15143</v>
      </c>
      <c r="L10076" s="3" t="s">
        <v>15143</v>
      </c>
      <c r="M10076" s="5" t="s">
        <v>37970</v>
      </c>
      <c r="N10076" s="5">
        <f t="shared" si="157"/>
        <v>1</v>
      </c>
      <c r="O10076" s="3">
        <v>1</v>
      </c>
      <c r="P10076" s="3">
        <v>1</v>
      </c>
      <c r="Q10076" s="3">
        <v>1</v>
      </c>
      <c r="R10076" s="6">
        <v>1</v>
      </c>
      <c r="S10076" s="3">
        <v>1</v>
      </c>
      <c r="X10076"/>
      <c r="Y10076"/>
      <c r="AC10076" s="3" t="s">
        <v>6256</v>
      </c>
      <c r="AD10076" s="8" t="s">
        <v>37164</v>
      </c>
      <c r="AE10076" s="3">
        <v>1</v>
      </c>
    </row>
    <row r="10077" spans="1:31" x14ac:dyDescent="0.2">
      <c r="A10077" s="3" t="s">
        <v>591</v>
      </c>
      <c r="B10077" s="3" t="s">
        <v>10318</v>
      </c>
      <c r="C10077" s="3" t="s">
        <v>26971</v>
      </c>
      <c r="D10077" s="3" t="s">
        <v>29128</v>
      </c>
      <c r="E10077">
        <v>1</v>
      </c>
      <c r="F10077" s="3" t="s">
        <v>18739</v>
      </c>
      <c r="G10077" s="3" t="s">
        <v>10311</v>
      </c>
      <c r="H10077" s="4">
        <v>2007</v>
      </c>
      <c r="I10077" s="4">
        <v>5</v>
      </c>
      <c r="J10077" s="6" t="s">
        <v>26723</v>
      </c>
      <c r="K10077" s="5" t="s">
        <v>18580</v>
      </c>
      <c r="L10077" s="5" t="s">
        <v>18580</v>
      </c>
      <c r="M10077" s="5" t="s">
        <v>37971</v>
      </c>
      <c r="N10077" s="5">
        <f t="shared" si="157"/>
        <v>1</v>
      </c>
      <c r="O10077" s="3">
        <v>1</v>
      </c>
      <c r="P10077" s="3">
        <v>1</v>
      </c>
      <c r="Q10077" s="3">
        <v>1</v>
      </c>
      <c r="R10077" s="6">
        <v>1</v>
      </c>
      <c r="S10077" s="3">
        <v>1</v>
      </c>
      <c r="T10077" s="3">
        <v>1</v>
      </c>
      <c r="U10077" s="3">
        <v>1</v>
      </c>
      <c r="V10077" s="3">
        <v>1</v>
      </c>
      <c r="X10077"/>
      <c r="Y10077"/>
      <c r="AC10077" s="3" t="s">
        <v>26062</v>
      </c>
      <c r="AD10077" s="8" t="s">
        <v>37165</v>
      </c>
      <c r="AE10077" s="3">
        <v>1</v>
      </c>
    </row>
    <row r="10078" spans="1:31" x14ac:dyDescent="0.2">
      <c r="A10078" s="3" t="s">
        <v>137</v>
      </c>
      <c r="B10078" s="3" t="s">
        <v>10318</v>
      </c>
      <c r="C10078" s="3" t="s">
        <v>26970</v>
      </c>
      <c r="D10078" s="3" t="s">
        <v>27275</v>
      </c>
      <c r="E10078">
        <v>1</v>
      </c>
      <c r="F10078" s="3" t="s">
        <v>13809</v>
      </c>
      <c r="G10078" s="3" t="s">
        <v>10311</v>
      </c>
      <c r="H10078" s="4">
        <v>2007</v>
      </c>
      <c r="I10078" s="4">
        <v>7</v>
      </c>
      <c r="J10078" s="6" t="s">
        <v>26758</v>
      </c>
      <c r="K10078" s="5" t="s">
        <v>18576</v>
      </c>
      <c r="L10078" s="3" t="s">
        <v>18643</v>
      </c>
      <c r="M10078" s="5" t="s">
        <v>37979</v>
      </c>
      <c r="N10078" s="5">
        <f t="shared" si="157"/>
        <v>1</v>
      </c>
      <c r="O10078" s="3">
        <v>1</v>
      </c>
      <c r="P10078" s="3">
        <v>1</v>
      </c>
      <c r="Q10078" s="3">
        <v>1</v>
      </c>
      <c r="R10078" s="6">
        <v>1</v>
      </c>
      <c r="S10078" s="3">
        <v>1</v>
      </c>
      <c r="T10078" s="3">
        <v>1</v>
      </c>
      <c r="U10078" s="3">
        <v>1</v>
      </c>
      <c r="V10078" s="3">
        <v>1</v>
      </c>
      <c r="X10078"/>
      <c r="Y10078"/>
      <c r="AC10078" s="3" t="s">
        <v>6257</v>
      </c>
      <c r="AD10078" s="8" t="s">
        <v>37166</v>
      </c>
      <c r="AE10078" s="3">
        <v>1</v>
      </c>
    </row>
    <row r="10079" spans="1:31" x14ac:dyDescent="0.2">
      <c r="A10079" s="3" t="s">
        <v>117</v>
      </c>
      <c r="B10079" s="3" t="s">
        <v>10309</v>
      </c>
      <c r="C10079" s="3" t="s">
        <v>10309</v>
      </c>
      <c r="D10079" s="3" t="s">
        <v>27148</v>
      </c>
      <c r="E10079">
        <v>1</v>
      </c>
      <c r="F10079" s="3" t="s">
        <v>13909</v>
      </c>
      <c r="G10079" s="3" t="s">
        <v>10311</v>
      </c>
      <c r="H10079" s="4">
        <v>2007</v>
      </c>
      <c r="I10079" s="4">
        <v>7</v>
      </c>
      <c r="J10079" s="6" t="s">
        <v>26758</v>
      </c>
      <c r="K10079" s="5" t="s">
        <v>18581</v>
      </c>
      <c r="L10079" s="5" t="s">
        <v>18580</v>
      </c>
      <c r="M10079" s="5" t="s">
        <v>37982</v>
      </c>
      <c r="N10079" s="5">
        <f t="shared" si="157"/>
        <v>1</v>
      </c>
      <c r="O10079" s="3">
        <v>1</v>
      </c>
      <c r="P10079" s="3">
        <v>1</v>
      </c>
      <c r="Q10079" s="3">
        <v>1</v>
      </c>
      <c r="R10079" s="6">
        <v>1</v>
      </c>
      <c r="S10079" s="3">
        <v>1</v>
      </c>
      <c r="T10079" s="3">
        <v>1</v>
      </c>
      <c r="U10079" s="3">
        <v>1</v>
      </c>
      <c r="V10079" s="3">
        <v>1</v>
      </c>
      <c r="X10079"/>
      <c r="Y10079"/>
      <c r="AC10079" s="3" t="s">
        <v>26078</v>
      </c>
      <c r="AD10079" s="8" t="s">
        <v>37167</v>
      </c>
      <c r="AE10079" s="3">
        <v>1</v>
      </c>
    </row>
    <row r="10080" spans="1:31" x14ac:dyDescent="0.2">
      <c r="A10080" s="3" t="s">
        <v>281</v>
      </c>
      <c r="B10080" s="3" t="s">
        <v>10318</v>
      </c>
      <c r="C10080" s="3" t="s">
        <v>26971</v>
      </c>
      <c r="D10080" s="3" t="s">
        <v>28645</v>
      </c>
      <c r="E10080">
        <v>1</v>
      </c>
      <c r="F10080" s="3" t="s">
        <v>14372</v>
      </c>
      <c r="G10080" s="3" t="s">
        <v>10311</v>
      </c>
      <c r="H10080" s="4">
        <v>2007</v>
      </c>
      <c r="I10080" s="4">
        <v>8</v>
      </c>
      <c r="J10080" s="6" t="s">
        <v>26750</v>
      </c>
      <c r="K10080" s="5" t="s">
        <v>18580</v>
      </c>
      <c r="L10080" s="5" t="s">
        <v>18580</v>
      </c>
      <c r="M10080" s="5" t="s">
        <v>37984</v>
      </c>
      <c r="N10080" s="5">
        <f t="shared" si="157"/>
        <v>1</v>
      </c>
      <c r="O10080" s="3">
        <v>1</v>
      </c>
      <c r="P10080" s="3">
        <v>1</v>
      </c>
      <c r="Q10080" s="3">
        <v>1</v>
      </c>
      <c r="R10080" s="6">
        <v>1</v>
      </c>
      <c r="S10080" s="3">
        <v>1</v>
      </c>
      <c r="T10080" s="3">
        <v>1</v>
      </c>
      <c r="U10080" s="3">
        <v>1</v>
      </c>
      <c r="V10080" s="3">
        <v>1</v>
      </c>
      <c r="X10080"/>
      <c r="Y10080"/>
      <c r="AC10080" s="3" t="s">
        <v>8786</v>
      </c>
      <c r="AD10080" s="8" t="s">
        <v>37168</v>
      </c>
      <c r="AE10080" s="3">
        <v>1</v>
      </c>
    </row>
    <row r="10081" spans="1:31" x14ac:dyDescent="0.2">
      <c r="A10081" s="3" t="s">
        <v>119</v>
      </c>
      <c r="B10081" s="3" t="s">
        <v>10309</v>
      </c>
      <c r="C10081" s="3" t="s">
        <v>10309</v>
      </c>
      <c r="D10081" s="3" t="s">
        <v>27155</v>
      </c>
      <c r="E10081">
        <v>1</v>
      </c>
      <c r="F10081" s="3" t="s">
        <v>19294</v>
      </c>
      <c r="G10081" s="3" t="s">
        <v>10311</v>
      </c>
      <c r="H10081" s="4">
        <v>2007</v>
      </c>
      <c r="I10081" s="4">
        <v>8</v>
      </c>
      <c r="J10081" s="6" t="s">
        <v>26750</v>
      </c>
      <c r="K10081" s="5" t="s">
        <v>18581</v>
      </c>
      <c r="L10081" s="5" t="s">
        <v>18580</v>
      </c>
      <c r="M10081" s="5" t="s">
        <v>37987</v>
      </c>
      <c r="N10081" s="5">
        <f t="shared" si="157"/>
        <v>1</v>
      </c>
      <c r="O10081" s="3">
        <v>1</v>
      </c>
      <c r="P10081" s="3">
        <v>1</v>
      </c>
      <c r="Q10081" s="3">
        <v>1</v>
      </c>
      <c r="R10081" s="6">
        <v>1</v>
      </c>
      <c r="S10081" s="3">
        <v>1</v>
      </c>
      <c r="T10081" s="3">
        <v>1</v>
      </c>
      <c r="U10081" s="3">
        <v>1</v>
      </c>
      <c r="V10081" s="3">
        <v>1</v>
      </c>
      <c r="X10081"/>
      <c r="Y10081"/>
      <c r="AC10081" s="3" t="s">
        <v>26083</v>
      </c>
      <c r="AD10081" s="8" t="s">
        <v>37169</v>
      </c>
      <c r="AE10081" s="3">
        <v>1</v>
      </c>
    </row>
    <row r="10082" spans="1:31" x14ac:dyDescent="0.2">
      <c r="A10082" s="3" t="s">
        <v>998</v>
      </c>
      <c r="B10082" s="3" t="s">
        <v>10309</v>
      </c>
      <c r="C10082" s="3" t="s">
        <v>10309</v>
      </c>
      <c r="D10082" s="3" t="s">
        <v>30881</v>
      </c>
      <c r="E10082">
        <v>1</v>
      </c>
      <c r="F10082" s="3" t="s">
        <v>19325</v>
      </c>
      <c r="G10082" s="3" t="s">
        <v>11637</v>
      </c>
      <c r="H10082" s="4">
        <v>2007</v>
      </c>
      <c r="I10082" s="4">
        <v>9</v>
      </c>
      <c r="J10082" s="6" t="s">
        <v>26736</v>
      </c>
      <c r="K10082" s="5" t="s">
        <v>18574</v>
      </c>
      <c r="L10082" s="3" t="s">
        <v>18643</v>
      </c>
      <c r="M10082" s="5" t="s">
        <v>37988</v>
      </c>
      <c r="N10082" s="5">
        <f t="shared" si="157"/>
        <v>1</v>
      </c>
      <c r="O10082" s="3">
        <v>1</v>
      </c>
      <c r="P10082" s="3">
        <v>1</v>
      </c>
      <c r="Q10082" s="3">
        <v>1</v>
      </c>
      <c r="R10082" s="6">
        <v>1</v>
      </c>
      <c r="T10082" s="3">
        <v>1</v>
      </c>
      <c r="U10082" s="3">
        <v>1</v>
      </c>
      <c r="V10082" s="3">
        <v>1</v>
      </c>
      <c r="X10082"/>
      <c r="Y10082"/>
      <c r="AC10082" s="3" t="s">
        <v>26084</v>
      </c>
      <c r="AD10082" s="8" t="s">
        <v>37170</v>
      </c>
      <c r="AE10082" s="3">
        <v>1</v>
      </c>
    </row>
    <row r="10083" spans="1:31" x14ac:dyDescent="0.2">
      <c r="A10083" s="3" t="s">
        <v>115</v>
      </c>
      <c r="B10083" s="3" t="s">
        <v>10309</v>
      </c>
      <c r="C10083" s="3" t="s">
        <v>10309</v>
      </c>
      <c r="D10083" s="3" t="s">
        <v>27145</v>
      </c>
      <c r="E10083">
        <v>1</v>
      </c>
      <c r="F10083" s="3" t="s">
        <v>14028</v>
      </c>
      <c r="G10083" s="3" t="s">
        <v>10311</v>
      </c>
      <c r="H10083" s="4">
        <v>2007</v>
      </c>
      <c r="I10083" s="4">
        <v>9</v>
      </c>
      <c r="J10083" s="6" t="s">
        <v>26736</v>
      </c>
      <c r="K10083" s="5" t="s">
        <v>18581</v>
      </c>
      <c r="L10083" s="5" t="s">
        <v>18580</v>
      </c>
      <c r="M10083" s="5" t="s">
        <v>37991</v>
      </c>
      <c r="N10083" s="5">
        <f t="shared" si="157"/>
        <v>1</v>
      </c>
      <c r="O10083" s="3">
        <v>1</v>
      </c>
      <c r="P10083" s="3">
        <v>1</v>
      </c>
      <c r="Q10083" s="3">
        <v>1</v>
      </c>
      <c r="R10083" s="6">
        <v>1</v>
      </c>
      <c r="S10083" s="3">
        <v>1</v>
      </c>
      <c r="T10083" s="3">
        <v>1</v>
      </c>
      <c r="U10083" s="3">
        <v>1</v>
      </c>
      <c r="V10083" s="3">
        <v>1</v>
      </c>
      <c r="X10083"/>
      <c r="Y10083"/>
      <c r="AC10083" s="3" t="s">
        <v>26085</v>
      </c>
      <c r="AD10083" s="8" t="s">
        <v>37171</v>
      </c>
      <c r="AE10083" s="3">
        <v>1</v>
      </c>
    </row>
    <row r="10084" spans="1:31" x14ac:dyDescent="0.2">
      <c r="A10084" s="3" t="s">
        <v>2592</v>
      </c>
      <c r="B10084" s="3" t="s">
        <v>10318</v>
      </c>
      <c r="C10084" s="3" t="s">
        <v>26971</v>
      </c>
      <c r="D10084" s="3" t="s">
        <v>28646</v>
      </c>
      <c r="E10084">
        <v>1</v>
      </c>
      <c r="F10084" s="3" t="s">
        <v>11784</v>
      </c>
      <c r="G10084" s="3" t="s">
        <v>10311</v>
      </c>
      <c r="H10084" s="4">
        <v>2008</v>
      </c>
      <c r="I10084" s="4">
        <v>1</v>
      </c>
      <c r="J10084" s="6" t="s">
        <v>26815</v>
      </c>
      <c r="K10084" s="5" t="s">
        <v>18580</v>
      </c>
      <c r="L10084" s="5" t="s">
        <v>18580</v>
      </c>
      <c r="M10084" s="5" t="s">
        <v>37994</v>
      </c>
      <c r="N10084" s="5">
        <f t="shared" si="157"/>
        <v>1</v>
      </c>
      <c r="O10084" s="3">
        <v>1</v>
      </c>
      <c r="P10084" s="3">
        <v>1</v>
      </c>
      <c r="Q10084" s="3">
        <v>1</v>
      </c>
      <c r="R10084" s="6">
        <v>1</v>
      </c>
      <c r="T10084" s="3">
        <v>1</v>
      </c>
      <c r="U10084" s="3">
        <v>1</v>
      </c>
      <c r="V10084" s="3">
        <v>1</v>
      </c>
      <c r="X10084"/>
      <c r="Y10084"/>
      <c r="AC10084" s="3" t="s">
        <v>26086</v>
      </c>
      <c r="AD10084" s="8" t="s">
        <v>37172</v>
      </c>
      <c r="AE10084" s="3">
        <v>1</v>
      </c>
    </row>
    <row r="10085" spans="1:31" x14ac:dyDescent="0.2">
      <c r="A10085" s="3" t="s">
        <v>2427</v>
      </c>
      <c r="B10085" s="3" t="s">
        <v>10318</v>
      </c>
      <c r="C10085" s="3" t="s">
        <v>26970</v>
      </c>
      <c r="D10085" s="3" t="s">
        <v>27243</v>
      </c>
      <c r="E10085">
        <v>1</v>
      </c>
      <c r="F10085" s="3" t="s">
        <v>11784</v>
      </c>
      <c r="G10085" s="3" t="s">
        <v>10311</v>
      </c>
      <c r="H10085" s="4">
        <v>2008</v>
      </c>
      <c r="I10085" s="4">
        <v>1</v>
      </c>
      <c r="J10085" s="6" t="s">
        <v>26815</v>
      </c>
      <c r="K10085" s="5" t="s">
        <v>18574</v>
      </c>
      <c r="L10085" s="3" t="s">
        <v>18643</v>
      </c>
      <c r="M10085" s="5" t="s">
        <v>37996</v>
      </c>
      <c r="N10085" s="5">
        <f t="shared" si="157"/>
        <v>1</v>
      </c>
      <c r="O10085" s="3">
        <v>1</v>
      </c>
      <c r="P10085" s="3">
        <v>1</v>
      </c>
      <c r="Q10085" s="3">
        <v>1</v>
      </c>
      <c r="R10085" s="6">
        <v>1</v>
      </c>
      <c r="S10085" s="3">
        <v>1</v>
      </c>
      <c r="T10085" s="3">
        <v>1</v>
      </c>
      <c r="U10085" s="3">
        <v>1</v>
      </c>
      <c r="V10085" s="3">
        <v>1</v>
      </c>
      <c r="X10085"/>
      <c r="Y10085"/>
      <c r="AC10085" s="3" t="s">
        <v>6258</v>
      </c>
      <c r="AD10085" s="8" t="s">
        <v>37173</v>
      </c>
      <c r="AE10085" s="3">
        <v>1</v>
      </c>
    </row>
    <row r="10086" spans="1:31" x14ac:dyDescent="0.2">
      <c r="A10086" s="3" t="s">
        <v>2596</v>
      </c>
      <c r="B10086" s="3" t="s">
        <v>10318</v>
      </c>
      <c r="C10086" s="3" t="s">
        <v>26971</v>
      </c>
      <c r="D10086" s="3" t="s">
        <v>28708</v>
      </c>
      <c r="E10086">
        <v>1</v>
      </c>
      <c r="F10086" s="3" t="s">
        <v>11784</v>
      </c>
      <c r="G10086" s="3" t="s">
        <v>10311</v>
      </c>
      <c r="H10086" s="4">
        <v>2008</v>
      </c>
      <c r="I10086" s="4">
        <v>1</v>
      </c>
      <c r="J10086" s="6" t="s">
        <v>26815</v>
      </c>
      <c r="K10086" s="5" t="s">
        <v>18593</v>
      </c>
      <c r="L10086" s="5" t="s">
        <v>18580</v>
      </c>
      <c r="M10086" s="5" t="s">
        <v>37997</v>
      </c>
      <c r="N10086" s="5">
        <f t="shared" si="157"/>
        <v>1</v>
      </c>
      <c r="O10086" s="3">
        <v>1</v>
      </c>
      <c r="P10086" s="3">
        <v>1</v>
      </c>
      <c r="Q10086" s="3">
        <v>1</v>
      </c>
      <c r="R10086" s="6">
        <v>1</v>
      </c>
      <c r="S10086" s="3">
        <v>1</v>
      </c>
      <c r="T10086" s="3">
        <v>1</v>
      </c>
      <c r="U10086" s="3">
        <v>1</v>
      </c>
      <c r="V10086" s="3">
        <v>1</v>
      </c>
      <c r="X10086"/>
      <c r="Y10086"/>
      <c r="AC10086" s="3" t="s">
        <v>26087</v>
      </c>
      <c r="AD10086" s="8" t="s">
        <v>37174</v>
      </c>
      <c r="AE10086" s="3">
        <v>1</v>
      </c>
    </row>
    <row r="10087" spans="1:31" x14ac:dyDescent="0.2">
      <c r="A10087" s="3" t="s">
        <v>2612</v>
      </c>
      <c r="B10087" s="3" t="s">
        <v>10318</v>
      </c>
      <c r="C10087" s="3" t="s">
        <v>26971</v>
      </c>
      <c r="D10087" s="3" t="s">
        <v>28914</v>
      </c>
      <c r="E10087">
        <v>1</v>
      </c>
      <c r="F10087" s="3" t="s">
        <v>11784</v>
      </c>
      <c r="G10087" s="3" t="s">
        <v>10311</v>
      </c>
      <c r="H10087" s="4">
        <v>2008</v>
      </c>
      <c r="I10087" s="4">
        <v>1</v>
      </c>
      <c r="J10087" s="6" t="s">
        <v>26815</v>
      </c>
      <c r="K10087" s="5" t="s">
        <v>18592</v>
      </c>
      <c r="L10087" s="5" t="s">
        <v>18580</v>
      </c>
      <c r="M10087" s="5" t="s">
        <v>38000</v>
      </c>
      <c r="N10087" s="5">
        <f t="shared" si="157"/>
        <v>1</v>
      </c>
      <c r="O10087" s="3">
        <v>1</v>
      </c>
      <c r="P10087" s="3">
        <v>1</v>
      </c>
      <c r="Q10087" s="3">
        <v>1</v>
      </c>
      <c r="R10087" s="6">
        <v>1</v>
      </c>
      <c r="T10087" s="3">
        <v>1</v>
      </c>
      <c r="U10087" s="3">
        <v>1</v>
      </c>
      <c r="V10087" s="3">
        <v>1</v>
      </c>
      <c r="X10087"/>
      <c r="Y10087"/>
      <c r="AC10087" s="3" t="s">
        <v>26040</v>
      </c>
      <c r="AD10087" s="8" t="s">
        <v>37175</v>
      </c>
      <c r="AE10087" s="3">
        <v>1</v>
      </c>
    </row>
    <row r="10088" spans="1:31" x14ac:dyDescent="0.2">
      <c r="A10088" s="3" t="s">
        <v>811</v>
      </c>
      <c r="B10088" s="3" t="s">
        <v>10309</v>
      </c>
      <c r="C10088" s="3" t="s">
        <v>10309</v>
      </c>
      <c r="D10088" s="3" t="s">
        <v>30481</v>
      </c>
      <c r="E10088">
        <v>1</v>
      </c>
      <c r="F10088" s="3" t="s">
        <v>14253</v>
      </c>
      <c r="G10088" s="3" t="s">
        <v>11656</v>
      </c>
      <c r="H10088" s="4">
        <v>2008</v>
      </c>
      <c r="I10088" s="4">
        <v>1</v>
      </c>
      <c r="J10088" s="6" t="s">
        <v>26815</v>
      </c>
      <c r="K10088" s="5" t="s">
        <v>18575</v>
      </c>
      <c r="L10088" s="3" t="s">
        <v>18643</v>
      </c>
      <c r="M10088" s="5" t="s">
        <v>38001</v>
      </c>
      <c r="N10088" s="5">
        <f t="shared" si="157"/>
        <v>1</v>
      </c>
      <c r="O10088" s="3">
        <v>1</v>
      </c>
      <c r="P10088" s="3">
        <v>1</v>
      </c>
      <c r="Q10088" s="3">
        <v>1</v>
      </c>
      <c r="R10088" s="6">
        <v>1</v>
      </c>
      <c r="S10088" s="3">
        <v>1</v>
      </c>
      <c r="T10088" s="3">
        <v>1</v>
      </c>
      <c r="U10088" s="3">
        <v>1</v>
      </c>
      <c r="V10088" s="3">
        <v>1</v>
      </c>
      <c r="X10088"/>
      <c r="Y10088"/>
      <c r="AC10088" s="3" t="s">
        <v>26081</v>
      </c>
      <c r="AD10088" s="8" t="s">
        <v>37176</v>
      </c>
      <c r="AE10088" s="3">
        <v>1</v>
      </c>
    </row>
    <row r="10089" spans="1:31" x14ac:dyDescent="0.2">
      <c r="A10089" s="3" t="s">
        <v>2595</v>
      </c>
      <c r="B10089" s="3" t="s">
        <v>10318</v>
      </c>
      <c r="C10089" s="3" t="s">
        <v>26971</v>
      </c>
      <c r="D10089" s="3" t="s">
        <v>28710</v>
      </c>
      <c r="E10089">
        <v>1</v>
      </c>
      <c r="F10089" s="3" t="s">
        <v>11784</v>
      </c>
      <c r="G10089" s="3" t="s">
        <v>10311</v>
      </c>
      <c r="H10089" s="4">
        <v>2008</v>
      </c>
      <c r="I10089" s="4">
        <v>1</v>
      </c>
      <c r="J10089" s="6" t="s">
        <v>26815</v>
      </c>
      <c r="K10089" s="5" t="s">
        <v>18614</v>
      </c>
      <c r="L10089" s="5" t="s">
        <v>18580</v>
      </c>
      <c r="M10089" s="5" t="s">
        <v>38002</v>
      </c>
      <c r="N10089" s="5">
        <f t="shared" si="157"/>
        <v>1</v>
      </c>
      <c r="O10089" s="3">
        <v>1</v>
      </c>
      <c r="P10089" s="3">
        <v>1</v>
      </c>
      <c r="Q10089" s="3">
        <v>1</v>
      </c>
      <c r="R10089" s="6">
        <v>1</v>
      </c>
      <c r="T10089" s="3">
        <v>1</v>
      </c>
      <c r="U10089" s="3">
        <v>1</v>
      </c>
      <c r="V10089" s="3">
        <v>1</v>
      </c>
      <c r="X10089"/>
      <c r="Y10089"/>
      <c r="AC10089" s="3" t="s">
        <v>25684</v>
      </c>
      <c r="AD10089" s="8" t="s">
        <v>37177</v>
      </c>
      <c r="AE10089" s="3">
        <v>1</v>
      </c>
    </row>
    <row r="10090" spans="1:31" x14ac:dyDescent="0.2">
      <c r="A10090" s="3" t="s">
        <v>2443</v>
      </c>
      <c r="B10090" s="3" t="s">
        <v>10309</v>
      </c>
      <c r="C10090" s="3" t="s">
        <v>10309</v>
      </c>
      <c r="D10090" s="3" t="s">
        <v>27305</v>
      </c>
      <c r="E10090">
        <v>1</v>
      </c>
      <c r="F10090" s="3" t="s">
        <v>11784</v>
      </c>
      <c r="G10090" s="3" t="s">
        <v>10311</v>
      </c>
      <c r="H10090" s="4">
        <v>2008</v>
      </c>
      <c r="I10090" s="4">
        <v>1</v>
      </c>
      <c r="J10090" s="6" t="s">
        <v>26815</v>
      </c>
      <c r="K10090" s="5" t="s">
        <v>18577</v>
      </c>
      <c r="L10090" s="3" t="s">
        <v>18643</v>
      </c>
      <c r="M10090" s="5" t="s">
        <v>38003</v>
      </c>
      <c r="N10090" s="5">
        <f t="shared" si="157"/>
        <v>1</v>
      </c>
      <c r="O10090" s="3">
        <v>1</v>
      </c>
      <c r="P10090" s="3">
        <v>1</v>
      </c>
      <c r="Q10090" s="3">
        <v>1</v>
      </c>
      <c r="R10090" s="6">
        <v>1</v>
      </c>
      <c r="S10090" s="3">
        <v>1</v>
      </c>
      <c r="T10090" s="3">
        <v>1</v>
      </c>
      <c r="U10090" s="3">
        <v>1</v>
      </c>
      <c r="V10090" s="3">
        <v>1</v>
      </c>
      <c r="X10090"/>
      <c r="Y10090"/>
      <c r="AC10090" s="3" t="s">
        <v>7540</v>
      </c>
      <c r="AD10090" s="8" t="s">
        <v>37178</v>
      </c>
      <c r="AE10090" s="3">
        <v>1</v>
      </c>
    </row>
    <row r="10091" spans="1:31" x14ac:dyDescent="0.2">
      <c r="A10091" s="3" t="s">
        <v>17665</v>
      </c>
      <c r="B10091" s="3" t="s">
        <v>10318</v>
      </c>
      <c r="C10091" s="3" t="s">
        <v>10318</v>
      </c>
      <c r="D10091" s="3" t="s">
        <v>28614</v>
      </c>
      <c r="E10091">
        <v>1</v>
      </c>
      <c r="F10091" s="3" t="s">
        <v>17666</v>
      </c>
      <c r="G10091" s="3" t="s">
        <v>10311</v>
      </c>
      <c r="H10091" s="3">
        <v>2008</v>
      </c>
      <c r="I10091" s="3">
        <v>1</v>
      </c>
      <c r="J10091" s="6" t="s">
        <v>26815</v>
      </c>
      <c r="K10091" s="3" t="s">
        <v>15851</v>
      </c>
      <c r="L10091" s="3" t="s">
        <v>15851</v>
      </c>
      <c r="M10091" s="5" t="s">
        <v>38005</v>
      </c>
      <c r="N10091" s="5">
        <f t="shared" si="157"/>
        <v>1</v>
      </c>
      <c r="O10091" s="3">
        <v>1</v>
      </c>
      <c r="P10091" s="3">
        <v>1</v>
      </c>
      <c r="Q10091" s="3">
        <v>1</v>
      </c>
      <c r="R10091" s="6">
        <v>1</v>
      </c>
      <c r="S10091" s="3">
        <v>1</v>
      </c>
      <c r="X10091"/>
      <c r="Y10091"/>
      <c r="AC10091" s="3" t="s">
        <v>6255</v>
      </c>
      <c r="AD10091" s="8" t="s">
        <v>37179</v>
      </c>
      <c r="AE10091" s="3">
        <v>1</v>
      </c>
    </row>
    <row r="10092" spans="1:31" x14ac:dyDescent="0.2">
      <c r="A10092" s="3" t="s">
        <v>107</v>
      </c>
      <c r="B10092" s="3" t="s">
        <v>10318</v>
      </c>
      <c r="C10092" s="3" t="s">
        <v>26970</v>
      </c>
      <c r="D10092" s="3" t="s">
        <v>27242</v>
      </c>
      <c r="E10092">
        <v>1</v>
      </c>
      <c r="F10092" s="3" t="s">
        <v>19251</v>
      </c>
      <c r="G10092" s="3" t="s">
        <v>10311</v>
      </c>
      <c r="H10092" s="4">
        <v>2008</v>
      </c>
      <c r="I10092" s="4">
        <v>10</v>
      </c>
      <c r="J10092" s="6" t="s">
        <v>26824</v>
      </c>
      <c r="K10092" s="5" t="s">
        <v>18574</v>
      </c>
      <c r="L10092" s="3" t="s">
        <v>18643</v>
      </c>
      <c r="M10092" s="5" t="s">
        <v>38006</v>
      </c>
      <c r="N10092" s="5">
        <f t="shared" si="157"/>
        <v>1</v>
      </c>
      <c r="O10092" s="3">
        <v>1</v>
      </c>
      <c r="P10092" s="3">
        <v>1</v>
      </c>
      <c r="Q10092" s="3">
        <v>1</v>
      </c>
      <c r="R10092" s="6">
        <v>1</v>
      </c>
      <c r="S10092" s="3">
        <v>1</v>
      </c>
      <c r="T10092" s="3">
        <v>1</v>
      </c>
      <c r="U10092" s="3">
        <v>1</v>
      </c>
      <c r="V10092" s="3">
        <v>1</v>
      </c>
      <c r="X10092"/>
      <c r="Y10092"/>
      <c r="AC10092" s="3" t="s">
        <v>26073</v>
      </c>
      <c r="AD10092" s="8" t="s">
        <v>37180</v>
      </c>
      <c r="AE10092" s="3">
        <v>1</v>
      </c>
    </row>
    <row r="10093" spans="1:31" x14ac:dyDescent="0.2">
      <c r="A10093" s="3" t="s">
        <v>11824</v>
      </c>
      <c r="B10093" s="3" t="s">
        <v>10318</v>
      </c>
      <c r="C10093" s="3" t="s">
        <v>10318</v>
      </c>
      <c r="D10093" s="3" t="s">
        <v>30830</v>
      </c>
      <c r="E10093">
        <v>1</v>
      </c>
      <c r="F10093" s="4" t="s">
        <v>11825</v>
      </c>
      <c r="G10093" s="3" t="s">
        <v>11637</v>
      </c>
      <c r="H10093" s="4">
        <v>2008</v>
      </c>
      <c r="I10093" s="3">
        <v>10</v>
      </c>
      <c r="J10093" s="6" t="s">
        <v>26824</v>
      </c>
      <c r="K10093" s="4" t="s">
        <v>11764</v>
      </c>
      <c r="L10093" s="4" t="s">
        <v>11764</v>
      </c>
      <c r="M10093" s="5" t="s">
        <v>38007</v>
      </c>
      <c r="N10093" s="5">
        <f t="shared" si="157"/>
        <v>1</v>
      </c>
      <c r="O10093" s="3">
        <v>1</v>
      </c>
      <c r="P10093" s="3">
        <v>1</v>
      </c>
      <c r="Q10093" s="3">
        <v>1</v>
      </c>
      <c r="R10093" s="6">
        <v>1</v>
      </c>
      <c r="S10093" s="3">
        <v>1</v>
      </c>
      <c r="X10093"/>
      <c r="Y10093"/>
      <c r="AC10093" s="3" t="s">
        <v>7559</v>
      </c>
      <c r="AD10093" s="8" t="s">
        <v>37181</v>
      </c>
      <c r="AE10093" s="3">
        <v>1</v>
      </c>
    </row>
    <row r="10094" spans="1:31" x14ac:dyDescent="0.2">
      <c r="A10094" s="3" t="s">
        <v>11638</v>
      </c>
      <c r="B10094" s="3" t="s">
        <v>10318</v>
      </c>
      <c r="C10094" s="3" t="s">
        <v>10318</v>
      </c>
      <c r="D10094" s="3" t="s">
        <v>30819</v>
      </c>
      <c r="E10094">
        <v>1</v>
      </c>
      <c r="F10094" s="4" t="s">
        <v>11639</v>
      </c>
      <c r="G10094" s="3" t="s">
        <v>11637</v>
      </c>
      <c r="H10094" s="4">
        <v>2008</v>
      </c>
      <c r="I10094" s="3">
        <v>10</v>
      </c>
      <c r="J10094" s="6" t="s">
        <v>26824</v>
      </c>
      <c r="K10094" s="4" t="s">
        <v>10312</v>
      </c>
      <c r="L10094" s="4" t="s">
        <v>10312</v>
      </c>
      <c r="M10094" s="5" t="s">
        <v>38008</v>
      </c>
      <c r="N10094" s="5">
        <f t="shared" si="157"/>
        <v>1</v>
      </c>
      <c r="O10094" s="3">
        <v>1</v>
      </c>
      <c r="P10094" s="3">
        <v>1</v>
      </c>
      <c r="Q10094" s="3">
        <v>1</v>
      </c>
      <c r="R10094" s="6">
        <v>1</v>
      </c>
      <c r="S10094" s="3">
        <v>1</v>
      </c>
      <c r="X10094"/>
      <c r="Y10094"/>
      <c r="AC10094" s="3" t="s">
        <v>26074</v>
      </c>
      <c r="AD10094" s="8" t="s">
        <v>37182</v>
      </c>
      <c r="AE10094" s="3">
        <v>1</v>
      </c>
    </row>
    <row r="10095" spans="1:31" x14ac:dyDescent="0.2">
      <c r="A10095" s="3" t="s">
        <v>832</v>
      </c>
      <c r="B10095" s="3" t="s">
        <v>10309</v>
      </c>
      <c r="C10095" s="3" t="s">
        <v>10309</v>
      </c>
      <c r="D10095" s="3" t="s">
        <v>30507</v>
      </c>
      <c r="E10095">
        <v>1</v>
      </c>
      <c r="F10095" s="3" t="s">
        <v>11640</v>
      </c>
      <c r="G10095" s="3" t="s">
        <v>10311</v>
      </c>
      <c r="H10095" s="4">
        <v>2008</v>
      </c>
      <c r="I10095" s="4">
        <v>11</v>
      </c>
      <c r="J10095" s="6" t="s">
        <v>26769</v>
      </c>
      <c r="K10095" s="5" t="s">
        <v>18586</v>
      </c>
      <c r="L10095" s="3" t="s">
        <v>18643</v>
      </c>
      <c r="M10095" s="5" t="s">
        <v>38010</v>
      </c>
      <c r="N10095" s="5">
        <f t="shared" si="157"/>
        <v>1</v>
      </c>
      <c r="O10095" s="3">
        <v>1</v>
      </c>
      <c r="P10095" s="3">
        <v>1</v>
      </c>
      <c r="Q10095" s="3">
        <v>1</v>
      </c>
      <c r="R10095" s="6">
        <v>1</v>
      </c>
      <c r="S10095" s="3">
        <v>1</v>
      </c>
      <c r="T10095" s="3">
        <v>1</v>
      </c>
      <c r="U10095" s="3">
        <v>1</v>
      </c>
      <c r="V10095" s="3">
        <v>1</v>
      </c>
      <c r="X10095"/>
      <c r="Y10095"/>
      <c r="AC10095" s="3" t="s">
        <v>6262</v>
      </c>
      <c r="AD10095" s="8" t="s">
        <v>37183</v>
      </c>
      <c r="AE10095" s="3">
        <v>1</v>
      </c>
    </row>
    <row r="10096" spans="1:31" x14ac:dyDescent="0.2">
      <c r="A10096" s="3" t="s">
        <v>67</v>
      </c>
      <c r="B10096" s="3" t="s">
        <v>10309</v>
      </c>
      <c r="C10096" s="3" t="s">
        <v>10309</v>
      </c>
      <c r="D10096" s="3" t="s">
        <v>27108</v>
      </c>
      <c r="E10096">
        <v>1</v>
      </c>
      <c r="F10096" s="3" t="s">
        <v>19056</v>
      </c>
      <c r="G10096" s="3" t="s">
        <v>10311</v>
      </c>
      <c r="H10096" s="4">
        <v>2008</v>
      </c>
      <c r="I10096" s="4">
        <v>11</v>
      </c>
      <c r="J10096" s="6" t="s">
        <v>26769</v>
      </c>
      <c r="K10096" s="5" t="s">
        <v>18574</v>
      </c>
      <c r="L10096" s="3" t="s">
        <v>18643</v>
      </c>
      <c r="M10096" s="5" t="s">
        <v>38011</v>
      </c>
      <c r="N10096" s="5">
        <f t="shared" si="157"/>
        <v>1</v>
      </c>
      <c r="O10096" s="3">
        <v>1</v>
      </c>
      <c r="P10096" s="3">
        <v>1</v>
      </c>
      <c r="Q10096" s="3">
        <v>1</v>
      </c>
      <c r="R10096" s="6">
        <v>1</v>
      </c>
      <c r="S10096" s="3">
        <v>1</v>
      </c>
      <c r="T10096" s="3">
        <v>1</v>
      </c>
      <c r="U10096" s="3">
        <v>1</v>
      </c>
      <c r="V10096" s="3">
        <v>1</v>
      </c>
      <c r="X10096"/>
      <c r="Y10096"/>
      <c r="AC10096" s="3" t="s">
        <v>6259</v>
      </c>
      <c r="AD10096" s="8" t="s">
        <v>37184</v>
      </c>
      <c r="AE10096" s="3">
        <v>1</v>
      </c>
    </row>
    <row r="10097" spans="1:31" x14ac:dyDescent="0.2">
      <c r="A10097" s="3" t="s">
        <v>15718</v>
      </c>
      <c r="B10097" s="3" t="s">
        <v>10318</v>
      </c>
      <c r="C10097" s="3" t="s">
        <v>10318</v>
      </c>
      <c r="D10097" s="3" t="s">
        <v>27405</v>
      </c>
      <c r="E10097">
        <v>1</v>
      </c>
      <c r="F10097" s="4" t="s">
        <v>15719</v>
      </c>
      <c r="G10097" s="3" t="s">
        <v>10311</v>
      </c>
      <c r="H10097" s="4">
        <v>2008</v>
      </c>
      <c r="I10097" s="3">
        <v>12</v>
      </c>
      <c r="J10097" s="6" t="s">
        <v>15885</v>
      </c>
      <c r="K10097" s="3" t="s">
        <v>15143</v>
      </c>
      <c r="L10097" s="3" t="s">
        <v>15143</v>
      </c>
      <c r="M10097" s="5" t="s">
        <v>38014</v>
      </c>
      <c r="N10097" s="5">
        <f t="shared" si="157"/>
        <v>1</v>
      </c>
      <c r="O10097" s="3">
        <v>1</v>
      </c>
      <c r="P10097" s="3">
        <v>1</v>
      </c>
      <c r="Q10097" s="3">
        <v>1</v>
      </c>
      <c r="R10097" s="6">
        <v>1</v>
      </c>
      <c r="S10097" s="3">
        <v>1</v>
      </c>
      <c r="X10097"/>
      <c r="Y10097"/>
      <c r="AC10097" s="3" t="s">
        <v>6260</v>
      </c>
      <c r="AD10097" s="8" t="s">
        <v>37185</v>
      </c>
      <c r="AE10097" s="3">
        <v>1</v>
      </c>
    </row>
    <row r="10098" spans="1:31" x14ac:dyDescent="0.2">
      <c r="A10098" s="3" t="s">
        <v>833</v>
      </c>
      <c r="B10098" s="3" t="s">
        <v>10309</v>
      </c>
      <c r="C10098" s="3" t="s">
        <v>10309</v>
      </c>
      <c r="D10098" s="3" t="s">
        <v>30508</v>
      </c>
      <c r="E10098">
        <v>1</v>
      </c>
      <c r="F10098" s="3" t="s">
        <v>19629</v>
      </c>
      <c r="G10098" s="3" t="s">
        <v>11656</v>
      </c>
      <c r="H10098" s="4">
        <v>2008</v>
      </c>
      <c r="I10098" s="4">
        <v>12</v>
      </c>
      <c r="J10098" s="6" t="s">
        <v>15885</v>
      </c>
      <c r="K10098" s="5" t="s">
        <v>18586</v>
      </c>
      <c r="L10098" s="3" t="s">
        <v>18643</v>
      </c>
      <c r="M10098" s="5" t="s">
        <v>38015</v>
      </c>
      <c r="N10098" s="5">
        <f t="shared" si="157"/>
        <v>1</v>
      </c>
      <c r="O10098" s="3">
        <v>1</v>
      </c>
      <c r="P10098" s="3">
        <v>1</v>
      </c>
      <c r="Q10098" s="3">
        <v>1</v>
      </c>
      <c r="R10098" s="6">
        <v>1</v>
      </c>
      <c r="S10098" s="3">
        <v>1</v>
      </c>
      <c r="T10098" s="3">
        <v>1</v>
      </c>
      <c r="U10098" s="3">
        <v>1</v>
      </c>
      <c r="V10098" s="3">
        <v>1</v>
      </c>
      <c r="X10098"/>
      <c r="Y10098"/>
      <c r="AC10098" s="3" t="s">
        <v>6261</v>
      </c>
      <c r="AD10098" s="8" t="s">
        <v>37186</v>
      </c>
      <c r="AE10098" s="3">
        <v>1</v>
      </c>
    </row>
    <row r="10099" spans="1:31" x14ac:dyDescent="0.2">
      <c r="A10099" s="3" t="s">
        <v>11635</v>
      </c>
      <c r="B10099" s="3" t="s">
        <v>10318</v>
      </c>
      <c r="C10099" s="3" t="s">
        <v>10318</v>
      </c>
      <c r="D10099" s="3" t="s">
        <v>30846</v>
      </c>
      <c r="E10099">
        <v>1</v>
      </c>
      <c r="F10099" s="4" t="s">
        <v>11636</v>
      </c>
      <c r="G10099" s="3" t="s">
        <v>11637</v>
      </c>
      <c r="H10099" s="4">
        <v>2008</v>
      </c>
      <c r="I10099" s="3">
        <v>12</v>
      </c>
      <c r="J10099" s="6" t="s">
        <v>15885</v>
      </c>
      <c r="K10099" s="4" t="s">
        <v>10312</v>
      </c>
      <c r="L10099" s="4" t="s">
        <v>10312</v>
      </c>
      <c r="M10099" s="5" t="s">
        <v>38017</v>
      </c>
      <c r="N10099" s="5">
        <f t="shared" si="157"/>
        <v>1</v>
      </c>
      <c r="O10099" s="3">
        <v>1</v>
      </c>
      <c r="P10099" s="3">
        <v>1</v>
      </c>
      <c r="Q10099" s="3">
        <v>1</v>
      </c>
      <c r="R10099" s="6">
        <v>1</v>
      </c>
      <c r="S10099" s="3">
        <v>1</v>
      </c>
      <c r="X10099"/>
      <c r="Y10099"/>
      <c r="AC10099" s="3" t="s">
        <v>25498</v>
      </c>
      <c r="AD10099" s="8" t="s">
        <v>37187</v>
      </c>
      <c r="AE10099" s="3">
        <v>1</v>
      </c>
    </row>
    <row r="10100" spans="1:31" x14ac:dyDescent="0.2">
      <c r="A10100" s="3" t="s">
        <v>267</v>
      </c>
      <c r="B10100" s="3" t="s">
        <v>10318</v>
      </c>
      <c r="C10100" s="3" t="s">
        <v>26971</v>
      </c>
      <c r="D10100" s="3" t="s">
        <v>28473</v>
      </c>
      <c r="E10100">
        <v>1</v>
      </c>
      <c r="F10100" s="3" t="s">
        <v>19678</v>
      </c>
      <c r="G10100" s="3" t="s">
        <v>10311</v>
      </c>
      <c r="H10100" s="4">
        <v>2008</v>
      </c>
      <c r="I10100" s="4">
        <v>12</v>
      </c>
      <c r="J10100" s="6" t="s">
        <v>15885</v>
      </c>
      <c r="K10100" s="5" t="s">
        <v>18579</v>
      </c>
      <c r="L10100" s="5" t="s">
        <v>18580</v>
      </c>
      <c r="M10100" s="5" t="s">
        <v>38019</v>
      </c>
      <c r="N10100" s="5">
        <f t="shared" si="157"/>
        <v>1</v>
      </c>
      <c r="O10100" s="3">
        <v>1</v>
      </c>
      <c r="P10100" s="3">
        <v>1</v>
      </c>
      <c r="Q10100" s="3">
        <v>1</v>
      </c>
      <c r="R10100" s="6">
        <v>1</v>
      </c>
      <c r="T10100" s="3">
        <v>1</v>
      </c>
      <c r="U10100" s="3">
        <v>1</v>
      </c>
      <c r="V10100" s="3">
        <v>1</v>
      </c>
      <c r="X10100"/>
      <c r="Y10100"/>
      <c r="AC10100" s="3" t="s">
        <v>26024</v>
      </c>
      <c r="AD10100" s="8" t="s">
        <v>37188</v>
      </c>
      <c r="AE10100" s="3">
        <v>1</v>
      </c>
    </row>
    <row r="10101" spans="1:31" x14ac:dyDescent="0.2">
      <c r="A10101" s="3" t="s">
        <v>145</v>
      </c>
      <c r="B10101" s="3" t="s">
        <v>10309</v>
      </c>
      <c r="C10101" s="3" t="s">
        <v>10309</v>
      </c>
      <c r="D10101" s="3" t="s">
        <v>27270</v>
      </c>
      <c r="E10101">
        <v>1</v>
      </c>
      <c r="F10101" s="3" t="s">
        <v>19597</v>
      </c>
      <c r="G10101" s="3" t="s">
        <v>10311</v>
      </c>
      <c r="H10101" s="4">
        <v>2008</v>
      </c>
      <c r="I10101" s="4">
        <v>2</v>
      </c>
      <c r="J10101" s="6" t="s">
        <v>26712</v>
      </c>
      <c r="K10101" s="5" t="s">
        <v>18598</v>
      </c>
      <c r="L10101" s="3" t="s">
        <v>18643</v>
      </c>
      <c r="M10101" s="5" t="s">
        <v>38022</v>
      </c>
      <c r="N10101" s="5">
        <f t="shared" si="157"/>
        <v>1</v>
      </c>
      <c r="O10101" s="3">
        <v>1</v>
      </c>
      <c r="P10101" s="3">
        <v>1</v>
      </c>
      <c r="Q10101" s="3">
        <v>1</v>
      </c>
      <c r="R10101" s="6">
        <v>1</v>
      </c>
      <c r="S10101" s="3">
        <v>1</v>
      </c>
      <c r="T10101" s="3">
        <v>1</v>
      </c>
      <c r="U10101" s="3">
        <v>1</v>
      </c>
      <c r="V10101" s="3">
        <v>1</v>
      </c>
      <c r="X10101"/>
      <c r="Y10101"/>
      <c r="AC10101" s="3" t="s">
        <v>7552</v>
      </c>
      <c r="AD10101" s="8" t="s">
        <v>37189</v>
      </c>
      <c r="AE10101" s="3">
        <v>1</v>
      </c>
    </row>
    <row r="10102" spans="1:31" x14ac:dyDescent="0.2">
      <c r="A10102" s="3" t="s">
        <v>134</v>
      </c>
      <c r="B10102" s="3" t="s">
        <v>10318</v>
      </c>
      <c r="C10102" s="3" t="s">
        <v>26970</v>
      </c>
      <c r="D10102" s="3" t="s">
        <v>27306</v>
      </c>
      <c r="E10102">
        <v>1</v>
      </c>
      <c r="F10102" s="3" t="s">
        <v>18653</v>
      </c>
      <c r="G10102" s="3" t="s">
        <v>10311</v>
      </c>
      <c r="H10102" s="4">
        <v>2008</v>
      </c>
      <c r="I10102" s="4">
        <v>2</v>
      </c>
      <c r="J10102" s="6" t="s">
        <v>26712</v>
      </c>
      <c r="K10102" s="5" t="s">
        <v>18577</v>
      </c>
      <c r="L10102" s="3" t="s">
        <v>18643</v>
      </c>
      <c r="M10102" s="5" t="s">
        <v>38023</v>
      </c>
      <c r="N10102" s="5">
        <f t="shared" si="157"/>
        <v>1</v>
      </c>
      <c r="O10102" s="3">
        <v>1</v>
      </c>
      <c r="P10102" s="3">
        <v>1</v>
      </c>
      <c r="Q10102" s="3">
        <v>1</v>
      </c>
      <c r="R10102" s="6">
        <v>1</v>
      </c>
      <c r="S10102" s="3">
        <v>1</v>
      </c>
      <c r="T10102" s="3">
        <v>1</v>
      </c>
      <c r="U10102" s="3">
        <v>1</v>
      </c>
      <c r="V10102" s="3">
        <v>1</v>
      </c>
      <c r="X10102"/>
      <c r="Y10102"/>
      <c r="AC10102" s="3" t="s">
        <v>26043</v>
      </c>
      <c r="AD10102" s="8" t="s">
        <v>37190</v>
      </c>
      <c r="AE10102" s="3">
        <v>1</v>
      </c>
    </row>
    <row r="10103" spans="1:31" x14ac:dyDescent="0.2">
      <c r="A10103" s="3" t="s">
        <v>15711</v>
      </c>
      <c r="B10103" s="3" t="s">
        <v>10318</v>
      </c>
      <c r="C10103" s="3" t="s">
        <v>10318</v>
      </c>
      <c r="D10103" s="3" t="s">
        <v>27391</v>
      </c>
      <c r="E10103">
        <v>1</v>
      </c>
      <c r="F10103" s="4" t="s">
        <v>15712</v>
      </c>
      <c r="G10103" s="3" t="s">
        <v>10311</v>
      </c>
      <c r="H10103" s="4">
        <v>2008</v>
      </c>
      <c r="I10103" s="3">
        <v>3</v>
      </c>
      <c r="J10103" s="6" t="s">
        <v>26930</v>
      </c>
      <c r="K10103" s="3" t="s">
        <v>15143</v>
      </c>
      <c r="L10103" s="3" t="s">
        <v>15143</v>
      </c>
      <c r="M10103" s="5" t="s">
        <v>38025</v>
      </c>
      <c r="N10103" s="5">
        <f t="shared" si="157"/>
        <v>1</v>
      </c>
      <c r="O10103" s="3">
        <v>1</v>
      </c>
      <c r="P10103" s="3">
        <v>1</v>
      </c>
      <c r="Q10103" s="3">
        <v>1</v>
      </c>
      <c r="R10103" s="6">
        <v>1</v>
      </c>
      <c r="S10103" s="3">
        <v>1</v>
      </c>
      <c r="X10103"/>
      <c r="Y10103"/>
      <c r="AC10103" s="3" t="s">
        <v>6268</v>
      </c>
      <c r="AD10103" s="8" t="s">
        <v>37191</v>
      </c>
      <c r="AE10103" s="3">
        <v>1</v>
      </c>
    </row>
    <row r="10104" spans="1:31" x14ac:dyDescent="0.2">
      <c r="A10104" s="3" t="s">
        <v>3444</v>
      </c>
      <c r="B10104" s="3" t="s">
        <v>26637</v>
      </c>
      <c r="C10104" s="3" t="s">
        <v>27080</v>
      </c>
      <c r="D10104" s="3" t="s">
        <v>37329</v>
      </c>
      <c r="F10104" s="3" t="s">
        <v>26694</v>
      </c>
      <c r="G10104" s="7" t="s">
        <v>10311</v>
      </c>
      <c r="H10104" s="3">
        <v>2008</v>
      </c>
      <c r="I10104" s="3">
        <v>3</v>
      </c>
      <c r="J10104" s="6" t="s">
        <v>26930</v>
      </c>
      <c r="M10104" s="5" t="s">
        <v>26930</v>
      </c>
      <c r="N10104" s="5">
        <f t="shared" si="157"/>
        <v>1</v>
      </c>
      <c r="O10104" s="3">
        <v>1</v>
      </c>
      <c r="T10104" s="3">
        <v>1</v>
      </c>
      <c r="X10104"/>
      <c r="Y10104"/>
      <c r="AC10104" s="3" t="s">
        <v>6263</v>
      </c>
      <c r="AD10104" s="8" t="s">
        <v>37192</v>
      </c>
      <c r="AE10104" s="3">
        <v>1</v>
      </c>
    </row>
    <row r="10105" spans="1:31" x14ac:dyDescent="0.2">
      <c r="A10105" s="3" t="s">
        <v>15726</v>
      </c>
      <c r="B10105" s="3" t="s">
        <v>10318</v>
      </c>
      <c r="C10105" s="3" t="s">
        <v>10318</v>
      </c>
      <c r="D10105" s="3" t="s">
        <v>27385</v>
      </c>
      <c r="E10105">
        <v>1</v>
      </c>
      <c r="F10105" s="4" t="s">
        <v>15727</v>
      </c>
      <c r="G10105" s="3" t="s">
        <v>10311</v>
      </c>
      <c r="H10105" s="4">
        <v>2008</v>
      </c>
      <c r="I10105" s="3">
        <v>4</v>
      </c>
      <c r="J10105" s="6" t="s">
        <v>26840</v>
      </c>
      <c r="K10105" s="3" t="s">
        <v>15143</v>
      </c>
      <c r="L10105" s="3" t="s">
        <v>15143</v>
      </c>
      <c r="M10105" s="5" t="s">
        <v>38027</v>
      </c>
      <c r="N10105" s="5">
        <f t="shared" si="157"/>
        <v>1</v>
      </c>
      <c r="O10105" s="3">
        <v>1</v>
      </c>
      <c r="P10105" s="3">
        <v>1</v>
      </c>
      <c r="Q10105" s="3">
        <v>1</v>
      </c>
      <c r="R10105" s="6">
        <v>1</v>
      </c>
      <c r="S10105" s="3">
        <v>1</v>
      </c>
      <c r="X10105"/>
      <c r="Y10105"/>
      <c r="AC10105" s="3" t="s">
        <v>8818</v>
      </c>
      <c r="AD10105" s="8" t="s">
        <v>37193</v>
      </c>
      <c r="AE10105" s="3">
        <v>1</v>
      </c>
    </row>
    <row r="10106" spans="1:31" x14ac:dyDescent="0.2">
      <c r="A10106" s="3" t="s">
        <v>14365</v>
      </c>
      <c r="B10106" s="3" t="s">
        <v>10318</v>
      </c>
      <c r="C10106" s="3" t="s">
        <v>10318</v>
      </c>
      <c r="D10106" s="3" t="s">
        <v>28757</v>
      </c>
      <c r="E10106">
        <v>1</v>
      </c>
      <c r="F10106" s="4" t="s">
        <v>14366</v>
      </c>
      <c r="G10106" s="3" t="s">
        <v>10311</v>
      </c>
      <c r="H10106" s="4">
        <v>2008</v>
      </c>
      <c r="I10106" s="3">
        <v>7</v>
      </c>
      <c r="J10106" s="6" t="s">
        <v>26834</v>
      </c>
      <c r="K10106" s="3" t="s">
        <v>13500</v>
      </c>
      <c r="L10106" s="3" t="s">
        <v>13500</v>
      </c>
      <c r="M10106" s="5" t="s">
        <v>38034</v>
      </c>
      <c r="N10106" s="5">
        <f t="shared" si="157"/>
        <v>1</v>
      </c>
      <c r="O10106" s="3">
        <v>1</v>
      </c>
      <c r="P10106" s="3">
        <v>1</v>
      </c>
      <c r="Q10106" s="3">
        <v>1</v>
      </c>
      <c r="R10106" s="6">
        <v>1</v>
      </c>
      <c r="S10106" s="3">
        <v>1</v>
      </c>
      <c r="X10106"/>
      <c r="Y10106"/>
      <c r="AC10106" s="3" t="s">
        <v>26045</v>
      </c>
      <c r="AD10106" s="8" t="s">
        <v>37194</v>
      </c>
      <c r="AE10106" s="3">
        <v>1</v>
      </c>
    </row>
    <row r="10107" spans="1:31" x14ac:dyDescent="0.2">
      <c r="A10107" s="3" t="s">
        <v>10</v>
      </c>
      <c r="B10107" s="3" t="s">
        <v>10309</v>
      </c>
      <c r="C10107" s="3" t="s">
        <v>10309</v>
      </c>
      <c r="D10107" s="3" t="s">
        <v>27949</v>
      </c>
      <c r="E10107">
        <v>1</v>
      </c>
      <c r="F10107" s="3" t="s">
        <v>19298</v>
      </c>
      <c r="G10107" s="3" t="s">
        <v>10311</v>
      </c>
      <c r="H10107" s="4">
        <v>2008</v>
      </c>
      <c r="I10107" s="4">
        <v>7</v>
      </c>
      <c r="J10107" s="6" t="s">
        <v>26834</v>
      </c>
      <c r="K10107" s="5" t="s">
        <v>18581</v>
      </c>
      <c r="L10107" s="5" t="s">
        <v>18580</v>
      </c>
      <c r="M10107" s="5" t="s">
        <v>38035</v>
      </c>
      <c r="N10107" s="5">
        <f t="shared" si="157"/>
        <v>1</v>
      </c>
      <c r="O10107" s="3">
        <v>1</v>
      </c>
      <c r="P10107" s="3">
        <v>1</v>
      </c>
      <c r="Q10107" s="3">
        <v>1</v>
      </c>
      <c r="R10107" s="6">
        <v>1</v>
      </c>
      <c r="S10107" s="3">
        <v>1</v>
      </c>
      <c r="T10107" s="3">
        <v>1</v>
      </c>
      <c r="U10107" s="3">
        <v>1</v>
      </c>
      <c r="V10107" s="3">
        <v>1</v>
      </c>
      <c r="X10107"/>
      <c r="Y10107"/>
      <c r="AC10107" s="3" t="s">
        <v>6264</v>
      </c>
      <c r="AD10107" s="8" t="s">
        <v>37195</v>
      </c>
      <c r="AE10107" s="3">
        <v>1</v>
      </c>
    </row>
    <row r="10108" spans="1:31" x14ac:dyDescent="0.2">
      <c r="A10108" s="3" t="s">
        <v>16392</v>
      </c>
      <c r="B10108" s="3" t="s">
        <v>10318</v>
      </c>
      <c r="C10108" s="3" t="s">
        <v>10318</v>
      </c>
      <c r="D10108" s="3" t="s">
        <v>29131</v>
      </c>
      <c r="E10108">
        <v>1</v>
      </c>
      <c r="F10108" s="3" t="s">
        <v>16393</v>
      </c>
      <c r="G10108" s="3" t="s">
        <v>10311</v>
      </c>
      <c r="H10108" s="3">
        <v>2008</v>
      </c>
      <c r="I10108" s="3">
        <v>8</v>
      </c>
      <c r="J10108" s="6" t="s">
        <v>26835</v>
      </c>
      <c r="K10108" s="3" t="s">
        <v>15851</v>
      </c>
      <c r="L10108" s="3" t="s">
        <v>15851</v>
      </c>
      <c r="M10108" s="5" t="s">
        <v>38038</v>
      </c>
      <c r="N10108" s="5">
        <f t="shared" si="157"/>
        <v>1</v>
      </c>
      <c r="O10108" s="3">
        <v>1</v>
      </c>
      <c r="P10108" s="3">
        <v>1</v>
      </c>
      <c r="Q10108" s="3">
        <v>1</v>
      </c>
      <c r="R10108" s="6">
        <v>1</v>
      </c>
      <c r="S10108" s="3">
        <v>1</v>
      </c>
      <c r="X10108"/>
      <c r="Y10108"/>
      <c r="AC10108" s="3" t="s">
        <v>26046</v>
      </c>
      <c r="AD10108" s="8" t="s">
        <v>37196</v>
      </c>
      <c r="AE10108" s="3">
        <v>1</v>
      </c>
    </row>
    <row r="10109" spans="1:31" x14ac:dyDescent="0.2">
      <c r="A10109" s="3" t="s">
        <v>15592</v>
      </c>
      <c r="B10109" s="3" t="s">
        <v>10318</v>
      </c>
      <c r="C10109" s="3" t="s">
        <v>10318</v>
      </c>
      <c r="D10109" s="3" t="s">
        <v>27408</v>
      </c>
      <c r="E10109">
        <v>1</v>
      </c>
      <c r="F10109" s="4" t="s">
        <v>11829</v>
      </c>
      <c r="G10109" s="3" t="s">
        <v>10311</v>
      </c>
      <c r="H10109" s="4">
        <v>2009</v>
      </c>
      <c r="I10109" s="3">
        <v>1</v>
      </c>
      <c r="J10109" s="6" t="s">
        <v>26819</v>
      </c>
      <c r="K10109" s="3" t="s">
        <v>15143</v>
      </c>
      <c r="L10109" s="3" t="s">
        <v>15143</v>
      </c>
      <c r="M10109" s="5" t="s">
        <v>38040</v>
      </c>
      <c r="N10109" s="5">
        <f t="shared" si="157"/>
        <v>1</v>
      </c>
      <c r="O10109" s="3">
        <v>1</v>
      </c>
      <c r="P10109" s="3">
        <v>1</v>
      </c>
      <c r="Q10109" s="3">
        <v>1</v>
      </c>
      <c r="R10109" s="6">
        <v>1</v>
      </c>
      <c r="S10109" s="3">
        <v>1</v>
      </c>
      <c r="X10109"/>
      <c r="Y10109"/>
      <c r="AC10109" s="3" t="s">
        <v>26047</v>
      </c>
      <c r="AD10109" s="8" t="s">
        <v>37197</v>
      </c>
      <c r="AE10109" s="3">
        <v>1</v>
      </c>
    </row>
    <row r="10110" spans="1:31" x14ac:dyDescent="0.2">
      <c r="A10110" s="3" t="s">
        <v>803</v>
      </c>
      <c r="B10110" s="3" t="s">
        <v>10318</v>
      </c>
      <c r="C10110" s="3" t="s">
        <v>26970</v>
      </c>
      <c r="D10110" s="3" t="s">
        <v>30526</v>
      </c>
      <c r="E10110">
        <v>1</v>
      </c>
      <c r="F10110" s="3" t="s">
        <v>19326</v>
      </c>
      <c r="G10110" s="3" t="s">
        <v>11656</v>
      </c>
      <c r="H10110" s="4">
        <v>2009</v>
      </c>
      <c r="I10110" s="4">
        <v>1</v>
      </c>
      <c r="J10110" s="6" t="s">
        <v>26819</v>
      </c>
      <c r="K10110" s="5" t="s">
        <v>18612</v>
      </c>
      <c r="L10110" s="3" t="s">
        <v>18643</v>
      </c>
      <c r="M10110" s="5" t="s">
        <v>38042</v>
      </c>
      <c r="N10110" s="5">
        <f t="shared" si="157"/>
        <v>1</v>
      </c>
      <c r="O10110" s="3">
        <v>1</v>
      </c>
      <c r="P10110" s="3">
        <v>1</v>
      </c>
      <c r="Q10110" s="3">
        <v>1</v>
      </c>
      <c r="R10110" s="6">
        <v>1</v>
      </c>
      <c r="S10110" s="3">
        <v>1</v>
      </c>
      <c r="T10110" s="3">
        <v>1</v>
      </c>
      <c r="U10110" s="3">
        <v>1</v>
      </c>
      <c r="V10110" s="3">
        <v>1</v>
      </c>
      <c r="X10110"/>
      <c r="Y10110"/>
      <c r="AC10110" s="3" t="s">
        <v>26048</v>
      </c>
      <c r="AD10110" s="8" t="s">
        <v>37198</v>
      </c>
      <c r="AE10110" s="3">
        <v>1</v>
      </c>
    </row>
    <row r="10111" spans="1:31" x14ac:dyDescent="0.2">
      <c r="A10111" s="3" t="s">
        <v>2613</v>
      </c>
      <c r="B10111" s="3" t="s">
        <v>10318</v>
      </c>
      <c r="C10111" s="3" t="s">
        <v>26971</v>
      </c>
      <c r="D10111" s="3" t="s">
        <v>28915</v>
      </c>
      <c r="E10111">
        <v>1</v>
      </c>
      <c r="F10111" s="3" t="s">
        <v>11829</v>
      </c>
      <c r="G10111" s="3" t="s">
        <v>10311</v>
      </c>
      <c r="H10111" s="4">
        <v>2009</v>
      </c>
      <c r="I10111" s="4">
        <v>1</v>
      </c>
      <c r="J10111" s="6" t="s">
        <v>26819</v>
      </c>
      <c r="K10111" s="5" t="s">
        <v>18571</v>
      </c>
      <c r="L10111" s="5" t="s">
        <v>18580</v>
      </c>
      <c r="M10111" s="5" t="s">
        <v>38044</v>
      </c>
      <c r="N10111" s="5">
        <f t="shared" si="157"/>
        <v>1</v>
      </c>
      <c r="O10111" s="3">
        <v>1</v>
      </c>
      <c r="P10111" s="3">
        <v>1</v>
      </c>
      <c r="Q10111" s="3">
        <v>1</v>
      </c>
      <c r="R10111" s="6">
        <v>1</v>
      </c>
      <c r="T10111" s="3">
        <v>1</v>
      </c>
      <c r="U10111" s="3">
        <v>1</v>
      </c>
      <c r="V10111" s="3">
        <v>1</v>
      </c>
      <c r="X10111"/>
      <c r="Y10111"/>
      <c r="AC10111" s="3" t="s">
        <v>6265</v>
      </c>
      <c r="AD10111" s="8" t="s">
        <v>37199</v>
      </c>
      <c r="AE10111" s="3">
        <v>1</v>
      </c>
    </row>
    <row r="10112" spans="1:31" x14ac:dyDescent="0.2">
      <c r="A10112" s="3" t="s">
        <v>2587</v>
      </c>
      <c r="B10112" s="3" t="s">
        <v>10318</v>
      </c>
      <c r="C10112" s="3" t="s">
        <v>26971</v>
      </c>
      <c r="D10112" s="3" t="s">
        <v>28475</v>
      </c>
      <c r="E10112">
        <v>1</v>
      </c>
      <c r="F10112" s="3" t="s">
        <v>11829</v>
      </c>
      <c r="G10112" s="3" t="s">
        <v>10311</v>
      </c>
      <c r="H10112" s="4">
        <v>2009</v>
      </c>
      <c r="I10112" s="4">
        <v>1</v>
      </c>
      <c r="J10112" s="6" t="s">
        <v>26819</v>
      </c>
      <c r="K10112" s="5" t="s">
        <v>18594</v>
      </c>
      <c r="L10112" s="5" t="s">
        <v>18580</v>
      </c>
      <c r="M10112" s="5" t="s">
        <v>38045</v>
      </c>
      <c r="N10112" s="5">
        <f t="shared" si="157"/>
        <v>1</v>
      </c>
      <c r="O10112" s="3">
        <v>1</v>
      </c>
      <c r="P10112" s="3">
        <v>1</v>
      </c>
      <c r="Q10112" s="3">
        <v>1</v>
      </c>
      <c r="R10112" s="6">
        <v>1</v>
      </c>
      <c r="S10112" s="3">
        <v>1</v>
      </c>
      <c r="T10112" s="3">
        <v>1</v>
      </c>
      <c r="U10112" s="3">
        <v>1</v>
      </c>
      <c r="V10112" s="3">
        <v>1</v>
      </c>
      <c r="X10112"/>
      <c r="Y10112"/>
      <c r="AC10112" s="3" t="s">
        <v>6266</v>
      </c>
      <c r="AD10112" s="8" t="s">
        <v>37200</v>
      </c>
      <c r="AE10112" s="3">
        <v>1</v>
      </c>
    </row>
    <row r="10113" spans="1:31" x14ac:dyDescent="0.2">
      <c r="A10113" s="3" t="s">
        <v>2868</v>
      </c>
      <c r="B10113" s="3" t="s">
        <v>10309</v>
      </c>
      <c r="C10113" s="3" t="s">
        <v>10309</v>
      </c>
      <c r="D10113" s="3" t="s">
        <v>30852</v>
      </c>
      <c r="E10113">
        <v>1</v>
      </c>
      <c r="F10113" s="4" t="s">
        <v>11829</v>
      </c>
      <c r="G10113" s="3" t="s">
        <v>10311</v>
      </c>
      <c r="H10113" s="4">
        <v>2009</v>
      </c>
      <c r="I10113" s="3">
        <v>1</v>
      </c>
      <c r="J10113" s="6" t="s">
        <v>26819</v>
      </c>
      <c r="K10113" s="4" t="s">
        <v>11764</v>
      </c>
      <c r="L10113" s="4" t="s">
        <v>11764</v>
      </c>
      <c r="M10113" s="5" t="s">
        <v>38047</v>
      </c>
      <c r="N10113" s="5">
        <f t="shared" si="157"/>
        <v>1</v>
      </c>
      <c r="O10113" s="3">
        <v>1</v>
      </c>
      <c r="P10113" s="3">
        <v>1</v>
      </c>
      <c r="Q10113" s="3">
        <v>1</v>
      </c>
      <c r="R10113" s="6">
        <v>1</v>
      </c>
      <c r="S10113" s="3">
        <v>1</v>
      </c>
      <c r="X10113"/>
      <c r="Y10113"/>
      <c r="AC10113" s="3" t="s">
        <v>6267</v>
      </c>
      <c r="AD10113" s="8" t="s">
        <v>37201</v>
      </c>
      <c r="AE10113" s="3">
        <v>1</v>
      </c>
    </row>
    <row r="10114" spans="1:31" x14ac:dyDescent="0.2">
      <c r="A10114" s="3" t="s">
        <v>834</v>
      </c>
      <c r="B10114" s="3" t="s">
        <v>10309</v>
      </c>
      <c r="C10114" s="3" t="s">
        <v>10309</v>
      </c>
      <c r="D10114" s="3" t="s">
        <v>30509</v>
      </c>
      <c r="E10114">
        <v>1</v>
      </c>
      <c r="F10114" s="3" t="s">
        <v>17671</v>
      </c>
      <c r="G10114" s="3" t="s">
        <v>11656</v>
      </c>
      <c r="H10114" s="4">
        <v>2009</v>
      </c>
      <c r="I10114" s="4">
        <v>1</v>
      </c>
      <c r="J10114" s="6" t="s">
        <v>26819</v>
      </c>
      <c r="K10114" s="5" t="s">
        <v>18575</v>
      </c>
      <c r="L10114" s="3" t="s">
        <v>18643</v>
      </c>
      <c r="M10114" s="5" t="s">
        <v>38048</v>
      </c>
      <c r="N10114" s="5">
        <f t="shared" ref="N10114:N10177" si="158">COUNTIF($M$2:$M$10623,M10114)</f>
        <v>1</v>
      </c>
      <c r="O10114" s="3">
        <v>1</v>
      </c>
      <c r="P10114" s="3">
        <v>1</v>
      </c>
      <c r="Q10114" s="3">
        <v>1</v>
      </c>
      <c r="R10114" s="6">
        <v>1</v>
      </c>
      <c r="S10114" s="3">
        <v>1</v>
      </c>
      <c r="T10114" s="3">
        <v>1</v>
      </c>
      <c r="U10114" s="3">
        <v>1</v>
      </c>
      <c r="V10114" s="3">
        <v>1</v>
      </c>
      <c r="X10114"/>
      <c r="Y10114"/>
      <c r="AC10114" s="3" t="s">
        <v>6352</v>
      </c>
      <c r="AD10114" s="8" t="s">
        <v>37202</v>
      </c>
      <c r="AE10114" s="3">
        <v>1</v>
      </c>
    </row>
    <row r="10115" spans="1:31" x14ac:dyDescent="0.2">
      <c r="A10115" s="3" t="s">
        <v>2588</v>
      </c>
      <c r="B10115" s="3" t="s">
        <v>10318</v>
      </c>
      <c r="C10115" s="3" t="s">
        <v>26971</v>
      </c>
      <c r="D10115" s="3" t="s">
        <v>28643</v>
      </c>
      <c r="E10115">
        <v>1</v>
      </c>
      <c r="F10115" s="3" t="s">
        <v>11829</v>
      </c>
      <c r="G10115" s="3" t="s">
        <v>10311</v>
      </c>
      <c r="H10115" s="4">
        <v>2009</v>
      </c>
      <c r="I10115" s="4">
        <v>1</v>
      </c>
      <c r="J10115" s="6" t="s">
        <v>26819</v>
      </c>
      <c r="K10115" s="5" t="s">
        <v>18579</v>
      </c>
      <c r="L10115" s="5" t="s">
        <v>18580</v>
      </c>
      <c r="M10115" s="5" t="s">
        <v>38049</v>
      </c>
      <c r="N10115" s="5">
        <f t="shared" si="158"/>
        <v>1</v>
      </c>
      <c r="O10115" s="3">
        <v>1</v>
      </c>
      <c r="P10115" s="3">
        <v>1</v>
      </c>
      <c r="Q10115" s="3">
        <v>1</v>
      </c>
      <c r="R10115" s="6">
        <v>1</v>
      </c>
      <c r="T10115" s="3">
        <v>1</v>
      </c>
      <c r="U10115" s="3">
        <v>1</v>
      </c>
      <c r="V10115" s="3">
        <v>1</v>
      </c>
      <c r="X10115"/>
      <c r="Y10115"/>
      <c r="AC10115" s="3" t="s">
        <v>6269</v>
      </c>
      <c r="AD10115" s="8" t="s">
        <v>37203</v>
      </c>
      <c r="AE10115" s="3">
        <v>1</v>
      </c>
    </row>
    <row r="10116" spans="1:31" x14ac:dyDescent="0.2">
      <c r="A10116" s="3" t="s">
        <v>2659</v>
      </c>
      <c r="B10116" s="3" t="s">
        <v>10309</v>
      </c>
      <c r="C10116" s="3" t="s">
        <v>10309</v>
      </c>
      <c r="D10116" s="3" t="s">
        <v>29116</v>
      </c>
      <c r="E10116">
        <v>1</v>
      </c>
      <c r="F10116" s="3" t="s">
        <v>11829</v>
      </c>
      <c r="G10116" s="3" t="s">
        <v>10311</v>
      </c>
      <c r="H10116" s="4">
        <v>2009</v>
      </c>
      <c r="I10116" s="4">
        <v>1</v>
      </c>
      <c r="J10116" s="6" t="s">
        <v>26819</v>
      </c>
      <c r="K10116" s="5" t="s">
        <v>18584</v>
      </c>
      <c r="L10116" s="5" t="s">
        <v>18580</v>
      </c>
      <c r="M10116" s="5" t="s">
        <v>38050</v>
      </c>
      <c r="N10116" s="5">
        <f t="shared" si="158"/>
        <v>1</v>
      </c>
      <c r="O10116" s="3">
        <v>1</v>
      </c>
      <c r="P10116" s="3">
        <v>1</v>
      </c>
      <c r="Q10116" s="3">
        <v>1</v>
      </c>
      <c r="R10116" s="6">
        <v>1</v>
      </c>
      <c r="S10116" s="3">
        <v>1</v>
      </c>
      <c r="T10116" s="3">
        <v>1</v>
      </c>
      <c r="U10116" s="3">
        <v>1</v>
      </c>
      <c r="V10116" s="3">
        <v>1</v>
      </c>
      <c r="X10116"/>
      <c r="Y10116"/>
      <c r="AC10116" s="3" t="s">
        <v>6191</v>
      </c>
      <c r="AD10116" s="8" t="s">
        <v>37204</v>
      </c>
      <c r="AE10116" s="3">
        <v>1</v>
      </c>
    </row>
    <row r="10117" spans="1:31" x14ac:dyDescent="0.2">
      <c r="A10117" s="3" t="s">
        <v>14430</v>
      </c>
      <c r="B10117" s="3" t="s">
        <v>10318</v>
      </c>
      <c r="C10117" s="3" t="s">
        <v>10318</v>
      </c>
      <c r="D10117" s="3" t="s">
        <v>28795</v>
      </c>
      <c r="E10117">
        <v>1</v>
      </c>
      <c r="F10117" s="4" t="s">
        <v>14431</v>
      </c>
      <c r="G10117" s="3" t="s">
        <v>10311</v>
      </c>
      <c r="H10117" s="4">
        <v>2009</v>
      </c>
      <c r="I10117" s="3">
        <v>11</v>
      </c>
      <c r="J10117" s="6" t="s">
        <v>26742</v>
      </c>
      <c r="K10117" s="3" t="s">
        <v>13500</v>
      </c>
      <c r="L10117" s="3" t="s">
        <v>13500</v>
      </c>
      <c r="M10117" s="5" t="s">
        <v>38055</v>
      </c>
      <c r="N10117" s="5">
        <f t="shared" si="158"/>
        <v>1</v>
      </c>
      <c r="O10117" s="3">
        <v>1</v>
      </c>
      <c r="P10117" s="3">
        <v>1</v>
      </c>
      <c r="Q10117" s="3">
        <v>1</v>
      </c>
      <c r="R10117" s="6">
        <v>1</v>
      </c>
      <c r="S10117" s="3">
        <v>1</v>
      </c>
      <c r="X10117"/>
      <c r="Y10117"/>
      <c r="AC10117" s="3" t="s">
        <v>7545</v>
      </c>
      <c r="AD10117" s="8" t="s">
        <v>37205</v>
      </c>
      <c r="AE10117" s="3">
        <v>1</v>
      </c>
    </row>
    <row r="10118" spans="1:31" x14ac:dyDescent="0.2">
      <c r="A10118" s="3" t="s">
        <v>11810</v>
      </c>
      <c r="B10118" s="3" t="s">
        <v>10318</v>
      </c>
      <c r="C10118" s="3" t="s">
        <v>10318</v>
      </c>
      <c r="D10118" s="3" t="s">
        <v>30832</v>
      </c>
      <c r="E10118">
        <v>1</v>
      </c>
      <c r="F10118" s="4" t="s">
        <v>11811</v>
      </c>
      <c r="G10118" s="3" t="s">
        <v>11637</v>
      </c>
      <c r="H10118" s="4">
        <v>2009</v>
      </c>
      <c r="I10118" s="3">
        <v>11</v>
      </c>
      <c r="J10118" s="6" t="s">
        <v>26742</v>
      </c>
      <c r="K10118" s="4" t="s">
        <v>11764</v>
      </c>
      <c r="L10118" s="4" t="s">
        <v>11764</v>
      </c>
      <c r="M10118" s="5" t="s">
        <v>38056</v>
      </c>
      <c r="N10118" s="5">
        <f t="shared" si="158"/>
        <v>1</v>
      </c>
      <c r="O10118" s="3">
        <v>1</v>
      </c>
      <c r="P10118" s="3">
        <v>1</v>
      </c>
      <c r="Q10118" s="3">
        <v>1</v>
      </c>
      <c r="R10118" s="6">
        <v>1</v>
      </c>
      <c r="S10118" s="3">
        <v>1</v>
      </c>
      <c r="X10118"/>
      <c r="Y10118"/>
      <c r="AC10118" s="3" t="s">
        <v>25532</v>
      </c>
      <c r="AD10118" s="8" t="s">
        <v>37206</v>
      </c>
      <c r="AE10118" s="3">
        <v>1</v>
      </c>
    </row>
    <row r="10119" spans="1:31" x14ac:dyDescent="0.2">
      <c r="A10119" s="3" t="s">
        <v>2780</v>
      </c>
      <c r="B10119" s="3" t="s">
        <v>10309</v>
      </c>
      <c r="C10119" s="3" t="s">
        <v>10309</v>
      </c>
      <c r="D10119" s="3" t="s">
        <v>30500</v>
      </c>
      <c r="E10119">
        <v>1</v>
      </c>
      <c r="F10119" s="4" t="s">
        <v>11699</v>
      </c>
      <c r="G10119" s="3" t="s">
        <v>11637</v>
      </c>
      <c r="H10119" s="4">
        <v>2009</v>
      </c>
      <c r="I10119" s="3">
        <v>11</v>
      </c>
      <c r="J10119" s="6" t="s">
        <v>26742</v>
      </c>
      <c r="K10119" s="4" t="s">
        <v>10312</v>
      </c>
      <c r="L10119" s="4" t="s">
        <v>10312</v>
      </c>
      <c r="M10119" s="5" t="s">
        <v>38057</v>
      </c>
      <c r="N10119" s="5">
        <f t="shared" si="158"/>
        <v>1</v>
      </c>
      <c r="O10119" s="3">
        <v>1</v>
      </c>
      <c r="Q10119" s="3">
        <v>1</v>
      </c>
      <c r="R10119" s="6">
        <v>1</v>
      </c>
      <c r="X10119"/>
      <c r="Y10119"/>
      <c r="AC10119" s="3" t="s">
        <v>6282</v>
      </c>
      <c r="AD10119" s="8" t="s">
        <v>37207</v>
      </c>
      <c r="AE10119" s="3">
        <v>1</v>
      </c>
    </row>
    <row r="10120" spans="1:31" x14ac:dyDescent="0.2">
      <c r="A10120" s="3" t="s">
        <v>16030</v>
      </c>
      <c r="B10120" s="3" t="s">
        <v>10318</v>
      </c>
      <c r="C10120" s="3" t="s">
        <v>10318</v>
      </c>
      <c r="D10120" s="3" t="s">
        <v>28680</v>
      </c>
      <c r="E10120">
        <v>1</v>
      </c>
      <c r="F10120" s="3" t="s">
        <v>16031</v>
      </c>
      <c r="G10120" s="3" t="s">
        <v>10311</v>
      </c>
      <c r="H10120" s="3">
        <v>2009</v>
      </c>
      <c r="I10120" s="3">
        <v>11</v>
      </c>
      <c r="J10120" s="6" t="s">
        <v>26742</v>
      </c>
      <c r="K10120" s="3" t="s">
        <v>15851</v>
      </c>
      <c r="L10120" s="3" t="s">
        <v>15851</v>
      </c>
      <c r="M10120" s="5" t="s">
        <v>38059</v>
      </c>
      <c r="N10120" s="5">
        <f t="shared" si="158"/>
        <v>1</v>
      </c>
      <c r="O10120" s="3">
        <v>1</v>
      </c>
      <c r="P10120" s="3">
        <v>1</v>
      </c>
      <c r="Q10120" s="3">
        <v>1</v>
      </c>
      <c r="R10120" s="6">
        <v>1</v>
      </c>
      <c r="S10120" s="3">
        <v>1</v>
      </c>
      <c r="X10120"/>
      <c r="Y10120"/>
      <c r="AC10120" s="3" t="s">
        <v>6234</v>
      </c>
      <c r="AD10120" s="8" t="s">
        <v>37208</v>
      </c>
      <c r="AE10120" s="3">
        <v>1</v>
      </c>
    </row>
    <row r="10121" spans="1:31" x14ac:dyDescent="0.2">
      <c r="A10121" s="3" t="s">
        <v>15356</v>
      </c>
      <c r="B10121" s="3" t="s">
        <v>10318</v>
      </c>
      <c r="C10121" s="3" t="s">
        <v>10318</v>
      </c>
      <c r="D10121" s="3" t="s">
        <v>37307</v>
      </c>
      <c r="F10121" s="4" t="s">
        <v>15357</v>
      </c>
      <c r="G10121" s="3" t="s">
        <v>11637</v>
      </c>
      <c r="H10121" s="4">
        <v>2009</v>
      </c>
      <c r="I10121" s="3">
        <v>12</v>
      </c>
      <c r="J10121" s="6" t="s">
        <v>26780</v>
      </c>
      <c r="K10121" s="3" t="s">
        <v>15143</v>
      </c>
      <c r="L10121" s="3" t="s">
        <v>15143</v>
      </c>
      <c r="M10121" s="5" t="s">
        <v>38060</v>
      </c>
      <c r="N10121" s="5">
        <f t="shared" si="158"/>
        <v>1</v>
      </c>
      <c r="O10121" s="3">
        <v>1</v>
      </c>
      <c r="P10121" s="3">
        <v>1</v>
      </c>
      <c r="Q10121" s="3">
        <v>1</v>
      </c>
      <c r="R10121" s="6">
        <v>1</v>
      </c>
      <c r="S10121" s="3">
        <v>1</v>
      </c>
      <c r="X10121"/>
      <c r="Y10121"/>
      <c r="AC10121" s="3" t="s">
        <v>6235</v>
      </c>
      <c r="AD10121" s="8" t="s">
        <v>37209</v>
      </c>
      <c r="AE10121" s="3">
        <v>1</v>
      </c>
    </row>
    <row r="10122" spans="1:31" x14ac:dyDescent="0.2">
      <c r="A10122" s="3" t="s">
        <v>847</v>
      </c>
      <c r="B10122" s="3" t="s">
        <v>10318</v>
      </c>
      <c r="C10122" s="3" t="s">
        <v>26970</v>
      </c>
      <c r="D10122" s="3" t="s">
        <v>30533</v>
      </c>
      <c r="E10122">
        <v>1</v>
      </c>
      <c r="F10122" s="3" t="s">
        <v>11695</v>
      </c>
      <c r="G10122" s="3" t="s">
        <v>11637</v>
      </c>
      <c r="H10122" s="4">
        <v>2009</v>
      </c>
      <c r="I10122" s="4">
        <v>12</v>
      </c>
      <c r="J10122" s="6" t="s">
        <v>26780</v>
      </c>
      <c r="K10122" s="5" t="s">
        <v>18574</v>
      </c>
      <c r="L10122" s="3" t="s">
        <v>18643</v>
      </c>
      <c r="M10122" s="5" t="s">
        <v>38061</v>
      </c>
      <c r="N10122" s="5">
        <f t="shared" si="158"/>
        <v>1</v>
      </c>
      <c r="O10122" s="3">
        <v>1</v>
      </c>
      <c r="P10122" s="3">
        <v>1</v>
      </c>
      <c r="Q10122" s="3">
        <v>1</v>
      </c>
      <c r="R10122" s="6">
        <v>1</v>
      </c>
      <c r="S10122" s="3">
        <v>1</v>
      </c>
      <c r="T10122" s="3">
        <v>1</v>
      </c>
      <c r="U10122" s="3">
        <v>1</v>
      </c>
      <c r="V10122" s="3">
        <v>1</v>
      </c>
      <c r="X10122"/>
      <c r="Y10122"/>
      <c r="AC10122" s="3" t="s">
        <v>16013</v>
      </c>
      <c r="AD10122" s="8" t="s">
        <v>37210</v>
      </c>
      <c r="AE10122" s="3">
        <v>1</v>
      </c>
    </row>
    <row r="10123" spans="1:31" x14ac:dyDescent="0.2">
      <c r="A10123" s="3" t="s">
        <v>990</v>
      </c>
      <c r="B10123" s="3" t="s">
        <v>10309</v>
      </c>
      <c r="C10123" s="3" t="s">
        <v>10309</v>
      </c>
      <c r="D10123" s="3" t="s">
        <v>30849</v>
      </c>
      <c r="E10123">
        <v>1</v>
      </c>
      <c r="F10123" s="4" t="s">
        <v>11695</v>
      </c>
      <c r="G10123" s="3" t="s">
        <v>10311</v>
      </c>
      <c r="H10123" s="4">
        <v>2009</v>
      </c>
      <c r="I10123" s="3">
        <v>12</v>
      </c>
      <c r="J10123" s="6" t="s">
        <v>26780</v>
      </c>
      <c r="K10123" s="4" t="s">
        <v>10312</v>
      </c>
      <c r="L10123" s="4" t="s">
        <v>10312</v>
      </c>
      <c r="M10123" s="5" t="s">
        <v>38063</v>
      </c>
      <c r="N10123" s="5">
        <f t="shared" si="158"/>
        <v>1</v>
      </c>
      <c r="O10123" s="3">
        <v>1</v>
      </c>
      <c r="P10123" s="3">
        <v>1</v>
      </c>
      <c r="Q10123" s="3">
        <v>1</v>
      </c>
      <c r="R10123" s="6">
        <v>1</v>
      </c>
      <c r="S10123" s="3">
        <v>1</v>
      </c>
      <c r="X10123"/>
      <c r="Y10123"/>
      <c r="AC10123" s="3" t="s">
        <v>7008</v>
      </c>
      <c r="AD10123" s="8" t="s">
        <v>37211</v>
      </c>
      <c r="AE10123" s="3">
        <v>1</v>
      </c>
    </row>
    <row r="10124" spans="1:31" x14ac:dyDescent="0.2">
      <c r="A10124" s="3" t="s">
        <v>3450</v>
      </c>
      <c r="B10124" s="3" t="s">
        <v>26637</v>
      </c>
      <c r="C10124" s="3" t="s">
        <v>27080</v>
      </c>
      <c r="D10124" s="3" t="s">
        <v>37354</v>
      </c>
      <c r="F10124" s="3" t="s">
        <v>26702</v>
      </c>
      <c r="G10124" s="7" t="s">
        <v>10311</v>
      </c>
      <c r="H10124" s="3">
        <v>2009</v>
      </c>
      <c r="I10124" s="3">
        <v>12</v>
      </c>
      <c r="J10124" s="6" t="s">
        <v>26780</v>
      </c>
      <c r="M10124" s="5" t="s">
        <v>26780</v>
      </c>
      <c r="N10124" s="5">
        <f t="shared" si="158"/>
        <v>1</v>
      </c>
      <c r="O10124" s="3">
        <v>1</v>
      </c>
      <c r="T10124" s="3">
        <v>1</v>
      </c>
      <c r="X10124"/>
      <c r="Y10124"/>
      <c r="AC10124" s="3" t="s">
        <v>17604</v>
      </c>
      <c r="AD10124" s="8" t="s">
        <v>37212</v>
      </c>
      <c r="AE10124" s="3">
        <v>1</v>
      </c>
    </row>
    <row r="10125" spans="1:31" x14ac:dyDescent="0.2">
      <c r="A10125" s="3" t="s">
        <v>33</v>
      </c>
      <c r="B10125" s="3" t="s">
        <v>10318</v>
      </c>
      <c r="C10125" s="3" t="s">
        <v>26971</v>
      </c>
      <c r="D10125" s="3" t="s">
        <v>27902</v>
      </c>
      <c r="E10125">
        <v>1</v>
      </c>
      <c r="F10125" s="3" t="s">
        <v>19237</v>
      </c>
      <c r="G10125" s="3" t="s">
        <v>10311</v>
      </c>
      <c r="H10125" s="4">
        <v>2009</v>
      </c>
      <c r="I10125" s="4">
        <v>2</v>
      </c>
      <c r="J10125" s="6" t="s">
        <v>26820</v>
      </c>
      <c r="K10125" s="5" t="s">
        <v>18604</v>
      </c>
      <c r="L10125" s="5" t="s">
        <v>18580</v>
      </c>
      <c r="M10125" s="5" t="s">
        <v>38065</v>
      </c>
      <c r="N10125" s="5">
        <f t="shared" si="158"/>
        <v>1</v>
      </c>
      <c r="O10125" s="3">
        <v>1</v>
      </c>
      <c r="P10125" s="3">
        <v>1</v>
      </c>
      <c r="Q10125" s="3">
        <v>1</v>
      </c>
      <c r="R10125" s="6">
        <v>1</v>
      </c>
      <c r="S10125" s="3">
        <v>1</v>
      </c>
      <c r="T10125" s="3">
        <v>1</v>
      </c>
      <c r="U10125" s="3">
        <v>1</v>
      </c>
      <c r="V10125" s="3">
        <v>1</v>
      </c>
      <c r="X10125"/>
      <c r="Y10125"/>
      <c r="AC10125" s="3" t="s">
        <v>17606</v>
      </c>
      <c r="AD10125" s="8" t="s">
        <v>37213</v>
      </c>
      <c r="AE10125" s="3">
        <v>1</v>
      </c>
    </row>
    <row r="10126" spans="1:31" x14ac:dyDescent="0.2">
      <c r="A10126" s="3" t="s">
        <v>15698</v>
      </c>
      <c r="B10126" s="3" t="s">
        <v>10318</v>
      </c>
      <c r="C10126" s="3" t="s">
        <v>10318</v>
      </c>
      <c r="D10126" s="3" t="s">
        <v>27401</v>
      </c>
      <c r="E10126">
        <v>1</v>
      </c>
      <c r="F10126" s="4" t="s">
        <v>15699</v>
      </c>
      <c r="G10126" s="3" t="s">
        <v>10311</v>
      </c>
      <c r="H10126" s="4">
        <v>2009</v>
      </c>
      <c r="I10126" s="3">
        <v>4</v>
      </c>
      <c r="J10126" s="6" t="s">
        <v>26929</v>
      </c>
      <c r="K10126" s="3" t="s">
        <v>15143</v>
      </c>
      <c r="L10126" s="3" t="s">
        <v>15143</v>
      </c>
      <c r="M10126" s="5" t="s">
        <v>38070</v>
      </c>
      <c r="N10126" s="5">
        <f t="shared" si="158"/>
        <v>1</v>
      </c>
      <c r="O10126" s="3">
        <v>1</v>
      </c>
      <c r="P10126" s="3">
        <v>1</v>
      </c>
      <c r="Q10126" s="3">
        <v>1</v>
      </c>
      <c r="R10126" s="6">
        <v>1</v>
      </c>
      <c r="S10126" s="3">
        <v>1</v>
      </c>
      <c r="X10126"/>
      <c r="Y10126"/>
      <c r="AC10126" s="3" t="s">
        <v>17608</v>
      </c>
      <c r="AD10126" s="8" t="s">
        <v>37214</v>
      </c>
      <c r="AE10126" s="3">
        <v>1</v>
      </c>
    </row>
    <row r="10127" spans="1:31" x14ac:dyDescent="0.2">
      <c r="A10127" s="3" t="s">
        <v>15716</v>
      </c>
      <c r="B10127" s="3" t="s">
        <v>10318</v>
      </c>
      <c r="C10127" s="3" t="s">
        <v>10318</v>
      </c>
      <c r="D10127" s="3" t="s">
        <v>27441</v>
      </c>
      <c r="E10127">
        <v>1</v>
      </c>
      <c r="F10127" s="4" t="s">
        <v>15717</v>
      </c>
      <c r="G10127" s="3" t="s">
        <v>10311</v>
      </c>
      <c r="H10127" s="4">
        <v>2009</v>
      </c>
      <c r="I10127" s="3">
        <v>5</v>
      </c>
      <c r="J10127" s="6" t="s">
        <v>26715</v>
      </c>
      <c r="K10127" s="3" t="s">
        <v>15143</v>
      </c>
      <c r="L10127" s="3" t="s">
        <v>15143</v>
      </c>
      <c r="M10127" s="5" t="s">
        <v>38072</v>
      </c>
      <c r="N10127" s="5">
        <f t="shared" si="158"/>
        <v>1</v>
      </c>
      <c r="O10127" s="3">
        <v>1</v>
      </c>
      <c r="P10127" s="3">
        <v>1</v>
      </c>
      <c r="Q10127" s="3">
        <v>1</v>
      </c>
      <c r="R10127" s="6">
        <v>1</v>
      </c>
      <c r="S10127" s="3">
        <v>1</v>
      </c>
      <c r="X10127"/>
      <c r="Y10127"/>
      <c r="AC10127" s="3" t="s">
        <v>6236</v>
      </c>
      <c r="AD10127" s="8" t="s">
        <v>37215</v>
      </c>
      <c r="AE10127" s="3">
        <v>1</v>
      </c>
    </row>
    <row r="10128" spans="1:31" x14ac:dyDescent="0.2">
      <c r="A10128" s="3" t="s">
        <v>598</v>
      </c>
      <c r="B10128" s="3" t="s">
        <v>10309</v>
      </c>
      <c r="C10128" s="3" t="s">
        <v>10309</v>
      </c>
      <c r="D10128" s="3" t="s">
        <v>28935</v>
      </c>
      <c r="E10128">
        <v>1</v>
      </c>
      <c r="F10128" s="3" t="s">
        <v>11826</v>
      </c>
      <c r="G10128" s="3" t="s">
        <v>10311</v>
      </c>
      <c r="H10128" s="4">
        <v>2009</v>
      </c>
      <c r="I10128" s="4">
        <v>5</v>
      </c>
      <c r="J10128" s="6" t="s">
        <v>26715</v>
      </c>
      <c r="K10128" s="5" t="s">
        <v>18582</v>
      </c>
      <c r="L10128" s="5" t="s">
        <v>18580</v>
      </c>
      <c r="M10128" s="5" t="s">
        <v>38073</v>
      </c>
      <c r="N10128" s="5">
        <f t="shared" si="158"/>
        <v>1</v>
      </c>
      <c r="O10128" s="3">
        <v>1</v>
      </c>
      <c r="P10128" s="3">
        <v>1</v>
      </c>
      <c r="Q10128" s="3">
        <v>1</v>
      </c>
      <c r="R10128" s="6">
        <v>1</v>
      </c>
      <c r="S10128" s="3">
        <v>1</v>
      </c>
      <c r="T10128" s="3">
        <v>1</v>
      </c>
      <c r="U10128" s="3">
        <v>1</v>
      </c>
      <c r="V10128" s="3">
        <v>1</v>
      </c>
      <c r="X10128"/>
      <c r="Y10128"/>
      <c r="AC10128" s="3" t="s">
        <v>17611</v>
      </c>
      <c r="AD10128" s="8" t="s">
        <v>37216</v>
      </c>
      <c r="AE10128" s="3">
        <v>1</v>
      </c>
    </row>
    <row r="10129" spans="1:31" x14ac:dyDescent="0.2">
      <c r="A10129" s="3" t="s">
        <v>671</v>
      </c>
      <c r="B10129" s="3" t="s">
        <v>10318</v>
      </c>
      <c r="C10129" s="3" t="s">
        <v>26971</v>
      </c>
      <c r="D10129" s="3" t="s">
        <v>29355</v>
      </c>
      <c r="E10129">
        <v>1</v>
      </c>
      <c r="F10129" s="3" t="s">
        <v>19152</v>
      </c>
      <c r="G10129" s="3" t="s">
        <v>10311</v>
      </c>
      <c r="H10129" s="4">
        <v>2009</v>
      </c>
      <c r="I10129" s="4">
        <v>5</v>
      </c>
      <c r="J10129" s="6" t="s">
        <v>26715</v>
      </c>
      <c r="K10129" s="5" t="s">
        <v>18573</v>
      </c>
      <c r="L10129" s="5" t="s">
        <v>18580</v>
      </c>
      <c r="M10129" s="5" t="s">
        <v>38074</v>
      </c>
      <c r="N10129" s="5">
        <f t="shared" si="158"/>
        <v>1</v>
      </c>
      <c r="O10129" s="3">
        <v>1</v>
      </c>
      <c r="P10129" s="3">
        <v>1</v>
      </c>
      <c r="Q10129" s="3">
        <v>1</v>
      </c>
      <c r="R10129" s="6">
        <v>1</v>
      </c>
      <c r="S10129" s="3">
        <v>1</v>
      </c>
      <c r="T10129" s="3">
        <v>1</v>
      </c>
      <c r="U10129" s="3">
        <v>1</v>
      </c>
      <c r="V10129" s="3">
        <v>1</v>
      </c>
      <c r="X10129"/>
      <c r="Y10129"/>
      <c r="AC10129" s="3" t="s">
        <v>17613</v>
      </c>
      <c r="AD10129" s="8" t="s">
        <v>37217</v>
      </c>
      <c r="AE10129" s="3">
        <v>1</v>
      </c>
    </row>
    <row r="10130" spans="1:31" x14ac:dyDescent="0.2">
      <c r="A10130" s="3" t="s">
        <v>975</v>
      </c>
      <c r="B10130" s="3" t="s">
        <v>10309</v>
      </c>
      <c r="C10130" s="3" t="s">
        <v>10309</v>
      </c>
      <c r="D10130" s="3" t="s">
        <v>30827</v>
      </c>
      <c r="E10130">
        <v>1</v>
      </c>
      <c r="F10130" s="4" t="s">
        <v>11826</v>
      </c>
      <c r="G10130" s="3" t="s">
        <v>11656</v>
      </c>
      <c r="H10130" s="4">
        <v>2009</v>
      </c>
      <c r="I10130" s="3">
        <v>5</v>
      </c>
      <c r="J10130" s="6" t="s">
        <v>26715</v>
      </c>
      <c r="K10130" s="4" t="s">
        <v>11764</v>
      </c>
      <c r="L10130" s="4" t="s">
        <v>11764</v>
      </c>
      <c r="M10130" s="5" t="s">
        <v>38075</v>
      </c>
      <c r="N10130" s="5">
        <f t="shared" si="158"/>
        <v>1</v>
      </c>
      <c r="O10130" s="3">
        <v>1</v>
      </c>
      <c r="P10130" s="3">
        <v>1</v>
      </c>
      <c r="Q10130" s="3">
        <v>1</v>
      </c>
      <c r="R10130" s="6">
        <v>1</v>
      </c>
      <c r="S10130" s="3">
        <v>1</v>
      </c>
      <c r="X10130"/>
      <c r="Y10130"/>
      <c r="AC10130" s="3" t="s">
        <v>17615</v>
      </c>
      <c r="AD10130" s="8" t="s">
        <v>37218</v>
      </c>
      <c r="AE10130" s="3">
        <v>1</v>
      </c>
    </row>
    <row r="10131" spans="1:31" x14ac:dyDescent="0.2">
      <c r="A10131" s="3" t="s">
        <v>15720</v>
      </c>
      <c r="B10131" s="3" t="s">
        <v>10318</v>
      </c>
      <c r="C10131" s="3" t="s">
        <v>10318</v>
      </c>
      <c r="D10131" s="3" t="s">
        <v>27380</v>
      </c>
      <c r="E10131">
        <v>1</v>
      </c>
      <c r="F10131" s="4" t="s">
        <v>15721</v>
      </c>
      <c r="G10131" s="3" t="s">
        <v>10311</v>
      </c>
      <c r="H10131" s="4">
        <v>2009</v>
      </c>
      <c r="I10131" s="3">
        <v>6</v>
      </c>
      <c r="J10131" s="6" t="s">
        <v>26905</v>
      </c>
      <c r="K10131" s="3" t="s">
        <v>15143</v>
      </c>
      <c r="L10131" s="3" t="s">
        <v>15143</v>
      </c>
      <c r="M10131" s="5" t="s">
        <v>38077</v>
      </c>
      <c r="N10131" s="5">
        <f t="shared" si="158"/>
        <v>1</v>
      </c>
      <c r="O10131" s="3">
        <v>1</v>
      </c>
      <c r="P10131" s="3">
        <v>1</v>
      </c>
      <c r="Q10131" s="3">
        <v>1</v>
      </c>
      <c r="R10131" s="6">
        <v>1</v>
      </c>
      <c r="S10131" s="3">
        <v>1</v>
      </c>
      <c r="X10131"/>
      <c r="Y10131"/>
      <c r="AC10131" s="3" t="s">
        <v>6237</v>
      </c>
      <c r="AD10131" s="8" t="s">
        <v>37219</v>
      </c>
      <c r="AE10131" s="3">
        <v>1</v>
      </c>
    </row>
    <row r="10132" spans="1:31" x14ac:dyDescent="0.2">
      <c r="A10132" s="3" t="s">
        <v>14162</v>
      </c>
      <c r="B10132" s="3" t="s">
        <v>10318</v>
      </c>
      <c r="C10132" s="3" t="s">
        <v>10318</v>
      </c>
      <c r="D10132" s="3" t="s">
        <v>27768</v>
      </c>
      <c r="E10132">
        <v>1</v>
      </c>
      <c r="F10132" s="4" t="s">
        <v>14163</v>
      </c>
      <c r="G10132" s="3" t="s">
        <v>10311</v>
      </c>
      <c r="H10132" s="4">
        <v>2009</v>
      </c>
      <c r="I10132" s="3">
        <v>6</v>
      </c>
      <c r="J10132" s="6" t="s">
        <v>26905</v>
      </c>
      <c r="K10132" s="3" t="s">
        <v>13500</v>
      </c>
      <c r="L10132" s="3" t="s">
        <v>13500</v>
      </c>
      <c r="M10132" s="5" t="s">
        <v>38078</v>
      </c>
      <c r="N10132" s="5">
        <f t="shared" si="158"/>
        <v>1</v>
      </c>
      <c r="O10132" s="3">
        <v>1</v>
      </c>
      <c r="P10132" s="3">
        <v>1</v>
      </c>
      <c r="Q10132" s="3">
        <v>1</v>
      </c>
      <c r="R10132" s="6">
        <v>1</v>
      </c>
      <c r="S10132" s="3">
        <v>1</v>
      </c>
      <c r="X10132"/>
      <c r="Y10132"/>
      <c r="AC10132" s="3" t="s">
        <v>6271</v>
      </c>
      <c r="AD10132" s="8" t="s">
        <v>37220</v>
      </c>
      <c r="AE10132" s="3">
        <v>1</v>
      </c>
    </row>
    <row r="10133" spans="1:31" x14ac:dyDescent="0.2">
      <c r="A10133" s="3" t="s">
        <v>16703</v>
      </c>
      <c r="B10133" s="3" t="s">
        <v>10318</v>
      </c>
      <c r="C10133" s="3" t="s">
        <v>10318</v>
      </c>
      <c r="D10133" s="3" t="s">
        <v>28692</v>
      </c>
      <c r="E10133">
        <v>1</v>
      </c>
      <c r="F10133" s="3" t="s">
        <v>16704</v>
      </c>
      <c r="G10133" s="3" t="s">
        <v>10311</v>
      </c>
      <c r="H10133" s="3">
        <v>2009</v>
      </c>
      <c r="I10133" s="3">
        <v>7</v>
      </c>
      <c r="J10133" s="6" t="s">
        <v>26931</v>
      </c>
      <c r="K10133" s="3" t="s">
        <v>15851</v>
      </c>
      <c r="L10133" s="3" t="s">
        <v>15851</v>
      </c>
      <c r="M10133" s="5" t="s">
        <v>38082</v>
      </c>
      <c r="N10133" s="5">
        <f t="shared" si="158"/>
        <v>1</v>
      </c>
      <c r="O10133" s="3">
        <v>1</v>
      </c>
      <c r="P10133" s="3">
        <v>1</v>
      </c>
      <c r="Q10133" s="3">
        <v>1</v>
      </c>
      <c r="R10133" s="6">
        <v>1</v>
      </c>
      <c r="S10133" s="3">
        <v>1</v>
      </c>
      <c r="X10133"/>
      <c r="Y10133"/>
      <c r="AC10133" s="3" t="s">
        <v>17253</v>
      </c>
      <c r="AD10133" s="8" t="s">
        <v>37221</v>
      </c>
      <c r="AE10133" s="3">
        <v>1</v>
      </c>
    </row>
    <row r="10134" spans="1:31" x14ac:dyDescent="0.2">
      <c r="A10134" s="3" t="s">
        <v>414</v>
      </c>
      <c r="B10134" s="3" t="s">
        <v>10318</v>
      </c>
      <c r="C10134" s="3" t="s">
        <v>26971</v>
      </c>
      <c r="D10134" s="3" t="s">
        <v>28912</v>
      </c>
      <c r="E10134">
        <v>1</v>
      </c>
      <c r="F10134" s="3" t="s">
        <v>18797</v>
      </c>
      <c r="G10134" s="3" t="s">
        <v>11637</v>
      </c>
      <c r="H10134" s="4">
        <v>2009</v>
      </c>
      <c r="I10134" s="4">
        <v>8</v>
      </c>
      <c r="J10134" s="6" t="s">
        <v>26732</v>
      </c>
      <c r="K10134" s="5" t="s">
        <v>18571</v>
      </c>
      <c r="L10134" s="5" t="s">
        <v>18580</v>
      </c>
      <c r="M10134" s="5" t="s">
        <v>38083</v>
      </c>
      <c r="N10134" s="5">
        <f t="shared" si="158"/>
        <v>1</v>
      </c>
      <c r="O10134" s="3">
        <v>1</v>
      </c>
      <c r="P10134" s="3">
        <v>1</v>
      </c>
      <c r="Q10134" s="3">
        <v>1</v>
      </c>
      <c r="R10134" s="6">
        <v>1</v>
      </c>
      <c r="S10134" s="3">
        <v>1</v>
      </c>
      <c r="T10134" s="3">
        <v>1</v>
      </c>
      <c r="U10134" s="3">
        <v>1</v>
      </c>
      <c r="V10134" s="3">
        <v>1</v>
      </c>
      <c r="X10134"/>
      <c r="Y10134"/>
      <c r="AC10134" s="3" t="s">
        <v>7013</v>
      </c>
      <c r="AD10134" s="8" t="s">
        <v>37222</v>
      </c>
      <c r="AE10134" s="3">
        <v>1</v>
      </c>
    </row>
    <row r="10135" spans="1:31" x14ac:dyDescent="0.2">
      <c r="A10135" s="3" t="s">
        <v>3447</v>
      </c>
      <c r="B10135" s="3" t="s">
        <v>26637</v>
      </c>
      <c r="C10135" s="3" t="s">
        <v>27080</v>
      </c>
      <c r="D10135" s="3" t="s">
        <v>37358</v>
      </c>
      <c r="F10135" s="3" t="s">
        <v>26704</v>
      </c>
      <c r="G10135" s="7" t="s">
        <v>10311</v>
      </c>
      <c r="H10135" s="3">
        <v>2009</v>
      </c>
      <c r="I10135" s="3">
        <v>8</v>
      </c>
      <c r="J10135" s="6" t="s">
        <v>26732</v>
      </c>
      <c r="M10135" s="5" t="s">
        <v>26732</v>
      </c>
      <c r="N10135" s="5">
        <f t="shared" si="158"/>
        <v>1</v>
      </c>
      <c r="O10135" s="3">
        <v>1</v>
      </c>
      <c r="T10135" s="3">
        <v>1</v>
      </c>
      <c r="X10135"/>
      <c r="Y10135"/>
      <c r="AC10135" s="3" t="s">
        <v>17258</v>
      </c>
      <c r="AD10135" s="8" t="s">
        <v>37223</v>
      </c>
      <c r="AE10135" s="3">
        <v>1</v>
      </c>
    </row>
    <row r="10136" spans="1:31" x14ac:dyDescent="0.2">
      <c r="A10136" s="3" t="s">
        <v>842</v>
      </c>
      <c r="B10136" s="3" t="s">
        <v>10309</v>
      </c>
      <c r="C10136" s="3" t="s">
        <v>10309</v>
      </c>
      <c r="D10136" s="3" t="s">
        <v>37720</v>
      </c>
      <c r="F10136" s="3" t="s">
        <v>18738</v>
      </c>
      <c r="G10136" s="3" t="s">
        <v>11656</v>
      </c>
      <c r="H10136" s="4">
        <v>2009</v>
      </c>
      <c r="I10136" s="4">
        <v>9</v>
      </c>
      <c r="J10136" s="6" t="s">
        <v>26722</v>
      </c>
      <c r="K10136" s="5" t="s">
        <v>18576</v>
      </c>
      <c r="L10136" s="3" t="s">
        <v>18643</v>
      </c>
      <c r="M10136" s="5" t="s">
        <v>38084</v>
      </c>
      <c r="N10136" s="5">
        <f t="shared" si="158"/>
        <v>1</v>
      </c>
      <c r="O10136" s="3">
        <v>1</v>
      </c>
      <c r="P10136" s="3">
        <v>1</v>
      </c>
      <c r="Q10136" s="3">
        <v>1</v>
      </c>
      <c r="R10136" s="6">
        <v>1</v>
      </c>
      <c r="S10136" s="3">
        <v>1</v>
      </c>
      <c r="T10136" s="3">
        <v>1</v>
      </c>
      <c r="U10136" s="3">
        <v>1</v>
      </c>
      <c r="V10136" s="3">
        <v>1</v>
      </c>
      <c r="X10136"/>
      <c r="Y10136"/>
      <c r="AC10136" s="3" t="s">
        <v>17260</v>
      </c>
      <c r="AD10136" s="8" t="s">
        <v>37224</v>
      </c>
      <c r="AE10136" s="3">
        <v>1</v>
      </c>
    </row>
    <row r="10137" spans="1:31" x14ac:dyDescent="0.2">
      <c r="A10137" s="3" t="s">
        <v>835</v>
      </c>
      <c r="B10137" s="3" t="s">
        <v>10309</v>
      </c>
      <c r="C10137" s="3" t="s">
        <v>10309</v>
      </c>
      <c r="D10137" s="3" t="s">
        <v>30510</v>
      </c>
      <c r="E10137">
        <v>1</v>
      </c>
      <c r="F10137" s="3" t="s">
        <v>19225</v>
      </c>
      <c r="G10137" s="3" t="s">
        <v>11637</v>
      </c>
      <c r="H10137" s="4">
        <v>2009</v>
      </c>
      <c r="I10137" s="4">
        <v>9</v>
      </c>
      <c r="J10137" s="6" t="s">
        <v>26722</v>
      </c>
      <c r="K10137" s="5" t="s">
        <v>18575</v>
      </c>
      <c r="L10137" s="3" t="s">
        <v>18643</v>
      </c>
      <c r="M10137" s="5" t="s">
        <v>38086</v>
      </c>
      <c r="N10137" s="5">
        <f t="shared" si="158"/>
        <v>1</v>
      </c>
      <c r="O10137" s="3">
        <v>1</v>
      </c>
      <c r="P10137" s="3">
        <v>1</v>
      </c>
      <c r="Q10137" s="3">
        <v>1</v>
      </c>
      <c r="R10137" s="6">
        <v>1</v>
      </c>
      <c r="S10137" s="3">
        <v>1</v>
      </c>
      <c r="T10137" s="3">
        <v>1</v>
      </c>
      <c r="U10137" s="3">
        <v>1</v>
      </c>
      <c r="V10137" s="3">
        <v>1</v>
      </c>
      <c r="X10137"/>
      <c r="Y10137"/>
      <c r="AC10137" s="3" t="s">
        <v>6272</v>
      </c>
      <c r="AD10137" s="8" t="s">
        <v>37225</v>
      </c>
      <c r="AE10137" s="3">
        <v>1</v>
      </c>
    </row>
    <row r="10138" spans="1:31" x14ac:dyDescent="0.2">
      <c r="A10138" s="3" t="s">
        <v>3470</v>
      </c>
      <c r="B10138" s="3" t="s">
        <v>26637</v>
      </c>
      <c r="C10138" s="3" t="s">
        <v>27080</v>
      </c>
      <c r="D10138" s="3" t="s">
        <v>37359</v>
      </c>
      <c r="F10138" s="3" t="s">
        <v>26703</v>
      </c>
      <c r="G10138" s="7" t="s">
        <v>10311</v>
      </c>
      <c r="H10138" s="3">
        <v>2009</v>
      </c>
      <c r="I10138" s="3">
        <v>9</v>
      </c>
      <c r="J10138" s="6" t="s">
        <v>26722</v>
      </c>
      <c r="M10138" s="5" t="s">
        <v>26722</v>
      </c>
      <c r="N10138" s="5">
        <f t="shared" si="158"/>
        <v>1</v>
      </c>
      <c r="O10138" s="3">
        <v>1</v>
      </c>
      <c r="T10138" s="3">
        <v>1</v>
      </c>
      <c r="X10138"/>
      <c r="Y10138"/>
      <c r="AC10138" s="3" t="s">
        <v>17617</v>
      </c>
      <c r="AD10138" s="8" t="s">
        <v>37226</v>
      </c>
      <c r="AE10138" s="3">
        <v>1</v>
      </c>
    </row>
    <row r="10139" spans="1:31" x14ac:dyDescent="0.2">
      <c r="A10139" s="3" t="s">
        <v>1934</v>
      </c>
      <c r="B10139" s="3" t="s">
        <v>10318</v>
      </c>
      <c r="C10139" s="3" t="s">
        <v>26971</v>
      </c>
      <c r="D10139" s="3" t="s">
        <v>35230</v>
      </c>
      <c r="E10139">
        <v>1</v>
      </c>
      <c r="F10139" s="3" t="s">
        <v>18853</v>
      </c>
      <c r="G10139" s="3" t="s">
        <v>18644</v>
      </c>
      <c r="H10139" s="4">
        <v>2010</v>
      </c>
      <c r="I10139" s="4">
        <v>1</v>
      </c>
      <c r="J10139" s="6" t="s">
        <v>26738</v>
      </c>
      <c r="K10139" s="5" t="s">
        <v>18597</v>
      </c>
      <c r="L10139" s="5" t="s">
        <v>18580</v>
      </c>
      <c r="M10139" s="5" t="s">
        <v>38089</v>
      </c>
      <c r="N10139" s="5">
        <f t="shared" si="158"/>
        <v>1</v>
      </c>
      <c r="O10139" s="3">
        <v>1</v>
      </c>
      <c r="P10139" s="3">
        <v>1</v>
      </c>
      <c r="Q10139" s="3">
        <v>1</v>
      </c>
      <c r="R10139" s="6">
        <v>1</v>
      </c>
      <c r="S10139" s="3">
        <v>1</v>
      </c>
      <c r="T10139" s="3">
        <v>1</v>
      </c>
      <c r="U10139" s="3">
        <v>1</v>
      </c>
      <c r="V10139" s="3">
        <v>1</v>
      </c>
      <c r="X10139"/>
      <c r="Y10139"/>
      <c r="AC10139" s="3" t="s">
        <v>17620</v>
      </c>
      <c r="AD10139" s="8" t="s">
        <v>37227</v>
      </c>
      <c r="AE10139" s="3">
        <v>1</v>
      </c>
    </row>
    <row r="10140" spans="1:31" x14ac:dyDescent="0.2">
      <c r="A10140" s="3" t="s">
        <v>672</v>
      </c>
      <c r="B10140" s="3" t="s">
        <v>10318</v>
      </c>
      <c r="C10140" s="3" t="s">
        <v>26971</v>
      </c>
      <c r="D10140" s="3" t="s">
        <v>29328</v>
      </c>
      <c r="E10140">
        <v>1</v>
      </c>
      <c r="F10140" s="3" t="s">
        <v>19213</v>
      </c>
      <c r="G10140" s="3" t="s">
        <v>10311</v>
      </c>
      <c r="H10140" s="4">
        <v>2010</v>
      </c>
      <c r="I10140" s="4">
        <v>10</v>
      </c>
      <c r="J10140" s="6" t="s">
        <v>26795</v>
      </c>
      <c r="K10140" s="5" t="s">
        <v>18597</v>
      </c>
      <c r="L10140" s="5" t="s">
        <v>18580</v>
      </c>
      <c r="M10140" s="5" t="s">
        <v>38095</v>
      </c>
      <c r="N10140" s="5">
        <f t="shared" si="158"/>
        <v>1</v>
      </c>
      <c r="O10140" s="3">
        <v>1</v>
      </c>
      <c r="P10140" s="3">
        <v>1</v>
      </c>
      <c r="Q10140" s="3">
        <v>1</v>
      </c>
      <c r="R10140" s="6">
        <v>1</v>
      </c>
      <c r="T10140" s="3">
        <v>1</v>
      </c>
      <c r="U10140" s="3">
        <v>1</v>
      </c>
      <c r="V10140" s="3">
        <v>1</v>
      </c>
      <c r="X10140"/>
      <c r="Y10140"/>
      <c r="AC10140" s="3" t="s">
        <v>6273</v>
      </c>
      <c r="AD10140" s="8" t="s">
        <v>37228</v>
      </c>
      <c r="AE10140" s="3">
        <v>1</v>
      </c>
    </row>
    <row r="10141" spans="1:31" x14ac:dyDescent="0.2">
      <c r="A10141" s="3" t="s">
        <v>596</v>
      </c>
      <c r="B10141" s="3" t="s">
        <v>10318</v>
      </c>
      <c r="C10141" s="3" t="s">
        <v>26971</v>
      </c>
      <c r="D10141" s="3" t="s">
        <v>28955</v>
      </c>
      <c r="E10141">
        <v>1</v>
      </c>
      <c r="F10141" s="3" t="s">
        <v>19148</v>
      </c>
      <c r="G10141" s="3" t="s">
        <v>10311</v>
      </c>
      <c r="H10141" s="4">
        <v>2010</v>
      </c>
      <c r="I10141" s="4">
        <v>10</v>
      </c>
      <c r="J10141" s="6" t="s">
        <v>26795</v>
      </c>
      <c r="K10141" s="5" t="s">
        <v>18604</v>
      </c>
      <c r="L10141" s="5" t="s">
        <v>18580</v>
      </c>
      <c r="M10141" s="5" t="s">
        <v>38096</v>
      </c>
      <c r="N10141" s="5">
        <f t="shared" si="158"/>
        <v>1</v>
      </c>
      <c r="O10141" s="3">
        <v>1</v>
      </c>
      <c r="P10141" s="3">
        <v>1</v>
      </c>
      <c r="Q10141" s="3">
        <v>1</v>
      </c>
      <c r="R10141" s="6">
        <v>1</v>
      </c>
      <c r="S10141" s="3">
        <v>1</v>
      </c>
      <c r="T10141" s="3">
        <v>1</v>
      </c>
      <c r="U10141" s="3">
        <v>1</v>
      </c>
      <c r="V10141" s="3">
        <v>1</v>
      </c>
      <c r="X10141"/>
      <c r="Y10141"/>
      <c r="AC10141" s="3" t="s">
        <v>17814</v>
      </c>
      <c r="AD10141" s="8" t="s">
        <v>37229</v>
      </c>
      <c r="AE10141" s="3">
        <v>1</v>
      </c>
    </row>
    <row r="10142" spans="1:31" x14ac:dyDescent="0.2">
      <c r="A10142" s="3" t="s">
        <v>12042</v>
      </c>
      <c r="B10142" s="3" t="s">
        <v>10318</v>
      </c>
      <c r="C10142" s="3" t="s">
        <v>10318</v>
      </c>
      <c r="D10142" s="3" t="s">
        <v>29066</v>
      </c>
      <c r="E10142">
        <v>1</v>
      </c>
      <c r="F10142" s="4" t="s">
        <v>12043</v>
      </c>
      <c r="G10142" s="3" t="s">
        <v>10311</v>
      </c>
      <c r="H10142" s="4">
        <v>2010</v>
      </c>
      <c r="I10142" s="3">
        <v>11</v>
      </c>
      <c r="J10142" s="6" t="s">
        <v>26755</v>
      </c>
      <c r="K10142" s="4" t="s">
        <v>11764</v>
      </c>
      <c r="L10142" s="4" t="s">
        <v>11764</v>
      </c>
      <c r="M10142" s="5" t="s">
        <v>38099</v>
      </c>
      <c r="N10142" s="5">
        <f t="shared" si="158"/>
        <v>1</v>
      </c>
      <c r="O10142" s="3">
        <v>1</v>
      </c>
      <c r="P10142" s="3">
        <v>1</v>
      </c>
      <c r="Q10142" s="3">
        <v>1</v>
      </c>
      <c r="R10142" s="6">
        <v>1</v>
      </c>
      <c r="S10142" s="3">
        <v>1</v>
      </c>
      <c r="X10142"/>
      <c r="Y10142"/>
      <c r="AC10142" s="3" t="s">
        <v>7014</v>
      </c>
      <c r="AD10142" s="8" t="s">
        <v>37230</v>
      </c>
      <c r="AE10142" s="3">
        <v>1</v>
      </c>
    </row>
    <row r="10143" spans="1:31" x14ac:dyDescent="0.2">
      <c r="A10143" s="3" t="s">
        <v>364</v>
      </c>
      <c r="B10143" s="3" t="s">
        <v>10318</v>
      </c>
      <c r="C10143" s="3" t="s">
        <v>26971</v>
      </c>
      <c r="D10143" s="3" t="s">
        <v>28721</v>
      </c>
      <c r="E10143">
        <v>1</v>
      </c>
      <c r="F10143" s="3" t="s">
        <v>19087</v>
      </c>
      <c r="G10143" s="3" t="s">
        <v>10311</v>
      </c>
      <c r="H10143" s="4">
        <v>2010</v>
      </c>
      <c r="I10143" s="4">
        <v>11</v>
      </c>
      <c r="J10143" s="6" t="s">
        <v>26755</v>
      </c>
      <c r="K10143" s="5" t="s">
        <v>18592</v>
      </c>
      <c r="L10143" s="5" t="s">
        <v>18580</v>
      </c>
      <c r="M10143" s="5" t="s">
        <v>38100</v>
      </c>
      <c r="N10143" s="5">
        <f t="shared" si="158"/>
        <v>1</v>
      </c>
      <c r="O10143" s="3">
        <v>1</v>
      </c>
      <c r="P10143" s="3">
        <v>1</v>
      </c>
      <c r="Q10143" s="3">
        <v>1</v>
      </c>
      <c r="R10143" s="6">
        <v>1</v>
      </c>
      <c r="S10143" s="3">
        <v>1</v>
      </c>
      <c r="T10143" s="3">
        <v>1</v>
      </c>
      <c r="U10143" s="3">
        <v>1</v>
      </c>
      <c r="V10143" s="3">
        <v>1</v>
      </c>
      <c r="X10143"/>
      <c r="Y10143"/>
      <c r="AC10143" s="3" t="s">
        <v>16017</v>
      </c>
      <c r="AD10143" s="8" t="s">
        <v>37231</v>
      </c>
      <c r="AE10143" s="3">
        <v>1</v>
      </c>
    </row>
    <row r="10144" spans="1:31" x14ac:dyDescent="0.2">
      <c r="A10144" s="3" t="s">
        <v>630</v>
      </c>
      <c r="B10144" s="3" t="s">
        <v>10309</v>
      </c>
      <c r="C10144" s="3" t="s">
        <v>10309</v>
      </c>
      <c r="D10144" s="3" t="s">
        <v>29029</v>
      </c>
      <c r="E10144">
        <v>1</v>
      </c>
      <c r="F10144" s="4" t="s">
        <v>10334</v>
      </c>
      <c r="G10144" s="3" t="s">
        <v>10311</v>
      </c>
      <c r="H10144" s="4">
        <v>2010</v>
      </c>
      <c r="I10144" s="3">
        <v>11</v>
      </c>
      <c r="J10144" s="6" t="s">
        <v>26755</v>
      </c>
      <c r="K10144" s="4" t="s">
        <v>10312</v>
      </c>
      <c r="L10144" s="4" t="s">
        <v>10312</v>
      </c>
      <c r="M10144" s="5" t="s">
        <v>38101</v>
      </c>
      <c r="N10144" s="5">
        <f t="shared" si="158"/>
        <v>1</v>
      </c>
      <c r="O10144" s="3">
        <v>1</v>
      </c>
      <c r="P10144" s="3">
        <v>1</v>
      </c>
      <c r="Q10144" s="3">
        <v>1</v>
      </c>
      <c r="R10144" s="6">
        <v>1</v>
      </c>
      <c r="S10144" s="3">
        <v>1</v>
      </c>
      <c r="X10144"/>
      <c r="Y10144"/>
      <c r="AC10144" s="3" t="s">
        <v>16019</v>
      </c>
      <c r="AD10144" s="8" t="s">
        <v>37232</v>
      </c>
      <c r="AE10144" s="3">
        <v>1</v>
      </c>
    </row>
    <row r="10145" spans="1:31" x14ac:dyDescent="0.2">
      <c r="A10145" s="3" t="s">
        <v>867</v>
      </c>
      <c r="B10145" s="3" t="s">
        <v>10309</v>
      </c>
      <c r="C10145" s="3" t="s">
        <v>10309</v>
      </c>
      <c r="D10145" s="3" t="s">
        <v>30585</v>
      </c>
      <c r="E10145">
        <v>1</v>
      </c>
      <c r="F10145" s="3" t="s">
        <v>19223</v>
      </c>
      <c r="G10145" s="3" t="s">
        <v>11656</v>
      </c>
      <c r="H10145" s="4">
        <v>2010</v>
      </c>
      <c r="I10145" s="4">
        <v>11</v>
      </c>
      <c r="J10145" s="6" t="s">
        <v>26755</v>
      </c>
      <c r="K10145" s="5" t="s">
        <v>18575</v>
      </c>
      <c r="L10145" s="3" t="s">
        <v>18643</v>
      </c>
      <c r="M10145" s="5" t="s">
        <v>38102</v>
      </c>
      <c r="N10145" s="5">
        <f t="shared" si="158"/>
        <v>1</v>
      </c>
      <c r="O10145" s="3">
        <v>1</v>
      </c>
      <c r="P10145" s="3">
        <v>1</v>
      </c>
      <c r="Q10145" s="3">
        <v>1</v>
      </c>
      <c r="R10145" s="6">
        <v>1</v>
      </c>
      <c r="S10145" s="3">
        <v>1</v>
      </c>
      <c r="T10145" s="3">
        <v>1</v>
      </c>
      <c r="U10145" s="3">
        <v>1</v>
      </c>
      <c r="V10145" s="3">
        <v>1</v>
      </c>
      <c r="X10145"/>
      <c r="Y10145"/>
      <c r="AC10145" s="3" t="s">
        <v>6274</v>
      </c>
      <c r="AD10145" s="8" t="s">
        <v>37233</v>
      </c>
      <c r="AE10145" s="3">
        <v>1</v>
      </c>
    </row>
    <row r="10146" spans="1:31" x14ac:dyDescent="0.2">
      <c r="A10146" s="3" t="s">
        <v>801</v>
      </c>
      <c r="B10146" s="3" t="s">
        <v>10318</v>
      </c>
      <c r="C10146" s="3" t="s">
        <v>26970</v>
      </c>
      <c r="D10146" s="3" t="s">
        <v>30522</v>
      </c>
      <c r="E10146">
        <v>1</v>
      </c>
      <c r="F10146" s="3" t="s">
        <v>12043</v>
      </c>
      <c r="G10146" s="3" t="s">
        <v>11656</v>
      </c>
      <c r="H10146" s="4">
        <v>2010</v>
      </c>
      <c r="I10146" s="4">
        <v>11</v>
      </c>
      <c r="J10146" s="6" t="s">
        <v>26755</v>
      </c>
      <c r="K10146" s="5" t="s">
        <v>18572</v>
      </c>
      <c r="L10146" s="3" t="s">
        <v>18643</v>
      </c>
      <c r="M10146" s="5" t="s">
        <v>38103</v>
      </c>
      <c r="N10146" s="5">
        <f t="shared" si="158"/>
        <v>1</v>
      </c>
      <c r="O10146" s="3">
        <v>1</v>
      </c>
      <c r="P10146" s="3">
        <v>1</v>
      </c>
      <c r="Q10146" s="3">
        <v>1</v>
      </c>
      <c r="R10146" s="6">
        <v>1</v>
      </c>
      <c r="S10146" s="3">
        <v>1</v>
      </c>
      <c r="T10146" s="3">
        <v>1</v>
      </c>
      <c r="U10146" s="3">
        <v>1</v>
      </c>
      <c r="V10146" s="3">
        <v>1</v>
      </c>
      <c r="X10146"/>
      <c r="Y10146"/>
      <c r="AC10146" s="3" t="s">
        <v>6277</v>
      </c>
      <c r="AD10146" s="8" t="s">
        <v>37234</v>
      </c>
      <c r="AE10146" s="3">
        <v>1</v>
      </c>
    </row>
    <row r="10147" spans="1:31" x14ac:dyDescent="0.2">
      <c r="A10147" s="3" t="s">
        <v>370</v>
      </c>
      <c r="B10147" s="3" t="s">
        <v>10318</v>
      </c>
      <c r="C10147" s="3" t="s">
        <v>26971</v>
      </c>
      <c r="D10147" s="3" t="s">
        <v>28732</v>
      </c>
      <c r="E10147">
        <v>1</v>
      </c>
      <c r="F10147" s="3" t="s">
        <v>10325</v>
      </c>
      <c r="G10147" s="3" t="s">
        <v>10311</v>
      </c>
      <c r="H10147" s="4">
        <v>2010</v>
      </c>
      <c r="I10147" s="4">
        <v>12</v>
      </c>
      <c r="J10147" s="6" t="s">
        <v>26730</v>
      </c>
      <c r="K10147" s="5" t="s">
        <v>18580</v>
      </c>
      <c r="L10147" s="5" t="s">
        <v>18580</v>
      </c>
      <c r="M10147" s="5" t="s">
        <v>38106</v>
      </c>
      <c r="N10147" s="5">
        <f t="shared" si="158"/>
        <v>1</v>
      </c>
      <c r="O10147" s="3">
        <v>1</v>
      </c>
      <c r="P10147" s="3">
        <v>1</v>
      </c>
      <c r="Q10147" s="3">
        <v>1</v>
      </c>
      <c r="R10147" s="6">
        <v>1</v>
      </c>
      <c r="T10147" s="3">
        <v>1</v>
      </c>
      <c r="U10147" s="3">
        <v>1</v>
      </c>
      <c r="V10147" s="3">
        <v>1</v>
      </c>
      <c r="X10147"/>
      <c r="Y10147"/>
      <c r="AC10147" s="3" t="s">
        <v>17264</v>
      </c>
      <c r="AD10147" s="8" t="s">
        <v>37235</v>
      </c>
      <c r="AE10147" s="3">
        <v>1</v>
      </c>
    </row>
    <row r="10148" spans="1:31" x14ac:dyDescent="0.2">
      <c r="A10148" s="3" t="s">
        <v>432</v>
      </c>
      <c r="B10148" s="3" t="s">
        <v>10318</v>
      </c>
      <c r="C10148" s="3" t="s">
        <v>26971</v>
      </c>
      <c r="D10148" s="3" t="s">
        <v>28927</v>
      </c>
      <c r="E10148">
        <v>1</v>
      </c>
      <c r="F10148" s="3" t="s">
        <v>10325</v>
      </c>
      <c r="G10148" s="3" t="s">
        <v>11637</v>
      </c>
      <c r="H10148" s="4">
        <v>2010</v>
      </c>
      <c r="I10148" s="4">
        <v>12</v>
      </c>
      <c r="J10148" s="6" t="s">
        <v>26730</v>
      </c>
      <c r="K10148" s="5" t="s">
        <v>18571</v>
      </c>
      <c r="L10148" s="5" t="s">
        <v>18580</v>
      </c>
      <c r="M10148" s="5" t="s">
        <v>38107</v>
      </c>
      <c r="N10148" s="5">
        <f t="shared" si="158"/>
        <v>1</v>
      </c>
      <c r="O10148" s="3">
        <v>1</v>
      </c>
      <c r="P10148" s="3">
        <v>1</v>
      </c>
      <c r="Q10148" s="3">
        <v>1</v>
      </c>
      <c r="R10148" s="6">
        <v>1</v>
      </c>
      <c r="T10148" s="3">
        <v>1</v>
      </c>
      <c r="U10148" s="3">
        <v>1</v>
      </c>
      <c r="V10148" s="3">
        <v>1</v>
      </c>
      <c r="X10148"/>
      <c r="Y10148"/>
      <c r="AC10148" s="3" t="s">
        <v>7015</v>
      </c>
      <c r="AD10148" s="8" t="s">
        <v>37236</v>
      </c>
      <c r="AE10148" s="3">
        <v>1</v>
      </c>
    </row>
    <row r="10149" spans="1:31" x14ac:dyDescent="0.2">
      <c r="A10149" s="3" t="s">
        <v>362</v>
      </c>
      <c r="B10149" s="3" t="s">
        <v>10318</v>
      </c>
      <c r="C10149" s="3" t="s">
        <v>26971</v>
      </c>
      <c r="D10149" s="3" t="s">
        <v>28718</v>
      </c>
      <c r="E10149">
        <v>1</v>
      </c>
      <c r="F10149" s="3" t="s">
        <v>10325</v>
      </c>
      <c r="G10149" s="3" t="s">
        <v>11637</v>
      </c>
      <c r="H10149" s="4">
        <v>2010</v>
      </c>
      <c r="I10149" s="4">
        <v>12</v>
      </c>
      <c r="J10149" s="6" t="s">
        <v>26730</v>
      </c>
      <c r="K10149" s="5" t="s">
        <v>18614</v>
      </c>
      <c r="L10149" s="5" t="s">
        <v>18580</v>
      </c>
      <c r="M10149" s="5" t="s">
        <v>38111</v>
      </c>
      <c r="N10149" s="5">
        <f t="shared" si="158"/>
        <v>1</v>
      </c>
      <c r="O10149" s="3">
        <v>1</v>
      </c>
      <c r="P10149" s="3">
        <v>1</v>
      </c>
      <c r="Q10149" s="3">
        <v>1</v>
      </c>
      <c r="R10149" s="6">
        <v>1</v>
      </c>
      <c r="S10149" s="3">
        <v>1</v>
      </c>
      <c r="T10149" s="3">
        <v>1</v>
      </c>
      <c r="U10149" s="3">
        <v>1</v>
      </c>
      <c r="V10149" s="3">
        <v>1</v>
      </c>
      <c r="X10149"/>
      <c r="Y10149"/>
      <c r="AC10149" s="3" t="s">
        <v>6279</v>
      </c>
      <c r="AD10149" s="8" t="s">
        <v>37237</v>
      </c>
      <c r="AE10149" s="3">
        <v>1</v>
      </c>
    </row>
    <row r="10150" spans="1:31" x14ac:dyDescent="0.2">
      <c r="A10150" s="3" t="s">
        <v>1860</v>
      </c>
      <c r="B10150" s="3" t="s">
        <v>10318</v>
      </c>
      <c r="C10150" s="3" t="s">
        <v>26971</v>
      </c>
      <c r="D10150" s="3" t="s">
        <v>35109</v>
      </c>
      <c r="E10150">
        <v>1</v>
      </c>
      <c r="F10150" s="3" t="s">
        <v>19154</v>
      </c>
      <c r="G10150" s="3" t="s">
        <v>11637</v>
      </c>
      <c r="H10150" s="4">
        <v>2010</v>
      </c>
      <c r="I10150" s="4">
        <v>2</v>
      </c>
      <c r="J10150" s="6" t="s">
        <v>26796</v>
      </c>
      <c r="K10150" s="5" t="s">
        <v>18580</v>
      </c>
      <c r="L10150" s="5" t="s">
        <v>18580</v>
      </c>
      <c r="M10150" s="5" t="s">
        <v>38114</v>
      </c>
      <c r="N10150" s="5">
        <f t="shared" si="158"/>
        <v>1</v>
      </c>
      <c r="O10150" s="3">
        <v>1</v>
      </c>
      <c r="P10150" s="3">
        <v>1</v>
      </c>
      <c r="Q10150" s="3">
        <v>1</v>
      </c>
      <c r="R10150" s="6">
        <v>1</v>
      </c>
      <c r="S10150" s="3">
        <v>1</v>
      </c>
      <c r="T10150" s="3">
        <v>1</v>
      </c>
      <c r="U10150" s="3">
        <v>1</v>
      </c>
      <c r="V10150" s="3">
        <v>1</v>
      </c>
      <c r="X10150"/>
      <c r="Y10150"/>
      <c r="AC10150" s="3" t="s">
        <v>17817</v>
      </c>
      <c r="AD10150" s="8" t="s">
        <v>37238</v>
      </c>
      <c r="AE10150" s="3">
        <v>1</v>
      </c>
    </row>
    <row r="10151" spans="1:31" x14ac:dyDescent="0.2">
      <c r="A10151" s="3" t="s">
        <v>1859</v>
      </c>
      <c r="B10151" s="3" t="s">
        <v>10318</v>
      </c>
      <c r="C10151" s="3" t="s">
        <v>26971</v>
      </c>
      <c r="D10151" s="3" t="s">
        <v>35108</v>
      </c>
      <c r="E10151">
        <v>1</v>
      </c>
      <c r="F10151" s="3" t="s">
        <v>19153</v>
      </c>
      <c r="G10151" s="3" t="s">
        <v>11637</v>
      </c>
      <c r="H10151" s="4">
        <v>2010</v>
      </c>
      <c r="I10151" s="4">
        <v>3</v>
      </c>
      <c r="J10151" s="6" t="s">
        <v>26752</v>
      </c>
      <c r="K10151" s="5" t="s">
        <v>18580</v>
      </c>
      <c r="L10151" s="5" t="s">
        <v>18580</v>
      </c>
      <c r="M10151" s="5" t="s">
        <v>38119</v>
      </c>
      <c r="N10151" s="5">
        <f t="shared" si="158"/>
        <v>1</v>
      </c>
      <c r="O10151" s="3">
        <v>1</v>
      </c>
      <c r="P10151" s="3">
        <v>1</v>
      </c>
      <c r="Q10151" s="3">
        <v>1</v>
      </c>
      <c r="R10151" s="6">
        <v>1</v>
      </c>
      <c r="T10151" s="3">
        <v>1</v>
      </c>
      <c r="U10151" s="3">
        <v>1</v>
      </c>
      <c r="V10151" s="3">
        <v>1</v>
      </c>
      <c r="X10151"/>
      <c r="Y10151"/>
      <c r="AC10151" s="3" t="s">
        <v>17819</v>
      </c>
      <c r="AD10151" s="8" t="s">
        <v>37239</v>
      </c>
      <c r="AE10151" s="3">
        <v>1</v>
      </c>
    </row>
    <row r="10152" spans="1:31" x14ac:dyDescent="0.2">
      <c r="A10152" s="3" t="s">
        <v>243</v>
      </c>
      <c r="B10152" s="3" t="s">
        <v>10318</v>
      </c>
      <c r="C10152" s="3" t="s">
        <v>26971</v>
      </c>
      <c r="D10152" s="3" t="s">
        <v>28360</v>
      </c>
      <c r="E10152">
        <v>1</v>
      </c>
      <c r="F10152" s="3" t="s">
        <v>18800</v>
      </c>
      <c r="G10152" s="3" t="s">
        <v>18644</v>
      </c>
      <c r="H10152" s="4">
        <v>2010</v>
      </c>
      <c r="I10152" s="4">
        <v>3</v>
      </c>
      <c r="J10152" s="6" t="s">
        <v>26752</v>
      </c>
      <c r="K10152" s="5" t="s">
        <v>18604</v>
      </c>
      <c r="L10152" s="5" t="s">
        <v>18580</v>
      </c>
      <c r="M10152" s="5" t="s">
        <v>38120</v>
      </c>
      <c r="N10152" s="5">
        <f t="shared" si="158"/>
        <v>1</v>
      </c>
      <c r="O10152" s="3">
        <v>1</v>
      </c>
      <c r="P10152" s="3">
        <v>1</v>
      </c>
      <c r="Q10152" s="3">
        <v>1</v>
      </c>
      <c r="R10152" s="6">
        <v>1</v>
      </c>
      <c r="T10152" s="3">
        <v>1</v>
      </c>
      <c r="U10152" s="3">
        <v>1</v>
      </c>
      <c r="V10152" s="3">
        <v>1</v>
      </c>
      <c r="X10152"/>
      <c r="Y10152"/>
      <c r="AC10152" s="3" t="s">
        <v>17821</v>
      </c>
      <c r="AD10152" s="8" t="s">
        <v>37240</v>
      </c>
      <c r="AE10152" s="3">
        <v>1</v>
      </c>
    </row>
    <row r="10153" spans="1:31" x14ac:dyDescent="0.2">
      <c r="A10153" s="3" t="s">
        <v>363</v>
      </c>
      <c r="B10153" s="3" t="s">
        <v>10318</v>
      </c>
      <c r="C10153" s="3" t="s">
        <v>26971</v>
      </c>
      <c r="D10153" s="3" t="s">
        <v>28719</v>
      </c>
      <c r="E10153">
        <v>1</v>
      </c>
      <c r="F10153" s="3" t="s">
        <v>18953</v>
      </c>
      <c r="G10153" s="3" t="s">
        <v>10311</v>
      </c>
      <c r="H10153" s="4">
        <v>2010</v>
      </c>
      <c r="I10153" s="4">
        <v>3</v>
      </c>
      <c r="J10153" s="6" t="s">
        <v>26752</v>
      </c>
      <c r="K10153" s="5" t="s">
        <v>18592</v>
      </c>
      <c r="L10153" s="5" t="s">
        <v>18580</v>
      </c>
      <c r="M10153" s="5" t="s">
        <v>38121</v>
      </c>
      <c r="N10153" s="5">
        <f t="shared" si="158"/>
        <v>1</v>
      </c>
      <c r="O10153" s="3">
        <v>1</v>
      </c>
      <c r="P10153" s="3">
        <v>1</v>
      </c>
      <c r="Q10153" s="3">
        <v>1</v>
      </c>
      <c r="R10153" s="6">
        <v>1</v>
      </c>
      <c r="S10153" s="3">
        <v>1</v>
      </c>
      <c r="T10153" s="3">
        <v>1</v>
      </c>
      <c r="U10153" s="3">
        <v>1</v>
      </c>
      <c r="V10153" s="3">
        <v>1</v>
      </c>
      <c r="X10153"/>
      <c r="Y10153"/>
      <c r="AC10153" s="3" t="s">
        <v>17823</v>
      </c>
      <c r="AD10153" s="8" t="s">
        <v>37241</v>
      </c>
      <c r="AE10153" s="3">
        <v>1</v>
      </c>
    </row>
    <row r="10154" spans="1:31" x14ac:dyDescent="0.2">
      <c r="A10154" s="3" t="s">
        <v>1869</v>
      </c>
      <c r="B10154" s="3" t="s">
        <v>10318</v>
      </c>
      <c r="C10154" s="3" t="s">
        <v>26971</v>
      </c>
      <c r="D10154" s="3" t="s">
        <v>35102</v>
      </c>
      <c r="E10154">
        <v>1</v>
      </c>
      <c r="F10154" s="3" t="s">
        <v>19155</v>
      </c>
      <c r="G10154" s="3" t="s">
        <v>10352</v>
      </c>
      <c r="H10154" s="4">
        <v>2010</v>
      </c>
      <c r="I10154" s="4">
        <v>4</v>
      </c>
      <c r="J10154" s="6" t="s">
        <v>26797</v>
      </c>
      <c r="K10154" s="5" t="s">
        <v>18580</v>
      </c>
      <c r="L10154" s="5" t="s">
        <v>18580</v>
      </c>
      <c r="M10154" s="5" t="s">
        <v>38123</v>
      </c>
      <c r="N10154" s="5">
        <f t="shared" si="158"/>
        <v>1</v>
      </c>
      <c r="O10154" s="3">
        <v>1</v>
      </c>
      <c r="P10154" s="3">
        <v>1</v>
      </c>
      <c r="Q10154" s="3">
        <v>1</v>
      </c>
      <c r="R10154" s="6">
        <v>1</v>
      </c>
      <c r="S10154" s="3">
        <v>1</v>
      </c>
      <c r="T10154" s="3">
        <v>1</v>
      </c>
      <c r="U10154" s="3">
        <v>1</v>
      </c>
      <c r="V10154" s="3">
        <v>1</v>
      </c>
      <c r="X10154"/>
      <c r="Y10154"/>
      <c r="AC10154" s="3" t="s">
        <v>7016</v>
      </c>
      <c r="AD10154" s="8" t="s">
        <v>37242</v>
      </c>
      <c r="AE10154" s="3">
        <v>1</v>
      </c>
    </row>
    <row r="10155" spans="1:31" x14ac:dyDescent="0.2">
      <c r="A10155" s="3" t="s">
        <v>369</v>
      </c>
      <c r="B10155" s="3" t="s">
        <v>10318</v>
      </c>
      <c r="C10155" s="3" t="s">
        <v>26971</v>
      </c>
      <c r="D10155" s="3" t="s">
        <v>28727</v>
      </c>
      <c r="E10155">
        <v>1</v>
      </c>
      <c r="F10155" s="3" t="s">
        <v>16969</v>
      </c>
      <c r="G10155" s="3" t="s">
        <v>10311</v>
      </c>
      <c r="H10155" s="4">
        <v>2010</v>
      </c>
      <c r="I10155" s="4">
        <v>4</v>
      </c>
      <c r="J10155" s="6" t="s">
        <v>26797</v>
      </c>
      <c r="K10155" s="5" t="s">
        <v>18592</v>
      </c>
      <c r="L10155" s="5" t="s">
        <v>18580</v>
      </c>
      <c r="M10155" s="5" t="s">
        <v>38125</v>
      </c>
      <c r="N10155" s="5">
        <f t="shared" si="158"/>
        <v>1</v>
      </c>
      <c r="O10155" s="3">
        <v>1</v>
      </c>
      <c r="P10155" s="3">
        <v>1</v>
      </c>
      <c r="Q10155" s="3">
        <v>1</v>
      </c>
      <c r="R10155" s="6">
        <v>1</v>
      </c>
      <c r="T10155" s="3">
        <v>1</v>
      </c>
      <c r="U10155" s="3">
        <v>1</v>
      </c>
      <c r="V10155" s="3">
        <v>1</v>
      </c>
      <c r="X10155"/>
      <c r="Y10155"/>
      <c r="AC10155" s="3" t="s">
        <v>6278</v>
      </c>
      <c r="AD10155" s="8" t="s">
        <v>37243</v>
      </c>
      <c r="AE10155" s="3">
        <v>1</v>
      </c>
    </row>
    <row r="10156" spans="1:31" x14ac:dyDescent="0.2">
      <c r="A10156" s="3" t="s">
        <v>981</v>
      </c>
      <c r="B10156" s="3" t="s">
        <v>10309</v>
      </c>
      <c r="C10156" s="3" t="s">
        <v>10309</v>
      </c>
      <c r="D10156" s="3" t="s">
        <v>30843</v>
      </c>
      <c r="E10156">
        <v>1</v>
      </c>
      <c r="F10156" s="4" t="s">
        <v>11692</v>
      </c>
      <c r="G10156" s="3" t="s">
        <v>11637</v>
      </c>
      <c r="H10156" s="4">
        <v>2010</v>
      </c>
      <c r="I10156" s="3">
        <v>4</v>
      </c>
      <c r="J10156" s="6" t="s">
        <v>26797</v>
      </c>
      <c r="K10156" s="4" t="s">
        <v>10312</v>
      </c>
      <c r="L10156" s="4" t="s">
        <v>10312</v>
      </c>
      <c r="M10156" s="5" t="s">
        <v>38126</v>
      </c>
      <c r="N10156" s="5">
        <f t="shared" si="158"/>
        <v>1</v>
      </c>
      <c r="O10156" s="3">
        <v>1</v>
      </c>
      <c r="P10156" s="3">
        <v>1</v>
      </c>
      <c r="Q10156" s="3">
        <v>1</v>
      </c>
      <c r="R10156" s="6">
        <v>1</v>
      </c>
      <c r="S10156" s="3">
        <v>1</v>
      </c>
      <c r="X10156"/>
      <c r="Y10156"/>
      <c r="AC10156" s="3" t="s">
        <v>6275</v>
      </c>
      <c r="AD10156" s="8" t="s">
        <v>37244</v>
      </c>
      <c r="AE10156" s="3">
        <v>1</v>
      </c>
    </row>
    <row r="10157" spans="1:31" x14ac:dyDescent="0.2">
      <c r="A10157" s="3" t="s">
        <v>373</v>
      </c>
      <c r="B10157" s="3" t="s">
        <v>10318</v>
      </c>
      <c r="C10157" s="3" t="s">
        <v>26971</v>
      </c>
      <c r="D10157" s="3" t="s">
        <v>28731</v>
      </c>
      <c r="E10157">
        <v>1</v>
      </c>
      <c r="F10157" s="3" t="s">
        <v>18957</v>
      </c>
      <c r="G10157" s="3" t="s">
        <v>10311</v>
      </c>
      <c r="H10157" s="4">
        <v>2010</v>
      </c>
      <c r="I10157" s="4">
        <v>5</v>
      </c>
      <c r="J10157" s="6" t="s">
        <v>26714</v>
      </c>
      <c r="K10157" s="5" t="s">
        <v>18582</v>
      </c>
      <c r="L10157" s="5" t="s">
        <v>18580</v>
      </c>
      <c r="M10157" s="5" t="s">
        <v>38128</v>
      </c>
      <c r="N10157" s="5">
        <f t="shared" si="158"/>
        <v>1</v>
      </c>
      <c r="O10157" s="3">
        <v>1</v>
      </c>
      <c r="P10157" s="3">
        <v>1</v>
      </c>
      <c r="Q10157" s="3">
        <v>1</v>
      </c>
      <c r="R10157" s="6">
        <v>1</v>
      </c>
      <c r="S10157" s="3">
        <v>1</v>
      </c>
      <c r="T10157" s="3">
        <v>1</v>
      </c>
      <c r="U10157" s="3">
        <v>1</v>
      </c>
      <c r="V10157" s="3">
        <v>1</v>
      </c>
      <c r="X10157"/>
      <c r="Y10157"/>
      <c r="AC10157" s="3" t="s">
        <v>6276</v>
      </c>
      <c r="AD10157" s="8" t="s">
        <v>37245</v>
      </c>
      <c r="AE10157" s="3">
        <v>1</v>
      </c>
    </row>
    <row r="10158" spans="1:31" x14ac:dyDescent="0.2">
      <c r="A10158" s="3" t="s">
        <v>433</v>
      </c>
      <c r="B10158" s="3" t="s">
        <v>10318</v>
      </c>
      <c r="C10158" s="3" t="s">
        <v>26971</v>
      </c>
      <c r="D10158" s="3" t="s">
        <v>28928</v>
      </c>
      <c r="E10158">
        <v>1</v>
      </c>
      <c r="F10158" s="3" t="s">
        <v>14141</v>
      </c>
      <c r="G10158" s="3" t="s">
        <v>11637</v>
      </c>
      <c r="H10158" s="4">
        <v>2010</v>
      </c>
      <c r="I10158" s="4">
        <v>5</v>
      </c>
      <c r="J10158" s="6" t="s">
        <v>26714</v>
      </c>
      <c r="K10158" s="5" t="s">
        <v>18571</v>
      </c>
      <c r="L10158" s="5" t="s">
        <v>18580</v>
      </c>
      <c r="M10158" s="5" t="s">
        <v>38129</v>
      </c>
      <c r="N10158" s="5">
        <f t="shared" si="158"/>
        <v>1</v>
      </c>
      <c r="O10158" s="3">
        <v>1</v>
      </c>
      <c r="P10158" s="3">
        <v>1</v>
      </c>
      <c r="Q10158" s="3">
        <v>1</v>
      </c>
      <c r="R10158" s="6">
        <v>1</v>
      </c>
      <c r="T10158" s="3">
        <v>1</v>
      </c>
      <c r="U10158" s="3">
        <v>1</v>
      </c>
      <c r="V10158" s="3">
        <v>1</v>
      </c>
      <c r="X10158"/>
      <c r="Y10158"/>
      <c r="AC10158" s="3" t="s">
        <v>25993</v>
      </c>
      <c r="AD10158" s="8" t="s">
        <v>37246</v>
      </c>
      <c r="AE10158" s="3">
        <v>1</v>
      </c>
    </row>
    <row r="10159" spans="1:31" x14ac:dyDescent="0.2">
      <c r="A10159" s="3" t="s">
        <v>16918</v>
      </c>
      <c r="B10159" s="3" t="s">
        <v>10318</v>
      </c>
      <c r="C10159" s="3" t="s">
        <v>10318</v>
      </c>
      <c r="D10159" s="3" t="s">
        <v>29287</v>
      </c>
      <c r="E10159">
        <v>1</v>
      </c>
      <c r="F10159" s="3" t="s">
        <v>16919</v>
      </c>
      <c r="G10159" s="3" t="s">
        <v>10311</v>
      </c>
      <c r="H10159" s="3">
        <v>2010</v>
      </c>
      <c r="I10159" s="3">
        <v>5</v>
      </c>
      <c r="J10159" s="6" t="s">
        <v>26714</v>
      </c>
      <c r="K10159" s="3" t="s">
        <v>15851</v>
      </c>
      <c r="L10159" s="3" t="s">
        <v>15851</v>
      </c>
      <c r="M10159" s="5" t="s">
        <v>38133</v>
      </c>
      <c r="N10159" s="5">
        <f t="shared" si="158"/>
        <v>1</v>
      </c>
      <c r="O10159" s="3">
        <v>1</v>
      </c>
      <c r="P10159" s="3">
        <v>1</v>
      </c>
      <c r="Q10159" s="3">
        <v>1</v>
      </c>
      <c r="R10159" s="6">
        <v>1</v>
      </c>
      <c r="S10159" s="3">
        <v>1</v>
      </c>
      <c r="X10159"/>
      <c r="Y10159"/>
      <c r="AC10159" s="3" t="s">
        <v>7544</v>
      </c>
      <c r="AD10159" s="8" t="s">
        <v>37247</v>
      </c>
      <c r="AE10159" s="3">
        <v>1</v>
      </c>
    </row>
    <row r="10160" spans="1:31" x14ac:dyDescent="0.2">
      <c r="A10160" s="3" t="s">
        <v>372</v>
      </c>
      <c r="B10160" s="3" t="s">
        <v>10318</v>
      </c>
      <c r="C10160" s="3" t="s">
        <v>26971</v>
      </c>
      <c r="D10160" s="3" t="s">
        <v>28730</v>
      </c>
      <c r="E10160">
        <v>1</v>
      </c>
      <c r="F10160" s="3" t="s">
        <v>18956</v>
      </c>
      <c r="G10160" s="3" t="s">
        <v>10311</v>
      </c>
      <c r="H10160" s="4">
        <v>2010</v>
      </c>
      <c r="I10160" s="4">
        <v>6</v>
      </c>
      <c r="J10160" s="6" t="s">
        <v>26753</v>
      </c>
      <c r="K10160" s="5" t="s">
        <v>18579</v>
      </c>
      <c r="L10160" s="5" t="s">
        <v>18580</v>
      </c>
      <c r="M10160" s="5" t="s">
        <v>38136</v>
      </c>
      <c r="N10160" s="5">
        <f t="shared" si="158"/>
        <v>1</v>
      </c>
      <c r="O10160" s="3">
        <v>1</v>
      </c>
      <c r="P10160" s="3">
        <v>1</v>
      </c>
      <c r="Q10160" s="3">
        <v>1</v>
      </c>
      <c r="R10160" s="6">
        <v>1</v>
      </c>
      <c r="S10160" s="3">
        <v>1</v>
      </c>
      <c r="T10160" s="3">
        <v>1</v>
      </c>
      <c r="U10160" s="3">
        <v>1</v>
      </c>
      <c r="V10160" s="3">
        <v>1</v>
      </c>
      <c r="X10160"/>
      <c r="Y10160"/>
      <c r="AC10160" s="3" t="s">
        <v>6280</v>
      </c>
      <c r="AD10160" s="8" t="s">
        <v>37248</v>
      </c>
      <c r="AE10160" s="3">
        <v>1</v>
      </c>
    </row>
    <row r="10161" spans="1:31" x14ac:dyDescent="0.2">
      <c r="A10161" s="3" t="s">
        <v>15339</v>
      </c>
      <c r="B10161" s="3" t="s">
        <v>10318</v>
      </c>
      <c r="C10161" s="3" t="s">
        <v>10318</v>
      </c>
      <c r="D10161" s="3" t="s">
        <v>27436</v>
      </c>
      <c r="E10161">
        <v>1</v>
      </c>
      <c r="F10161" s="4" t="s">
        <v>15340</v>
      </c>
      <c r="G10161" s="3" t="s">
        <v>10311</v>
      </c>
      <c r="H10161" s="4">
        <v>2010</v>
      </c>
      <c r="I10161" s="3">
        <v>7</v>
      </c>
      <c r="J10161" s="6" t="s">
        <v>26927</v>
      </c>
      <c r="K10161" s="3" t="s">
        <v>15143</v>
      </c>
      <c r="L10161" s="3" t="s">
        <v>15143</v>
      </c>
      <c r="M10161" s="5" t="s">
        <v>38138</v>
      </c>
      <c r="N10161" s="5">
        <f t="shared" si="158"/>
        <v>1</v>
      </c>
      <c r="O10161" s="3">
        <v>1</v>
      </c>
      <c r="P10161" s="3">
        <v>1</v>
      </c>
      <c r="Q10161" s="3">
        <v>1</v>
      </c>
      <c r="R10161" s="6">
        <v>1</v>
      </c>
      <c r="S10161" s="3">
        <v>1</v>
      </c>
      <c r="X10161"/>
      <c r="Y10161"/>
      <c r="AC10161" s="3" t="s">
        <v>7525</v>
      </c>
      <c r="AD10161" s="8" t="s">
        <v>37249</v>
      </c>
      <c r="AE10161" s="3">
        <v>1</v>
      </c>
    </row>
    <row r="10162" spans="1:31" x14ac:dyDescent="0.2">
      <c r="A10162" s="3" t="s">
        <v>366</v>
      </c>
      <c r="B10162" s="3" t="s">
        <v>10318</v>
      </c>
      <c r="C10162" s="3" t="s">
        <v>26971</v>
      </c>
      <c r="D10162" s="3" t="s">
        <v>28724</v>
      </c>
      <c r="E10162">
        <v>1</v>
      </c>
      <c r="F10162" s="3" t="s">
        <v>14144</v>
      </c>
      <c r="G10162" s="3" t="s">
        <v>10311</v>
      </c>
      <c r="H10162" s="4">
        <v>2010</v>
      </c>
      <c r="I10162" s="4">
        <v>7</v>
      </c>
      <c r="J10162" s="6" t="s">
        <v>26927</v>
      </c>
      <c r="K10162" s="5" t="s">
        <v>18592</v>
      </c>
      <c r="L10162" s="5" t="s">
        <v>18580</v>
      </c>
      <c r="M10162" s="5" t="s">
        <v>38140</v>
      </c>
      <c r="N10162" s="5">
        <f t="shared" si="158"/>
        <v>1</v>
      </c>
      <c r="O10162" s="3">
        <v>1</v>
      </c>
      <c r="P10162" s="3">
        <v>1</v>
      </c>
      <c r="Q10162" s="3">
        <v>1</v>
      </c>
      <c r="R10162" s="6">
        <v>1</v>
      </c>
      <c r="T10162" s="3">
        <v>1</v>
      </c>
      <c r="U10162" s="3">
        <v>1</v>
      </c>
      <c r="V10162" s="3">
        <v>1</v>
      </c>
      <c r="X10162"/>
      <c r="Y10162"/>
      <c r="AC10162" s="3" t="s">
        <v>6254</v>
      </c>
      <c r="AD10162" s="8" t="s">
        <v>37250</v>
      </c>
      <c r="AE10162" s="3">
        <v>1</v>
      </c>
    </row>
    <row r="10163" spans="1:31" x14ac:dyDescent="0.2">
      <c r="A10163" s="3" t="s">
        <v>378</v>
      </c>
      <c r="B10163" s="3" t="s">
        <v>10318</v>
      </c>
      <c r="C10163" s="3" t="s">
        <v>26971</v>
      </c>
      <c r="D10163" s="3" t="s">
        <v>28932</v>
      </c>
      <c r="E10163">
        <v>1</v>
      </c>
      <c r="F10163" s="3" t="s">
        <v>14144</v>
      </c>
      <c r="G10163" s="3" t="s">
        <v>10311</v>
      </c>
      <c r="H10163" s="4">
        <v>2010</v>
      </c>
      <c r="I10163" s="4">
        <v>7</v>
      </c>
      <c r="J10163" s="6" t="s">
        <v>26927</v>
      </c>
      <c r="K10163" s="5" t="s">
        <v>18579</v>
      </c>
      <c r="L10163" s="5" t="s">
        <v>18580</v>
      </c>
      <c r="M10163" s="5" t="s">
        <v>38141</v>
      </c>
      <c r="N10163" s="5">
        <f t="shared" si="158"/>
        <v>1</v>
      </c>
      <c r="O10163" s="3">
        <v>1</v>
      </c>
      <c r="P10163" s="3">
        <v>1</v>
      </c>
      <c r="R10163" s="6">
        <v>1</v>
      </c>
      <c r="S10163" s="3">
        <v>1</v>
      </c>
      <c r="T10163" s="3">
        <v>1</v>
      </c>
      <c r="U10163" s="3">
        <v>1</v>
      </c>
      <c r="V10163" s="3">
        <v>1</v>
      </c>
      <c r="X10163"/>
      <c r="Y10163"/>
      <c r="AC10163" s="3" t="s">
        <v>6283</v>
      </c>
      <c r="AD10163" s="8" t="s">
        <v>37251</v>
      </c>
      <c r="AE10163" s="3">
        <v>1</v>
      </c>
    </row>
    <row r="10164" spans="1:31" x14ac:dyDescent="0.2">
      <c r="A10164" s="3" t="s">
        <v>16711</v>
      </c>
      <c r="B10164" s="3" t="s">
        <v>10318</v>
      </c>
      <c r="C10164" s="3" t="s">
        <v>10318</v>
      </c>
      <c r="D10164" s="3" t="s">
        <v>29300</v>
      </c>
      <c r="E10164">
        <v>1</v>
      </c>
      <c r="F10164" s="3" t="s">
        <v>16712</v>
      </c>
      <c r="G10164" s="3" t="s">
        <v>10311</v>
      </c>
      <c r="H10164" s="3">
        <v>2010</v>
      </c>
      <c r="I10164" s="3">
        <v>7</v>
      </c>
      <c r="J10164" s="6" t="s">
        <v>26927</v>
      </c>
      <c r="K10164" s="3" t="s">
        <v>15851</v>
      </c>
      <c r="L10164" s="3" t="s">
        <v>15851</v>
      </c>
      <c r="M10164" s="5" t="s">
        <v>38142</v>
      </c>
      <c r="N10164" s="5">
        <f t="shared" si="158"/>
        <v>1</v>
      </c>
      <c r="O10164" s="3">
        <v>1</v>
      </c>
      <c r="P10164" s="3">
        <v>1</v>
      </c>
      <c r="Q10164" s="3">
        <v>1</v>
      </c>
      <c r="R10164" s="6">
        <v>1</v>
      </c>
      <c r="S10164" s="3">
        <v>1</v>
      </c>
      <c r="X10164"/>
      <c r="Y10164"/>
      <c r="AC10164" s="3" t="s">
        <v>6284</v>
      </c>
      <c r="AD10164" s="8" t="s">
        <v>37252</v>
      </c>
      <c r="AE10164" s="3">
        <v>1</v>
      </c>
    </row>
    <row r="10165" spans="1:31" x14ac:dyDescent="0.2">
      <c r="A10165" s="3" t="s">
        <v>371</v>
      </c>
      <c r="B10165" s="3" t="s">
        <v>10318</v>
      </c>
      <c r="C10165" s="3" t="s">
        <v>26971</v>
      </c>
      <c r="D10165" s="3" t="s">
        <v>28729</v>
      </c>
      <c r="E10165">
        <v>1</v>
      </c>
      <c r="F10165" s="3" t="s">
        <v>14139</v>
      </c>
      <c r="G10165" s="3" t="s">
        <v>10311</v>
      </c>
      <c r="H10165" s="4">
        <v>2010</v>
      </c>
      <c r="I10165" s="4">
        <v>8</v>
      </c>
      <c r="J10165" s="6" t="s">
        <v>26778</v>
      </c>
      <c r="K10165" s="5" t="s">
        <v>18580</v>
      </c>
      <c r="L10165" s="5" t="s">
        <v>18580</v>
      </c>
      <c r="M10165" s="5" t="s">
        <v>38143</v>
      </c>
      <c r="N10165" s="5">
        <f t="shared" si="158"/>
        <v>1</v>
      </c>
      <c r="O10165" s="3">
        <v>1</v>
      </c>
      <c r="P10165" s="3">
        <v>1</v>
      </c>
      <c r="Q10165" s="3">
        <v>1</v>
      </c>
      <c r="R10165" s="6">
        <v>1</v>
      </c>
      <c r="T10165" s="3">
        <v>1</v>
      </c>
      <c r="U10165" s="3">
        <v>1</v>
      </c>
      <c r="V10165" s="3">
        <v>1</v>
      </c>
      <c r="X10165"/>
      <c r="Y10165"/>
      <c r="AC10165" s="3" t="s">
        <v>26052</v>
      </c>
      <c r="AD10165" s="8" t="s">
        <v>37253</v>
      </c>
      <c r="AE10165" s="3">
        <v>1</v>
      </c>
    </row>
    <row r="10166" spans="1:31" x14ac:dyDescent="0.2">
      <c r="A10166" s="3" t="s">
        <v>14138</v>
      </c>
      <c r="B10166" s="3" t="s">
        <v>10318</v>
      </c>
      <c r="C10166" s="3" t="s">
        <v>10318</v>
      </c>
      <c r="D10166" s="3" t="s">
        <v>27759</v>
      </c>
      <c r="E10166">
        <v>1</v>
      </c>
      <c r="F10166" s="4" t="s">
        <v>14139</v>
      </c>
      <c r="G10166" s="3" t="s">
        <v>10311</v>
      </c>
      <c r="H10166" s="4">
        <v>2010</v>
      </c>
      <c r="I10166" s="3">
        <v>8</v>
      </c>
      <c r="J10166" s="6" t="s">
        <v>26778</v>
      </c>
      <c r="K10166" s="3" t="s">
        <v>13500</v>
      </c>
      <c r="L10166" s="3" t="s">
        <v>13500</v>
      </c>
      <c r="M10166" s="5" t="s">
        <v>38144</v>
      </c>
      <c r="N10166" s="5">
        <f t="shared" si="158"/>
        <v>1</v>
      </c>
      <c r="O10166" s="3">
        <v>1</v>
      </c>
      <c r="P10166" s="3">
        <v>1</v>
      </c>
      <c r="Q10166" s="3">
        <v>1</v>
      </c>
      <c r="R10166" s="6">
        <v>1</v>
      </c>
      <c r="S10166" s="3">
        <v>1</v>
      </c>
      <c r="X10166"/>
      <c r="Y10166"/>
      <c r="AC10166" s="3" t="s">
        <v>26058</v>
      </c>
      <c r="AD10166" s="8" t="s">
        <v>37254</v>
      </c>
      <c r="AE10166" s="3">
        <v>1</v>
      </c>
    </row>
    <row r="10167" spans="1:31" x14ac:dyDescent="0.2">
      <c r="A10167" s="3" t="s">
        <v>365</v>
      </c>
      <c r="B10167" s="3" t="s">
        <v>10318</v>
      </c>
      <c r="C10167" s="3" t="s">
        <v>26971</v>
      </c>
      <c r="D10167" s="3" t="s">
        <v>28722</v>
      </c>
      <c r="E10167">
        <v>1</v>
      </c>
      <c r="F10167" s="3" t="s">
        <v>19085</v>
      </c>
      <c r="G10167" s="3" t="s">
        <v>10311</v>
      </c>
      <c r="H10167" s="4">
        <v>2010</v>
      </c>
      <c r="I10167" s="4">
        <v>8</v>
      </c>
      <c r="J10167" s="6" t="s">
        <v>26778</v>
      </c>
      <c r="K10167" s="5" t="s">
        <v>18579</v>
      </c>
      <c r="L10167" s="5" t="s">
        <v>18580</v>
      </c>
      <c r="M10167" s="5" t="s">
        <v>38145</v>
      </c>
      <c r="N10167" s="5">
        <f t="shared" si="158"/>
        <v>1</v>
      </c>
      <c r="O10167" s="3">
        <v>1</v>
      </c>
      <c r="P10167" s="3">
        <v>1</v>
      </c>
      <c r="Q10167" s="3">
        <v>1</v>
      </c>
      <c r="R10167" s="6">
        <v>1</v>
      </c>
      <c r="S10167" s="3">
        <v>1</v>
      </c>
      <c r="T10167" s="3">
        <v>1</v>
      </c>
      <c r="U10167" s="3">
        <v>1</v>
      </c>
      <c r="V10167" s="3">
        <v>1</v>
      </c>
      <c r="X10167"/>
      <c r="Y10167"/>
      <c r="AC10167" s="3" t="s">
        <v>6281</v>
      </c>
      <c r="AD10167" s="8" t="s">
        <v>37255</v>
      </c>
      <c r="AE10167" s="3">
        <v>1</v>
      </c>
    </row>
    <row r="10168" spans="1:31" x14ac:dyDescent="0.2">
      <c r="A10168" s="3" t="s">
        <v>374</v>
      </c>
      <c r="B10168" s="3" t="s">
        <v>10318</v>
      </c>
      <c r="C10168" s="3" t="s">
        <v>26971</v>
      </c>
      <c r="D10168" s="3" t="s">
        <v>28733</v>
      </c>
      <c r="E10168">
        <v>1</v>
      </c>
      <c r="F10168" s="3" t="s">
        <v>19091</v>
      </c>
      <c r="G10168" s="3" t="s">
        <v>10311</v>
      </c>
      <c r="H10168" s="4">
        <v>2011</v>
      </c>
      <c r="I10168" s="4">
        <v>1</v>
      </c>
      <c r="J10168" s="6" t="s">
        <v>26781</v>
      </c>
      <c r="K10168" s="5" t="s">
        <v>18592</v>
      </c>
      <c r="L10168" s="5" t="s">
        <v>18580</v>
      </c>
      <c r="M10168" s="5" t="s">
        <v>38152</v>
      </c>
      <c r="N10168" s="5">
        <f t="shared" si="158"/>
        <v>1</v>
      </c>
      <c r="O10168" s="3">
        <v>1</v>
      </c>
      <c r="P10168" s="3">
        <v>1</v>
      </c>
      <c r="Q10168" s="3">
        <v>1</v>
      </c>
      <c r="R10168" s="6">
        <v>1</v>
      </c>
      <c r="S10168" s="3">
        <v>1</v>
      </c>
      <c r="T10168" s="3">
        <v>1</v>
      </c>
      <c r="U10168" s="3">
        <v>1</v>
      </c>
      <c r="V10168" s="3">
        <v>1</v>
      </c>
      <c r="X10168"/>
      <c r="Y10168"/>
      <c r="AC10168" s="3" t="s">
        <v>26057</v>
      </c>
      <c r="AD10168" s="8" t="s">
        <v>37256</v>
      </c>
      <c r="AE10168" s="3">
        <v>1</v>
      </c>
    </row>
    <row r="10169" spans="1:31" x14ac:dyDescent="0.2">
      <c r="A10169" s="3" t="s">
        <v>3449</v>
      </c>
      <c r="B10169" s="3" t="s">
        <v>26637</v>
      </c>
      <c r="C10169" s="3" t="s">
        <v>27080</v>
      </c>
      <c r="D10169" s="3" t="s">
        <v>37360</v>
      </c>
      <c r="F10169" s="3" t="s">
        <v>10310</v>
      </c>
      <c r="G10169" s="7" t="s">
        <v>10311</v>
      </c>
      <c r="H10169" s="3">
        <v>2011</v>
      </c>
      <c r="I10169" s="3">
        <v>1</v>
      </c>
      <c r="J10169" s="6" t="s">
        <v>26781</v>
      </c>
      <c r="M10169" s="5" t="s">
        <v>26781</v>
      </c>
      <c r="N10169" s="5">
        <f t="shared" si="158"/>
        <v>1</v>
      </c>
      <c r="O10169" s="3">
        <v>1</v>
      </c>
      <c r="T10169" s="3">
        <v>1</v>
      </c>
      <c r="X10169"/>
      <c r="Y10169"/>
      <c r="AC10169" s="3" t="s">
        <v>7270</v>
      </c>
      <c r="AD10169" s="8" t="s">
        <v>37257</v>
      </c>
      <c r="AE10169" s="3">
        <v>1</v>
      </c>
    </row>
    <row r="10170" spans="1:31" x14ac:dyDescent="0.2">
      <c r="A10170" s="3" t="s">
        <v>866</v>
      </c>
      <c r="B10170" s="3" t="s">
        <v>10309</v>
      </c>
      <c r="C10170" s="3" t="s">
        <v>10309</v>
      </c>
      <c r="D10170" s="3" t="s">
        <v>30584</v>
      </c>
      <c r="E10170">
        <v>1</v>
      </c>
      <c r="F10170" s="3" t="s">
        <v>18916</v>
      </c>
      <c r="G10170" s="3" t="s">
        <v>11637</v>
      </c>
      <c r="H10170" s="4">
        <v>2011</v>
      </c>
      <c r="I10170" s="4">
        <v>10</v>
      </c>
      <c r="J10170" s="6" t="s">
        <v>26746</v>
      </c>
      <c r="K10170" s="5" t="s">
        <v>18616</v>
      </c>
      <c r="L10170" s="3" t="s">
        <v>18643</v>
      </c>
      <c r="M10170" s="5" t="s">
        <v>38156</v>
      </c>
      <c r="N10170" s="5">
        <f t="shared" si="158"/>
        <v>1</v>
      </c>
      <c r="O10170" s="3">
        <v>1</v>
      </c>
      <c r="P10170" s="3">
        <v>1</v>
      </c>
      <c r="Q10170" s="3">
        <v>1</v>
      </c>
      <c r="R10170" s="6">
        <v>1</v>
      </c>
      <c r="S10170" s="3">
        <v>1</v>
      </c>
      <c r="T10170" s="3">
        <v>1</v>
      </c>
      <c r="U10170" s="3">
        <v>1</v>
      </c>
      <c r="V10170" s="3">
        <v>1</v>
      </c>
      <c r="X10170"/>
      <c r="Y10170"/>
      <c r="AC10170" s="3" t="s">
        <v>7556</v>
      </c>
      <c r="AD10170" s="8" t="s">
        <v>37258</v>
      </c>
      <c r="AE10170" s="3">
        <v>1</v>
      </c>
    </row>
    <row r="10171" spans="1:31" x14ac:dyDescent="0.2">
      <c r="A10171" s="3" t="s">
        <v>890</v>
      </c>
      <c r="B10171" s="3" t="s">
        <v>10309</v>
      </c>
      <c r="C10171" s="3" t="s">
        <v>10309</v>
      </c>
      <c r="D10171" s="3" t="s">
        <v>30583</v>
      </c>
      <c r="E10171">
        <v>1</v>
      </c>
      <c r="F10171" s="3" t="s">
        <v>19228</v>
      </c>
      <c r="G10171" s="3" t="s">
        <v>11637</v>
      </c>
      <c r="H10171" s="4">
        <v>2011</v>
      </c>
      <c r="I10171" s="4">
        <v>10</v>
      </c>
      <c r="J10171" s="6" t="s">
        <v>26746</v>
      </c>
      <c r="K10171" s="5" t="s">
        <v>18575</v>
      </c>
      <c r="L10171" s="3" t="s">
        <v>18643</v>
      </c>
      <c r="M10171" s="5" t="s">
        <v>38158</v>
      </c>
      <c r="N10171" s="5">
        <f t="shared" si="158"/>
        <v>1</v>
      </c>
      <c r="O10171" s="3">
        <v>1</v>
      </c>
      <c r="P10171" s="3">
        <v>1</v>
      </c>
      <c r="Q10171" s="3">
        <v>1</v>
      </c>
      <c r="R10171" s="6">
        <v>1</v>
      </c>
      <c r="S10171" s="3">
        <v>1</v>
      </c>
      <c r="T10171" s="3">
        <v>1</v>
      </c>
      <c r="U10171" s="3">
        <v>1</v>
      </c>
      <c r="V10171" s="3">
        <v>1</v>
      </c>
      <c r="X10171"/>
      <c r="Y10171"/>
      <c r="AC10171" s="3" t="s">
        <v>26056</v>
      </c>
      <c r="AD10171" s="8" t="s">
        <v>37259</v>
      </c>
      <c r="AE10171" s="3">
        <v>1</v>
      </c>
    </row>
    <row r="10172" spans="1:31" x14ac:dyDescent="0.2">
      <c r="A10172" s="3" t="s">
        <v>2786</v>
      </c>
      <c r="B10172" s="3" t="s">
        <v>10309</v>
      </c>
      <c r="C10172" s="3" t="s">
        <v>10309</v>
      </c>
      <c r="D10172" s="3" t="s">
        <v>30566</v>
      </c>
      <c r="E10172">
        <v>1</v>
      </c>
      <c r="F10172" s="4" t="s">
        <v>11834</v>
      </c>
      <c r="G10172" s="3" t="s">
        <v>11637</v>
      </c>
      <c r="H10172" s="4">
        <v>2011</v>
      </c>
      <c r="I10172" s="3">
        <v>11</v>
      </c>
      <c r="J10172" s="6" t="s">
        <v>26806</v>
      </c>
      <c r="K10172" s="4" t="s">
        <v>11764</v>
      </c>
      <c r="L10172" s="4" t="s">
        <v>11764</v>
      </c>
      <c r="M10172" s="5" t="s">
        <v>38163</v>
      </c>
      <c r="N10172" s="5">
        <f t="shared" si="158"/>
        <v>1</v>
      </c>
      <c r="O10172" s="3">
        <v>1</v>
      </c>
      <c r="Q10172" s="3">
        <v>1</v>
      </c>
      <c r="R10172" s="6">
        <v>1</v>
      </c>
      <c r="X10172"/>
      <c r="Y10172"/>
      <c r="AC10172" s="3" t="s">
        <v>6475</v>
      </c>
      <c r="AD10172" s="8" t="s">
        <v>37260</v>
      </c>
      <c r="AE10172" s="3">
        <v>1</v>
      </c>
    </row>
    <row r="10173" spans="1:31" x14ac:dyDescent="0.2">
      <c r="A10173" s="3" t="s">
        <v>422</v>
      </c>
      <c r="B10173" s="3" t="s">
        <v>10318</v>
      </c>
      <c r="C10173" s="3" t="s">
        <v>26971</v>
      </c>
      <c r="D10173" s="3" t="s">
        <v>28888</v>
      </c>
      <c r="E10173">
        <v>1</v>
      </c>
      <c r="F10173" s="3" t="s">
        <v>18885</v>
      </c>
      <c r="G10173" s="3" t="s">
        <v>10311</v>
      </c>
      <c r="H10173" s="4">
        <v>2011</v>
      </c>
      <c r="I10173" s="4">
        <v>11</v>
      </c>
      <c r="J10173" s="6" t="s">
        <v>26806</v>
      </c>
      <c r="K10173" s="5" t="s">
        <v>18632</v>
      </c>
      <c r="L10173" s="5" t="s">
        <v>18580</v>
      </c>
      <c r="M10173" s="5" t="s">
        <v>38164</v>
      </c>
      <c r="N10173" s="5">
        <f t="shared" si="158"/>
        <v>1</v>
      </c>
      <c r="O10173" s="3">
        <v>1</v>
      </c>
      <c r="P10173" s="3">
        <v>1</v>
      </c>
      <c r="Q10173" s="3">
        <v>1</v>
      </c>
      <c r="R10173" s="6">
        <v>1</v>
      </c>
      <c r="S10173" s="3">
        <v>1</v>
      </c>
      <c r="T10173" s="3">
        <v>1</v>
      </c>
      <c r="U10173" s="3">
        <v>1</v>
      </c>
      <c r="V10173" s="3">
        <v>1</v>
      </c>
      <c r="X10173"/>
      <c r="Y10173"/>
      <c r="AC10173" s="3" t="s">
        <v>8810</v>
      </c>
      <c r="AD10173" s="8" t="s">
        <v>37261</v>
      </c>
      <c r="AE10173" s="3">
        <v>1</v>
      </c>
    </row>
    <row r="10174" spans="1:31" x14ac:dyDescent="0.2">
      <c r="A10174" s="3" t="s">
        <v>15216</v>
      </c>
      <c r="B10174" s="3" t="s">
        <v>10318</v>
      </c>
      <c r="C10174" s="3" t="s">
        <v>10318</v>
      </c>
      <c r="D10174" s="3" t="s">
        <v>30115</v>
      </c>
      <c r="E10174">
        <v>1</v>
      </c>
      <c r="F10174" s="4" t="s">
        <v>15217</v>
      </c>
      <c r="G10174" s="3" t="s">
        <v>10311</v>
      </c>
      <c r="H10174" s="4">
        <v>2011</v>
      </c>
      <c r="I10174" s="3">
        <v>12</v>
      </c>
      <c r="J10174" s="6" t="s">
        <v>26904</v>
      </c>
      <c r="K10174" s="3" t="s">
        <v>15143</v>
      </c>
      <c r="L10174" s="3" t="s">
        <v>15143</v>
      </c>
      <c r="M10174" s="5" t="s">
        <v>38166</v>
      </c>
      <c r="N10174" s="5">
        <f t="shared" si="158"/>
        <v>1</v>
      </c>
      <c r="O10174" s="3">
        <v>1</v>
      </c>
      <c r="P10174" s="3">
        <v>1</v>
      </c>
      <c r="Q10174" s="3">
        <v>1</v>
      </c>
      <c r="R10174" s="6">
        <v>1</v>
      </c>
      <c r="S10174" s="3">
        <v>1</v>
      </c>
      <c r="X10174"/>
      <c r="Y10174"/>
      <c r="AC10174" s="3" t="s">
        <v>6476</v>
      </c>
      <c r="AD10174" s="8" t="s">
        <v>37262</v>
      </c>
      <c r="AE10174" s="3">
        <v>1</v>
      </c>
    </row>
    <row r="10175" spans="1:31" x14ac:dyDescent="0.2">
      <c r="A10175" s="3" t="s">
        <v>1937</v>
      </c>
      <c r="B10175" s="3" t="s">
        <v>10318</v>
      </c>
      <c r="C10175" s="3" t="s">
        <v>26971</v>
      </c>
      <c r="D10175" s="3" t="s">
        <v>35225</v>
      </c>
      <c r="E10175">
        <v>1</v>
      </c>
      <c r="F10175" s="3" t="s">
        <v>19089</v>
      </c>
      <c r="G10175" s="3" t="s">
        <v>18644</v>
      </c>
      <c r="H10175" s="4">
        <v>2011</v>
      </c>
      <c r="I10175" s="4">
        <v>12</v>
      </c>
      <c r="J10175" s="6" t="s">
        <v>26904</v>
      </c>
      <c r="K10175" s="5" t="s">
        <v>18592</v>
      </c>
      <c r="L10175" s="5" t="s">
        <v>18580</v>
      </c>
      <c r="M10175" s="5" t="s">
        <v>38169</v>
      </c>
      <c r="N10175" s="5">
        <f t="shared" si="158"/>
        <v>1</v>
      </c>
      <c r="O10175" s="3">
        <v>1</v>
      </c>
      <c r="P10175" s="3">
        <v>1</v>
      </c>
      <c r="Q10175" s="3">
        <v>1</v>
      </c>
      <c r="R10175" s="6">
        <v>1</v>
      </c>
      <c r="T10175" s="3">
        <v>1</v>
      </c>
      <c r="U10175" s="3">
        <v>1</v>
      </c>
      <c r="V10175" s="3">
        <v>1</v>
      </c>
      <c r="X10175"/>
      <c r="Y10175"/>
      <c r="AC10175" s="3" t="s">
        <v>6484</v>
      </c>
      <c r="AD10175" s="8" t="s">
        <v>37263</v>
      </c>
      <c r="AE10175" s="3">
        <v>1</v>
      </c>
    </row>
    <row r="10176" spans="1:31" x14ac:dyDescent="0.2">
      <c r="A10176" s="3" t="s">
        <v>1938</v>
      </c>
      <c r="B10176" s="3" t="s">
        <v>10318</v>
      </c>
      <c r="C10176" s="3" t="s">
        <v>26971</v>
      </c>
      <c r="D10176" s="3" t="s">
        <v>35229</v>
      </c>
      <c r="E10176">
        <v>1</v>
      </c>
      <c r="F10176" s="3" t="s">
        <v>11901</v>
      </c>
      <c r="G10176" s="3" t="s">
        <v>18644</v>
      </c>
      <c r="H10176" s="4">
        <v>2011</v>
      </c>
      <c r="I10176" s="4">
        <v>3</v>
      </c>
      <c r="J10176" s="6" t="s">
        <v>26745</v>
      </c>
      <c r="K10176" s="5" t="s">
        <v>18632</v>
      </c>
      <c r="L10176" s="5" t="s">
        <v>18580</v>
      </c>
      <c r="M10176" s="5" t="s">
        <v>38182</v>
      </c>
      <c r="N10176" s="5">
        <f t="shared" si="158"/>
        <v>1</v>
      </c>
      <c r="O10176" s="3">
        <v>1</v>
      </c>
      <c r="P10176" s="3">
        <v>1</v>
      </c>
      <c r="Q10176" s="3">
        <v>1</v>
      </c>
      <c r="R10176" s="6">
        <v>1</v>
      </c>
      <c r="T10176" s="3">
        <v>1</v>
      </c>
      <c r="U10176" s="3">
        <v>1</v>
      </c>
      <c r="V10176" s="3">
        <v>1</v>
      </c>
      <c r="X10176"/>
      <c r="Y10176"/>
      <c r="AC10176" s="3" t="s">
        <v>7554</v>
      </c>
      <c r="AD10176" s="8" t="s">
        <v>37264</v>
      </c>
      <c r="AE10176" s="3">
        <v>1</v>
      </c>
    </row>
    <row r="10177" spans="1:31" x14ac:dyDescent="0.2">
      <c r="A10177" s="3" t="s">
        <v>3448</v>
      </c>
      <c r="B10177" s="3" t="s">
        <v>26637</v>
      </c>
      <c r="C10177" s="3" t="s">
        <v>27080</v>
      </c>
      <c r="D10177" s="3" t="s">
        <v>37361</v>
      </c>
      <c r="F10177" s="3" t="s">
        <v>26638</v>
      </c>
      <c r="G10177" s="7" t="s">
        <v>10311</v>
      </c>
      <c r="H10177" s="3">
        <v>2011</v>
      </c>
      <c r="I10177" s="3">
        <v>3</v>
      </c>
      <c r="J10177" s="6" t="s">
        <v>26745</v>
      </c>
      <c r="M10177" s="5" t="s">
        <v>26745</v>
      </c>
      <c r="N10177" s="5">
        <f t="shared" si="158"/>
        <v>1</v>
      </c>
      <c r="O10177" s="3">
        <v>1</v>
      </c>
      <c r="T10177" s="3">
        <v>1</v>
      </c>
      <c r="X10177"/>
      <c r="Y10177"/>
      <c r="AC10177" s="3" t="s">
        <v>6474</v>
      </c>
      <c r="AD10177" s="8" t="s">
        <v>37265</v>
      </c>
      <c r="AE10177" s="3">
        <v>1</v>
      </c>
    </row>
    <row r="10178" spans="1:31" x14ac:dyDescent="0.2">
      <c r="A10178" s="3" t="s">
        <v>1865</v>
      </c>
      <c r="B10178" s="3" t="s">
        <v>10318</v>
      </c>
      <c r="C10178" s="3" t="s">
        <v>26971</v>
      </c>
      <c r="D10178" s="3" t="s">
        <v>35098</v>
      </c>
      <c r="E10178">
        <v>1</v>
      </c>
      <c r="F10178" s="3" t="s">
        <v>19156</v>
      </c>
      <c r="G10178" s="3" t="s">
        <v>10352</v>
      </c>
      <c r="H10178" s="4">
        <v>2011</v>
      </c>
      <c r="I10178" s="4">
        <v>4</v>
      </c>
      <c r="J10178" s="6" t="s">
        <v>26744</v>
      </c>
      <c r="K10178" s="5" t="s">
        <v>18580</v>
      </c>
      <c r="L10178" s="5" t="s">
        <v>18580</v>
      </c>
      <c r="M10178" s="5" t="s">
        <v>38184</v>
      </c>
      <c r="N10178" s="5">
        <f t="shared" ref="N10178:N10241" si="159">COUNTIF($M$2:$M$10623,M10178)</f>
        <v>1</v>
      </c>
      <c r="O10178" s="3">
        <v>1</v>
      </c>
      <c r="P10178" s="3">
        <v>1</v>
      </c>
      <c r="Q10178" s="3">
        <v>1</v>
      </c>
      <c r="R10178" s="6">
        <v>1</v>
      </c>
      <c r="S10178" s="3">
        <v>1</v>
      </c>
      <c r="T10178" s="3">
        <v>1</v>
      </c>
      <c r="U10178" s="3">
        <v>1</v>
      </c>
      <c r="V10178" s="3">
        <v>1</v>
      </c>
      <c r="X10178"/>
      <c r="Y10178"/>
      <c r="AC10178" s="3" t="s">
        <v>6477</v>
      </c>
      <c r="AD10178" s="8" t="s">
        <v>37266</v>
      </c>
      <c r="AE10178" s="3">
        <v>1</v>
      </c>
    </row>
    <row r="10179" spans="1:31" x14ac:dyDescent="0.2">
      <c r="A10179" s="3" t="s">
        <v>368</v>
      </c>
      <c r="B10179" s="3" t="s">
        <v>10318</v>
      </c>
      <c r="C10179" s="3" t="s">
        <v>26971</v>
      </c>
      <c r="D10179" s="3" t="s">
        <v>28728</v>
      </c>
      <c r="E10179">
        <v>1</v>
      </c>
      <c r="F10179" s="3" t="s">
        <v>19088</v>
      </c>
      <c r="G10179" s="3" t="s">
        <v>10311</v>
      </c>
      <c r="H10179" s="4">
        <v>2011</v>
      </c>
      <c r="I10179" s="4">
        <v>5</v>
      </c>
      <c r="J10179" s="6" t="s">
        <v>26779</v>
      </c>
      <c r="K10179" s="5" t="s">
        <v>18592</v>
      </c>
      <c r="L10179" s="5" t="s">
        <v>18580</v>
      </c>
      <c r="M10179" s="5" t="s">
        <v>38189</v>
      </c>
      <c r="N10179" s="5">
        <f t="shared" si="159"/>
        <v>1</v>
      </c>
      <c r="O10179" s="3">
        <v>1</v>
      </c>
      <c r="P10179" s="3">
        <v>1</v>
      </c>
      <c r="Q10179" s="3">
        <v>1</v>
      </c>
      <c r="R10179" s="6">
        <v>1</v>
      </c>
      <c r="S10179" s="3">
        <v>1</v>
      </c>
      <c r="T10179" s="3">
        <v>1</v>
      </c>
      <c r="U10179" s="3">
        <v>1</v>
      </c>
      <c r="V10179" s="3">
        <v>1</v>
      </c>
      <c r="X10179"/>
      <c r="Y10179"/>
      <c r="AC10179" s="3" t="s">
        <v>6478</v>
      </c>
      <c r="AD10179" s="8" t="s">
        <v>37267</v>
      </c>
      <c r="AE10179" s="3">
        <v>1</v>
      </c>
    </row>
    <row r="10180" spans="1:31" x14ac:dyDescent="0.2">
      <c r="A10180" s="3" t="s">
        <v>1867</v>
      </c>
      <c r="B10180" s="3" t="s">
        <v>10318</v>
      </c>
      <c r="C10180" s="3" t="s">
        <v>26971</v>
      </c>
      <c r="D10180" s="3" t="s">
        <v>35100</v>
      </c>
      <c r="E10180">
        <v>1</v>
      </c>
      <c r="F10180" s="3" t="s">
        <v>19157</v>
      </c>
      <c r="G10180" s="3" t="s">
        <v>10352</v>
      </c>
      <c r="H10180" s="4">
        <v>2011</v>
      </c>
      <c r="I10180" s="4">
        <v>6</v>
      </c>
      <c r="J10180" s="6" t="s">
        <v>26782</v>
      </c>
      <c r="K10180" s="5" t="s">
        <v>18580</v>
      </c>
      <c r="L10180" s="5" t="s">
        <v>18580</v>
      </c>
      <c r="M10180" s="5" t="s">
        <v>38191</v>
      </c>
      <c r="N10180" s="5">
        <f t="shared" si="159"/>
        <v>1</v>
      </c>
      <c r="O10180" s="3">
        <v>1</v>
      </c>
      <c r="P10180" s="3">
        <v>1</v>
      </c>
      <c r="Q10180" s="3">
        <v>1</v>
      </c>
      <c r="R10180" s="6">
        <v>1</v>
      </c>
      <c r="T10180" s="3">
        <v>1</v>
      </c>
      <c r="U10180" s="3">
        <v>1</v>
      </c>
      <c r="V10180" s="3">
        <v>1</v>
      </c>
      <c r="X10180"/>
      <c r="Y10180"/>
      <c r="AC10180" s="3" t="s">
        <v>6479</v>
      </c>
      <c r="AD10180" s="8" t="s">
        <v>37268</v>
      </c>
      <c r="AE10180" s="3">
        <v>1</v>
      </c>
    </row>
    <row r="10181" spans="1:31" x14ac:dyDescent="0.2">
      <c r="A10181" s="3" t="s">
        <v>610</v>
      </c>
      <c r="B10181" s="3" t="s">
        <v>10309</v>
      </c>
      <c r="C10181" s="3" t="s">
        <v>10309</v>
      </c>
      <c r="D10181" s="3" t="s">
        <v>29052</v>
      </c>
      <c r="E10181">
        <v>1</v>
      </c>
      <c r="F10181" s="4" t="s">
        <v>11898</v>
      </c>
      <c r="G10181" s="3" t="s">
        <v>10311</v>
      </c>
      <c r="H10181" s="4">
        <v>2011</v>
      </c>
      <c r="I10181" s="3">
        <v>6</v>
      </c>
      <c r="J10181" s="6" t="s">
        <v>26782</v>
      </c>
      <c r="K10181" s="4" t="s">
        <v>11764</v>
      </c>
      <c r="L10181" s="4" t="s">
        <v>11764</v>
      </c>
      <c r="M10181" s="5" t="s">
        <v>38192</v>
      </c>
      <c r="N10181" s="5">
        <f t="shared" si="159"/>
        <v>1</v>
      </c>
      <c r="O10181" s="3">
        <v>1</v>
      </c>
      <c r="P10181" s="3">
        <v>1</v>
      </c>
      <c r="Q10181" s="3">
        <v>1</v>
      </c>
      <c r="R10181" s="6">
        <v>1</v>
      </c>
      <c r="S10181" s="3">
        <v>1</v>
      </c>
      <c r="X10181"/>
      <c r="Y10181"/>
      <c r="AC10181" s="3" t="s">
        <v>26039</v>
      </c>
      <c r="AD10181" s="8" t="s">
        <v>37269</v>
      </c>
      <c r="AE10181" s="3">
        <v>1</v>
      </c>
    </row>
    <row r="10182" spans="1:31" x14ac:dyDescent="0.2">
      <c r="A10182" s="3" t="s">
        <v>375</v>
      </c>
      <c r="B10182" s="3" t="s">
        <v>10318</v>
      </c>
      <c r="C10182" s="3" t="s">
        <v>26971</v>
      </c>
      <c r="D10182" s="3" t="s">
        <v>28735</v>
      </c>
      <c r="E10182">
        <v>1</v>
      </c>
      <c r="F10182" s="3" t="s">
        <v>19092</v>
      </c>
      <c r="G10182" s="3" t="s">
        <v>10311</v>
      </c>
      <c r="H10182" s="4">
        <v>2011</v>
      </c>
      <c r="I10182" s="4">
        <v>6</v>
      </c>
      <c r="J10182" s="6" t="s">
        <v>26782</v>
      </c>
      <c r="K10182" s="5" t="s">
        <v>18592</v>
      </c>
      <c r="L10182" s="5" t="s">
        <v>18580</v>
      </c>
      <c r="M10182" s="5" t="s">
        <v>38193</v>
      </c>
      <c r="N10182" s="5">
        <f t="shared" si="159"/>
        <v>1</v>
      </c>
      <c r="O10182" s="3">
        <v>1</v>
      </c>
      <c r="P10182" s="3">
        <v>1</v>
      </c>
      <c r="Q10182" s="3">
        <v>1</v>
      </c>
      <c r="R10182" s="6">
        <v>1</v>
      </c>
      <c r="S10182" s="3">
        <v>1</v>
      </c>
      <c r="T10182" s="3">
        <v>1</v>
      </c>
      <c r="U10182" s="3">
        <v>1</v>
      </c>
      <c r="V10182" s="3">
        <v>1</v>
      </c>
      <c r="X10182"/>
      <c r="Y10182"/>
      <c r="AC10182" s="3" t="s">
        <v>26038</v>
      </c>
      <c r="AD10182" s="8" t="s">
        <v>37270</v>
      </c>
      <c r="AE10182" s="3">
        <v>1</v>
      </c>
    </row>
    <row r="10183" spans="1:31" x14ac:dyDescent="0.2">
      <c r="A10183" s="3" t="s">
        <v>850</v>
      </c>
      <c r="B10183" s="3" t="s">
        <v>10309</v>
      </c>
      <c r="C10183" s="3" t="s">
        <v>10309</v>
      </c>
      <c r="D10183" s="3" t="s">
        <v>30530</v>
      </c>
      <c r="E10183">
        <v>1</v>
      </c>
      <c r="F10183" s="3" t="s">
        <v>18737</v>
      </c>
      <c r="G10183" s="3" t="s">
        <v>11637</v>
      </c>
      <c r="H10183" s="4">
        <v>2011</v>
      </c>
      <c r="I10183" s="4">
        <v>9</v>
      </c>
      <c r="J10183" s="6" t="s">
        <v>26721</v>
      </c>
      <c r="K10183" s="5" t="s">
        <v>18576</v>
      </c>
      <c r="L10183" s="3" t="s">
        <v>18643</v>
      </c>
      <c r="M10183" s="5" t="s">
        <v>38198</v>
      </c>
      <c r="N10183" s="5">
        <f t="shared" si="159"/>
        <v>1</v>
      </c>
      <c r="O10183" s="3">
        <v>1</v>
      </c>
      <c r="P10183" s="3">
        <v>1</v>
      </c>
      <c r="Q10183" s="3">
        <v>1</v>
      </c>
      <c r="R10183" s="6">
        <v>1</v>
      </c>
      <c r="S10183" s="3">
        <v>1</v>
      </c>
      <c r="T10183" s="3">
        <v>1</v>
      </c>
      <c r="U10183" s="3">
        <v>1</v>
      </c>
      <c r="V10183" s="3">
        <v>1</v>
      </c>
      <c r="X10183"/>
      <c r="Y10183"/>
      <c r="AC10183" s="3" t="s">
        <v>6480</v>
      </c>
      <c r="AD10183" s="8" t="s">
        <v>37271</v>
      </c>
      <c r="AE10183" s="3">
        <v>1</v>
      </c>
    </row>
    <row r="10184" spans="1:31" x14ac:dyDescent="0.2">
      <c r="A10184" s="3" t="s">
        <v>1872</v>
      </c>
      <c r="B10184" s="3" t="s">
        <v>10309</v>
      </c>
      <c r="C10184" s="3" t="s">
        <v>10309</v>
      </c>
      <c r="D10184" s="3" t="s">
        <v>35093</v>
      </c>
      <c r="E10184">
        <v>1</v>
      </c>
      <c r="F10184" s="3" t="s">
        <v>15348</v>
      </c>
      <c r="G10184" s="3" t="s">
        <v>11637</v>
      </c>
      <c r="H10184" s="4">
        <v>2012</v>
      </c>
      <c r="I10184" s="4">
        <v>1</v>
      </c>
      <c r="J10184" s="6" t="s">
        <v>26733</v>
      </c>
      <c r="K10184" s="5" t="s">
        <v>18592</v>
      </c>
      <c r="L10184" s="5" t="s">
        <v>18580</v>
      </c>
      <c r="M10184" s="5" t="s">
        <v>38203</v>
      </c>
      <c r="N10184" s="5">
        <f t="shared" si="159"/>
        <v>1</v>
      </c>
      <c r="O10184" s="3">
        <v>1</v>
      </c>
      <c r="P10184" s="3">
        <v>1</v>
      </c>
      <c r="Q10184" s="3">
        <v>1</v>
      </c>
      <c r="R10184" s="6">
        <v>1</v>
      </c>
      <c r="S10184" s="3">
        <v>1</v>
      </c>
      <c r="T10184" s="3">
        <v>1</v>
      </c>
      <c r="U10184" s="3">
        <v>1</v>
      </c>
      <c r="V10184" s="3">
        <v>1</v>
      </c>
      <c r="X10184"/>
      <c r="Y10184"/>
      <c r="AC10184" s="3" t="s">
        <v>7551</v>
      </c>
      <c r="AD10184" s="8" t="s">
        <v>37272</v>
      </c>
      <c r="AE10184" s="3">
        <v>1</v>
      </c>
    </row>
    <row r="10185" spans="1:31" x14ac:dyDescent="0.2">
      <c r="A10185" s="3" t="s">
        <v>644</v>
      </c>
      <c r="B10185" s="3" t="s">
        <v>10318</v>
      </c>
      <c r="C10185" s="3" t="s">
        <v>26971</v>
      </c>
      <c r="D10185" s="3" t="s">
        <v>29108</v>
      </c>
      <c r="E10185">
        <v>1</v>
      </c>
      <c r="F10185" s="3" t="s">
        <v>19453</v>
      </c>
      <c r="G10185" s="3" t="s">
        <v>10311</v>
      </c>
      <c r="H10185" s="4">
        <v>2012</v>
      </c>
      <c r="I10185" s="4">
        <v>1</v>
      </c>
      <c r="J10185" s="6" t="s">
        <v>26733</v>
      </c>
      <c r="K10185" s="5" t="s">
        <v>18614</v>
      </c>
      <c r="L10185" s="5" t="s">
        <v>18580</v>
      </c>
      <c r="M10185" s="5" t="s">
        <v>38204</v>
      </c>
      <c r="N10185" s="5">
        <f t="shared" si="159"/>
        <v>1</v>
      </c>
      <c r="O10185" s="3">
        <v>1</v>
      </c>
      <c r="P10185" s="3">
        <v>1</v>
      </c>
      <c r="Q10185" s="3">
        <v>1</v>
      </c>
      <c r="R10185" s="6">
        <v>1</v>
      </c>
      <c r="T10185" s="3">
        <v>1</v>
      </c>
      <c r="U10185" s="3">
        <v>1</v>
      </c>
      <c r="V10185" s="3">
        <v>1</v>
      </c>
      <c r="X10185"/>
      <c r="Y10185"/>
      <c r="AC10185" s="3" t="s">
        <v>6481</v>
      </c>
      <c r="AD10185" s="8" t="s">
        <v>37273</v>
      </c>
      <c r="AE10185" s="3">
        <v>1</v>
      </c>
    </row>
    <row r="10186" spans="1:31" x14ac:dyDescent="0.2">
      <c r="A10186" s="3" t="s">
        <v>15351</v>
      </c>
      <c r="B10186" s="3" t="s">
        <v>10318</v>
      </c>
      <c r="C10186" s="3" t="s">
        <v>10318</v>
      </c>
      <c r="D10186" s="3" t="s">
        <v>30161</v>
      </c>
      <c r="E10186">
        <v>1</v>
      </c>
      <c r="F10186" s="4" t="s">
        <v>15352</v>
      </c>
      <c r="G10186" s="3" t="s">
        <v>10311</v>
      </c>
      <c r="H10186" s="4">
        <v>2012</v>
      </c>
      <c r="I10186" s="3">
        <v>10</v>
      </c>
      <c r="J10186" s="6" t="s">
        <v>26798</v>
      </c>
      <c r="K10186" s="3" t="s">
        <v>15143</v>
      </c>
      <c r="L10186" s="3" t="s">
        <v>15143</v>
      </c>
      <c r="M10186" s="5" t="s">
        <v>38206</v>
      </c>
      <c r="N10186" s="5">
        <f t="shared" si="159"/>
        <v>1</v>
      </c>
      <c r="O10186" s="3">
        <v>1</v>
      </c>
      <c r="P10186" s="3">
        <v>1</v>
      </c>
      <c r="Q10186" s="3">
        <v>1</v>
      </c>
      <c r="R10186" s="6">
        <v>1</v>
      </c>
      <c r="S10186" s="3">
        <v>1</v>
      </c>
      <c r="X10186"/>
      <c r="Y10186"/>
      <c r="AC10186" s="3" t="s">
        <v>6482</v>
      </c>
      <c r="AD10186" s="8" t="s">
        <v>37274</v>
      </c>
      <c r="AE10186" s="3">
        <v>1</v>
      </c>
    </row>
    <row r="10187" spans="1:31" x14ac:dyDescent="0.2">
      <c r="A10187" s="3" t="s">
        <v>1868</v>
      </c>
      <c r="B10187" s="3" t="s">
        <v>10318</v>
      </c>
      <c r="C10187" s="3" t="s">
        <v>26971</v>
      </c>
      <c r="D10187" s="3" t="s">
        <v>35101</v>
      </c>
      <c r="E10187">
        <v>1</v>
      </c>
      <c r="F10187" s="3" t="s">
        <v>15352</v>
      </c>
      <c r="G10187" s="3" t="s">
        <v>10352</v>
      </c>
      <c r="H10187" s="4">
        <v>2012</v>
      </c>
      <c r="I10187" s="4">
        <v>10</v>
      </c>
      <c r="J10187" s="6" t="s">
        <v>26798</v>
      </c>
      <c r="K10187" s="5" t="s">
        <v>18580</v>
      </c>
      <c r="L10187" s="5" t="s">
        <v>18580</v>
      </c>
      <c r="M10187" s="5" t="s">
        <v>38207</v>
      </c>
      <c r="N10187" s="5">
        <f t="shared" si="159"/>
        <v>1</v>
      </c>
      <c r="O10187" s="3">
        <v>1</v>
      </c>
      <c r="P10187" s="3">
        <v>1</v>
      </c>
      <c r="Q10187" s="3">
        <v>1</v>
      </c>
      <c r="R10187" s="6">
        <v>1</v>
      </c>
      <c r="S10187" s="3">
        <v>1</v>
      </c>
      <c r="T10187" s="3">
        <v>1</v>
      </c>
      <c r="U10187" s="3">
        <v>1</v>
      </c>
      <c r="V10187" s="3">
        <v>1</v>
      </c>
      <c r="X10187"/>
      <c r="Y10187"/>
      <c r="AC10187" s="3" t="s">
        <v>7550</v>
      </c>
      <c r="AD10187" s="8" t="s">
        <v>37275</v>
      </c>
      <c r="AE10187" s="3">
        <v>1</v>
      </c>
    </row>
    <row r="10188" spans="1:31" x14ac:dyDescent="0.2">
      <c r="A10188" s="3" t="s">
        <v>14612</v>
      </c>
      <c r="B10188" s="3" t="s">
        <v>10318</v>
      </c>
      <c r="C10188" s="3" t="s">
        <v>10318</v>
      </c>
      <c r="D10188" s="3" t="s">
        <v>29439</v>
      </c>
      <c r="E10188">
        <v>1</v>
      </c>
      <c r="F10188" s="4" t="s">
        <v>14613</v>
      </c>
      <c r="G10188" s="3" t="s">
        <v>10311</v>
      </c>
      <c r="H10188" s="4">
        <v>2012</v>
      </c>
      <c r="I10188" s="3">
        <v>10</v>
      </c>
      <c r="J10188" s="6" t="s">
        <v>26798</v>
      </c>
      <c r="K10188" s="3" t="s">
        <v>13500</v>
      </c>
      <c r="L10188" s="3" t="s">
        <v>13500</v>
      </c>
      <c r="M10188" s="5" t="s">
        <v>38208</v>
      </c>
      <c r="N10188" s="5">
        <f t="shared" si="159"/>
        <v>1</v>
      </c>
      <c r="O10188" s="3">
        <v>1</v>
      </c>
      <c r="P10188" s="3">
        <v>1</v>
      </c>
      <c r="Q10188" s="3">
        <v>1</v>
      </c>
      <c r="R10188" s="6">
        <v>1</v>
      </c>
      <c r="S10188" s="3">
        <v>1</v>
      </c>
      <c r="X10188"/>
      <c r="Y10188"/>
      <c r="AC10188" s="3" t="s">
        <v>6485</v>
      </c>
      <c r="AD10188" s="8" t="s">
        <v>37276</v>
      </c>
      <c r="AE10188" s="3">
        <v>1</v>
      </c>
    </row>
    <row r="10189" spans="1:31" x14ac:dyDescent="0.2">
      <c r="A10189" s="3" t="s">
        <v>1870</v>
      </c>
      <c r="B10189" s="3" t="s">
        <v>10318</v>
      </c>
      <c r="C10189" s="3" t="s">
        <v>26971</v>
      </c>
      <c r="D10189" s="3" t="s">
        <v>35103</v>
      </c>
      <c r="E10189">
        <v>1</v>
      </c>
      <c r="F10189" s="3" t="s">
        <v>19159</v>
      </c>
      <c r="G10189" s="3" t="s">
        <v>10352</v>
      </c>
      <c r="H10189" s="4">
        <v>2012</v>
      </c>
      <c r="I10189" s="4">
        <v>11</v>
      </c>
      <c r="J10189" s="6" t="s">
        <v>26799</v>
      </c>
      <c r="K10189" s="5" t="s">
        <v>18580</v>
      </c>
      <c r="L10189" s="5" t="s">
        <v>18580</v>
      </c>
      <c r="M10189" s="5" t="s">
        <v>38210</v>
      </c>
      <c r="N10189" s="5">
        <f t="shared" si="159"/>
        <v>1</v>
      </c>
      <c r="O10189" s="3">
        <v>1</v>
      </c>
      <c r="P10189" s="3">
        <v>1</v>
      </c>
      <c r="Q10189" s="3">
        <v>1</v>
      </c>
      <c r="R10189" s="6">
        <v>1</v>
      </c>
      <c r="S10189" s="3">
        <v>1</v>
      </c>
      <c r="T10189" s="3">
        <v>1</v>
      </c>
      <c r="U10189" s="3">
        <v>1</v>
      </c>
      <c r="V10189" s="3">
        <v>1</v>
      </c>
      <c r="X10189"/>
      <c r="Y10189"/>
      <c r="AC10189" s="3" t="s">
        <v>18567</v>
      </c>
      <c r="AD10189" s="8" t="s">
        <v>37277</v>
      </c>
      <c r="AE10189" s="3">
        <v>1</v>
      </c>
    </row>
    <row r="10190" spans="1:31" x14ac:dyDescent="0.2">
      <c r="A10190" s="3" t="s">
        <v>376</v>
      </c>
      <c r="B10190" s="3" t="s">
        <v>10309</v>
      </c>
      <c r="C10190" s="3" t="s">
        <v>10309</v>
      </c>
      <c r="D10190" s="3" t="s">
        <v>28715</v>
      </c>
      <c r="E10190">
        <v>1</v>
      </c>
      <c r="F10190" s="3" t="s">
        <v>19107</v>
      </c>
      <c r="G10190" s="3" t="s">
        <v>10311</v>
      </c>
      <c r="H10190" s="4">
        <v>2012</v>
      </c>
      <c r="I10190" s="4">
        <v>12</v>
      </c>
      <c r="J10190" s="6" t="s">
        <v>26786</v>
      </c>
      <c r="K10190" s="5" t="s">
        <v>18604</v>
      </c>
      <c r="L10190" s="5" t="s">
        <v>18580</v>
      </c>
      <c r="M10190" s="5" t="s">
        <v>38213</v>
      </c>
      <c r="N10190" s="5">
        <f t="shared" si="159"/>
        <v>1</v>
      </c>
      <c r="O10190" s="3">
        <v>1</v>
      </c>
      <c r="P10190" s="3">
        <v>1</v>
      </c>
      <c r="Q10190" s="3">
        <v>1</v>
      </c>
      <c r="R10190" s="6">
        <v>1</v>
      </c>
      <c r="S10190" s="3">
        <v>1</v>
      </c>
      <c r="T10190" s="3">
        <v>1</v>
      </c>
      <c r="U10190" s="3">
        <v>1</v>
      </c>
      <c r="V10190" s="3">
        <v>1</v>
      </c>
      <c r="X10190"/>
      <c r="Y10190"/>
      <c r="AC10190" s="3" t="s">
        <v>13450</v>
      </c>
      <c r="AD10190" s="8" t="s">
        <v>37278</v>
      </c>
      <c r="AE10190" s="3">
        <v>1</v>
      </c>
    </row>
    <row r="10191" spans="1:31" x14ac:dyDescent="0.2">
      <c r="A10191" s="3" t="s">
        <v>14727</v>
      </c>
      <c r="B10191" s="3" t="s">
        <v>10318</v>
      </c>
      <c r="C10191" s="3" t="s">
        <v>10318</v>
      </c>
      <c r="D10191" s="3" t="s">
        <v>29510</v>
      </c>
      <c r="E10191">
        <v>1</v>
      </c>
      <c r="F10191" s="4" t="s">
        <v>11714</v>
      </c>
      <c r="G10191" s="3" t="s">
        <v>11358</v>
      </c>
      <c r="H10191" s="4">
        <v>2012</v>
      </c>
      <c r="I10191" s="3">
        <v>12</v>
      </c>
      <c r="J10191" s="6" t="s">
        <v>26786</v>
      </c>
      <c r="K10191" s="3" t="s">
        <v>13500</v>
      </c>
      <c r="L10191" s="3" t="s">
        <v>13500</v>
      </c>
      <c r="M10191" s="5" t="s">
        <v>38214</v>
      </c>
      <c r="N10191" s="5">
        <f t="shared" si="159"/>
        <v>1</v>
      </c>
      <c r="O10191" s="3">
        <v>1</v>
      </c>
      <c r="P10191" s="3">
        <v>1</v>
      </c>
      <c r="Q10191" s="3">
        <v>1</v>
      </c>
      <c r="R10191" s="6">
        <v>1</v>
      </c>
      <c r="S10191" s="3">
        <v>1</v>
      </c>
      <c r="X10191"/>
      <c r="Y10191"/>
      <c r="AC10191" s="3" t="s">
        <v>13452</v>
      </c>
      <c r="AD10191" s="8" t="s">
        <v>37279</v>
      </c>
      <c r="AE10191" s="3">
        <v>1</v>
      </c>
    </row>
    <row r="10192" spans="1:31" x14ac:dyDescent="0.2">
      <c r="A10192" s="3" t="s">
        <v>2803</v>
      </c>
      <c r="B10192" s="3" t="s">
        <v>10309</v>
      </c>
      <c r="C10192" s="3" t="s">
        <v>10309</v>
      </c>
      <c r="D10192" s="3" t="s">
        <v>30569</v>
      </c>
      <c r="E10192">
        <v>1</v>
      </c>
      <c r="F10192" s="4" t="s">
        <v>11714</v>
      </c>
      <c r="G10192" s="3" t="s">
        <v>11656</v>
      </c>
      <c r="H10192" s="4">
        <v>2012</v>
      </c>
      <c r="I10192" s="3">
        <v>12</v>
      </c>
      <c r="J10192" s="6" t="s">
        <v>26786</v>
      </c>
      <c r="K10192" s="4" t="s">
        <v>10312</v>
      </c>
      <c r="L10192" s="4" t="s">
        <v>10312</v>
      </c>
      <c r="M10192" s="5" t="s">
        <v>38215</v>
      </c>
      <c r="N10192" s="5">
        <f t="shared" si="159"/>
        <v>1</v>
      </c>
      <c r="O10192" s="3">
        <v>1</v>
      </c>
      <c r="Q10192" s="3">
        <v>1</v>
      </c>
      <c r="R10192" s="6">
        <v>1</v>
      </c>
      <c r="X10192"/>
      <c r="Y10192"/>
      <c r="AC10192" s="3" t="s">
        <v>13454</v>
      </c>
      <c r="AD10192" s="8" t="s">
        <v>37280</v>
      </c>
      <c r="AE10192" s="3">
        <v>1</v>
      </c>
    </row>
    <row r="10193" spans="1:31" x14ac:dyDescent="0.2">
      <c r="A10193" s="3" t="s">
        <v>3440</v>
      </c>
      <c r="B10193" s="3" t="s">
        <v>26637</v>
      </c>
      <c r="C10193" s="3" t="s">
        <v>27080</v>
      </c>
      <c r="D10193" s="3" t="s">
        <v>37364</v>
      </c>
      <c r="F10193" s="3" t="s">
        <v>26645</v>
      </c>
      <c r="G10193" s="7" t="s">
        <v>10311</v>
      </c>
      <c r="H10193" s="3">
        <v>2012</v>
      </c>
      <c r="I10193" s="3">
        <v>2</v>
      </c>
      <c r="J10193" s="6" t="s">
        <v>26951</v>
      </c>
      <c r="M10193" s="5" t="s">
        <v>26951</v>
      </c>
      <c r="N10193" s="5">
        <f t="shared" si="159"/>
        <v>1</v>
      </c>
      <c r="O10193" s="3">
        <v>1</v>
      </c>
      <c r="T10193" s="3">
        <v>1</v>
      </c>
      <c r="X10193"/>
      <c r="Y10193"/>
      <c r="AC10193" s="3" t="s">
        <v>13456</v>
      </c>
      <c r="AD10193" s="8" t="s">
        <v>37281</v>
      </c>
      <c r="AE10193" s="3">
        <v>1</v>
      </c>
    </row>
    <row r="10194" spans="1:31" x14ac:dyDescent="0.2">
      <c r="A10194" s="3" t="s">
        <v>421</v>
      </c>
      <c r="B10194" s="3" t="s">
        <v>10318</v>
      </c>
      <c r="C10194" s="3" t="s">
        <v>26971</v>
      </c>
      <c r="D10194" s="3" t="s">
        <v>28884</v>
      </c>
      <c r="E10194">
        <v>1</v>
      </c>
      <c r="F10194" s="3" t="s">
        <v>17176</v>
      </c>
      <c r="G10194" s="3" t="s">
        <v>10311</v>
      </c>
      <c r="H10194" s="4">
        <v>2012</v>
      </c>
      <c r="I10194" s="4">
        <v>3</v>
      </c>
      <c r="J10194" s="6" t="s">
        <v>26807</v>
      </c>
      <c r="K10194" s="5" t="s">
        <v>18620</v>
      </c>
      <c r="L10194" s="5" t="s">
        <v>18580</v>
      </c>
      <c r="M10194" s="5" t="s">
        <v>38221</v>
      </c>
      <c r="N10194" s="5">
        <f t="shared" si="159"/>
        <v>1</v>
      </c>
      <c r="O10194" s="3">
        <v>1</v>
      </c>
      <c r="P10194" s="3">
        <v>1</v>
      </c>
      <c r="Q10194" s="3">
        <v>1</v>
      </c>
      <c r="R10194" s="6">
        <v>1</v>
      </c>
      <c r="S10194" s="3">
        <v>1</v>
      </c>
      <c r="T10194" s="3">
        <v>1</v>
      </c>
      <c r="U10194" s="3">
        <v>1</v>
      </c>
      <c r="V10194" s="3">
        <v>1</v>
      </c>
      <c r="X10194"/>
      <c r="Y10194"/>
      <c r="AC10194" s="3" t="s">
        <v>13458</v>
      </c>
      <c r="AD10194" s="8" t="s">
        <v>37282</v>
      </c>
      <c r="AE10194" s="3">
        <v>1</v>
      </c>
    </row>
    <row r="10195" spans="1:31" x14ac:dyDescent="0.2">
      <c r="A10195" s="3" t="s">
        <v>420</v>
      </c>
      <c r="B10195" s="3" t="s">
        <v>10318</v>
      </c>
      <c r="C10195" s="3" t="s">
        <v>26971</v>
      </c>
      <c r="D10195" s="3" t="s">
        <v>28883</v>
      </c>
      <c r="E10195">
        <v>1</v>
      </c>
      <c r="F10195" s="3" t="s">
        <v>18924</v>
      </c>
      <c r="G10195" s="3" t="s">
        <v>10311</v>
      </c>
      <c r="H10195" s="4">
        <v>2012</v>
      </c>
      <c r="I10195" s="4">
        <v>4</v>
      </c>
      <c r="J10195" s="6" t="s">
        <v>26748</v>
      </c>
      <c r="K10195" s="5" t="s">
        <v>18620</v>
      </c>
      <c r="L10195" s="5" t="s">
        <v>18580</v>
      </c>
      <c r="M10195" s="5" t="s">
        <v>38224</v>
      </c>
      <c r="N10195" s="5">
        <f t="shared" si="159"/>
        <v>1</v>
      </c>
      <c r="O10195" s="3">
        <v>1</v>
      </c>
      <c r="P10195" s="3">
        <v>1</v>
      </c>
      <c r="Q10195" s="3">
        <v>1</v>
      </c>
      <c r="R10195" s="6">
        <v>1</v>
      </c>
      <c r="S10195" s="3">
        <v>1</v>
      </c>
      <c r="T10195" s="3">
        <v>1</v>
      </c>
      <c r="U10195" s="3">
        <v>1</v>
      </c>
      <c r="V10195" s="3">
        <v>1</v>
      </c>
      <c r="X10195"/>
      <c r="Y10195"/>
      <c r="AC10195" s="3" t="s">
        <v>13460</v>
      </c>
      <c r="AD10195" s="8" t="s">
        <v>37283</v>
      </c>
      <c r="AE10195" s="3">
        <v>1</v>
      </c>
    </row>
    <row r="10196" spans="1:31" x14ac:dyDescent="0.2">
      <c r="A10196" s="3" t="s">
        <v>17033</v>
      </c>
      <c r="B10196" s="3" t="s">
        <v>10318</v>
      </c>
      <c r="C10196" s="3" t="s">
        <v>10318</v>
      </c>
      <c r="D10196" s="3" t="s">
        <v>29227</v>
      </c>
      <c r="E10196">
        <v>1</v>
      </c>
      <c r="F10196" s="3" t="s">
        <v>17034</v>
      </c>
      <c r="G10196" s="3" t="s">
        <v>10311</v>
      </c>
      <c r="H10196" s="3">
        <v>2012</v>
      </c>
      <c r="I10196" s="3">
        <v>4</v>
      </c>
      <c r="J10196" s="6" t="s">
        <v>26748</v>
      </c>
      <c r="K10196" s="3" t="s">
        <v>15851</v>
      </c>
      <c r="L10196" s="3" t="s">
        <v>15851</v>
      </c>
      <c r="M10196" s="5" t="s">
        <v>38225</v>
      </c>
      <c r="N10196" s="5">
        <f t="shared" si="159"/>
        <v>1</v>
      </c>
      <c r="O10196" s="3">
        <v>1</v>
      </c>
      <c r="P10196" s="3">
        <v>1</v>
      </c>
      <c r="Q10196" s="3">
        <v>1</v>
      </c>
      <c r="R10196" s="6">
        <v>1</v>
      </c>
      <c r="S10196" s="3">
        <v>1</v>
      </c>
      <c r="X10196"/>
      <c r="Y10196"/>
      <c r="AC10196" s="3" t="s">
        <v>13462</v>
      </c>
      <c r="AD10196" s="8" t="s">
        <v>37284</v>
      </c>
      <c r="AE10196" s="3">
        <v>1</v>
      </c>
    </row>
    <row r="10197" spans="1:31" x14ac:dyDescent="0.2">
      <c r="A10197" s="3" t="s">
        <v>3466</v>
      </c>
      <c r="B10197" s="3" t="s">
        <v>26637</v>
      </c>
      <c r="C10197" s="3" t="s">
        <v>27080</v>
      </c>
      <c r="D10197" s="3" t="s">
        <v>37365</v>
      </c>
      <c r="F10197" s="3" t="s">
        <v>26656</v>
      </c>
      <c r="G10197" s="7" t="s">
        <v>10311</v>
      </c>
      <c r="H10197" s="3">
        <v>2012</v>
      </c>
      <c r="I10197" s="3">
        <v>6</v>
      </c>
      <c r="J10197" s="6" t="s">
        <v>26805</v>
      </c>
      <c r="M10197" s="5" t="s">
        <v>26805</v>
      </c>
      <c r="N10197" s="5">
        <f t="shared" si="159"/>
        <v>1</v>
      </c>
      <c r="O10197" s="3">
        <v>1</v>
      </c>
      <c r="T10197" s="3">
        <v>1</v>
      </c>
      <c r="X10197"/>
      <c r="Y10197"/>
      <c r="AC10197" s="3" t="s">
        <v>13464</v>
      </c>
      <c r="AD10197" s="8" t="s">
        <v>37285</v>
      </c>
      <c r="AE10197" s="3">
        <v>1</v>
      </c>
    </row>
    <row r="10198" spans="1:31" x14ac:dyDescent="0.2">
      <c r="A10198" s="3" t="s">
        <v>15341</v>
      </c>
      <c r="B10198" s="3" t="s">
        <v>10318</v>
      </c>
      <c r="C10198" s="3" t="s">
        <v>10318</v>
      </c>
      <c r="D10198" s="3" t="s">
        <v>30139</v>
      </c>
      <c r="E10198">
        <v>1</v>
      </c>
      <c r="F10198" s="4" t="s">
        <v>15342</v>
      </c>
      <c r="G10198" s="3" t="s">
        <v>10311</v>
      </c>
      <c r="H10198" s="4">
        <v>2012</v>
      </c>
      <c r="I10198" s="3">
        <v>7</v>
      </c>
      <c r="J10198" s="6" t="s">
        <v>26766</v>
      </c>
      <c r="K10198" s="3" t="s">
        <v>15143</v>
      </c>
      <c r="L10198" s="3" t="s">
        <v>15143</v>
      </c>
      <c r="M10198" s="5" t="s">
        <v>38230</v>
      </c>
      <c r="N10198" s="5">
        <f t="shared" si="159"/>
        <v>1</v>
      </c>
      <c r="O10198" s="3">
        <v>1</v>
      </c>
      <c r="P10198" s="3">
        <v>1</v>
      </c>
      <c r="Q10198" s="3">
        <v>1</v>
      </c>
      <c r="R10198" s="6">
        <v>1</v>
      </c>
      <c r="S10198" s="3">
        <v>1</v>
      </c>
      <c r="X10198"/>
      <c r="Y10198"/>
      <c r="AC10198" s="3" t="s">
        <v>13466</v>
      </c>
      <c r="AD10198" s="8" t="s">
        <v>37286</v>
      </c>
      <c r="AE10198" s="3">
        <v>1</v>
      </c>
    </row>
    <row r="10199" spans="1:31" x14ac:dyDescent="0.2">
      <c r="A10199" s="3" t="s">
        <v>463</v>
      </c>
      <c r="B10199" s="3" t="s">
        <v>10309</v>
      </c>
      <c r="C10199" s="3" t="s">
        <v>10309</v>
      </c>
      <c r="D10199" s="3" t="s">
        <v>29449</v>
      </c>
      <c r="E10199">
        <v>1</v>
      </c>
      <c r="F10199" s="3" t="s">
        <v>19023</v>
      </c>
      <c r="G10199" s="3" t="s">
        <v>10311</v>
      </c>
      <c r="H10199" s="4">
        <v>2012</v>
      </c>
      <c r="I10199" s="4">
        <v>7</v>
      </c>
      <c r="J10199" s="6" t="s">
        <v>26766</v>
      </c>
      <c r="K10199" s="5" t="s">
        <v>18626</v>
      </c>
      <c r="L10199" s="5" t="s">
        <v>18580</v>
      </c>
      <c r="M10199" s="5" t="s">
        <v>38232</v>
      </c>
      <c r="N10199" s="5">
        <f t="shared" si="159"/>
        <v>1</v>
      </c>
      <c r="O10199" s="3">
        <v>1</v>
      </c>
      <c r="P10199" s="3">
        <v>1</v>
      </c>
      <c r="Q10199" s="3">
        <v>1</v>
      </c>
      <c r="R10199" s="6">
        <v>1</v>
      </c>
      <c r="S10199" s="3">
        <v>1</v>
      </c>
      <c r="T10199" s="3">
        <v>1</v>
      </c>
      <c r="U10199" s="3">
        <v>1</v>
      </c>
      <c r="V10199" s="3">
        <v>1</v>
      </c>
      <c r="X10199"/>
      <c r="Y10199"/>
      <c r="AC10199" s="3" t="s">
        <v>13468</v>
      </c>
      <c r="AD10199" s="8" t="s">
        <v>37287</v>
      </c>
      <c r="AE10199" s="3">
        <v>1</v>
      </c>
    </row>
    <row r="10200" spans="1:31" x14ac:dyDescent="0.2">
      <c r="A10200" s="3" t="s">
        <v>3465</v>
      </c>
      <c r="B10200" s="3" t="s">
        <v>26637</v>
      </c>
      <c r="C10200" s="3" t="s">
        <v>27080</v>
      </c>
      <c r="D10200" s="3" t="s">
        <v>37366</v>
      </c>
      <c r="F10200" s="3" t="s">
        <v>26660</v>
      </c>
      <c r="G10200" s="7" t="s">
        <v>10311</v>
      </c>
      <c r="H10200" s="3">
        <v>2012</v>
      </c>
      <c r="I10200" s="3">
        <v>7</v>
      </c>
      <c r="J10200" s="6" t="s">
        <v>26766</v>
      </c>
      <c r="M10200" s="5" t="s">
        <v>26766</v>
      </c>
      <c r="N10200" s="5">
        <f t="shared" si="159"/>
        <v>1</v>
      </c>
      <c r="O10200" s="3">
        <v>1</v>
      </c>
      <c r="T10200" s="3">
        <v>1</v>
      </c>
      <c r="X10200"/>
      <c r="Y10200"/>
      <c r="AC10200" s="3" t="s">
        <v>13470</v>
      </c>
      <c r="AD10200" s="8" t="s">
        <v>37288</v>
      </c>
      <c r="AE10200" s="3">
        <v>1</v>
      </c>
    </row>
    <row r="10201" spans="1:31" x14ac:dyDescent="0.2">
      <c r="A10201" s="3" t="s">
        <v>3468</v>
      </c>
      <c r="B10201" s="3" t="s">
        <v>26637</v>
      </c>
      <c r="C10201" s="3" t="s">
        <v>27080</v>
      </c>
      <c r="D10201" s="3" t="s">
        <v>37367</v>
      </c>
      <c r="F10201" s="3" t="s">
        <v>26659</v>
      </c>
      <c r="G10201" s="7" t="s">
        <v>10311</v>
      </c>
      <c r="H10201" s="3">
        <v>2012</v>
      </c>
      <c r="I10201" s="3">
        <v>8</v>
      </c>
      <c r="J10201" s="6" t="s">
        <v>26952</v>
      </c>
      <c r="M10201" s="5" t="s">
        <v>26952</v>
      </c>
      <c r="N10201" s="5">
        <f t="shared" si="159"/>
        <v>1</v>
      </c>
      <c r="O10201" s="3">
        <v>1</v>
      </c>
      <c r="T10201" s="3">
        <v>1</v>
      </c>
      <c r="X10201"/>
      <c r="Y10201"/>
      <c r="AC10201" s="3" t="s">
        <v>13472</v>
      </c>
      <c r="AD10201" s="8" t="s">
        <v>37289</v>
      </c>
      <c r="AE10201" s="3">
        <v>1</v>
      </c>
    </row>
    <row r="10202" spans="1:31" x14ac:dyDescent="0.2">
      <c r="A10202" s="3" t="s">
        <v>1933</v>
      </c>
      <c r="B10202" s="3" t="s">
        <v>10318</v>
      </c>
      <c r="C10202" s="3" t="s">
        <v>26971</v>
      </c>
      <c r="D10202" s="3" t="s">
        <v>35222</v>
      </c>
      <c r="E10202">
        <v>1</v>
      </c>
      <c r="F10202" s="3" t="s">
        <v>18952</v>
      </c>
      <c r="G10202" s="3" t="s">
        <v>10311</v>
      </c>
      <c r="H10202" s="4">
        <v>2012</v>
      </c>
      <c r="I10202" s="4">
        <v>9</v>
      </c>
      <c r="J10202" s="6" t="s">
        <v>26751</v>
      </c>
      <c r="K10202" s="5" t="s">
        <v>18582</v>
      </c>
      <c r="L10202" s="5" t="s">
        <v>18580</v>
      </c>
      <c r="M10202" s="5" t="s">
        <v>38237</v>
      </c>
      <c r="N10202" s="5">
        <f t="shared" si="159"/>
        <v>1</v>
      </c>
      <c r="O10202" s="3">
        <v>1</v>
      </c>
      <c r="P10202" s="3">
        <v>1</v>
      </c>
      <c r="Q10202" s="3">
        <v>1</v>
      </c>
      <c r="R10202" s="6">
        <v>1</v>
      </c>
      <c r="S10202" s="3">
        <v>1</v>
      </c>
      <c r="T10202" s="3">
        <v>1</v>
      </c>
      <c r="U10202" s="3">
        <v>1</v>
      </c>
      <c r="V10202" s="3">
        <v>1</v>
      </c>
      <c r="X10202"/>
      <c r="Y10202"/>
      <c r="AC10202" s="3" t="s">
        <v>13474</v>
      </c>
      <c r="AD10202" s="8" t="s">
        <v>37290</v>
      </c>
      <c r="AE10202" s="3">
        <v>1</v>
      </c>
    </row>
    <row r="10203" spans="1:31" x14ac:dyDescent="0.2">
      <c r="A10203" s="3" t="s">
        <v>2775</v>
      </c>
      <c r="B10203" s="3" t="s">
        <v>10318</v>
      </c>
      <c r="C10203" s="3" t="s">
        <v>26971</v>
      </c>
      <c r="D10203" s="3" t="s">
        <v>29433</v>
      </c>
      <c r="E10203">
        <v>1</v>
      </c>
      <c r="F10203" s="3" t="s">
        <v>11844</v>
      </c>
      <c r="G10203" s="3" t="s">
        <v>10311</v>
      </c>
      <c r="H10203" s="4">
        <v>2013</v>
      </c>
      <c r="I10203" s="4">
        <v>1</v>
      </c>
      <c r="J10203" s="6" t="s">
        <v>26897</v>
      </c>
      <c r="K10203" s="5" t="s">
        <v>18573</v>
      </c>
      <c r="L10203" s="5" t="s">
        <v>18580</v>
      </c>
      <c r="M10203" s="5" t="s">
        <v>38242</v>
      </c>
      <c r="N10203" s="5">
        <f t="shared" si="159"/>
        <v>1</v>
      </c>
      <c r="O10203" s="3">
        <v>1</v>
      </c>
      <c r="P10203" s="3">
        <v>1</v>
      </c>
      <c r="Q10203" s="3">
        <v>1</v>
      </c>
      <c r="R10203" s="6">
        <v>1</v>
      </c>
      <c r="T10203" s="3">
        <v>1</v>
      </c>
      <c r="U10203" s="3">
        <v>1</v>
      </c>
      <c r="V10203" s="3">
        <v>1</v>
      </c>
      <c r="X10203"/>
      <c r="Y10203"/>
      <c r="AC10203" s="3" t="s">
        <v>13476</v>
      </c>
      <c r="AD10203" s="8" t="s">
        <v>37291</v>
      </c>
      <c r="AE10203" s="3">
        <v>1</v>
      </c>
    </row>
    <row r="10204" spans="1:31" x14ac:dyDescent="0.2">
      <c r="A10204" s="3" t="s">
        <v>14726</v>
      </c>
      <c r="B10204" s="3" t="s">
        <v>10318</v>
      </c>
      <c r="C10204" s="3" t="s">
        <v>10318</v>
      </c>
      <c r="D10204" s="3" t="s">
        <v>29509</v>
      </c>
      <c r="E10204">
        <v>1</v>
      </c>
      <c r="F10204" s="4" t="s">
        <v>11844</v>
      </c>
      <c r="G10204" s="3" t="s">
        <v>11358</v>
      </c>
      <c r="H10204" s="4">
        <v>2013</v>
      </c>
      <c r="I10204" s="3">
        <v>1</v>
      </c>
      <c r="J10204" s="6" t="s">
        <v>26897</v>
      </c>
      <c r="K10204" s="3" t="s">
        <v>13500</v>
      </c>
      <c r="L10204" s="3" t="s">
        <v>13500</v>
      </c>
      <c r="M10204" s="5" t="s">
        <v>38243</v>
      </c>
      <c r="N10204" s="5">
        <f t="shared" si="159"/>
        <v>1</v>
      </c>
      <c r="O10204" s="3">
        <v>1</v>
      </c>
      <c r="P10204" s="3">
        <v>1</v>
      </c>
      <c r="Q10204" s="3">
        <v>1</v>
      </c>
      <c r="R10204" s="6">
        <v>1</v>
      </c>
      <c r="S10204" s="3">
        <v>1</v>
      </c>
      <c r="X10204"/>
      <c r="Y10204"/>
      <c r="AC10204" s="3" t="s">
        <v>13478</v>
      </c>
      <c r="AD10204" s="8" t="s">
        <v>37292</v>
      </c>
      <c r="AE10204" s="3">
        <v>1</v>
      </c>
    </row>
    <row r="10205" spans="1:31" x14ac:dyDescent="0.2">
      <c r="A10205" s="3" t="s">
        <v>2800</v>
      </c>
      <c r="B10205" s="3" t="s">
        <v>10309</v>
      </c>
      <c r="C10205" s="3" t="s">
        <v>10309</v>
      </c>
      <c r="D10205" s="3" t="s">
        <v>30578</v>
      </c>
      <c r="E10205">
        <v>1</v>
      </c>
      <c r="F10205" s="4" t="s">
        <v>11844</v>
      </c>
      <c r="G10205" s="3" t="s">
        <v>11656</v>
      </c>
      <c r="H10205" s="4">
        <v>2013</v>
      </c>
      <c r="I10205" s="3">
        <v>1</v>
      </c>
      <c r="J10205" s="6" t="s">
        <v>26897</v>
      </c>
      <c r="K10205" s="4" t="s">
        <v>11764</v>
      </c>
      <c r="L10205" s="4" t="s">
        <v>11764</v>
      </c>
      <c r="M10205" s="5" t="s">
        <v>38244</v>
      </c>
      <c r="N10205" s="5">
        <f t="shared" si="159"/>
        <v>1</v>
      </c>
      <c r="O10205" s="3">
        <v>1</v>
      </c>
      <c r="Q10205" s="3">
        <v>1</v>
      </c>
      <c r="R10205" s="6">
        <v>1</v>
      </c>
      <c r="X10205"/>
      <c r="Y10205"/>
      <c r="AC10205" s="3" t="s">
        <v>13480</v>
      </c>
      <c r="AD10205" s="8" t="s">
        <v>37293</v>
      </c>
      <c r="AE10205" s="3">
        <v>1</v>
      </c>
    </row>
    <row r="10206" spans="1:31" x14ac:dyDescent="0.2">
      <c r="A10206" s="3" t="s">
        <v>3027</v>
      </c>
      <c r="B10206" s="3" t="s">
        <v>10318</v>
      </c>
      <c r="C10206" s="3" t="s">
        <v>26971</v>
      </c>
      <c r="D10206" s="3" t="s">
        <v>36351</v>
      </c>
      <c r="E10206">
        <v>1</v>
      </c>
      <c r="F10206" s="3" t="s">
        <v>11844</v>
      </c>
      <c r="G10206" s="3" t="s">
        <v>11637</v>
      </c>
      <c r="H10206" s="4">
        <v>2013</v>
      </c>
      <c r="I10206" s="4">
        <v>1</v>
      </c>
      <c r="J10206" s="6" t="s">
        <v>26897</v>
      </c>
      <c r="K10206" s="5" t="s">
        <v>18596</v>
      </c>
      <c r="L10206" s="5" t="s">
        <v>18580</v>
      </c>
      <c r="M10206" s="5" t="s">
        <v>38247</v>
      </c>
      <c r="N10206" s="5">
        <f t="shared" si="159"/>
        <v>1</v>
      </c>
      <c r="O10206" s="3">
        <v>1</v>
      </c>
      <c r="P10206" s="3">
        <v>1</v>
      </c>
      <c r="Q10206" s="3">
        <v>1</v>
      </c>
      <c r="R10206" s="6">
        <v>1</v>
      </c>
      <c r="T10206" s="3">
        <v>1</v>
      </c>
      <c r="U10206" s="3">
        <v>1</v>
      </c>
      <c r="V10206" s="3">
        <v>1</v>
      </c>
      <c r="X10206"/>
      <c r="Y10206"/>
      <c r="AC10206" s="3" t="s">
        <v>13482</v>
      </c>
      <c r="AD10206" s="8" t="s">
        <v>37294</v>
      </c>
      <c r="AE10206" s="3">
        <v>1</v>
      </c>
    </row>
    <row r="10207" spans="1:31" x14ac:dyDescent="0.2">
      <c r="A10207" s="3" t="s">
        <v>14741</v>
      </c>
      <c r="B10207" s="3" t="s">
        <v>10318</v>
      </c>
      <c r="C10207" s="3" t="s">
        <v>10318</v>
      </c>
      <c r="D10207" s="3" t="s">
        <v>29573</v>
      </c>
      <c r="E10207">
        <v>1</v>
      </c>
      <c r="F10207" s="4" t="s">
        <v>14742</v>
      </c>
      <c r="G10207" s="3" t="s">
        <v>11358</v>
      </c>
      <c r="H10207" s="4">
        <v>2013</v>
      </c>
      <c r="I10207" s="3">
        <v>10</v>
      </c>
      <c r="J10207" s="6" t="s">
        <v>26784</v>
      </c>
      <c r="K10207" s="3" t="s">
        <v>13500</v>
      </c>
      <c r="L10207" s="3" t="s">
        <v>13500</v>
      </c>
      <c r="M10207" s="5" t="s">
        <v>38248</v>
      </c>
      <c r="N10207" s="5">
        <f t="shared" si="159"/>
        <v>1</v>
      </c>
      <c r="O10207" s="3">
        <v>1</v>
      </c>
      <c r="P10207" s="3">
        <v>1</v>
      </c>
      <c r="Q10207" s="3">
        <v>1</v>
      </c>
      <c r="R10207" s="6">
        <v>1</v>
      </c>
      <c r="S10207" s="3">
        <v>1</v>
      </c>
      <c r="X10207"/>
      <c r="Y10207"/>
      <c r="AC10207" s="3" t="s">
        <v>13486</v>
      </c>
      <c r="AD10207" s="8" t="s">
        <v>37295</v>
      </c>
      <c r="AE10207" s="3">
        <v>1</v>
      </c>
    </row>
    <row r="10208" spans="1:31" x14ac:dyDescent="0.2">
      <c r="A10208" s="3" t="s">
        <v>669</v>
      </c>
      <c r="B10208" s="3" t="s">
        <v>10318</v>
      </c>
      <c r="C10208" s="3" t="s">
        <v>26971</v>
      </c>
      <c r="D10208" s="3" t="s">
        <v>29377</v>
      </c>
      <c r="E10208">
        <v>1</v>
      </c>
      <c r="F10208" s="3" t="s">
        <v>19094</v>
      </c>
      <c r="G10208" s="3" t="s">
        <v>10311</v>
      </c>
      <c r="H10208" s="4">
        <v>2013</v>
      </c>
      <c r="I10208" s="4">
        <v>10</v>
      </c>
      <c r="J10208" s="6" t="s">
        <v>26784</v>
      </c>
      <c r="K10208" s="5" t="s">
        <v>18609</v>
      </c>
      <c r="L10208" s="5" t="s">
        <v>18580</v>
      </c>
      <c r="M10208" s="5" t="s">
        <v>38249</v>
      </c>
      <c r="N10208" s="5">
        <f t="shared" si="159"/>
        <v>1</v>
      </c>
      <c r="O10208" s="3">
        <v>1</v>
      </c>
      <c r="P10208" s="3">
        <v>1</v>
      </c>
      <c r="Q10208" s="3">
        <v>1</v>
      </c>
      <c r="R10208" s="6">
        <v>1</v>
      </c>
      <c r="S10208" s="3">
        <v>1</v>
      </c>
      <c r="T10208" s="3">
        <v>1</v>
      </c>
      <c r="U10208" s="3">
        <v>1</v>
      </c>
      <c r="V10208" s="3">
        <v>1</v>
      </c>
      <c r="X10208"/>
      <c r="Y10208"/>
      <c r="AC10208" s="3" t="s">
        <v>13488</v>
      </c>
      <c r="AD10208" s="8" t="s">
        <v>37296</v>
      </c>
      <c r="AE10208" s="3">
        <v>1</v>
      </c>
    </row>
    <row r="10209" spans="1:31" x14ac:dyDescent="0.2">
      <c r="A10209" s="3" t="s">
        <v>647</v>
      </c>
      <c r="B10209" s="3" t="s">
        <v>10309</v>
      </c>
      <c r="C10209" s="3" t="s">
        <v>10309</v>
      </c>
      <c r="D10209" s="3" t="s">
        <v>29101</v>
      </c>
      <c r="E10209">
        <v>1</v>
      </c>
      <c r="F10209" s="3" t="s">
        <v>19094</v>
      </c>
      <c r="G10209" s="3" t="s">
        <v>10311</v>
      </c>
      <c r="H10209" s="4">
        <v>2013</v>
      </c>
      <c r="I10209" s="4">
        <v>10</v>
      </c>
      <c r="J10209" s="6" t="s">
        <v>26784</v>
      </c>
      <c r="K10209" s="5" t="s">
        <v>18632</v>
      </c>
      <c r="L10209" s="5" t="s">
        <v>18580</v>
      </c>
      <c r="M10209" s="5" t="s">
        <v>38250</v>
      </c>
      <c r="N10209" s="5">
        <f t="shared" si="159"/>
        <v>1</v>
      </c>
      <c r="O10209" s="3">
        <v>1</v>
      </c>
      <c r="P10209" s="3">
        <v>1</v>
      </c>
      <c r="Q10209" s="3">
        <v>1</v>
      </c>
      <c r="R10209" s="6">
        <v>1</v>
      </c>
      <c r="S10209" s="3">
        <v>1</v>
      </c>
      <c r="T10209" s="3">
        <v>1</v>
      </c>
      <c r="U10209" s="3">
        <v>1</v>
      </c>
      <c r="V10209" s="3">
        <v>1</v>
      </c>
      <c r="X10209"/>
      <c r="Y10209"/>
      <c r="AC10209" s="3" t="s">
        <v>13490</v>
      </c>
      <c r="AD10209" s="8" t="s">
        <v>37297</v>
      </c>
      <c r="AE10209" s="3">
        <v>1</v>
      </c>
    </row>
    <row r="10210" spans="1:31" x14ac:dyDescent="0.2">
      <c r="A10210" s="3" t="s">
        <v>862</v>
      </c>
      <c r="B10210" s="3" t="s">
        <v>10309</v>
      </c>
      <c r="C10210" s="3" t="s">
        <v>10309</v>
      </c>
      <c r="D10210" s="3" t="s">
        <v>30590</v>
      </c>
      <c r="E10210">
        <v>1</v>
      </c>
      <c r="F10210" s="3" t="s">
        <v>19202</v>
      </c>
      <c r="G10210" s="3" t="s">
        <v>11656</v>
      </c>
      <c r="H10210" s="4">
        <v>2013</v>
      </c>
      <c r="I10210" s="4">
        <v>10</v>
      </c>
      <c r="J10210" s="6" t="s">
        <v>26784</v>
      </c>
      <c r="K10210" s="5" t="s">
        <v>18605</v>
      </c>
      <c r="L10210" s="3" t="s">
        <v>18643</v>
      </c>
      <c r="M10210" s="5" t="s">
        <v>38251</v>
      </c>
      <c r="N10210" s="5">
        <f t="shared" si="159"/>
        <v>1</v>
      </c>
      <c r="O10210" s="3">
        <v>1</v>
      </c>
      <c r="P10210" s="3">
        <v>1</v>
      </c>
      <c r="Q10210" s="3">
        <v>1</v>
      </c>
      <c r="R10210" s="6">
        <v>1</v>
      </c>
      <c r="S10210" s="3">
        <v>1</v>
      </c>
      <c r="T10210" s="3">
        <v>1</v>
      </c>
      <c r="U10210" s="3">
        <v>1</v>
      </c>
      <c r="V10210" s="3">
        <v>1</v>
      </c>
      <c r="X10210"/>
      <c r="Y10210"/>
      <c r="AC10210" s="3" t="s">
        <v>13492</v>
      </c>
      <c r="AD10210" s="8" t="s">
        <v>37298</v>
      </c>
      <c r="AE10210" s="3">
        <v>1</v>
      </c>
    </row>
    <row r="10211" spans="1:31" x14ac:dyDescent="0.2">
      <c r="A10211" s="3" t="s">
        <v>1878</v>
      </c>
      <c r="B10211" s="3" t="s">
        <v>10318</v>
      </c>
      <c r="C10211" s="3" t="s">
        <v>26971</v>
      </c>
      <c r="D10211" s="3" t="s">
        <v>33793</v>
      </c>
      <c r="E10211">
        <v>1</v>
      </c>
      <c r="F10211" s="3" t="s">
        <v>16092</v>
      </c>
      <c r="G10211" s="3" t="s">
        <v>10352</v>
      </c>
      <c r="H10211" s="4">
        <v>2013</v>
      </c>
      <c r="I10211" s="4">
        <v>11</v>
      </c>
      <c r="J10211" s="6" t="s">
        <v>26765</v>
      </c>
      <c r="K10211" s="5" t="s">
        <v>18580</v>
      </c>
      <c r="L10211" s="5" t="s">
        <v>18580</v>
      </c>
      <c r="M10211" s="5" t="s">
        <v>38252</v>
      </c>
      <c r="N10211" s="5">
        <f t="shared" si="159"/>
        <v>1</v>
      </c>
      <c r="O10211" s="3">
        <v>1</v>
      </c>
      <c r="P10211" s="3">
        <v>1</v>
      </c>
      <c r="Q10211" s="3">
        <v>1</v>
      </c>
      <c r="R10211" s="6">
        <v>1</v>
      </c>
      <c r="T10211" s="3">
        <v>1</v>
      </c>
      <c r="U10211" s="3">
        <v>1</v>
      </c>
      <c r="V10211" s="3">
        <v>1</v>
      </c>
      <c r="X10211"/>
      <c r="Y10211"/>
      <c r="AC10211" s="3" t="s">
        <v>13494</v>
      </c>
      <c r="AD10211" s="8" t="s">
        <v>37299</v>
      </c>
      <c r="AE10211" s="3">
        <v>1</v>
      </c>
    </row>
    <row r="10212" spans="1:31" x14ac:dyDescent="0.2">
      <c r="A10212" s="3" t="s">
        <v>11842</v>
      </c>
      <c r="B10212" s="3" t="s">
        <v>10318</v>
      </c>
      <c r="C10212" s="3" t="s">
        <v>10318</v>
      </c>
      <c r="D10212" s="3" t="s">
        <v>30579</v>
      </c>
      <c r="E10212">
        <v>1</v>
      </c>
      <c r="F10212" s="4" t="s">
        <v>11843</v>
      </c>
      <c r="G10212" s="3" t="s">
        <v>11656</v>
      </c>
      <c r="H10212" s="4">
        <v>2013</v>
      </c>
      <c r="I10212" s="3">
        <v>11</v>
      </c>
      <c r="J10212" s="6" t="s">
        <v>26765</v>
      </c>
      <c r="K10212" s="4" t="s">
        <v>11764</v>
      </c>
      <c r="L10212" s="4" t="s">
        <v>11764</v>
      </c>
      <c r="M10212" s="5" t="s">
        <v>38254</v>
      </c>
      <c r="N10212" s="5">
        <f t="shared" si="159"/>
        <v>1</v>
      </c>
      <c r="O10212" s="3">
        <v>1</v>
      </c>
      <c r="Q10212" s="3">
        <v>1</v>
      </c>
      <c r="R10212" s="6">
        <v>1</v>
      </c>
      <c r="X10212"/>
      <c r="Y10212"/>
      <c r="AC10212" s="3" t="s">
        <v>13496</v>
      </c>
      <c r="AD10212" s="8" t="s">
        <v>37300</v>
      </c>
      <c r="AE10212" s="3">
        <v>1</v>
      </c>
    </row>
    <row r="10213" spans="1:31" x14ac:dyDescent="0.2">
      <c r="A10213" s="3" t="s">
        <v>444</v>
      </c>
      <c r="B10213" s="3" t="s">
        <v>10318</v>
      </c>
      <c r="C10213" s="3" t="s">
        <v>26971</v>
      </c>
      <c r="D10213" s="3" t="s">
        <v>29824</v>
      </c>
      <c r="E10213">
        <v>1</v>
      </c>
      <c r="F10213" s="3" t="s">
        <v>18980</v>
      </c>
      <c r="G10213" s="3" t="s">
        <v>10311</v>
      </c>
      <c r="H10213" s="4">
        <v>2013</v>
      </c>
      <c r="I10213" s="4">
        <v>11</v>
      </c>
      <c r="J10213" s="6" t="s">
        <v>26765</v>
      </c>
      <c r="K10213" s="5" t="s">
        <v>18592</v>
      </c>
      <c r="L10213" s="5" t="s">
        <v>18580</v>
      </c>
      <c r="M10213" s="5" t="s">
        <v>38255</v>
      </c>
      <c r="N10213" s="5">
        <f t="shared" si="159"/>
        <v>1</v>
      </c>
      <c r="O10213" s="3">
        <v>1</v>
      </c>
      <c r="P10213" s="3">
        <v>1</v>
      </c>
      <c r="Q10213" s="3">
        <v>1</v>
      </c>
      <c r="R10213" s="6">
        <v>1</v>
      </c>
      <c r="T10213" s="3">
        <v>1</v>
      </c>
      <c r="U10213" s="3">
        <v>1</v>
      </c>
      <c r="V10213" s="3">
        <v>1</v>
      </c>
      <c r="X10213"/>
      <c r="Y10213"/>
      <c r="AC10213" s="3" t="s">
        <v>26999</v>
      </c>
      <c r="AD10213" s="8" t="s">
        <v>37301</v>
      </c>
      <c r="AE10213" s="3">
        <v>1</v>
      </c>
    </row>
    <row r="10214" spans="1:31" x14ac:dyDescent="0.2">
      <c r="A10214" s="3" t="s">
        <v>1877</v>
      </c>
      <c r="B10214" s="3" t="s">
        <v>10318</v>
      </c>
      <c r="C10214" s="3" t="s">
        <v>26971</v>
      </c>
      <c r="D10214" s="3" t="s">
        <v>33794</v>
      </c>
      <c r="E10214">
        <v>1</v>
      </c>
      <c r="F10214" s="3" t="s">
        <v>19021</v>
      </c>
      <c r="G10214" s="3" t="s">
        <v>10352</v>
      </c>
      <c r="H10214" s="4">
        <v>2013</v>
      </c>
      <c r="I10214" s="4">
        <v>11</v>
      </c>
      <c r="J10214" s="6" t="s">
        <v>26765</v>
      </c>
      <c r="K10214" s="5" t="s">
        <v>18596</v>
      </c>
      <c r="L10214" s="5" t="s">
        <v>18580</v>
      </c>
      <c r="M10214" s="5" t="s">
        <v>38260</v>
      </c>
      <c r="N10214" s="5">
        <f t="shared" si="159"/>
        <v>1</v>
      </c>
      <c r="O10214" s="3">
        <v>1</v>
      </c>
      <c r="P10214" s="3">
        <v>1</v>
      </c>
      <c r="Q10214" s="3">
        <v>1</v>
      </c>
      <c r="R10214" s="6">
        <v>1</v>
      </c>
      <c r="S10214" s="3">
        <v>1</v>
      </c>
      <c r="T10214" s="3">
        <v>1</v>
      </c>
      <c r="U10214" s="3">
        <v>1</v>
      </c>
      <c r="V10214" s="3">
        <v>1</v>
      </c>
      <c r="X10214"/>
      <c r="Y10214"/>
      <c r="AC10214" s="3" t="s">
        <v>27000</v>
      </c>
      <c r="AD10214" s="8" t="s">
        <v>37302</v>
      </c>
      <c r="AE10214" s="3">
        <v>1</v>
      </c>
    </row>
    <row r="10215" spans="1:31" x14ac:dyDescent="0.2">
      <c r="A10215" s="3" t="s">
        <v>1883</v>
      </c>
      <c r="B10215" s="3" t="s">
        <v>10318</v>
      </c>
      <c r="C10215" s="3" t="s">
        <v>26971</v>
      </c>
      <c r="D10215" s="3" t="s">
        <v>33809</v>
      </c>
      <c r="E10215">
        <v>1</v>
      </c>
      <c r="F10215" s="3" t="s">
        <v>19095</v>
      </c>
      <c r="G10215" s="3" t="s">
        <v>10352</v>
      </c>
      <c r="H10215" s="4">
        <v>2013</v>
      </c>
      <c r="I10215" s="4">
        <v>12</v>
      </c>
      <c r="J10215" s="6" t="s">
        <v>26773</v>
      </c>
      <c r="K10215" s="5" t="s">
        <v>18580</v>
      </c>
      <c r="L10215" s="5" t="s">
        <v>18580</v>
      </c>
      <c r="M10215" s="5" t="s">
        <v>38261</v>
      </c>
      <c r="N10215" s="5">
        <f t="shared" si="159"/>
        <v>1</v>
      </c>
      <c r="O10215" s="3">
        <v>1</v>
      </c>
      <c r="P10215" s="3">
        <v>1</v>
      </c>
      <c r="Q10215" s="3">
        <v>1</v>
      </c>
      <c r="R10215" s="6">
        <v>1</v>
      </c>
      <c r="S10215" s="3">
        <v>1</v>
      </c>
      <c r="T10215" s="3">
        <v>1</v>
      </c>
      <c r="U10215" s="3">
        <v>1</v>
      </c>
      <c r="V10215" s="3">
        <v>1</v>
      </c>
      <c r="X10215"/>
      <c r="Y10215"/>
      <c r="AC10215" s="3" t="s">
        <v>27001</v>
      </c>
      <c r="AD10215" s="8" t="s">
        <v>37303</v>
      </c>
      <c r="AE10215" s="3">
        <v>1</v>
      </c>
    </row>
    <row r="10216" spans="1:31" x14ac:dyDescent="0.2">
      <c r="A10216" s="3" t="s">
        <v>2366</v>
      </c>
      <c r="B10216" s="3" t="s">
        <v>10318</v>
      </c>
      <c r="C10216" s="3" t="s">
        <v>26971</v>
      </c>
      <c r="D10216" s="3" t="s">
        <v>35122</v>
      </c>
      <c r="E10216">
        <v>1</v>
      </c>
      <c r="F10216" s="3" t="s">
        <v>19144</v>
      </c>
      <c r="G10216" s="3" t="s">
        <v>10311</v>
      </c>
      <c r="H10216" s="4">
        <v>2013</v>
      </c>
      <c r="I10216" s="4">
        <v>12</v>
      </c>
      <c r="J10216" s="6" t="s">
        <v>26773</v>
      </c>
      <c r="K10216" s="5" t="s">
        <v>18593</v>
      </c>
      <c r="L10216" s="5" t="s">
        <v>18580</v>
      </c>
      <c r="M10216" s="5" t="s">
        <v>38263</v>
      </c>
      <c r="N10216" s="5">
        <f t="shared" si="159"/>
        <v>1</v>
      </c>
      <c r="O10216" s="3">
        <v>1</v>
      </c>
      <c r="P10216" s="3">
        <v>1</v>
      </c>
      <c r="Q10216" s="3">
        <v>1</v>
      </c>
      <c r="R10216" s="6">
        <v>1</v>
      </c>
      <c r="T10216" s="3">
        <v>1</v>
      </c>
      <c r="U10216" s="3">
        <v>1</v>
      </c>
      <c r="V10216" s="3">
        <v>1</v>
      </c>
      <c r="X10216"/>
      <c r="Y10216"/>
      <c r="AD10216" s="4"/>
    </row>
    <row r="10217" spans="1:31" x14ac:dyDescent="0.2">
      <c r="A10217" s="3" t="s">
        <v>887</v>
      </c>
      <c r="B10217" s="3" t="s">
        <v>10309</v>
      </c>
      <c r="C10217" s="3" t="s">
        <v>10309</v>
      </c>
      <c r="D10217" s="3" t="s">
        <v>30571</v>
      </c>
      <c r="E10217">
        <v>1</v>
      </c>
      <c r="F10217" s="3" t="s">
        <v>19173</v>
      </c>
      <c r="G10217" s="3" t="s">
        <v>11656</v>
      </c>
      <c r="H10217" s="4">
        <v>2013</v>
      </c>
      <c r="I10217" s="4">
        <v>12</v>
      </c>
      <c r="J10217" s="6" t="s">
        <v>26773</v>
      </c>
      <c r="K10217" s="5" t="s">
        <v>18604</v>
      </c>
      <c r="L10217" s="5" t="s">
        <v>18580</v>
      </c>
      <c r="M10217" s="5" t="s">
        <v>38265</v>
      </c>
      <c r="N10217" s="5">
        <f t="shared" si="159"/>
        <v>1</v>
      </c>
      <c r="O10217" s="3">
        <v>1</v>
      </c>
      <c r="P10217" s="3">
        <v>1</v>
      </c>
      <c r="Q10217" s="3">
        <v>1</v>
      </c>
      <c r="R10217" s="6">
        <v>1</v>
      </c>
      <c r="S10217" s="3">
        <v>1</v>
      </c>
      <c r="T10217" s="3">
        <v>1</v>
      </c>
      <c r="U10217" s="3">
        <v>1</v>
      </c>
      <c r="V10217" s="3">
        <v>1</v>
      </c>
      <c r="X10217"/>
      <c r="Y10217"/>
      <c r="AD10217" s="4"/>
    </row>
    <row r="10218" spans="1:31" x14ac:dyDescent="0.2">
      <c r="A10218" s="3" t="s">
        <v>427</v>
      </c>
      <c r="B10218" s="3" t="s">
        <v>10318</v>
      </c>
      <c r="C10218" s="3" t="s">
        <v>26971</v>
      </c>
      <c r="D10218" s="3" t="s">
        <v>28901</v>
      </c>
      <c r="E10218">
        <v>1</v>
      </c>
      <c r="F10218" s="3" t="s">
        <v>19121</v>
      </c>
      <c r="G10218" s="3" t="s">
        <v>11637</v>
      </c>
      <c r="H10218" s="4">
        <v>2013</v>
      </c>
      <c r="I10218" s="4">
        <v>12</v>
      </c>
      <c r="J10218" s="6" t="s">
        <v>26773</v>
      </c>
      <c r="K10218" s="5" t="s">
        <v>18579</v>
      </c>
      <c r="L10218" s="5" t="s">
        <v>18580</v>
      </c>
      <c r="M10218" s="5" t="s">
        <v>38269</v>
      </c>
      <c r="N10218" s="5">
        <f t="shared" si="159"/>
        <v>1</v>
      </c>
      <c r="O10218" s="3">
        <v>1</v>
      </c>
      <c r="P10218" s="3">
        <v>1</v>
      </c>
      <c r="Q10218" s="3">
        <v>1</v>
      </c>
      <c r="R10218" s="6">
        <v>1</v>
      </c>
      <c r="T10218" s="3">
        <v>1</v>
      </c>
      <c r="U10218" s="3">
        <v>1</v>
      </c>
      <c r="V10218" s="3">
        <v>1</v>
      </c>
      <c r="X10218"/>
      <c r="Y10218"/>
      <c r="AD10218" s="4"/>
    </row>
    <row r="10219" spans="1:31" x14ac:dyDescent="0.2">
      <c r="A10219" s="3" t="s">
        <v>381</v>
      </c>
      <c r="B10219" s="3" t="s">
        <v>10318</v>
      </c>
      <c r="C10219" s="3" t="s">
        <v>26971</v>
      </c>
      <c r="D10219" s="3" t="s">
        <v>28930</v>
      </c>
      <c r="E10219">
        <v>1</v>
      </c>
      <c r="F10219" s="3" t="s">
        <v>16974</v>
      </c>
      <c r="G10219" s="3" t="s">
        <v>10311</v>
      </c>
      <c r="H10219" s="4">
        <v>2013</v>
      </c>
      <c r="I10219" s="4">
        <v>4</v>
      </c>
      <c r="J10219" s="6" t="s">
        <v>26800</v>
      </c>
      <c r="K10219" s="5" t="s">
        <v>18617</v>
      </c>
      <c r="L10219" s="5" t="s">
        <v>18580</v>
      </c>
      <c r="M10219" s="5" t="s">
        <v>38280</v>
      </c>
      <c r="N10219" s="5">
        <f t="shared" si="159"/>
        <v>1</v>
      </c>
      <c r="O10219" s="3">
        <v>1</v>
      </c>
      <c r="P10219" s="3">
        <v>1</v>
      </c>
      <c r="Q10219" s="3">
        <v>1</v>
      </c>
      <c r="R10219" s="6">
        <v>1</v>
      </c>
      <c r="T10219" s="3">
        <v>1</v>
      </c>
      <c r="U10219" s="3">
        <v>1</v>
      </c>
      <c r="V10219" s="3">
        <v>1</v>
      </c>
      <c r="X10219"/>
      <c r="Y10219"/>
      <c r="AD10219" s="4"/>
    </row>
    <row r="10220" spans="1:31" x14ac:dyDescent="0.2">
      <c r="A10220" s="3" t="s">
        <v>1874</v>
      </c>
      <c r="B10220" s="3" t="s">
        <v>10318</v>
      </c>
      <c r="C10220" s="3" t="s">
        <v>26971</v>
      </c>
      <c r="D10220" s="3" t="s">
        <v>35110</v>
      </c>
      <c r="E10220">
        <v>1</v>
      </c>
      <c r="F10220" s="3" t="s">
        <v>19044</v>
      </c>
      <c r="G10220" s="3" t="s">
        <v>10352</v>
      </c>
      <c r="H10220" s="4">
        <v>2013</v>
      </c>
      <c r="I10220" s="4">
        <v>4</v>
      </c>
      <c r="J10220" s="6" t="s">
        <v>26800</v>
      </c>
      <c r="K10220" s="5" t="s">
        <v>18579</v>
      </c>
      <c r="L10220" s="5" t="s">
        <v>18580</v>
      </c>
      <c r="M10220" s="5" t="s">
        <v>38281</v>
      </c>
      <c r="N10220" s="5">
        <f t="shared" si="159"/>
        <v>1</v>
      </c>
      <c r="O10220" s="3">
        <v>1</v>
      </c>
      <c r="P10220" s="3">
        <v>1</v>
      </c>
      <c r="Q10220" s="3">
        <v>1</v>
      </c>
      <c r="R10220" s="6">
        <v>1</v>
      </c>
      <c r="T10220" s="3">
        <v>1</v>
      </c>
      <c r="U10220" s="3">
        <v>1</v>
      </c>
      <c r="V10220" s="3">
        <v>1</v>
      </c>
      <c r="X10220"/>
      <c r="Y10220"/>
      <c r="AD10220" s="4"/>
    </row>
    <row r="10221" spans="1:31" x14ac:dyDescent="0.2">
      <c r="A10221" s="3" t="s">
        <v>2211</v>
      </c>
      <c r="B10221" s="3" t="s">
        <v>10318</v>
      </c>
      <c r="C10221" s="3" t="s">
        <v>26971</v>
      </c>
      <c r="D10221" s="3" t="s">
        <v>35352</v>
      </c>
      <c r="E10221">
        <v>1</v>
      </c>
      <c r="F10221" s="3" t="s">
        <v>19161</v>
      </c>
      <c r="G10221" s="3" t="s">
        <v>11376</v>
      </c>
      <c r="H10221" s="4">
        <v>2013</v>
      </c>
      <c r="I10221" s="4">
        <v>5</v>
      </c>
      <c r="J10221" s="6" t="s">
        <v>26870</v>
      </c>
      <c r="K10221" s="5" t="s">
        <v>18580</v>
      </c>
      <c r="L10221" s="5" t="s">
        <v>18580</v>
      </c>
      <c r="M10221" s="5" t="s">
        <v>38284</v>
      </c>
      <c r="N10221" s="5">
        <f t="shared" si="159"/>
        <v>1</v>
      </c>
      <c r="O10221" s="3">
        <v>1</v>
      </c>
      <c r="P10221" s="3">
        <v>1</v>
      </c>
      <c r="Q10221" s="3">
        <v>1</v>
      </c>
      <c r="R10221" s="6">
        <v>1</v>
      </c>
      <c r="T10221" s="3">
        <v>1</v>
      </c>
      <c r="U10221" s="3">
        <v>1</v>
      </c>
      <c r="V10221" s="3">
        <v>1</v>
      </c>
      <c r="X10221"/>
      <c r="Y10221"/>
      <c r="AD10221" s="4"/>
    </row>
    <row r="10222" spans="1:31" x14ac:dyDescent="0.2">
      <c r="A10222" s="3" t="s">
        <v>447</v>
      </c>
      <c r="B10222" s="3" t="s">
        <v>10318</v>
      </c>
      <c r="C10222" s="3" t="s">
        <v>26971</v>
      </c>
      <c r="D10222" s="3" t="s">
        <v>29827</v>
      </c>
      <c r="E10222">
        <v>1</v>
      </c>
      <c r="F10222" s="3" t="s">
        <v>14719</v>
      </c>
      <c r="G10222" s="3" t="s">
        <v>10311</v>
      </c>
      <c r="H10222" s="4">
        <v>2013</v>
      </c>
      <c r="I10222" s="4">
        <v>5</v>
      </c>
      <c r="J10222" s="6" t="s">
        <v>26870</v>
      </c>
      <c r="K10222" s="5" t="s">
        <v>18592</v>
      </c>
      <c r="L10222" s="5" t="s">
        <v>18580</v>
      </c>
      <c r="M10222" s="5" t="s">
        <v>38286</v>
      </c>
      <c r="N10222" s="5">
        <f t="shared" si="159"/>
        <v>1</v>
      </c>
      <c r="O10222" s="3">
        <v>1</v>
      </c>
      <c r="P10222" s="3">
        <v>1</v>
      </c>
      <c r="Q10222" s="3">
        <v>1</v>
      </c>
      <c r="R10222" s="6">
        <v>1</v>
      </c>
      <c r="S10222" s="3">
        <v>1</v>
      </c>
      <c r="T10222" s="3">
        <v>1</v>
      </c>
      <c r="U10222" s="3">
        <v>1</v>
      </c>
      <c r="V10222" s="3">
        <v>1</v>
      </c>
      <c r="X10222"/>
      <c r="Y10222"/>
      <c r="AD10222" s="4"/>
    </row>
    <row r="10223" spans="1:31" x14ac:dyDescent="0.2">
      <c r="A10223" s="3" t="s">
        <v>426</v>
      </c>
      <c r="B10223" s="3" t="s">
        <v>10318</v>
      </c>
      <c r="C10223" s="3" t="s">
        <v>26971</v>
      </c>
      <c r="D10223" s="3" t="s">
        <v>28895</v>
      </c>
      <c r="E10223">
        <v>1</v>
      </c>
      <c r="F10223" s="3" t="s">
        <v>18978</v>
      </c>
      <c r="G10223" s="3" t="s">
        <v>11637</v>
      </c>
      <c r="H10223" s="4">
        <v>2013</v>
      </c>
      <c r="I10223" s="4">
        <v>7</v>
      </c>
      <c r="J10223" s="6" t="s">
        <v>26785</v>
      </c>
      <c r="K10223" s="5" t="s">
        <v>18621</v>
      </c>
      <c r="L10223" s="5" t="s">
        <v>18580</v>
      </c>
      <c r="M10223" s="5" t="s">
        <v>38291</v>
      </c>
      <c r="N10223" s="5">
        <f t="shared" si="159"/>
        <v>1</v>
      </c>
      <c r="O10223" s="3">
        <v>1</v>
      </c>
      <c r="P10223" s="3">
        <v>1</v>
      </c>
      <c r="Q10223" s="3">
        <v>1</v>
      </c>
      <c r="R10223" s="6">
        <v>1</v>
      </c>
      <c r="T10223" s="3">
        <v>1</v>
      </c>
      <c r="U10223" s="3">
        <v>1</v>
      </c>
      <c r="V10223" s="3">
        <v>1</v>
      </c>
      <c r="X10223"/>
      <c r="Y10223"/>
      <c r="AD10223" s="4"/>
    </row>
    <row r="10224" spans="1:31" x14ac:dyDescent="0.2">
      <c r="A10224" s="3" t="s">
        <v>2001</v>
      </c>
      <c r="B10224" s="3" t="s">
        <v>10318</v>
      </c>
      <c r="C10224" s="3" t="s">
        <v>26971</v>
      </c>
      <c r="D10224" s="3" t="s">
        <v>36358</v>
      </c>
      <c r="E10224">
        <v>1</v>
      </c>
      <c r="F10224" s="3" t="s">
        <v>19105</v>
      </c>
      <c r="G10224" s="3" t="s">
        <v>11376</v>
      </c>
      <c r="H10224" s="4">
        <v>2013</v>
      </c>
      <c r="I10224" s="4">
        <v>7</v>
      </c>
      <c r="J10224" s="6" t="s">
        <v>26785</v>
      </c>
      <c r="K10224" s="5" t="s">
        <v>18592</v>
      </c>
      <c r="L10224" s="5" t="s">
        <v>18580</v>
      </c>
      <c r="M10224" s="5" t="s">
        <v>38293</v>
      </c>
      <c r="N10224" s="5">
        <f t="shared" si="159"/>
        <v>1</v>
      </c>
      <c r="O10224" s="3">
        <v>1</v>
      </c>
      <c r="P10224" s="3">
        <v>1</v>
      </c>
      <c r="Q10224" s="3">
        <v>1</v>
      </c>
      <c r="R10224" s="6">
        <v>1</v>
      </c>
      <c r="S10224" s="3">
        <v>1</v>
      </c>
      <c r="T10224" s="3">
        <v>1</v>
      </c>
      <c r="U10224" s="3">
        <v>1</v>
      </c>
      <c r="V10224" s="3">
        <v>1</v>
      </c>
      <c r="X10224"/>
      <c r="Y10224"/>
      <c r="AD10224" s="4"/>
    </row>
    <row r="10225" spans="1:30" x14ac:dyDescent="0.2">
      <c r="A10225" s="3" t="s">
        <v>3493</v>
      </c>
      <c r="B10225" s="3" t="s">
        <v>26637</v>
      </c>
      <c r="C10225" s="3" t="s">
        <v>27080</v>
      </c>
      <c r="D10225" s="3" t="s">
        <v>37380</v>
      </c>
      <c r="F10225" s="3" t="s">
        <v>26648</v>
      </c>
      <c r="G10225" s="7" t="s">
        <v>11376</v>
      </c>
      <c r="H10225" s="3">
        <v>2013</v>
      </c>
      <c r="I10225" s="3">
        <v>7</v>
      </c>
      <c r="J10225" s="6" t="s">
        <v>26785</v>
      </c>
      <c r="M10225" s="5" t="s">
        <v>26785</v>
      </c>
      <c r="N10225" s="5">
        <f t="shared" si="159"/>
        <v>1</v>
      </c>
      <c r="O10225" s="3">
        <v>1</v>
      </c>
      <c r="T10225" s="3">
        <v>1</v>
      </c>
      <c r="X10225"/>
      <c r="Y10225"/>
      <c r="AD10225" s="4"/>
    </row>
    <row r="10226" spans="1:30" x14ac:dyDescent="0.2">
      <c r="A10226" s="3" t="s">
        <v>646</v>
      </c>
      <c r="B10226" s="3" t="s">
        <v>10309</v>
      </c>
      <c r="C10226" s="3" t="s">
        <v>10309</v>
      </c>
      <c r="D10226" s="3" t="s">
        <v>29100</v>
      </c>
      <c r="E10226">
        <v>1</v>
      </c>
      <c r="F10226" s="3" t="s">
        <v>19461</v>
      </c>
      <c r="G10226" s="3" t="s">
        <v>10311</v>
      </c>
      <c r="H10226" s="4">
        <v>2013</v>
      </c>
      <c r="I10226" s="4">
        <v>8</v>
      </c>
      <c r="J10226" s="6" t="s">
        <v>26809</v>
      </c>
      <c r="K10226" s="5" t="s">
        <v>18626</v>
      </c>
      <c r="L10226" s="5" t="s">
        <v>18580</v>
      </c>
      <c r="M10226" s="5" t="s">
        <v>38295</v>
      </c>
      <c r="N10226" s="5">
        <f t="shared" si="159"/>
        <v>1</v>
      </c>
      <c r="O10226" s="3">
        <v>1</v>
      </c>
      <c r="P10226" s="3">
        <v>1</v>
      </c>
      <c r="Q10226" s="3">
        <v>1</v>
      </c>
      <c r="R10226" s="6">
        <v>1</v>
      </c>
      <c r="S10226" s="3">
        <v>1</v>
      </c>
      <c r="T10226" s="3">
        <v>1</v>
      </c>
      <c r="U10226" s="3">
        <v>1</v>
      </c>
      <c r="V10226" s="3">
        <v>1</v>
      </c>
      <c r="X10226"/>
      <c r="Y10226"/>
      <c r="AD10226" s="4"/>
    </row>
    <row r="10227" spans="1:30" x14ac:dyDescent="0.2">
      <c r="A10227" s="3" t="s">
        <v>14738</v>
      </c>
      <c r="B10227" s="3" t="s">
        <v>10318</v>
      </c>
      <c r="C10227" s="3" t="s">
        <v>10318</v>
      </c>
      <c r="D10227" s="3" t="s">
        <v>29520</v>
      </c>
      <c r="E10227">
        <v>1</v>
      </c>
      <c r="F10227" s="4" t="s">
        <v>14739</v>
      </c>
      <c r="G10227" s="3" t="s">
        <v>11358</v>
      </c>
      <c r="H10227" s="4">
        <v>2013</v>
      </c>
      <c r="I10227" s="3">
        <v>8</v>
      </c>
      <c r="J10227" s="6" t="s">
        <v>26809</v>
      </c>
      <c r="K10227" s="3" t="s">
        <v>13500</v>
      </c>
      <c r="L10227" s="3" t="s">
        <v>13500</v>
      </c>
      <c r="M10227" s="5" t="s">
        <v>38296</v>
      </c>
      <c r="N10227" s="5">
        <f t="shared" si="159"/>
        <v>1</v>
      </c>
      <c r="O10227" s="3">
        <v>1</v>
      </c>
      <c r="P10227" s="3">
        <v>1</v>
      </c>
      <c r="Q10227" s="3">
        <v>1</v>
      </c>
      <c r="R10227" s="6">
        <v>1</v>
      </c>
      <c r="S10227" s="3">
        <v>1</v>
      </c>
      <c r="X10227"/>
      <c r="Y10227"/>
      <c r="AD10227" s="4"/>
    </row>
    <row r="10228" spans="1:30" x14ac:dyDescent="0.2">
      <c r="A10228" s="3" t="s">
        <v>860</v>
      </c>
      <c r="B10228" s="3" t="s">
        <v>10309</v>
      </c>
      <c r="C10228" s="3" t="s">
        <v>10309</v>
      </c>
      <c r="D10228" s="3" t="s">
        <v>30588</v>
      </c>
      <c r="E10228">
        <v>1</v>
      </c>
      <c r="F10228" s="3" t="s">
        <v>14739</v>
      </c>
      <c r="G10228" s="3" t="s">
        <v>11656</v>
      </c>
      <c r="H10228" s="4">
        <v>2013</v>
      </c>
      <c r="I10228" s="4">
        <v>8</v>
      </c>
      <c r="J10228" s="6" t="s">
        <v>26809</v>
      </c>
      <c r="K10228" s="5" t="s">
        <v>18605</v>
      </c>
      <c r="L10228" s="3" t="s">
        <v>18643</v>
      </c>
      <c r="M10228" s="5" t="s">
        <v>38297</v>
      </c>
      <c r="N10228" s="5">
        <f t="shared" si="159"/>
        <v>1</v>
      </c>
      <c r="O10228" s="3">
        <v>1</v>
      </c>
      <c r="P10228" s="3">
        <v>1</v>
      </c>
      <c r="Q10228" s="3">
        <v>1</v>
      </c>
      <c r="R10228" s="6">
        <v>1</v>
      </c>
      <c r="S10228" s="3">
        <v>1</v>
      </c>
      <c r="T10228" s="3">
        <v>1</v>
      </c>
      <c r="U10228" s="3">
        <v>1</v>
      </c>
      <c r="V10228" s="3">
        <v>1</v>
      </c>
      <c r="X10228"/>
      <c r="Y10228"/>
      <c r="AD10228" s="4"/>
    </row>
    <row r="10229" spans="1:30" x14ac:dyDescent="0.2">
      <c r="A10229" s="3" t="s">
        <v>870</v>
      </c>
      <c r="B10229" s="3" t="s">
        <v>10309</v>
      </c>
      <c r="C10229" s="3" t="s">
        <v>10309</v>
      </c>
      <c r="D10229" s="3" t="s">
        <v>30602</v>
      </c>
      <c r="E10229">
        <v>1</v>
      </c>
      <c r="F10229" s="3" t="s">
        <v>19170</v>
      </c>
      <c r="G10229" s="3" t="s">
        <v>11637</v>
      </c>
      <c r="H10229" s="4">
        <v>2013</v>
      </c>
      <c r="I10229" s="4">
        <v>9</v>
      </c>
      <c r="J10229" s="6" t="s">
        <v>26801</v>
      </c>
      <c r="K10229" s="5" t="s">
        <v>18586</v>
      </c>
      <c r="L10229" s="3" t="s">
        <v>18643</v>
      </c>
      <c r="M10229" s="5" t="s">
        <v>38299</v>
      </c>
      <c r="N10229" s="5">
        <f t="shared" si="159"/>
        <v>1</v>
      </c>
      <c r="O10229" s="3">
        <v>1</v>
      </c>
      <c r="P10229" s="3">
        <v>1</v>
      </c>
      <c r="Q10229" s="3">
        <v>1</v>
      </c>
      <c r="R10229" s="6">
        <v>1</v>
      </c>
      <c r="S10229" s="3">
        <v>1</v>
      </c>
      <c r="T10229" s="3">
        <v>1</v>
      </c>
      <c r="U10229" s="3">
        <v>1</v>
      </c>
      <c r="V10229" s="3">
        <v>1</v>
      </c>
      <c r="X10229"/>
      <c r="Y10229"/>
      <c r="AD10229" s="4"/>
    </row>
    <row r="10230" spans="1:30" x14ac:dyDescent="0.2">
      <c r="A10230" s="3" t="s">
        <v>863</v>
      </c>
      <c r="B10230" s="3" t="s">
        <v>10309</v>
      </c>
      <c r="C10230" s="3" t="s">
        <v>10309</v>
      </c>
      <c r="D10230" s="3" t="s">
        <v>30591</v>
      </c>
      <c r="E10230">
        <v>1</v>
      </c>
      <c r="F10230" s="3" t="s">
        <v>19201</v>
      </c>
      <c r="G10230" s="3" t="s">
        <v>11656</v>
      </c>
      <c r="H10230" s="4">
        <v>2013</v>
      </c>
      <c r="I10230" s="4">
        <v>9</v>
      </c>
      <c r="J10230" s="6" t="s">
        <v>26801</v>
      </c>
      <c r="K10230" s="5" t="s">
        <v>18605</v>
      </c>
      <c r="L10230" s="3" t="s">
        <v>18643</v>
      </c>
      <c r="M10230" s="5" t="s">
        <v>38302</v>
      </c>
      <c r="N10230" s="5">
        <f t="shared" si="159"/>
        <v>1</v>
      </c>
      <c r="O10230" s="3">
        <v>1</v>
      </c>
      <c r="P10230" s="3">
        <v>1</v>
      </c>
      <c r="Q10230" s="3">
        <v>1</v>
      </c>
      <c r="R10230" s="6">
        <v>1</v>
      </c>
      <c r="S10230" s="3">
        <v>1</v>
      </c>
      <c r="T10230" s="3">
        <v>1</v>
      </c>
      <c r="U10230" s="3">
        <v>1</v>
      </c>
      <c r="V10230" s="3">
        <v>1</v>
      </c>
      <c r="X10230"/>
      <c r="Y10230"/>
      <c r="AD10230" s="4"/>
    </row>
    <row r="10231" spans="1:30" x14ac:dyDescent="0.2">
      <c r="A10231" s="3" t="s">
        <v>3489</v>
      </c>
      <c r="B10231" s="3" t="s">
        <v>26637</v>
      </c>
      <c r="C10231" s="3" t="s">
        <v>27080</v>
      </c>
      <c r="D10231" s="3" t="s">
        <v>37381</v>
      </c>
      <c r="F10231" s="3" t="s">
        <v>26647</v>
      </c>
      <c r="G10231" s="7" t="s">
        <v>10352</v>
      </c>
      <c r="H10231" s="3">
        <v>2013</v>
      </c>
      <c r="I10231" s="3">
        <v>9</v>
      </c>
      <c r="J10231" s="6" t="s">
        <v>26801</v>
      </c>
      <c r="M10231" s="5" t="s">
        <v>26801</v>
      </c>
      <c r="N10231" s="5">
        <f t="shared" si="159"/>
        <v>1</v>
      </c>
      <c r="O10231" s="3">
        <v>1</v>
      </c>
      <c r="T10231" s="3">
        <v>1</v>
      </c>
      <c r="X10231"/>
      <c r="Y10231"/>
      <c r="AD10231" s="4"/>
    </row>
    <row r="10232" spans="1:30" x14ac:dyDescent="0.2">
      <c r="A10232" s="3" t="s">
        <v>3029</v>
      </c>
      <c r="B10232" s="3" t="s">
        <v>10318</v>
      </c>
      <c r="C10232" s="3" t="s">
        <v>26970</v>
      </c>
      <c r="D10232" s="3" t="s">
        <v>36446</v>
      </c>
      <c r="E10232">
        <v>1</v>
      </c>
      <c r="F10232" s="3" t="s">
        <v>19080</v>
      </c>
      <c r="G10232" s="3" t="s">
        <v>10352</v>
      </c>
      <c r="H10232" s="4">
        <v>2014</v>
      </c>
      <c r="I10232" s="4">
        <v>1</v>
      </c>
      <c r="J10232" s="6" t="s">
        <v>26792</v>
      </c>
      <c r="K10232" s="5" t="s">
        <v>18574</v>
      </c>
      <c r="L10232" s="3" t="s">
        <v>18643</v>
      </c>
      <c r="M10232" s="5" t="s">
        <v>38305</v>
      </c>
      <c r="N10232" s="5">
        <f t="shared" si="159"/>
        <v>1</v>
      </c>
      <c r="O10232" s="3">
        <v>1</v>
      </c>
      <c r="P10232" s="3">
        <v>1</v>
      </c>
      <c r="Q10232" s="3">
        <v>1</v>
      </c>
      <c r="R10232" s="6">
        <v>1</v>
      </c>
      <c r="S10232" s="3">
        <v>1</v>
      </c>
      <c r="T10232" s="3">
        <v>1</v>
      </c>
      <c r="U10232" s="3">
        <v>1</v>
      </c>
      <c r="V10232" s="3">
        <v>1</v>
      </c>
      <c r="X10232"/>
      <c r="Y10232"/>
      <c r="AD10232" s="4"/>
    </row>
    <row r="10233" spans="1:30" x14ac:dyDescent="0.2">
      <c r="A10233" s="3" t="s">
        <v>2206</v>
      </c>
      <c r="B10233" s="3" t="s">
        <v>10318</v>
      </c>
      <c r="C10233" s="3" t="s">
        <v>26971</v>
      </c>
      <c r="D10233" s="3" t="s">
        <v>35329</v>
      </c>
      <c r="E10233">
        <v>1</v>
      </c>
      <c r="F10233" s="3" t="s">
        <v>19017</v>
      </c>
      <c r="G10233" s="3" t="s">
        <v>11376</v>
      </c>
      <c r="H10233" s="4">
        <v>2014</v>
      </c>
      <c r="I10233" s="4">
        <v>1</v>
      </c>
      <c r="J10233" s="6" t="s">
        <v>26792</v>
      </c>
      <c r="K10233" s="5" t="s">
        <v>18609</v>
      </c>
      <c r="L10233" s="5" t="s">
        <v>18580</v>
      </c>
      <c r="M10233" s="5" t="s">
        <v>38309</v>
      </c>
      <c r="N10233" s="5">
        <f t="shared" si="159"/>
        <v>1</v>
      </c>
      <c r="O10233" s="3">
        <v>1</v>
      </c>
      <c r="P10233" s="3">
        <v>1</v>
      </c>
      <c r="Q10233" s="3">
        <v>1</v>
      </c>
      <c r="R10233" s="6">
        <v>1</v>
      </c>
      <c r="T10233" s="3">
        <v>1</v>
      </c>
      <c r="U10233" s="3">
        <v>1</v>
      </c>
      <c r="V10233" s="3">
        <v>1</v>
      </c>
      <c r="X10233"/>
      <c r="Y10233"/>
      <c r="AD10233" s="4"/>
    </row>
    <row r="10234" spans="1:30" x14ac:dyDescent="0.2">
      <c r="A10234" s="3" t="s">
        <v>2977</v>
      </c>
      <c r="B10234" s="3" t="s">
        <v>10318</v>
      </c>
      <c r="C10234" s="3" t="s">
        <v>26971</v>
      </c>
      <c r="D10234" s="3" t="s">
        <v>35115</v>
      </c>
      <c r="E10234">
        <v>1</v>
      </c>
      <c r="F10234" s="3" t="s">
        <v>19080</v>
      </c>
      <c r="G10234" s="3" t="s">
        <v>11376</v>
      </c>
      <c r="H10234" s="4">
        <v>2014</v>
      </c>
      <c r="I10234" s="4">
        <v>1</v>
      </c>
      <c r="J10234" s="6" t="s">
        <v>26792</v>
      </c>
      <c r="K10234" s="5" t="s">
        <v>18596</v>
      </c>
      <c r="L10234" s="5" t="s">
        <v>18580</v>
      </c>
      <c r="M10234" s="5" t="s">
        <v>38315</v>
      </c>
      <c r="N10234" s="5">
        <f t="shared" si="159"/>
        <v>1</v>
      </c>
      <c r="O10234" s="3">
        <v>1</v>
      </c>
      <c r="P10234" s="3">
        <v>1</v>
      </c>
      <c r="Q10234" s="3">
        <v>1</v>
      </c>
      <c r="R10234" s="6">
        <v>1</v>
      </c>
      <c r="T10234" s="3">
        <v>1</v>
      </c>
      <c r="U10234" s="3">
        <v>1</v>
      </c>
      <c r="V10234" s="3">
        <v>1</v>
      </c>
      <c r="X10234"/>
      <c r="Y10234"/>
      <c r="AD10234" s="4"/>
    </row>
    <row r="10235" spans="1:30" x14ac:dyDescent="0.2">
      <c r="A10235" s="3" t="s">
        <v>431</v>
      </c>
      <c r="B10235" s="3" t="s">
        <v>10318</v>
      </c>
      <c r="C10235" s="3" t="s">
        <v>26971</v>
      </c>
      <c r="D10235" s="3" t="s">
        <v>28909</v>
      </c>
      <c r="E10235">
        <v>1</v>
      </c>
      <c r="F10235" s="3" t="s">
        <v>11124</v>
      </c>
      <c r="G10235" s="3" t="s">
        <v>11637</v>
      </c>
      <c r="H10235" s="4">
        <v>2014</v>
      </c>
      <c r="I10235" s="4">
        <v>10</v>
      </c>
      <c r="J10235" s="6" t="s">
        <v>26849</v>
      </c>
      <c r="K10235" s="5" t="s">
        <v>18634</v>
      </c>
      <c r="L10235" s="5" t="s">
        <v>18580</v>
      </c>
      <c r="M10235" s="5" t="s">
        <v>38317</v>
      </c>
      <c r="N10235" s="5">
        <f t="shared" si="159"/>
        <v>1</v>
      </c>
      <c r="O10235" s="3">
        <v>1</v>
      </c>
      <c r="P10235" s="3">
        <v>1</v>
      </c>
      <c r="Q10235" s="3">
        <v>1</v>
      </c>
      <c r="R10235" s="6">
        <v>1</v>
      </c>
      <c r="S10235" s="3">
        <v>1</v>
      </c>
      <c r="T10235" s="3">
        <v>1</v>
      </c>
      <c r="U10235" s="3">
        <v>1</v>
      </c>
      <c r="V10235" s="3">
        <v>1</v>
      </c>
      <c r="X10235"/>
      <c r="Y10235"/>
      <c r="AD10235" s="4"/>
    </row>
    <row r="10236" spans="1:30" x14ac:dyDescent="0.2">
      <c r="A10236" s="3" t="s">
        <v>2218</v>
      </c>
      <c r="B10236" s="3" t="s">
        <v>10318</v>
      </c>
      <c r="C10236" s="3" t="s">
        <v>26971</v>
      </c>
      <c r="D10236" s="3" t="s">
        <v>35401</v>
      </c>
      <c r="E10236">
        <v>1</v>
      </c>
      <c r="F10236" s="3" t="s">
        <v>19141</v>
      </c>
      <c r="G10236" s="3" t="s">
        <v>11376</v>
      </c>
      <c r="H10236" s="4">
        <v>2014</v>
      </c>
      <c r="I10236" s="4">
        <v>10</v>
      </c>
      <c r="J10236" s="6" t="s">
        <v>26849</v>
      </c>
      <c r="K10236" s="5" t="s">
        <v>18619</v>
      </c>
      <c r="L10236" s="5" t="s">
        <v>18580</v>
      </c>
      <c r="M10236" s="5" t="s">
        <v>38318</v>
      </c>
      <c r="N10236" s="5">
        <f t="shared" si="159"/>
        <v>1</v>
      </c>
      <c r="O10236" s="3">
        <v>1</v>
      </c>
      <c r="P10236" s="3">
        <v>1</v>
      </c>
      <c r="Q10236" s="3">
        <v>1</v>
      </c>
      <c r="R10236" s="6">
        <v>1</v>
      </c>
      <c r="T10236" s="3">
        <v>1</v>
      </c>
      <c r="U10236" s="3">
        <v>1</v>
      </c>
      <c r="V10236" s="3">
        <v>1</v>
      </c>
      <c r="X10236"/>
      <c r="Y10236"/>
      <c r="AD10236" s="4"/>
    </row>
    <row r="10237" spans="1:30" x14ac:dyDescent="0.2">
      <c r="A10237" s="3" t="s">
        <v>446</v>
      </c>
      <c r="B10237" s="3" t="s">
        <v>10318</v>
      </c>
      <c r="C10237" s="3" t="s">
        <v>26971</v>
      </c>
      <c r="D10237" s="3" t="s">
        <v>29825</v>
      </c>
      <c r="E10237">
        <v>1</v>
      </c>
      <c r="F10237" s="3" t="s">
        <v>19437</v>
      </c>
      <c r="G10237" s="3" t="s">
        <v>10311</v>
      </c>
      <c r="H10237" s="4">
        <v>2014</v>
      </c>
      <c r="I10237" s="4">
        <v>10</v>
      </c>
      <c r="J10237" s="6" t="s">
        <v>26849</v>
      </c>
      <c r="K10237" s="5" t="s">
        <v>18631</v>
      </c>
      <c r="L10237" s="5" t="s">
        <v>18580</v>
      </c>
      <c r="M10237" s="5" t="s">
        <v>38320</v>
      </c>
      <c r="N10237" s="5">
        <f t="shared" si="159"/>
        <v>1</v>
      </c>
      <c r="O10237" s="3">
        <v>1</v>
      </c>
      <c r="P10237" s="3">
        <v>1</v>
      </c>
      <c r="Q10237" s="3">
        <v>1</v>
      </c>
      <c r="R10237" s="6">
        <v>1</v>
      </c>
      <c r="T10237" s="3">
        <v>1</v>
      </c>
      <c r="U10237" s="3">
        <v>1</v>
      </c>
      <c r="V10237" s="3">
        <v>1</v>
      </c>
      <c r="X10237"/>
      <c r="Y10237"/>
      <c r="AD10237" s="4"/>
    </row>
    <row r="10238" spans="1:30" x14ac:dyDescent="0.2">
      <c r="A10238" s="3" t="s">
        <v>15419</v>
      </c>
      <c r="B10238" s="3" t="s">
        <v>10318</v>
      </c>
      <c r="C10238" s="3" t="s">
        <v>10318</v>
      </c>
      <c r="D10238" s="3" t="s">
        <v>30183</v>
      </c>
      <c r="E10238">
        <v>1</v>
      </c>
      <c r="F10238" s="4" t="s">
        <v>15420</v>
      </c>
      <c r="G10238" s="3" t="s">
        <v>10311</v>
      </c>
      <c r="H10238" s="4">
        <v>2014</v>
      </c>
      <c r="I10238" s="3">
        <v>11</v>
      </c>
      <c r="J10238" s="6" t="s">
        <v>26770</v>
      </c>
      <c r="K10238" s="3" t="s">
        <v>15143</v>
      </c>
      <c r="L10238" s="3" t="s">
        <v>15143</v>
      </c>
      <c r="M10238" s="5" t="s">
        <v>38325</v>
      </c>
      <c r="N10238" s="5">
        <f t="shared" si="159"/>
        <v>1</v>
      </c>
      <c r="O10238" s="3">
        <v>1</v>
      </c>
      <c r="P10238" s="3">
        <v>1</v>
      </c>
      <c r="Q10238" s="3">
        <v>1</v>
      </c>
      <c r="R10238" s="6">
        <v>1</v>
      </c>
      <c r="S10238" s="3">
        <v>1</v>
      </c>
      <c r="X10238"/>
      <c r="Y10238"/>
      <c r="AD10238" s="4"/>
    </row>
    <row r="10239" spans="1:30" x14ac:dyDescent="0.2">
      <c r="A10239" s="3" t="s">
        <v>1898</v>
      </c>
      <c r="B10239" s="3" t="s">
        <v>10318</v>
      </c>
      <c r="C10239" s="3" t="s">
        <v>26971</v>
      </c>
      <c r="D10239" s="3" t="s">
        <v>33821</v>
      </c>
      <c r="E10239">
        <v>1</v>
      </c>
      <c r="F10239" s="3" t="s">
        <v>19166</v>
      </c>
      <c r="G10239" s="3" t="s">
        <v>10352</v>
      </c>
      <c r="H10239" s="4">
        <v>2014</v>
      </c>
      <c r="I10239" s="4">
        <v>11</v>
      </c>
      <c r="J10239" s="6" t="s">
        <v>26770</v>
      </c>
      <c r="K10239" s="5" t="s">
        <v>18580</v>
      </c>
      <c r="L10239" s="5" t="s">
        <v>18580</v>
      </c>
      <c r="M10239" s="5" t="s">
        <v>38326</v>
      </c>
      <c r="N10239" s="5">
        <f t="shared" si="159"/>
        <v>1</v>
      </c>
      <c r="O10239" s="3">
        <v>1</v>
      </c>
      <c r="P10239" s="3">
        <v>1</v>
      </c>
      <c r="Q10239" s="3">
        <v>1</v>
      </c>
      <c r="R10239" s="6">
        <v>1</v>
      </c>
      <c r="T10239" s="3">
        <v>1</v>
      </c>
      <c r="U10239" s="3">
        <v>1</v>
      </c>
      <c r="V10239" s="3">
        <v>1</v>
      </c>
      <c r="X10239"/>
      <c r="Y10239"/>
      <c r="AD10239" s="4"/>
    </row>
    <row r="10240" spans="1:30" x14ac:dyDescent="0.2">
      <c r="A10240" s="3" t="s">
        <v>2022</v>
      </c>
      <c r="B10240" s="3" t="s">
        <v>10318</v>
      </c>
      <c r="C10240" s="3" t="s">
        <v>26970</v>
      </c>
      <c r="D10240" s="3" t="s">
        <v>36445</v>
      </c>
      <c r="E10240">
        <v>1</v>
      </c>
      <c r="F10240" s="3" t="s">
        <v>19058</v>
      </c>
      <c r="G10240" s="3" t="s">
        <v>10352</v>
      </c>
      <c r="H10240" s="4">
        <v>2014</v>
      </c>
      <c r="I10240" s="4">
        <v>11</v>
      </c>
      <c r="J10240" s="6" t="s">
        <v>26770</v>
      </c>
      <c r="K10240" s="5" t="s">
        <v>18574</v>
      </c>
      <c r="L10240" s="3" t="s">
        <v>18643</v>
      </c>
      <c r="M10240" s="5" t="s">
        <v>38327</v>
      </c>
      <c r="N10240" s="5">
        <f t="shared" si="159"/>
        <v>1</v>
      </c>
      <c r="O10240" s="3">
        <v>1</v>
      </c>
      <c r="P10240" s="3">
        <v>1</v>
      </c>
      <c r="Q10240" s="3">
        <v>1</v>
      </c>
      <c r="R10240" s="6">
        <v>1</v>
      </c>
      <c r="S10240" s="3">
        <v>1</v>
      </c>
      <c r="T10240" s="3">
        <v>1</v>
      </c>
      <c r="U10240" s="3">
        <v>1</v>
      </c>
      <c r="V10240" s="3">
        <v>1</v>
      </c>
      <c r="X10240"/>
      <c r="Y10240"/>
      <c r="AD10240" s="4"/>
    </row>
    <row r="10241" spans="1:30" x14ac:dyDescent="0.2">
      <c r="A10241" s="3" t="s">
        <v>2378</v>
      </c>
      <c r="B10241" s="3" t="s">
        <v>10318</v>
      </c>
      <c r="C10241" s="3" t="s">
        <v>26971</v>
      </c>
      <c r="D10241" s="3" t="s">
        <v>35171</v>
      </c>
      <c r="E10241">
        <v>1</v>
      </c>
      <c r="F10241" s="3" t="s">
        <v>19257</v>
      </c>
      <c r="G10241" s="3" t="s">
        <v>11376</v>
      </c>
      <c r="H10241" s="4">
        <v>2014</v>
      </c>
      <c r="I10241" s="4">
        <v>11</v>
      </c>
      <c r="J10241" s="6" t="s">
        <v>26770</v>
      </c>
      <c r="K10241" s="5" t="s">
        <v>18604</v>
      </c>
      <c r="L10241" s="5" t="s">
        <v>18580</v>
      </c>
      <c r="M10241" s="5" t="s">
        <v>38328</v>
      </c>
      <c r="N10241" s="5">
        <f t="shared" si="159"/>
        <v>1</v>
      </c>
      <c r="O10241" s="3">
        <v>1</v>
      </c>
      <c r="P10241" s="3">
        <v>1</v>
      </c>
      <c r="Q10241" s="3">
        <v>1</v>
      </c>
      <c r="R10241" s="6">
        <v>1</v>
      </c>
      <c r="S10241" s="3">
        <v>1</v>
      </c>
      <c r="T10241" s="3">
        <v>1</v>
      </c>
      <c r="U10241" s="3">
        <v>1</v>
      </c>
      <c r="V10241" s="3">
        <v>1</v>
      </c>
      <c r="X10241"/>
      <c r="Y10241"/>
      <c r="AD10241" s="4"/>
    </row>
    <row r="10242" spans="1:30" x14ac:dyDescent="0.2">
      <c r="A10242" s="3" t="s">
        <v>14868</v>
      </c>
      <c r="B10242" s="3" t="s">
        <v>10318</v>
      </c>
      <c r="C10242" s="3" t="s">
        <v>10318</v>
      </c>
      <c r="D10242" s="3" t="s">
        <v>29525</v>
      </c>
      <c r="E10242">
        <v>1</v>
      </c>
      <c r="F10242" s="4" t="s">
        <v>14869</v>
      </c>
      <c r="G10242" s="3" t="s">
        <v>11358</v>
      </c>
      <c r="H10242" s="4">
        <v>2014</v>
      </c>
      <c r="I10242" s="3">
        <v>11</v>
      </c>
      <c r="J10242" s="6" t="s">
        <v>26770</v>
      </c>
      <c r="K10242" s="3" t="s">
        <v>13500</v>
      </c>
      <c r="L10242" s="3" t="s">
        <v>13500</v>
      </c>
      <c r="M10242" s="5" t="s">
        <v>38330</v>
      </c>
      <c r="N10242" s="5">
        <f t="shared" ref="N10242:N10305" si="160">COUNTIF($M$2:$M$10623,M10242)</f>
        <v>1</v>
      </c>
      <c r="O10242" s="3">
        <v>1</v>
      </c>
      <c r="P10242" s="3">
        <v>1</v>
      </c>
      <c r="Q10242" s="3">
        <v>1</v>
      </c>
      <c r="R10242" s="6">
        <v>1</v>
      </c>
      <c r="S10242" s="3">
        <v>1</v>
      </c>
      <c r="X10242"/>
      <c r="Y10242"/>
      <c r="AD10242" s="4"/>
    </row>
    <row r="10243" spans="1:30" x14ac:dyDescent="0.2">
      <c r="A10243" s="3" t="s">
        <v>2231</v>
      </c>
      <c r="B10243" s="3" t="s">
        <v>10318</v>
      </c>
      <c r="C10243" s="3" t="s">
        <v>26971</v>
      </c>
      <c r="D10243" s="3" t="s">
        <v>35427</v>
      </c>
      <c r="E10243">
        <v>1</v>
      </c>
      <c r="F10243" s="3" t="s">
        <v>19139</v>
      </c>
      <c r="G10243" s="3" t="s">
        <v>11376</v>
      </c>
      <c r="H10243" s="4">
        <v>2014</v>
      </c>
      <c r="I10243" s="4">
        <v>11</v>
      </c>
      <c r="J10243" s="6" t="s">
        <v>26770</v>
      </c>
      <c r="K10243" s="5" t="s">
        <v>18592</v>
      </c>
      <c r="L10243" s="5" t="s">
        <v>18580</v>
      </c>
      <c r="M10243" s="5" t="s">
        <v>38332</v>
      </c>
      <c r="N10243" s="5">
        <f t="shared" si="160"/>
        <v>1</v>
      </c>
      <c r="O10243" s="3">
        <v>1</v>
      </c>
      <c r="P10243" s="3">
        <v>1</v>
      </c>
      <c r="Q10243" s="3">
        <v>1</v>
      </c>
      <c r="R10243" s="6">
        <v>1</v>
      </c>
      <c r="T10243" s="3">
        <v>1</v>
      </c>
      <c r="U10243" s="3">
        <v>1</v>
      </c>
      <c r="V10243" s="3">
        <v>1</v>
      </c>
      <c r="X10243"/>
      <c r="Y10243"/>
      <c r="AD10243" s="4"/>
    </row>
    <row r="10244" spans="1:30" x14ac:dyDescent="0.2">
      <c r="A10244" s="3" t="s">
        <v>2015</v>
      </c>
      <c r="B10244" s="3" t="s">
        <v>10318</v>
      </c>
      <c r="C10244" s="3" t="s">
        <v>26971</v>
      </c>
      <c r="D10244" s="3" t="s">
        <v>36367</v>
      </c>
      <c r="E10244">
        <v>1</v>
      </c>
      <c r="F10244" s="3" t="s">
        <v>19122</v>
      </c>
      <c r="G10244" s="3" t="s">
        <v>11376</v>
      </c>
      <c r="H10244" s="4">
        <v>2014</v>
      </c>
      <c r="I10244" s="4">
        <v>11</v>
      </c>
      <c r="J10244" s="6" t="s">
        <v>26770</v>
      </c>
      <c r="K10244" s="5" t="s">
        <v>18579</v>
      </c>
      <c r="L10244" s="5" t="s">
        <v>18580</v>
      </c>
      <c r="M10244" s="5" t="s">
        <v>38335</v>
      </c>
      <c r="N10244" s="5">
        <f t="shared" si="160"/>
        <v>1</v>
      </c>
      <c r="O10244" s="3">
        <v>1</v>
      </c>
      <c r="P10244" s="3">
        <v>1</v>
      </c>
      <c r="Q10244" s="3">
        <v>1</v>
      </c>
      <c r="R10244" s="6">
        <v>1</v>
      </c>
      <c r="T10244" s="3">
        <v>1</v>
      </c>
      <c r="U10244" s="3">
        <v>1</v>
      </c>
      <c r="V10244" s="3">
        <v>1</v>
      </c>
      <c r="X10244"/>
      <c r="Y10244"/>
      <c r="AD10244" s="4"/>
    </row>
    <row r="10245" spans="1:30" x14ac:dyDescent="0.2">
      <c r="A10245" s="3" t="s">
        <v>689</v>
      </c>
      <c r="B10245" s="3" t="s">
        <v>10318</v>
      </c>
      <c r="C10245" s="3" t="s">
        <v>26971</v>
      </c>
      <c r="D10245" s="3" t="s">
        <v>29390</v>
      </c>
      <c r="E10245">
        <v>1</v>
      </c>
      <c r="F10245" s="3" t="s">
        <v>11156</v>
      </c>
      <c r="G10245" s="3" t="s">
        <v>10311</v>
      </c>
      <c r="H10245" s="4">
        <v>2014</v>
      </c>
      <c r="I10245" s="4">
        <v>12</v>
      </c>
      <c r="J10245" s="6" t="s">
        <v>26771</v>
      </c>
      <c r="K10245" s="5" t="s">
        <v>18580</v>
      </c>
      <c r="L10245" s="5" t="s">
        <v>18580</v>
      </c>
      <c r="M10245" s="5" t="s">
        <v>38340</v>
      </c>
      <c r="N10245" s="5">
        <f t="shared" si="160"/>
        <v>1</v>
      </c>
      <c r="O10245" s="3">
        <v>1</v>
      </c>
      <c r="P10245" s="3">
        <v>1</v>
      </c>
      <c r="Q10245" s="3">
        <v>1</v>
      </c>
      <c r="R10245" s="6">
        <v>1</v>
      </c>
      <c r="T10245" s="3">
        <v>1</v>
      </c>
      <c r="U10245" s="3">
        <v>1</v>
      </c>
      <c r="V10245" s="3">
        <v>1</v>
      </c>
      <c r="X10245"/>
      <c r="Y10245"/>
      <c r="AD10245" s="4"/>
    </row>
    <row r="10246" spans="1:30" x14ac:dyDescent="0.2">
      <c r="A10246" s="3" t="s">
        <v>2374</v>
      </c>
      <c r="B10246" s="3" t="s">
        <v>10318</v>
      </c>
      <c r="C10246" s="3" t="s">
        <v>26971</v>
      </c>
      <c r="D10246" s="3" t="s">
        <v>35147</v>
      </c>
      <c r="E10246">
        <v>1</v>
      </c>
      <c r="F10246" s="3" t="s">
        <v>19136</v>
      </c>
      <c r="G10246" s="3" t="s">
        <v>11376</v>
      </c>
      <c r="H10246" s="4">
        <v>2014</v>
      </c>
      <c r="I10246" s="4">
        <v>12</v>
      </c>
      <c r="J10246" s="6" t="s">
        <v>26771</v>
      </c>
      <c r="K10246" s="5" t="s">
        <v>18573</v>
      </c>
      <c r="L10246" s="5" t="s">
        <v>18580</v>
      </c>
      <c r="M10246" s="5" t="s">
        <v>38343</v>
      </c>
      <c r="N10246" s="5">
        <f t="shared" si="160"/>
        <v>1</v>
      </c>
      <c r="O10246" s="3">
        <v>1</v>
      </c>
      <c r="P10246" s="3">
        <v>1</v>
      </c>
      <c r="Q10246" s="3">
        <v>1</v>
      </c>
      <c r="R10246" s="6">
        <v>1</v>
      </c>
      <c r="T10246" s="3">
        <v>1</v>
      </c>
      <c r="U10246" s="3">
        <v>1</v>
      </c>
      <c r="V10246" s="3">
        <v>1</v>
      </c>
      <c r="X10246"/>
      <c r="Y10246"/>
      <c r="AD10246" s="4"/>
    </row>
    <row r="10247" spans="1:30" x14ac:dyDescent="0.2">
      <c r="A10247" s="3" t="s">
        <v>684</v>
      </c>
      <c r="B10247" s="3" t="s">
        <v>10318</v>
      </c>
      <c r="C10247" s="3" t="s">
        <v>26971</v>
      </c>
      <c r="D10247" s="3" t="s">
        <v>29393</v>
      </c>
      <c r="E10247">
        <v>1</v>
      </c>
      <c r="F10247" s="3" t="s">
        <v>14865</v>
      </c>
      <c r="G10247" s="3" t="s">
        <v>10311</v>
      </c>
      <c r="H10247" s="4">
        <v>2014</v>
      </c>
      <c r="I10247" s="4">
        <v>12</v>
      </c>
      <c r="J10247" s="6" t="s">
        <v>26771</v>
      </c>
      <c r="K10247" s="5" t="s">
        <v>18596</v>
      </c>
      <c r="L10247" s="5" t="s">
        <v>18580</v>
      </c>
      <c r="M10247" s="5" t="s">
        <v>38353</v>
      </c>
      <c r="N10247" s="5">
        <f t="shared" si="160"/>
        <v>1</v>
      </c>
      <c r="O10247" s="3">
        <v>1</v>
      </c>
      <c r="P10247" s="3">
        <v>1</v>
      </c>
      <c r="Q10247" s="3">
        <v>1</v>
      </c>
      <c r="R10247" s="6">
        <v>1</v>
      </c>
      <c r="T10247" s="3">
        <v>1</v>
      </c>
      <c r="U10247" s="3">
        <v>1</v>
      </c>
      <c r="V10247" s="3">
        <v>1</v>
      </c>
      <c r="X10247"/>
      <c r="Y10247"/>
      <c r="AD10247" s="4"/>
    </row>
    <row r="10248" spans="1:30" x14ac:dyDescent="0.2">
      <c r="A10248" s="3" t="s">
        <v>2368</v>
      </c>
      <c r="B10248" s="3" t="s">
        <v>10318</v>
      </c>
      <c r="C10248" s="3" t="s">
        <v>26971</v>
      </c>
      <c r="D10248" s="3" t="s">
        <v>35124</v>
      </c>
      <c r="E10248">
        <v>1</v>
      </c>
      <c r="F10248" s="3" t="s">
        <v>10766</v>
      </c>
      <c r="G10248" s="3" t="s">
        <v>10311</v>
      </c>
      <c r="H10248" s="4">
        <v>2014</v>
      </c>
      <c r="I10248" s="4">
        <v>2</v>
      </c>
      <c r="J10248" s="6" t="s">
        <v>26808</v>
      </c>
      <c r="K10248" s="5" t="s">
        <v>18611</v>
      </c>
      <c r="L10248" s="5" t="s">
        <v>18580</v>
      </c>
      <c r="M10248" s="5" t="s">
        <v>38354</v>
      </c>
      <c r="N10248" s="5">
        <f t="shared" si="160"/>
        <v>1</v>
      </c>
      <c r="O10248" s="3">
        <v>1</v>
      </c>
      <c r="P10248" s="3">
        <v>1</v>
      </c>
      <c r="Q10248" s="3">
        <v>1</v>
      </c>
      <c r="R10248" s="6">
        <v>1</v>
      </c>
      <c r="T10248" s="3">
        <v>1</v>
      </c>
      <c r="U10248" s="3">
        <v>1</v>
      </c>
      <c r="V10248" s="3">
        <v>1</v>
      </c>
      <c r="X10248"/>
      <c r="Y10248"/>
      <c r="AD10248" s="4"/>
    </row>
    <row r="10249" spans="1:30" x14ac:dyDescent="0.2">
      <c r="A10249" s="3" t="s">
        <v>1889</v>
      </c>
      <c r="B10249" s="3" t="s">
        <v>10318</v>
      </c>
      <c r="C10249" s="3" t="s">
        <v>26971</v>
      </c>
      <c r="D10249" s="3" t="s">
        <v>33816</v>
      </c>
      <c r="E10249">
        <v>1</v>
      </c>
      <c r="F10249" s="3" t="s">
        <v>10471</v>
      </c>
      <c r="G10249" s="3" t="s">
        <v>10352</v>
      </c>
      <c r="H10249" s="4">
        <v>2014</v>
      </c>
      <c r="I10249" s="4">
        <v>2</v>
      </c>
      <c r="J10249" s="6" t="s">
        <v>26808</v>
      </c>
      <c r="K10249" s="5" t="s">
        <v>18580</v>
      </c>
      <c r="L10249" s="5" t="s">
        <v>18580</v>
      </c>
      <c r="M10249" s="5" t="s">
        <v>38355</v>
      </c>
      <c r="N10249" s="5">
        <f t="shared" si="160"/>
        <v>1</v>
      </c>
      <c r="O10249" s="3">
        <v>1</v>
      </c>
      <c r="P10249" s="3">
        <v>1</v>
      </c>
      <c r="Q10249" s="3">
        <v>1</v>
      </c>
      <c r="R10249" s="6">
        <v>1</v>
      </c>
      <c r="T10249" s="3">
        <v>1</v>
      </c>
      <c r="U10249" s="3">
        <v>1</v>
      </c>
      <c r="V10249" s="3">
        <v>1</v>
      </c>
      <c r="X10249"/>
      <c r="Y10249"/>
      <c r="AD10249" s="4"/>
    </row>
    <row r="10250" spans="1:30" x14ac:dyDescent="0.2">
      <c r="A10250" s="3" t="s">
        <v>2372</v>
      </c>
      <c r="B10250" s="3" t="s">
        <v>10318</v>
      </c>
      <c r="C10250" s="3" t="s">
        <v>26971</v>
      </c>
      <c r="D10250" s="3" t="s">
        <v>35136</v>
      </c>
      <c r="E10250">
        <v>1</v>
      </c>
      <c r="F10250" s="3" t="s">
        <v>14555</v>
      </c>
      <c r="G10250" s="3" t="s">
        <v>10311</v>
      </c>
      <c r="H10250" s="4">
        <v>2014</v>
      </c>
      <c r="I10250" s="4">
        <v>2</v>
      </c>
      <c r="J10250" s="6" t="s">
        <v>26808</v>
      </c>
      <c r="K10250" s="5" t="s">
        <v>18595</v>
      </c>
      <c r="L10250" s="5" t="s">
        <v>18580</v>
      </c>
      <c r="M10250" s="5" t="s">
        <v>38364</v>
      </c>
      <c r="N10250" s="5">
        <f t="shared" si="160"/>
        <v>1</v>
      </c>
      <c r="O10250" s="3">
        <v>1</v>
      </c>
      <c r="P10250" s="3">
        <v>1</v>
      </c>
      <c r="Q10250" s="3">
        <v>1</v>
      </c>
      <c r="R10250" s="6">
        <v>1</v>
      </c>
      <c r="T10250" s="3">
        <v>1</v>
      </c>
      <c r="U10250" s="3">
        <v>1</v>
      </c>
      <c r="V10250" s="3">
        <v>1</v>
      </c>
      <c r="X10250"/>
      <c r="Y10250"/>
      <c r="AD10250" s="4"/>
    </row>
    <row r="10251" spans="1:30" x14ac:dyDescent="0.2">
      <c r="A10251" s="3" t="s">
        <v>2249</v>
      </c>
      <c r="B10251" s="3" t="s">
        <v>10318</v>
      </c>
      <c r="C10251" s="3" t="s">
        <v>26971</v>
      </c>
      <c r="D10251" s="3" t="s">
        <v>35655</v>
      </c>
      <c r="E10251">
        <v>1</v>
      </c>
      <c r="F10251" s="3" t="s">
        <v>19165</v>
      </c>
      <c r="G10251" s="3" t="s">
        <v>11376</v>
      </c>
      <c r="H10251" s="4">
        <v>2014</v>
      </c>
      <c r="I10251" s="4">
        <v>3</v>
      </c>
      <c r="J10251" s="6" t="s">
        <v>26762</v>
      </c>
      <c r="K10251" s="5" t="s">
        <v>18580</v>
      </c>
      <c r="L10251" s="5" t="s">
        <v>18580</v>
      </c>
      <c r="M10251" s="5" t="s">
        <v>38366</v>
      </c>
      <c r="N10251" s="5">
        <f t="shared" si="160"/>
        <v>1</v>
      </c>
      <c r="O10251" s="3">
        <v>1</v>
      </c>
      <c r="P10251" s="3">
        <v>1</v>
      </c>
      <c r="Q10251" s="3">
        <v>1</v>
      </c>
      <c r="R10251" s="6">
        <v>1</v>
      </c>
      <c r="S10251" s="3">
        <v>1</v>
      </c>
      <c r="T10251" s="3">
        <v>1</v>
      </c>
      <c r="U10251" s="3">
        <v>1</v>
      </c>
      <c r="V10251" s="3">
        <v>1</v>
      </c>
      <c r="X10251"/>
      <c r="Y10251"/>
      <c r="AD10251" s="4"/>
    </row>
    <row r="10252" spans="1:30" x14ac:dyDescent="0.2">
      <c r="A10252" s="3" t="s">
        <v>1861</v>
      </c>
      <c r="B10252" s="3" t="s">
        <v>10309</v>
      </c>
      <c r="C10252" s="3" t="s">
        <v>10309</v>
      </c>
      <c r="D10252" s="3" t="s">
        <v>35105</v>
      </c>
      <c r="E10252">
        <v>1</v>
      </c>
      <c r="F10252" s="3" t="s">
        <v>10600</v>
      </c>
      <c r="G10252" s="3" t="s">
        <v>11376</v>
      </c>
      <c r="H10252" s="4">
        <v>2014</v>
      </c>
      <c r="I10252" s="4">
        <v>3</v>
      </c>
      <c r="J10252" s="6" t="s">
        <v>26762</v>
      </c>
      <c r="K10252" s="5" t="s">
        <v>18604</v>
      </c>
      <c r="L10252" s="5" t="s">
        <v>18580</v>
      </c>
      <c r="M10252" s="5" t="s">
        <v>38368</v>
      </c>
      <c r="N10252" s="5">
        <f t="shared" si="160"/>
        <v>1</v>
      </c>
      <c r="O10252" s="3">
        <v>1</v>
      </c>
      <c r="P10252" s="3">
        <v>1</v>
      </c>
      <c r="Q10252" s="3">
        <v>1</v>
      </c>
      <c r="R10252" s="6">
        <v>1</v>
      </c>
      <c r="S10252" s="3">
        <v>1</v>
      </c>
      <c r="T10252" s="3">
        <v>1</v>
      </c>
      <c r="U10252" s="3">
        <v>1</v>
      </c>
      <c r="V10252" s="3">
        <v>1</v>
      </c>
      <c r="X10252"/>
      <c r="Y10252"/>
      <c r="AD10252" s="4"/>
    </row>
    <row r="10253" spans="1:30" x14ac:dyDescent="0.2">
      <c r="A10253" s="3" t="s">
        <v>14536</v>
      </c>
      <c r="B10253" s="3" t="s">
        <v>10318</v>
      </c>
      <c r="C10253" s="3" t="s">
        <v>10318</v>
      </c>
      <c r="D10253" s="3" t="s">
        <v>28854</v>
      </c>
      <c r="E10253">
        <v>1</v>
      </c>
      <c r="F10253" s="4" t="s">
        <v>10734</v>
      </c>
      <c r="G10253" s="3" t="s">
        <v>11358</v>
      </c>
      <c r="H10253" s="4">
        <v>2014</v>
      </c>
      <c r="I10253" s="3">
        <v>3</v>
      </c>
      <c r="J10253" s="6" t="s">
        <v>26762</v>
      </c>
      <c r="K10253" s="3" t="s">
        <v>13500</v>
      </c>
      <c r="L10253" s="3" t="s">
        <v>13500</v>
      </c>
      <c r="M10253" s="5" t="s">
        <v>38369</v>
      </c>
      <c r="N10253" s="5">
        <f t="shared" si="160"/>
        <v>1</v>
      </c>
      <c r="O10253" s="3">
        <v>1</v>
      </c>
      <c r="P10253" s="3">
        <v>1</v>
      </c>
      <c r="Q10253" s="3">
        <v>1</v>
      </c>
      <c r="R10253" s="6">
        <v>1</v>
      </c>
      <c r="S10253" s="3">
        <v>1</v>
      </c>
      <c r="X10253"/>
      <c r="Y10253"/>
      <c r="AD10253" s="4"/>
    </row>
    <row r="10254" spans="1:30" x14ac:dyDescent="0.2">
      <c r="A10254" s="3" t="s">
        <v>424</v>
      </c>
      <c r="B10254" s="3" t="s">
        <v>10318</v>
      </c>
      <c r="C10254" s="3" t="s">
        <v>26971</v>
      </c>
      <c r="D10254" s="3" t="s">
        <v>28882</v>
      </c>
      <c r="E10254">
        <v>1</v>
      </c>
      <c r="F10254" s="3" t="s">
        <v>19344</v>
      </c>
      <c r="G10254" s="3" t="s">
        <v>11637</v>
      </c>
      <c r="H10254" s="4">
        <v>2014</v>
      </c>
      <c r="I10254" s="4">
        <v>3</v>
      </c>
      <c r="J10254" s="6" t="s">
        <v>26762</v>
      </c>
      <c r="K10254" s="5" t="s">
        <v>18592</v>
      </c>
      <c r="L10254" s="5" t="s">
        <v>18580</v>
      </c>
      <c r="M10254" s="5" t="s">
        <v>38370</v>
      </c>
      <c r="N10254" s="5">
        <f t="shared" si="160"/>
        <v>1</v>
      </c>
      <c r="O10254" s="3">
        <v>1</v>
      </c>
      <c r="P10254" s="3">
        <v>1</v>
      </c>
      <c r="Q10254" s="3">
        <v>1</v>
      </c>
      <c r="R10254" s="6">
        <v>1</v>
      </c>
      <c r="T10254" s="3">
        <v>1</v>
      </c>
      <c r="U10254" s="3">
        <v>1</v>
      </c>
      <c r="V10254" s="3">
        <v>1</v>
      </c>
      <c r="X10254"/>
      <c r="Y10254"/>
      <c r="AD10254" s="4"/>
    </row>
    <row r="10255" spans="1:30" x14ac:dyDescent="0.2">
      <c r="A10255" s="3" t="s">
        <v>895</v>
      </c>
      <c r="B10255" s="3" t="s">
        <v>10309</v>
      </c>
      <c r="C10255" s="3" t="s">
        <v>10309</v>
      </c>
      <c r="D10255" s="3" t="s">
        <v>30701</v>
      </c>
      <c r="E10255">
        <v>1</v>
      </c>
      <c r="F10255" s="3" t="s">
        <v>10502</v>
      </c>
      <c r="G10255" s="3" t="s">
        <v>11358</v>
      </c>
      <c r="H10255" s="4">
        <v>2014</v>
      </c>
      <c r="I10255" s="4">
        <v>3</v>
      </c>
      <c r="J10255" s="6" t="s">
        <v>26762</v>
      </c>
      <c r="K10255" s="5" t="s">
        <v>18578</v>
      </c>
      <c r="L10255" s="3" t="s">
        <v>18643</v>
      </c>
      <c r="M10255" s="5" t="s">
        <v>38374</v>
      </c>
      <c r="N10255" s="5">
        <f t="shared" si="160"/>
        <v>1</v>
      </c>
      <c r="O10255" s="3">
        <v>1</v>
      </c>
      <c r="P10255" s="3">
        <v>1</v>
      </c>
      <c r="Q10255" s="3">
        <v>1</v>
      </c>
      <c r="R10255" s="6">
        <v>1</v>
      </c>
      <c r="S10255" s="3">
        <v>1</v>
      </c>
      <c r="T10255" s="3">
        <v>1</v>
      </c>
      <c r="U10255" s="3">
        <v>1</v>
      </c>
      <c r="V10255" s="3">
        <v>1</v>
      </c>
      <c r="X10255"/>
      <c r="Y10255"/>
      <c r="AD10255" s="4"/>
    </row>
    <row r="10256" spans="1:30" x14ac:dyDescent="0.2">
      <c r="A10256" s="3" t="s">
        <v>2364</v>
      </c>
      <c r="B10256" s="3" t="s">
        <v>10318</v>
      </c>
      <c r="C10256" s="3" t="s">
        <v>26971</v>
      </c>
      <c r="D10256" s="3" t="s">
        <v>35128</v>
      </c>
      <c r="E10256">
        <v>1</v>
      </c>
      <c r="F10256" s="3" t="s">
        <v>10390</v>
      </c>
      <c r="G10256" s="3" t="s">
        <v>10311</v>
      </c>
      <c r="H10256" s="4">
        <v>2014</v>
      </c>
      <c r="I10256" s="4">
        <v>3</v>
      </c>
      <c r="J10256" s="6" t="s">
        <v>26762</v>
      </c>
      <c r="K10256" s="5" t="s">
        <v>18595</v>
      </c>
      <c r="L10256" s="5" t="s">
        <v>18580</v>
      </c>
      <c r="M10256" s="5" t="s">
        <v>38376</v>
      </c>
      <c r="N10256" s="5">
        <f t="shared" si="160"/>
        <v>1</v>
      </c>
      <c r="O10256" s="3">
        <v>1</v>
      </c>
      <c r="P10256" s="3">
        <v>1</v>
      </c>
      <c r="Q10256" s="3">
        <v>1</v>
      </c>
      <c r="R10256" s="6">
        <v>1</v>
      </c>
      <c r="T10256" s="3">
        <v>1</v>
      </c>
      <c r="U10256" s="3">
        <v>1</v>
      </c>
      <c r="V10256" s="3">
        <v>1</v>
      </c>
      <c r="X10256"/>
      <c r="Y10256"/>
      <c r="AD10256" s="4"/>
    </row>
    <row r="10257" spans="1:30" x14ac:dyDescent="0.2">
      <c r="A10257" s="3" t="s">
        <v>1891</v>
      </c>
      <c r="B10257" s="3" t="s">
        <v>10318</v>
      </c>
      <c r="C10257" s="3" t="s">
        <v>26971</v>
      </c>
      <c r="D10257" s="3" t="s">
        <v>33802</v>
      </c>
      <c r="E10257">
        <v>1</v>
      </c>
      <c r="F10257" s="3" t="s">
        <v>10532</v>
      </c>
      <c r="G10257" s="3" t="s">
        <v>10352</v>
      </c>
      <c r="H10257" s="4">
        <v>2014</v>
      </c>
      <c r="I10257" s="4">
        <v>4</v>
      </c>
      <c r="J10257" s="6" t="s">
        <v>26777</v>
      </c>
      <c r="K10257" s="5" t="s">
        <v>18580</v>
      </c>
      <c r="L10257" s="5" t="s">
        <v>18580</v>
      </c>
      <c r="M10257" s="5" t="s">
        <v>38378</v>
      </c>
      <c r="N10257" s="5">
        <f t="shared" si="160"/>
        <v>1</v>
      </c>
      <c r="O10257" s="3">
        <v>1</v>
      </c>
      <c r="P10257" s="3">
        <v>1</v>
      </c>
      <c r="Q10257" s="3">
        <v>1</v>
      </c>
      <c r="R10257" s="6">
        <v>1</v>
      </c>
      <c r="T10257" s="3">
        <v>1</v>
      </c>
      <c r="U10257" s="3">
        <v>1</v>
      </c>
      <c r="V10257" s="3">
        <v>1</v>
      </c>
      <c r="X10257"/>
      <c r="Y10257"/>
      <c r="AD10257" s="4"/>
    </row>
    <row r="10258" spans="1:30" x14ac:dyDescent="0.2">
      <c r="A10258" s="3" t="s">
        <v>12050</v>
      </c>
      <c r="B10258" s="3" t="s">
        <v>10318</v>
      </c>
      <c r="C10258" s="3" t="s">
        <v>10318</v>
      </c>
      <c r="D10258" s="3" t="s">
        <v>36679</v>
      </c>
      <c r="E10258">
        <v>1</v>
      </c>
      <c r="F10258" s="4" t="s">
        <v>12051</v>
      </c>
      <c r="G10258" s="3" t="s">
        <v>10352</v>
      </c>
      <c r="H10258" s="4">
        <v>2014</v>
      </c>
      <c r="I10258" s="3">
        <v>4</v>
      </c>
      <c r="J10258" s="6" t="s">
        <v>26777</v>
      </c>
      <c r="K10258" s="4" t="s">
        <v>11764</v>
      </c>
      <c r="L10258" s="4" t="s">
        <v>11764</v>
      </c>
      <c r="M10258" s="5" t="s">
        <v>38381</v>
      </c>
      <c r="N10258" s="5">
        <f t="shared" si="160"/>
        <v>1</v>
      </c>
      <c r="O10258" s="3">
        <v>1</v>
      </c>
      <c r="P10258" s="3">
        <v>1</v>
      </c>
      <c r="Q10258" s="3">
        <v>1</v>
      </c>
      <c r="R10258" s="6">
        <v>1</v>
      </c>
      <c r="S10258" s="3">
        <v>1</v>
      </c>
      <c r="X10258"/>
      <c r="Y10258"/>
      <c r="AD10258" s="4"/>
    </row>
    <row r="10259" spans="1:30" x14ac:dyDescent="0.2">
      <c r="A10259" s="3" t="s">
        <v>1894</v>
      </c>
      <c r="B10259" s="3" t="s">
        <v>10318</v>
      </c>
      <c r="C10259" s="3" t="s">
        <v>26971</v>
      </c>
      <c r="D10259" s="3" t="s">
        <v>33799</v>
      </c>
      <c r="E10259">
        <v>1</v>
      </c>
      <c r="F10259" s="3" t="s">
        <v>10726</v>
      </c>
      <c r="G10259" s="3" t="s">
        <v>10352</v>
      </c>
      <c r="H10259" s="4">
        <v>2014</v>
      </c>
      <c r="I10259" s="4">
        <v>4</v>
      </c>
      <c r="J10259" s="6" t="s">
        <v>26777</v>
      </c>
      <c r="K10259" s="5" t="s">
        <v>18579</v>
      </c>
      <c r="L10259" s="5" t="s">
        <v>18580</v>
      </c>
      <c r="M10259" s="5" t="s">
        <v>38384</v>
      </c>
      <c r="N10259" s="5">
        <f t="shared" si="160"/>
        <v>1</v>
      </c>
      <c r="O10259" s="3">
        <v>1</v>
      </c>
      <c r="P10259" s="3">
        <v>1</v>
      </c>
      <c r="Q10259" s="3">
        <v>1</v>
      </c>
      <c r="R10259" s="6">
        <v>1</v>
      </c>
      <c r="T10259" s="3">
        <v>1</v>
      </c>
      <c r="U10259" s="3">
        <v>1</v>
      </c>
      <c r="V10259" s="3">
        <v>1</v>
      </c>
      <c r="X10259"/>
      <c r="Y10259"/>
      <c r="AD10259" s="4"/>
    </row>
    <row r="10260" spans="1:30" x14ac:dyDescent="0.2">
      <c r="A10260" s="3" t="s">
        <v>2220</v>
      </c>
      <c r="B10260" s="3" t="s">
        <v>10318</v>
      </c>
      <c r="C10260" s="3" t="s">
        <v>26971</v>
      </c>
      <c r="D10260" s="3" t="s">
        <v>35403</v>
      </c>
      <c r="E10260">
        <v>1</v>
      </c>
      <c r="F10260" s="3" t="s">
        <v>16952</v>
      </c>
      <c r="G10260" s="3" t="s">
        <v>11376</v>
      </c>
      <c r="H10260" s="4">
        <v>2014</v>
      </c>
      <c r="I10260" s="4">
        <v>5</v>
      </c>
      <c r="J10260" s="6" t="s">
        <v>26776</v>
      </c>
      <c r="K10260" s="5" t="s">
        <v>18611</v>
      </c>
      <c r="L10260" s="5" t="s">
        <v>18580</v>
      </c>
      <c r="M10260" s="5" t="s">
        <v>38387</v>
      </c>
      <c r="N10260" s="5">
        <f t="shared" si="160"/>
        <v>1</v>
      </c>
      <c r="O10260" s="3">
        <v>1</v>
      </c>
      <c r="P10260" s="3">
        <v>1</v>
      </c>
      <c r="Q10260" s="3">
        <v>1</v>
      </c>
      <c r="R10260" s="6">
        <v>1</v>
      </c>
      <c r="T10260" s="3">
        <v>1</v>
      </c>
      <c r="U10260" s="3">
        <v>1</v>
      </c>
      <c r="V10260" s="3">
        <v>1</v>
      </c>
      <c r="X10260"/>
      <c r="Y10260"/>
      <c r="AD10260" s="4"/>
    </row>
    <row r="10261" spans="1:30" x14ac:dyDescent="0.2">
      <c r="A10261" s="3" t="s">
        <v>1993</v>
      </c>
      <c r="B10261" s="3" t="s">
        <v>10309</v>
      </c>
      <c r="C10261" s="3" t="s">
        <v>10309</v>
      </c>
      <c r="D10261" s="3" t="s">
        <v>36270</v>
      </c>
      <c r="E10261">
        <v>1</v>
      </c>
      <c r="F10261" s="3" t="s">
        <v>16952</v>
      </c>
      <c r="G10261" s="3" t="s">
        <v>11376</v>
      </c>
      <c r="H10261" s="4">
        <v>2014</v>
      </c>
      <c r="I10261" s="4">
        <v>5</v>
      </c>
      <c r="J10261" s="6" t="s">
        <v>26776</v>
      </c>
      <c r="K10261" s="5" t="s">
        <v>18604</v>
      </c>
      <c r="L10261" s="5" t="s">
        <v>18580</v>
      </c>
      <c r="M10261" s="5" t="s">
        <v>38388</v>
      </c>
      <c r="N10261" s="5">
        <f t="shared" si="160"/>
        <v>1</v>
      </c>
      <c r="O10261" s="3">
        <v>1</v>
      </c>
      <c r="P10261" s="3">
        <v>1</v>
      </c>
      <c r="Q10261" s="3">
        <v>1</v>
      </c>
      <c r="R10261" s="6">
        <v>1</v>
      </c>
      <c r="S10261" s="3">
        <v>1</v>
      </c>
      <c r="T10261" s="3">
        <v>1</v>
      </c>
      <c r="U10261" s="3">
        <v>1</v>
      </c>
      <c r="V10261" s="3">
        <v>1</v>
      </c>
      <c r="X10261"/>
      <c r="Y10261"/>
      <c r="AD10261" s="4"/>
    </row>
    <row r="10262" spans="1:30" x14ac:dyDescent="0.2">
      <c r="A10262" s="3" t="s">
        <v>1884</v>
      </c>
      <c r="B10262" s="3" t="s">
        <v>10318</v>
      </c>
      <c r="C10262" s="3" t="s">
        <v>26971</v>
      </c>
      <c r="D10262" s="3" t="s">
        <v>33810</v>
      </c>
      <c r="E10262">
        <v>1</v>
      </c>
      <c r="F10262" s="3" t="s">
        <v>19124</v>
      </c>
      <c r="G10262" s="3" t="s">
        <v>10352</v>
      </c>
      <c r="H10262" s="4">
        <v>2014</v>
      </c>
      <c r="I10262" s="4">
        <v>5</v>
      </c>
      <c r="J10262" s="6" t="s">
        <v>26776</v>
      </c>
      <c r="K10262" s="5" t="s">
        <v>18579</v>
      </c>
      <c r="L10262" s="5" t="s">
        <v>18580</v>
      </c>
      <c r="M10262" s="5" t="s">
        <v>38392</v>
      </c>
      <c r="N10262" s="5">
        <f t="shared" si="160"/>
        <v>1</v>
      </c>
      <c r="O10262" s="3">
        <v>1</v>
      </c>
      <c r="P10262" s="3">
        <v>1</v>
      </c>
      <c r="Q10262" s="3">
        <v>1</v>
      </c>
      <c r="R10262" s="6">
        <v>1</v>
      </c>
      <c r="T10262" s="3">
        <v>1</v>
      </c>
      <c r="U10262" s="3">
        <v>1</v>
      </c>
      <c r="V10262" s="3">
        <v>1</v>
      </c>
      <c r="X10262"/>
      <c r="Y10262"/>
      <c r="AD10262" s="4"/>
    </row>
    <row r="10263" spans="1:30" x14ac:dyDescent="0.2">
      <c r="A10263" s="3" t="s">
        <v>438</v>
      </c>
      <c r="B10263" s="3" t="s">
        <v>10318</v>
      </c>
      <c r="C10263" s="3" t="s">
        <v>26971</v>
      </c>
      <c r="D10263" s="3" t="s">
        <v>29821</v>
      </c>
      <c r="E10263">
        <v>1</v>
      </c>
      <c r="F10263" s="3" t="s">
        <v>19102</v>
      </c>
      <c r="G10263" s="3" t="s">
        <v>10311</v>
      </c>
      <c r="H10263" s="4">
        <v>2014</v>
      </c>
      <c r="I10263" s="4">
        <v>6</v>
      </c>
      <c r="J10263" s="6" t="s">
        <v>26775</v>
      </c>
      <c r="K10263" s="5" t="s">
        <v>18592</v>
      </c>
      <c r="L10263" s="5" t="s">
        <v>18580</v>
      </c>
      <c r="M10263" s="5" t="s">
        <v>38396</v>
      </c>
      <c r="N10263" s="5">
        <f t="shared" si="160"/>
        <v>1</v>
      </c>
      <c r="O10263" s="3">
        <v>1</v>
      </c>
      <c r="P10263" s="3">
        <v>1</v>
      </c>
      <c r="Q10263" s="3">
        <v>1</v>
      </c>
      <c r="R10263" s="6">
        <v>1</v>
      </c>
      <c r="T10263" s="3">
        <v>1</v>
      </c>
      <c r="U10263" s="3">
        <v>1</v>
      </c>
      <c r="V10263" s="3">
        <v>1</v>
      </c>
      <c r="X10263"/>
      <c r="Y10263"/>
      <c r="AD10263" s="4"/>
    </row>
    <row r="10264" spans="1:30" x14ac:dyDescent="0.2">
      <c r="A10264" s="3" t="s">
        <v>1886</v>
      </c>
      <c r="B10264" s="3" t="s">
        <v>10318</v>
      </c>
      <c r="C10264" s="3" t="s">
        <v>26971</v>
      </c>
      <c r="D10264" s="3" t="s">
        <v>33812</v>
      </c>
      <c r="E10264">
        <v>1</v>
      </c>
      <c r="F10264" s="3" t="s">
        <v>19132</v>
      </c>
      <c r="G10264" s="3" t="s">
        <v>10352</v>
      </c>
      <c r="H10264" s="4">
        <v>2014</v>
      </c>
      <c r="I10264" s="4">
        <v>6</v>
      </c>
      <c r="J10264" s="6" t="s">
        <v>26775</v>
      </c>
      <c r="K10264" s="5" t="s">
        <v>18579</v>
      </c>
      <c r="L10264" s="5" t="s">
        <v>18580</v>
      </c>
      <c r="M10264" s="5" t="s">
        <v>38400</v>
      </c>
      <c r="N10264" s="5">
        <f t="shared" si="160"/>
        <v>1</v>
      </c>
      <c r="O10264" s="3">
        <v>1</v>
      </c>
      <c r="P10264" s="3">
        <v>1</v>
      </c>
      <c r="Q10264" s="3">
        <v>1</v>
      </c>
      <c r="R10264" s="6">
        <v>1</v>
      </c>
      <c r="T10264" s="3">
        <v>1</v>
      </c>
      <c r="U10264" s="3">
        <v>1</v>
      </c>
      <c r="V10264" s="3">
        <v>1</v>
      </c>
      <c r="X10264"/>
      <c r="Y10264"/>
      <c r="AD10264" s="4"/>
    </row>
    <row r="10265" spans="1:30" x14ac:dyDescent="0.2">
      <c r="A10265" s="3" t="s">
        <v>3528</v>
      </c>
      <c r="B10265" s="3" t="s">
        <v>26637</v>
      </c>
      <c r="C10265" s="3" t="s">
        <v>27080</v>
      </c>
      <c r="D10265" s="3" t="s">
        <v>37450</v>
      </c>
      <c r="F10265" s="3" t="s">
        <v>19222</v>
      </c>
      <c r="G10265" s="7" t="s">
        <v>11376</v>
      </c>
      <c r="H10265" s="3">
        <v>2014</v>
      </c>
      <c r="I10265" s="3">
        <v>6</v>
      </c>
      <c r="J10265" s="6" t="s">
        <v>26775</v>
      </c>
      <c r="M10265" s="5" t="s">
        <v>26775</v>
      </c>
      <c r="N10265" s="5">
        <f t="shared" si="160"/>
        <v>1</v>
      </c>
      <c r="O10265" s="3">
        <v>1</v>
      </c>
      <c r="T10265" s="3">
        <v>1</v>
      </c>
      <c r="X10265"/>
      <c r="Y10265"/>
      <c r="AD10265" s="4"/>
    </row>
    <row r="10266" spans="1:30" x14ac:dyDescent="0.2">
      <c r="A10266" s="3" t="s">
        <v>1989</v>
      </c>
      <c r="B10266" s="3" t="s">
        <v>10318</v>
      </c>
      <c r="C10266" s="3" t="s">
        <v>26971</v>
      </c>
      <c r="D10266" s="3" t="s">
        <v>36327</v>
      </c>
      <c r="E10266">
        <v>1</v>
      </c>
      <c r="F10266" s="3" t="s">
        <v>19163</v>
      </c>
      <c r="G10266" s="3" t="s">
        <v>11376</v>
      </c>
      <c r="H10266" s="4">
        <v>2014</v>
      </c>
      <c r="I10266" s="4">
        <v>7</v>
      </c>
      <c r="J10266" s="6" t="s">
        <v>26793</v>
      </c>
      <c r="K10266" s="5" t="s">
        <v>18580</v>
      </c>
      <c r="L10266" s="5" t="s">
        <v>18580</v>
      </c>
      <c r="M10266" s="5" t="s">
        <v>38403</v>
      </c>
      <c r="N10266" s="5">
        <f t="shared" si="160"/>
        <v>1</v>
      </c>
      <c r="O10266" s="3">
        <v>1</v>
      </c>
      <c r="P10266" s="3">
        <v>1</v>
      </c>
      <c r="Q10266" s="3">
        <v>1</v>
      </c>
      <c r="R10266" s="6">
        <v>1</v>
      </c>
      <c r="T10266" s="3">
        <v>1</v>
      </c>
      <c r="U10266" s="3">
        <v>1</v>
      </c>
      <c r="V10266" s="3">
        <v>1</v>
      </c>
      <c r="X10266"/>
      <c r="Y10266"/>
      <c r="AD10266" s="4"/>
    </row>
    <row r="10267" spans="1:30" x14ac:dyDescent="0.2">
      <c r="A10267" s="3" t="s">
        <v>697</v>
      </c>
      <c r="B10267" s="3" t="s">
        <v>10318</v>
      </c>
      <c r="C10267" s="3" t="s">
        <v>26971</v>
      </c>
      <c r="D10267" s="3" t="s">
        <v>29421</v>
      </c>
      <c r="E10267">
        <v>1</v>
      </c>
      <c r="F10267" s="3" t="s">
        <v>19286</v>
      </c>
      <c r="G10267" s="3" t="s">
        <v>11637</v>
      </c>
      <c r="H10267" s="4">
        <v>2014</v>
      </c>
      <c r="I10267" s="4">
        <v>7</v>
      </c>
      <c r="J10267" s="6" t="s">
        <v>26793</v>
      </c>
      <c r="K10267" s="5" t="s">
        <v>18592</v>
      </c>
      <c r="L10267" s="5" t="s">
        <v>18580</v>
      </c>
      <c r="M10267" s="5" t="s">
        <v>38405</v>
      </c>
      <c r="N10267" s="5">
        <f t="shared" si="160"/>
        <v>1</v>
      </c>
      <c r="O10267" s="3">
        <v>1</v>
      </c>
      <c r="P10267" s="3">
        <v>1</v>
      </c>
      <c r="Q10267" s="3">
        <v>1</v>
      </c>
      <c r="R10267" s="6">
        <v>1</v>
      </c>
      <c r="S10267" s="3">
        <v>1</v>
      </c>
      <c r="T10267" s="3">
        <v>1</v>
      </c>
      <c r="U10267" s="3">
        <v>1</v>
      </c>
      <c r="V10267" s="3">
        <v>1</v>
      </c>
      <c r="X10267"/>
      <c r="Y10267"/>
      <c r="AD10267" s="4"/>
    </row>
    <row r="10268" spans="1:30" x14ac:dyDescent="0.2">
      <c r="A10268" s="3" t="s">
        <v>15417</v>
      </c>
      <c r="B10268" s="3" t="s">
        <v>10318</v>
      </c>
      <c r="C10268" s="3" t="s">
        <v>10318</v>
      </c>
      <c r="D10268" s="3" t="s">
        <v>30168</v>
      </c>
      <c r="E10268">
        <v>1</v>
      </c>
      <c r="F10268" s="4" t="s">
        <v>15418</v>
      </c>
      <c r="G10268" s="3" t="s">
        <v>10311</v>
      </c>
      <c r="H10268" s="4">
        <v>2014</v>
      </c>
      <c r="I10268" s="3">
        <v>8</v>
      </c>
      <c r="J10268" s="6" t="s">
        <v>26811</v>
      </c>
      <c r="K10268" s="3" t="s">
        <v>15143</v>
      </c>
      <c r="L10268" s="3" t="s">
        <v>15143</v>
      </c>
      <c r="M10268" s="5" t="s">
        <v>38409</v>
      </c>
      <c r="N10268" s="5">
        <f t="shared" si="160"/>
        <v>1</v>
      </c>
      <c r="O10268" s="3">
        <v>1</v>
      </c>
      <c r="P10268" s="3">
        <v>1</v>
      </c>
      <c r="Q10268" s="3">
        <v>1</v>
      </c>
      <c r="R10268" s="6">
        <v>1</v>
      </c>
      <c r="S10268" s="3">
        <v>1</v>
      </c>
      <c r="X10268"/>
      <c r="Y10268"/>
      <c r="AD10268" s="4"/>
    </row>
    <row r="10269" spans="1:30" x14ac:dyDescent="0.2">
      <c r="A10269" s="3" t="s">
        <v>1986</v>
      </c>
      <c r="B10269" s="3" t="s">
        <v>10318</v>
      </c>
      <c r="C10269" s="3" t="s">
        <v>26971</v>
      </c>
      <c r="D10269" s="3" t="s">
        <v>36429</v>
      </c>
      <c r="E10269">
        <v>1</v>
      </c>
      <c r="F10269" s="3" t="s">
        <v>16626</v>
      </c>
      <c r="G10269" s="3" t="s">
        <v>11637</v>
      </c>
      <c r="H10269" s="4">
        <v>2014</v>
      </c>
      <c r="I10269" s="4">
        <v>8</v>
      </c>
      <c r="J10269" s="6" t="s">
        <v>26811</v>
      </c>
      <c r="K10269" s="5" t="s">
        <v>18580</v>
      </c>
      <c r="L10269" s="5" t="s">
        <v>18580</v>
      </c>
      <c r="M10269" s="5" t="s">
        <v>38410</v>
      </c>
      <c r="N10269" s="5">
        <f t="shared" si="160"/>
        <v>1</v>
      </c>
      <c r="O10269" s="3">
        <v>1</v>
      </c>
      <c r="P10269" s="3">
        <v>1</v>
      </c>
      <c r="Q10269" s="3">
        <v>1</v>
      </c>
      <c r="R10269" s="6">
        <v>1</v>
      </c>
      <c r="T10269" s="3">
        <v>1</v>
      </c>
      <c r="U10269" s="3">
        <v>1</v>
      </c>
      <c r="V10269" s="3">
        <v>1</v>
      </c>
      <c r="X10269"/>
      <c r="Y10269"/>
      <c r="AD10269" s="4"/>
    </row>
    <row r="10270" spans="1:30" x14ac:dyDescent="0.2">
      <c r="A10270" s="3" t="s">
        <v>2369</v>
      </c>
      <c r="B10270" s="3" t="s">
        <v>10309</v>
      </c>
      <c r="C10270" s="3" t="s">
        <v>10309</v>
      </c>
      <c r="D10270" s="3" t="s">
        <v>35121</v>
      </c>
      <c r="E10270">
        <v>1</v>
      </c>
      <c r="F10270" s="3" t="s">
        <v>19203</v>
      </c>
      <c r="G10270" s="3" t="s">
        <v>11376</v>
      </c>
      <c r="H10270" s="4">
        <v>2014</v>
      </c>
      <c r="I10270" s="4">
        <v>8</v>
      </c>
      <c r="J10270" s="6" t="s">
        <v>26811</v>
      </c>
      <c r="K10270" s="5" t="s">
        <v>18597</v>
      </c>
      <c r="L10270" s="5" t="s">
        <v>18580</v>
      </c>
      <c r="M10270" s="5" t="s">
        <v>38411</v>
      </c>
      <c r="N10270" s="5">
        <f t="shared" si="160"/>
        <v>1</v>
      </c>
      <c r="O10270" s="3">
        <v>1</v>
      </c>
      <c r="P10270" s="3">
        <v>1</v>
      </c>
      <c r="Q10270" s="3">
        <v>1</v>
      </c>
      <c r="R10270" s="6">
        <v>1</v>
      </c>
      <c r="S10270" s="3">
        <v>1</v>
      </c>
      <c r="T10270" s="3">
        <v>1</v>
      </c>
      <c r="U10270" s="3">
        <v>1</v>
      </c>
      <c r="V10270" s="3">
        <v>1</v>
      </c>
      <c r="X10270"/>
      <c r="Y10270"/>
      <c r="AD10270" s="4"/>
    </row>
    <row r="10271" spans="1:30" x14ac:dyDescent="0.2">
      <c r="A10271" s="3" t="s">
        <v>429</v>
      </c>
      <c r="B10271" s="3" t="s">
        <v>10318</v>
      </c>
      <c r="C10271" s="3" t="s">
        <v>26971</v>
      </c>
      <c r="D10271" s="3" t="s">
        <v>28906</v>
      </c>
      <c r="E10271">
        <v>1</v>
      </c>
      <c r="F10271" s="3" t="s">
        <v>16482</v>
      </c>
      <c r="G10271" s="3" t="s">
        <v>11637</v>
      </c>
      <c r="H10271" s="4">
        <v>2014</v>
      </c>
      <c r="I10271" s="4">
        <v>8</v>
      </c>
      <c r="J10271" s="6" t="s">
        <v>26811</v>
      </c>
      <c r="K10271" s="5" t="s">
        <v>18626</v>
      </c>
      <c r="L10271" s="5" t="s">
        <v>18580</v>
      </c>
      <c r="M10271" s="5" t="s">
        <v>38412</v>
      </c>
      <c r="N10271" s="5">
        <f t="shared" si="160"/>
        <v>1</v>
      </c>
      <c r="O10271" s="3">
        <v>1</v>
      </c>
      <c r="P10271" s="3">
        <v>1</v>
      </c>
      <c r="Q10271" s="3">
        <v>1</v>
      </c>
      <c r="R10271" s="6">
        <v>1</v>
      </c>
      <c r="T10271" s="3">
        <v>1</v>
      </c>
      <c r="U10271" s="3">
        <v>1</v>
      </c>
      <c r="V10271" s="3">
        <v>1</v>
      </c>
      <c r="X10271"/>
      <c r="Y10271"/>
      <c r="AD10271" s="4"/>
    </row>
    <row r="10272" spans="1:30" x14ac:dyDescent="0.2">
      <c r="A10272" s="3" t="s">
        <v>15428</v>
      </c>
      <c r="B10272" s="3" t="s">
        <v>10318</v>
      </c>
      <c r="C10272" s="3" t="s">
        <v>10318</v>
      </c>
      <c r="D10272" s="3" t="s">
        <v>30171</v>
      </c>
      <c r="E10272">
        <v>1</v>
      </c>
      <c r="F10272" s="4" t="s">
        <v>15429</v>
      </c>
      <c r="G10272" s="3" t="s">
        <v>10311</v>
      </c>
      <c r="H10272" s="4">
        <v>2014</v>
      </c>
      <c r="I10272" s="3">
        <v>9</v>
      </c>
      <c r="J10272" s="6" t="s">
        <v>26791</v>
      </c>
      <c r="K10272" s="3" t="s">
        <v>15143</v>
      </c>
      <c r="L10272" s="3" t="s">
        <v>15143</v>
      </c>
      <c r="M10272" s="5" t="s">
        <v>38416</v>
      </c>
      <c r="N10272" s="5">
        <f t="shared" si="160"/>
        <v>1</v>
      </c>
      <c r="O10272" s="3">
        <v>1</v>
      </c>
      <c r="P10272" s="3">
        <v>1</v>
      </c>
      <c r="Q10272" s="3">
        <v>1</v>
      </c>
      <c r="R10272" s="6">
        <v>1</v>
      </c>
      <c r="S10272" s="3">
        <v>1</v>
      </c>
      <c r="X10272"/>
      <c r="Y10272"/>
      <c r="AD10272" s="4"/>
    </row>
    <row r="10273" spans="1:30" x14ac:dyDescent="0.2">
      <c r="A10273" s="3" t="s">
        <v>2375</v>
      </c>
      <c r="B10273" s="3" t="s">
        <v>10318</v>
      </c>
      <c r="C10273" s="3" t="s">
        <v>26971</v>
      </c>
      <c r="D10273" s="3" t="s">
        <v>35152</v>
      </c>
      <c r="E10273">
        <v>1</v>
      </c>
      <c r="F10273" s="3" t="s">
        <v>19164</v>
      </c>
      <c r="G10273" s="3" t="s">
        <v>11376</v>
      </c>
      <c r="H10273" s="4">
        <v>2014</v>
      </c>
      <c r="I10273" s="4">
        <v>9</v>
      </c>
      <c r="J10273" s="6" t="s">
        <v>26791</v>
      </c>
      <c r="K10273" s="5" t="s">
        <v>18580</v>
      </c>
      <c r="L10273" s="5" t="s">
        <v>18580</v>
      </c>
      <c r="M10273" s="5" t="s">
        <v>38417</v>
      </c>
      <c r="N10273" s="5">
        <f t="shared" si="160"/>
        <v>1</v>
      </c>
      <c r="O10273" s="3">
        <v>1</v>
      </c>
      <c r="P10273" s="3">
        <v>1</v>
      </c>
      <c r="Q10273" s="3">
        <v>1</v>
      </c>
      <c r="R10273" s="6">
        <v>1</v>
      </c>
      <c r="T10273" s="3">
        <v>1</v>
      </c>
      <c r="U10273" s="3">
        <v>1</v>
      </c>
      <c r="V10273" s="3">
        <v>1</v>
      </c>
      <c r="X10273"/>
      <c r="Y10273"/>
      <c r="AD10273" s="4"/>
    </row>
    <row r="10274" spans="1:30" x14ac:dyDescent="0.2">
      <c r="A10274" s="3" t="s">
        <v>2216</v>
      </c>
      <c r="B10274" s="3" t="s">
        <v>10318</v>
      </c>
      <c r="C10274" s="3" t="s">
        <v>26971</v>
      </c>
      <c r="D10274" s="3" t="s">
        <v>35408</v>
      </c>
      <c r="E10274">
        <v>1</v>
      </c>
      <c r="F10274" s="3" t="s">
        <v>19140</v>
      </c>
      <c r="G10274" s="3" t="s">
        <v>11376</v>
      </c>
      <c r="H10274" s="4">
        <v>2014</v>
      </c>
      <c r="I10274" s="4">
        <v>9</v>
      </c>
      <c r="J10274" s="6" t="s">
        <v>26791</v>
      </c>
      <c r="K10274" s="5" t="s">
        <v>18619</v>
      </c>
      <c r="L10274" s="5" t="s">
        <v>18580</v>
      </c>
      <c r="M10274" s="5" t="s">
        <v>38418</v>
      </c>
      <c r="N10274" s="5">
        <f t="shared" si="160"/>
        <v>1</v>
      </c>
      <c r="O10274" s="3">
        <v>1</v>
      </c>
      <c r="P10274" s="3">
        <v>1</v>
      </c>
      <c r="Q10274" s="3">
        <v>1</v>
      </c>
      <c r="R10274" s="6">
        <v>1</v>
      </c>
      <c r="S10274" s="3">
        <v>1</v>
      </c>
      <c r="T10274" s="3">
        <v>1</v>
      </c>
      <c r="U10274" s="3">
        <v>1</v>
      </c>
      <c r="V10274" s="3">
        <v>1</v>
      </c>
      <c r="X10274"/>
      <c r="Y10274"/>
      <c r="AD10274" s="4"/>
    </row>
    <row r="10275" spans="1:30" x14ac:dyDescent="0.2">
      <c r="A10275" s="3" t="s">
        <v>2217</v>
      </c>
      <c r="B10275" s="3" t="s">
        <v>10309</v>
      </c>
      <c r="C10275" s="3" t="s">
        <v>10309</v>
      </c>
      <c r="D10275" s="3" t="s">
        <v>35323</v>
      </c>
      <c r="E10275">
        <v>1</v>
      </c>
      <c r="F10275" s="3" t="s">
        <v>19164</v>
      </c>
      <c r="G10275" s="3" t="s">
        <v>11376</v>
      </c>
      <c r="H10275" s="4">
        <v>2014</v>
      </c>
      <c r="I10275" s="4">
        <v>9</v>
      </c>
      <c r="J10275" s="6" t="s">
        <v>26791</v>
      </c>
      <c r="K10275" s="5" t="s">
        <v>18597</v>
      </c>
      <c r="L10275" s="5" t="s">
        <v>18580</v>
      </c>
      <c r="M10275" s="5" t="s">
        <v>38419</v>
      </c>
      <c r="N10275" s="5">
        <f t="shared" si="160"/>
        <v>1</v>
      </c>
      <c r="O10275" s="3">
        <v>1</v>
      </c>
      <c r="P10275" s="3">
        <v>1</v>
      </c>
      <c r="Q10275" s="3">
        <v>1</v>
      </c>
      <c r="R10275" s="6">
        <v>1</v>
      </c>
      <c r="S10275" s="3">
        <v>1</v>
      </c>
      <c r="T10275" s="3">
        <v>1</v>
      </c>
      <c r="U10275" s="3">
        <v>1</v>
      </c>
      <c r="V10275" s="3">
        <v>1</v>
      </c>
      <c r="X10275"/>
      <c r="Y10275"/>
      <c r="AD10275" s="4"/>
    </row>
    <row r="10276" spans="1:30" x14ac:dyDescent="0.2">
      <c r="A10276" s="3" t="s">
        <v>1997</v>
      </c>
      <c r="B10276" s="3" t="s">
        <v>10318</v>
      </c>
      <c r="C10276" s="3" t="s">
        <v>26971</v>
      </c>
      <c r="D10276" s="3" t="s">
        <v>36353</v>
      </c>
      <c r="E10276">
        <v>1</v>
      </c>
      <c r="F10276" s="3" t="s">
        <v>19343</v>
      </c>
      <c r="G10276" s="3" t="s">
        <v>11376</v>
      </c>
      <c r="H10276" s="4">
        <v>2014</v>
      </c>
      <c r="I10276" s="4">
        <v>9</v>
      </c>
      <c r="J10276" s="6" t="s">
        <v>26791</v>
      </c>
      <c r="K10276" s="5" t="s">
        <v>18592</v>
      </c>
      <c r="L10276" s="5" t="s">
        <v>18580</v>
      </c>
      <c r="M10276" s="5" t="s">
        <v>38421</v>
      </c>
      <c r="N10276" s="5">
        <f t="shared" si="160"/>
        <v>1</v>
      </c>
      <c r="O10276" s="3">
        <v>1</v>
      </c>
      <c r="P10276" s="3">
        <v>1</v>
      </c>
      <c r="Q10276" s="3">
        <v>1</v>
      </c>
      <c r="R10276" s="6">
        <v>1</v>
      </c>
      <c r="T10276" s="3">
        <v>1</v>
      </c>
      <c r="U10276" s="3">
        <v>1</v>
      </c>
      <c r="V10276" s="3">
        <v>1</v>
      </c>
      <c r="X10276"/>
      <c r="Y10276"/>
      <c r="AD10276" s="4"/>
    </row>
    <row r="10277" spans="1:30" x14ac:dyDescent="0.2">
      <c r="A10277" s="3" t="s">
        <v>2219</v>
      </c>
      <c r="B10277" s="3" t="s">
        <v>10318</v>
      </c>
      <c r="C10277" s="3" t="s">
        <v>26971</v>
      </c>
      <c r="D10277" s="3" t="s">
        <v>35402</v>
      </c>
      <c r="E10277">
        <v>1</v>
      </c>
      <c r="F10277" s="3" t="s">
        <v>19142</v>
      </c>
      <c r="G10277" s="3" t="s">
        <v>11376</v>
      </c>
      <c r="H10277" s="4">
        <v>2014</v>
      </c>
      <c r="I10277" s="4">
        <v>9</v>
      </c>
      <c r="J10277" s="6" t="s">
        <v>26791</v>
      </c>
      <c r="K10277" s="5" t="s">
        <v>18609</v>
      </c>
      <c r="L10277" s="5" t="s">
        <v>18580</v>
      </c>
      <c r="M10277" s="5" t="s">
        <v>38422</v>
      </c>
      <c r="N10277" s="5">
        <f t="shared" si="160"/>
        <v>1</v>
      </c>
      <c r="O10277" s="3">
        <v>1</v>
      </c>
      <c r="P10277" s="3">
        <v>1</v>
      </c>
      <c r="Q10277" s="3">
        <v>1</v>
      </c>
      <c r="R10277" s="6">
        <v>1</v>
      </c>
      <c r="T10277" s="3">
        <v>1</v>
      </c>
      <c r="U10277" s="3">
        <v>1</v>
      </c>
      <c r="V10277" s="3">
        <v>1</v>
      </c>
      <c r="X10277"/>
      <c r="Y10277"/>
      <c r="AD10277" s="4"/>
    </row>
    <row r="10278" spans="1:30" x14ac:dyDescent="0.2">
      <c r="A10278" s="3" t="s">
        <v>3527</v>
      </c>
      <c r="B10278" s="3" t="s">
        <v>26637</v>
      </c>
      <c r="C10278" s="3" t="s">
        <v>27080</v>
      </c>
      <c r="D10278" s="3" t="s">
        <v>37454</v>
      </c>
      <c r="F10278" s="3" t="s">
        <v>10853</v>
      </c>
      <c r="G10278" s="7" t="s">
        <v>11376</v>
      </c>
      <c r="H10278" s="3">
        <v>2014</v>
      </c>
      <c r="I10278" s="3">
        <v>9</v>
      </c>
      <c r="J10278" s="6" t="s">
        <v>26791</v>
      </c>
      <c r="M10278" s="5" t="s">
        <v>26791</v>
      </c>
      <c r="N10278" s="5">
        <f t="shared" si="160"/>
        <v>1</v>
      </c>
      <c r="O10278" s="3">
        <v>1</v>
      </c>
      <c r="T10278" s="3">
        <v>1</v>
      </c>
      <c r="X10278"/>
      <c r="Y10278"/>
      <c r="AD10278" s="4"/>
    </row>
    <row r="10279" spans="1:30" x14ac:dyDescent="0.2">
      <c r="A10279" s="3" t="s">
        <v>3030</v>
      </c>
      <c r="B10279" s="3" t="s">
        <v>10318</v>
      </c>
      <c r="C10279" s="3" t="s">
        <v>26970</v>
      </c>
      <c r="D10279" s="3" t="s">
        <v>36450</v>
      </c>
      <c r="E10279">
        <v>1</v>
      </c>
      <c r="F10279" s="3" t="s">
        <v>12047</v>
      </c>
      <c r="G10279" s="3" t="s">
        <v>10352</v>
      </c>
      <c r="H10279" s="4">
        <v>2015</v>
      </c>
      <c r="I10279" s="4">
        <v>1</v>
      </c>
      <c r="J10279" s="6" t="s">
        <v>26788</v>
      </c>
      <c r="K10279" s="5" t="s">
        <v>18574</v>
      </c>
      <c r="L10279" s="3" t="s">
        <v>18643</v>
      </c>
      <c r="M10279" s="5" t="s">
        <v>38429</v>
      </c>
      <c r="N10279" s="5">
        <f t="shared" si="160"/>
        <v>1</v>
      </c>
      <c r="O10279" s="3">
        <v>1</v>
      </c>
      <c r="P10279" s="3">
        <v>1</v>
      </c>
      <c r="Q10279" s="3">
        <v>1</v>
      </c>
      <c r="R10279" s="6">
        <v>1</v>
      </c>
      <c r="S10279" s="3">
        <v>1</v>
      </c>
      <c r="T10279" s="3">
        <v>1</v>
      </c>
      <c r="U10279" s="3">
        <v>1</v>
      </c>
      <c r="V10279" s="3">
        <v>1</v>
      </c>
      <c r="X10279"/>
      <c r="Y10279"/>
      <c r="AD10279" s="4"/>
    </row>
    <row r="10280" spans="1:30" x14ac:dyDescent="0.2">
      <c r="A10280" s="3" t="s">
        <v>2294</v>
      </c>
      <c r="B10280" s="3" t="s">
        <v>10318</v>
      </c>
      <c r="C10280" s="3" t="s">
        <v>26971</v>
      </c>
      <c r="D10280" s="3" t="s">
        <v>35803</v>
      </c>
      <c r="E10280">
        <v>1</v>
      </c>
      <c r="F10280" s="3" t="s">
        <v>12064</v>
      </c>
      <c r="G10280" s="3" t="s">
        <v>11376</v>
      </c>
      <c r="H10280" s="4">
        <v>2015</v>
      </c>
      <c r="I10280" s="4">
        <v>1</v>
      </c>
      <c r="J10280" s="6" t="s">
        <v>26788</v>
      </c>
      <c r="K10280" s="5" t="s">
        <v>18597</v>
      </c>
      <c r="L10280" s="5" t="s">
        <v>18580</v>
      </c>
      <c r="M10280" s="5" t="s">
        <v>38430</v>
      </c>
      <c r="N10280" s="5">
        <f t="shared" si="160"/>
        <v>1</v>
      </c>
      <c r="O10280" s="3">
        <v>1</v>
      </c>
      <c r="P10280" s="3">
        <v>1</v>
      </c>
      <c r="Q10280" s="3">
        <v>1</v>
      </c>
      <c r="R10280" s="6">
        <v>1</v>
      </c>
      <c r="T10280" s="3">
        <v>1</v>
      </c>
      <c r="U10280" s="3">
        <v>1</v>
      </c>
      <c r="V10280" s="3">
        <v>1</v>
      </c>
      <c r="X10280"/>
      <c r="Y10280"/>
      <c r="AD10280" s="4"/>
    </row>
    <row r="10281" spans="1:30" x14ac:dyDescent="0.2">
      <c r="A10281" s="3" t="s">
        <v>497</v>
      </c>
      <c r="B10281" s="3" t="s">
        <v>10309</v>
      </c>
      <c r="C10281" s="3" t="s">
        <v>10309</v>
      </c>
      <c r="D10281" s="3" t="s">
        <v>29851</v>
      </c>
      <c r="E10281">
        <v>1</v>
      </c>
      <c r="F10281" s="3" t="s">
        <v>19468</v>
      </c>
      <c r="G10281" s="3" t="s">
        <v>10311</v>
      </c>
      <c r="H10281" s="4">
        <v>2015</v>
      </c>
      <c r="I10281" s="4">
        <v>1</v>
      </c>
      <c r="J10281" s="6" t="s">
        <v>26788</v>
      </c>
      <c r="K10281" s="5" t="s">
        <v>18621</v>
      </c>
      <c r="L10281" s="5" t="s">
        <v>18580</v>
      </c>
      <c r="M10281" s="5" t="s">
        <v>38432</v>
      </c>
      <c r="N10281" s="5">
        <f t="shared" si="160"/>
        <v>1</v>
      </c>
      <c r="O10281" s="3">
        <v>1</v>
      </c>
      <c r="P10281" s="3">
        <v>1</v>
      </c>
      <c r="Q10281" s="3">
        <v>1</v>
      </c>
      <c r="R10281" s="6">
        <v>1</v>
      </c>
      <c r="T10281" s="3">
        <v>1</v>
      </c>
      <c r="U10281" s="3">
        <v>1</v>
      </c>
      <c r="V10281" s="3">
        <v>1</v>
      </c>
      <c r="X10281"/>
      <c r="Y10281"/>
      <c r="AD10281" s="4"/>
    </row>
    <row r="10282" spans="1:30" x14ac:dyDescent="0.2">
      <c r="A10282" s="3" t="s">
        <v>2297</v>
      </c>
      <c r="B10282" s="3" t="s">
        <v>10318</v>
      </c>
      <c r="C10282" s="3" t="s">
        <v>26971</v>
      </c>
      <c r="D10282" s="3" t="s">
        <v>35901</v>
      </c>
      <c r="E10282">
        <v>1</v>
      </c>
      <c r="F10282" s="3" t="s">
        <v>11849</v>
      </c>
      <c r="G10282" s="3" t="s">
        <v>11376</v>
      </c>
      <c r="H10282" s="4">
        <v>2015</v>
      </c>
      <c r="I10282" s="4">
        <v>10</v>
      </c>
      <c r="J10282" s="6" t="s">
        <v>26804</v>
      </c>
      <c r="K10282" s="5" t="s">
        <v>18582</v>
      </c>
      <c r="L10282" s="5" t="s">
        <v>18580</v>
      </c>
      <c r="M10282" s="5" t="s">
        <v>38442</v>
      </c>
      <c r="N10282" s="5">
        <f t="shared" si="160"/>
        <v>1</v>
      </c>
      <c r="O10282" s="3">
        <v>1</v>
      </c>
      <c r="P10282" s="3">
        <v>1</v>
      </c>
      <c r="Q10282" s="3">
        <v>1</v>
      </c>
      <c r="R10282" s="6">
        <v>1</v>
      </c>
      <c r="T10282" s="3">
        <v>1</v>
      </c>
      <c r="U10282" s="3">
        <v>1</v>
      </c>
      <c r="V10282" s="3">
        <v>1</v>
      </c>
      <c r="X10282"/>
      <c r="Y10282"/>
      <c r="AD10282" s="4"/>
    </row>
    <row r="10283" spans="1:30" x14ac:dyDescent="0.2">
      <c r="A10283" s="3" t="s">
        <v>2355</v>
      </c>
      <c r="B10283" s="3" t="s">
        <v>10318</v>
      </c>
      <c r="C10283" s="3" t="s">
        <v>26971</v>
      </c>
      <c r="D10283" s="3" t="s">
        <v>35273</v>
      </c>
      <c r="E10283">
        <v>1</v>
      </c>
      <c r="F10283" s="3" t="s">
        <v>19179</v>
      </c>
      <c r="G10283" s="3" t="s">
        <v>11376</v>
      </c>
      <c r="H10283" s="4">
        <v>2015</v>
      </c>
      <c r="I10283" s="4">
        <v>10</v>
      </c>
      <c r="J10283" s="6" t="s">
        <v>26804</v>
      </c>
      <c r="K10283" s="5" t="s">
        <v>18597</v>
      </c>
      <c r="L10283" s="5" t="s">
        <v>18580</v>
      </c>
      <c r="M10283" s="5" t="s">
        <v>38443</v>
      </c>
      <c r="N10283" s="5">
        <f t="shared" si="160"/>
        <v>1</v>
      </c>
      <c r="O10283" s="3">
        <v>1</v>
      </c>
      <c r="P10283" s="3">
        <v>1</v>
      </c>
      <c r="Q10283" s="3">
        <v>1</v>
      </c>
      <c r="R10283" s="6">
        <v>1</v>
      </c>
      <c r="T10283" s="3">
        <v>1</v>
      </c>
      <c r="U10283" s="3">
        <v>1</v>
      </c>
      <c r="V10283" s="3">
        <v>1</v>
      </c>
      <c r="X10283"/>
      <c r="Y10283"/>
      <c r="AD10283" s="4"/>
    </row>
    <row r="10284" spans="1:30" x14ac:dyDescent="0.2">
      <c r="A10284" s="3" t="s">
        <v>2264</v>
      </c>
      <c r="B10284" s="3" t="s">
        <v>10318</v>
      </c>
      <c r="C10284" s="3" t="s">
        <v>26971</v>
      </c>
      <c r="D10284" s="3" t="s">
        <v>35313</v>
      </c>
      <c r="E10284">
        <v>1</v>
      </c>
      <c r="F10284" s="3" t="s">
        <v>19197</v>
      </c>
      <c r="G10284" s="3" t="s">
        <v>11376</v>
      </c>
      <c r="H10284" s="4">
        <v>2015</v>
      </c>
      <c r="I10284" s="4">
        <v>10</v>
      </c>
      <c r="J10284" s="6" t="s">
        <v>26804</v>
      </c>
      <c r="K10284" s="5" t="s">
        <v>18604</v>
      </c>
      <c r="L10284" s="5" t="s">
        <v>18580</v>
      </c>
      <c r="M10284" s="5" t="s">
        <v>38444</v>
      </c>
      <c r="N10284" s="5">
        <f t="shared" si="160"/>
        <v>1</v>
      </c>
      <c r="O10284" s="3">
        <v>1</v>
      </c>
      <c r="P10284" s="3">
        <v>1</v>
      </c>
      <c r="Q10284" s="3">
        <v>1</v>
      </c>
      <c r="R10284" s="6">
        <v>1</v>
      </c>
      <c r="S10284" s="3">
        <v>1</v>
      </c>
      <c r="T10284" s="3">
        <v>1</v>
      </c>
      <c r="U10284" s="3">
        <v>1</v>
      </c>
      <c r="V10284" s="3">
        <v>1</v>
      </c>
      <c r="X10284"/>
      <c r="Y10284"/>
      <c r="AD10284" s="4"/>
    </row>
    <row r="10285" spans="1:30" x14ac:dyDescent="0.2">
      <c r="A10285" s="3" t="s">
        <v>14693</v>
      </c>
      <c r="B10285" s="3" t="s">
        <v>10318</v>
      </c>
      <c r="C10285" s="3" t="s">
        <v>10318</v>
      </c>
      <c r="D10285" s="3" t="s">
        <v>29500</v>
      </c>
      <c r="E10285">
        <v>1</v>
      </c>
      <c r="F10285" s="4" t="s">
        <v>14694</v>
      </c>
      <c r="G10285" s="3" t="s">
        <v>11358</v>
      </c>
      <c r="H10285" s="4">
        <v>2015</v>
      </c>
      <c r="I10285" s="3">
        <v>10</v>
      </c>
      <c r="J10285" s="6" t="s">
        <v>26804</v>
      </c>
      <c r="K10285" s="3" t="s">
        <v>13500</v>
      </c>
      <c r="L10285" s="3" t="s">
        <v>13500</v>
      </c>
      <c r="M10285" s="5" t="s">
        <v>38445</v>
      </c>
      <c r="N10285" s="5">
        <f t="shared" si="160"/>
        <v>1</v>
      </c>
      <c r="O10285" s="3">
        <v>1</v>
      </c>
      <c r="P10285" s="3">
        <v>1</v>
      </c>
      <c r="Q10285" s="3">
        <v>1</v>
      </c>
      <c r="R10285" s="6">
        <v>1</v>
      </c>
      <c r="S10285" s="3">
        <v>1</v>
      </c>
      <c r="X10285"/>
      <c r="Y10285"/>
      <c r="AD10285" s="4"/>
    </row>
    <row r="10286" spans="1:30" x14ac:dyDescent="0.2">
      <c r="A10286" s="3" t="s">
        <v>11848</v>
      </c>
      <c r="B10286" s="3" t="s">
        <v>10318</v>
      </c>
      <c r="C10286" s="3" t="s">
        <v>10318</v>
      </c>
      <c r="D10286" s="3" t="s">
        <v>30617</v>
      </c>
      <c r="E10286">
        <v>1</v>
      </c>
      <c r="F10286" s="4" t="s">
        <v>11849</v>
      </c>
      <c r="G10286" s="3" t="s">
        <v>11656</v>
      </c>
      <c r="H10286" s="4">
        <v>2015</v>
      </c>
      <c r="I10286" s="3">
        <v>10</v>
      </c>
      <c r="J10286" s="6" t="s">
        <v>26804</v>
      </c>
      <c r="K10286" s="4" t="s">
        <v>11764</v>
      </c>
      <c r="L10286" s="4" t="s">
        <v>11764</v>
      </c>
      <c r="M10286" s="5" t="s">
        <v>38446</v>
      </c>
      <c r="N10286" s="5">
        <f t="shared" si="160"/>
        <v>1</v>
      </c>
      <c r="O10286" s="3">
        <v>1</v>
      </c>
      <c r="Q10286" s="3">
        <v>1</v>
      </c>
      <c r="R10286" s="6">
        <v>1</v>
      </c>
      <c r="X10286"/>
      <c r="Y10286"/>
      <c r="AD10286" s="4"/>
    </row>
    <row r="10287" spans="1:30" x14ac:dyDescent="0.2">
      <c r="A10287" s="3" t="s">
        <v>2106</v>
      </c>
      <c r="B10287" s="3" t="s">
        <v>10318</v>
      </c>
      <c r="C10287" s="3" t="s">
        <v>26971</v>
      </c>
      <c r="D10287" s="3" t="s">
        <v>36954</v>
      </c>
      <c r="E10287">
        <v>1</v>
      </c>
      <c r="F10287" s="3" t="s">
        <v>11145</v>
      </c>
      <c r="G10287" s="3" t="s">
        <v>11637</v>
      </c>
      <c r="H10287" s="4">
        <v>2015</v>
      </c>
      <c r="I10287" s="4">
        <v>10</v>
      </c>
      <c r="J10287" s="6" t="s">
        <v>26804</v>
      </c>
      <c r="K10287" s="5" t="s">
        <v>18596</v>
      </c>
      <c r="L10287" s="5" t="s">
        <v>18580</v>
      </c>
      <c r="M10287" s="5" t="s">
        <v>38450</v>
      </c>
      <c r="N10287" s="5">
        <f t="shared" si="160"/>
        <v>1</v>
      </c>
      <c r="O10287" s="3">
        <v>1</v>
      </c>
      <c r="P10287" s="3">
        <v>1</v>
      </c>
      <c r="Q10287" s="3">
        <v>1</v>
      </c>
      <c r="R10287" s="6">
        <v>1</v>
      </c>
      <c r="T10287" s="3">
        <v>1</v>
      </c>
      <c r="U10287" s="3">
        <v>1</v>
      </c>
      <c r="V10287" s="3">
        <v>1</v>
      </c>
      <c r="X10287"/>
      <c r="Y10287"/>
      <c r="AD10287" s="4"/>
    </row>
    <row r="10288" spans="1:30" x14ac:dyDescent="0.2">
      <c r="A10288" s="3" t="s">
        <v>930</v>
      </c>
      <c r="B10288" s="3" t="s">
        <v>10318</v>
      </c>
      <c r="C10288" s="3" t="s">
        <v>26970</v>
      </c>
      <c r="D10288" s="3" t="s">
        <v>30731</v>
      </c>
      <c r="E10288">
        <v>1</v>
      </c>
      <c r="F10288" s="3" t="s">
        <v>19204</v>
      </c>
      <c r="G10288" s="3" t="s">
        <v>10311</v>
      </c>
      <c r="H10288" s="4">
        <v>2015</v>
      </c>
      <c r="I10288" s="4">
        <v>11</v>
      </c>
      <c r="J10288" s="6" t="s">
        <v>26810</v>
      </c>
      <c r="K10288" s="5" t="s">
        <v>18612</v>
      </c>
      <c r="L10288" s="3" t="s">
        <v>18643</v>
      </c>
      <c r="M10288" s="5" t="s">
        <v>38452</v>
      </c>
      <c r="N10288" s="5">
        <f t="shared" si="160"/>
        <v>1</v>
      </c>
      <c r="O10288" s="3">
        <v>1</v>
      </c>
      <c r="P10288" s="3">
        <v>1</v>
      </c>
      <c r="Q10288" s="3">
        <v>1</v>
      </c>
      <c r="R10288" s="6">
        <v>1</v>
      </c>
      <c r="S10288" s="3">
        <v>1</v>
      </c>
      <c r="T10288" s="3">
        <v>1</v>
      </c>
      <c r="U10288" s="3">
        <v>1</v>
      </c>
      <c r="V10288" s="3">
        <v>1</v>
      </c>
      <c r="X10288"/>
      <c r="Y10288"/>
      <c r="AD10288" s="4"/>
    </row>
    <row r="10289" spans="1:30" x14ac:dyDescent="0.2">
      <c r="A10289" s="3" t="s">
        <v>2230</v>
      </c>
      <c r="B10289" s="3" t="s">
        <v>10318</v>
      </c>
      <c r="C10289" s="3" t="s">
        <v>26971</v>
      </c>
      <c r="D10289" s="3" t="s">
        <v>35375</v>
      </c>
      <c r="E10289">
        <v>1</v>
      </c>
      <c r="F10289" s="3" t="s">
        <v>11147</v>
      </c>
      <c r="G10289" s="3" t="s">
        <v>11376</v>
      </c>
      <c r="H10289" s="4">
        <v>2015</v>
      </c>
      <c r="I10289" s="4">
        <v>11</v>
      </c>
      <c r="J10289" s="6" t="s">
        <v>26810</v>
      </c>
      <c r="K10289" s="5" t="s">
        <v>18594</v>
      </c>
      <c r="L10289" s="5" t="s">
        <v>18580</v>
      </c>
      <c r="M10289" s="5" t="s">
        <v>38454</v>
      </c>
      <c r="N10289" s="5">
        <f t="shared" si="160"/>
        <v>1</v>
      </c>
      <c r="O10289" s="3">
        <v>1</v>
      </c>
      <c r="P10289" s="3">
        <v>1</v>
      </c>
      <c r="Q10289" s="3">
        <v>1</v>
      </c>
      <c r="R10289" s="6">
        <v>1</v>
      </c>
      <c r="T10289" s="3">
        <v>1</v>
      </c>
      <c r="U10289" s="3">
        <v>1</v>
      </c>
      <c r="V10289" s="3">
        <v>1</v>
      </c>
      <c r="X10289"/>
      <c r="Y10289"/>
      <c r="AD10289" s="4"/>
    </row>
    <row r="10290" spans="1:30" x14ac:dyDescent="0.2">
      <c r="A10290" s="3" t="s">
        <v>12669</v>
      </c>
      <c r="B10290" s="3" t="s">
        <v>10318</v>
      </c>
      <c r="C10290" s="3" t="s">
        <v>10318</v>
      </c>
      <c r="D10290" s="3" t="s">
        <v>35219</v>
      </c>
      <c r="E10290">
        <v>1</v>
      </c>
      <c r="F10290" s="4" t="s">
        <v>12670</v>
      </c>
      <c r="G10290" s="3" t="s">
        <v>11376</v>
      </c>
      <c r="H10290" s="4">
        <v>2015</v>
      </c>
      <c r="I10290" s="3">
        <v>11</v>
      </c>
      <c r="J10290" s="6" t="s">
        <v>26810</v>
      </c>
      <c r="K10290" s="4" t="s">
        <v>11764</v>
      </c>
      <c r="L10290" s="4" t="s">
        <v>11764</v>
      </c>
      <c r="M10290" s="5" t="s">
        <v>38456</v>
      </c>
      <c r="N10290" s="5">
        <f t="shared" si="160"/>
        <v>1</v>
      </c>
      <c r="O10290" s="3">
        <v>1</v>
      </c>
      <c r="P10290" s="3">
        <v>1</v>
      </c>
      <c r="Q10290" s="3">
        <v>1</v>
      </c>
      <c r="R10290" s="6">
        <v>1</v>
      </c>
      <c r="S10290" s="3">
        <v>1</v>
      </c>
      <c r="X10290"/>
      <c r="Y10290"/>
      <c r="AD10290" s="4"/>
    </row>
    <row r="10291" spans="1:30" x14ac:dyDescent="0.2">
      <c r="A10291" s="3" t="s">
        <v>861</v>
      </c>
      <c r="B10291" s="3" t="s">
        <v>10309</v>
      </c>
      <c r="C10291" s="3" t="s">
        <v>10309</v>
      </c>
      <c r="D10291" s="3" t="s">
        <v>30589</v>
      </c>
      <c r="E10291">
        <v>1</v>
      </c>
      <c r="F10291" s="3" t="s">
        <v>16108</v>
      </c>
      <c r="G10291" s="3" t="s">
        <v>10311</v>
      </c>
      <c r="H10291" s="4">
        <v>2015</v>
      </c>
      <c r="I10291" s="4">
        <v>11</v>
      </c>
      <c r="J10291" s="6" t="s">
        <v>26810</v>
      </c>
      <c r="K10291" s="5" t="s">
        <v>18605</v>
      </c>
      <c r="L10291" s="3" t="s">
        <v>18643</v>
      </c>
      <c r="M10291" s="5" t="s">
        <v>38459</v>
      </c>
      <c r="N10291" s="5">
        <f t="shared" si="160"/>
        <v>1</v>
      </c>
      <c r="O10291" s="3">
        <v>1</v>
      </c>
      <c r="P10291" s="3">
        <v>1</v>
      </c>
      <c r="Q10291" s="3">
        <v>1</v>
      </c>
      <c r="R10291" s="6">
        <v>1</v>
      </c>
      <c r="S10291" s="3">
        <v>1</v>
      </c>
      <c r="T10291" s="3">
        <v>1</v>
      </c>
      <c r="U10291" s="3">
        <v>1</v>
      </c>
      <c r="V10291" s="3">
        <v>1</v>
      </c>
      <c r="X10291"/>
      <c r="Y10291"/>
      <c r="AD10291" s="4"/>
    </row>
    <row r="10292" spans="1:30" x14ac:dyDescent="0.2">
      <c r="A10292" s="3" t="s">
        <v>2256</v>
      </c>
      <c r="B10292" s="3" t="s">
        <v>10318</v>
      </c>
      <c r="C10292" s="3" t="s">
        <v>26971</v>
      </c>
      <c r="D10292" s="3" t="s">
        <v>35452</v>
      </c>
      <c r="E10292">
        <v>1</v>
      </c>
      <c r="F10292" s="3" t="s">
        <v>14884</v>
      </c>
      <c r="G10292" s="3" t="s">
        <v>11376</v>
      </c>
      <c r="H10292" s="4">
        <v>2015</v>
      </c>
      <c r="I10292" s="4">
        <v>11</v>
      </c>
      <c r="J10292" s="6" t="s">
        <v>26810</v>
      </c>
      <c r="K10292" s="5" t="s">
        <v>18595</v>
      </c>
      <c r="L10292" s="5" t="s">
        <v>18580</v>
      </c>
      <c r="M10292" s="5" t="s">
        <v>38461</v>
      </c>
      <c r="N10292" s="5">
        <f t="shared" si="160"/>
        <v>1</v>
      </c>
      <c r="O10292" s="3">
        <v>1</v>
      </c>
      <c r="P10292" s="3">
        <v>1</v>
      </c>
      <c r="Q10292" s="3">
        <v>1</v>
      </c>
      <c r="R10292" s="6">
        <v>1</v>
      </c>
      <c r="T10292" s="3">
        <v>1</v>
      </c>
      <c r="U10292" s="3">
        <v>1</v>
      </c>
      <c r="V10292" s="3">
        <v>1</v>
      </c>
      <c r="X10292"/>
      <c r="Y10292"/>
      <c r="AD10292" s="4"/>
    </row>
    <row r="10293" spans="1:30" x14ac:dyDescent="0.2">
      <c r="A10293" s="3" t="s">
        <v>691</v>
      </c>
      <c r="B10293" s="3" t="s">
        <v>10309</v>
      </c>
      <c r="C10293" s="3" t="s">
        <v>10309</v>
      </c>
      <c r="D10293" s="3" t="s">
        <v>29401</v>
      </c>
      <c r="E10293">
        <v>1</v>
      </c>
      <c r="F10293" s="3" t="s">
        <v>11851</v>
      </c>
      <c r="G10293" s="3" t="s">
        <v>10311</v>
      </c>
      <c r="H10293" s="4">
        <v>2015</v>
      </c>
      <c r="I10293" s="4">
        <v>12</v>
      </c>
      <c r="J10293" s="6" t="s">
        <v>16003</v>
      </c>
      <c r="K10293" s="5" t="s">
        <v>18579</v>
      </c>
      <c r="L10293" s="5" t="s">
        <v>18580</v>
      </c>
      <c r="M10293" s="5" t="s">
        <v>38472</v>
      </c>
      <c r="N10293" s="5">
        <f t="shared" si="160"/>
        <v>1</v>
      </c>
      <c r="O10293" s="3">
        <v>1</v>
      </c>
      <c r="P10293" s="3">
        <v>1</v>
      </c>
      <c r="Q10293" s="3">
        <v>1</v>
      </c>
      <c r="R10293" s="6">
        <v>1</v>
      </c>
      <c r="S10293" s="3">
        <v>1</v>
      </c>
      <c r="T10293" s="3">
        <v>1</v>
      </c>
      <c r="U10293" s="3">
        <v>1</v>
      </c>
      <c r="V10293" s="3">
        <v>1</v>
      </c>
      <c r="X10293"/>
      <c r="Y10293"/>
      <c r="AD10293" s="4"/>
    </row>
    <row r="10294" spans="1:30" x14ac:dyDescent="0.2">
      <c r="A10294" s="3" t="s">
        <v>893</v>
      </c>
      <c r="B10294" s="3" t="s">
        <v>10309</v>
      </c>
      <c r="C10294" s="3" t="s">
        <v>10309</v>
      </c>
      <c r="D10294" s="3" t="s">
        <v>30704</v>
      </c>
      <c r="E10294">
        <v>1</v>
      </c>
      <c r="F10294" s="3" t="s">
        <v>19342</v>
      </c>
      <c r="G10294" s="3" t="s">
        <v>10311</v>
      </c>
      <c r="H10294" s="4">
        <v>2015</v>
      </c>
      <c r="I10294" s="4">
        <v>2</v>
      </c>
      <c r="J10294" s="6" t="s">
        <v>26774</v>
      </c>
      <c r="K10294" s="5" t="s">
        <v>18612</v>
      </c>
      <c r="L10294" s="3" t="s">
        <v>18643</v>
      </c>
      <c r="M10294" s="5" t="s">
        <v>38476</v>
      </c>
      <c r="N10294" s="5">
        <f t="shared" si="160"/>
        <v>1</v>
      </c>
      <c r="O10294" s="3">
        <v>1</v>
      </c>
      <c r="P10294" s="3">
        <v>1</v>
      </c>
      <c r="Q10294" s="3">
        <v>1</v>
      </c>
      <c r="R10294" s="6">
        <v>1</v>
      </c>
      <c r="T10294" s="3">
        <v>1</v>
      </c>
      <c r="U10294" s="3">
        <v>1</v>
      </c>
      <c r="V10294" s="3">
        <v>1</v>
      </c>
      <c r="X10294"/>
      <c r="Y10294"/>
      <c r="AD10294" s="4"/>
    </row>
    <row r="10295" spans="1:30" x14ac:dyDescent="0.2">
      <c r="A10295" s="3" t="s">
        <v>2031</v>
      </c>
      <c r="B10295" s="3" t="s">
        <v>10318</v>
      </c>
      <c r="C10295" s="3" t="s">
        <v>26970</v>
      </c>
      <c r="D10295" s="3" t="s">
        <v>36461</v>
      </c>
      <c r="E10295">
        <v>1</v>
      </c>
      <c r="F10295" s="3" t="s">
        <v>10908</v>
      </c>
      <c r="G10295" s="3" t="s">
        <v>10352</v>
      </c>
      <c r="H10295" s="4">
        <v>2015</v>
      </c>
      <c r="I10295" s="4">
        <v>2</v>
      </c>
      <c r="J10295" s="6" t="s">
        <v>26774</v>
      </c>
      <c r="K10295" s="5" t="s">
        <v>18603</v>
      </c>
      <c r="L10295" s="3" t="s">
        <v>18643</v>
      </c>
      <c r="M10295" s="5" t="s">
        <v>38480</v>
      </c>
      <c r="N10295" s="5">
        <f t="shared" si="160"/>
        <v>1</v>
      </c>
      <c r="O10295" s="3">
        <v>1</v>
      </c>
      <c r="P10295" s="3">
        <v>1</v>
      </c>
      <c r="Q10295" s="3">
        <v>1</v>
      </c>
      <c r="R10295" s="6">
        <v>1</v>
      </c>
      <c r="S10295" s="3">
        <v>1</v>
      </c>
      <c r="T10295" s="3">
        <v>1</v>
      </c>
      <c r="U10295" s="3">
        <v>1</v>
      </c>
      <c r="V10295" s="3">
        <v>1</v>
      </c>
      <c r="X10295"/>
      <c r="Y10295"/>
      <c r="AD10295" s="4"/>
    </row>
    <row r="10296" spans="1:30" x14ac:dyDescent="0.2">
      <c r="A10296" s="3" t="s">
        <v>687</v>
      </c>
      <c r="B10296" s="3" t="s">
        <v>10318</v>
      </c>
      <c r="C10296" s="3" t="s">
        <v>26971</v>
      </c>
      <c r="D10296" s="3" t="s">
        <v>29389</v>
      </c>
      <c r="E10296">
        <v>1</v>
      </c>
      <c r="F10296" s="3" t="s">
        <v>19138</v>
      </c>
      <c r="G10296" s="3" t="s">
        <v>10311</v>
      </c>
      <c r="H10296" s="4">
        <v>2015</v>
      </c>
      <c r="I10296" s="4">
        <v>2</v>
      </c>
      <c r="J10296" s="6" t="s">
        <v>26774</v>
      </c>
      <c r="K10296" s="5" t="s">
        <v>18592</v>
      </c>
      <c r="L10296" s="5" t="s">
        <v>18580</v>
      </c>
      <c r="M10296" s="5" t="s">
        <v>38482</v>
      </c>
      <c r="N10296" s="5">
        <f t="shared" si="160"/>
        <v>1</v>
      </c>
      <c r="O10296" s="3">
        <v>1</v>
      </c>
      <c r="P10296" s="3">
        <v>1</v>
      </c>
      <c r="Q10296" s="3">
        <v>1</v>
      </c>
      <c r="R10296" s="6">
        <v>1</v>
      </c>
      <c r="T10296" s="3">
        <v>1</v>
      </c>
      <c r="U10296" s="3">
        <v>1</v>
      </c>
      <c r="V10296" s="3">
        <v>1</v>
      </c>
      <c r="X10296"/>
      <c r="Y10296"/>
      <c r="AD10296" s="4"/>
    </row>
    <row r="10297" spans="1:30" x14ac:dyDescent="0.2">
      <c r="A10297" s="3" t="s">
        <v>2029</v>
      </c>
      <c r="B10297" s="3" t="s">
        <v>10309</v>
      </c>
      <c r="C10297" s="3" t="s">
        <v>10309</v>
      </c>
      <c r="D10297" s="3" t="s">
        <v>36459</v>
      </c>
      <c r="E10297">
        <v>1</v>
      </c>
      <c r="F10297" s="3" t="s">
        <v>19073</v>
      </c>
      <c r="G10297" s="3" t="s">
        <v>10352</v>
      </c>
      <c r="H10297" s="4">
        <v>2015</v>
      </c>
      <c r="I10297" s="4">
        <v>2</v>
      </c>
      <c r="J10297" s="6" t="s">
        <v>26774</v>
      </c>
      <c r="K10297" s="5" t="s">
        <v>18588</v>
      </c>
      <c r="L10297" s="3" t="s">
        <v>18643</v>
      </c>
      <c r="M10297" s="5" t="s">
        <v>38486</v>
      </c>
      <c r="N10297" s="5">
        <f t="shared" si="160"/>
        <v>1</v>
      </c>
      <c r="O10297" s="3">
        <v>1</v>
      </c>
      <c r="P10297" s="3">
        <v>1</v>
      </c>
      <c r="Q10297" s="3">
        <v>1</v>
      </c>
      <c r="R10297" s="6">
        <v>1</v>
      </c>
      <c r="T10297" s="3">
        <v>1</v>
      </c>
      <c r="U10297" s="3">
        <v>1</v>
      </c>
      <c r="V10297" s="3">
        <v>1</v>
      </c>
      <c r="X10297"/>
      <c r="Y10297"/>
      <c r="AD10297" s="4"/>
    </row>
    <row r="10298" spans="1:30" x14ac:dyDescent="0.2">
      <c r="A10298" s="3" t="s">
        <v>2270</v>
      </c>
      <c r="B10298" s="3" t="s">
        <v>10318</v>
      </c>
      <c r="C10298" s="3" t="s">
        <v>26971</v>
      </c>
      <c r="D10298" s="3" t="s">
        <v>35781</v>
      </c>
      <c r="E10298">
        <v>1</v>
      </c>
      <c r="F10298" s="3" t="s">
        <v>19138</v>
      </c>
      <c r="G10298" s="3" t="s">
        <v>11376</v>
      </c>
      <c r="H10298" s="4">
        <v>2015</v>
      </c>
      <c r="I10298" s="4">
        <v>2</v>
      </c>
      <c r="J10298" s="6" t="s">
        <v>26774</v>
      </c>
      <c r="K10298" s="5" t="s">
        <v>18596</v>
      </c>
      <c r="L10298" s="5" t="s">
        <v>18580</v>
      </c>
      <c r="M10298" s="5" t="s">
        <v>38488</v>
      </c>
      <c r="N10298" s="5">
        <f t="shared" si="160"/>
        <v>1</v>
      </c>
      <c r="O10298" s="3">
        <v>1</v>
      </c>
      <c r="P10298" s="3">
        <v>1</v>
      </c>
      <c r="Q10298" s="3">
        <v>1</v>
      </c>
      <c r="R10298" s="6">
        <v>1</v>
      </c>
      <c r="S10298" s="3">
        <v>1</v>
      </c>
      <c r="T10298" s="3">
        <v>1</v>
      </c>
      <c r="U10298" s="3">
        <v>1</v>
      </c>
      <c r="V10298" s="3">
        <v>1</v>
      </c>
      <c r="X10298"/>
      <c r="Y10298"/>
      <c r="AD10298" s="4"/>
    </row>
    <row r="10299" spans="1:30" x14ac:dyDescent="0.2">
      <c r="A10299" s="3" t="s">
        <v>18564</v>
      </c>
      <c r="B10299" s="3" t="s">
        <v>10318</v>
      </c>
      <c r="C10299" s="3" t="s">
        <v>10318</v>
      </c>
      <c r="D10299" s="3" t="s">
        <v>35739</v>
      </c>
      <c r="E10299">
        <v>1</v>
      </c>
      <c r="F10299" s="3" t="s">
        <v>18565</v>
      </c>
      <c r="G10299" s="3" t="s">
        <v>11376</v>
      </c>
      <c r="H10299" s="3">
        <v>2015</v>
      </c>
      <c r="I10299" s="3">
        <v>2015</v>
      </c>
      <c r="J10299" s="6" t="s">
        <v>26934</v>
      </c>
      <c r="K10299" s="3" t="s">
        <v>15851</v>
      </c>
      <c r="L10299" s="3" t="s">
        <v>15851</v>
      </c>
      <c r="M10299" s="5" t="s">
        <v>38489</v>
      </c>
      <c r="N10299" s="5">
        <f t="shared" si="160"/>
        <v>1</v>
      </c>
      <c r="O10299" s="3">
        <v>1</v>
      </c>
      <c r="P10299" s="3">
        <v>1</v>
      </c>
      <c r="Q10299" s="3">
        <v>1</v>
      </c>
      <c r="R10299" s="6">
        <v>1</v>
      </c>
      <c r="S10299" s="3">
        <v>1</v>
      </c>
      <c r="X10299"/>
      <c r="Y10299"/>
      <c r="AD10299" s="4"/>
    </row>
    <row r="10300" spans="1:30" x14ac:dyDescent="0.2">
      <c r="A10300" s="3" t="s">
        <v>2222</v>
      </c>
      <c r="B10300" s="3" t="s">
        <v>10318</v>
      </c>
      <c r="C10300" s="3" t="s">
        <v>26971</v>
      </c>
      <c r="D10300" s="3" t="s">
        <v>35613</v>
      </c>
      <c r="E10300">
        <v>1</v>
      </c>
      <c r="F10300" s="3" t="s">
        <v>19137</v>
      </c>
      <c r="G10300" s="3" t="s">
        <v>11376</v>
      </c>
      <c r="H10300" s="4">
        <v>2015</v>
      </c>
      <c r="I10300" s="4">
        <v>3</v>
      </c>
      <c r="J10300" s="6" t="s">
        <v>26772</v>
      </c>
      <c r="K10300" s="5" t="s">
        <v>18619</v>
      </c>
      <c r="L10300" s="5" t="s">
        <v>18580</v>
      </c>
      <c r="M10300" s="5" t="s">
        <v>38491</v>
      </c>
      <c r="N10300" s="5">
        <f t="shared" si="160"/>
        <v>1</v>
      </c>
      <c r="O10300" s="3">
        <v>1</v>
      </c>
      <c r="P10300" s="3">
        <v>1</v>
      </c>
      <c r="Q10300" s="3">
        <v>1</v>
      </c>
      <c r="R10300" s="6">
        <v>1</v>
      </c>
      <c r="S10300" s="3">
        <v>1</v>
      </c>
      <c r="T10300" s="3">
        <v>1</v>
      </c>
      <c r="U10300" s="3">
        <v>1</v>
      </c>
      <c r="V10300" s="3">
        <v>1</v>
      </c>
      <c r="X10300"/>
      <c r="Y10300"/>
      <c r="AD10300" s="4"/>
    </row>
    <row r="10301" spans="1:30" x14ac:dyDescent="0.2">
      <c r="A10301" s="3" t="s">
        <v>682</v>
      </c>
      <c r="B10301" s="3" t="s">
        <v>10318</v>
      </c>
      <c r="C10301" s="3" t="s">
        <v>26971</v>
      </c>
      <c r="D10301" s="3" t="s">
        <v>29418</v>
      </c>
      <c r="E10301">
        <v>1</v>
      </c>
      <c r="F10301" s="3" t="s">
        <v>19119</v>
      </c>
      <c r="G10301" s="3" t="s">
        <v>10311</v>
      </c>
      <c r="H10301" s="4">
        <v>2015</v>
      </c>
      <c r="I10301" s="4">
        <v>3</v>
      </c>
      <c r="J10301" s="6" t="s">
        <v>26772</v>
      </c>
      <c r="K10301" s="5" t="s">
        <v>18592</v>
      </c>
      <c r="L10301" s="5" t="s">
        <v>18580</v>
      </c>
      <c r="M10301" s="5" t="s">
        <v>38495</v>
      </c>
      <c r="N10301" s="5">
        <f t="shared" si="160"/>
        <v>1</v>
      </c>
      <c r="O10301" s="3">
        <v>1</v>
      </c>
      <c r="P10301" s="3">
        <v>1</v>
      </c>
      <c r="Q10301" s="3">
        <v>1</v>
      </c>
      <c r="R10301" s="6">
        <v>1</v>
      </c>
      <c r="T10301" s="3">
        <v>1</v>
      </c>
      <c r="U10301" s="3">
        <v>1</v>
      </c>
      <c r="V10301" s="3">
        <v>1</v>
      </c>
      <c r="X10301"/>
      <c r="Y10301"/>
      <c r="AD10301" s="4"/>
    </row>
    <row r="10302" spans="1:30" x14ac:dyDescent="0.2">
      <c r="A10302" s="3" t="s">
        <v>2350</v>
      </c>
      <c r="B10302" s="3" t="s">
        <v>10318</v>
      </c>
      <c r="C10302" s="3" t="s">
        <v>26971</v>
      </c>
      <c r="D10302" s="3" t="s">
        <v>35264</v>
      </c>
      <c r="E10302">
        <v>1</v>
      </c>
      <c r="F10302" s="3" t="s">
        <v>10937</v>
      </c>
      <c r="G10302" s="3" t="s">
        <v>11376</v>
      </c>
      <c r="H10302" s="4">
        <v>2015</v>
      </c>
      <c r="I10302" s="4">
        <v>3</v>
      </c>
      <c r="J10302" s="6" t="s">
        <v>26772</v>
      </c>
      <c r="K10302" s="5" t="s">
        <v>18609</v>
      </c>
      <c r="L10302" s="5" t="s">
        <v>18580</v>
      </c>
      <c r="M10302" s="5" t="s">
        <v>38496</v>
      </c>
      <c r="N10302" s="5">
        <f t="shared" si="160"/>
        <v>1</v>
      </c>
      <c r="O10302" s="3">
        <v>1</v>
      </c>
      <c r="P10302" s="3">
        <v>1</v>
      </c>
      <c r="Q10302" s="3">
        <v>1</v>
      </c>
      <c r="R10302" s="6">
        <v>1</v>
      </c>
      <c r="T10302" s="3">
        <v>1</v>
      </c>
      <c r="U10302" s="3">
        <v>1</v>
      </c>
      <c r="V10302" s="3">
        <v>1</v>
      </c>
      <c r="X10302"/>
      <c r="Y10302"/>
      <c r="AD10302" s="4"/>
    </row>
    <row r="10303" spans="1:30" x14ac:dyDescent="0.2">
      <c r="A10303" s="3" t="s">
        <v>437</v>
      </c>
      <c r="B10303" s="3" t="s">
        <v>10309</v>
      </c>
      <c r="C10303" s="3" t="s">
        <v>10309</v>
      </c>
      <c r="D10303" s="3" t="s">
        <v>29811</v>
      </c>
      <c r="E10303">
        <v>1</v>
      </c>
      <c r="F10303" s="3" t="s">
        <v>11342</v>
      </c>
      <c r="G10303" s="3" t="s">
        <v>10311</v>
      </c>
      <c r="H10303" s="4">
        <v>2015</v>
      </c>
      <c r="I10303" s="4">
        <v>3</v>
      </c>
      <c r="J10303" s="6" t="s">
        <v>26772</v>
      </c>
      <c r="K10303" s="5" t="s">
        <v>18606</v>
      </c>
      <c r="L10303" s="3" t="s">
        <v>18643</v>
      </c>
      <c r="M10303" s="5" t="s">
        <v>38498</v>
      </c>
      <c r="N10303" s="5">
        <f t="shared" si="160"/>
        <v>1</v>
      </c>
      <c r="O10303" s="3">
        <v>1</v>
      </c>
      <c r="P10303" s="3">
        <v>1</v>
      </c>
      <c r="Q10303" s="3">
        <v>1</v>
      </c>
      <c r="R10303" s="6">
        <v>1</v>
      </c>
      <c r="S10303" s="3">
        <v>1</v>
      </c>
      <c r="T10303" s="3">
        <v>1</v>
      </c>
      <c r="U10303" s="3">
        <v>1</v>
      </c>
      <c r="V10303" s="3">
        <v>1</v>
      </c>
      <c r="X10303"/>
      <c r="Y10303"/>
      <c r="AD10303" s="4"/>
    </row>
    <row r="10304" spans="1:30" x14ac:dyDescent="0.2">
      <c r="A10304" s="3" t="s">
        <v>439</v>
      </c>
      <c r="B10304" s="3" t="s">
        <v>10318</v>
      </c>
      <c r="C10304" s="3" t="s">
        <v>26971</v>
      </c>
      <c r="D10304" s="3" t="s">
        <v>29820</v>
      </c>
      <c r="E10304">
        <v>1</v>
      </c>
      <c r="F10304" s="3" t="s">
        <v>10914</v>
      </c>
      <c r="G10304" s="3" t="s">
        <v>10311</v>
      </c>
      <c r="H10304" s="4">
        <v>2015</v>
      </c>
      <c r="I10304" s="4">
        <v>3</v>
      </c>
      <c r="J10304" s="6" t="s">
        <v>26772</v>
      </c>
      <c r="K10304" s="5" t="s">
        <v>18579</v>
      </c>
      <c r="L10304" s="5" t="s">
        <v>18580</v>
      </c>
      <c r="M10304" s="5" t="s">
        <v>38499</v>
      </c>
      <c r="N10304" s="5">
        <f t="shared" si="160"/>
        <v>1</v>
      </c>
      <c r="O10304" s="3">
        <v>1</v>
      </c>
      <c r="P10304" s="3">
        <v>1</v>
      </c>
      <c r="Q10304" s="3">
        <v>1</v>
      </c>
      <c r="R10304" s="6">
        <v>1</v>
      </c>
      <c r="T10304" s="3">
        <v>1</v>
      </c>
      <c r="U10304" s="3">
        <v>1</v>
      </c>
      <c r="V10304" s="3">
        <v>1</v>
      </c>
      <c r="X10304"/>
      <c r="Y10304"/>
      <c r="AD10304" s="4"/>
    </row>
    <row r="10305" spans="1:30" x14ac:dyDescent="0.2">
      <c r="A10305" s="3" t="s">
        <v>2027</v>
      </c>
      <c r="B10305" s="3" t="s">
        <v>10309</v>
      </c>
      <c r="C10305" s="3" t="s">
        <v>10309</v>
      </c>
      <c r="D10305" s="3" t="s">
        <v>36457</v>
      </c>
      <c r="E10305">
        <v>1</v>
      </c>
      <c r="F10305" s="3" t="s">
        <v>11293</v>
      </c>
      <c r="G10305" s="3" t="s">
        <v>10352</v>
      </c>
      <c r="H10305" s="4">
        <v>2015</v>
      </c>
      <c r="I10305" s="4">
        <v>3</v>
      </c>
      <c r="J10305" s="6" t="s">
        <v>26772</v>
      </c>
      <c r="K10305" s="5" t="s">
        <v>18588</v>
      </c>
      <c r="L10305" s="3" t="s">
        <v>18643</v>
      </c>
      <c r="M10305" s="5" t="s">
        <v>38500</v>
      </c>
      <c r="N10305" s="5">
        <f t="shared" si="160"/>
        <v>1</v>
      </c>
      <c r="O10305" s="3">
        <v>1</v>
      </c>
      <c r="P10305" s="3">
        <v>1</v>
      </c>
      <c r="Q10305" s="3">
        <v>1</v>
      </c>
      <c r="R10305" s="6">
        <v>1</v>
      </c>
      <c r="S10305" s="3">
        <v>1</v>
      </c>
      <c r="T10305" s="3">
        <v>1</v>
      </c>
      <c r="U10305" s="3">
        <v>1</v>
      </c>
      <c r="V10305" s="3">
        <v>1</v>
      </c>
      <c r="X10305"/>
      <c r="Y10305"/>
      <c r="AD10305" s="4"/>
    </row>
    <row r="10306" spans="1:30" x14ac:dyDescent="0.2">
      <c r="A10306" s="3" t="s">
        <v>17251</v>
      </c>
      <c r="B10306" s="3" t="s">
        <v>10318</v>
      </c>
      <c r="C10306" s="3" t="s">
        <v>10318</v>
      </c>
      <c r="D10306" s="3" t="s">
        <v>36427</v>
      </c>
      <c r="E10306">
        <v>1</v>
      </c>
      <c r="F10306" s="3" t="s">
        <v>11221</v>
      </c>
      <c r="G10306" s="3" t="s">
        <v>11376</v>
      </c>
      <c r="H10306" s="3">
        <v>2015</v>
      </c>
      <c r="I10306" s="3">
        <v>3</v>
      </c>
      <c r="J10306" s="6" t="s">
        <v>26772</v>
      </c>
      <c r="K10306" s="3" t="s">
        <v>15851</v>
      </c>
      <c r="L10306" s="3" t="s">
        <v>15851</v>
      </c>
      <c r="M10306" s="5" t="s">
        <v>38501</v>
      </c>
      <c r="N10306" s="5">
        <f t="shared" ref="N10306:N10369" si="161">COUNTIF($M$2:$M$10623,M10306)</f>
        <v>1</v>
      </c>
      <c r="O10306" s="3">
        <v>1</v>
      </c>
      <c r="P10306" s="3">
        <v>1</v>
      </c>
      <c r="Q10306" s="3">
        <v>1</v>
      </c>
      <c r="R10306" s="6">
        <v>1</v>
      </c>
      <c r="S10306" s="3">
        <v>1</v>
      </c>
      <c r="X10306"/>
      <c r="Y10306"/>
      <c r="AD10306" s="4"/>
    </row>
    <row r="10307" spans="1:30" x14ac:dyDescent="0.2">
      <c r="A10307" s="3" t="s">
        <v>15454</v>
      </c>
      <c r="B10307" s="3" t="s">
        <v>10318</v>
      </c>
      <c r="C10307" s="3" t="s">
        <v>10318</v>
      </c>
      <c r="D10307" s="3" t="s">
        <v>30175</v>
      </c>
      <c r="E10307">
        <v>1</v>
      </c>
      <c r="F10307" s="4" t="s">
        <v>15455</v>
      </c>
      <c r="G10307" s="3" t="s">
        <v>10311</v>
      </c>
      <c r="H10307" s="4">
        <v>2015</v>
      </c>
      <c r="I10307" s="3">
        <v>4</v>
      </c>
      <c r="J10307" s="6" t="s">
        <v>26787</v>
      </c>
      <c r="K10307" s="3" t="s">
        <v>15143</v>
      </c>
      <c r="L10307" s="3" t="s">
        <v>15143</v>
      </c>
      <c r="M10307" s="5" t="s">
        <v>38503</v>
      </c>
      <c r="N10307" s="5">
        <f t="shared" si="161"/>
        <v>1</v>
      </c>
      <c r="O10307" s="3">
        <v>1</v>
      </c>
      <c r="P10307" s="3">
        <v>1</v>
      </c>
      <c r="Q10307" s="3">
        <v>1</v>
      </c>
      <c r="R10307" s="6">
        <v>1</v>
      </c>
      <c r="S10307" s="3">
        <v>1</v>
      </c>
      <c r="X10307"/>
      <c r="Y10307"/>
      <c r="AD10307" s="4"/>
    </row>
    <row r="10308" spans="1:30" x14ac:dyDescent="0.2">
      <c r="A10308" s="3" t="s">
        <v>897</v>
      </c>
      <c r="B10308" s="3" t="s">
        <v>10318</v>
      </c>
      <c r="C10308" s="3" t="s">
        <v>26970</v>
      </c>
      <c r="D10308" s="3" t="s">
        <v>30699</v>
      </c>
      <c r="E10308">
        <v>1</v>
      </c>
      <c r="F10308" s="3" t="s">
        <v>17113</v>
      </c>
      <c r="G10308" s="3" t="s">
        <v>11637</v>
      </c>
      <c r="H10308" s="4">
        <v>2015</v>
      </c>
      <c r="I10308" s="4">
        <v>4</v>
      </c>
      <c r="J10308" s="6" t="s">
        <v>26787</v>
      </c>
      <c r="K10308" s="5" t="s">
        <v>18575</v>
      </c>
      <c r="L10308" s="3" t="s">
        <v>18643</v>
      </c>
      <c r="M10308" s="5" t="s">
        <v>38512</v>
      </c>
      <c r="N10308" s="5">
        <f t="shared" si="161"/>
        <v>1</v>
      </c>
      <c r="O10308" s="3">
        <v>1</v>
      </c>
      <c r="P10308" s="3">
        <v>1</v>
      </c>
      <c r="Q10308" s="3">
        <v>1</v>
      </c>
      <c r="R10308" s="6">
        <v>1</v>
      </c>
      <c r="S10308" s="3">
        <v>1</v>
      </c>
      <c r="T10308" s="3">
        <v>1</v>
      </c>
      <c r="U10308" s="3">
        <v>1</v>
      </c>
      <c r="V10308" s="3">
        <v>1</v>
      </c>
      <c r="X10308"/>
      <c r="Y10308"/>
      <c r="AD10308" s="4"/>
    </row>
    <row r="10309" spans="1:30" x14ac:dyDescent="0.2">
      <c r="A10309" s="3" t="s">
        <v>2102</v>
      </c>
      <c r="B10309" s="3" t="s">
        <v>10318</v>
      </c>
      <c r="C10309" s="3" t="s">
        <v>26971</v>
      </c>
      <c r="D10309" s="3" t="s">
        <v>36950</v>
      </c>
      <c r="E10309">
        <v>1</v>
      </c>
      <c r="F10309" s="3" t="s">
        <v>10903</v>
      </c>
      <c r="G10309" s="3" t="s">
        <v>11637</v>
      </c>
      <c r="H10309" s="4">
        <v>2015</v>
      </c>
      <c r="I10309" s="4">
        <v>4</v>
      </c>
      <c r="J10309" s="6" t="s">
        <v>26787</v>
      </c>
      <c r="K10309" s="5" t="s">
        <v>18579</v>
      </c>
      <c r="L10309" s="5" t="s">
        <v>18580</v>
      </c>
      <c r="M10309" s="5" t="s">
        <v>38513</v>
      </c>
      <c r="N10309" s="5">
        <f t="shared" si="161"/>
        <v>1</v>
      </c>
      <c r="O10309" s="3">
        <v>1</v>
      </c>
      <c r="P10309" s="3">
        <v>1</v>
      </c>
      <c r="Q10309" s="3">
        <v>1</v>
      </c>
      <c r="R10309" s="6">
        <v>1</v>
      </c>
      <c r="S10309" s="3">
        <v>1</v>
      </c>
      <c r="T10309" s="3">
        <v>1</v>
      </c>
      <c r="U10309" s="3">
        <v>1</v>
      </c>
      <c r="V10309" s="3">
        <v>1</v>
      </c>
      <c r="X10309"/>
      <c r="Y10309"/>
      <c r="AD10309" s="4"/>
    </row>
    <row r="10310" spans="1:30" x14ac:dyDescent="0.2">
      <c r="A10310" s="3" t="s">
        <v>2012</v>
      </c>
      <c r="B10310" s="3" t="s">
        <v>10318</v>
      </c>
      <c r="C10310" s="3" t="s">
        <v>26971</v>
      </c>
      <c r="D10310" s="3" t="s">
        <v>36364</v>
      </c>
      <c r="E10310">
        <v>1</v>
      </c>
      <c r="F10310" s="3" t="s">
        <v>19263</v>
      </c>
      <c r="G10310" s="3" t="s">
        <v>11376</v>
      </c>
      <c r="H10310" s="4">
        <v>2015</v>
      </c>
      <c r="I10310" s="4">
        <v>4</v>
      </c>
      <c r="J10310" s="6" t="s">
        <v>26787</v>
      </c>
      <c r="K10310" s="5" t="s">
        <v>18630</v>
      </c>
      <c r="L10310" s="5" t="s">
        <v>18580</v>
      </c>
      <c r="M10310" s="5" t="s">
        <v>38514</v>
      </c>
      <c r="N10310" s="5">
        <f t="shared" si="161"/>
        <v>1</v>
      </c>
      <c r="O10310" s="3">
        <v>1</v>
      </c>
      <c r="P10310" s="3">
        <v>1</v>
      </c>
      <c r="Q10310" s="3">
        <v>1</v>
      </c>
      <c r="R10310" s="6">
        <v>1</v>
      </c>
      <c r="T10310" s="3">
        <v>1</v>
      </c>
      <c r="U10310" s="3">
        <v>1</v>
      </c>
      <c r="V10310" s="3">
        <v>1</v>
      </c>
      <c r="X10310"/>
      <c r="Y10310"/>
      <c r="AD10310" s="4"/>
    </row>
    <row r="10311" spans="1:30" x14ac:dyDescent="0.2">
      <c r="A10311" s="3" t="s">
        <v>15631</v>
      </c>
      <c r="B10311" s="3" t="s">
        <v>10318</v>
      </c>
      <c r="C10311" s="3" t="s">
        <v>10318</v>
      </c>
      <c r="D10311" s="3" t="s">
        <v>30198</v>
      </c>
      <c r="E10311">
        <v>1</v>
      </c>
      <c r="F10311" s="4" t="s">
        <v>15632</v>
      </c>
      <c r="G10311" s="3" t="s">
        <v>10311</v>
      </c>
      <c r="H10311" s="4">
        <v>2015</v>
      </c>
      <c r="I10311" s="3">
        <v>5</v>
      </c>
      <c r="J10311" s="6" t="s">
        <v>26789</v>
      </c>
      <c r="K10311" s="3" t="s">
        <v>15143</v>
      </c>
      <c r="L10311" s="3" t="s">
        <v>15143</v>
      </c>
      <c r="M10311" s="5" t="s">
        <v>38516</v>
      </c>
      <c r="N10311" s="5">
        <f t="shared" si="161"/>
        <v>1</v>
      </c>
      <c r="O10311" s="3">
        <v>1</v>
      </c>
      <c r="P10311" s="3">
        <v>1</v>
      </c>
      <c r="Q10311" s="3">
        <v>1</v>
      </c>
      <c r="R10311" s="6">
        <v>1</v>
      </c>
      <c r="S10311" s="3">
        <v>1</v>
      </c>
      <c r="X10311"/>
      <c r="Y10311"/>
      <c r="AD10311" s="4"/>
    </row>
    <row r="10312" spans="1:30" x14ac:dyDescent="0.2">
      <c r="A10312" s="3" t="s">
        <v>15065</v>
      </c>
      <c r="B10312" s="3" t="s">
        <v>10318</v>
      </c>
      <c r="C10312" s="3" t="s">
        <v>10318</v>
      </c>
      <c r="D10312" s="3" t="s">
        <v>29944</v>
      </c>
      <c r="E10312">
        <v>1</v>
      </c>
      <c r="F10312" s="4" t="s">
        <v>10891</v>
      </c>
      <c r="G10312" s="3" t="s">
        <v>11358</v>
      </c>
      <c r="H10312" s="4">
        <v>2015</v>
      </c>
      <c r="I10312" s="3">
        <v>5</v>
      </c>
      <c r="J10312" s="6" t="s">
        <v>26789</v>
      </c>
      <c r="K10312" s="3" t="s">
        <v>13500</v>
      </c>
      <c r="L10312" s="3" t="s">
        <v>13500</v>
      </c>
      <c r="M10312" s="5" t="s">
        <v>38518</v>
      </c>
      <c r="N10312" s="5">
        <f t="shared" si="161"/>
        <v>1</v>
      </c>
      <c r="O10312" s="3">
        <v>1</v>
      </c>
      <c r="P10312" s="3">
        <v>1</v>
      </c>
      <c r="Q10312" s="3">
        <v>1</v>
      </c>
      <c r="R10312" s="6">
        <v>1</v>
      </c>
      <c r="S10312" s="3">
        <v>1</v>
      </c>
      <c r="X10312"/>
      <c r="Y10312"/>
      <c r="AD10312" s="4"/>
    </row>
    <row r="10313" spans="1:30" x14ac:dyDescent="0.2">
      <c r="A10313" s="3" t="s">
        <v>1885</v>
      </c>
      <c r="B10313" s="3" t="s">
        <v>10318</v>
      </c>
      <c r="C10313" s="3" t="s">
        <v>26971</v>
      </c>
      <c r="D10313" s="3" t="s">
        <v>33811</v>
      </c>
      <c r="E10313">
        <v>1</v>
      </c>
      <c r="F10313" s="3" t="s">
        <v>19133</v>
      </c>
      <c r="G10313" s="3" t="s">
        <v>10352</v>
      </c>
      <c r="H10313" s="4">
        <v>2015</v>
      </c>
      <c r="I10313" s="4">
        <v>5</v>
      </c>
      <c r="J10313" s="6" t="s">
        <v>26789</v>
      </c>
      <c r="K10313" s="5" t="s">
        <v>18579</v>
      </c>
      <c r="L10313" s="5" t="s">
        <v>18580</v>
      </c>
      <c r="M10313" s="5" t="s">
        <v>38524</v>
      </c>
      <c r="N10313" s="5">
        <f t="shared" si="161"/>
        <v>1</v>
      </c>
      <c r="O10313" s="3">
        <v>1</v>
      </c>
      <c r="P10313" s="3">
        <v>1</v>
      </c>
      <c r="Q10313" s="3">
        <v>1</v>
      </c>
      <c r="R10313" s="6">
        <v>1</v>
      </c>
      <c r="S10313" s="3">
        <v>1</v>
      </c>
      <c r="T10313" s="3">
        <v>1</v>
      </c>
      <c r="U10313" s="3">
        <v>1</v>
      </c>
      <c r="V10313" s="3">
        <v>1</v>
      </c>
      <c r="X10313"/>
      <c r="Y10313"/>
      <c r="AD10313" s="4"/>
    </row>
    <row r="10314" spans="1:30" x14ac:dyDescent="0.2">
      <c r="A10314" s="3" t="s">
        <v>2238</v>
      </c>
      <c r="B10314" s="3" t="s">
        <v>10318</v>
      </c>
      <c r="C10314" s="3" t="s">
        <v>26971</v>
      </c>
      <c r="D10314" s="3" t="s">
        <v>35599</v>
      </c>
      <c r="E10314">
        <v>1</v>
      </c>
      <c r="F10314" s="3" t="s">
        <v>19311</v>
      </c>
      <c r="G10314" s="3" t="s">
        <v>11637</v>
      </c>
      <c r="H10314" s="4">
        <v>2015</v>
      </c>
      <c r="I10314" s="4">
        <v>5</v>
      </c>
      <c r="J10314" s="6" t="s">
        <v>26789</v>
      </c>
      <c r="K10314" s="5" t="s">
        <v>18596</v>
      </c>
      <c r="L10314" s="5" t="s">
        <v>18580</v>
      </c>
      <c r="M10314" s="5" t="s">
        <v>38526</v>
      </c>
      <c r="N10314" s="5">
        <f t="shared" si="161"/>
        <v>1</v>
      </c>
      <c r="O10314" s="3">
        <v>1</v>
      </c>
      <c r="P10314" s="3">
        <v>1</v>
      </c>
      <c r="Q10314" s="3">
        <v>1</v>
      </c>
      <c r="R10314" s="6">
        <v>1</v>
      </c>
      <c r="T10314" s="3">
        <v>1</v>
      </c>
      <c r="U10314" s="3">
        <v>1</v>
      </c>
      <c r="V10314" s="3">
        <v>1</v>
      </c>
      <c r="X10314"/>
      <c r="Y10314"/>
      <c r="AD10314" s="4"/>
    </row>
    <row r="10315" spans="1:30" x14ac:dyDescent="0.2">
      <c r="A10315" s="3" t="s">
        <v>15430</v>
      </c>
      <c r="B10315" s="3" t="s">
        <v>10318</v>
      </c>
      <c r="C10315" s="3" t="s">
        <v>10318</v>
      </c>
      <c r="D10315" s="3" t="s">
        <v>30203</v>
      </c>
      <c r="E10315">
        <v>1</v>
      </c>
      <c r="F10315" s="4" t="s">
        <v>15431</v>
      </c>
      <c r="G10315" s="3" t="s">
        <v>10311</v>
      </c>
      <c r="H10315" s="4">
        <v>2015</v>
      </c>
      <c r="I10315" s="3">
        <v>6</v>
      </c>
      <c r="J10315" s="6" t="s">
        <v>26829</v>
      </c>
      <c r="K10315" s="3" t="s">
        <v>15143</v>
      </c>
      <c r="L10315" s="3" t="s">
        <v>15143</v>
      </c>
      <c r="M10315" s="5" t="s">
        <v>38527</v>
      </c>
      <c r="N10315" s="5">
        <f t="shared" si="161"/>
        <v>1</v>
      </c>
      <c r="O10315" s="3">
        <v>1</v>
      </c>
      <c r="P10315" s="3">
        <v>1</v>
      </c>
      <c r="Q10315" s="3">
        <v>1</v>
      </c>
      <c r="R10315" s="6">
        <v>1</v>
      </c>
      <c r="S10315" s="3">
        <v>1</v>
      </c>
      <c r="X10315"/>
      <c r="Y10315"/>
      <c r="AD10315" s="4"/>
    </row>
    <row r="10316" spans="1:30" x14ac:dyDescent="0.2">
      <c r="A10316" s="3" t="s">
        <v>14882</v>
      </c>
      <c r="B10316" s="3" t="s">
        <v>10318</v>
      </c>
      <c r="C10316" s="3" t="s">
        <v>10318</v>
      </c>
      <c r="D10316" s="3" t="s">
        <v>30010</v>
      </c>
      <c r="E10316">
        <v>1</v>
      </c>
      <c r="F10316" s="4" t="s">
        <v>14883</v>
      </c>
      <c r="G10316" s="3" t="s">
        <v>11358</v>
      </c>
      <c r="H10316" s="4">
        <v>2015</v>
      </c>
      <c r="I10316" s="3">
        <v>6</v>
      </c>
      <c r="J10316" s="6" t="s">
        <v>26829</v>
      </c>
      <c r="K10316" s="3" t="s">
        <v>13500</v>
      </c>
      <c r="L10316" s="3" t="s">
        <v>13500</v>
      </c>
      <c r="M10316" s="5" t="s">
        <v>38528</v>
      </c>
      <c r="N10316" s="5">
        <f t="shared" si="161"/>
        <v>1</v>
      </c>
      <c r="O10316" s="3">
        <v>1</v>
      </c>
      <c r="P10316" s="3">
        <v>1</v>
      </c>
      <c r="Q10316" s="3">
        <v>1</v>
      </c>
      <c r="R10316" s="6">
        <v>1</v>
      </c>
      <c r="S10316" s="3">
        <v>1</v>
      </c>
      <c r="X10316"/>
      <c r="Y10316"/>
      <c r="AD10316" s="4"/>
    </row>
    <row r="10317" spans="1:30" x14ac:dyDescent="0.2">
      <c r="A10317" s="3" t="s">
        <v>3546</v>
      </c>
      <c r="B10317" s="3" t="s">
        <v>26637</v>
      </c>
      <c r="C10317" s="3" t="s">
        <v>27080</v>
      </c>
      <c r="D10317" s="3" t="s">
        <v>37594</v>
      </c>
      <c r="F10317" s="3" t="s">
        <v>26670</v>
      </c>
      <c r="G10317" s="7" t="s">
        <v>11376</v>
      </c>
      <c r="H10317" s="3">
        <v>2015</v>
      </c>
      <c r="I10317" s="3">
        <v>6</v>
      </c>
      <c r="J10317" s="6" t="s">
        <v>26829</v>
      </c>
      <c r="M10317" s="5" t="s">
        <v>26829</v>
      </c>
      <c r="N10317" s="5">
        <f t="shared" si="161"/>
        <v>1</v>
      </c>
      <c r="O10317" s="3">
        <v>1</v>
      </c>
      <c r="T10317" s="3">
        <v>1</v>
      </c>
      <c r="X10317"/>
      <c r="Y10317"/>
      <c r="AD10317" s="4"/>
    </row>
    <row r="10318" spans="1:30" x14ac:dyDescent="0.2">
      <c r="A10318" s="3" t="s">
        <v>2340</v>
      </c>
      <c r="B10318" s="3" t="s">
        <v>10318</v>
      </c>
      <c r="C10318" s="3" t="s">
        <v>26971</v>
      </c>
      <c r="D10318" s="3" t="s">
        <v>36192</v>
      </c>
      <c r="E10318">
        <v>1</v>
      </c>
      <c r="F10318" s="3" t="s">
        <v>19302</v>
      </c>
      <c r="G10318" s="3" t="s">
        <v>11376</v>
      </c>
      <c r="H10318" s="4">
        <v>2015</v>
      </c>
      <c r="I10318" s="4">
        <v>7</v>
      </c>
      <c r="J10318" s="6" t="s">
        <v>26790</v>
      </c>
      <c r="K10318" s="5" t="s">
        <v>18597</v>
      </c>
      <c r="L10318" s="5" t="s">
        <v>18580</v>
      </c>
      <c r="M10318" s="5" t="s">
        <v>38533</v>
      </c>
      <c r="N10318" s="5">
        <f t="shared" si="161"/>
        <v>1</v>
      </c>
      <c r="O10318" s="3">
        <v>1</v>
      </c>
      <c r="P10318" s="3">
        <v>1</v>
      </c>
      <c r="Q10318" s="3">
        <v>1</v>
      </c>
      <c r="R10318" s="6">
        <v>1</v>
      </c>
      <c r="S10318" s="3">
        <v>1</v>
      </c>
      <c r="T10318" s="3">
        <v>1</v>
      </c>
      <c r="U10318" s="3">
        <v>1</v>
      </c>
      <c r="V10318" s="3">
        <v>1</v>
      </c>
      <c r="X10318"/>
      <c r="Y10318"/>
      <c r="AD10318" s="4"/>
    </row>
    <row r="10319" spans="1:30" x14ac:dyDescent="0.2">
      <c r="A10319" s="3" t="s">
        <v>2108</v>
      </c>
      <c r="B10319" s="3" t="s">
        <v>10318</v>
      </c>
      <c r="C10319" s="3" t="s">
        <v>26971</v>
      </c>
      <c r="D10319" s="3" t="s">
        <v>36956</v>
      </c>
      <c r="E10319">
        <v>1</v>
      </c>
      <c r="F10319" s="3" t="s">
        <v>19310</v>
      </c>
      <c r="G10319" s="3" t="s">
        <v>11637</v>
      </c>
      <c r="H10319" s="4">
        <v>2015</v>
      </c>
      <c r="I10319" s="4">
        <v>7</v>
      </c>
      <c r="J10319" s="6" t="s">
        <v>26790</v>
      </c>
      <c r="K10319" s="5" t="s">
        <v>18596</v>
      </c>
      <c r="L10319" s="5" t="s">
        <v>18580</v>
      </c>
      <c r="M10319" s="5" t="s">
        <v>38539</v>
      </c>
      <c r="N10319" s="5">
        <f t="shared" si="161"/>
        <v>1</v>
      </c>
      <c r="O10319" s="3">
        <v>1</v>
      </c>
      <c r="P10319" s="3">
        <v>1</v>
      </c>
      <c r="Q10319" s="3">
        <v>1</v>
      </c>
      <c r="R10319" s="6">
        <v>1</v>
      </c>
      <c r="T10319" s="3">
        <v>1</v>
      </c>
      <c r="U10319" s="3">
        <v>1</v>
      </c>
      <c r="V10319" s="3">
        <v>1</v>
      </c>
      <c r="X10319"/>
      <c r="Y10319"/>
      <c r="AD10319" s="4"/>
    </row>
    <row r="10320" spans="1:30" x14ac:dyDescent="0.2">
      <c r="A10320" s="3" t="s">
        <v>15452</v>
      </c>
      <c r="B10320" s="3" t="s">
        <v>10318</v>
      </c>
      <c r="C10320" s="3" t="s">
        <v>10318</v>
      </c>
      <c r="D10320" s="3" t="s">
        <v>30170</v>
      </c>
      <c r="E10320">
        <v>1</v>
      </c>
      <c r="F10320" s="4" t="s">
        <v>15453</v>
      </c>
      <c r="G10320" s="3" t="s">
        <v>10311</v>
      </c>
      <c r="H10320" s="4">
        <v>2015</v>
      </c>
      <c r="I10320" s="3">
        <v>8</v>
      </c>
      <c r="J10320" s="6" t="s">
        <v>26830</v>
      </c>
      <c r="K10320" s="3" t="s">
        <v>15143</v>
      </c>
      <c r="L10320" s="3" t="s">
        <v>15143</v>
      </c>
      <c r="M10320" s="5" t="s">
        <v>38540</v>
      </c>
      <c r="N10320" s="5">
        <f t="shared" si="161"/>
        <v>1</v>
      </c>
      <c r="O10320" s="3">
        <v>1</v>
      </c>
      <c r="P10320" s="3">
        <v>1</v>
      </c>
      <c r="Q10320" s="3">
        <v>1</v>
      </c>
      <c r="R10320" s="6">
        <v>1</v>
      </c>
      <c r="S10320" s="3">
        <v>1</v>
      </c>
      <c r="X10320"/>
      <c r="Y10320"/>
      <c r="AD10320" s="4"/>
    </row>
    <row r="10321" spans="1:30" x14ac:dyDescent="0.2">
      <c r="A10321" s="3" t="s">
        <v>2341</v>
      </c>
      <c r="B10321" s="3" t="s">
        <v>10318</v>
      </c>
      <c r="C10321" s="3" t="s">
        <v>26971</v>
      </c>
      <c r="D10321" s="3" t="s">
        <v>36215</v>
      </c>
      <c r="E10321">
        <v>1</v>
      </c>
      <c r="F10321" s="3" t="s">
        <v>19149</v>
      </c>
      <c r="G10321" s="3" t="s">
        <v>11376</v>
      </c>
      <c r="H10321" s="4">
        <v>2015</v>
      </c>
      <c r="I10321" s="4">
        <v>8</v>
      </c>
      <c r="J10321" s="6" t="s">
        <v>26830</v>
      </c>
      <c r="K10321" s="5" t="s">
        <v>18597</v>
      </c>
      <c r="L10321" s="5" t="s">
        <v>18580</v>
      </c>
      <c r="M10321" s="5" t="s">
        <v>38541</v>
      </c>
      <c r="N10321" s="5">
        <f t="shared" si="161"/>
        <v>1</v>
      </c>
      <c r="O10321" s="3">
        <v>1</v>
      </c>
      <c r="P10321" s="3">
        <v>1</v>
      </c>
      <c r="Q10321" s="3">
        <v>1</v>
      </c>
      <c r="R10321" s="6">
        <v>1</v>
      </c>
      <c r="T10321" s="3">
        <v>1</v>
      </c>
      <c r="U10321" s="3">
        <v>1</v>
      </c>
      <c r="V10321" s="3">
        <v>1</v>
      </c>
      <c r="X10321"/>
      <c r="Y10321"/>
      <c r="AD10321" s="4"/>
    </row>
    <row r="10322" spans="1:30" x14ac:dyDescent="0.2">
      <c r="A10322" s="3" t="s">
        <v>12048</v>
      </c>
      <c r="B10322" s="3" t="s">
        <v>10318</v>
      </c>
      <c r="C10322" s="3" t="s">
        <v>10318</v>
      </c>
      <c r="D10322" s="3" t="s">
        <v>29430</v>
      </c>
      <c r="E10322">
        <v>1</v>
      </c>
      <c r="F10322" s="4" t="s">
        <v>12049</v>
      </c>
      <c r="G10322" s="3" t="s">
        <v>10311</v>
      </c>
      <c r="H10322" s="4">
        <v>2015</v>
      </c>
      <c r="I10322" s="3">
        <v>8</v>
      </c>
      <c r="J10322" s="6" t="s">
        <v>26830</v>
      </c>
      <c r="K10322" s="4" t="s">
        <v>11764</v>
      </c>
      <c r="L10322" s="4" t="s">
        <v>11764</v>
      </c>
      <c r="M10322" s="5" t="s">
        <v>38544</v>
      </c>
      <c r="N10322" s="5">
        <f t="shared" si="161"/>
        <v>1</v>
      </c>
      <c r="O10322" s="3">
        <v>1</v>
      </c>
      <c r="P10322" s="3">
        <v>1</v>
      </c>
      <c r="Q10322" s="3">
        <v>1</v>
      </c>
      <c r="R10322" s="6">
        <v>1</v>
      </c>
      <c r="S10322" s="3">
        <v>1</v>
      </c>
      <c r="X10322"/>
      <c r="Y10322"/>
      <c r="AD10322" s="4"/>
    </row>
    <row r="10323" spans="1:30" x14ac:dyDescent="0.2">
      <c r="A10323" s="3" t="s">
        <v>2107</v>
      </c>
      <c r="B10323" s="3" t="s">
        <v>10318</v>
      </c>
      <c r="C10323" s="3" t="s">
        <v>26971</v>
      </c>
      <c r="D10323" s="3" t="s">
        <v>36955</v>
      </c>
      <c r="E10323">
        <v>1</v>
      </c>
      <c r="F10323" s="3" t="s">
        <v>19309</v>
      </c>
      <c r="G10323" s="3" t="s">
        <v>11637</v>
      </c>
      <c r="H10323" s="4">
        <v>2015</v>
      </c>
      <c r="I10323" s="4">
        <v>8</v>
      </c>
      <c r="J10323" s="6" t="s">
        <v>26830</v>
      </c>
      <c r="K10323" s="5" t="s">
        <v>18596</v>
      </c>
      <c r="L10323" s="5" t="s">
        <v>18580</v>
      </c>
      <c r="M10323" s="5" t="s">
        <v>38547</v>
      </c>
      <c r="N10323" s="5">
        <f t="shared" si="161"/>
        <v>1</v>
      </c>
      <c r="O10323" s="3">
        <v>1</v>
      </c>
      <c r="P10323" s="3">
        <v>1</v>
      </c>
      <c r="Q10323" s="3">
        <v>1</v>
      </c>
      <c r="R10323" s="6">
        <v>1</v>
      </c>
      <c r="T10323" s="3">
        <v>1</v>
      </c>
      <c r="U10323" s="3">
        <v>1</v>
      </c>
      <c r="V10323" s="3">
        <v>1</v>
      </c>
      <c r="X10323"/>
      <c r="Y10323"/>
      <c r="AD10323" s="4"/>
    </row>
    <row r="10324" spans="1:30" x14ac:dyDescent="0.2">
      <c r="A10324" s="3" t="s">
        <v>3464</v>
      </c>
      <c r="B10324" s="3" t="s">
        <v>10318</v>
      </c>
      <c r="C10324" s="3" t="s">
        <v>26971</v>
      </c>
      <c r="D10324" s="3" t="s">
        <v>29431</v>
      </c>
      <c r="E10324">
        <v>1</v>
      </c>
      <c r="F10324" s="3" t="s">
        <v>19320</v>
      </c>
      <c r="G10324" s="3" t="s">
        <v>11376</v>
      </c>
      <c r="H10324" s="4">
        <v>2015</v>
      </c>
      <c r="I10324" s="4">
        <v>9</v>
      </c>
      <c r="J10324" s="6" t="s">
        <v>26863</v>
      </c>
      <c r="K10324" s="5" t="s">
        <v>18595</v>
      </c>
      <c r="L10324" s="5" t="s">
        <v>18580</v>
      </c>
      <c r="M10324" s="5" t="s">
        <v>38554</v>
      </c>
      <c r="N10324" s="5">
        <f t="shared" si="161"/>
        <v>1</v>
      </c>
      <c r="O10324" s="3">
        <v>1</v>
      </c>
      <c r="T10324" s="3">
        <v>1</v>
      </c>
      <c r="U10324" s="3">
        <v>1</v>
      </c>
      <c r="V10324" s="3">
        <v>1</v>
      </c>
      <c r="X10324"/>
      <c r="Y10324"/>
      <c r="AD10324" s="4"/>
    </row>
    <row r="10325" spans="1:30" x14ac:dyDescent="0.2">
      <c r="A10325" s="3" t="s">
        <v>2266</v>
      </c>
      <c r="B10325" s="3" t="s">
        <v>10318</v>
      </c>
      <c r="C10325" s="3" t="s">
        <v>26971</v>
      </c>
      <c r="D10325" s="3" t="s">
        <v>35318</v>
      </c>
      <c r="E10325">
        <v>1</v>
      </c>
      <c r="F10325" s="3" t="s">
        <v>19147</v>
      </c>
      <c r="G10325" s="3" t="s">
        <v>11376</v>
      </c>
      <c r="H10325" s="4">
        <v>2016</v>
      </c>
      <c r="I10325" s="4">
        <v>1</v>
      </c>
      <c r="J10325" s="6" t="s">
        <v>26794</v>
      </c>
      <c r="K10325" s="5" t="s">
        <v>18611</v>
      </c>
      <c r="L10325" s="5" t="s">
        <v>18580</v>
      </c>
      <c r="M10325" s="5" t="s">
        <v>38555</v>
      </c>
      <c r="N10325" s="5">
        <f t="shared" si="161"/>
        <v>1</v>
      </c>
      <c r="O10325" s="3">
        <v>1</v>
      </c>
      <c r="P10325" s="3">
        <v>1</v>
      </c>
      <c r="Q10325" s="3">
        <v>1</v>
      </c>
      <c r="R10325" s="6">
        <v>1</v>
      </c>
      <c r="T10325" s="3">
        <v>1</v>
      </c>
      <c r="U10325" s="3">
        <v>1</v>
      </c>
      <c r="V10325" s="3">
        <v>1</v>
      </c>
      <c r="X10325"/>
      <c r="Y10325"/>
      <c r="AD10325" s="4"/>
    </row>
    <row r="10326" spans="1:30" x14ac:dyDescent="0.2">
      <c r="A10326" s="3" t="s">
        <v>2987</v>
      </c>
      <c r="B10326" s="3" t="s">
        <v>10309</v>
      </c>
      <c r="C10326" s="3" t="s">
        <v>10309</v>
      </c>
      <c r="D10326" s="3" t="s">
        <v>34275</v>
      </c>
      <c r="E10326">
        <v>1</v>
      </c>
      <c r="F10326" s="3" t="s">
        <v>19178</v>
      </c>
      <c r="G10326" s="3" t="s">
        <v>10352</v>
      </c>
      <c r="H10326" s="4">
        <v>2016</v>
      </c>
      <c r="I10326" s="4">
        <v>1</v>
      </c>
      <c r="J10326" s="6" t="s">
        <v>26794</v>
      </c>
      <c r="K10326" s="5" t="s">
        <v>18574</v>
      </c>
      <c r="L10326" s="3" t="s">
        <v>18643</v>
      </c>
      <c r="M10326" s="5" t="s">
        <v>38558</v>
      </c>
      <c r="N10326" s="5">
        <f t="shared" si="161"/>
        <v>1</v>
      </c>
      <c r="O10326" s="3">
        <v>1</v>
      </c>
      <c r="P10326" s="3">
        <v>1</v>
      </c>
      <c r="Q10326" s="3">
        <v>1</v>
      </c>
      <c r="R10326" s="6">
        <v>1</v>
      </c>
      <c r="S10326" s="3">
        <v>1</v>
      </c>
      <c r="T10326" s="3">
        <v>1</v>
      </c>
      <c r="U10326" s="3">
        <v>1</v>
      </c>
      <c r="V10326" s="3">
        <v>1</v>
      </c>
      <c r="X10326"/>
      <c r="Y10326"/>
      <c r="AD10326" s="4"/>
    </row>
    <row r="10327" spans="1:30" x14ac:dyDescent="0.2">
      <c r="A10327" s="3" t="s">
        <v>2352</v>
      </c>
      <c r="B10327" s="3" t="s">
        <v>10318</v>
      </c>
      <c r="C10327" s="3" t="s">
        <v>26971</v>
      </c>
      <c r="D10327" s="3" t="s">
        <v>35277</v>
      </c>
      <c r="E10327">
        <v>1</v>
      </c>
      <c r="F10327" s="3" t="s">
        <v>14817</v>
      </c>
      <c r="G10327" s="3" t="s">
        <v>11376</v>
      </c>
      <c r="H10327" s="4">
        <v>2016</v>
      </c>
      <c r="I10327" s="4">
        <v>1</v>
      </c>
      <c r="J10327" s="6" t="s">
        <v>26794</v>
      </c>
      <c r="K10327" s="5" t="s">
        <v>18609</v>
      </c>
      <c r="L10327" s="5" t="s">
        <v>18580</v>
      </c>
      <c r="M10327" s="5" t="s">
        <v>38562</v>
      </c>
      <c r="N10327" s="5">
        <f t="shared" si="161"/>
        <v>1</v>
      </c>
      <c r="O10327" s="3">
        <v>1</v>
      </c>
      <c r="P10327" s="3">
        <v>1</v>
      </c>
      <c r="Q10327" s="3">
        <v>1</v>
      </c>
      <c r="R10327" s="6">
        <v>1</v>
      </c>
      <c r="S10327" s="3">
        <v>1</v>
      </c>
      <c r="T10327" s="3">
        <v>1</v>
      </c>
      <c r="U10327" s="3">
        <v>1</v>
      </c>
      <c r="V10327" s="3">
        <v>1</v>
      </c>
      <c r="X10327"/>
      <c r="Y10327"/>
      <c r="AD10327" s="4"/>
    </row>
    <row r="10328" spans="1:30" x14ac:dyDescent="0.2">
      <c r="A10328" s="3" t="s">
        <v>2997</v>
      </c>
      <c r="B10328" s="3" t="s">
        <v>10318</v>
      </c>
      <c r="C10328" s="3" t="s">
        <v>26970</v>
      </c>
      <c r="D10328" s="3" t="s">
        <v>34149</v>
      </c>
      <c r="E10328">
        <v>1</v>
      </c>
      <c r="F10328" s="3" t="s">
        <v>19178</v>
      </c>
      <c r="G10328" s="3" t="s">
        <v>10352</v>
      </c>
      <c r="H10328" s="4">
        <v>2016</v>
      </c>
      <c r="I10328" s="4">
        <v>1</v>
      </c>
      <c r="J10328" s="6" t="s">
        <v>26794</v>
      </c>
      <c r="K10328" s="5" t="s">
        <v>18572</v>
      </c>
      <c r="L10328" s="3" t="s">
        <v>18643</v>
      </c>
      <c r="M10328" s="5" t="s">
        <v>38563</v>
      </c>
      <c r="N10328" s="5">
        <f t="shared" si="161"/>
        <v>1</v>
      </c>
      <c r="O10328" s="3">
        <v>1</v>
      </c>
      <c r="P10328" s="3">
        <v>1</v>
      </c>
      <c r="Q10328" s="3">
        <v>1</v>
      </c>
      <c r="R10328" s="6">
        <v>1</v>
      </c>
      <c r="S10328" s="3">
        <v>1</v>
      </c>
      <c r="T10328" s="3">
        <v>1</v>
      </c>
      <c r="U10328" s="3">
        <v>1</v>
      </c>
      <c r="V10328" s="3">
        <v>1</v>
      </c>
      <c r="X10328"/>
      <c r="Y10328"/>
      <c r="AD10328" s="4"/>
    </row>
    <row r="10329" spans="1:30" x14ac:dyDescent="0.2">
      <c r="A10329" s="3" t="s">
        <v>896</v>
      </c>
      <c r="B10329" s="3" t="s">
        <v>10318</v>
      </c>
      <c r="C10329" s="3" t="s">
        <v>26970</v>
      </c>
      <c r="D10329" s="3" t="s">
        <v>30700</v>
      </c>
      <c r="E10329">
        <v>1</v>
      </c>
      <c r="F10329" s="3" t="s">
        <v>19147</v>
      </c>
      <c r="G10329" s="3" t="s">
        <v>10311</v>
      </c>
      <c r="H10329" s="4">
        <v>2016</v>
      </c>
      <c r="I10329" s="4">
        <v>1</v>
      </c>
      <c r="J10329" s="6" t="s">
        <v>26794</v>
      </c>
      <c r="K10329" s="5" t="s">
        <v>18578</v>
      </c>
      <c r="L10329" s="3" t="s">
        <v>18643</v>
      </c>
      <c r="M10329" s="5" t="s">
        <v>38564</v>
      </c>
      <c r="N10329" s="5">
        <f t="shared" si="161"/>
        <v>1</v>
      </c>
      <c r="O10329" s="3">
        <v>1</v>
      </c>
      <c r="P10329" s="3">
        <v>1</v>
      </c>
      <c r="Q10329" s="3">
        <v>1</v>
      </c>
      <c r="R10329" s="6">
        <v>1</v>
      </c>
      <c r="S10329" s="3">
        <v>1</v>
      </c>
      <c r="T10329" s="3">
        <v>1</v>
      </c>
      <c r="U10329" s="3">
        <v>1</v>
      </c>
      <c r="V10329" s="3">
        <v>1</v>
      </c>
      <c r="X10329"/>
      <c r="Y10329"/>
      <c r="AD10329" s="4"/>
    </row>
    <row r="10330" spans="1:30" x14ac:dyDescent="0.2">
      <c r="A10330" s="3" t="s">
        <v>858</v>
      </c>
      <c r="B10330" s="3" t="s">
        <v>10309</v>
      </c>
      <c r="C10330" s="3" t="s">
        <v>10309</v>
      </c>
      <c r="D10330" s="3" t="s">
        <v>30597</v>
      </c>
      <c r="E10330">
        <v>1</v>
      </c>
      <c r="F10330" s="3" t="s">
        <v>19218</v>
      </c>
      <c r="G10330" s="3" t="s">
        <v>11656</v>
      </c>
      <c r="H10330" s="4">
        <v>2016</v>
      </c>
      <c r="I10330" s="4">
        <v>10</v>
      </c>
      <c r="J10330" s="6" t="s">
        <v>26813</v>
      </c>
      <c r="K10330" s="5" t="s">
        <v>18586</v>
      </c>
      <c r="L10330" s="3" t="s">
        <v>18643</v>
      </c>
      <c r="M10330" s="5" t="s">
        <v>38568</v>
      </c>
      <c r="N10330" s="5">
        <f t="shared" si="161"/>
        <v>1</v>
      </c>
      <c r="O10330" s="3">
        <v>1</v>
      </c>
      <c r="P10330" s="3">
        <v>1</v>
      </c>
      <c r="Q10330" s="3">
        <v>1</v>
      </c>
      <c r="R10330" s="6">
        <v>1</v>
      </c>
      <c r="S10330" s="3">
        <v>1</v>
      </c>
      <c r="T10330" s="3">
        <v>1</v>
      </c>
      <c r="U10330" s="3">
        <v>1</v>
      </c>
      <c r="V10330" s="3">
        <v>1</v>
      </c>
      <c r="X10330"/>
      <c r="Y10330"/>
      <c r="AD10330" s="4"/>
    </row>
    <row r="10331" spans="1:30" x14ac:dyDescent="0.2">
      <c r="A10331" s="3" t="s">
        <v>1697</v>
      </c>
      <c r="B10331" s="3" t="s">
        <v>10309</v>
      </c>
      <c r="C10331" s="3" t="s">
        <v>10309</v>
      </c>
      <c r="D10331" s="3" t="s">
        <v>33943</v>
      </c>
      <c r="E10331">
        <v>1</v>
      </c>
      <c r="F10331" s="3" t="s">
        <v>19210</v>
      </c>
      <c r="G10331" s="3" t="s">
        <v>10352</v>
      </c>
      <c r="H10331" s="4">
        <v>2016</v>
      </c>
      <c r="I10331" s="4">
        <v>10</v>
      </c>
      <c r="J10331" s="6" t="s">
        <v>26813</v>
      </c>
      <c r="K10331" s="5" t="s">
        <v>18601</v>
      </c>
      <c r="L10331" s="3" t="s">
        <v>18643</v>
      </c>
      <c r="M10331" s="5" t="s">
        <v>38570</v>
      </c>
      <c r="N10331" s="5">
        <f t="shared" si="161"/>
        <v>1</v>
      </c>
      <c r="O10331" s="3">
        <v>1</v>
      </c>
      <c r="P10331" s="3">
        <v>1</v>
      </c>
      <c r="Q10331" s="3">
        <v>1</v>
      </c>
      <c r="R10331" s="6">
        <v>1</v>
      </c>
      <c r="S10331" s="3">
        <v>1</v>
      </c>
      <c r="T10331" s="3">
        <v>1</v>
      </c>
      <c r="U10331" s="3">
        <v>1</v>
      </c>
      <c r="V10331" s="3">
        <v>1</v>
      </c>
      <c r="X10331"/>
      <c r="Y10331"/>
      <c r="AD10331" s="4"/>
    </row>
    <row r="10332" spans="1:30" x14ac:dyDescent="0.2">
      <c r="A10332" s="3" t="s">
        <v>2176</v>
      </c>
      <c r="B10332" s="3" t="s">
        <v>10318</v>
      </c>
      <c r="C10332" s="3" t="s">
        <v>26971</v>
      </c>
      <c r="D10332" s="3" t="s">
        <v>37179</v>
      </c>
      <c r="E10332">
        <v>1</v>
      </c>
      <c r="F10332" s="3" t="s">
        <v>18902</v>
      </c>
      <c r="G10332" s="3" t="s">
        <v>11376</v>
      </c>
      <c r="H10332" s="4">
        <v>2016</v>
      </c>
      <c r="I10332" s="4">
        <v>10</v>
      </c>
      <c r="J10332" s="6" t="s">
        <v>26813</v>
      </c>
      <c r="K10332" s="5" t="s">
        <v>18597</v>
      </c>
      <c r="L10332" s="5" t="s">
        <v>18580</v>
      </c>
      <c r="M10332" s="5" t="s">
        <v>38572</v>
      </c>
      <c r="N10332" s="5">
        <f t="shared" si="161"/>
        <v>1</v>
      </c>
      <c r="O10332" s="3">
        <v>1</v>
      </c>
      <c r="P10332" s="3">
        <v>1</v>
      </c>
      <c r="Q10332" s="3">
        <v>1</v>
      </c>
      <c r="R10332" s="6">
        <v>1</v>
      </c>
      <c r="S10332" s="3">
        <v>1</v>
      </c>
      <c r="T10332" s="3">
        <v>1</v>
      </c>
      <c r="U10332" s="3">
        <v>1</v>
      </c>
      <c r="V10332" s="3">
        <v>1</v>
      </c>
      <c r="X10332"/>
      <c r="Y10332"/>
      <c r="AD10332" s="4"/>
    </row>
    <row r="10333" spans="1:30" x14ac:dyDescent="0.2">
      <c r="A10333" s="3" t="s">
        <v>1711</v>
      </c>
      <c r="B10333" s="3" t="s">
        <v>10309</v>
      </c>
      <c r="C10333" s="3" t="s">
        <v>10309</v>
      </c>
      <c r="D10333" s="3" t="s">
        <v>33922</v>
      </c>
      <c r="E10333">
        <v>1</v>
      </c>
      <c r="F10333" s="3" t="s">
        <v>19206</v>
      </c>
      <c r="G10333" s="3" t="s">
        <v>10352</v>
      </c>
      <c r="H10333" s="4">
        <v>2016</v>
      </c>
      <c r="I10333" s="4">
        <v>10</v>
      </c>
      <c r="J10333" s="6" t="s">
        <v>26813</v>
      </c>
      <c r="K10333" s="5" t="s">
        <v>18603</v>
      </c>
      <c r="L10333" s="3" t="s">
        <v>18643</v>
      </c>
      <c r="M10333" s="5" t="s">
        <v>38573</v>
      </c>
      <c r="N10333" s="5">
        <f t="shared" si="161"/>
        <v>1</v>
      </c>
      <c r="O10333" s="3">
        <v>1</v>
      </c>
      <c r="P10333" s="3">
        <v>1</v>
      </c>
      <c r="Q10333" s="3">
        <v>1</v>
      </c>
      <c r="R10333" s="6">
        <v>1</v>
      </c>
      <c r="S10333" s="3">
        <v>1</v>
      </c>
      <c r="T10333" s="3">
        <v>1</v>
      </c>
      <c r="U10333" s="3">
        <v>1</v>
      </c>
      <c r="V10333" s="3">
        <v>1</v>
      </c>
      <c r="X10333"/>
      <c r="Y10333"/>
      <c r="AD10333" s="4"/>
    </row>
    <row r="10334" spans="1:30" x14ac:dyDescent="0.2">
      <c r="A10334" s="3" t="s">
        <v>2324</v>
      </c>
      <c r="B10334" s="3" t="s">
        <v>10309</v>
      </c>
      <c r="C10334" s="3" t="s">
        <v>10309</v>
      </c>
      <c r="D10334" s="3" t="s">
        <v>36183</v>
      </c>
      <c r="E10334">
        <v>1</v>
      </c>
      <c r="F10334" s="4" t="s">
        <v>11633</v>
      </c>
      <c r="G10334" s="3" t="s">
        <v>11376</v>
      </c>
      <c r="H10334" s="4">
        <v>2016</v>
      </c>
      <c r="I10334" s="3">
        <v>10</v>
      </c>
      <c r="J10334" s="6" t="s">
        <v>26813</v>
      </c>
      <c r="K10334" s="4" t="s">
        <v>10312</v>
      </c>
      <c r="L10334" s="4" t="s">
        <v>10312</v>
      </c>
      <c r="M10334" s="5" t="s">
        <v>38576</v>
      </c>
      <c r="N10334" s="5">
        <f t="shared" si="161"/>
        <v>1</v>
      </c>
      <c r="O10334" s="3">
        <v>1</v>
      </c>
      <c r="P10334" s="3">
        <v>1</v>
      </c>
      <c r="Q10334" s="3">
        <v>1</v>
      </c>
      <c r="R10334" s="6">
        <v>1</v>
      </c>
      <c r="X10334"/>
      <c r="Y10334"/>
      <c r="AD10334" s="4"/>
    </row>
    <row r="10335" spans="1:30" x14ac:dyDescent="0.2">
      <c r="A10335" s="3" t="s">
        <v>899</v>
      </c>
      <c r="B10335" s="3" t="s">
        <v>10318</v>
      </c>
      <c r="C10335" s="3" t="s">
        <v>26970</v>
      </c>
      <c r="D10335" s="3" t="s">
        <v>30687</v>
      </c>
      <c r="E10335">
        <v>1</v>
      </c>
      <c r="F10335" s="3" t="s">
        <v>19644</v>
      </c>
      <c r="G10335" s="3" t="s">
        <v>11637</v>
      </c>
      <c r="H10335" s="4">
        <v>2016</v>
      </c>
      <c r="I10335" s="4">
        <v>10</v>
      </c>
      <c r="J10335" s="6" t="s">
        <v>26813</v>
      </c>
      <c r="K10335" s="5" t="s">
        <v>18575</v>
      </c>
      <c r="L10335" s="3" t="s">
        <v>18643</v>
      </c>
      <c r="M10335" s="5" t="s">
        <v>38577</v>
      </c>
      <c r="N10335" s="5">
        <f t="shared" si="161"/>
        <v>1</v>
      </c>
      <c r="O10335" s="3">
        <v>1</v>
      </c>
      <c r="P10335" s="3">
        <v>1</v>
      </c>
      <c r="Q10335" s="3">
        <v>1</v>
      </c>
      <c r="R10335" s="6">
        <v>1</v>
      </c>
      <c r="S10335" s="3">
        <v>1</v>
      </c>
      <c r="T10335" s="3">
        <v>1</v>
      </c>
      <c r="U10335" s="3">
        <v>1</v>
      </c>
      <c r="V10335" s="3">
        <v>1</v>
      </c>
      <c r="X10335"/>
      <c r="Y10335"/>
      <c r="AD10335" s="4"/>
    </row>
    <row r="10336" spans="1:30" x14ac:dyDescent="0.2">
      <c r="A10336" s="3" t="s">
        <v>16221</v>
      </c>
      <c r="B10336" s="3" t="s">
        <v>10318</v>
      </c>
      <c r="C10336" s="3" t="s">
        <v>10318</v>
      </c>
      <c r="D10336" s="3" t="s">
        <v>29605</v>
      </c>
      <c r="E10336">
        <v>1</v>
      </c>
      <c r="F10336" s="3" t="s">
        <v>15019</v>
      </c>
      <c r="G10336" s="3" t="s">
        <v>10311</v>
      </c>
      <c r="H10336" s="3">
        <v>2016</v>
      </c>
      <c r="I10336" s="3">
        <v>10</v>
      </c>
      <c r="J10336" s="6" t="s">
        <v>26813</v>
      </c>
      <c r="K10336" s="3" t="s">
        <v>15851</v>
      </c>
      <c r="L10336" s="3" t="s">
        <v>15851</v>
      </c>
      <c r="M10336" s="5" t="s">
        <v>38579</v>
      </c>
      <c r="N10336" s="5">
        <f t="shared" si="161"/>
        <v>1</v>
      </c>
      <c r="O10336" s="3">
        <v>1</v>
      </c>
      <c r="P10336" s="3">
        <v>1</v>
      </c>
      <c r="Q10336" s="3">
        <v>1</v>
      </c>
      <c r="R10336" s="6">
        <v>1</v>
      </c>
      <c r="S10336" s="3">
        <v>1</v>
      </c>
      <c r="X10336"/>
      <c r="Y10336"/>
      <c r="AD10336" s="4"/>
    </row>
    <row r="10337" spans="1:30" x14ac:dyDescent="0.2">
      <c r="A10337" s="3" t="s">
        <v>911</v>
      </c>
      <c r="B10337" s="3" t="s">
        <v>10309</v>
      </c>
      <c r="C10337" s="3" t="s">
        <v>10309</v>
      </c>
      <c r="D10337" s="3" t="s">
        <v>30609</v>
      </c>
      <c r="E10337">
        <v>1</v>
      </c>
      <c r="F10337" s="3" t="s">
        <v>11728</v>
      </c>
      <c r="G10337" s="3" t="s">
        <v>11656</v>
      </c>
      <c r="H10337" s="4">
        <v>2016</v>
      </c>
      <c r="I10337" s="4">
        <v>11</v>
      </c>
      <c r="J10337" s="6" t="s">
        <v>26868</v>
      </c>
      <c r="K10337" s="5" t="s">
        <v>18586</v>
      </c>
      <c r="L10337" s="3" t="s">
        <v>18643</v>
      </c>
      <c r="M10337" s="5" t="s">
        <v>38582</v>
      </c>
      <c r="N10337" s="5">
        <f t="shared" si="161"/>
        <v>1</v>
      </c>
      <c r="O10337" s="3">
        <v>1</v>
      </c>
      <c r="P10337" s="3">
        <v>1</v>
      </c>
      <c r="Q10337" s="3">
        <v>1</v>
      </c>
      <c r="R10337" s="6">
        <v>1</v>
      </c>
      <c r="T10337" s="3">
        <v>1</v>
      </c>
      <c r="U10337" s="3">
        <v>1</v>
      </c>
      <c r="V10337" s="3">
        <v>1</v>
      </c>
      <c r="X10337"/>
      <c r="Y10337"/>
      <c r="AD10337" s="4"/>
    </row>
    <row r="10338" spans="1:30" x14ac:dyDescent="0.2">
      <c r="A10338" s="3" t="s">
        <v>2356</v>
      </c>
      <c r="B10338" s="3" t="s">
        <v>10318</v>
      </c>
      <c r="C10338" s="3" t="s">
        <v>26971</v>
      </c>
      <c r="D10338" s="3" t="s">
        <v>35286</v>
      </c>
      <c r="E10338">
        <v>1</v>
      </c>
      <c r="F10338" s="3" t="s">
        <v>15091</v>
      </c>
      <c r="G10338" s="3" t="s">
        <v>11376</v>
      </c>
      <c r="H10338" s="4">
        <v>2016</v>
      </c>
      <c r="I10338" s="4">
        <v>11</v>
      </c>
      <c r="J10338" s="6" t="s">
        <v>26868</v>
      </c>
      <c r="K10338" s="5" t="s">
        <v>18582</v>
      </c>
      <c r="L10338" s="5" t="s">
        <v>18580</v>
      </c>
      <c r="M10338" s="5" t="s">
        <v>38583</v>
      </c>
      <c r="N10338" s="5">
        <f t="shared" si="161"/>
        <v>1</v>
      </c>
      <c r="O10338" s="3">
        <v>1</v>
      </c>
      <c r="P10338" s="3">
        <v>1</v>
      </c>
      <c r="Q10338" s="3">
        <v>1</v>
      </c>
      <c r="R10338" s="6">
        <v>1</v>
      </c>
      <c r="S10338" s="3">
        <v>1</v>
      </c>
      <c r="T10338" s="3">
        <v>1</v>
      </c>
      <c r="U10338" s="3">
        <v>1</v>
      </c>
      <c r="V10338" s="3">
        <v>1</v>
      </c>
      <c r="X10338"/>
      <c r="Y10338"/>
      <c r="AD10338" s="4"/>
    </row>
    <row r="10339" spans="1:30" x14ac:dyDescent="0.2">
      <c r="A10339" s="3" t="s">
        <v>1733</v>
      </c>
      <c r="B10339" s="3" t="s">
        <v>10309</v>
      </c>
      <c r="C10339" s="3" t="s">
        <v>10309</v>
      </c>
      <c r="D10339" s="3" t="s">
        <v>34461</v>
      </c>
      <c r="E10339">
        <v>1</v>
      </c>
      <c r="F10339" s="3" t="s">
        <v>19208</v>
      </c>
      <c r="G10339" s="3" t="s">
        <v>10352</v>
      </c>
      <c r="H10339" s="4">
        <v>2016</v>
      </c>
      <c r="I10339" s="4">
        <v>11</v>
      </c>
      <c r="J10339" s="6" t="s">
        <v>26868</v>
      </c>
      <c r="K10339" s="5" t="s">
        <v>18587</v>
      </c>
      <c r="L10339" s="3" t="s">
        <v>18643</v>
      </c>
      <c r="M10339" s="5" t="s">
        <v>38585</v>
      </c>
      <c r="N10339" s="5">
        <f t="shared" si="161"/>
        <v>1</v>
      </c>
      <c r="O10339" s="3">
        <v>1</v>
      </c>
      <c r="P10339" s="3">
        <v>1</v>
      </c>
      <c r="Q10339" s="3">
        <v>1</v>
      </c>
      <c r="R10339" s="6">
        <v>1</v>
      </c>
      <c r="T10339" s="3">
        <v>1</v>
      </c>
      <c r="U10339" s="3">
        <v>1</v>
      </c>
      <c r="V10339" s="3">
        <v>1</v>
      </c>
      <c r="X10339"/>
      <c r="Y10339"/>
      <c r="AD10339" s="4"/>
    </row>
    <row r="10340" spans="1:30" x14ac:dyDescent="0.2">
      <c r="A10340" s="3" t="s">
        <v>1742</v>
      </c>
      <c r="B10340" s="3" t="s">
        <v>10309</v>
      </c>
      <c r="C10340" s="3" t="s">
        <v>10309</v>
      </c>
      <c r="D10340" s="3" t="s">
        <v>33827</v>
      </c>
      <c r="E10340">
        <v>1</v>
      </c>
      <c r="F10340" s="3" t="s">
        <v>12076</v>
      </c>
      <c r="G10340" s="3" t="s">
        <v>10352</v>
      </c>
      <c r="H10340" s="4">
        <v>2016</v>
      </c>
      <c r="I10340" s="4">
        <v>11</v>
      </c>
      <c r="J10340" s="6" t="s">
        <v>26868</v>
      </c>
      <c r="K10340" s="5" t="s">
        <v>18621</v>
      </c>
      <c r="L10340" s="5" t="s">
        <v>18580</v>
      </c>
      <c r="M10340" s="5" t="s">
        <v>38590</v>
      </c>
      <c r="N10340" s="5">
        <f t="shared" si="161"/>
        <v>1</v>
      </c>
      <c r="O10340" s="3">
        <v>1</v>
      </c>
      <c r="P10340" s="3">
        <v>1</v>
      </c>
      <c r="Q10340" s="3">
        <v>1</v>
      </c>
      <c r="R10340" s="6">
        <v>1</v>
      </c>
      <c r="T10340" s="3">
        <v>1</v>
      </c>
      <c r="U10340" s="3">
        <v>1</v>
      </c>
      <c r="V10340" s="3">
        <v>1</v>
      </c>
      <c r="X10340"/>
      <c r="Y10340"/>
      <c r="AD10340" s="4"/>
    </row>
    <row r="10341" spans="1:30" x14ac:dyDescent="0.2">
      <c r="A10341" s="3" t="s">
        <v>15090</v>
      </c>
      <c r="B10341" s="3" t="s">
        <v>10318</v>
      </c>
      <c r="C10341" s="3" t="s">
        <v>10318</v>
      </c>
      <c r="D10341" s="3" t="s">
        <v>30044</v>
      </c>
      <c r="E10341">
        <v>1</v>
      </c>
      <c r="F10341" s="4" t="s">
        <v>15091</v>
      </c>
      <c r="G10341" s="3" t="s">
        <v>11358</v>
      </c>
      <c r="H10341" s="4">
        <v>2016</v>
      </c>
      <c r="I10341" s="3">
        <v>11</v>
      </c>
      <c r="J10341" s="6" t="s">
        <v>26868</v>
      </c>
      <c r="K10341" s="3" t="s">
        <v>13500</v>
      </c>
      <c r="L10341" s="3" t="s">
        <v>13500</v>
      </c>
      <c r="M10341" s="5" t="s">
        <v>38592</v>
      </c>
      <c r="N10341" s="5">
        <f t="shared" si="161"/>
        <v>1</v>
      </c>
      <c r="O10341" s="3">
        <v>1</v>
      </c>
      <c r="P10341" s="3">
        <v>1</v>
      </c>
      <c r="Q10341" s="3">
        <v>1</v>
      </c>
      <c r="R10341" s="6">
        <v>1</v>
      </c>
      <c r="S10341" s="3">
        <v>1</v>
      </c>
      <c r="X10341"/>
      <c r="Y10341"/>
      <c r="AD10341" s="4"/>
    </row>
    <row r="10342" spans="1:30" x14ac:dyDescent="0.2">
      <c r="A10342" s="3" t="s">
        <v>1744</v>
      </c>
      <c r="B10342" s="3" t="s">
        <v>10309</v>
      </c>
      <c r="C10342" s="3" t="s">
        <v>10309</v>
      </c>
      <c r="D10342" s="3" t="s">
        <v>33829</v>
      </c>
      <c r="E10342">
        <v>1</v>
      </c>
      <c r="F10342" s="3" t="s">
        <v>12165</v>
      </c>
      <c r="G10342" s="3" t="s">
        <v>10352</v>
      </c>
      <c r="H10342" s="4">
        <v>2016</v>
      </c>
      <c r="I10342" s="4">
        <v>12</v>
      </c>
      <c r="J10342" s="6" t="s">
        <v>26814</v>
      </c>
      <c r="K10342" s="5" t="s">
        <v>18582</v>
      </c>
      <c r="L10342" s="5" t="s">
        <v>18580</v>
      </c>
      <c r="M10342" s="5" t="s">
        <v>38603</v>
      </c>
      <c r="N10342" s="5">
        <f t="shared" si="161"/>
        <v>1</v>
      </c>
      <c r="O10342" s="3">
        <v>1</v>
      </c>
      <c r="P10342" s="3">
        <v>1</v>
      </c>
      <c r="Q10342" s="3">
        <v>1</v>
      </c>
      <c r="R10342" s="6">
        <v>1</v>
      </c>
      <c r="T10342" s="3">
        <v>1</v>
      </c>
      <c r="U10342" s="3">
        <v>1</v>
      </c>
      <c r="V10342" s="3">
        <v>1</v>
      </c>
      <c r="X10342"/>
      <c r="Y10342"/>
      <c r="AD10342" s="4"/>
    </row>
    <row r="10343" spans="1:30" x14ac:dyDescent="0.2">
      <c r="A10343" s="3" t="s">
        <v>1693</v>
      </c>
      <c r="B10343" s="3" t="s">
        <v>10318</v>
      </c>
      <c r="C10343" s="3" t="s">
        <v>26970</v>
      </c>
      <c r="D10343" s="3" t="s">
        <v>33968</v>
      </c>
      <c r="E10343">
        <v>1</v>
      </c>
      <c r="F10343" s="3" t="s">
        <v>11752</v>
      </c>
      <c r="G10343" s="3" t="s">
        <v>10352</v>
      </c>
      <c r="H10343" s="4">
        <v>2016</v>
      </c>
      <c r="I10343" s="4">
        <v>12</v>
      </c>
      <c r="J10343" s="6" t="s">
        <v>26814</v>
      </c>
      <c r="K10343" s="5" t="s">
        <v>18612</v>
      </c>
      <c r="L10343" s="3" t="s">
        <v>18643</v>
      </c>
      <c r="M10343" s="5" t="s">
        <v>38605</v>
      </c>
      <c r="N10343" s="5">
        <f t="shared" si="161"/>
        <v>1</v>
      </c>
      <c r="O10343" s="3">
        <v>1</v>
      </c>
      <c r="P10343" s="3">
        <v>1</v>
      </c>
      <c r="Q10343" s="3">
        <v>1</v>
      </c>
      <c r="R10343" s="6">
        <v>1</v>
      </c>
      <c r="S10343" s="3">
        <v>1</v>
      </c>
      <c r="T10343" s="3">
        <v>1</v>
      </c>
      <c r="U10343" s="3">
        <v>1</v>
      </c>
      <c r="V10343" s="3">
        <v>1</v>
      </c>
      <c r="X10343"/>
      <c r="Y10343"/>
      <c r="AD10343" s="4"/>
    </row>
    <row r="10344" spans="1:30" x14ac:dyDescent="0.2">
      <c r="A10344" s="3" t="s">
        <v>1850</v>
      </c>
      <c r="B10344" s="3" t="s">
        <v>10309</v>
      </c>
      <c r="C10344" s="3" t="s">
        <v>10309</v>
      </c>
      <c r="D10344" s="3" t="s">
        <v>34615</v>
      </c>
      <c r="E10344">
        <v>1</v>
      </c>
      <c r="F10344" s="3" t="s">
        <v>12321</v>
      </c>
      <c r="G10344" s="3" t="s">
        <v>18644</v>
      </c>
      <c r="H10344" s="4">
        <v>2016</v>
      </c>
      <c r="I10344" s="4">
        <v>12</v>
      </c>
      <c r="J10344" s="6" t="s">
        <v>26814</v>
      </c>
      <c r="K10344" s="5" t="s">
        <v>18591</v>
      </c>
      <c r="L10344" s="3" t="s">
        <v>18643</v>
      </c>
      <c r="M10344" s="5" t="s">
        <v>38612</v>
      </c>
      <c r="N10344" s="5">
        <f t="shared" si="161"/>
        <v>1</v>
      </c>
      <c r="O10344" s="3">
        <v>1</v>
      </c>
      <c r="P10344" s="3">
        <v>1</v>
      </c>
      <c r="Q10344" s="3">
        <v>1</v>
      </c>
      <c r="R10344" s="6">
        <v>1</v>
      </c>
      <c r="T10344" s="3">
        <v>1</v>
      </c>
      <c r="U10344" s="3">
        <v>1</v>
      </c>
      <c r="V10344" s="3">
        <v>1</v>
      </c>
      <c r="X10344"/>
      <c r="Y10344"/>
      <c r="AD10344" s="4"/>
    </row>
    <row r="10345" spans="1:30" x14ac:dyDescent="0.2">
      <c r="A10345" s="3" t="s">
        <v>1688</v>
      </c>
      <c r="B10345" s="3" t="s">
        <v>10318</v>
      </c>
      <c r="C10345" s="3" t="s">
        <v>26970</v>
      </c>
      <c r="D10345" s="3" t="s">
        <v>34348</v>
      </c>
      <c r="E10345">
        <v>1</v>
      </c>
      <c r="F10345" s="3" t="s">
        <v>12299</v>
      </c>
      <c r="G10345" s="3" t="s">
        <v>10352</v>
      </c>
      <c r="H10345" s="4">
        <v>2016</v>
      </c>
      <c r="I10345" s="4">
        <v>12</v>
      </c>
      <c r="J10345" s="6" t="s">
        <v>26814</v>
      </c>
      <c r="K10345" s="5" t="s">
        <v>18572</v>
      </c>
      <c r="L10345" s="3" t="s">
        <v>18643</v>
      </c>
      <c r="M10345" s="5" t="s">
        <v>38617</v>
      </c>
      <c r="N10345" s="5">
        <f t="shared" si="161"/>
        <v>1</v>
      </c>
      <c r="O10345" s="3">
        <v>1</v>
      </c>
      <c r="P10345" s="3">
        <v>1</v>
      </c>
      <c r="Q10345" s="3">
        <v>1</v>
      </c>
      <c r="R10345" s="6">
        <v>1</v>
      </c>
      <c r="S10345" s="3">
        <v>1</v>
      </c>
      <c r="T10345" s="3">
        <v>1</v>
      </c>
      <c r="U10345" s="3">
        <v>1</v>
      </c>
      <c r="V10345" s="3">
        <v>1</v>
      </c>
      <c r="X10345"/>
      <c r="Y10345"/>
      <c r="AD10345" s="4"/>
    </row>
    <row r="10346" spans="1:30" x14ac:dyDescent="0.2">
      <c r="A10346" s="3" t="s">
        <v>16006</v>
      </c>
      <c r="B10346" s="3" t="s">
        <v>10318</v>
      </c>
      <c r="C10346" s="3" t="s">
        <v>10318</v>
      </c>
      <c r="D10346" s="3" t="s">
        <v>35744</v>
      </c>
      <c r="E10346">
        <v>1</v>
      </c>
      <c r="F10346" s="3" t="s">
        <v>12316</v>
      </c>
      <c r="G10346" s="3" t="s">
        <v>11376</v>
      </c>
      <c r="H10346" s="3">
        <v>2016</v>
      </c>
      <c r="I10346" s="3">
        <v>12</v>
      </c>
      <c r="J10346" s="6" t="s">
        <v>26814</v>
      </c>
      <c r="K10346" s="3" t="s">
        <v>15851</v>
      </c>
      <c r="L10346" s="3" t="s">
        <v>15851</v>
      </c>
      <c r="M10346" s="5" t="s">
        <v>38621</v>
      </c>
      <c r="N10346" s="5">
        <f t="shared" si="161"/>
        <v>1</v>
      </c>
      <c r="O10346" s="3">
        <v>1</v>
      </c>
      <c r="P10346" s="3">
        <v>1</v>
      </c>
      <c r="Q10346" s="3">
        <v>1</v>
      </c>
      <c r="R10346" s="6">
        <v>1</v>
      </c>
      <c r="S10346" s="3">
        <v>1</v>
      </c>
      <c r="X10346"/>
      <c r="Y10346"/>
      <c r="AD10346" s="4"/>
    </row>
    <row r="10347" spans="1:30" x14ac:dyDescent="0.2">
      <c r="A10347" s="3" t="s">
        <v>2360</v>
      </c>
      <c r="B10347" s="3" t="s">
        <v>10318</v>
      </c>
      <c r="C10347" s="3" t="s">
        <v>26971</v>
      </c>
      <c r="D10347" s="3" t="s">
        <v>35798</v>
      </c>
      <c r="E10347">
        <v>1</v>
      </c>
      <c r="F10347" s="3" t="s">
        <v>17568</v>
      </c>
      <c r="G10347" s="3" t="s">
        <v>11376</v>
      </c>
      <c r="H10347" s="4">
        <v>2016</v>
      </c>
      <c r="I10347" s="4">
        <v>2</v>
      </c>
      <c r="J10347" s="6" t="s">
        <v>26802</v>
      </c>
      <c r="K10347" s="5" t="s">
        <v>18592</v>
      </c>
      <c r="L10347" s="5" t="s">
        <v>18580</v>
      </c>
      <c r="M10347" s="5" t="s">
        <v>38628</v>
      </c>
      <c r="N10347" s="5">
        <f t="shared" si="161"/>
        <v>1</v>
      </c>
      <c r="O10347" s="3">
        <v>1</v>
      </c>
      <c r="P10347" s="3">
        <v>1</v>
      </c>
      <c r="Q10347" s="3">
        <v>1</v>
      </c>
      <c r="R10347" s="6">
        <v>1</v>
      </c>
      <c r="T10347" s="3">
        <v>1</v>
      </c>
      <c r="U10347" s="3">
        <v>1</v>
      </c>
      <c r="V10347" s="3">
        <v>1</v>
      </c>
      <c r="X10347"/>
      <c r="Y10347"/>
      <c r="AD10347" s="4"/>
    </row>
    <row r="10348" spans="1:30" x14ac:dyDescent="0.2">
      <c r="A10348" s="3" t="s">
        <v>2354</v>
      </c>
      <c r="B10348" s="3" t="s">
        <v>10318</v>
      </c>
      <c r="C10348" s="3" t="s">
        <v>26971</v>
      </c>
      <c r="D10348" s="3" t="s">
        <v>35285</v>
      </c>
      <c r="E10348">
        <v>1</v>
      </c>
      <c r="F10348" s="3" t="s">
        <v>15451</v>
      </c>
      <c r="G10348" s="3" t="s">
        <v>11376</v>
      </c>
      <c r="H10348" s="4">
        <v>2016</v>
      </c>
      <c r="I10348" s="4">
        <v>2</v>
      </c>
      <c r="J10348" s="6" t="s">
        <v>26802</v>
      </c>
      <c r="K10348" s="5" t="s">
        <v>18609</v>
      </c>
      <c r="L10348" s="5" t="s">
        <v>18580</v>
      </c>
      <c r="M10348" s="5" t="s">
        <v>38629</v>
      </c>
      <c r="N10348" s="5">
        <f t="shared" si="161"/>
        <v>1</v>
      </c>
      <c r="O10348" s="3">
        <v>1</v>
      </c>
      <c r="P10348" s="3">
        <v>1</v>
      </c>
      <c r="Q10348" s="3">
        <v>1</v>
      </c>
      <c r="R10348" s="6">
        <v>1</v>
      </c>
      <c r="T10348" s="3">
        <v>1</v>
      </c>
      <c r="U10348" s="3">
        <v>1</v>
      </c>
      <c r="V10348" s="3">
        <v>1</v>
      </c>
      <c r="X10348"/>
      <c r="Y10348"/>
      <c r="AD10348" s="4"/>
    </row>
    <row r="10349" spans="1:30" x14ac:dyDescent="0.2">
      <c r="A10349" s="3" t="s">
        <v>17567</v>
      </c>
      <c r="B10349" s="3" t="s">
        <v>10318</v>
      </c>
      <c r="C10349" s="3" t="s">
        <v>10318</v>
      </c>
      <c r="D10349" s="3" t="s">
        <v>35737</v>
      </c>
      <c r="E10349">
        <v>1</v>
      </c>
      <c r="F10349" s="3" t="s">
        <v>17568</v>
      </c>
      <c r="G10349" s="3" t="s">
        <v>11376</v>
      </c>
      <c r="H10349" s="3">
        <v>2016</v>
      </c>
      <c r="I10349" s="3">
        <v>2</v>
      </c>
      <c r="J10349" s="6" t="s">
        <v>26802</v>
      </c>
      <c r="K10349" s="3" t="s">
        <v>15851</v>
      </c>
      <c r="L10349" s="3" t="s">
        <v>15851</v>
      </c>
      <c r="M10349" s="5" t="s">
        <v>38630</v>
      </c>
      <c r="N10349" s="5">
        <f t="shared" si="161"/>
        <v>1</v>
      </c>
      <c r="O10349" s="3">
        <v>1</v>
      </c>
      <c r="P10349" s="3">
        <v>1</v>
      </c>
      <c r="Q10349" s="3">
        <v>1</v>
      </c>
      <c r="R10349" s="6">
        <v>1</v>
      </c>
      <c r="S10349" s="3">
        <v>1</v>
      </c>
      <c r="X10349"/>
      <c r="Y10349"/>
      <c r="AD10349" s="4"/>
    </row>
    <row r="10350" spans="1:30" x14ac:dyDescent="0.2">
      <c r="A10350" s="3" t="s">
        <v>690</v>
      </c>
      <c r="B10350" s="3" t="s">
        <v>10318</v>
      </c>
      <c r="C10350" s="3" t="s">
        <v>26971</v>
      </c>
      <c r="D10350" s="3" t="s">
        <v>29405</v>
      </c>
      <c r="E10350">
        <v>1</v>
      </c>
      <c r="F10350" s="3" t="s">
        <v>19527</v>
      </c>
      <c r="G10350" s="3" t="s">
        <v>10311</v>
      </c>
      <c r="H10350" s="4">
        <v>2016</v>
      </c>
      <c r="I10350" s="4">
        <v>3</v>
      </c>
      <c r="J10350" s="6" t="s">
        <v>26839</v>
      </c>
      <c r="K10350" s="5" t="s">
        <v>18593</v>
      </c>
      <c r="L10350" s="5" t="s">
        <v>18580</v>
      </c>
      <c r="M10350" s="5" t="s">
        <v>38634</v>
      </c>
      <c r="N10350" s="5">
        <f t="shared" si="161"/>
        <v>1</v>
      </c>
      <c r="O10350" s="3">
        <v>1</v>
      </c>
      <c r="P10350" s="3">
        <v>1</v>
      </c>
      <c r="Q10350" s="3">
        <v>1</v>
      </c>
      <c r="R10350" s="6">
        <v>1</v>
      </c>
      <c r="T10350" s="3">
        <v>1</v>
      </c>
      <c r="U10350" s="3">
        <v>1</v>
      </c>
      <c r="V10350" s="3">
        <v>1</v>
      </c>
      <c r="X10350"/>
      <c r="Y10350"/>
      <c r="AD10350" s="4"/>
    </row>
    <row r="10351" spans="1:30" x14ac:dyDescent="0.2">
      <c r="A10351" s="3" t="s">
        <v>2384</v>
      </c>
      <c r="B10351" s="3" t="s">
        <v>10318</v>
      </c>
      <c r="C10351" s="3" t="s">
        <v>26971</v>
      </c>
      <c r="D10351" s="3" t="s">
        <v>36220</v>
      </c>
      <c r="E10351">
        <v>1</v>
      </c>
      <c r="F10351" s="3" t="s">
        <v>14776</v>
      </c>
      <c r="G10351" s="3" t="s">
        <v>11376</v>
      </c>
      <c r="H10351" s="4">
        <v>2016</v>
      </c>
      <c r="I10351" s="4">
        <v>3</v>
      </c>
      <c r="J10351" s="6" t="s">
        <v>26839</v>
      </c>
      <c r="K10351" s="5" t="s">
        <v>18592</v>
      </c>
      <c r="L10351" s="5" t="s">
        <v>18580</v>
      </c>
      <c r="M10351" s="5" t="s">
        <v>38636</v>
      </c>
      <c r="N10351" s="5">
        <f t="shared" si="161"/>
        <v>1</v>
      </c>
      <c r="O10351" s="3">
        <v>1</v>
      </c>
      <c r="P10351" s="3">
        <v>1</v>
      </c>
      <c r="Q10351" s="3">
        <v>1</v>
      </c>
      <c r="R10351" s="6">
        <v>1</v>
      </c>
      <c r="T10351" s="3">
        <v>1</v>
      </c>
      <c r="U10351" s="3">
        <v>1</v>
      </c>
      <c r="V10351" s="3">
        <v>1</v>
      </c>
      <c r="X10351"/>
      <c r="Y10351"/>
      <c r="AD10351" s="4"/>
    </row>
    <row r="10352" spans="1:30" x14ac:dyDescent="0.2">
      <c r="A10352" s="3" t="s">
        <v>11179</v>
      </c>
      <c r="B10352" s="3" t="s">
        <v>10318</v>
      </c>
      <c r="C10352" s="3" t="s">
        <v>10318</v>
      </c>
      <c r="D10352" s="3" t="s">
        <v>36843</v>
      </c>
      <c r="E10352">
        <v>1</v>
      </c>
      <c r="F10352" s="4" t="s">
        <v>11180</v>
      </c>
      <c r="G10352" s="3" t="s">
        <v>10352</v>
      </c>
      <c r="H10352" s="4">
        <v>2016</v>
      </c>
      <c r="I10352" s="3">
        <v>3</v>
      </c>
      <c r="J10352" s="6" t="s">
        <v>26839</v>
      </c>
      <c r="K10352" s="4" t="s">
        <v>10312</v>
      </c>
      <c r="L10352" s="4" t="s">
        <v>10312</v>
      </c>
      <c r="M10352" s="5" t="s">
        <v>38637</v>
      </c>
      <c r="N10352" s="5">
        <f t="shared" si="161"/>
        <v>1</v>
      </c>
      <c r="O10352" s="3">
        <v>1</v>
      </c>
      <c r="P10352" s="3">
        <v>1</v>
      </c>
      <c r="Q10352" s="3">
        <v>1</v>
      </c>
      <c r="R10352" s="6">
        <v>1</v>
      </c>
      <c r="S10352" s="3">
        <v>1</v>
      </c>
      <c r="X10352"/>
      <c r="Y10352"/>
      <c r="AD10352" s="4"/>
    </row>
    <row r="10353" spans="1:30" x14ac:dyDescent="0.2">
      <c r="A10353" s="3" t="s">
        <v>2259</v>
      </c>
      <c r="B10353" s="3" t="s">
        <v>10318</v>
      </c>
      <c r="C10353" s="3" t="s">
        <v>26971</v>
      </c>
      <c r="D10353" s="3" t="s">
        <v>36214</v>
      </c>
      <c r="E10353">
        <v>1</v>
      </c>
      <c r="F10353" s="3" t="s">
        <v>14915</v>
      </c>
      <c r="G10353" s="3" t="s">
        <v>11376</v>
      </c>
      <c r="H10353" s="4">
        <v>2016</v>
      </c>
      <c r="I10353" s="4">
        <v>3</v>
      </c>
      <c r="J10353" s="6" t="s">
        <v>26839</v>
      </c>
      <c r="K10353" s="5" t="s">
        <v>18595</v>
      </c>
      <c r="L10353" s="5" t="s">
        <v>18580</v>
      </c>
      <c r="M10353" s="5" t="s">
        <v>38638</v>
      </c>
      <c r="N10353" s="5">
        <f t="shared" si="161"/>
        <v>1</v>
      </c>
      <c r="O10353" s="3">
        <v>1</v>
      </c>
      <c r="P10353" s="3">
        <v>1</v>
      </c>
      <c r="Q10353" s="3">
        <v>1</v>
      </c>
      <c r="R10353" s="6">
        <v>1</v>
      </c>
      <c r="S10353" s="3">
        <v>1</v>
      </c>
      <c r="T10353" s="3">
        <v>1</v>
      </c>
      <c r="U10353" s="3">
        <v>1</v>
      </c>
      <c r="V10353" s="3">
        <v>1</v>
      </c>
      <c r="X10353"/>
      <c r="Y10353"/>
      <c r="AD10353" s="4"/>
    </row>
    <row r="10354" spans="1:30" x14ac:dyDescent="0.2">
      <c r="A10354" s="3" t="s">
        <v>2111</v>
      </c>
      <c r="B10354" s="3" t="s">
        <v>10318</v>
      </c>
      <c r="C10354" s="3" t="s">
        <v>26971</v>
      </c>
      <c r="D10354" s="3" t="s">
        <v>36963</v>
      </c>
      <c r="E10354">
        <v>1</v>
      </c>
      <c r="F10354" s="3" t="s">
        <v>19196</v>
      </c>
      <c r="G10354" s="3" t="s">
        <v>11637</v>
      </c>
      <c r="H10354" s="4">
        <v>2016</v>
      </c>
      <c r="I10354" s="4">
        <v>4</v>
      </c>
      <c r="J10354" s="6" t="s">
        <v>26845</v>
      </c>
      <c r="K10354" s="5" t="s">
        <v>18604</v>
      </c>
      <c r="L10354" s="5" t="s">
        <v>18580</v>
      </c>
      <c r="M10354" s="5" t="s">
        <v>38640</v>
      </c>
      <c r="N10354" s="5">
        <f t="shared" si="161"/>
        <v>1</v>
      </c>
      <c r="O10354" s="3">
        <v>1</v>
      </c>
      <c r="P10354" s="3">
        <v>1</v>
      </c>
      <c r="Q10354" s="3">
        <v>1</v>
      </c>
      <c r="R10354" s="6">
        <v>1</v>
      </c>
      <c r="T10354" s="3">
        <v>1</v>
      </c>
      <c r="U10354" s="3">
        <v>1</v>
      </c>
      <c r="V10354" s="3">
        <v>1</v>
      </c>
      <c r="X10354"/>
      <c r="Y10354"/>
      <c r="AD10354" s="4"/>
    </row>
    <row r="10355" spans="1:30" x14ac:dyDescent="0.2">
      <c r="A10355" s="3" t="s">
        <v>11173</v>
      </c>
      <c r="B10355" s="3" t="s">
        <v>10318</v>
      </c>
      <c r="C10355" s="3" t="s">
        <v>10318</v>
      </c>
      <c r="D10355" s="3" t="s">
        <v>36840</v>
      </c>
      <c r="E10355">
        <v>1</v>
      </c>
      <c r="F10355" s="4" t="s">
        <v>11174</v>
      </c>
      <c r="G10355" s="3" t="s">
        <v>10352</v>
      </c>
      <c r="H10355" s="4">
        <v>2016</v>
      </c>
      <c r="I10355" s="3">
        <v>4</v>
      </c>
      <c r="J10355" s="6" t="s">
        <v>26845</v>
      </c>
      <c r="K10355" s="4" t="s">
        <v>10312</v>
      </c>
      <c r="L10355" s="4" t="s">
        <v>10312</v>
      </c>
      <c r="M10355" s="5" t="s">
        <v>38642</v>
      </c>
      <c r="N10355" s="5">
        <f t="shared" si="161"/>
        <v>1</v>
      </c>
      <c r="O10355" s="3">
        <v>1</v>
      </c>
      <c r="P10355" s="3">
        <v>1</v>
      </c>
      <c r="Q10355" s="3">
        <v>1</v>
      </c>
      <c r="R10355" s="6">
        <v>1</v>
      </c>
      <c r="S10355" s="3">
        <v>1</v>
      </c>
      <c r="X10355"/>
      <c r="Y10355"/>
      <c r="AD10355" s="4"/>
    </row>
    <row r="10356" spans="1:30" x14ac:dyDescent="0.2">
      <c r="A10356" s="3" t="s">
        <v>1756</v>
      </c>
      <c r="B10356" s="3" t="s">
        <v>10309</v>
      </c>
      <c r="C10356" s="3" t="s">
        <v>10309</v>
      </c>
      <c r="D10356" s="3" t="s">
        <v>34229</v>
      </c>
      <c r="E10356">
        <v>1</v>
      </c>
      <c r="F10356" s="3" t="s">
        <v>19196</v>
      </c>
      <c r="G10356" s="3" t="s">
        <v>10352</v>
      </c>
      <c r="H10356" s="4">
        <v>2016</v>
      </c>
      <c r="I10356" s="4">
        <v>4</v>
      </c>
      <c r="J10356" s="6" t="s">
        <v>26845</v>
      </c>
      <c r="K10356" s="5" t="s">
        <v>18581</v>
      </c>
      <c r="L10356" s="5" t="s">
        <v>18580</v>
      </c>
      <c r="M10356" s="5" t="s">
        <v>38643</v>
      </c>
      <c r="N10356" s="5">
        <f t="shared" si="161"/>
        <v>1</v>
      </c>
      <c r="O10356" s="3">
        <v>1</v>
      </c>
      <c r="P10356" s="3">
        <v>1</v>
      </c>
      <c r="Q10356" s="3">
        <v>1</v>
      </c>
      <c r="R10356" s="6">
        <v>1</v>
      </c>
      <c r="S10356" s="3">
        <v>1</v>
      </c>
      <c r="T10356" s="3">
        <v>1</v>
      </c>
      <c r="U10356" s="3">
        <v>1</v>
      </c>
      <c r="V10356" s="3">
        <v>1</v>
      </c>
      <c r="X10356"/>
      <c r="Y10356"/>
      <c r="AD10356" s="4"/>
    </row>
    <row r="10357" spans="1:30" x14ac:dyDescent="0.2">
      <c r="A10357" s="3" t="s">
        <v>2386</v>
      </c>
      <c r="B10357" s="3" t="s">
        <v>10318</v>
      </c>
      <c r="C10357" s="3" t="s">
        <v>26971</v>
      </c>
      <c r="D10357" s="3" t="s">
        <v>36222</v>
      </c>
      <c r="E10357">
        <v>1</v>
      </c>
      <c r="F10357" s="3" t="s">
        <v>19315</v>
      </c>
      <c r="G10357" s="3" t="s">
        <v>11376</v>
      </c>
      <c r="H10357" s="4">
        <v>2016</v>
      </c>
      <c r="I10357" s="4">
        <v>5</v>
      </c>
      <c r="J10357" s="6" t="s">
        <v>26869</v>
      </c>
      <c r="K10357" s="5" t="s">
        <v>18592</v>
      </c>
      <c r="L10357" s="5" t="s">
        <v>18580</v>
      </c>
      <c r="M10357" s="5" t="s">
        <v>38647</v>
      </c>
      <c r="N10357" s="5">
        <f t="shared" si="161"/>
        <v>1</v>
      </c>
      <c r="O10357" s="3">
        <v>1</v>
      </c>
      <c r="P10357" s="3">
        <v>1</v>
      </c>
      <c r="Q10357" s="3">
        <v>1</v>
      </c>
      <c r="R10357" s="6">
        <v>1</v>
      </c>
      <c r="T10357" s="3">
        <v>1</v>
      </c>
      <c r="U10357" s="3">
        <v>1</v>
      </c>
      <c r="V10357" s="3">
        <v>1</v>
      </c>
      <c r="X10357"/>
      <c r="Y10357"/>
      <c r="AD10357" s="4"/>
    </row>
    <row r="10358" spans="1:30" x14ac:dyDescent="0.2">
      <c r="A10358" s="3" t="s">
        <v>2385</v>
      </c>
      <c r="B10358" s="3" t="s">
        <v>10318</v>
      </c>
      <c r="C10358" s="3" t="s">
        <v>26971</v>
      </c>
      <c r="D10358" s="3" t="s">
        <v>36221</v>
      </c>
      <c r="E10358">
        <v>1</v>
      </c>
      <c r="F10358" s="3" t="s">
        <v>19194</v>
      </c>
      <c r="G10358" s="3" t="s">
        <v>11376</v>
      </c>
      <c r="H10358" s="4">
        <v>2016</v>
      </c>
      <c r="I10358" s="4">
        <v>5</v>
      </c>
      <c r="J10358" s="6" t="s">
        <v>26869</v>
      </c>
      <c r="K10358" s="5" t="s">
        <v>18596</v>
      </c>
      <c r="L10358" s="5" t="s">
        <v>18580</v>
      </c>
      <c r="M10358" s="5" t="s">
        <v>38651</v>
      </c>
      <c r="N10358" s="5">
        <f t="shared" si="161"/>
        <v>1</v>
      </c>
      <c r="O10358" s="3">
        <v>1</v>
      </c>
      <c r="P10358" s="3">
        <v>1</v>
      </c>
      <c r="Q10358" s="3">
        <v>1</v>
      </c>
      <c r="R10358" s="6">
        <v>1</v>
      </c>
      <c r="T10358" s="3">
        <v>1</v>
      </c>
      <c r="U10358" s="3">
        <v>1</v>
      </c>
      <c r="V10358" s="3">
        <v>1</v>
      </c>
      <c r="X10358"/>
      <c r="Y10358"/>
      <c r="AD10358" s="4"/>
    </row>
    <row r="10359" spans="1:30" x14ac:dyDescent="0.2">
      <c r="A10359" s="3" t="s">
        <v>15551</v>
      </c>
      <c r="B10359" s="3" t="s">
        <v>10318</v>
      </c>
      <c r="C10359" s="3" t="s">
        <v>10318</v>
      </c>
      <c r="D10359" s="3" t="s">
        <v>30271</v>
      </c>
      <c r="E10359">
        <v>1</v>
      </c>
      <c r="F10359" s="4" t="s">
        <v>15552</v>
      </c>
      <c r="G10359" s="3" t="s">
        <v>10311</v>
      </c>
      <c r="H10359" s="4">
        <v>2016</v>
      </c>
      <c r="I10359" s="3">
        <v>6</v>
      </c>
      <c r="J10359" s="6" t="s">
        <v>26907</v>
      </c>
      <c r="K10359" s="3" t="s">
        <v>15143</v>
      </c>
      <c r="L10359" s="3" t="s">
        <v>15143</v>
      </c>
      <c r="M10359" s="5" t="s">
        <v>38652</v>
      </c>
      <c r="N10359" s="5">
        <f t="shared" si="161"/>
        <v>1</v>
      </c>
      <c r="O10359" s="3">
        <v>1</v>
      </c>
      <c r="P10359" s="3">
        <v>1</v>
      </c>
      <c r="Q10359" s="3">
        <v>1</v>
      </c>
      <c r="R10359" s="6">
        <v>1</v>
      </c>
      <c r="S10359" s="3">
        <v>1</v>
      </c>
      <c r="X10359"/>
      <c r="Y10359"/>
      <c r="AD10359" s="4"/>
    </row>
    <row r="10360" spans="1:30" x14ac:dyDescent="0.2">
      <c r="A10360" s="3" t="s">
        <v>2395</v>
      </c>
      <c r="B10360" s="3" t="s">
        <v>10318</v>
      </c>
      <c r="C10360" s="3" t="s">
        <v>26971</v>
      </c>
      <c r="D10360" s="3" t="s">
        <v>37265</v>
      </c>
      <c r="E10360">
        <v>1</v>
      </c>
      <c r="F10360" s="3" t="s">
        <v>19520</v>
      </c>
      <c r="G10360" s="3" t="s">
        <v>11376</v>
      </c>
      <c r="H10360" s="4">
        <v>2016</v>
      </c>
      <c r="I10360" s="4">
        <v>7</v>
      </c>
      <c r="J10360" s="6" t="s">
        <v>26848</v>
      </c>
      <c r="K10360" s="5" t="s">
        <v>18582</v>
      </c>
      <c r="L10360" s="5" t="s">
        <v>18580</v>
      </c>
      <c r="M10360" s="5" t="s">
        <v>38657</v>
      </c>
      <c r="N10360" s="5">
        <f t="shared" si="161"/>
        <v>1</v>
      </c>
      <c r="O10360" s="3">
        <v>1</v>
      </c>
      <c r="P10360" s="3">
        <v>1</v>
      </c>
      <c r="Q10360" s="3">
        <v>1</v>
      </c>
      <c r="R10360" s="6">
        <v>1</v>
      </c>
      <c r="S10360" s="3">
        <v>1</v>
      </c>
      <c r="T10360" s="3">
        <v>1</v>
      </c>
      <c r="U10360" s="3">
        <v>1</v>
      </c>
      <c r="V10360" s="3">
        <v>1</v>
      </c>
      <c r="X10360"/>
      <c r="Y10360"/>
      <c r="AD10360" s="4"/>
    </row>
    <row r="10361" spans="1:30" x14ac:dyDescent="0.2">
      <c r="A10361" s="3" t="s">
        <v>932</v>
      </c>
      <c r="B10361" s="3" t="s">
        <v>10318</v>
      </c>
      <c r="C10361" s="3" t="s">
        <v>26970</v>
      </c>
      <c r="D10361" s="3" t="s">
        <v>30733</v>
      </c>
      <c r="E10361">
        <v>1</v>
      </c>
      <c r="F10361" s="3" t="s">
        <v>19338</v>
      </c>
      <c r="G10361" s="3" t="s">
        <v>10311</v>
      </c>
      <c r="H10361" s="4">
        <v>2016</v>
      </c>
      <c r="I10361" s="4">
        <v>7</v>
      </c>
      <c r="J10361" s="6" t="s">
        <v>26848</v>
      </c>
      <c r="K10361" s="5" t="s">
        <v>18612</v>
      </c>
      <c r="L10361" s="3" t="s">
        <v>18643</v>
      </c>
      <c r="M10361" s="5" t="s">
        <v>38658</v>
      </c>
      <c r="N10361" s="5">
        <f t="shared" si="161"/>
        <v>1</v>
      </c>
      <c r="O10361" s="3">
        <v>1</v>
      </c>
      <c r="P10361" s="3">
        <v>1</v>
      </c>
      <c r="Q10361" s="3">
        <v>1</v>
      </c>
      <c r="R10361" s="6">
        <v>1</v>
      </c>
      <c r="S10361" s="3">
        <v>1</v>
      </c>
      <c r="T10361" s="3">
        <v>1</v>
      </c>
      <c r="U10361" s="3">
        <v>1</v>
      </c>
      <c r="V10361" s="3">
        <v>1</v>
      </c>
      <c r="X10361"/>
      <c r="Y10361"/>
      <c r="AD10361" s="4"/>
    </row>
    <row r="10362" spans="1:30" x14ac:dyDescent="0.2">
      <c r="A10362" s="3" t="s">
        <v>2334</v>
      </c>
      <c r="B10362" s="3" t="s">
        <v>10318</v>
      </c>
      <c r="C10362" s="3" t="s">
        <v>26971</v>
      </c>
      <c r="D10362" s="3" t="s">
        <v>35603</v>
      </c>
      <c r="E10362">
        <v>1</v>
      </c>
      <c r="F10362" s="3" t="s">
        <v>19599</v>
      </c>
      <c r="G10362" s="3" t="s">
        <v>11376</v>
      </c>
      <c r="H10362" s="4">
        <v>2016</v>
      </c>
      <c r="I10362" s="4">
        <v>7</v>
      </c>
      <c r="J10362" s="6" t="s">
        <v>26848</v>
      </c>
      <c r="K10362" s="5" t="s">
        <v>18594</v>
      </c>
      <c r="L10362" s="5" t="s">
        <v>18580</v>
      </c>
      <c r="M10362" s="5" t="s">
        <v>38659</v>
      </c>
      <c r="N10362" s="5">
        <f t="shared" si="161"/>
        <v>1</v>
      </c>
      <c r="O10362" s="3">
        <v>1</v>
      </c>
      <c r="P10362" s="3">
        <v>1</v>
      </c>
      <c r="Q10362" s="3">
        <v>1</v>
      </c>
      <c r="R10362" s="6">
        <v>1</v>
      </c>
      <c r="T10362" s="3">
        <v>1</v>
      </c>
      <c r="U10362" s="3">
        <v>1</v>
      </c>
      <c r="V10362" s="3">
        <v>1</v>
      </c>
      <c r="X10362"/>
      <c r="Y10362"/>
      <c r="AD10362" s="4"/>
    </row>
    <row r="10363" spans="1:30" x14ac:dyDescent="0.2">
      <c r="A10363" s="3" t="s">
        <v>2254</v>
      </c>
      <c r="B10363" s="3" t="s">
        <v>10318</v>
      </c>
      <c r="C10363" s="3" t="s">
        <v>26971</v>
      </c>
      <c r="D10363" s="3" t="s">
        <v>35456</v>
      </c>
      <c r="E10363">
        <v>1</v>
      </c>
      <c r="F10363" s="3" t="s">
        <v>19321</v>
      </c>
      <c r="G10363" s="3" t="s">
        <v>11376</v>
      </c>
      <c r="H10363" s="4">
        <v>2016</v>
      </c>
      <c r="I10363" s="4">
        <v>7</v>
      </c>
      <c r="J10363" s="6" t="s">
        <v>26848</v>
      </c>
      <c r="K10363" s="5" t="s">
        <v>18595</v>
      </c>
      <c r="L10363" s="5" t="s">
        <v>18580</v>
      </c>
      <c r="M10363" s="5" t="s">
        <v>38662</v>
      </c>
      <c r="N10363" s="5">
        <f t="shared" si="161"/>
        <v>1</v>
      </c>
      <c r="O10363" s="3">
        <v>1</v>
      </c>
      <c r="P10363" s="3">
        <v>1</v>
      </c>
      <c r="Q10363" s="3">
        <v>1</v>
      </c>
      <c r="R10363" s="6">
        <v>1</v>
      </c>
      <c r="T10363" s="3">
        <v>1</v>
      </c>
      <c r="U10363" s="3">
        <v>1</v>
      </c>
      <c r="V10363" s="3">
        <v>1</v>
      </c>
      <c r="X10363"/>
      <c r="Y10363"/>
      <c r="AD10363" s="4"/>
    </row>
    <row r="10364" spans="1:30" x14ac:dyDescent="0.2">
      <c r="A10364" s="3" t="s">
        <v>15483</v>
      </c>
      <c r="B10364" s="3" t="s">
        <v>10318</v>
      </c>
      <c r="C10364" s="3" t="s">
        <v>10318</v>
      </c>
      <c r="D10364" s="3" t="s">
        <v>30226</v>
      </c>
      <c r="E10364">
        <v>1</v>
      </c>
      <c r="F10364" s="4" t="s">
        <v>15484</v>
      </c>
      <c r="G10364" s="3" t="s">
        <v>10311</v>
      </c>
      <c r="H10364" s="4">
        <v>2016</v>
      </c>
      <c r="I10364" s="3">
        <v>8</v>
      </c>
      <c r="J10364" s="6" t="s">
        <v>26825</v>
      </c>
      <c r="K10364" s="3" t="s">
        <v>15143</v>
      </c>
      <c r="L10364" s="3" t="s">
        <v>15143</v>
      </c>
      <c r="M10364" s="5" t="s">
        <v>38663</v>
      </c>
      <c r="N10364" s="5">
        <f t="shared" si="161"/>
        <v>1</v>
      </c>
      <c r="O10364" s="3">
        <v>1</v>
      </c>
      <c r="P10364" s="3">
        <v>1</v>
      </c>
      <c r="Q10364" s="3">
        <v>1</v>
      </c>
      <c r="R10364" s="6">
        <v>1</v>
      </c>
      <c r="S10364" s="3">
        <v>1</v>
      </c>
      <c r="X10364"/>
      <c r="Y10364"/>
      <c r="AD10364" s="4"/>
    </row>
    <row r="10365" spans="1:30" x14ac:dyDescent="0.2">
      <c r="A10365" s="3" t="s">
        <v>2331</v>
      </c>
      <c r="B10365" s="3" t="s">
        <v>10318</v>
      </c>
      <c r="C10365" s="3" t="s">
        <v>26971</v>
      </c>
      <c r="D10365" s="3" t="s">
        <v>35843</v>
      </c>
      <c r="E10365">
        <v>1</v>
      </c>
      <c r="F10365" s="3" t="s">
        <v>19303</v>
      </c>
      <c r="G10365" s="3" t="s">
        <v>11376</v>
      </c>
      <c r="H10365" s="4">
        <v>2016</v>
      </c>
      <c r="I10365" s="4">
        <v>8</v>
      </c>
      <c r="J10365" s="6" t="s">
        <v>26825</v>
      </c>
      <c r="K10365" s="5" t="s">
        <v>18597</v>
      </c>
      <c r="L10365" s="5" t="s">
        <v>18580</v>
      </c>
      <c r="M10365" s="5" t="s">
        <v>38665</v>
      </c>
      <c r="N10365" s="5">
        <f t="shared" si="161"/>
        <v>1</v>
      </c>
      <c r="O10365" s="3">
        <v>1</v>
      </c>
      <c r="P10365" s="3">
        <v>1</v>
      </c>
      <c r="Q10365" s="3">
        <v>1</v>
      </c>
      <c r="R10365" s="6">
        <v>1</v>
      </c>
      <c r="T10365" s="3">
        <v>1</v>
      </c>
      <c r="U10365" s="3">
        <v>1</v>
      </c>
      <c r="V10365" s="3">
        <v>1</v>
      </c>
      <c r="X10365"/>
      <c r="Y10365"/>
      <c r="AD10365" s="4"/>
    </row>
    <row r="10366" spans="1:30" x14ac:dyDescent="0.2">
      <c r="A10366" s="3" t="s">
        <v>1734</v>
      </c>
      <c r="B10366" s="3" t="s">
        <v>10309</v>
      </c>
      <c r="C10366" s="3" t="s">
        <v>10309</v>
      </c>
      <c r="D10366" s="3" t="s">
        <v>34445</v>
      </c>
      <c r="E10366">
        <v>1</v>
      </c>
      <c r="F10366" s="3" t="s">
        <v>19265</v>
      </c>
      <c r="G10366" s="3" t="s">
        <v>10352</v>
      </c>
      <c r="H10366" s="4">
        <v>2016</v>
      </c>
      <c r="I10366" s="4">
        <v>8</v>
      </c>
      <c r="J10366" s="6" t="s">
        <v>26825</v>
      </c>
      <c r="K10366" s="5" t="s">
        <v>18572</v>
      </c>
      <c r="L10366" s="3" t="s">
        <v>18643</v>
      </c>
      <c r="M10366" s="5" t="s">
        <v>38667</v>
      </c>
      <c r="N10366" s="5">
        <f t="shared" si="161"/>
        <v>1</v>
      </c>
      <c r="O10366" s="3">
        <v>1</v>
      </c>
      <c r="P10366" s="3">
        <v>1</v>
      </c>
      <c r="Q10366" s="3">
        <v>1</v>
      </c>
      <c r="R10366" s="6">
        <v>1</v>
      </c>
      <c r="S10366" s="3">
        <v>1</v>
      </c>
      <c r="T10366" s="3">
        <v>1</v>
      </c>
      <c r="U10366" s="3">
        <v>1</v>
      </c>
      <c r="V10366" s="3">
        <v>1</v>
      </c>
      <c r="X10366"/>
      <c r="Y10366"/>
      <c r="AD10366" s="4"/>
    </row>
    <row r="10367" spans="1:30" x14ac:dyDescent="0.2">
      <c r="A10367" s="3" t="s">
        <v>3564</v>
      </c>
      <c r="B10367" s="3" t="s">
        <v>26637</v>
      </c>
      <c r="C10367" s="3" t="s">
        <v>27080</v>
      </c>
      <c r="D10367" s="3" t="s">
        <v>37631</v>
      </c>
      <c r="F10367" s="3" t="s">
        <v>19521</v>
      </c>
      <c r="G10367" s="7" t="s">
        <v>11376</v>
      </c>
      <c r="H10367" s="3">
        <v>2016</v>
      </c>
      <c r="I10367" s="3">
        <v>8</v>
      </c>
      <c r="J10367" s="6" t="s">
        <v>26825</v>
      </c>
      <c r="M10367" s="5" t="s">
        <v>26825</v>
      </c>
      <c r="N10367" s="5">
        <f t="shared" si="161"/>
        <v>1</v>
      </c>
      <c r="O10367" s="3">
        <v>1</v>
      </c>
      <c r="T10367" s="3">
        <v>1</v>
      </c>
      <c r="X10367"/>
      <c r="Y10367"/>
      <c r="AD10367" s="4"/>
    </row>
    <row r="10368" spans="1:30" x14ac:dyDescent="0.2">
      <c r="A10368" s="3" t="s">
        <v>15050</v>
      </c>
      <c r="B10368" s="3" t="s">
        <v>10318</v>
      </c>
      <c r="C10368" s="3" t="s">
        <v>10318</v>
      </c>
      <c r="D10368" s="3" t="s">
        <v>29937</v>
      </c>
      <c r="E10368">
        <v>1</v>
      </c>
      <c r="F10368" s="4" t="s">
        <v>15051</v>
      </c>
      <c r="G10368" s="3" t="s">
        <v>11358</v>
      </c>
      <c r="H10368" s="4">
        <v>2016</v>
      </c>
      <c r="I10368" s="3">
        <v>9</v>
      </c>
      <c r="J10368" s="6" t="s">
        <v>26880</v>
      </c>
      <c r="K10368" s="3" t="s">
        <v>13500</v>
      </c>
      <c r="L10368" s="3" t="s">
        <v>13500</v>
      </c>
      <c r="M10368" s="5" t="s">
        <v>38672</v>
      </c>
      <c r="N10368" s="5">
        <f t="shared" si="161"/>
        <v>1</v>
      </c>
      <c r="O10368" s="3">
        <v>1</v>
      </c>
      <c r="P10368" s="3">
        <v>1</v>
      </c>
      <c r="Q10368" s="3">
        <v>1</v>
      </c>
      <c r="R10368" s="6">
        <v>1</v>
      </c>
      <c r="S10368" s="3">
        <v>1</v>
      </c>
      <c r="X10368"/>
      <c r="Y10368"/>
      <c r="AD10368" s="4"/>
    </row>
    <row r="10369" spans="1:30" x14ac:dyDescent="0.2">
      <c r="A10369" s="3" t="s">
        <v>2181</v>
      </c>
      <c r="B10369" s="3" t="s">
        <v>10318</v>
      </c>
      <c r="C10369" s="3" t="s">
        <v>26971</v>
      </c>
      <c r="D10369" s="3" t="s">
        <v>37185</v>
      </c>
      <c r="E10369">
        <v>1</v>
      </c>
      <c r="F10369" s="3" t="s">
        <v>12373</v>
      </c>
      <c r="G10369" s="3" t="s">
        <v>11376</v>
      </c>
      <c r="H10369" s="4">
        <v>2017</v>
      </c>
      <c r="I10369" s="4">
        <v>1</v>
      </c>
      <c r="J10369" s="6" t="s">
        <v>26823</v>
      </c>
      <c r="K10369" s="5" t="s">
        <v>18609</v>
      </c>
      <c r="L10369" s="5" t="s">
        <v>18580</v>
      </c>
      <c r="M10369" s="5" t="s">
        <v>38686</v>
      </c>
      <c r="N10369" s="5">
        <f t="shared" si="161"/>
        <v>1</v>
      </c>
      <c r="O10369" s="3">
        <v>1</v>
      </c>
      <c r="P10369" s="3">
        <v>1</v>
      </c>
      <c r="Q10369" s="3">
        <v>1</v>
      </c>
      <c r="R10369" s="6">
        <v>1</v>
      </c>
      <c r="T10369" s="3">
        <v>1</v>
      </c>
      <c r="U10369" s="3">
        <v>1</v>
      </c>
      <c r="V10369" s="3">
        <v>1</v>
      </c>
      <c r="X10369"/>
      <c r="Y10369"/>
      <c r="AD10369" s="4"/>
    </row>
    <row r="10370" spans="1:30" x14ac:dyDescent="0.2">
      <c r="A10370" s="3" t="s">
        <v>1735</v>
      </c>
      <c r="B10370" s="3" t="s">
        <v>10309</v>
      </c>
      <c r="C10370" s="3" t="s">
        <v>10309</v>
      </c>
      <c r="D10370" s="3" t="s">
        <v>34443</v>
      </c>
      <c r="E10370">
        <v>1</v>
      </c>
      <c r="F10370" s="3" t="s">
        <v>17800</v>
      </c>
      <c r="G10370" s="3" t="s">
        <v>10352</v>
      </c>
      <c r="H10370" s="4">
        <v>2017</v>
      </c>
      <c r="I10370" s="4">
        <v>1</v>
      </c>
      <c r="J10370" s="6" t="s">
        <v>26823</v>
      </c>
      <c r="K10370" s="5" t="s">
        <v>18575</v>
      </c>
      <c r="L10370" s="3" t="s">
        <v>18643</v>
      </c>
      <c r="M10370" s="5" t="s">
        <v>38689</v>
      </c>
      <c r="N10370" s="5">
        <f t="shared" ref="N10370:N10433" si="162">COUNTIF($M$2:$M$10623,M10370)</f>
        <v>1</v>
      </c>
      <c r="O10370" s="3">
        <v>1</v>
      </c>
      <c r="P10370" s="3">
        <v>1</v>
      </c>
      <c r="Q10370" s="3">
        <v>1</v>
      </c>
      <c r="R10370" s="6">
        <v>1</v>
      </c>
      <c r="T10370" s="3">
        <v>1</v>
      </c>
      <c r="U10370" s="3">
        <v>1</v>
      </c>
      <c r="V10370" s="3">
        <v>1</v>
      </c>
      <c r="X10370"/>
      <c r="Y10370"/>
      <c r="AD10370" s="4"/>
    </row>
    <row r="10371" spans="1:30" x14ac:dyDescent="0.2">
      <c r="A10371" s="3" t="s">
        <v>2177</v>
      </c>
      <c r="B10371" s="3" t="s">
        <v>10318</v>
      </c>
      <c r="C10371" s="3" t="s">
        <v>26971</v>
      </c>
      <c r="D10371" s="3" t="s">
        <v>37164</v>
      </c>
      <c r="E10371">
        <v>1</v>
      </c>
      <c r="F10371" s="3" t="s">
        <v>12492</v>
      </c>
      <c r="G10371" s="3" t="s">
        <v>11376</v>
      </c>
      <c r="H10371" s="4">
        <v>2017</v>
      </c>
      <c r="I10371" s="4">
        <v>1</v>
      </c>
      <c r="J10371" s="6" t="s">
        <v>26823</v>
      </c>
      <c r="K10371" s="5" t="s">
        <v>18630</v>
      </c>
      <c r="L10371" s="5" t="s">
        <v>18580</v>
      </c>
      <c r="M10371" s="5" t="s">
        <v>38692</v>
      </c>
      <c r="N10371" s="5">
        <f t="shared" si="162"/>
        <v>1</v>
      </c>
      <c r="O10371" s="3">
        <v>1</v>
      </c>
      <c r="P10371" s="3">
        <v>1</v>
      </c>
      <c r="Q10371" s="3">
        <v>1</v>
      </c>
      <c r="R10371" s="6">
        <v>1</v>
      </c>
      <c r="S10371" s="3">
        <v>1</v>
      </c>
      <c r="T10371" s="3">
        <v>1</v>
      </c>
      <c r="U10371" s="3">
        <v>1</v>
      </c>
      <c r="V10371" s="3">
        <v>1</v>
      </c>
      <c r="X10371"/>
      <c r="Y10371"/>
      <c r="AD10371" s="4"/>
    </row>
    <row r="10372" spans="1:30" x14ac:dyDescent="0.2">
      <c r="A10372" s="3" t="s">
        <v>1739</v>
      </c>
      <c r="B10372" s="3" t="s">
        <v>10318</v>
      </c>
      <c r="C10372" s="3" t="s">
        <v>26970</v>
      </c>
      <c r="D10372" s="3" t="s">
        <v>34447</v>
      </c>
      <c r="E10372">
        <v>1</v>
      </c>
      <c r="F10372" s="3" t="s">
        <v>12342</v>
      </c>
      <c r="G10372" s="3" t="s">
        <v>10352</v>
      </c>
      <c r="H10372" s="4">
        <v>2017</v>
      </c>
      <c r="I10372" s="4">
        <v>1</v>
      </c>
      <c r="J10372" s="6" t="s">
        <v>26823</v>
      </c>
      <c r="K10372" s="5" t="s">
        <v>18578</v>
      </c>
      <c r="L10372" s="3" t="s">
        <v>18643</v>
      </c>
      <c r="M10372" s="5" t="s">
        <v>38693</v>
      </c>
      <c r="N10372" s="5">
        <f t="shared" si="162"/>
        <v>1</v>
      </c>
      <c r="O10372" s="3">
        <v>1</v>
      </c>
      <c r="P10372" s="3">
        <v>1</v>
      </c>
      <c r="Q10372" s="3">
        <v>1</v>
      </c>
      <c r="R10372" s="6">
        <v>1</v>
      </c>
      <c r="S10372" s="3">
        <v>1</v>
      </c>
      <c r="T10372" s="3">
        <v>1</v>
      </c>
      <c r="U10372" s="3">
        <v>1</v>
      </c>
      <c r="V10372" s="3">
        <v>1</v>
      </c>
      <c r="X10372"/>
      <c r="Y10372"/>
      <c r="AD10372" s="4"/>
    </row>
    <row r="10373" spans="1:30" x14ac:dyDescent="0.2">
      <c r="A10373" s="3" t="s">
        <v>2119</v>
      </c>
      <c r="B10373" s="3" t="s">
        <v>10318</v>
      </c>
      <c r="C10373" s="3" t="s">
        <v>26971</v>
      </c>
      <c r="D10373" s="3" t="s">
        <v>37036</v>
      </c>
      <c r="E10373">
        <v>1</v>
      </c>
      <c r="F10373" s="3" t="s">
        <v>15517</v>
      </c>
      <c r="G10373" s="3" t="s">
        <v>11376</v>
      </c>
      <c r="H10373" s="4">
        <v>2017</v>
      </c>
      <c r="I10373" s="4">
        <v>10</v>
      </c>
      <c r="J10373" s="6" t="s">
        <v>26850</v>
      </c>
      <c r="K10373" s="5" t="s">
        <v>18597</v>
      </c>
      <c r="L10373" s="5" t="s">
        <v>18580</v>
      </c>
      <c r="M10373" s="5" t="s">
        <v>38699</v>
      </c>
      <c r="N10373" s="5">
        <f t="shared" si="162"/>
        <v>1</v>
      </c>
      <c r="O10373" s="3">
        <v>1</v>
      </c>
      <c r="P10373" s="3">
        <v>1</v>
      </c>
      <c r="Q10373" s="3">
        <v>1</v>
      </c>
      <c r="R10373" s="6">
        <v>1</v>
      </c>
      <c r="T10373" s="3">
        <v>1</v>
      </c>
      <c r="U10373" s="3">
        <v>1</v>
      </c>
      <c r="V10373" s="3">
        <v>1</v>
      </c>
      <c r="X10373"/>
      <c r="Y10373"/>
      <c r="AD10373" s="4"/>
    </row>
    <row r="10374" spans="1:30" x14ac:dyDescent="0.2">
      <c r="A10374" s="3" t="s">
        <v>898</v>
      </c>
      <c r="B10374" s="3" t="s">
        <v>10318</v>
      </c>
      <c r="C10374" s="3" t="s">
        <v>26970</v>
      </c>
      <c r="D10374" s="3" t="s">
        <v>30688</v>
      </c>
      <c r="E10374">
        <v>1</v>
      </c>
      <c r="F10374" s="3" t="s">
        <v>19402</v>
      </c>
      <c r="G10374" s="3" t="s">
        <v>11637</v>
      </c>
      <c r="H10374" s="4">
        <v>2017</v>
      </c>
      <c r="I10374" s="4">
        <v>10</v>
      </c>
      <c r="J10374" s="6" t="s">
        <v>26850</v>
      </c>
      <c r="K10374" s="5" t="s">
        <v>18575</v>
      </c>
      <c r="L10374" s="3" t="s">
        <v>18643</v>
      </c>
      <c r="M10374" s="5" t="s">
        <v>38703</v>
      </c>
      <c r="N10374" s="5">
        <f t="shared" si="162"/>
        <v>1</v>
      </c>
      <c r="O10374" s="3">
        <v>1</v>
      </c>
      <c r="P10374" s="3">
        <v>1</v>
      </c>
      <c r="Q10374" s="3">
        <v>1</v>
      </c>
      <c r="R10374" s="6">
        <v>1</v>
      </c>
      <c r="S10374" s="3">
        <v>1</v>
      </c>
      <c r="T10374" s="3">
        <v>1</v>
      </c>
      <c r="U10374" s="3">
        <v>1</v>
      </c>
      <c r="V10374" s="3">
        <v>1</v>
      </c>
      <c r="X10374"/>
      <c r="Y10374"/>
      <c r="AD10374" s="4"/>
    </row>
    <row r="10375" spans="1:30" x14ac:dyDescent="0.2">
      <c r="A10375" s="3" t="s">
        <v>1678</v>
      </c>
      <c r="B10375" s="3" t="s">
        <v>10318</v>
      </c>
      <c r="C10375" s="3" t="s">
        <v>26970</v>
      </c>
      <c r="D10375" s="3" t="s">
        <v>33894</v>
      </c>
      <c r="E10375">
        <v>1</v>
      </c>
      <c r="F10375" s="3" t="s">
        <v>19345</v>
      </c>
      <c r="G10375" s="3" t="s">
        <v>10352</v>
      </c>
      <c r="H10375" s="4">
        <v>2017</v>
      </c>
      <c r="I10375" s="4">
        <v>10</v>
      </c>
      <c r="J10375" s="6" t="s">
        <v>26850</v>
      </c>
      <c r="K10375" s="5" t="s">
        <v>18572</v>
      </c>
      <c r="L10375" s="3" t="s">
        <v>18643</v>
      </c>
      <c r="M10375" s="5" t="s">
        <v>38704</v>
      </c>
      <c r="N10375" s="5">
        <f t="shared" si="162"/>
        <v>1</v>
      </c>
      <c r="O10375" s="3">
        <v>1</v>
      </c>
      <c r="P10375" s="3">
        <v>1</v>
      </c>
      <c r="Q10375" s="3">
        <v>1</v>
      </c>
      <c r="R10375" s="6">
        <v>1</v>
      </c>
      <c r="S10375" s="3">
        <v>1</v>
      </c>
      <c r="T10375" s="3">
        <v>1</v>
      </c>
      <c r="U10375" s="3">
        <v>1</v>
      </c>
      <c r="V10375" s="3">
        <v>1</v>
      </c>
      <c r="X10375"/>
      <c r="Y10375"/>
      <c r="AD10375" s="4"/>
    </row>
    <row r="10376" spans="1:30" x14ac:dyDescent="0.2">
      <c r="A10376" s="3" t="s">
        <v>16222</v>
      </c>
      <c r="B10376" s="3" t="s">
        <v>10318</v>
      </c>
      <c r="C10376" s="3" t="s">
        <v>10318</v>
      </c>
      <c r="D10376" s="3" t="s">
        <v>29747</v>
      </c>
      <c r="E10376">
        <v>1</v>
      </c>
      <c r="F10376" s="3" t="s">
        <v>11710</v>
      </c>
      <c r="G10376" s="3" t="s">
        <v>10311</v>
      </c>
      <c r="H10376" s="3">
        <v>2017</v>
      </c>
      <c r="I10376" s="3">
        <v>10</v>
      </c>
      <c r="J10376" s="6" t="s">
        <v>26850</v>
      </c>
      <c r="K10376" s="3" t="s">
        <v>15851</v>
      </c>
      <c r="L10376" s="3" t="s">
        <v>15851</v>
      </c>
      <c r="M10376" s="5" t="s">
        <v>38705</v>
      </c>
      <c r="N10376" s="5">
        <f t="shared" si="162"/>
        <v>1</v>
      </c>
      <c r="O10376" s="3">
        <v>1</v>
      </c>
      <c r="P10376" s="3">
        <v>1</v>
      </c>
      <c r="Q10376" s="3">
        <v>1</v>
      </c>
      <c r="R10376" s="6">
        <v>1</v>
      </c>
      <c r="S10376" s="3">
        <v>1</v>
      </c>
      <c r="X10376"/>
      <c r="Y10376"/>
      <c r="AD10376" s="4"/>
    </row>
    <row r="10377" spans="1:30" x14ac:dyDescent="0.2">
      <c r="A10377" s="3" t="s">
        <v>912</v>
      </c>
      <c r="B10377" s="3" t="s">
        <v>10318</v>
      </c>
      <c r="C10377" s="3" t="s">
        <v>26971</v>
      </c>
      <c r="D10377" s="3" t="s">
        <v>37312</v>
      </c>
      <c r="F10377" s="3" t="s">
        <v>19455</v>
      </c>
      <c r="G10377" s="3" t="s">
        <v>11656</v>
      </c>
      <c r="H10377" s="4">
        <v>2017</v>
      </c>
      <c r="I10377" s="4">
        <v>11</v>
      </c>
      <c r="J10377" s="6" t="s">
        <v>26851</v>
      </c>
      <c r="K10377" s="5" t="s">
        <v>18635</v>
      </c>
      <c r="L10377" s="5" t="s">
        <v>18580</v>
      </c>
      <c r="M10377" s="5" t="s">
        <v>38709</v>
      </c>
      <c r="N10377" s="5">
        <f t="shared" si="162"/>
        <v>1</v>
      </c>
      <c r="O10377" s="3">
        <v>1</v>
      </c>
      <c r="P10377" s="3">
        <v>1</v>
      </c>
      <c r="Q10377" s="3">
        <v>1</v>
      </c>
      <c r="R10377" s="6">
        <v>1</v>
      </c>
      <c r="T10377" s="3">
        <v>1</v>
      </c>
      <c r="U10377" s="3">
        <v>1</v>
      </c>
      <c r="V10377" s="3">
        <v>1</v>
      </c>
      <c r="X10377"/>
      <c r="Y10377"/>
      <c r="AD10377" s="4"/>
    </row>
    <row r="10378" spans="1:30" x14ac:dyDescent="0.2">
      <c r="A10378" s="3" t="s">
        <v>1725</v>
      </c>
      <c r="B10378" s="3" t="s">
        <v>10318</v>
      </c>
      <c r="C10378" s="3" t="s">
        <v>26970</v>
      </c>
      <c r="D10378" s="3" t="s">
        <v>34272</v>
      </c>
      <c r="E10378">
        <v>1</v>
      </c>
      <c r="F10378" s="3" t="s">
        <v>19484</v>
      </c>
      <c r="G10378" s="3" t="s">
        <v>10352</v>
      </c>
      <c r="H10378" s="4">
        <v>2017</v>
      </c>
      <c r="I10378" s="4">
        <v>11</v>
      </c>
      <c r="J10378" s="6" t="s">
        <v>26851</v>
      </c>
      <c r="K10378" s="5" t="s">
        <v>18587</v>
      </c>
      <c r="L10378" s="3" t="s">
        <v>18643</v>
      </c>
      <c r="M10378" s="5" t="s">
        <v>38710</v>
      </c>
      <c r="N10378" s="5">
        <f t="shared" si="162"/>
        <v>1</v>
      </c>
      <c r="O10378" s="3">
        <v>1</v>
      </c>
      <c r="P10378" s="3">
        <v>1</v>
      </c>
      <c r="Q10378" s="3">
        <v>1</v>
      </c>
      <c r="R10378" s="6">
        <v>1</v>
      </c>
      <c r="S10378" s="3">
        <v>1</v>
      </c>
      <c r="T10378" s="3">
        <v>1</v>
      </c>
      <c r="U10378" s="3">
        <v>1</v>
      </c>
      <c r="V10378" s="3">
        <v>1</v>
      </c>
      <c r="X10378"/>
      <c r="Y10378"/>
      <c r="AD10378" s="4"/>
    </row>
    <row r="10379" spans="1:30" x14ac:dyDescent="0.2">
      <c r="A10379" s="3" t="s">
        <v>1667</v>
      </c>
      <c r="B10379" s="3" t="s">
        <v>10318</v>
      </c>
      <c r="C10379" s="3" t="s">
        <v>26970</v>
      </c>
      <c r="D10379" s="3" t="s">
        <v>34331</v>
      </c>
      <c r="E10379">
        <v>1</v>
      </c>
      <c r="F10379" s="3" t="s">
        <v>11393</v>
      </c>
      <c r="G10379" s="3" t="s">
        <v>10352</v>
      </c>
      <c r="H10379" s="4">
        <v>2017</v>
      </c>
      <c r="I10379" s="4">
        <v>11</v>
      </c>
      <c r="J10379" s="6" t="s">
        <v>26851</v>
      </c>
      <c r="K10379" s="5" t="s">
        <v>18572</v>
      </c>
      <c r="L10379" s="3" t="s">
        <v>18643</v>
      </c>
      <c r="M10379" s="5" t="s">
        <v>38717</v>
      </c>
      <c r="N10379" s="5">
        <f t="shared" si="162"/>
        <v>1</v>
      </c>
      <c r="O10379" s="3">
        <v>1</v>
      </c>
      <c r="P10379" s="3">
        <v>1</v>
      </c>
      <c r="Q10379" s="3">
        <v>1</v>
      </c>
      <c r="R10379" s="6">
        <v>1</v>
      </c>
      <c r="S10379" s="3">
        <v>1</v>
      </c>
      <c r="T10379" s="3">
        <v>1</v>
      </c>
      <c r="U10379" s="3">
        <v>1</v>
      </c>
      <c r="V10379" s="3">
        <v>1</v>
      </c>
      <c r="X10379"/>
      <c r="Y10379"/>
      <c r="AD10379" s="4"/>
    </row>
    <row r="10380" spans="1:30" x14ac:dyDescent="0.2">
      <c r="A10380" s="3" t="s">
        <v>1786</v>
      </c>
      <c r="B10380" s="3" t="s">
        <v>10318</v>
      </c>
      <c r="C10380" s="3" t="s">
        <v>26971</v>
      </c>
      <c r="D10380" s="3" t="s">
        <v>34139</v>
      </c>
      <c r="E10380">
        <v>1</v>
      </c>
      <c r="F10380" s="3" t="s">
        <v>19598</v>
      </c>
      <c r="G10380" s="3" t="s">
        <v>11376</v>
      </c>
      <c r="H10380" s="4">
        <v>2017</v>
      </c>
      <c r="I10380" s="4">
        <v>11</v>
      </c>
      <c r="J10380" s="6" t="s">
        <v>26851</v>
      </c>
      <c r="K10380" s="5" t="s">
        <v>18637</v>
      </c>
      <c r="L10380" s="5" t="s">
        <v>18580</v>
      </c>
      <c r="M10380" s="5" t="s">
        <v>38719</v>
      </c>
      <c r="N10380" s="5">
        <f t="shared" si="162"/>
        <v>1</v>
      </c>
      <c r="O10380" s="3">
        <v>1</v>
      </c>
      <c r="P10380" s="3">
        <v>1</v>
      </c>
      <c r="Q10380" s="3">
        <v>1</v>
      </c>
      <c r="R10380" s="6">
        <v>1</v>
      </c>
      <c r="T10380" s="3">
        <v>1</v>
      </c>
      <c r="U10380" s="3">
        <v>1</v>
      </c>
      <c r="V10380" s="3">
        <v>1</v>
      </c>
      <c r="X10380"/>
      <c r="Y10380"/>
      <c r="AD10380" s="4"/>
    </row>
    <row r="10381" spans="1:30" x14ac:dyDescent="0.2">
      <c r="A10381" s="3" t="s">
        <v>1929</v>
      </c>
      <c r="B10381" s="3" t="s">
        <v>10309</v>
      </c>
      <c r="C10381" s="3" t="s">
        <v>10309</v>
      </c>
      <c r="D10381" s="3" t="s">
        <v>34757</v>
      </c>
      <c r="E10381">
        <v>1</v>
      </c>
      <c r="F10381" s="3" t="s">
        <v>11401</v>
      </c>
      <c r="G10381" s="3" t="s">
        <v>11376</v>
      </c>
      <c r="H10381" s="4">
        <v>2017</v>
      </c>
      <c r="I10381" s="4">
        <v>12</v>
      </c>
      <c r="J10381" s="6" t="s">
        <v>26852</v>
      </c>
      <c r="K10381" s="5" t="s">
        <v>18574</v>
      </c>
      <c r="L10381" s="3" t="s">
        <v>18643</v>
      </c>
      <c r="M10381" s="5" t="s">
        <v>38721</v>
      </c>
      <c r="N10381" s="5">
        <f t="shared" si="162"/>
        <v>1</v>
      </c>
      <c r="O10381" s="3">
        <v>1</v>
      </c>
      <c r="P10381" s="3">
        <v>1</v>
      </c>
      <c r="Q10381" s="3">
        <v>1</v>
      </c>
      <c r="R10381" s="6">
        <v>1</v>
      </c>
      <c r="T10381" s="3">
        <v>1</v>
      </c>
      <c r="U10381" s="3">
        <v>1</v>
      </c>
      <c r="V10381" s="3">
        <v>1</v>
      </c>
      <c r="X10381"/>
      <c r="Y10381"/>
      <c r="AD10381" s="4"/>
    </row>
    <row r="10382" spans="1:30" x14ac:dyDescent="0.2">
      <c r="A10382" s="3" t="s">
        <v>2189</v>
      </c>
      <c r="B10382" s="3" t="s">
        <v>10318</v>
      </c>
      <c r="C10382" s="3" t="s">
        <v>26971</v>
      </c>
      <c r="D10382" s="3" t="s">
        <v>37191</v>
      </c>
      <c r="E10382">
        <v>1</v>
      </c>
      <c r="F10382" s="3" t="s">
        <v>19604</v>
      </c>
      <c r="G10382" s="3" t="s">
        <v>11376</v>
      </c>
      <c r="H10382" s="4">
        <v>2017</v>
      </c>
      <c r="I10382" s="4">
        <v>12</v>
      </c>
      <c r="J10382" s="6" t="s">
        <v>26852</v>
      </c>
      <c r="K10382" s="5" t="s">
        <v>18593</v>
      </c>
      <c r="L10382" s="5" t="s">
        <v>18580</v>
      </c>
      <c r="M10382" s="5" t="s">
        <v>38722</v>
      </c>
      <c r="N10382" s="5">
        <f t="shared" si="162"/>
        <v>1</v>
      </c>
      <c r="O10382" s="3">
        <v>1</v>
      </c>
      <c r="P10382" s="3">
        <v>1</v>
      </c>
      <c r="Q10382" s="3">
        <v>1</v>
      </c>
      <c r="R10382" s="6">
        <v>1</v>
      </c>
      <c r="T10382" s="3">
        <v>1</v>
      </c>
      <c r="U10382" s="3">
        <v>1</v>
      </c>
      <c r="V10382" s="3">
        <v>1</v>
      </c>
      <c r="X10382"/>
      <c r="Y10382"/>
      <c r="AD10382" s="4"/>
    </row>
    <row r="10383" spans="1:30" x14ac:dyDescent="0.2">
      <c r="A10383" s="3" t="s">
        <v>2127</v>
      </c>
      <c r="B10383" s="3" t="s">
        <v>10318</v>
      </c>
      <c r="C10383" s="3" t="s">
        <v>26971</v>
      </c>
      <c r="D10383" s="3" t="s">
        <v>37037</v>
      </c>
      <c r="E10383">
        <v>1</v>
      </c>
      <c r="F10383" s="3" t="s">
        <v>19624</v>
      </c>
      <c r="G10383" s="3" t="s">
        <v>11376</v>
      </c>
      <c r="H10383" s="4">
        <v>2017</v>
      </c>
      <c r="I10383" s="4">
        <v>12</v>
      </c>
      <c r="J10383" s="6" t="s">
        <v>26852</v>
      </c>
      <c r="K10383" s="5" t="s">
        <v>18640</v>
      </c>
      <c r="L10383" s="5" t="s">
        <v>18580</v>
      </c>
      <c r="M10383" s="5" t="s">
        <v>38723</v>
      </c>
      <c r="N10383" s="5">
        <f t="shared" si="162"/>
        <v>1</v>
      </c>
      <c r="O10383" s="3">
        <v>1</v>
      </c>
      <c r="P10383" s="3">
        <v>1</v>
      </c>
      <c r="Q10383" s="3">
        <v>1</v>
      </c>
      <c r="R10383" s="6">
        <v>1</v>
      </c>
      <c r="S10383" s="3">
        <v>1</v>
      </c>
      <c r="T10383" s="3">
        <v>1</v>
      </c>
      <c r="U10383" s="3">
        <v>1</v>
      </c>
      <c r="V10383" s="3">
        <v>1</v>
      </c>
      <c r="X10383"/>
      <c r="Y10383"/>
      <c r="AD10383" s="4"/>
    </row>
    <row r="10384" spans="1:30" x14ac:dyDescent="0.2">
      <c r="A10384" s="3" t="s">
        <v>2139</v>
      </c>
      <c r="B10384" s="3" t="s">
        <v>10318</v>
      </c>
      <c r="C10384" s="3" t="s">
        <v>26971</v>
      </c>
      <c r="D10384" s="3" t="s">
        <v>37044</v>
      </c>
      <c r="E10384">
        <v>1</v>
      </c>
      <c r="F10384" s="3" t="s">
        <v>11425</v>
      </c>
      <c r="G10384" s="3" t="s">
        <v>11376</v>
      </c>
      <c r="H10384" s="4">
        <v>2017</v>
      </c>
      <c r="I10384" s="4">
        <v>12</v>
      </c>
      <c r="J10384" s="6" t="s">
        <v>26852</v>
      </c>
      <c r="K10384" s="5" t="s">
        <v>18592</v>
      </c>
      <c r="L10384" s="5" t="s">
        <v>18580</v>
      </c>
      <c r="M10384" s="5" t="s">
        <v>38725</v>
      </c>
      <c r="N10384" s="5">
        <f t="shared" si="162"/>
        <v>1</v>
      </c>
      <c r="O10384" s="3">
        <v>1</v>
      </c>
      <c r="P10384" s="3">
        <v>1</v>
      </c>
      <c r="Q10384" s="3">
        <v>1</v>
      </c>
      <c r="R10384" s="6">
        <v>1</v>
      </c>
      <c r="T10384" s="3">
        <v>1</v>
      </c>
      <c r="U10384" s="3">
        <v>1</v>
      </c>
      <c r="V10384" s="3">
        <v>1</v>
      </c>
      <c r="X10384"/>
      <c r="Y10384"/>
      <c r="AD10384" s="4"/>
    </row>
    <row r="10385" spans="1:30" x14ac:dyDescent="0.2">
      <c r="A10385" s="3" t="s">
        <v>1908</v>
      </c>
      <c r="B10385" s="3" t="s">
        <v>10309</v>
      </c>
      <c r="C10385" s="3" t="s">
        <v>10309</v>
      </c>
      <c r="D10385" s="3" t="s">
        <v>34658</v>
      </c>
      <c r="E10385">
        <v>1</v>
      </c>
      <c r="F10385" s="3" t="s">
        <v>15791</v>
      </c>
      <c r="G10385" s="3" t="s">
        <v>11376</v>
      </c>
      <c r="H10385" s="4">
        <v>2017</v>
      </c>
      <c r="I10385" s="4">
        <v>12</v>
      </c>
      <c r="J10385" s="6" t="s">
        <v>26852</v>
      </c>
      <c r="K10385" s="5" t="s">
        <v>18578</v>
      </c>
      <c r="L10385" s="3" t="s">
        <v>18643</v>
      </c>
      <c r="M10385" s="5" t="s">
        <v>38729</v>
      </c>
      <c r="N10385" s="5">
        <f t="shared" si="162"/>
        <v>1</v>
      </c>
      <c r="O10385" s="3">
        <v>1</v>
      </c>
      <c r="P10385" s="3">
        <v>1</v>
      </c>
      <c r="Q10385" s="3">
        <v>1</v>
      </c>
      <c r="R10385" s="6">
        <v>1</v>
      </c>
      <c r="T10385" s="3">
        <v>1</v>
      </c>
      <c r="U10385" s="3">
        <v>1</v>
      </c>
      <c r="V10385" s="3">
        <v>1</v>
      </c>
      <c r="X10385"/>
      <c r="Y10385"/>
      <c r="AD10385" s="4"/>
    </row>
    <row r="10386" spans="1:30" x14ac:dyDescent="0.2">
      <c r="A10386" s="3" t="s">
        <v>2160</v>
      </c>
      <c r="B10386" s="3" t="s">
        <v>10318</v>
      </c>
      <c r="C10386" s="3" t="s">
        <v>26971</v>
      </c>
      <c r="D10386" s="3" t="s">
        <v>37080</v>
      </c>
      <c r="E10386">
        <v>1</v>
      </c>
      <c r="F10386" s="3" t="s">
        <v>17486</v>
      </c>
      <c r="G10386" s="3" t="s">
        <v>11376</v>
      </c>
      <c r="H10386" s="4">
        <v>2017</v>
      </c>
      <c r="I10386" s="4">
        <v>2</v>
      </c>
      <c r="J10386" s="6" t="s">
        <v>26822</v>
      </c>
      <c r="K10386" s="5" t="s">
        <v>18582</v>
      </c>
      <c r="L10386" s="5" t="s">
        <v>18580</v>
      </c>
      <c r="M10386" s="5" t="s">
        <v>38732</v>
      </c>
      <c r="N10386" s="5">
        <f t="shared" si="162"/>
        <v>1</v>
      </c>
      <c r="O10386" s="3">
        <v>1</v>
      </c>
      <c r="P10386" s="3">
        <v>1</v>
      </c>
      <c r="Q10386" s="3">
        <v>1</v>
      </c>
      <c r="R10386" s="6">
        <v>1</v>
      </c>
      <c r="T10386" s="3">
        <v>1</v>
      </c>
      <c r="U10386" s="3">
        <v>1</v>
      </c>
      <c r="V10386" s="3">
        <v>1</v>
      </c>
      <c r="X10386"/>
      <c r="Y10386"/>
      <c r="AD10386" s="4"/>
    </row>
    <row r="10387" spans="1:30" x14ac:dyDescent="0.2">
      <c r="A10387" s="3" t="s">
        <v>1707</v>
      </c>
      <c r="B10387" s="3" t="s">
        <v>10318</v>
      </c>
      <c r="C10387" s="3" t="s">
        <v>26970</v>
      </c>
      <c r="D10387" s="3" t="s">
        <v>33991</v>
      </c>
      <c r="E10387">
        <v>1</v>
      </c>
      <c r="F10387" s="3" t="s">
        <v>11371</v>
      </c>
      <c r="G10387" s="3" t="s">
        <v>10352</v>
      </c>
      <c r="H10387" s="4">
        <v>2017</v>
      </c>
      <c r="I10387" s="4">
        <v>2</v>
      </c>
      <c r="J10387" s="6" t="s">
        <v>26822</v>
      </c>
      <c r="K10387" s="5" t="s">
        <v>18601</v>
      </c>
      <c r="L10387" s="3" t="s">
        <v>18643</v>
      </c>
      <c r="M10387" s="5" t="s">
        <v>38733</v>
      </c>
      <c r="N10387" s="5">
        <f t="shared" si="162"/>
        <v>1</v>
      </c>
      <c r="O10387" s="3">
        <v>1</v>
      </c>
      <c r="P10387" s="3">
        <v>1</v>
      </c>
      <c r="Q10387" s="3">
        <v>1</v>
      </c>
      <c r="R10387" s="6">
        <v>1</v>
      </c>
      <c r="S10387" s="3">
        <v>1</v>
      </c>
      <c r="T10387" s="3">
        <v>1</v>
      </c>
      <c r="U10387" s="3">
        <v>1</v>
      </c>
      <c r="V10387" s="3">
        <v>1</v>
      </c>
      <c r="X10387"/>
      <c r="Y10387"/>
      <c r="AD10387" s="4"/>
    </row>
    <row r="10388" spans="1:30" x14ac:dyDescent="0.2">
      <c r="A10388" s="3" t="s">
        <v>1721</v>
      </c>
      <c r="B10388" s="3" t="s">
        <v>10318</v>
      </c>
      <c r="C10388" s="3" t="s">
        <v>26970</v>
      </c>
      <c r="D10388" s="3" t="s">
        <v>34412</v>
      </c>
      <c r="E10388">
        <v>1</v>
      </c>
      <c r="F10388" s="3" t="s">
        <v>11369</v>
      </c>
      <c r="G10388" s="3" t="s">
        <v>10352</v>
      </c>
      <c r="H10388" s="4">
        <v>2017</v>
      </c>
      <c r="I10388" s="4">
        <v>2</v>
      </c>
      <c r="J10388" s="6" t="s">
        <v>26822</v>
      </c>
      <c r="K10388" s="5" t="s">
        <v>18587</v>
      </c>
      <c r="L10388" s="3" t="s">
        <v>18643</v>
      </c>
      <c r="M10388" s="5" t="s">
        <v>38735</v>
      </c>
      <c r="N10388" s="5">
        <f t="shared" si="162"/>
        <v>1</v>
      </c>
      <c r="O10388" s="3">
        <v>1</v>
      </c>
      <c r="P10388" s="3">
        <v>1</v>
      </c>
      <c r="Q10388" s="3">
        <v>1</v>
      </c>
      <c r="R10388" s="6">
        <v>1</v>
      </c>
      <c r="S10388" s="3">
        <v>1</v>
      </c>
      <c r="T10388" s="3">
        <v>1</v>
      </c>
      <c r="U10388" s="3">
        <v>1</v>
      </c>
      <c r="V10388" s="3">
        <v>1</v>
      </c>
      <c r="X10388"/>
      <c r="Y10388"/>
      <c r="AD10388" s="4"/>
    </row>
    <row r="10389" spans="1:30" x14ac:dyDescent="0.2">
      <c r="A10389" s="3" t="s">
        <v>1723</v>
      </c>
      <c r="B10389" s="3" t="s">
        <v>10309</v>
      </c>
      <c r="C10389" s="3" t="s">
        <v>10309</v>
      </c>
      <c r="D10389" s="3" t="s">
        <v>34420</v>
      </c>
      <c r="E10389">
        <v>1</v>
      </c>
      <c r="F10389" s="3" t="s">
        <v>19256</v>
      </c>
      <c r="G10389" s="3" t="s">
        <v>10352</v>
      </c>
      <c r="H10389" s="4">
        <v>2017</v>
      </c>
      <c r="I10389" s="4">
        <v>2</v>
      </c>
      <c r="J10389" s="6" t="s">
        <v>26822</v>
      </c>
      <c r="K10389" s="5" t="s">
        <v>18572</v>
      </c>
      <c r="L10389" s="3" t="s">
        <v>18643</v>
      </c>
      <c r="M10389" s="5" t="s">
        <v>38745</v>
      </c>
      <c r="N10389" s="5">
        <f t="shared" si="162"/>
        <v>1</v>
      </c>
      <c r="O10389" s="3">
        <v>1</v>
      </c>
      <c r="P10389" s="3">
        <v>1</v>
      </c>
      <c r="Q10389" s="3">
        <v>1</v>
      </c>
      <c r="R10389" s="6">
        <v>1</v>
      </c>
      <c r="T10389" s="3">
        <v>1</v>
      </c>
      <c r="U10389" s="3">
        <v>1</v>
      </c>
      <c r="V10389" s="3">
        <v>1</v>
      </c>
      <c r="X10389"/>
      <c r="Y10389"/>
      <c r="AD10389" s="4"/>
    </row>
    <row r="10390" spans="1:30" x14ac:dyDescent="0.2">
      <c r="A10390" s="3" t="s">
        <v>2187</v>
      </c>
      <c r="B10390" s="3" t="s">
        <v>10318</v>
      </c>
      <c r="C10390" s="3" t="s">
        <v>26971</v>
      </c>
      <c r="D10390" s="3" t="s">
        <v>37200</v>
      </c>
      <c r="E10390">
        <v>1</v>
      </c>
      <c r="F10390" s="3" t="s">
        <v>14839</v>
      </c>
      <c r="G10390" s="3" t="s">
        <v>11376</v>
      </c>
      <c r="H10390" s="4">
        <v>2017</v>
      </c>
      <c r="I10390" s="4">
        <v>2</v>
      </c>
      <c r="J10390" s="6" t="s">
        <v>26822</v>
      </c>
      <c r="K10390" s="5" t="s">
        <v>18579</v>
      </c>
      <c r="L10390" s="5" t="s">
        <v>18580</v>
      </c>
      <c r="M10390" s="5" t="s">
        <v>38746</v>
      </c>
      <c r="N10390" s="5">
        <f t="shared" si="162"/>
        <v>1</v>
      </c>
      <c r="O10390" s="3">
        <v>1</v>
      </c>
      <c r="P10390" s="3">
        <v>1</v>
      </c>
      <c r="Q10390" s="3">
        <v>1</v>
      </c>
      <c r="R10390" s="6">
        <v>1</v>
      </c>
      <c r="S10390" s="3">
        <v>1</v>
      </c>
      <c r="T10390" s="3">
        <v>1</v>
      </c>
      <c r="U10390" s="3">
        <v>1</v>
      </c>
      <c r="V10390" s="3">
        <v>1</v>
      </c>
      <c r="X10390"/>
      <c r="Y10390"/>
      <c r="AD10390" s="4"/>
    </row>
    <row r="10391" spans="1:30" x14ac:dyDescent="0.2">
      <c r="A10391" s="3" t="s">
        <v>1848</v>
      </c>
      <c r="B10391" s="3" t="s">
        <v>10318</v>
      </c>
      <c r="C10391" s="3" t="s">
        <v>26970</v>
      </c>
      <c r="D10391" s="3" t="s">
        <v>34622</v>
      </c>
      <c r="E10391">
        <v>1</v>
      </c>
      <c r="F10391" s="3" t="s">
        <v>19268</v>
      </c>
      <c r="G10391" s="3" t="s">
        <v>18644</v>
      </c>
      <c r="H10391" s="4">
        <v>2017</v>
      </c>
      <c r="I10391" s="4">
        <v>3</v>
      </c>
      <c r="J10391" s="6" t="s">
        <v>26826</v>
      </c>
      <c r="K10391" s="5" t="s">
        <v>18601</v>
      </c>
      <c r="L10391" s="3" t="s">
        <v>18643</v>
      </c>
      <c r="M10391" s="5" t="s">
        <v>38750</v>
      </c>
      <c r="N10391" s="5">
        <f t="shared" si="162"/>
        <v>1</v>
      </c>
      <c r="O10391" s="3">
        <v>1</v>
      </c>
      <c r="P10391" s="3">
        <v>1</v>
      </c>
      <c r="Q10391" s="3">
        <v>1</v>
      </c>
      <c r="R10391" s="6">
        <v>1</v>
      </c>
      <c r="S10391" s="3">
        <v>1</v>
      </c>
      <c r="T10391" s="3">
        <v>1</v>
      </c>
      <c r="U10391" s="3">
        <v>1</v>
      </c>
      <c r="V10391" s="3">
        <v>1</v>
      </c>
      <c r="X10391"/>
      <c r="Y10391"/>
      <c r="AD10391" s="4"/>
    </row>
    <row r="10392" spans="1:30" x14ac:dyDescent="0.2">
      <c r="A10392" s="3" t="s">
        <v>1773</v>
      </c>
      <c r="B10392" s="3" t="s">
        <v>10318</v>
      </c>
      <c r="C10392" s="3" t="s">
        <v>26970</v>
      </c>
      <c r="D10392" s="3" t="s">
        <v>34101</v>
      </c>
      <c r="E10392">
        <v>1</v>
      </c>
      <c r="F10392" s="3" t="s">
        <v>17238</v>
      </c>
      <c r="G10392" s="3" t="s">
        <v>18646</v>
      </c>
      <c r="H10392" s="4">
        <v>2017</v>
      </c>
      <c r="I10392" s="4">
        <v>3</v>
      </c>
      <c r="J10392" s="6" t="s">
        <v>26826</v>
      </c>
      <c r="K10392" s="5" t="s">
        <v>18576</v>
      </c>
      <c r="L10392" s="3" t="s">
        <v>18643</v>
      </c>
      <c r="M10392" s="5" t="s">
        <v>38751</v>
      </c>
      <c r="N10392" s="5">
        <f t="shared" si="162"/>
        <v>1</v>
      </c>
      <c r="O10392" s="3">
        <v>1</v>
      </c>
      <c r="P10392" s="3">
        <v>1</v>
      </c>
      <c r="Q10392" s="3">
        <v>1</v>
      </c>
      <c r="R10392" s="6">
        <v>1</v>
      </c>
      <c r="S10392" s="3">
        <v>1</v>
      </c>
      <c r="T10392" s="3">
        <v>1</v>
      </c>
      <c r="U10392" s="3">
        <v>1</v>
      </c>
      <c r="V10392" s="3">
        <v>1</v>
      </c>
      <c r="X10392"/>
      <c r="Y10392"/>
      <c r="AD10392" s="4"/>
    </row>
    <row r="10393" spans="1:30" x14ac:dyDescent="0.2">
      <c r="A10393" s="3" t="s">
        <v>852</v>
      </c>
      <c r="B10393" s="3" t="s">
        <v>10318</v>
      </c>
      <c r="C10393" s="3" t="s">
        <v>26970</v>
      </c>
      <c r="D10393" s="3" t="s">
        <v>30608</v>
      </c>
      <c r="E10393">
        <v>1</v>
      </c>
      <c r="F10393" s="3" t="s">
        <v>19517</v>
      </c>
      <c r="G10393" s="3" t="s">
        <v>11637</v>
      </c>
      <c r="H10393" s="4">
        <v>2017</v>
      </c>
      <c r="I10393" s="4">
        <v>3</v>
      </c>
      <c r="J10393" s="6" t="s">
        <v>26826</v>
      </c>
      <c r="K10393" s="5" t="s">
        <v>18612</v>
      </c>
      <c r="L10393" s="3" t="s">
        <v>18643</v>
      </c>
      <c r="M10393" s="5" t="s">
        <v>38752</v>
      </c>
      <c r="N10393" s="5">
        <f t="shared" si="162"/>
        <v>1</v>
      </c>
      <c r="O10393" s="3">
        <v>1</v>
      </c>
      <c r="P10393" s="3">
        <v>1</v>
      </c>
      <c r="Q10393" s="3">
        <v>1</v>
      </c>
      <c r="R10393" s="6">
        <v>1</v>
      </c>
      <c r="S10393" s="3">
        <v>1</v>
      </c>
      <c r="T10393" s="3">
        <v>1</v>
      </c>
      <c r="U10393" s="3">
        <v>1</v>
      </c>
      <c r="V10393" s="3">
        <v>1</v>
      </c>
      <c r="X10393"/>
      <c r="Y10393"/>
      <c r="AD10393" s="4"/>
    </row>
    <row r="10394" spans="1:30" x14ac:dyDescent="0.2">
      <c r="A10394" s="3" t="s">
        <v>2813</v>
      </c>
      <c r="B10394" s="3" t="s">
        <v>10309</v>
      </c>
      <c r="C10394" s="3" t="s">
        <v>10309</v>
      </c>
      <c r="D10394" s="3" t="s">
        <v>30618</v>
      </c>
      <c r="E10394">
        <v>1</v>
      </c>
      <c r="F10394" s="4" t="s">
        <v>11726</v>
      </c>
      <c r="G10394" s="3" t="s">
        <v>11656</v>
      </c>
      <c r="H10394" s="4">
        <v>2017</v>
      </c>
      <c r="I10394" s="3">
        <v>3</v>
      </c>
      <c r="J10394" s="6" t="s">
        <v>26826</v>
      </c>
      <c r="K10394" s="4" t="s">
        <v>10312</v>
      </c>
      <c r="L10394" s="4" t="s">
        <v>10312</v>
      </c>
      <c r="M10394" s="5" t="s">
        <v>38758</v>
      </c>
      <c r="N10394" s="5">
        <f t="shared" si="162"/>
        <v>1</v>
      </c>
      <c r="O10394" s="3">
        <v>1</v>
      </c>
      <c r="Q10394" s="3">
        <v>1</v>
      </c>
      <c r="R10394" s="6">
        <v>1</v>
      </c>
      <c r="X10394"/>
      <c r="Y10394"/>
      <c r="AD10394" s="4"/>
    </row>
    <row r="10395" spans="1:30" x14ac:dyDescent="0.2">
      <c r="A10395" s="3" t="s">
        <v>1925</v>
      </c>
      <c r="B10395" s="3" t="s">
        <v>10309</v>
      </c>
      <c r="C10395" s="3" t="s">
        <v>10309</v>
      </c>
      <c r="D10395" s="3" t="s">
        <v>34669</v>
      </c>
      <c r="E10395">
        <v>1</v>
      </c>
      <c r="F10395" s="3" t="s">
        <v>17241</v>
      </c>
      <c r="G10395" s="3" t="s">
        <v>11376</v>
      </c>
      <c r="H10395" s="4">
        <v>2017</v>
      </c>
      <c r="I10395" s="4">
        <v>3</v>
      </c>
      <c r="J10395" s="6" t="s">
        <v>26826</v>
      </c>
      <c r="K10395" s="5" t="s">
        <v>18575</v>
      </c>
      <c r="L10395" s="3" t="s">
        <v>18643</v>
      </c>
      <c r="M10395" s="5" t="s">
        <v>38759</v>
      </c>
      <c r="N10395" s="5">
        <f t="shared" si="162"/>
        <v>1</v>
      </c>
      <c r="O10395" s="3">
        <v>1</v>
      </c>
      <c r="P10395" s="3">
        <v>1</v>
      </c>
      <c r="Q10395" s="3">
        <v>1</v>
      </c>
      <c r="R10395" s="6">
        <v>1</v>
      </c>
      <c r="T10395" s="3">
        <v>1</v>
      </c>
      <c r="U10395" s="3">
        <v>1</v>
      </c>
      <c r="V10395" s="3">
        <v>1</v>
      </c>
      <c r="X10395"/>
      <c r="Y10395"/>
      <c r="AD10395" s="4"/>
    </row>
    <row r="10396" spans="1:30" x14ac:dyDescent="0.2">
      <c r="A10396" s="3" t="s">
        <v>1695</v>
      </c>
      <c r="B10396" s="3" t="s">
        <v>10318</v>
      </c>
      <c r="C10396" s="3" t="s">
        <v>26970</v>
      </c>
      <c r="D10396" s="3" t="s">
        <v>33967</v>
      </c>
      <c r="E10396">
        <v>1</v>
      </c>
      <c r="F10396" s="3" t="s">
        <v>15554</v>
      </c>
      <c r="G10396" s="3" t="s">
        <v>10352</v>
      </c>
      <c r="H10396" s="4">
        <v>2017</v>
      </c>
      <c r="I10396" s="4">
        <v>3</v>
      </c>
      <c r="J10396" s="6" t="s">
        <v>26826</v>
      </c>
      <c r="K10396" s="5" t="s">
        <v>18600</v>
      </c>
      <c r="L10396" s="3" t="s">
        <v>18643</v>
      </c>
      <c r="M10396" s="5" t="s">
        <v>38762</v>
      </c>
      <c r="N10396" s="5">
        <f t="shared" si="162"/>
        <v>1</v>
      </c>
      <c r="O10396" s="3">
        <v>1</v>
      </c>
      <c r="P10396" s="3">
        <v>1</v>
      </c>
      <c r="Q10396" s="3">
        <v>1</v>
      </c>
      <c r="R10396" s="6">
        <v>1</v>
      </c>
      <c r="S10396" s="3">
        <v>1</v>
      </c>
      <c r="T10396" s="3">
        <v>1</v>
      </c>
      <c r="U10396" s="3">
        <v>1</v>
      </c>
      <c r="V10396" s="3">
        <v>1</v>
      </c>
      <c r="X10396"/>
      <c r="Y10396"/>
      <c r="AD10396" s="4"/>
    </row>
    <row r="10397" spans="1:30" x14ac:dyDescent="0.2">
      <c r="A10397" s="3" t="s">
        <v>1680</v>
      </c>
      <c r="B10397" s="3" t="s">
        <v>10318</v>
      </c>
      <c r="C10397" s="3" t="s">
        <v>26970</v>
      </c>
      <c r="D10397" s="3" t="s">
        <v>33880</v>
      </c>
      <c r="E10397">
        <v>1</v>
      </c>
      <c r="F10397" s="3" t="s">
        <v>19516</v>
      </c>
      <c r="G10397" s="3" t="s">
        <v>10352</v>
      </c>
      <c r="H10397" s="4">
        <v>2017</v>
      </c>
      <c r="I10397" s="4">
        <v>4</v>
      </c>
      <c r="J10397" s="6" t="s">
        <v>26828</v>
      </c>
      <c r="K10397" s="5" t="s">
        <v>18574</v>
      </c>
      <c r="L10397" s="3" t="s">
        <v>18643</v>
      </c>
      <c r="M10397" s="5" t="s">
        <v>38765</v>
      </c>
      <c r="N10397" s="5">
        <f t="shared" si="162"/>
        <v>1</v>
      </c>
      <c r="O10397" s="3">
        <v>1</v>
      </c>
      <c r="P10397" s="3">
        <v>1</v>
      </c>
      <c r="Q10397" s="3">
        <v>1</v>
      </c>
      <c r="R10397" s="6">
        <v>1</v>
      </c>
      <c r="S10397" s="3">
        <v>1</v>
      </c>
      <c r="T10397" s="3">
        <v>1</v>
      </c>
      <c r="U10397" s="3">
        <v>1</v>
      </c>
      <c r="V10397" s="3">
        <v>1</v>
      </c>
      <c r="X10397"/>
      <c r="Y10397"/>
      <c r="AD10397" s="4"/>
    </row>
    <row r="10398" spans="1:30" x14ac:dyDescent="0.2">
      <c r="A10398" s="3" t="s">
        <v>2806</v>
      </c>
      <c r="B10398" s="3" t="s">
        <v>10309</v>
      </c>
      <c r="C10398" s="3" t="s">
        <v>10309</v>
      </c>
      <c r="D10398" s="3" t="s">
        <v>30730</v>
      </c>
      <c r="E10398">
        <v>1</v>
      </c>
      <c r="F10398" s="4" t="s">
        <v>11711</v>
      </c>
      <c r="G10398" s="3" t="s">
        <v>11656</v>
      </c>
      <c r="H10398" s="4">
        <v>2017</v>
      </c>
      <c r="I10398" s="3">
        <v>4</v>
      </c>
      <c r="J10398" s="6" t="s">
        <v>26828</v>
      </c>
      <c r="K10398" s="4" t="s">
        <v>10312</v>
      </c>
      <c r="L10398" s="4" t="s">
        <v>10312</v>
      </c>
      <c r="M10398" s="5" t="s">
        <v>38769</v>
      </c>
      <c r="N10398" s="5">
        <f t="shared" si="162"/>
        <v>1</v>
      </c>
      <c r="O10398" s="3">
        <v>1</v>
      </c>
      <c r="Q10398" s="3">
        <v>1</v>
      </c>
      <c r="R10398" s="6">
        <v>1</v>
      </c>
      <c r="X10398"/>
      <c r="Y10398"/>
      <c r="AD10398" s="4"/>
    </row>
    <row r="10399" spans="1:30" x14ac:dyDescent="0.2">
      <c r="A10399" s="3" t="s">
        <v>1764</v>
      </c>
      <c r="B10399" s="3" t="s">
        <v>10309</v>
      </c>
      <c r="C10399" s="3" t="s">
        <v>10309</v>
      </c>
      <c r="D10399" s="3" t="s">
        <v>34143</v>
      </c>
      <c r="E10399">
        <v>1</v>
      </c>
      <c r="F10399" s="3" t="s">
        <v>19336</v>
      </c>
      <c r="G10399" s="3" t="s">
        <v>10352</v>
      </c>
      <c r="H10399" s="4">
        <v>2017</v>
      </c>
      <c r="I10399" s="4">
        <v>4</v>
      </c>
      <c r="J10399" s="6" t="s">
        <v>26828</v>
      </c>
      <c r="K10399" s="5" t="s">
        <v>18581</v>
      </c>
      <c r="L10399" s="5" t="s">
        <v>18580</v>
      </c>
      <c r="M10399" s="5" t="s">
        <v>38770</v>
      </c>
      <c r="N10399" s="5">
        <f t="shared" si="162"/>
        <v>1</v>
      </c>
      <c r="O10399" s="3">
        <v>1</v>
      </c>
      <c r="P10399" s="3">
        <v>1</v>
      </c>
      <c r="Q10399" s="3">
        <v>1</v>
      </c>
      <c r="R10399" s="6">
        <v>1</v>
      </c>
      <c r="S10399" s="3">
        <v>1</v>
      </c>
      <c r="T10399" s="3">
        <v>1</v>
      </c>
      <c r="U10399" s="3">
        <v>1</v>
      </c>
      <c r="V10399" s="3">
        <v>1</v>
      </c>
      <c r="X10399"/>
      <c r="Y10399"/>
      <c r="AD10399" s="4"/>
    </row>
    <row r="10400" spans="1:30" x14ac:dyDescent="0.2">
      <c r="A10400" s="3" t="s">
        <v>1685</v>
      </c>
      <c r="B10400" s="3" t="s">
        <v>10318</v>
      </c>
      <c r="C10400" s="3" t="s">
        <v>26970</v>
      </c>
      <c r="D10400" s="3" t="s">
        <v>34343</v>
      </c>
      <c r="E10400">
        <v>1</v>
      </c>
      <c r="F10400" s="3" t="s">
        <v>19282</v>
      </c>
      <c r="G10400" s="3" t="s">
        <v>10352</v>
      </c>
      <c r="H10400" s="4">
        <v>2017</v>
      </c>
      <c r="I10400" s="4">
        <v>4</v>
      </c>
      <c r="J10400" s="6" t="s">
        <v>26828</v>
      </c>
      <c r="K10400" s="5" t="s">
        <v>18572</v>
      </c>
      <c r="L10400" s="3" t="s">
        <v>18643</v>
      </c>
      <c r="M10400" s="5" t="s">
        <v>38771</v>
      </c>
      <c r="N10400" s="5">
        <f t="shared" si="162"/>
        <v>1</v>
      </c>
      <c r="O10400" s="3">
        <v>1</v>
      </c>
      <c r="P10400" s="3">
        <v>1</v>
      </c>
      <c r="Q10400" s="3">
        <v>1</v>
      </c>
      <c r="R10400" s="6">
        <v>1</v>
      </c>
      <c r="S10400" s="3">
        <v>1</v>
      </c>
      <c r="T10400" s="3">
        <v>1</v>
      </c>
      <c r="U10400" s="3">
        <v>1</v>
      </c>
      <c r="V10400" s="3">
        <v>1</v>
      </c>
      <c r="X10400"/>
      <c r="Y10400"/>
      <c r="AD10400" s="4"/>
    </row>
    <row r="10401" spans="1:30" x14ac:dyDescent="0.2">
      <c r="A10401" s="3" t="s">
        <v>17101</v>
      </c>
      <c r="B10401" s="3" t="s">
        <v>10318</v>
      </c>
      <c r="C10401" s="3" t="s">
        <v>10318</v>
      </c>
      <c r="D10401" s="3" t="s">
        <v>29867</v>
      </c>
      <c r="E10401">
        <v>1</v>
      </c>
      <c r="F10401" s="3" t="s">
        <v>15550</v>
      </c>
      <c r="G10401" s="3" t="s">
        <v>10311</v>
      </c>
      <c r="H10401" s="3">
        <v>2017</v>
      </c>
      <c r="I10401" s="3">
        <v>4</v>
      </c>
      <c r="J10401" s="6" t="s">
        <v>26828</v>
      </c>
      <c r="K10401" s="3" t="s">
        <v>15851</v>
      </c>
      <c r="L10401" s="3" t="s">
        <v>15851</v>
      </c>
      <c r="M10401" s="5" t="s">
        <v>38772</v>
      </c>
      <c r="N10401" s="5">
        <f t="shared" si="162"/>
        <v>1</v>
      </c>
      <c r="O10401" s="3">
        <v>1</v>
      </c>
      <c r="P10401" s="3">
        <v>1</v>
      </c>
      <c r="Q10401" s="3">
        <v>1</v>
      </c>
      <c r="R10401" s="6">
        <v>1</v>
      </c>
      <c r="S10401" s="3">
        <v>1</v>
      </c>
      <c r="X10401"/>
      <c r="Y10401"/>
      <c r="AD10401" s="4"/>
    </row>
    <row r="10402" spans="1:30" x14ac:dyDescent="0.2">
      <c r="A10402" s="3" t="s">
        <v>1691</v>
      </c>
      <c r="B10402" s="3" t="s">
        <v>10318</v>
      </c>
      <c r="C10402" s="3" t="s">
        <v>26970</v>
      </c>
      <c r="D10402" s="3" t="s">
        <v>33900</v>
      </c>
      <c r="E10402">
        <v>1</v>
      </c>
      <c r="F10402" s="3" t="s">
        <v>15644</v>
      </c>
      <c r="G10402" s="3" t="s">
        <v>10352</v>
      </c>
      <c r="H10402" s="4">
        <v>2017</v>
      </c>
      <c r="I10402" s="4">
        <v>5</v>
      </c>
      <c r="J10402" s="6" t="s">
        <v>26841</v>
      </c>
      <c r="K10402" s="5" t="s">
        <v>18574</v>
      </c>
      <c r="L10402" s="3" t="s">
        <v>18643</v>
      </c>
      <c r="M10402" s="5" t="s">
        <v>38774</v>
      </c>
      <c r="N10402" s="5">
        <f t="shared" si="162"/>
        <v>1</v>
      </c>
      <c r="O10402" s="3">
        <v>1</v>
      </c>
      <c r="P10402" s="3">
        <v>1</v>
      </c>
      <c r="Q10402" s="3">
        <v>1</v>
      </c>
      <c r="R10402" s="6">
        <v>1</v>
      </c>
      <c r="S10402" s="3">
        <v>1</v>
      </c>
      <c r="T10402" s="3">
        <v>1</v>
      </c>
      <c r="U10402" s="3">
        <v>1</v>
      </c>
      <c r="V10402" s="3">
        <v>1</v>
      </c>
      <c r="X10402"/>
      <c r="Y10402"/>
      <c r="AD10402" s="4"/>
    </row>
    <row r="10403" spans="1:30" x14ac:dyDescent="0.2">
      <c r="A10403" s="3" t="s">
        <v>2338</v>
      </c>
      <c r="B10403" s="3" t="s">
        <v>10309</v>
      </c>
      <c r="C10403" s="3" t="s">
        <v>10309</v>
      </c>
      <c r="D10403" s="3" t="s">
        <v>35804</v>
      </c>
      <c r="E10403">
        <v>1</v>
      </c>
      <c r="F10403" s="3" t="s">
        <v>16946</v>
      </c>
      <c r="G10403" s="3" t="s">
        <v>11376</v>
      </c>
      <c r="H10403" s="4">
        <v>2017</v>
      </c>
      <c r="I10403" s="4">
        <v>5</v>
      </c>
      <c r="J10403" s="6" t="s">
        <v>26841</v>
      </c>
      <c r="K10403" s="5" t="s">
        <v>18597</v>
      </c>
      <c r="L10403" s="5" t="s">
        <v>18580</v>
      </c>
      <c r="M10403" s="5" t="s">
        <v>38775</v>
      </c>
      <c r="N10403" s="5">
        <f t="shared" si="162"/>
        <v>1</v>
      </c>
      <c r="O10403" s="3">
        <v>1</v>
      </c>
      <c r="P10403" s="3">
        <v>1</v>
      </c>
      <c r="Q10403" s="3">
        <v>1</v>
      </c>
      <c r="R10403" s="6">
        <v>1</v>
      </c>
      <c r="S10403" s="3">
        <v>1</v>
      </c>
      <c r="T10403" s="3">
        <v>1</v>
      </c>
      <c r="U10403" s="3">
        <v>1</v>
      </c>
      <c r="V10403" s="3">
        <v>1</v>
      </c>
      <c r="X10403"/>
      <c r="Y10403"/>
      <c r="AD10403" s="4"/>
    </row>
    <row r="10404" spans="1:30" x14ac:dyDescent="0.2">
      <c r="A10404" s="3" t="s">
        <v>1674</v>
      </c>
      <c r="B10404" s="3" t="s">
        <v>10318</v>
      </c>
      <c r="C10404" s="3" t="s">
        <v>26970</v>
      </c>
      <c r="D10404" s="3" t="s">
        <v>34288</v>
      </c>
      <c r="E10404">
        <v>1</v>
      </c>
      <c r="F10404" s="3" t="s">
        <v>19386</v>
      </c>
      <c r="G10404" s="3" t="s">
        <v>10352</v>
      </c>
      <c r="H10404" s="4">
        <v>2017</v>
      </c>
      <c r="I10404" s="4">
        <v>5</v>
      </c>
      <c r="J10404" s="6" t="s">
        <v>26841</v>
      </c>
      <c r="K10404" s="5" t="s">
        <v>18591</v>
      </c>
      <c r="L10404" s="3" t="s">
        <v>18643</v>
      </c>
      <c r="M10404" s="5" t="s">
        <v>38777</v>
      </c>
      <c r="N10404" s="5">
        <f t="shared" si="162"/>
        <v>1</v>
      </c>
      <c r="O10404" s="3">
        <v>1</v>
      </c>
      <c r="P10404" s="3">
        <v>1</v>
      </c>
      <c r="Q10404" s="3">
        <v>1</v>
      </c>
      <c r="R10404" s="6">
        <v>1</v>
      </c>
      <c r="S10404" s="3">
        <v>1</v>
      </c>
      <c r="T10404" s="3">
        <v>1</v>
      </c>
      <c r="U10404" s="3">
        <v>1</v>
      </c>
      <c r="V10404" s="3">
        <v>1</v>
      </c>
      <c r="X10404"/>
      <c r="Y10404"/>
      <c r="AD10404" s="4"/>
    </row>
    <row r="10405" spans="1:30" x14ac:dyDescent="0.2">
      <c r="A10405" s="3" t="s">
        <v>2182</v>
      </c>
      <c r="B10405" s="3" t="s">
        <v>10318</v>
      </c>
      <c r="C10405" s="3" t="s">
        <v>26971</v>
      </c>
      <c r="D10405" s="3" t="s">
        <v>37186</v>
      </c>
      <c r="E10405">
        <v>1</v>
      </c>
      <c r="F10405" s="3" t="s">
        <v>19627</v>
      </c>
      <c r="G10405" s="3" t="s">
        <v>11376</v>
      </c>
      <c r="H10405" s="4">
        <v>2017</v>
      </c>
      <c r="I10405" s="4">
        <v>5</v>
      </c>
      <c r="J10405" s="6" t="s">
        <v>26841</v>
      </c>
      <c r="K10405" s="5" t="s">
        <v>18609</v>
      </c>
      <c r="L10405" s="5" t="s">
        <v>18580</v>
      </c>
      <c r="M10405" s="5" t="s">
        <v>38778</v>
      </c>
      <c r="N10405" s="5">
        <f t="shared" si="162"/>
        <v>1</v>
      </c>
      <c r="O10405" s="3">
        <v>1</v>
      </c>
      <c r="P10405" s="3">
        <v>1</v>
      </c>
      <c r="Q10405" s="3">
        <v>1</v>
      </c>
      <c r="R10405" s="6">
        <v>1</v>
      </c>
      <c r="S10405" s="3">
        <v>1</v>
      </c>
      <c r="T10405" s="3">
        <v>1</v>
      </c>
      <c r="U10405" s="3">
        <v>1</v>
      </c>
      <c r="V10405" s="3">
        <v>1</v>
      </c>
      <c r="X10405"/>
      <c r="Y10405"/>
      <c r="AD10405" s="4"/>
    </row>
    <row r="10406" spans="1:30" x14ac:dyDescent="0.2">
      <c r="A10406" s="3" t="s">
        <v>1855</v>
      </c>
      <c r="B10406" s="3" t="s">
        <v>10318</v>
      </c>
      <c r="C10406" s="3" t="s">
        <v>26970</v>
      </c>
      <c r="D10406" s="3" t="s">
        <v>34647</v>
      </c>
      <c r="E10406">
        <v>1</v>
      </c>
      <c r="F10406" s="3" t="s">
        <v>15077</v>
      </c>
      <c r="G10406" s="3" t="s">
        <v>18644</v>
      </c>
      <c r="H10406" s="4">
        <v>2017</v>
      </c>
      <c r="I10406" s="4">
        <v>5</v>
      </c>
      <c r="J10406" s="6" t="s">
        <v>26841</v>
      </c>
      <c r="K10406" s="5" t="s">
        <v>18575</v>
      </c>
      <c r="L10406" s="3" t="s">
        <v>18643</v>
      </c>
      <c r="M10406" s="5" t="s">
        <v>38779</v>
      </c>
      <c r="N10406" s="5">
        <f t="shared" si="162"/>
        <v>1</v>
      </c>
      <c r="O10406" s="3">
        <v>1</v>
      </c>
      <c r="P10406" s="3">
        <v>1</v>
      </c>
      <c r="Q10406" s="3">
        <v>1</v>
      </c>
      <c r="R10406" s="6">
        <v>1</v>
      </c>
      <c r="S10406" s="3">
        <v>1</v>
      </c>
      <c r="T10406" s="3">
        <v>1</v>
      </c>
      <c r="U10406" s="3">
        <v>1</v>
      </c>
      <c r="V10406" s="3">
        <v>1</v>
      </c>
      <c r="X10406"/>
      <c r="Y10406"/>
      <c r="AD10406" s="4"/>
    </row>
    <row r="10407" spans="1:30" x14ac:dyDescent="0.2">
      <c r="A10407" s="3" t="s">
        <v>11373</v>
      </c>
      <c r="B10407" s="3" t="s">
        <v>10318</v>
      </c>
      <c r="C10407" s="3" t="s">
        <v>10318</v>
      </c>
      <c r="D10407" s="3" t="s">
        <v>34161</v>
      </c>
      <c r="E10407">
        <v>1</v>
      </c>
      <c r="F10407" s="4" t="s">
        <v>11374</v>
      </c>
      <c r="G10407" s="3" t="s">
        <v>10352</v>
      </c>
      <c r="H10407" s="4">
        <v>2017</v>
      </c>
      <c r="I10407" s="3">
        <v>6</v>
      </c>
      <c r="J10407" s="6" t="s">
        <v>26846</v>
      </c>
      <c r="K10407" s="4" t="s">
        <v>10312</v>
      </c>
      <c r="L10407" s="4" t="s">
        <v>10312</v>
      </c>
      <c r="M10407" s="5" t="s">
        <v>38785</v>
      </c>
      <c r="N10407" s="5">
        <f t="shared" si="162"/>
        <v>1</v>
      </c>
      <c r="O10407" s="3">
        <v>1</v>
      </c>
      <c r="P10407" s="3">
        <v>1</v>
      </c>
      <c r="Q10407" s="3">
        <v>1</v>
      </c>
      <c r="R10407" s="6">
        <v>1</v>
      </c>
      <c r="S10407" s="3">
        <v>1</v>
      </c>
      <c r="X10407"/>
      <c r="Y10407"/>
      <c r="AD10407" s="4"/>
    </row>
    <row r="10408" spans="1:30" x14ac:dyDescent="0.2">
      <c r="A10408" s="3" t="s">
        <v>1765</v>
      </c>
      <c r="B10408" s="3" t="s">
        <v>10309</v>
      </c>
      <c r="C10408" s="3" t="s">
        <v>10309</v>
      </c>
      <c r="D10408" s="3" t="s">
        <v>34145</v>
      </c>
      <c r="E10408">
        <v>1</v>
      </c>
      <c r="F10408" s="3" t="s">
        <v>19337</v>
      </c>
      <c r="G10408" s="3" t="s">
        <v>10352</v>
      </c>
      <c r="H10408" s="4">
        <v>2017</v>
      </c>
      <c r="I10408" s="4">
        <v>6</v>
      </c>
      <c r="J10408" s="6" t="s">
        <v>26846</v>
      </c>
      <c r="K10408" s="5" t="s">
        <v>18581</v>
      </c>
      <c r="L10408" s="5" t="s">
        <v>18580</v>
      </c>
      <c r="M10408" s="5" t="s">
        <v>38786</v>
      </c>
      <c r="N10408" s="5">
        <f t="shared" si="162"/>
        <v>1</v>
      </c>
      <c r="O10408" s="3">
        <v>1</v>
      </c>
      <c r="P10408" s="3">
        <v>1</v>
      </c>
      <c r="Q10408" s="3">
        <v>1</v>
      </c>
      <c r="R10408" s="6">
        <v>1</v>
      </c>
      <c r="S10408" s="3">
        <v>1</v>
      </c>
      <c r="T10408" s="3">
        <v>1</v>
      </c>
      <c r="U10408" s="3">
        <v>1</v>
      </c>
      <c r="V10408" s="3">
        <v>1</v>
      </c>
      <c r="X10408"/>
      <c r="Y10408"/>
      <c r="AD10408" s="4"/>
    </row>
    <row r="10409" spans="1:30" x14ac:dyDescent="0.2">
      <c r="A10409" s="3" t="s">
        <v>931</v>
      </c>
      <c r="B10409" s="3" t="s">
        <v>10318</v>
      </c>
      <c r="C10409" s="3" t="s">
        <v>26970</v>
      </c>
      <c r="D10409" s="3" t="s">
        <v>30732</v>
      </c>
      <c r="E10409">
        <v>1</v>
      </c>
      <c r="F10409" s="3" t="s">
        <v>15519</v>
      </c>
      <c r="G10409" s="3" t="s">
        <v>10311</v>
      </c>
      <c r="H10409" s="4">
        <v>2017</v>
      </c>
      <c r="I10409" s="4">
        <v>7</v>
      </c>
      <c r="J10409" s="6" t="s">
        <v>26847</v>
      </c>
      <c r="K10409" s="5" t="s">
        <v>18612</v>
      </c>
      <c r="L10409" s="3" t="s">
        <v>18643</v>
      </c>
      <c r="M10409" s="5" t="s">
        <v>38788</v>
      </c>
      <c r="N10409" s="5">
        <f t="shared" si="162"/>
        <v>1</v>
      </c>
      <c r="O10409" s="3">
        <v>1</v>
      </c>
      <c r="P10409" s="3">
        <v>1</v>
      </c>
      <c r="Q10409" s="3">
        <v>1</v>
      </c>
      <c r="R10409" s="6">
        <v>1</v>
      </c>
      <c r="S10409" s="3">
        <v>1</v>
      </c>
      <c r="T10409" s="3">
        <v>1</v>
      </c>
      <c r="U10409" s="3">
        <v>1</v>
      </c>
      <c r="V10409" s="3">
        <v>1</v>
      </c>
      <c r="X10409"/>
      <c r="Y10409"/>
      <c r="AD10409" s="4"/>
    </row>
    <row r="10410" spans="1:30" x14ac:dyDescent="0.2">
      <c r="A10410" s="3" t="s">
        <v>15126</v>
      </c>
      <c r="B10410" s="3" t="s">
        <v>10318</v>
      </c>
      <c r="C10410" s="3" t="s">
        <v>10318</v>
      </c>
      <c r="D10410" s="3" t="s">
        <v>30033</v>
      </c>
      <c r="E10410">
        <v>1</v>
      </c>
      <c r="F10410" s="4" t="s">
        <v>15127</v>
      </c>
      <c r="G10410" s="3" t="s">
        <v>11358</v>
      </c>
      <c r="H10410" s="4">
        <v>2017</v>
      </c>
      <c r="I10410" s="3">
        <v>7</v>
      </c>
      <c r="J10410" s="6" t="s">
        <v>26847</v>
      </c>
      <c r="K10410" s="3" t="s">
        <v>13500</v>
      </c>
      <c r="L10410" s="3" t="s">
        <v>13500</v>
      </c>
      <c r="M10410" s="5" t="s">
        <v>38790</v>
      </c>
      <c r="N10410" s="5">
        <f t="shared" si="162"/>
        <v>1</v>
      </c>
      <c r="O10410" s="3">
        <v>1</v>
      </c>
      <c r="P10410" s="3">
        <v>1</v>
      </c>
      <c r="Q10410" s="3">
        <v>1</v>
      </c>
      <c r="R10410" s="6">
        <v>1</v>
      </c>
      <c r="S10410" s="3">
        <v>1</v>
      </c>
      <c r="X10410"/>
      <c r="Y10410"/>
      <c r="AD10410" s="4"/>
    </row>
    <row r="10411" spans="1:30" x14ac:dyDescent="0.2">
      <c r="A10411" s="3" t="s">
        <v>3555</v>
      </c>
      <c r="B10411" s="3" t="s">
        <v>26637</v>
      </c>
      <c r="C10411" s="3" t="s">
        <v>27080</v>
      </c>
      <c r="D10411" s="3" t="s">
        <v>37668</v>
      </c>
      <c r="F10411" s="3" t="s">
        <v>16766</v>
      </c>
      <c r="G10411" s="7" t="s">
        <v>11376</v>
      </c>
      <c r="H10411" s="3">
        <v>2017</v>
      </c>
      <c r="I10411" s="3">
        <v>7</v>
      </c>
      <c r="J10411" s="6" t="s">
        <v>26847</v>
      </c>
      <c r="M10411" s="5" t="s">
        <v>26847</v>
      </c>
      <c r="N10411" s="5">
        <f t="shared" si="162"/>
        <v>1</v>
      </c>
      <c r="O10411" s="3">
        <v>1</v>
      </c>
      <c r="T10411" s="3">
        <v>1</v>
      </c>
      <c r="X10411"/>
      <c r="Y10411"/>
      <c r="AD10411" s="4"/>
    </row>
    <row r="10412" spans="1:30" x14ac:dyDescent="0.2">
      <c r="A10412" s="3" t="s">
        <v>856</v>
      </c>
      <c r="B10412" s="3" t="s">
        <v>10309</v>
      </c>
      <c r="C10412" s="3" t="s">
        <v>10309</v>
      </c>
      <c r="D10412" s="3" t="s">
        <v>30595</v>
      </c>
      <c r="E10412">
        <v>1</v>
      </c>
      <c r="F10412" s="3" t="s">
        <v>19523</v>
      </c>
      <c r="G10412" s="3" t="s">
        <v>11656</v>
      </c>
      <c r="H10412" s="4">
        <v>2017</v>
      </c>
      <c r="I10412" s="4">
        <v>8</v>
      </c>
      <c r="J10412" s="6" t="s">
        <v>26838</v>
      </c>
      <c r="K10412" s="5" t="s">
        <v>18586</v>
      </c>
      <c r="L10412" s="3" t="s">
        <v>18643</v>
      </c>
      <c r="M10412" s="5" t="s">
        <v>38794</v>
      </c>
      <c r="N10412" s="5">
        <f t="shared" si="162"/>
        <v>1</v>
      </c>
      <c r="O10412" s="3">
        <v>1</v>
      </c>
      <c r="P10412" s="3">
        <v>1</v>
      </c>
      <c r="Q10412" s="3">
        <v>1</v>
      </c>
      <c r="R10412" s="6">
        <v>1</v>
      </c>
      <c r="S10412" s="3">
        <v>1</v>
      </c>
      <c r="T10412" s="3">
        <v>1</v>
      </c>
      <c r="U10412" s="3">
        <v>1</v>
      </c>
      <c r="V10412" s="3">
        <v>1</v>
      </c>
      <c r="X10412"/>
      <c r="Y10412"/>
      <c r="AD10412" s="4"/>
    </row>
    <row r="10413" spans="1:30" x14ac:dyDescent="0.2">
      <c r="A10413" s="3" t="s">
        <v>2186</v>
      </c>
      <c r="B10413" s="3" t="s">
        <v>10318</v>
      </c>
      <c r="C10413" s="3" t="s">
        <v>26971</v>
      </c>
      <c r="D10413" s="3" t="s">
        <v>37199</v>
      </c>
      <c r="E10413">
        <v>1</v>
      </c>
      <c r="F10413" s="3" t="s">
        <v>19392</v>
      </c>
      <c r="G10413" s="3" t="s">
        <v>11376</v>
      </c>
      <c r="H10413" s="4">
        <v>2017</v>
      </c>
      <c r="I10413" s="4">
        <v>8</v>
      </c>
      <c r="J10413" s="6" t="s">
        <v>26838</v>
      </c>
      <c r="K10413" s="5" t="s">
        <v>18579</v>
      </c>
      <c r="L10413" s="5" t="s">
        <v>18580</v>
      </c>
      <c r="M10413" s="5" t="s">
        <v>38798</v>
      </c>
      <c r="N10413" s="5">
        <f t="shared" si="162"/>
        <v>1</v>
      </c>
      <c r="O10413" s="3">
        <v>1</v>
      </c>
      <c r="P10413" s="3">
        <v>1</v>
      </c>
      <c r="Q10413" s="3">
        <v>1</v>
      </c>
      <c r="R10413" s="6">
        <v>1</v>
      </c>
      <c r="S10413" s="3">
        <v>1</v>
      </c>
      <c r="T10413" s="3">
        <v>1</v>
      </c>
      <c r="U10413" s="3">
        <v>1</v>
      </c>
      <c r="V10413" s="3">
        <v>1</v>
      </c>
      <c r="X10413"/>
      <c r="Y10413"/>
      <c r="AD10413" s="4"/>
    </row>
    <row r="10414" spans="1:30" x14ac:dyDescent="0.2">
      <c r="A10414" s="3" t="s">
        <v>1804</v>
      </c>
      <c r="B10414" s="3" t="s">
        <v>10309</v>
      </c>
      <c r="C10414" s="3" t="s">
        <v>10309</v>
      </c>
      <c r="D10414" s="3" t="s">
        <v>34517</v>
      </c>
      <c r="E10414">
        <v>1</v>
      </c>
      <c r="F10414" s="3" t="s">
        <v>16569</v>
      </c>
      <c r="G10414" s="3" t="s">
        <v>10352</v>
      </c>
      <c r="H10414" s="4">
        <v>2017</v>
      </c>
      <c r="I10414" s="4">
        <v>8</v>
      </c>
      <c r="J10414" s="6" t="s">
        <v>26838</v>
      </c>
      <c r="K10414" s="5" t="s">
        <v>18598</v>
      </c>
      <c r="L10414" s="3" t="s">
        <v>18643</v>
      </c>
      <c r="M10414" s="5" t="s">
        <v>38799</v>
      </c>
      <c r="N10414" s="5">
        <f t="shared" si="162"/>
        <v>1</v>
      </c>
      <c r="O10414" s="3">
        <v>1</v>
      </c>
      <c r="P10414" s="3">
        <v>1</v>
      </c>
      <c r="Q10414" s="3">
        <v>1</v>
      </c>
      <c r="R10414" s="6">
        <v>1</v>
      </c>
      <c r="S10414" s="3">
        <v>1</v>
      </c>
      <c r="T10414" s="3">
        <v>1</v>
      </c>
      <c r="U10414" s="3">
        <v>1</v>
      </c>
      <c r="V10414" s="3">
        <v>1</v>
      </c>
      <c r="X10414"/>
      <c r="Y10414"/>
      <c r="AD10414" s="4"/>
    </row>
    <row r="10415" spans="1:30" x14ac:dyDescent="0.2">
      <c r="A10415" s="3" t="s">
        <v>1823</v>
      </c>
      <c r="B10415" s="3" t="s">
        <v>10318</v>
      </c>
      <c r="C10415" s="3" t="s">
        <v>26970</v>
      </c>
      <c r="D10415" s="3" t="s">
        <v>34467</v>
      </c>
      <c r="E10415">
        <v>1</v>
      </c>
      <c r="F10415" s="3" t="s">
        <v>19415</v>
      </c>
      <c r="G10415" s="3" t="s">
        <v>10352</v>
      </c>
      <c r="H10415" s="4">
        <v>2017</v>
      </c>
      <c r="I10415" s="4">
        <v>9</v>
      </c>
      <c r="J10415" s="6" t="s">
        <v>26859</v>
      </c>
      <c r="K10415" s="5" t="s">
        <v>18575</v>
      </c>
      <c r="L10415" s="3" t="s">
        <v>18643</v>
      </c>
      <c r="M10415" s="5" t="s">
        <v>38804</v>
      </c>
      <c r="N10415" s="5">
        <f t="shared" si="162"/>
        <v>1</v>
      </c>
      <c r="O10415" s="3">
        <v>1</v>
      </c>
      <c r="P10415" s="3">
        <v>1</v>
      </c>
      <c r="Q10415" s="3">
        <v>1</v>
      </c>
      <c r="R10415" s="6">
        <v>1</v>
      </c>
      <c r="S10415" s="3">
        <v>1</v>
      </c>
      <c r="T10415" s="3">
        <v>1</v>
      </c>
      <c r="U10415" s="3">
        <v>1</v>
      </c>
      <c r="V10415" s="3">
        <v>1</v>
      </c>
      <c r="X10415"/>
      <c r="Y10415"/>
      <c r="AD10415" s="4"/>
    </row>
    <row r="10416" spans="1:30" x14ac:dyDescent="0.2">
      <c r="A10416" s="3" t="s">
        <v>3521</v>
      </c>
      <c r="B10416" s="3" t="s">
        <v>26637</v>
      </c>
      <c r="C10416" s="3" t="s">
        <v>27080</v>
      </c>
      <c r="D10416" s="3" t="s">
        <v>37669</v>
      </c>
      <c r="F10416" s="3" t="s">
        <v>26690</v>
      </c>
      <c r="G10416" s="7" t="s">
        <v>11376</v>
      </c>
      <c r="H10416" s="3">
        <v>2017</v>
      </c>
      <c r="I10416" s="3">
        <v>9</v>
      </c>
      <c r="J10416" s="6" t="s">
        <v>26859</v>
      </c>
      <c r="M10416" s="5" t="s">
        <v>26859</v>
      </c>
      <c r="N10416" s="5">
        <f t="shared" si="162"/>
        <v>1</v>
      </c>
      <c r="O10416" s="3">
        <v>1</v>
      </c>
      <c r="T10416" s="3">
        <v>1</v>
      </c>
      <c r="X10416"/>
      <c r="Y10416"/>
      <c r="AD10416" s="4"/>
    </row>
    <row r="10417" spans="1:30" x14ac:dyDescent="0.2">
      <c r="A10417" s="3" t="s">
        <v>2123</v>
      </c>
      <c r="B10417" s="3" t="s">
        <v>10318</v>
      </c>
      <c r="C10417" s="3" t="s">
        <v>26971</v>
      </c>
      <c r="D10417" s="3" t="s">
        <v>37024</v>
      </c>
      <c r="E10417">
        <v>1</v>
      </c>
      <c r="F10417" s="3" t="s">
        <v>19616</v>
      </c>
      <c r="G10417" s="3" t="s">
        <v>11358</v>
      </c>
      <c r="H10417" s="4">
        <v>2018</v>
      </c>
      <c r="I10417" s="4">
        <v>1</v>
      </c>
      <c r="J10417" s="6" t="s">
        <v>26844</v>
      </c>
      <c r="K10417" s="5" t="s">
        <v>18619</v>
      </c>
      <c r="L10417" s="5" t="s">
        <v>18580</v>
      </c>
      <c r="M10417" s="5" t="s">
        <v>38807</v>
      </c>
      <c r="N10417" s="5">
        <f t="shared" si="162"/>
        <v>1</v>
      </c>
      <c r="O10417" s="3">
        <v>1</v>
      </c>
      <c r="P10417" s="3">
        <v>1</v>
      </c>
      <c r="Q10417" s="3">
        <v>1</v>
      </c>
      <c r="R10417" s="6">
        <v>1</v>
      </c>
      <c r="S10417" s="3">
        <v>1</v>
      </c>
      <c r="T10417" s="3">
        <v>1</v>
      </c>
      <c r="U10417" s="3">
        <v>1</v>
      </c>
      <c r="V10417" s="3">
        <v>1</v>
      </c>
      <c r="X10417"/>
      <c r="Y10417"/>
      <c r="AD10417" s="4"/>
    </row>
    <row r="10418" spans="1:30" x14ac:dyDescent="0.2">
      <c r="A10418" s="3" t="s">
        <v>2129</v>
      </c>
      <c r="B10418" s="3" t="s">
        <v>10318</v>
      </c>
      <c r="C10418" s="3" t="s">
        <v>26971</v>
      </c>
      <c r="D10418" s="3" t="s">
        <v>36994</v>
      </c>
      <c r="E10418">
        <v>1</v>
      </c>
      <c r="F10418" s="3" t="s">
        <v>17774</v>
      </c>
      <c r="G10418" s="3" t="s">
        <v>11376</v>
      </c>
      <c r="H10418" s="4">
        <v>2018</v>
      </c>
      <c r="I10418" s="4">
        <v>1</v>
      </c>
      <c r="J10418" s="6" t="s">
        <v>26844</v>
      </c>
      <c r="K10418" s="5" t="s">
        <v>18597</v>
      </c>
      <c r="L10418" s="5" t="s">
        <v>18580</v>
      </c>
      <c r="M10418" s="5" t="s">
        <v>38808</v>
      </c>
      <c r="N10418" s="5">
        <f t="shared" si="162"/>
        <v>1</v>
      </c>
      <c r="O10418" s="3">
        <v>1</v>
      </c>
      <c r="P10418" s="3">
        <v>1</v>
      </c>
      <c r="Q10418" s="3">
        <v>1</v>
      </c>
      <c r="R10418" s="6">
        <v>1</v>
      </c>
      <c r="T10418" s="3">
        <v>1</v>
      </c>
      <c r="U10418" s="3">
        <v>1</v>
      </c>
      <c r="V10418" s="3">
        <v>1</v>
      </c>
      <c r="X10418"/>
      <c r="Y10418"/>
      <c r="AD10418" s="4"/>
    </row>
    <row r="10419" spans="1:30" x14ac:dyDescent="0.2">
      <c r="A10419" s="3" t="s">
        <v>2131</v>
      </c>
      <c r="B10419" s="3" t="s">
        <v>10309</v>
      </c>
      <c r="C10419" s="3" t="s">
        <v>10309</v>
      </c>
      <c r="D10419" s="3" t="s">
        <v>36993</v>
      </c>
      <c r="E10419">
        <v>1</v>
      </c>
      <c r="F10419" s="3" t="s">
        <v>19602</v>
      </c>
      <c r="G10419" s="3" t="s">
        <v>11376</v>
      </c>
      <c r="H10419" s="4">
        <v>2018</v>
      </c>
      <c r="I10419" s="4">
        <v>1</v>
      </c>
      <c r="J10419" s="6" t="s">
        <v>26844</v>
      </c>
      <c r="K10419" s="5" t="s">
        <v>18640</v>
      </c>
      <c r="L10419" s="5" t="s">
        <v>18580</v>
      </c>
      <c r="M10419" s="5" t="s">
        <v>38809</v>
      </c>
      <c r="N10419" s="5">
        <f t="shared" si="162"/>
        <v>1</v>
      </c>
      <c r="O10419" s="3">
        <v>1</v>
      </c>
      <c r="P10419" s="3">
        <v>1</v>
      </c>
      <c r="Q10419" s="3">
        <v>1</v>
      </c>
      <c r="R10419" s="6">
        <v>1</v>
      </c>
      <c r="T10419" s="3">
        <v>1</v>
      </c>
      <c r="U10419" s="3">
        <v>1</v>
      </c>
      <c r="V10419" s="3">
        <v>1</v>
      </c>
      <c r="X10419"/>
      <c r="Y10419"/>
      <c r="AD10419" s="4"/>
    </row>
    <row r="10420" spans="1:30" x14ac:dyDescent="0.2">
      <c r="A10420" s="3" t="s">
        <v>913</v>
      </c>
      <c r="B10420" s="3" t="s">
        <v>10318</v>
      </c>
      <c r="C10420" s="3" t="s">
        <v>26971</v>
      </c>
      <c r="D10420" s="3" t="s">
        <v>37313</v>
      </c>
      <c r="F10420" s="3" t="s">
        <v>17774</v>
      </c>
      <c r="G10420" s="3" t="s">
        <v>11656</v>
      </c>
      <c r="H10420" s="4">
        <v>2018</v>
      </c>
      <c r="I10420" s="4">
        <v>1</v>
      </c>
      <c r="J10420" s="6" t="s">
        <v>26844</v>
      </c>
      <c r="K10420" s="5" t="s">
        <v>18592</v>
      </c>
      <c r="L10420" s="5" t="s">
        <v>18580</v>
      </c>
      <c r="M10420" s="5" t="s">
        <v>38812</v>
      </c>
      <c r="N10420" s="5">
        <f t="shared" si="162"/>
        <v>1</v>
      </c>
      <c r="O10420" s="3">
        <v>1</v>
      </c>
      <c r="P10420" s="3">
        <v>1</v>
      </c>
      <c r="Q10420" s="3">
        <v>1</v>
      </c>
      <c r="R10420" s="6">
        <v>1</v>
      </c>
      <c r="T10420" s="3">
        <v>1</v>
      </c>
      <c r="U10420" s="3">
        <v>1</v>
      </c>
      <c r="V10420" s="3">
        <v>1</v>
      </c>
      <c r="X10420"/>
      <c r="Y10420"/>
      <c r="AD10420" s="4"/>
    </row>
    <row r="10421" spans="1:30" x14ac:dyDescent="0.2">
      <c r="A10421" s="3" t="s">
        <v>3113</v>
      </c>
      <c r="B10421" s="3" t="s">
        <v>10318</v>
      </c>
      <c r="C10421" s="3" t="s">
        <v>26971</v>
      </c>
      <c r="D10421" s="3" t="s">
        <v>37050</v>
      </c>
      <c r="E10421">
        <v>1</v>
      </c>
      <c r="F10421" s="3" t="s">
        <v>11408</v>
      </c>
      <c r="G10421" s="3" t="s">
        <v>11376</v>
      </c>
      <c r="H10421" s="4">
        <v>2018</v>
      </c>
      <c r="I10421" s="4">
        <v>1</v>
      </c>
      <c r="J10421" s="6" t="s">
        <v>26844</v>
      </c>
      <c r="K10421" s="5" t="s">
        <v>18579</v>
      </c>
      <c r="L10421" s="5" t="s">
        <v>18580</v>
      </c>
      <c r="M10421" s="5" t="s">
        <v>38815</v>
      </c>
      <c r="N10421" s="5">
        <f t="shared" si="162"/>
        <v>1</v>
      </c>
      <c r="O10421" s="3">
        <v>1</v>
      </c>
      <c r="P10421" s="3">
        <v>1</v>
      </c>
      <c r="Q10421" s="3">
        <v>1</v>
      </c>
      <c r="R10421" s="6">
        <v>1</v>
      </c>
      <c r="S10421" s="3">
        <v>1</v>
      </c>
      <c r="T10421" s="3">
        <v>1</v>
      </c>
      <c r="U10421" s="3">
        <v>1</v>
      </c>
      <c r="V10421" s="3">
        <v>1</v>
      </c>
      <c r="X10421"/>
      <c r="Y10421"/>
      <c r="AD10421" s="4"/>
    </row>
    <row r="10422" spans="1:30" x14ac:dyDescent="0.2">
      <c r="A10422" s="3" t="s">
        <v>2141</v>
      </c>
      <c r="B10422" s="3" t="s">
        <v>10318</v>
      </c>
      <c r="C10422" s="3" t="s">
        <v>26971</v>
      </c>
      <c r="D10422" s="3" t="s">
        <v>37060</v>
      </c>
      <c r="E10422">
        <v>1</v>
      </c>
      <c r="F10422" s="3" t="s">
        <v>19601</v>
      </c>
      <c r="G10422" s="3" t="s">
        <v>11376</v>
      </c>
      <c r="H10422" s="4">
        <v>2018</v>
      </c>
      <c r="I10422" s="4">
        <v>10</v>
      </c>
      <c r="J10422" s="6" t="s">
        <v>26866</v>
      </c>
      <c r="K10422" s="5" t="s">
        <v>18593</v>
      </c>
      <c r="L10422" s="5" t="s">
        <v>18580</v>
      </c>
      <c r="M10422" s="5" t="s">
        <v>38820</v>
      </c>
      <c r="N10422" s="5">
        <f t="shared" si="162"/>
        <v>1</v>
      </c>
      <c r="O10422" s="3">
        <v>1</v>
      </c>
      <c r="P10422" s="3">
        <v>1</v>
      </c>
      <c r="Q10422" s="3">
        <v>1</v>
      </c>
      <c r="R10422" s="6">
        <v>1</v>
      </c>
      <c r="T10422" s="3">
        <v>1</v>
      </c>
      <c r="U10422" s="3">
        <v>1</v>
      </c>
      <c r="V10422" s="3">
        <v>1</v>
      </c>
      <c r="X10422"/>
      <c r="Y10422"/>
      <c r="AD10422" s="4"/>
    </row>
    <row r="10423" spans="1:30" x14ac:dyDescent="0.2">
      <c r="A10423" s="3" t="s">
        <v>2400</v>
      </c>
      <c r="B10423" s="3" t="s">
        <v>10318</v>
      </c>
      <c r="C10423" s="3" t="s">
        <v>26971</v>
      </c>
      <c r="D10423" s="3" t="s">
        <v>37268</v>
      </c>
      <c r="E10423">
        <v>1</v>
      </c>
      <c r="F10423" s="3" t="s">
        <v>19607</v>
      </c>
      <c r="G10423" s="3" t="s">
        <v>11376</v>
      </c>
      <c r="H10423" s="4">
        <v>2018</v>
      </c>
      <c r="I10423" s="4">
        <v>10</v>
      </c>
      <c r="J10423" s="6" t="s">
        <v>26866</v>
      </c>
      <c r="K10423" s="5" t="s">
        <v>18621</v>
      </c>
      <c r="L10423" s="5" t="s">
        <v>18580</v>
      </c>
      <c r="M10423" s="5" t="s">
        <v>38821</v>
      </c>
      <c r="N10423" s="5">
        <f t="shared" si="162"/>
        <v>1</v>
      </c>
      <c r="O10423" s="3">
        <v>1</v>
      </c>
      <c r="P10423" s="3">
        <v>1</v>
      </c>
      <c r="Q10423" s="3">
        <v>1</v>
      </c>
      <c r="R10423" s="6">
        <v>1</v>
      </c>
      <c r="S10423" s="3">
        <v>1</v>
      </c>
      <c r="T10423" s="3">
        <v>1</v>
      </c>
      <c r="U10423" s="3">
        <v>1</v>
      </c>
      <c r="V10423" s="3">
        <v>1</v>
      </c>
      <c r="X10423"/>
      <c r="Y10423"/>
      <c r="AD10423" s="4"/>
    </row>
    <row r="10424" spans="1:30" x14ac:dyDescent="0.2">
      <c r="A10424" s="3" t="s">
        <v>15110</v>
      </c>
      <c r="B10424" s="3" t="s">
        <v>10318</v>
      </c>
      <c r="C10424" s="3" t="s">
        <v>10318</v>
      </c>
      <c r="D10424" s="3" t="s">
        <v>30024</v>
      </c>
      <c r="E10424">
        <v>1</v>
      </c>
      <c r="F10424" s="4" t="s">
        <v>15111</v>
      </c>
      <c r="G10424" s="3" t="s">
        <v>11358</v>
      </c>
      <c r="H10424" s="4">
        <v>2018</v>
      </c>
      <c r="I10424" s="3">
        <v>10</v>
      </c>
      <c r="J10424" s="6" t="s">
        <v>26866</v>
      </c>
      <c r="K10424" s="3" t="s">
        <v>13500</v>
      </c>
      <c r="L10424" s="3" t="s">
        <v>13500</v>
      </c>
      <c r="M10424" s="5" t="s">
        <v>38822</v>
      </c>
      <c r="N10424" s="5">
        <f t="shared" si="162"/>
        <v>1</v>
      </c>
      <c r="O10424" s="3">
        <v>1</v>
      </c>
      <c r="P10424" s="3">
        <v>1</v>
      </c>
      <c r="Q10424" s="3">
        <v>1</v>
      </c>
      <c r="R10424" s="6">
        <v>1</v>
      </c>
      <c r="S10424" s="3">
        <v>1</v>
      </c>
      <c r="X10424"/>
      <c r="Y10424"/>
      <c r="AD10424" s="4"/>
    </row>
    <row r="10425" spans="1:30" x14ac:dyDescent="0.2">
      <c r="A10425" s="3" t="s">
        <v>11854</v>
      </c>
      <c r="B10425" s="3" t="s">
        <v>10318</v>
      </c>
      <c r="C10425" s="3" t="s">
        <v>10318</v>
      </c>
      <c r="D10425" s="3" t="s">
        <v>30642</v>
      </c>
      <c r="E10425">
        <v>1</v>
      </c>
      <c r="F10425" s="4" t="s">
        <v>11855</v>
      </c>
      <c r="G10425" s="3" t="s">
        <v>11637</v>
      </c>
      <c r="H10425" s="4">
        <v>2018</v>
      </c>
      <c r="I10425" s="3">
        <v>10</v>
      </c>
      <c r="J10425" s="6" t="s">
        <v>26866</v>
      </c>
      <c r="K10425" s="4" t="s">
        <v>11764</v>
      </c>
      <c r="L10425" s="4" t="s">
        <v>11764</v>
      </c>
      <c r="M10425" s="5" t="s">
        <v>38823</v>
      </c>
      <c r="N10425" s="5">
        <f t="shared" si="162"/>
        <v>1</v>
      </c>
      <c r="O10425" s="3">
        <v>1</v>
      </c>
      <c r="Q10425" s="3">
        <v>1</v>
      </c>
      <c r="R10425" s="6">
        <v>1</v>
      </c>
      <c r="X10425"/>
      <c r="Y10425"/>
      <c r="AD10425" s="4"/>
    </row>
    <row r="10426" spans="1:30" x14ac:dyDescent="0.2">
      <c r="A10426" s="3" t="s">
        <v>2401</v>
      </c>
      <c r="B10426" s="3" t="s">
        <v>10318</v>
      </c>
      <c r="C10426" s="3" t="s">
        <v>26971</v>
      </c>
      <c r="D10426" s="3" t="s">
        <v>37271</v>
      </c>
      <c r="E10426">
        <v>1</v>
      </c>
      <c r="F10426" s="3" t="s">
        <v>19608</v>
      </c>
      <c r="G10426" s="3" t="s">
        <v>11376</v>
      </c>
      <c r="H10426" s="4">
        <v>2018</v>
      </c>
      <c r="I10426" s="4">
        <v>11</v>
      </c>
      <c r="J10426" s="6" t="s">
        <v>26890</v>
      </c>
      <c r="K10426" s="5" t="s">
        <v>18621</v>
      </c>
      <c r="L10426" s="5" t="s">
        <v>18580</v>
      </c>
      <c r="M10426" s="5" t="s">
        <v>38828</v>
      </c>
      <c r="N10426" s="5">
        <f t="shared" si="162"/>
        <v>1</v>
      </c>
      <c r="O10426" s="3">
        <v>1</v>
      </c>
      <c r="P10426" s="3">
        <v>1</v>
      </c>
      <c r="Q10426" s="3">
        <v>1</v>
      </c>
      <c r="R10426" s="6">
        <v>1</v>
      </c>
      <c r="T10426" s="3">
        <v>1</v>
      </c>
      <c r="U10426" s="3">
        <v>1</v>
      </c>
      <c r="V10426" s="3">
        <v>1</v>
      </c>
      <c r="X10426"/>
      <c r="Y10426"/>
      <c r="AD10426" s="4"/>
    </row>
    <row r="10427" spans="1:30" x14ac:dyDescent="0.2">
      <c r="A10427" s="3" t="s">
        <v>15106</v>
      </c>
      <c r="B10427" s="3" t="s">
        <v>10318</v>
      </c>
      <c r="C10427" s="3" t="s">
        <v>10318</v>
      </c>
      <c r="D10427" s="3" t="s">
        <v>30022</v>
      </c>
      <c r="E10427">
        <v>1</v>
      </c>
      <c r="F10427" s="4" t="s">
        <v>15107</v>
      </c>
      <c r="G10427" s="3" t="s">
        <v>11358</v>
      </c>
      <c r="H10427" s="4">
        <v>2018</v>
      </c>
      <c r="I10427" s="3">
        <v>11</v>
      </c>
      <c r="J10427" s="6" t="s">
        <v>26890</v>
      </c>
      <c r="K10427" s="3" t="s">
        <v>13500</v>
      </c>
      <c r="L10427" s="3" t="s">
        <v>13500</v>
      </c>
      <c r="M10427" s="5" t="s">
        <v>38829</v>
      </c>
      <c r="N10427" s="5">
        <f t="shared" si="162"/>
        <v>1</v>
      </c>
      <c r="O10427" s="3">
        <v>1</v>
      </c>
      <c r="P10427" s="3">
        <v>1</v>
      </c>
      <c r="Q10427" s="3">
        <v>1</v>
      </c>
      <c r="R10427" s="6">
        <v>1</v>
      </c>
      <c r="S10427" s="3">
        <v>1</v>
      </c>
      <c r="X10427"/>
      <c r="Y10427"/>
      <c r="AD10427" s="4"/>
    </row>
    <row r="10428" spans="1:30" x14ac:dyDescent="0.2">
      <c r="A10428" s="3" t="s">
        <v>2162</v>
      </c>
      <c r="B10428" s="3" t="s">
        <v>10318</v>
      </c>
      <c r="C10428" s="3" t="s">
        <v>26971</v>
      </c>
      <c r="D10428" s="3" t="s">
        <v>37078</v>
      </c>
      <c r="E10428">
        <v>1</v>
      </c>
      <c r="F10428" s="3" t="s">
        <v>19614</v>
      </c>
      <c r="G10428" s="3" t="s">
        <v>11358</v>
      </c>
      <c r="H10428" s="4">
        <v>2018</v>
      </c>
      <c r="I10428" s="4">
        <v>11</v>
      </c>
      <c r="J10428" s="6" t="s">
        <v>26890</v>
      </c>
      <c r="K10428" s="5" t="s">
        <v>18595</v>
      </c>
      <c r="L10428" s="5" t="s">
        <v>18580</v>
      </c>
      <c r="M10428" s="5" t="s">
        <v>38834</v>
      </c>
      <c r="N10428" s="5">
        <f t="shared" si="162"/>
        <v>1</v>
      </c>
      <c r="O10428" s="3">
        <v>1</v>
      </c>
      <c r="P10428" s="3">
        <v>1</v>
      </c>
      <c r="Q10428" s="3">
        <v>1</v>
      </c>
      <c r="R10428" s="6">
        <v>1</v>
      </c>
      <c r="T10428" s="3">
        <v>1</v>
      </c>
      <c r="U10428" s="3">
        <v>1</v>
      </c>
      <c r="V10428" s="3">
        <v>1</v>
      </c>
      <c r="X10428"/>
      <c r="Y10428"/>
      <c r="AD10428" s="4"/>
    </row>
    <row r="10429" spans="1:30" x14ac:dyDescent="0.2">
      <c r="A10429" s="3" t="s">
        <v>2204</v>
      </c>
      <c r="B10429" s="3" t="s">
        <v>10318</v>
      </c>
      <c r="C10429" s="3" t="s">
        <v>26971</v>
      </c>
      <c r="D10429" s="3" t="s">
        <v>37251</v>
      </c>
      <c r="E10429">
        <v>1</v>
      </c>
      <c r="F10429" s="3" t="s">
        <v>19612</v>
      </c>
      <c r="G10429" s="3" t="s">
        <v>11358</v>
      </c>
      <c r="H10429" s="4">
        <v>2018</v>
      </c>
      <c r="I10429" s="4">
        <v>11</v>
      </c>
      <c r="J10429" s="6" t="s">
        <v>26890</v>
      </c>
      <c r="K10429" s="5" t="s">
        <v>18596</v>
      </c>
      <c r="L10429" s="5" t="s">
        <v>18580</v>
      </c>
      <c r="M10429" s="5" t="s">
        <v>38835</v>
      </c>
      <c r="N10429" s="5">
        <f t="shared" si="162"/>
        <v>1</v>
      </c>
      <c r="O10429" s="3">
        <v>1</v>
      </c>
      <c r="P10429" s="3">
        <v>1</v>
      </c>
      <c r="Q10429" s="3">
        <v>1</v>
      </c>
      <c r="R10429" s="6">
        <v>1</v>
      </c>
      <c r="T10429" s="3">
        <v>1</v>
      </c>
      <c r="U10429" s="3">
        <v>1</v>
      </c>
      <c r="V10429" s="3">
        <v>1</v>
      </c>
      <c r="X10429"/>
      <c r="Y10429"/>
      <c r="AD10429" s="4"/>
    </row>
    <row r="10430" spans="1:30" x14ac:dyDescent="0.2">
      <c r="A10430" s="3" t="s">
        <v>3515</v>
      </c>
      <c r="B10430" s="3" t="s">
        <v>26637</v>
      </c>
      <c r="C10430" s="3" t="s">
        <v>27080</v>
      </c>
      <c r="D10430" s="3" t="s">
        <v>37680</v>
      </c>
      <c r="F10430" s="3" t="s">
        <v>19614</v>
      </c>
      <c r="G10430" s="7" t="s">
        <v>11376</v>
      </c>
      <c r="H10430" s="3">
        <v>2018</v>
      </c>
      <c r="I10430" s="3">
        <v>11</v>
      </c>
      <c r="J10430" s="6" t="s">
        <v>26890</v>
      </c>
      <c r="M10430" s="5" t="s">
        <v>26890</v>
      </c>
      <c r="N10430" s="5">
        <f t="shared" si="162"/>
        <v>1</v>
      </c>
      <c r="O10430" s="3">
        <v>1</v>
      </c>
      <c r="T10430" s="3">
        <v>1</v>
      </c>
      <c r="X10430"/>
      <c r="Y10430"/>
      <c r="AD10430" s="4"/>
    </row>
    <row r="10431" spans="1:30" x14ac:dyDescent="0.2">
      <c r="A10431" s="3" t="s">
        <v>1792</v>
      </c>
      <c r="B10431" s="3" t="s">
        <v>10318</v>
      </c>
      <c r="C10431" s="3" t="s">
        <v>26970</v>
      </c>
      <c r="D10431" s="3" t="s">
        <v>34111</v>
      </c>
      <c r="E10431">
        <v>1</v>
      </c>
      <c r="F10431" s="3" t="s">
        <v>19507</v>
      </c>
      <c r="G10431" s="3" t="s">
        <v>10352</v>
      </c>
      <c r="H10431" s="4">
        <v>2018</v>
      </c>
      <c r="I10431" s="4">
        <v>12</v>
      </c>
      <c r="J10431" s="6" t="s">
        <v>26879</v>
      </c>
      <c r="K10431" s="5" t="s">
        <v>18583</v>
      </c>
      <c r="L10431" s="3" t="s">
        <v>18643</v>
      </c>
      <c r="M10431" s="5" t="s">
        <v>38837</v>
      </c>
      <c r="N10431" s="5">
        <f t="shared" si="162"/>
        <v>1</v>
      </c>
      <c r="O10431" s="3">
        <v>1</v>
      </c>
      <c r="P10431" s="3">
        <v>1</v>
      </c>
      <c r="Q10431" s="3">
        <v>1</v>
      </c>
      <c r="R10431" s="6">
        <v>1</v>
      </c>
      <c r="S10431" s="3">
        <v>1</v>
      </c>
      <c r="T10431" s="3">
        <v>1</v>
      </c>
      <c r="U10431" s="3">
        <v>1</v>
      </c>
      <c r="V10431" s="3">
        <v>1</v>
      </c>
      <c r="X10431"/>
      <c r="Y10431"/>
      <c r="AD10431" s="4"/>
    </row>
    <row r="10432" spans="1:30" x14ac:dyDescent="0.2">
      <c r="A10432" s="3" t="s">
        <v>14913</v>
      </c>
      <c r="B10432" s="3" t="s">
        <v>10318</v>
      </c>
      <c r="C10432" s="3" t="s">
        <v>10318</v>
      </c>
      <c r="D10432" s="3" t="s">
        <v>29956</v>
      </c>
      <c r="E10432">
        <v>1</v>
      </c>
      <c r="F10432" s="4" t="s">
        <v>14914</v>
      </c>
      <c r="G10432" s="3" t="s">
        <v>11358</v>
      </c>
      <c r="H10432" s="4">
        <v>2018</v>
      </c>
      <c r="I10432" s="3">
        <v>12</v>
      </c>
      <c r="J10432" s="6" t="s">
        <v>26879</v>
      </c>
      <c r="K10432" s="3" t="s">
        <v>13500</v>
      </c>
      <c r="L10432" s="3" t="s">
        <v>13500</v>
      </c>
      <c r="M10432" s="5" t="s">
        <v>38840</v>
      </c>
      <c r="N10432" s="5">
        <f t="shared" si="162"/>
        <v>1</v>
      </c>
      <c r="O10432" s="3">
        <v>1</v>
      </c>
      <c r="P10432" s="3">
        <v>1</v>
      </c>
      <c r="Q10432" s="3">
        <v>1</v>
      </c>
      <c r="R10432" s="6">
        <v>1</v>
      </c>
      <c r="S10432" s="3">
        <v>1</v>
      </c>
      <c r="X10432"/>
      <c r="Y10432"/>
      <c r="AD10432" s="4"/>
    </row>
    <row r="10433" spans="1:30" x14ac:dyDescent="0.2">
      <c r="A10433" s="3" t="s">
        <v>2143</v>
      </c>
      <c r="B10433" s="3" t="s">
        <v>10318</v>
      </c>
      <c r="C10433" s="3" t="s">
        <v>26971</v>
      </c>
      <c r="D10433" s="3" t="s">
        <v>37061</v>
      </c>
      <c r="E10433">
        <v>1</v>
      </c>
      <c r="F10433" s="3" t="s">
        <v>19619</v>
      </c>
      <c r="G10433" s="3" t="s">
        <v>11376</v>
      </c>
      <c r="H10433" s="4">
        <v>2018</v>
      </c>
      <c r="I10433" s="4">
        <v>12</v>
      </c>
      <c r="J10433" s="6" t="s">
        <v>26879</v>
      </c>
      <c r="K10433" s="5" t="s">
        <v>18609</v>
      </c>
      <c r="L10433" s="5" t="s">
        <v>18580</v>
      </c>
      <c r="M10433" s="5" t="s">
        <v>38841</v>
      </c>
      <c r="N10433" s="5">
        <f t="shared" si="162"/>
        <v>1</v>
      </c>
      <c r="O10433" s="3">
        <v>1</v>
      </c>
      <c r="P10433" s="3">
        <v>1</v>
      </c>
      <c r="Q10433" s="3">
        <v>1</v>
      </c>
      <c r="R10433" s="6">
        <v>1</v>
      </c>
      <c r="T10433" s="3">
        <v>1</v>
      </c>
      <c r="U10433" s="3">
        <v>1</v>
      </c>
      <c r="V10433" s="3">
        <v>1</v>
      </c>
      <c r="X10433"/>
      <c r="Y10433"/>
      <c r="AD10433" s="4"/>
    </row>
    <row r="10434" spans="1:30" x14ac:dyDescent="0.2">
      <c r="A10434" s="3" t="s">
        <v>2819</v>
      </c>
      <c r="B10434" s="3" t="s">
        <v>10309</v>
      </c>
      <c r="C10434" s="3" t="s">
        <v>10309</v>
      </c>
      <c r="D10434" s="3" t="s">
        <v>30635</v>
      </c>
      <c r="E10434">
        <v>1</v>
      </c>
      <c r="F10434" s="4" t="s">
        <v>11751</v>
      </c>
      <c r="G10434" s="3" t="s">
        <v>11637</v>
      </c>
      <c r="H10434" s="4">
        <v>2018</v>
      </c>
      <c r="I10434" s="3">
        <v>12</v>
      </c>
      <c r="J10434" s="6" t="s">
        <v>26879</v>
      </c>
      <c r="K10434" s="4" t="s">
        <v>10312</v>
      </c>
      <c r="L10434" s="4" t="s">
        <v>10312</v>
      </c>
      <c r="M10434" s="5" t="s">
        <v>38842</v>
      </c>
      <c r="N10434" s="5">
        <f t="shared" ref="N10434:N10497" si="163">COUNTIF($M$2:$M$10623,M10434)</f>
        <v>1</v>
      </c>
      <c r="O10434" s="3">
        <v>1</v>
      </c>
      <c r="Q10434" s="3">
        <v>1</v>
      </c>
      <c r="R10434" s="6">
        <v>1</v>
      </c>
      <c r="X10434"/>
      <c r="Y10434"/>
      <c r="AD10434" s="4"/>
    </row>
    <row r="10435" spans="1:30" x14ac:dyDescent="0.2">
      <c r="A10435" s="3" t="s">
        <v>2138</v>
      </c>
      <c r="B10435" s="3" t="s">
        <v>10318</v>
      </c>
      <c r="C10435" s="3" t="s">
        <v>26971</v>
      </c>
      <c r="D10435" s="3" t="s">
        <v>37058</v>
      </c>
      <c r="E10435">
        <v>1</v>
      </c>
      <c r="F10435" s="3" t="s">
        <v>19613</v>
      </c>
      <c r="G10435" s="3" t="s">
        <v>11358</v>
      </c>
      <c r="H10435" s="4">
        <v>2018</v>
      </c>
      <c r="I10435" s="4">
        <v>12</v>
      </c>
      <c r="J10435" s="6" t="s">
        <v>26879</v>
      </c>
      <c r="K10435" s="5" t="s">
        <v>18596</v>
      </c>
      <c r="L10435" s="5" t="s">
        <v>18580</v>
      </c>
      <c r="M10435" s="5" t="s">
        <v>38846</v>
      </c>
      <c r="N10435" s="5">
        <f t="shared" si="163"/>
        <v>1</v>
      </c>
      <c r="O10435" s="3">
        <v>1</v>
      </c>
      <c r="P10435" s="3">
        <v>1</v>
      </c>
      <c r="Q10435" s="3">
        <v>1</v>
      </c>
      <c r="R10435" s="6">
        <v>1</v>
      </c>
      <c r="S10435" s="3">
        <v>1</v>
      </c>
      <c r="T10435" s="3">
        <v>1</v>
      </c>
      <c r="U10435" s="3">
        <v>1</v>
      </c>
      <c r="V10435" s="3">
        <v>1</v>
      </c>
      <c r="X10435"/>
      <c r="Y10435"/>
      <c r="AD10435" s="4"/>
    </row>
    <row r="10436" spans="1:30" x14ac:dyDescent="0.2">
      <c r="A10436" s="3" t="s">
        <v>1911</v>
      </c>
      <c r="B10436" s="3" t="s">
        <v>10309</v>
      </c>
      <c r="C10436" s="3" t="s">
        <v>10309</v>
      </c>
      <c r="D10436" s="3" t="s">
        <v>34663</v>
      </c>
      <c r="E10436">
        <v>1</v>
      </c>
      <c r="F10436" s="3" t="s">
        <v>19352</v>
      </c>
      <c r="G10436" s="3" t="s">
        <v>11376</v>
      </c>
      <c r="H10436" s="4">
        <v>2018</v>
      </c>
      <c r="I10436" s="4">
        <v>2</v>
      </c>
      <c r="J10436" s="6" t="s">
        <v>26853</v>
      </c>
      <c r="K10436" s="5" t="s">
        <v>18587</v>
      </c>
      <c r="L10436" s="3" t="s">
        <v>18643</v>
      </c>
      <c r="M10436" s="5" t="s">
        <v>38849</v>
      </c>
      <c r="N10436" s="5">
        <f t="shared" si="163"/>
        <v>1</v>
      </c>
      <c r="O10436" s="3">
        <v>1</v>
      </c>
      <c r="P10436" s="3">
        <v>1</v>
      </c>
      <c r="Q10436" s="3">
        <v>1</v>
      </c>
      <c r="R10436" s="6">
        <v>1</v>
      </c>
      <c r="S10436" s="3">
        <v>1</v>
      </c>
      <c r="T10436" s="3">
        <v>1</v>
      </c>
      <c r="U10436" s="3">
        <v>1</v>
      </c>
      <c r="V10436" s="3">
        <v>1</v>
      </c>
      <c r="X10436"/>
      <c r="Y10436"/>
      <c r="AD10436" s="4"/>
    </row>
    <row r="10437" spans="1:30" x14ac:dyDescent="0.2">
      <c r="A10437" s="3" t="s">
        <v>15099</v>
      </c>
      <c r="B10437" s="3" t="s">
        <v>10318</v>
      </c>
      <c r="C10437" s="3" t="s">
        <v>10318</v>
      </c>
      <c r="D10437" s="3" t="s">
        <v>30019</v>
      </c>
      <c r="E10437">
        <v>1</v>
      </c>
      <c r="F10437" s="4" t="s">
        <v>15100</v>
      </c>
      <c r="G10437" s="3" t="s">
        <v>10311</v>
      </c>
      <c r="H10437" s="4">
        <v>2018</v>
      </c>
      <c r="I10437" s="3">
        <v>2</v>
      </c>
      <c r="J10437" s="6" t="s">
        <v>26853</v>
      </c>
      <c r="K10437" s="3" t="s">
        <v>13500</v>
      </c>
      <c r="L10437" s="3" t="s">
        <v>13500</v>
      </c>
      <c r="M10437" s="5" t="s">
        <v>38851</v>
      </c>
      <c r="N10437" s="5">
        <f t="shared" si="163"/>
        <v>1</v>
      </c>
      <c r="O10437" s="3">
        <v>1</v>
      </c>
      <c r="P10437" s="3">
        <v>1</v>
      </c>
      <c r="Q10437" s="3">
        <v>1</v>
      </c>
      <c r="R10437" s="6">
        <v>1</v>
      </c>
      <c r="S10437" s="3">
        <v>1</v>
      </c>
      <c r="X10437"/>
      <c r="Y10437"/>
      <c r="AD10437" s="4"/>
    </row>
    <row r="10438" spans="1:30" x14ac:dyDescent="0.2">
      <c r="A10438" s="3" t="s">
        <v>1729</v>
      </c>
      <c r="B10438" s="3" t="s">
        <v>10309</v>
      </c>
      <c r="C10438" s="3" t="s">
        <v>10309</v>
      </c>
      <c r="D10438" s="3" t="s">
        <v>34273</v>
      </c>
      <c r="E10438">
        <v>1</v>
      </c>
      <c r="F10438" s="3" t="s">
        <v>19477</v>
      </c>
      <c r="G10438" s="3" t="s">
        <v>11376</v>
      </c>
      <c r="H10438" s="4">
        <v>2018</v>
      </c>
      <c r="I10438" s="4">
        <v>3</v>
      </c>
      <c r="J10438" s="6" t="s">
        <v>26865</v>
      </c>
      <c r="K10438" s="5" t="s">
        <v>18587</v>
      </c>
      <c r="L10438" s="3" t="s">
        <v>18643</v>
      </c>
      <c r="M10438" s="5" t="s">
        <v>38859</v>
      </c>
      <c r="N10438" s="5">
        <f t="shared" si="163"/>
        <v>1</v>
      </c>
      <c r="O10438" s="3">
        <v>1</v>
      </c>
      <c r="P10438" s="3">
        <v>1</v>
      </c>
      <c r="Q10438" s="3">
        <v>1</v>
      </c>
      <c r="R10438" s="6">
        <v>1</v>
      </c>
      <c r="S10438" s="3">
        <v>1</v>
      </c>
      <c r="T10438" s="3">
        <v>1</v>
      </c>
      <c r="U10438" s="3">
        <v>1</v>
      </c>
      <c r="V10438" s="3">
        <v>1</v>
      </c>
      <c r="X10438"/>
      <c r="Y10438"/>
      <c r="AD10438" s="4"/>
    </row>
    <row r="10439" spans="1:30" x14ac:dyDescent="0.2">
      <c r="A10439" s="3" t="s">
        <v>917</v>
      </c>
      <c r="B10439" s="3" t="s">
        <v>10318</v>
      </c>
      <c r="C10439" s="3" t="s">
        <v>26971</v>
      </c>
      <c r="D10439" s="3" t="s">
        <v>37314</v>
      </c>
      <c r="F10439" s="3" t="s">
        <v>12676</v>
      </c>
      <c r="G10439" s="3" t="s">
        <v>11656</v>
      </c>
      <c r="H10439" s="4">
        <v>2018</v>
      </c>
      <c r="I10439" s="4">
        <v>3</v>
      </c>
      <c r="J10439" s="6" t="s">
        <v>26865</v>
      </c>
      <c r="K10439" s="5" t="s">
        <v>18573</v>
      </c>
      <c r="L10439" s="5" t="s">
        <v>18580</v>
      </c>
      <c r="M10439" s="5" t="s">
        <v>38863</v>
      </c>
      <c r="N10439" s="5">
        <f t="shared" si="163"/>
        <v>1</v>
      </c>
      <c r="O10439" s="3">
        <v>1</v>
      </c>
      <c r="P10439" s="3">
        <v>1</v>
      </c>
      <c r="Q10439" s="3">
        <v>1</v>
      </c>
      <c r="R10439" s="6">
        <v>1</v>
      </c>
      <c r="S10439" s="3">
        <v>1</v>
      </c>
      <c r="T10439" s="3">
        <v>1</v>
      </c>
      <c r="U10439" s="3">
        <v>1</v>
      </c>
      <c r="V10439" s="3">
        <v>1</v>
      </c>
      <c r="X10439"/>
      <c r="Y10439"/>
      <c r="AD10439" s="4"/>
    </row>
    <row r="10440" spans="1:30" x14ac:dyDescent="0.2">
      <c r="A10440" s="3" t="s">
        <v>15074</v>
      </c>
      <c r="B10440" s="3" t="s">
        <v>10318</v>
      </c>
      <c r="C10440" s="3" t="s">
        <v>10318</v>
      </c>
      <c r="D10440" s="3" t="s">
        <v>29949</v>
      </c>
      <c r="E10440">
        <v>1</v>
      </c>
      <c r="F10440" s="4" t="s">
        <v>15075</v>
      </c>
      <c r="G10440" s="3" t="s">
        <v>11358</v>
      </c>
      <c r="H10440" s="4">
        <v>2018</v>
      </c>
      <c r="I10440" s="3">
        <v>3</v>
      </c>
      <c r="J10440" s="6" t="s">
        <v>26865</v>
      </c>
      <c r="K10440" s="3" t="s">
        <v>13500</v>
      </c>
      <c r="L10440" s="3" t="s">
        <v>13500</v>
      </c>
      <c r="M10440" s="5" t="s">
        <v>38865</v>
      </c>
      <c r="N10440" s="5">
        <f t="shared" si="163"/>
        <v>1</v>
      </c>
      <c r="O10440" s="3">
        <v>1</v>
      </c>
      <c r="P10440" s="3">
        <v>1</v>
      </c>
      <c r="Q10440" s="3">
        <v>1</v>
      </c>
      <c r="R10440" s="6">
        <v>1</v>
      </c>
      <c r="S10440" s="3">
        <v>1</v>
      </c>
      <c r="X10440"/>
      <c r="Y10440"/>
      <c r="AD10440" s="4"/>
    </row>
    <row r="10441" spans="1:30" x14ac:dyDescent="0.2">
      <c r="A10441" s="3" t="s">
        <v>3513</v>
      </c>
      <c r="B10441" s="3" t="s">
        <v>26637</v>
      </c>
      <c r="C10441" s="3" t="s">
        <v>27080</v>
      </c>
      <c r="D10441" s="3" t="s">
        <v>37684</v>
      </c>
      <c r="F10441" s="3" t="s">
        <v>12676</v>
      </c>
      <c r="G10441" s="7" t="s">
        <v>11376</v>
      </c>
      <c r="H10441" s="3">
        <v>2018</v>
      </c>
      <c r="I10441" s="3">
        <v>3</v>
      </c>
      <c r="J10441" s="6" t="s">
        <v>26865</v>
      </c>
      <c r="M10441" s="5" t="s">
        <v>26865</v>
      </c>
      <c r="N10441" s="5">
        <f t="shared" si="163"/>
        <v>1</v>
      </c>
      <c r="O10441" s="3">
        <v>1</v>
      </c>
      <c r="T10441" s="3">
        <v>1</v>
      </c>
      <c r="X10441"/>
      <c r="Y10441"/>
      <c r="AD10441" s="4"/>
    </row>
    <row r="10442" spans="1:30" x14ac:dyDescent="0.2">
      <c r="A10442" s="3" t="s">
        <v>1905</v>
      </c>
      <c r="B10442" s="3" t="s">
        <v>10309</v>
      </c>
      <c r="C10442" s="3" t="s">
        <v>10309</v>
      </c>
      <c r="D10442" s="3" t="s">
        <v>34670</v>
      </c>
      <c r="E10442">
        <v>1</v>
      </c>
      <c r="F10442" s="3" t="s">
        <v>19375</v>
      </c>
      <c r="G10442" s="3" t="s">
        <v>11376</v>
      </c>
      <c r="H10442" s="4">
        <v>2018</v>
      </c>
      <c r="I10442" s="4">
        <v>4</v>
      </c>
      <c r="J10442" s="6" t="s">
        <v>26856</v>
      </c>
      <c r="K10442" s="5" t="s">
        <v>18574</v>
      </c>
      <c r="L10442" s="3" t="s">
        <v>18643</v>
      </c>
      <c r="M10442" s="5" t="s">
        <v>38872</v>
      </c>
      <c r="N10442" s="5">
        <f t="shared" si="163"/>
        <v>1</v>
      </c>
      <c r="O10442" s="3">
        <v>1</v>
      </c>
      <c r="P10442" s="3">
        <v>1</v>
      </c>
      <c r="Q10442" s="3">
        <v>1</v>
      </c>
      <c r="R10442" s="6">
        <v>1</v>
      </c>
      <c r="S10442" s="3">
        <v>1</v>
      </c>
      <c r="T10442" s="3">
        <v>1</v>
      </c>
      <c r="U10442" s="3">
        <v>1</v>
      </c>
      <c r="V10442" s="3">
        <v>1</v>
      </c>
      <c r="X10442"/>
      <c r="Y10442"/>
      <c r="AD10442" s="4"/>
    </row>
    <row r="10443" spans="1:30" x14ac:dyDescent="0.2">
      <c r="A10443" s="3" t="s">
        <v>2137</v>
      </c>
      <c r="B10443" s="3" t="s">
        <v>10318</v>
      </c>
      <c r="C10443" s="3" t="s">
        <v>26971</v>
      </c>
      <c r="D10443" s="3" t="s">
        <v>37057</v>
      </c>
      <c r="E10443">
        <v>1</v>
      </c>
      <c r="F10443" s="3" t="s">
        <v>19617</v>
      </c>
      <c r="G10443" s="3" t="s">
        <v>11376</v>
      </c>
      <c r="H10443" s="4">
        <v>2018</v>
      </c>
      <c r="I10443" s="4">
        <v>4</v>
      </c>
      <c r="J10443" s="6" t="s">
        <v>26856</v>
      </c>
      <c r="K10443" s="5" t="s">
        <v>18609</v>
      </c>
      <c r="L10443" s="5" t="s">
        <v>18580</v>
      </c>
      <c r="M10443" s="5" t="s">
        <v>38874</v>
      </c>
      <c r="N10443" s="5">
        <f t="shared" si="163"/>
        <v>1</v>
      </c>
      <c r="O10443" s="3">
        <v>1</v>
      </c>
      <c r="P10443" s="3">
        <v>1</v>
      </c>
      <c r="Q10443" s="3">
        <v>1</v>
      </c>
      <c r="R10443" s="6">
        <v>1</v>
      </c>
      <c r="S10443" s="3">
        <v>1</v>
      </c>
      <c r="T10443" s="3">
        <v>1</v>
      </c>
      <c r="U10443" s="3">
        <v>1</v>
      </c>
      <c r="V10443" s="3">
        <v>1</v>
      </c>
      <c r="X10443"/>
      <c r="Y10443"/>
      <c r="AD10443" s="4"/>
    </row>
    <row r="10444" spans="1:30" x14ac:dyDescent="0.2">
      <c r="A10444" s="3" t="s">
        <v>1912</v>
      </c>
      <c r="B10444" s="3" t="s">
        <v>10309</v>
      </c>
      <c r="C10444" s="3" t="s">
        <v>10309</v>
      </c>
      <c r="D10444" s="3" t="s">
        <v>34664</v>
      </c>
      <c r="E10444">
        <v>1</v>
      </c>
      <c r="F10444" s="3" t="s">
        <v>19376</v>
      </c>
      <c r="G10444" s="3" t="s">
        <v>11376</v>
      </c>
      <c r="H10444" s="4">
        <v>2018</v>
      </c>
      <c r="I10444" s="4">
        <v>5</v>
      </c>
      <c r="J10444" s="6" t="s">
        <v>26857</v>
      </c>
      <c r="K10444" s="5" t="s">
        <v>18574</v>
      </c>
      <c r="L10444" s="3" t="s">
        <v>18643</v>
      </c>
      <c r="M10444" s="5" t="s">
        <v>38875</v>
      </c>
      <c r="N10444" s="5">
        <f t="shared" si="163"/>
        <v>1</v>
      </c>
      <c r="O10444" s="3">
        <v>1</v>
      </c>
      <c r="P10444" s="3">
        <v>1</v>
      </c>
      <c r="Q10444" s="3">
        <v>1</v>
      </c>
      <c r="R10444" s="6">
        <v>1</v>
      </c>
      <c r="S10444" s="3">
        <v>1</v>
      </c>
      <c r="T10444" s="3">
        <v>1</v>
      </c>
      <c r="U10444" s="3">
        <v>1</v>
      </c>
      <c r="V10444" s="3">
        <v>1</v>
      </c>
      <c r="X10444"/>
      <c r="Y10444"/>
      <c r="AD10444" s="4"/>
    </row>
    <row r="10445" spans="1:30" x14ac:dyDescent="0.2">
      <c r="A10445" s="3" t="s">
        <v>1846</v>
      </c>
      <c r="B10445" s="3" t="s">
        <v>10318</v>
      </c>
      <c r="C10445" s="3" t="s">
        <v>26970</v>
      </c>
      <c r="D10445" s="3" t="s">
        <v>34596</v>
      </c>
      <c r="E10445">
        <v>1</v>
      </c>
      <c r="F10445" s="3" t="s">
        <v>19502</v>
      </c>
      <c r="G10445" s="3" t="s">
        <v>10352</v>
      </c>
      <c r="H10445" s="4">
        <v>2018</v>
      </c>
      <c r="I10445" s="4">
        <v>6</v>
      </c>
      <c r="J10445" s="6" t="s">
        <v>26860</v>
      </c>
      <c r="K10445" s="5" t="s">
        <v>18583</v>
      </c>
      <c r="L10445" s="3" t="s">
        <v>18643</v>
      </c>
      <c r="M10445" s="5" t="s">
        <v>38878</v>
      </c>
      <c r="N10445" s="5">
        <f t="shared" si="163"/>
        <v>1</v>
      </c>
      <c r="O10445" s="3">
        <v>1</v>
      </c>
      <c r="P10445" s="3">
        <v>1</v>
      </c>
      <c r="Q10445" s="3">
        <v>1</v>
      </c>
      <c r="R10445" s="6">
        <v>1</v>
      </c>
      <c r="S10445" s="3">
        <v>1</v>
      </c>
      <c r="T10445" s="3">
        <v>1</v>
      </c>
      <c r="U10445" s="3">
        <v>1</v>
      </c>
      <c r="V10445" s="3">
        <v>1</v>
      </c>
      <c r="X10445"/>
      <c r="Y10445"/>
      <c r="AD10445" s="4"/>
    </row>
    <row r="10446" spans="1:30" x14ac:dyDescent="0.2">
      <c r="A10446" s="3" t="s">
        <v>2405</v>
      </c>
      <c r="B10446" s="3" t="s">
        <v>10318</v>
      </c>
      <c r="C10446" s="3" t="s">
        <v>26971</v>
      </c>
      <c r="D10446" s="3" t="s">
        <v>37263</v>
      </c>
      <c r="E10446">
        <v>1</v>
      </c>
      <c r="F10446" s="3" t="s">
        <v>19424</v>
      </c>
      <c r="G10446" s="3" t="s">
        <v>11376</v>
      </c>
      <c r="H10446" s="4">
        <v>2018</v>
      </c>
      <c r="I10446" s="4">
        <v>6</v>
      </c>
      <c r="J10446" s="6" t="s">
        <v>26860</v>
      </c>
      <c r="K10446" s="5" t="s">
        <v>18594</v>
      </c>
      <c r="L10446" s="5" t="s">
        <v>18580</v>
      </c>
      <c r="M10446" s="5" t="s">
        <v>38879</v>
      </c>
      <c r="N10446" s="5">
        <f t="shared" si="163"/>
        <v>1</v>
      </c>
      <c r="O10446" s="3">
        <v>1</v>
      </c>
      <c r="P10446" s="3">
        <v>1</v>
      </c>
      <c r="Q10446" s="3">
        <v>1</v>
      </c>
      <c r="R10446" s="6">
        <v>1</v>
      </c>
      <c r="T10446" s="3">
        <v>1</v>
      </c>
      <c r="U10446" s="3">
        <v>1</v>
      </c>
      <c r="V10446" s="3">
        <v>1</v>
      </c>
      <c r="X10446"/>
      <c r="Y10446"/>
      <c r="AD10446" s="4"/>
    </row>
    <row r="10447" spans="1:30" x14ac:dyDescent="0.2">
      <c r="A10447" s="3" t="s">
        <v>2396</v>
      </c>
      <c r="B10447" s="3" t="s">
        <v>10318</v>
      </c>
      <c r="C10447" s="3" t="s">
        <v>26971</v>
      </c>
      <c r="D10447" s="3" t="s">
        <v>37260</v>
      </c>
      <c r="E10447">
        <v>1</v>
      </c>
      <c r="F10447" s="3" t="s">
        <v>19618</v>
      </c>
      <c r="G10447" s="3" t="s">
        <v>11376</v>
      </c>
      <c r="H10447" s="4">
        <v>2018</v>
      </c>
      <c r="I10447" s="4">
        <v>6</v>
      </c>
      <c r="J10447" s="6" t="s">
        <v>26860</v>
      </c>
      <c r="K10447" s="5" t="s">
        <v>18609</v>
      </c>
      <c r="L10447" s="5" t="s">
        <v>18580</v>
      </c>
      <c r="M10447" s="5" t="s">
        <v>38880</v>
      </c>
      <c r="N10447" s="5">
        <f t="shared" si="163"/>
        <v>1</v>
      </c>
      <c r="O10447" s="3">
        <v>1</v>
      </c>
      <c r="P10447" s="3">
        <v>1</v>
      </c>
      <c r="Q10447" s="3">
        <v>1</v>
      </c>
      <c r="R10447" s="6">
        <v>1</v>
      </c>
      <c r="S10447" s="3">
        <v>1</v>
      </c>
      <c r="T10447" s="3">
        <v>1</v>
      </c>
      <c r="U10447" s="3">
        <v>1</v>
      </c>
      <c r="V10447" s="3">
        <v>1</v>
      </c>
      <c r="X10447"/>
      <c r="Y10447"/>
      <c r="AD10447" s="4"/>
    </row>
    <row r="10448" spans="1:30" x14ac:dyDescent="0.2">
      <c r="A10448" s="3" t="s">
        <v>2113</v>
      </c>
      <c r="B10448" s="3" t="s">
        <v>10318</v>
      </c>
      <c r="C10448" s="3" t="s">
        <v>26971</v>
      </c>
      <c r="D10448" s="3" t="s">
        <v>37158</v>
      </c>
      <c r="E10448">
        <v>1</v>
      </c>
      <c r="F10448" s="3" t="s">
        <v>18876</v>
      </c>
      <c r="G10448" s="3" t="s">
        <v>11376</v>
      </c>
      <c r="H10448" s="4">
        <v>2018</v>
      </c>
      <c r="I10448" s="4">
        <v>7</v>
      </c>
      <c r="J10448" s="6" t="s">
        <v>26861</v>
      </c>
      <c r="K10448" s="5" t="s">
        <v>18582</v>
      </c>
      <c r="L10448" s="5" t="s">
        <v>18580</v>
      </c>
      <c r="M10448" s="5" t="s">
        <v>38884</v>
      </c>
      <c r="N10448" s="5">
        <f t="shared" si="163"/>
        <v>1</v>
      </c>
      <c r="O10448" s="3">
        <v>1</v>
      </c>
      <c r="P10448" s="3">
        <v>1</v>
      </c>
      <c r="Q10448" s="3">
        <v>1</v>
      </c>
      <c r="R10448" s="6">
        <v>1</v>
      </c>
      <c r="T10448" s="3">
        <v>1</v>
      </c>
      <c r="U10448" s="3">
        <v>1</v>
      </c>
      <c r="V10448" s="3">
        <v>1</v>
      </c>
      <c r="X10448"/>
      <c r="Y10448"/>
      <c r="AD10448" s="4"/>
    </row>
    <row r="10449" spans="1:30" x14ac:dyDescent="0.2">
      <c r="A10449" s="3" t="s">
        <v>2146</v>
      </c>
      <c r="B10449" s="3" t="s">
        <v>10318</v>
      </c>
      <c r="C10449" s="3" t="s">
        <v>26971</v>
      </c>
      <c r="D10449" s="3" t="s">
        <v>36970</v>
      </c>
      <c r="E10449">
        <v>1</v>
      </c>
      <c r="F10449" s="3" t="s">
        <v>16771</v>
      </c>
      <c r="G10449" s="3" t="s">
        <v>11376</v>
      </c>
      <c r="H10449" s="4">
        <v>2018</v>
      </c>
      <c r="I10449" s="4">
        <v>7</v>
      </c>
      <c r="J10449" s="6" t="s">
        <v>26861</v>
      </c>
      <c r="K10449" s="5" t="s">
        <v>18593</v>
      </c>
      <c r="L10449" s="5" t="s">
        <v>18580</v>
      </c>
      <c r="M10449" s="5" t="s">
        <v>38885</v>
      </c>
      <c r="N10449" s="5">
        <f t="shared" si="163"/>
        <v>1</v>
      </c>
      <c r="O10449" s="3">
        <v>1</v>
      </c>
      <c r="P10449" s="3">
        <v>1</v>
      </c>
      <c r="Q10449" s="3">
        <v>1</v>
      </c>
      <c r="R10449" s="6">
        <v>1</v>
      </c>
      <c r="T10449" s="3">
        <v>1</v>
      </c>
      <c r="U10449" s="3">
        <v>1</v>
      </c>
      <c r="V10449" s="3">
        <v>1</v>
      </c>
      <c r="X10449"/>
      <c r="Y10449"/>
      <c r="AD10449" s="4"/>
    </row>
    <row r="10450" spans="1:30" x14ac:dyDescent="0.2">
      <c r="A10450" s="3" t="s">
        <v>15108</v>
      </c>
      <c r="B10450" s="3" t="s">
        <v>10318</v>
      </c>
      <c r="C10450" s="3" t="s">
        <v>10318</v>
      </c>
      <c r="D10450" s="3" t="s">
        <v>30023</v>
      </c>
      <c r="E10450">
        <v>1</v>
      </c>
      <c r="F10450" s="4" t="s">
        <v>15109</v>
      </c>
      <c r="G10450" s="3" t="s">
        <v>11358</v>
      </c>
      <c r="H10450" s="4">
        <v>2018</v>
      </c>
      <c r="I10450" s="3">
        <v>7</v>
      </c>
      <c r="J10450" s="6" t="s">
        <v>26861</v>
      </c>
      <c r="K10450" s="3" t="s">
        <v>13500</v>
      </c>
      <c r="L10450" s="3" t="s">
        <v>13500</v>
      </c>
      <c r="M10450" s="5" t="s">
        <v>38887</v>
      </c>
      <c r="N10450" s="5">
        <f t="shared" si="163"/>
        <v>1</v>
      </c>
      <c r="O10450" s="3">
        <v>1</v>
      </c>
      <c r="P10450" s="3">
        <v>1</v>
      </c>
      <c r="Q10450" s="3">
        <v>1</v>
      </c>
      <c r="R10450" s="6">
        <v>1</v>
      </c>
      <c r="S10450" s="3">
        <v>1</v>
      </c>
      <c r="X10450"/>
      <c r="Y10450"/>
      <c r="AD10450" s="4"/>
    </row>
    <row r="10451" spans="1:30" x14ac:dyDescent="0.2">
      <c r="A10451" s="3" t="s">
        <v>12671</v>
      </c>
      <c r="B10451" s="3" t="s">
        <v>10318</v>
      </c>
      <c r="C10451" s="3" t="s">
        <v>10318</v>
      </c>
      <c r="D10451" s="3" t="s">
        <v>36966</v>
      </c>
      <c r="E10451">
        <v>1</v>
      </c>
      <c r="F10451" s="4" t="s">
        <v>12672</v>
      </c>
      <c r="G10451" s="3" t="s">
        <v>11637</v>
      </c>
      <c r="H10451" s="4">
        <v>2018</v>
      </c>
      <c r="I10451" s="3">
        <v>7</v>
      </c>
      <c r="J10451" s="6" t="s">
        <v>26861</v>
      </c>
      <c r="K10451" s="4" t="s">
        <v>11764</v>
      </c>
      <c r="L10451" s="4" t="s">
        <v>11764</v>
      </c>
      <c r="M10451" s="5" t="s">
        <v>38888</v>
      </c>
      <c r="N10451" s="5">
        <f t="shared" si="163"/>
        <v>1</v>
      </c>
      <c r="O10451" s="3">
        <v>1</v>
      </c>
      <c r="P10451" s="3">
        <v>1</v>
      </c>
      <c r="Q10451" s="3">
        <v>1</v>
      </c>
      <c r="R10451" s="6">
        <v>1</v>
      </c>
      <c r="S10451" s="3">
        <v>1</v>
      </c>
      <c r="X10451"/>
      <c r="Y10451"/>
      <c r="AD10451" s="4"/>
    </row>
    <row r="10452" spans="1:30" x14ac:dyDescent="0.2">
      <c r="A10452" s="3" t="s">
        <v>2188</v>
      </c>
      <c r="B10452" s="3" t="s">
        <v>10318</v>
      </c>
      <c r="C10452" s="3" t="s">
        <v>26971</v>
      </c>
      <c r="D10452" s="3" t="s">
        <v>37201</v>
      </c>
      <c r="E10452">
        <v>1</v>
      </c>
      <c r="F10452" s="3" t="s">
        <v>16527</v>
      </c>
      <c r="G10452" s="3" t="s">
        <v>11376</v>
      </c>
      <c r="H10452" s="4">
        <v>2018</v>
      </c>
      <c r="I10452" s="4">
        <v>8</v>
      </c>
      <c r="J10452" s="6" t="s">
        <v>26862</v>
      </c>
      <c r="K10452" s="5" t="s">
        <v>18611</v>
      </c>
      <c r="L10452" s="5" t="s">
        <v>18580</v>
      </c>
      <c r="M10452" s="5" t="s">
        <v>38891</v>
      </c>
      <c r="N10452" s="5">
        <f t="shared" si="163"/>
        <v>1</v>
      </c>
      <c r="O10452" s="3">
        <v>1</v>
      </c>
      <c r="P10452" s="3">
        <v>1</v>
      </c>
      <c r="Q10452" s="3">
        <v>1</v>
      </c>
      <c r="R10452" s="6">
        <v>1</v>
      </c>
      <c r="S10452" s="3">
        <v>1</v>
      </c>
      <c r="T10452" s="3">
        <v>1</v>
      </c>
      <c r="U10452" s="3">
        <v>1</v>
      </c>
      <c r="V10452" s="3">
        <v>1</v>
      </c>
      <c r="X10452"/>
      <c r="Y10452"/>
      <c r="AD10452" s="4"/>
    </row>
    <row r="10453" spans="1:30" x14ac:dyDescent="0.2">
      <c r="A10453" s="3" t="s">
        <v>1927</v>
      </c>
      <c r="B10453" s="3" t="s">
        <v>10318</v>
      </c>
      <c r="C10453" s="3" t="s">
        <v>26970</v>
      </c>
      <c r="D10453" s="3" t="s">
        <v>34750</v>
      </c>
      <c r="E10453">
        <v>1</v>
      </c>
      <c r="F10453" s="3" t="s">
        <v>19433</v>
      </c>
      <c r="G10453" s="3" t="s">
        <v>11376</v>
      </c>
      <c r="H10453" s="4">
        <v>2018</v>
      </c>
      <c r="I10453" s="4">
        <v>8</v>
      </c>
      <c r="J10453" s="6" t="s">
        <v>26862</v>
      </c>
      <c r="K10453" s="5" t="s">
        <v>18574</v>
      </c>
      <c r="L10453" s="3" t="s">
        <v>18643</v>
      </c>
      <c r="M10453" s="5" t="s">
        <v>38893</v>
      </c>
      <c r="N10453" s="5">
        <f t="shared" si="163"/>
        <v>1</v>
      </c>
      <c r="O10453" s="3">
        <v>1</v>
      </c>
      <c r="P10453" s="3">
        <v>1</v>
      </c>
      <c r="Q10453" s="3">
        <v>1</v>
      </c>
      <c r="R10453" s="6">
        <v>1</v>
      </c>
      <c r="S10453" s="3">
        <v>1</v>
      </c>
      <c r="T10453" s="3">
        <v>1</v>
      </c>
      <c r="U10453" s="3">
        <v>1</v>
      </c>
      <c r="V10453" s="3">
        <v>1</v>
      </c>
      <c r="X10453"/>
      <c r="Y10453"/>
      <c r="AD10453" s="4"/>
    </row>
    <row r="10454" spans="1:30" x14ac:dyDescent="0.2">
      <c r="A10454" s="3" t="s">
        <v>2205</v>
      </c>
      <c r="B10454" s="3" t="s">
        <v>10318</v>
      </c>
      <c r="C10454" s="3" t="s">
        <v>26971</v>
      </c>
      <c r="D10454" s="3" t="s">
        <v>37252</v>
      </c>
      <c r="E10454">
        <v>1</v>
      </c>
      <c r="F10454" s="3" t="s">
        <v>19611</v>
      </c>
      <c r="G10454" s="3" t="s">
        <v>11358</v>
      </c>
      <c r="H10454" s="4">
        <v>2018</v>
      </c>
      <c r="I10454" s="4">
        <v>8</v>
      </c>
      <c r="J10454" s="6" t="s">
        <v>26862</v>
      </c>
      <c r="K10454" s="5" t="s">
        <v>18573</v>
      </c>
      <c r="L10454" s="5" t="s">
        <v>18580</v>
      </c>
      <c r="M10454" s="5" t="s">
        <v>38894</v>
      </c>
      <c r="N10454" s="5">
        <f t="shared" si="163"/>
        <v>1</v>
      </c>
      <c r="O10454" s="3">
        <v>1</v>
      </c>
      <c r="P10454" s="3">
        <v>1</v>
      </c>
      <c r="Q10454" s="3">
        <v>1</v>
      </c>
      <c r="R10454" s="6">
        <v>1</v>
      </c>
      <c r="T10454" s="3">
        <v>1</v>
      </c>
      <c r="U10454" s="3">
        <v>1</v>
      </c>
      <c r="V10454" s="3">
        <v>1</v>
      </c>
      <c r="X10454"/>
      <c r="Y10454"/>
      <c r="AD10454" s="4"/>
    </row>
    <row r="10455" spans="1:30" x14ac:dyDescent="0.2">
      <c r="A10455" s="3" t="s">
        <v>15136</v>
      </c>
      <c r="B10455" s="3" t="s">
        <v>10318</v>
      </c>
      <c r="C10455" s="3" t="s">
        <v>10318</v>
      </c>
      <c r="D10455" s="3" t="s">
        <v>30007</v>
      </c>
      <c r="E10455">
        <v>1</v>
      </c>
      <c r="F10455" s="4" t="s">
        <v>15137</v>
      </c>
      <c r="G10455" s="3" t="s">
        <v>10311</v>
      </c>
      <c r="H10455" s="4">
        <v>2018</v>
      </c>
      <c r="I10455" s="3">
        <v>8</v>
      </c>
      <c r="J10455" s="6" t="s">
        <v>26862</v>
      </c>
      <c r="K10455" s="3" t="s">
        <v>13500</v>
      </c>
      <c r="L10455" s="3" t="s">
        <v>13500</v>
      </c>
      <c r="M10455" s="5" t="s">
        <v>38896</v>
      </c>
      <c r="N10455" s="5">
        <f t="shared" si="163"/>
        <v>1</v>
      </c>
      <c r="O10455" s="3">
        <v>1</v>
      </c>
      <c r="P10455" s="3">
        <v>1</v>
      </c>
      <c r="Q10455" s="3">
        <v>1</v>
      </c>
      <c r="R10455" s="6">
        <v>1</v>
      </c>
      <c r="S10455" s="3">
        <v>1</v>
      </c>
      <c r="X10455"/>
      <c r="Y10455"/>
      <c r="AD10455" s="4"/>
    </row>
    <row r="10456" spans="1:30" x14ac:dyDescent="0.2">
      <c r="A10456" s="3" t="s">
        <v>1928</v>
      </c>
      <c r="B10456" s="3" t="s">
        <v>10309</v>
      </c>
      <c r="C10456" s="3" t="s">
        <v>10309</v>
      </c>
      <c r="D10456" s="3" t="s">
        <v>34749</v>
      </c>
      <c r="E10456">
        <v>1</v>
      </c>
      <c r="F10456" s="3" t="s">
        <v>19442</v>
      </c>
      <c r="G10456" s="3" t="s">
        <v>11376</v>
      </c>
      <c r="H10456" s="4">
        <v>2018</v>
      </c>
      <c r="I10456" s="4">
        <v>8</v>
      </c>
      <c r="J10456" s="6" t="s">
        <v>26862</v>
      </c>
      <c r="K10456" s="5" t="s">
        <v>18575</v>
      </c>
      <c r="L10456" s="3" t="s">
        <v>18643</v>
      </c>
      <c r="M10456" s="5" t="s">
        <v>38897</v>
      </c>
      <c r="N10456" s="5">
        <f t="shared" si="163"/>
        <v>1</v>
      </c>
      <c r="O10456" s="3">
        <v>1</v>
      </c>
      <c r="P10456" s="3">
        <v>1</v>
      </c>
      <c r="Q10456" s="3">
        <v>1</v>
      </c>
      <c r="R10456" s="6">
        <v>1</v>
      </c>
      <c r="S10456" s="3">
        <v>1</v>
      </c>
      <c r="T10456" s="3">
        <v>1</v>
      </c>
      <c r="U10456" s="3">
        <v>1</v>
      </c>
      <c r="V10456" s="3">
        <v>1</v>
      </c>
      <c r="X10456"/>
      <c r="Y10456"/>
      <c r="AD10456" s="4"/>
    </row>
    <row r="10457" spans="1:30" x14ac:dyDescent="0.2">
      <c r="A10457" s="3" t="s">
        <v>2406</v>
      </c>
      <c r="B10457" s="3" t="s">
        <v>10318</v>
      </c>
      <c r="C10457" s="3" t="s">
        <v>26971</v>
      </c>
      <c r="D10457" s="3" t="s">
        <v>37276</v>
      </c>
      <c r="E10457">
        <v>1</v>
      </c>
      <c r="F10457" s="3" t="s">
        <v>19611</v>
      </c>
      <c r="G10457" s="3" t="s">
        <v>11358</v>
      </c>
      <c r="H10457" s="4">
        <v>2018</v>
      </c>
      <c r="I10457" s="4">
        <v>8</v>
      </c>
      <c r="J10457" s="6" t="s">
        <v>26862</v>
      </c>
      <c r="K10457" s="5" t="s">
        <v>18596</v>
      </c>
      <c r="L10457" s="5" t="s">
        <v>18580</v>
      </c>
      <c r="M10457" s="5" t="s">
        <v>38900</v>
      </c>
      <c r="N10457" s="5">
        <f t="shared" si="163"/>
        <v>1</v>
      </c>
      <c r="O10457" s="3">
        <v>1</v>
      </c>
      <c r="P10457" s="3">
        <v>1</v>
      </c>
      <c r="Q10457" s="3">
        <v>1</v>
      </c>
      <c r="R10457" s="6">
        <v>1</v>
      </c>
      <c r="T10457" s="3">
        <v>1</v>
      </c>
      <c r="U10457" s="3">
        <v>1</v>
      </c>
      <c r="V10457" s="3">
        <v>1</v>
      </c>
      <c r="X10457"/>
      <c r="Y10457"/>
      <c r="AD10457" s="4"/>
    </row>
    <row r="10458" spans="1:30" x14ac:dyDescent="0.2">
      <c r="A10458" s="3" t="s">
        <v>2402</v>
      </c>
      <c r="B10458" s="3" t="s">
        <v>10318</v>
      </c>
      <c r="C10458" s="3" t="s">
        <v>26971</v>
      </c>
      <c r="D10458" s="3" t="s">
        <v>37273</v>
      </c>
      <c r="E10458">
        <v>1</v>
      </c>
      <c r="F10458" s="3" t="s">
        <v>19610</v>
      </c>
      <c r="G10458" s="3" t="s">
        <v>11376</v>
      </c>
      <c r="H10458" s="4">
        <v>2018</v>
      </c>
      <c r="I10458" s="4">
        <v>9</v>
      </c>
      <c r="J10458" s="6" t="s">
        <v>26867</v>
      </c>
      <c r="K10458" s="5" t="s">
        <v>18611</v>
      </c>
      <c r="L10458" s="5" t="s">
        <v>18580</v>
      </c>
      <c r="M10458" s="5" t="s">
        <v>38901</v>
      </c>
      <c r="N10458" s="5">
        <f t="shared" si="163"/>
        <v>1</v>
      </c>
      <c r="O10458" s="3">
        <v>1</v>
      </c>
      <c r="P10458" s="3">
        <v>1</v>
      </c>
      <c r="Q10458" s="3">
        <v>1</v>
      </c>
      <c r="R10458" s="6">
        <v>1</v>
      </c>
      <c r="T10458" s="3">
        <v>1</v>
      </c>
      <c r="U10458" s="3">
        <v>1</v>
      </c>
      <c r="V10458" s="3">
        <v>1</v>
      </c>
      <c r="X10458"/>
      <c r="Y10458"/>
      <c r="AD10458" s="4"/>
    </row>
    <row r="10459" spans="1:30" x14ac:dyDescent="0.2">
      <c r="A10459" s="3" t="s">
        <v>2398</v>
      </c>
      <c r="B10459" s="3" t="s">
        <v>10318</v>
      </c>
      <c r="C10459" s="3" t="s">
        <v>26971</v>
      </c>
      <c r="D10459" s="3" t="s">
        <v>37266</v>
      </c>
      <c r="E10459">
        <v>1</v>
      </c>
      <c r="F10459" s="3" t="s">
        <v>19622</v>
      </c>
      <c r="G10459" s="3" t="s">
        <v>11358</v>
      </c>
      <c r="H10459" s="4">
        <v>2018</v>
      </c>
      <c r="I10459" s="4">
        <v>9</v>
      </c>
      <c r="J10459" s="6" t="s">
        <v>26867</v>
      </c>
      <c r="K10459" s="5" t="s">
        <v>18594</v>
      </c>
      <c r="L10459" s="5" t="s">
        <v>18580</v>
      </c>
      <c r="M10459" s="5" t="s">
        <v>38904</v>
      </c>
      <c r="N10459" s="5">
        <f t="shared" si="163"/>
        <v>1</v>
      </c>
      <c r="O10459" s="3">
        <v>1</v>
      </c>
      <c r="P10459" s="3">
        <v>1</v>
      </c>
      <c r="Q10459" s="3">
        <v>1</v>
      </c>
      <c r="R10459" s="6">
        <v>1</v>
      </c>
      <c r="T10459" s="3">
        <v>1</v>
      </c>
      <c r="U10459" s="3">
        <v>1</v>
      </c>
      <c r="V10459" s="3">
        <v>1</v>
      </c>
      <c r="X10459"/>
      <c r="Y10459"/>
      <c r="AD10459" s="4"/>
    </row>
    <row r="10460" spans="1:30" x14ac:dyDescent="0.2">
      <c r="A10460" s="3" t="s">
        <v>1820</v>
      </c>
      <c r="B10460" s="3" t="s">
        <v>10318</v>
      </c>
      <c r="C10460" s="3" t="s">
        <v>26970</v>
      </c>
      <c r="D10460" s="3" t="s">
        <v>34503</v>
      </c>
      <c r="E10460">
        <v>1</v>
      </c>
      <c r="F10460" s="3" t="s">
        <v>19445</v>
      </c>
      <c r="G10460" s="3" t="s">
        <v>10352</v>
      </c>
      <c r="H10460" s="4">
        <v>2018</v>
      </c>
      <c r="I10460" s="4">
        <v>9</v>
      </c>
      <c r="J10460" s="6" t="s">
        <v>26867</v>
      </c>
      <c r="K10460" s="5" t="s">
        <v>18572</v>
      </c>
      <c r="L10460" s="3" t="s">
        <v>18643</v>
      </c>
      <c r="M10460" s="5" t="s">
        <v>38906</v>
      </c>
      <c r="N10460" s="5">
        <f t="shared" si="163"/>
        <v>1</v>
      </c>
      <c r="O10460" s="3">
        <v>1</v>
      </c>
      <c r="P10460" s="3">
        <v>1</v>
      </c>
      <c r="Q10460" s="3">
        <v>1</v>
      </c>
      <c r="R10460" s="6">
        <v>1</v>
      </c>
      <c r="S10460" s="3">
        <v>1</v>
      </c>
      <c r="T10460" s="3">
        <v>1</v>
      </c>
      <c r="U10460" s="3">
        <v>1</v>
      </c>
      <c r="V10460" s="3">
        <v>1</v>
      </c>
      <c r="X10460"/>
      <c r="Y10460"/>
      <c r="AD10460" s="4"/>
    </row>
    <row r="10461" spans="1:30" x14ac:dyDescent="0.2">
      <c r="A10461" s="3" t="s">
        <v>16357</v>
      </c>
      <c r="B10461" s="3" t="s">
        <v>10318</v>
      </c>
      <c r="C10461" s="3" t="s">
        <v>10318</v>
      </c>
      <c r="D10461" s="3" t="s">
        <v>36967</v>
      </c>
      <c r="E10461">
        <v>1</v>
      </c>
      <c r="F10461" s="3" t="s">
        <v>16358</v>
      </c>
      <c r="G10461" s="3" t="s">
        <v>11376</v>
      </c>
      <c r="H10461" s="3">
        <v>2018</v>
      </c>
      <c r="I10461" s="3">
        <v>9</v>
      </c>
      <c r="J10461" s="6" t="s">
        <v>26867</v>
      </c>
      <c r="K10461" s="3" t="s">
        <v>15851</v>
      </c>
      <c r="L10461" s="3" t="s">
        <v>15851</v>
      </c>
      <c r="M10461" s="5" t="s">
        <v>38907</v>
      </c>
      <c r="N10461" s="5">
        <f t="shared" si="163"/>
        <v>1</v>
      </c>
      <c r="O10461" s="3">
        <v>1</v>
      </c>
      <c r="P10461" s="3">
        <v>1</v>
      </c>
      <c r="Q10461" s="3">
        <v>1</v>
      </c>
      <c r="R10461" s="6">
        <v>1</v>
      </c>
      <c r="S10461" s="3">
        <v>1</v>
      </c>
      <c r="X10461"/>
      <c r="Y10461"/>
      <c r="AD10461" s="4"/>
    </row>
    <row r="10462" spans="1:30" x14ac:dyDescent="0.2">
      <c r="A10462" s="3" t="s">
        <v>2164</v>
      </c>
      <c r="B10462" s="3" t="s">
        <v>10318</v>
      </c>
      <c r="C10462" s="3" t="s">
        <v>26971</v>
      </c>
      <c r="D10462" s="3" t="s">
        <v>37103</v>
      </c>
      <c r="E10462">
        <v>1</v>
      </c>
      <c r="F10462" s="3" t="s">
        <v>19584</v>
      </c>
      <c r="G10462" s="3" t="s">
        <v>11376</v>
      </c>
      <c r="H10462" s="4">
        <v>2019</v>
      </c>
      <c r="I10462" s="4">
        <v>1</v>
      </c>
      <c r="J10462" s="6" t="s">
        <v>26764</v>
      </c>
      <c r="K10462" s="5" t="s">
        <v>18582</v>
      </c>
      <c r="L10462" s="5" t="s">
        <v>18580</v>
      </c>
      <c r="M10462" s="5" t="s">
        <v>38908</v>
      </c>
      <c r="N10462" s="5">
        <f t="shared" si="163"/>
        <v>1</v>
      </c>
      <c r="O10462" s="3">
        <v>1</v>
      </c>
      <c r="P10462" s="3">
        <v>1</v>
      </c>
      <c r="Q10462" s="3">
        <v>1</v>
      </c>
      <c r="R10462" s="6">
        <v>1</v>
      </c>
      <c r="T10462" s="3">
        <v>1</v>
      </c>
      <c r="U10462" s="3">
        <v>1</v>
      </c>
      <c r="V10462" s="3">
        <v>1</v>
      </c>
      <c r="X10462"/>
      <c r="Y10462"/>
      <c r="AD10462" s="4"/>
    </row>
    <row r="10463" spans="1:30" x14ac:dyDescent="0.2">
      <c r="A10463" s="3" t="s">
        <v>2115</v>
      </c>
      <c r="B10463" s="3" t="s">
        <v>10318</v>
      </c>
      <c r="C10463" s="3" t="s">
        <v>26971</v>
      </c>
      <c r="D10463" s="3" t="s">
        <v>37157</v>
      </c>
      <c r="E10463">
        <v>1</v>
      </c>
      <c r="F10463" s="3" t="s">
        <v>19019</v>
      </c>
      <c r="G10463" s="3" t="s">
        <v>11376</v>
      </c>
      <c r="H10463" s="4">
        <v>2019</v>
      </c>
      <c r="I10463" s="4">
        <v>1</v>
      </c>
      <c r="J10463" s="6" t="s">
        <v>26764</v>
      </c>
      <c r="K10463" s="5" t="s">
        <v>18592</v>
      </c>
      <c r="L10463" s="5" t="s">
        <v>18580</v>
      </c>
      <c r="M10463" s="5" t="s">
        <v>38911</v>
      </c>
      <c r="N10463" s="5">
        <f t="shared" si="163"/>
        <v>1</v>
      </c>
      <c r="O10463" s="3">
        <v>1</v>
      </c>
      <c r="P10463" s="3">
        <v>1</v>
      </c>
      <c r="Q10463" s="3">
        <v>1</v>
      </c>
      <c r="R10463" s="6">
        <v>1</v>
      </c>
      <c r="S10463" s="3">
        <v>1</v>
      </c>
      <c r="T10463" s="3">
        <v>1</v>
      </c>
      <c r="U10463" s="3">
        <v>1</v>
      </c>
      <c r="V10463" s="3">
        <v>1</v>
      </c>
      <c r="X10463"/>
      <c r="Y10463"/>
      <c r="AD10463" s="4"/>
    </row>
    <row r="10464" spans="1:30" x14ac:dyDescent="0.2">
      <c r="A10464" s="3" t="s">
        <v>903</v>
      </c>
      <c r="B10464" s="3" t="s">
        <v>10309</v>
      </c>
      <c r="C10464" s="3" t="s">
        <v>10309</v>
      </c>
      <c r="D10464" s="3" t="s">
        <v>30698</v>
      </c>
      <c r="E10464">
        <v>1</v>
      </c>
      <c r="F10464" s="3" t="s">
        <v>19658</v>
      </c>
      <c r="G10464" s="3" t="s">
        <v>10311</v>
      </c>
      <c r="H10464" s="4">
        <v>2019</v>
      </c>
      <c r="I10464" s="4">
        <v>1</v>
      </c>
      <c r="J10464" s="6" t="s">
        <v>26764</v>
      </c>
      <c r="K10464" s="5" t="s">
        <v>18575</v>
      </c>
      <c r="L10464" s="3" t="s">
        <v>18643</v>
      </c>
      <c r="M10464" s="5" t="s">
        <v>38912</v>
      </c>
      <c r="N10464" s="5">
        <f t="shared" si="163"/>
        <v>1</v>
      </c>
      <c r="O10464" s="3">
        <v>1</v>
      </c>
      <c r="P10464" s="3">
        <v>1</v>
      </c>
      <c r="Q10464" s="3">
        <v>1</v>
      </c>
      <c r="R10464" s="6">
        <v>1</v>
      </c>
      <c r="S10464" s="3">
        <v>1</v>
      </c>
      <c r="T10464" s="3">
        <v>1</v>
      </c>
      <c r="U10464" s="3">
        <v>1</v>
      </c>
      <c r="V10464" s="3">
        <v>1</v>
      </c>
      <c r="X10464"/>
      <c r="Y10464"/>
      <c r="AD10464" s="4"/>
    </row>
    <row r="10465" spans="1:30" x14ac:dyDescent="0.2">
      <c r="A10465" s="3" t="s">
        <v>15651</v>
      </c>
      <c r="B10465" s="3" t="s">
        <v>10318</v>
      </c>
      <c r="C10465" s="3" t="s">
        <v>10318</v>
      </c>
      <c r="D10465" s="3" t="s">
        <v>30353</v>
      </c>
      <c r="E10465">
        <v>1</v>
      </c>
      <c r="F10465" s="4" t="s">
        <v>15652</v>
      </c>
      <c r="G10465" s="3" t="s">
        <v>10311</v>
      </c>
      <c r="H10465" s="4">
        <v>2019</v>
      </c>
      <c r="I10465" s="3">
        <v>11</v>
      </c>
      <c r="J10465" s="6" t="s">
        <v>26888</v>
      </c>
      <c r="K10465" s="3" t="s">
        <v>15143</v>
      </c>
      <c r="L10465" s="3" t="s">
        <v>15143</v>
      </c>
      <c r="M10465" s="5" t="s">
        <v>38917</v>
      </c>
      <c r="N10465" s="5">
        <f t="shared" si="163"/>
        <v>1</v>
      </c>
      <c r="O10465" s="3">
        <v>1</v>
      </c>
      <c r="P10465" s="3">
        <v>1</v>
      </c>
      <c r="Q10465" s="3">
        <v>1</v>
      </c>
      <c r="R10465" s="6">
        <v>1</v>
      </c>
      <c r="S10465" s="3">
        <v>1</v>
      </c>
      <c r="X10465"/>
      <c r="Y10465"/>
      <c r="AD10465" s="4"/>
    </row>
    <row r="10466" spans="1:30" x14ac:dyDescent="0.2">
      <c r="A10466" s="3" t="s">
        <v>2126</v>
      </c>
      <c r="B10466" s="3" t="s">
        <v>10318</v>
      </c>
      <c r="C10466" s="3" t="s">
        <v>26971</v>
      </c>
      <c r="D10466" s="3" t="s">
        <v>37038</v>
      </c>
      <c r="E10466">
        <v>1</v>
      </c>
      <c r="F10466" s="3" t="s">
        <v>19590</v>
      </c>
      <c r="G10466" s="3" t="s">
        <v>11376</v>
      </c>
      <c r="H10466" s="4">
        <v>2019</v>
      </c>
      <c r="I10466" s="4">
        <v>11</v>
      </c>
      <c r="J10466" s="6" t="s">
        <v>26888</v>
      </c>
      <c r="K10466" s="5" t="s">
        <v>18582</v>
      </c>
      <c r="L10466" s="5" t="s">
        <v>18580</v>
      </c>
      <c r="M10466" s="5" t="s">
        <v>38918</v>
      </c>
      <c r="N10466" s="5">
        <f t="shared" si="163"/>
        <v>1</v>
      </c>
      <c r="O10466" s="3">
        <v>1</v>
      </c>
      <c r="P10466" s="3">
        <v>1</v>
      </c>
      <c r="Q10466" s="3">
        <v>1</v>
      </c>
      <c r="R10466" s="6">
        <v>1</v>
      </c>
      <c r="S10466" s="3">
        <v>1</v>
      </c>
      <c r="T10466" s="3">
        <v>1</v>
      </c>
      <c r="U10466" s="3">
        <v>1</v>
      </c>
      <c r="V10466" s="3">
        <v>1</v>
      </c>
      <c r="X10466"/>
      <c r="Y10466"/>
      <c r="AD10466" s="4"/>
    </row>
    <row r="10467" spans="1:30" x14ac:dyDescent="0.2">
      <c r="A10467" s="3" t="s">
        <v>2828</v>
      </c>
      <c r="B10467" s="3" t="s">
        <v>10309</v>
      </c>
      <c r="C10467" s="3" t="s">
        <v>10309</v>
      </c>
      <c r="D10467" s="3" t="s">
        <v>30664</v>
      </c>
      <c r="E10467">
        <v>1</v>
      </c>
      <c r="F10467" s="4" t="s">
        <v>11757</v>
      </c>
      <c r="G10467" s="3" t="s">
        <v>11637</v>
      </c>
      <c r="H10467" s="4">
        <v>2019</v>
      </c>
      <c r="I10467" s="3">
        <v>11</v>
      </c>
      <c r="J10467" s="6" t="s">
        <v>26888</v>
      </c>
      <c r="K10467" s="4" t="s">
        <v>10312</v>
      </c>
      <c r="L10467" s="4" t="s">
        <v>10312</v>
      </c>
      <c r="M10467" s="5" t="s">
        <v>38919</v>
      </c>
      <c r="N10467" s="5">
        <f t="shared" si="163"/>
        <v>1</v>
      </c>
      <c r="O10467" s="3">
        <v>1</v>
      </c>
      <c r="Q10467" s="3">
        <v>1</v>
      </c>
      <c r="R10467" s="6">
        <v>1</v>
      </c>
      <c r="X10467"/>
      <c r="Y10467"/>
      <c r="AD10467" s="4"/>
    </row>
    <row r="10468" spans="1:30" x14ac:dyDescent="0.2">
      <c r="A10468" s="3" t="s">
        <v>15102</v>
      </c>
      <c r="B10468" s="3" t="s">
        <v>10318</v>
      </c>
      <c r="C10468" s="3" t="s">
        <v>10318</v>
      </c>
      <c r="D10468" s="3" t="s">
        <v>30020</v>
      </c>
      <c r="E10468">
        <v>1</v>
      </c>
      <c r="F10468" s="4" t="s">
        <v>15103</v>
      </c>
      <c r="G10468" s="3" t="s">
        <v>11358</v>
      </c>
      <c r="H10468" s="4">
        <v>2019</v>
      </c>
      <c r="I10468" s="3">
        <v>12</v>
      </c>
      <c r="J10468" s="6" t="s">
        <v>26873</v>
      </c>
      <c r="K10468" s="3" t="s">
        <v>13500</v>
      </c>
      <c r="L10468" s="3" t="s">
        <v>13500</v>
      </c>
      <c r="M10468" s="5" t="s">
        <v>38923</v>
      </c>
      <c r="N10468" s="5">
        <f t="shared" si="163"/>
        <v>1</v>
      </c>
      <c r="O10468" s="3">
        <v>1</v>
      </c>
      <c r="P10468" s="3">
        <v>1</v>
      </c>
      <c r="Q10468" s="3">
        <v>1</v>
      </c>
      <c r="R10468" s="6">
        <v>1</v>
      </c>
      <c r="S10468" s="3">
        <v>1</v>
      </c>
      <c r="X10468"/>
      <c r="Y10468"/>
      <c r="AD10468" s="4"/>
    </row>
    <row r="10469" spans="1:30" x14ac:dyDescent="0.2">
      <c r="A10469" s="3" t="s">
        <v>1940</v>
      </c>
      <c r="B10469" s="3" t="s">
        <v>10318</v>
      </c>
      <c r="C10469" s="3" t="s">
        <v>26970</v>
      </c>
      <c r="D10469" s="3" t="s">
        <v>35026</v>
      </c>
      <c r="E10469">
        <v>1</v>
      </c>
      <c r="F10469" s="3" t="s">
        <v>15994</v>
      </c>
      <c r="G10469" s="3" t="s">
        <v>10352</v>
      </c>
      <c r="H10469" s="4">
        <v>2019</v>
      </c>
      <c r="I10469" s="4">
        <v>12</v>
      </c>
      <c r="J10469" s="6" t="s">
        <v>26873</v>
      </c>
      <c r="K10469" s="5" t="s">
        <v>18605</v>
      </c>
      <c r="L10469" s="3" t="s">
        <v>18643</v>
      </c>
      <c r="M10469" s="5" t="s">
        <v>38924</v>
      </c>
      <c r="N10469" s="5">
        <f t="shared" si="163"/>
        <v>1</v>
      </c>
      <c r="O10469" s="3">
        <v>1</v>
      </c>
      <c r="P10469" s="3">
        <v>1</v>
      </c>
      <c r="Q10469" s="3">
        <v>1</v>
      </c>
      <c r="R10469" s="6">
        <v>1</v>
      </c>
      <c r="S10469" s="3">
        <v>1</v>
      </c>
      <c r="T10469" s="3">
        <v>1</v>
      </c>
      <c r="U10469" s="3">
        <v>1</v>
      </c>
      <c r="V10469" s="3">
        <v>1</v>
      </c>
      <c r="X10469"/>
      <c r="Y10469"/>
      <c r="AD10469" s="4"/>
    </row>
    <row r="10470" spans="1:30" x14ac:dyDescent="0.2">
      <c r="A10470" s="3" t="s">
        <v>583</v>
      </c>
      <c r="B10470" s="3" t="s">
        <v>10309</v>
      </c>
      <c r="C10470" s="3" t="s">
        <v>10309</v>
      </c>
      <c r="D10470" s="3" t="s">
        <v>30012</v>
      </c>
      <c r="E10470">
        <v>1</v>
      </c>
      <c r="F10470" s="4" t="s">
        <v>15138</v>
      </c>
      <c r="G10470" s="3" t="s">
        <v>10311</v>
      </c>
      <c r="H10470" s="4">
        <v>2019</v>
      </c>
      <c r="I10470" s="3">
        <v>2</v>
      </c>
      <c r="J10470" s="6" t="s">
        <v>26906</v>
      </c>
      <c r="K10470" s="3" t="s">
        <v>13500</v>
      </c>
      <c r="L10470" s="3" t="s">
        <v>13500</v>
      </c>
      <c r="M10470" s="5" t="s">
        <v>38929</v>
      </c>
      <c r="N10470" s="5">
        <f t="shared" si="163"/>
        <v>1</v>
      </c>
      <c r="O10470" s="3">
        <v>1</v>
      </c>
      <c r="P10470" s="3">
        <v>1</v>
      </c>
      <c r="Q10470" s="3">
        <v>1</v>
      </c>
      <c r="R10470" s="6">
        <v>1</v>
      </c>
      <c r="S10470" s="3">
        <v>1</v>
      </c>
      <c r="X10470"/>
      <c r="Y10470"/>
      <c r="AD10470" s="4"/>
    </row>
    <row r="10471" spans="1:30" x14ac:dyDescent="0.2">
      <c r="A10471" s="3" t="s">
        <v>1795</v>
      </c>
      <c r="B10471" s="3" t="s">
        <v>10318</v>
      </c>
      <c r="C10471" s="3" t="s">
        <v>26970</v>
      </c>
      <c r="D10471" s="3" t="s">
        <v>34126</v>
      </c>
      <c r="E10471">
        <v>1</v>
      </c>
      <c r="F10471" s="3" t="s">
        <v>19556</v>
      </c>
      <c r="G10471" s="3" t="s">
        <v>10352</v>
      </c>
      <c r="H10471" s="4">
        <v>2019</v>
      </c>
      <c r="I10471" s="4">
        <v>3</v>
      </c>
      <c r="J10471" s="6" t="s">
        <v>26884</v>
      </c>
      <c r="K10471" s="5" t="s">
        <v>18583</v>
      </c>
      <c r="L10471" s="3" t="s">
        <v>18643</v>
      </c>
      <c r="M10471" s="5" t="s">
        <v>38931</v>
      </c>
      <c r="N10471" s="5">
        <f t="shared" si="163"/>
        <v>1</v>
      </c>
      <c r="O10471" s="3">
        <v>1</v>
      </c>
      <c r="P10471" s="3">
        <v>1</v>
      </c>
      <c r="Q10471" s="3">
        <v>1</v>
      </c>
      <c r="R10471" s="6">
        <v>1</v>
      </c>
      <c r="S10471" s="3">
        <v>1</v>
      </c>
      <c r="T10471" s="3">
        <v>1</v>
      </c>
      <c r="U10471" s="3">
        <v>1</v>
      </c>
      <c r="V10471" s="3">
        <v>1</v>
      </c>
      <c r="X10471"/>
      <c r="Y10471"/>
      <c r="AD10471" s="4"/>
    </row>
    <row r="10472" spans="1:30" x14ac:dyDescent="0.2">
      <c r="A10472" s="3" t="s">
        <v>2823</v>
      </c>
      <c r="B10472" s="3" t="s">
        <v>10309</v>
      </c>
      <c r="C10472" s="3" t="s">
        <v>10309</v>
      </c>
      <c r="D10472" s="3" t="s">
        <v>30657</v>
      </c>
      <c r="E10472">
        <v>1</v>
      </c>
      <c r="F10472" s="4" t="s">
        <v>11760</v>
      </c>
      <c r="G10472" s="3" t="s">
        <v>10311</v>
      </c>
      <c r="H10472" s="4">
        <v>2019</v>
      </c>
      <c r="I10472" s="3">
        <v>3</v>
      </c>
      <c r="J10472" s="6" t="s">
        <v>26884</v>
      </c>
      <c r="K10472" s="4" t="s">
        <v>10312</v>
      </c>
      <c r="L10472" s="4" t="s">
        <v>10312</v>
      </c>
      <c r="M10472" s="5" t="s">
        <v>38934</v>
      </c>
      <c r="N10472" s="5">
        <f t="shared" si="163"/>
        <v>1</v>
      </c>
      <c r="O10472" s="3">
        <v>1</v>
      </c>
      <c r="Q10472" s="3">
        <v>1</v>
      </c>
      <c r="R10472" s="6">
        <v>1</v>
      </c>
      <c r="X10472"/>
      <c r="Y10472"/>
      <c r="AD10472" s="4"/>
    </row>
    <row r="10473" spans="1:30" x14ac:dyDescent="0.2">
      <c r="A10473" s="3" t="s">
        <v>15600</v>
      </c>
      <c r="B10473" s="3" t="s">
        <v>10318</v>
      </c>
      <c r="C10473" s="3" t="s">
        <v>10318</v>
      </c>
      <c r="D10473" s="3" t="s">
        <v>30354</v>
      </c>
      <c r="E10473">
        <v>1</v>
      </c>
      <c r="F10473" s="4" t="s">
        <v>15601</v>
      </c>
      <c r="G10473" s="3" t="s">
        <v>10311</v>
      </c>
      <c r="H10473" s="4">
        <v>2019</v>
      </c>
      <c r="I10473" s="3">
        <v>6</v>
      </c>
      <c r="J10473" s="6" t="s">
        <v>26928</v>
      </c>
      <c r="K10473" s="3" t="s">
        <v>15143</v>
      </c>
      <c r="L10473" s="3" t="s">
        <v>15143</v>
      </c>
      <c r="M10473" s="5" t="s">
        <v>38939</v>
      </c>
      <c r="N10473" s="5">
        <f t="shared" si="163"/>
        <v>1</v>
      </c>
      <c r="O10473" s="3">
        <v>1</v>
      </c>
      <c r="P10473" s="3">
        <v>1</v>
      </c>
      <c r="Q10473" s="3">
        <v>1</v>
      </c>
      <c r="R10473" s="6">
        <v>1</v>
      </c>
      <c r="S10473" s="3">
        <v>1</v>
      </c>
      <c r="X10473"/>
      <c r="Y10473"/>
      <c r="AD10473" s="4"/>
    </row>
    <row r="10474" spans="1:30" x14ac:dyDescent="0.2">
      <c r="A10474" s="3" t="s">
        <v>15104</v>
      </c>
      <c r="B10474" s="3" t="s">
        <v>10318</v>
      </c>
      <c r="C10474" s="3" t="s">
        <v>10318</v>
      </c>
      <c r="D10474" s="3" t="s">
        <v>30021</v>
      </c>
      <c r="E10474">
        <v>1</v>
      </c>
      <c r="F10474" s="4" t="s">
        <v>15105</v>
      </c>
      <c r="G10474" s="3" t="s">
        <v>11358</v>
      </c>
      <c r="H10474" s="4">
        <v>2019</v>
      </c>
      <c r="I10474" s="3">
        <v>7</v>
      </c>
      <c r="J10474" s="6" t="s">
        <v>26926</v>
      </c>
      <c r="K10474" s="3" t="s">
        <v>13500</v>
      </c>
      <c r="L10474" s="3" t="s">
        <v>13500</v>
      </c>
      <c r="M10474" s="5" t="s">
        <v>38941</v>
      </c>
      <c r="N10474" s="5">
        <f t="shared" si="163"/>
        <v>1</v>
      </c>
      <c r="O10474" s="3">
        <v>1</v>
      </c>
      <c r="P10474" s="3">
        <v>1</v>
      </c>
      <c r="Q10474" s="3">
        <v>1</v>
      </c>
      <c r="R10474" s="6">
        <v>1</v>
      </c>
      <c r="S10474" s="3">
        <v>1</v>
      </c>
      <c r="X10474"/>
      <c r="Y10474"/>
      <c r="AD10474" s="4"/>
    </row>
    <row r="10475" spans="1:30" x14ac:dyDescent="0.2">
      <c r="A10475" s="3" t="s">
        <v>16772</v>
      </c>
      <c r="B10475" s="3" t="s">
        <v>10318</v>
      </c>
      <c r="C10475" s="3" t="s">
        <v>10318</v>
      </c>
      <c r="D10475" s="3" t="s">
        <v>37208</v>
      </c>
      <c r="E10475">
        <v>1</v>
      </c>
      <c r="F10475" s="3" t="s">
        <v>16773</v>
      </c>
      <c r="G10475" s="3" t="s">
        <v>11376</v>
      </c>
      <c r="H10475" s="3">
        <v>2019</v>
      </c>
      <c r="I10475" s="3">
        <v>7</v>
      </c>
      <c r="J10475" s="6" t="s">
        <v>26926</v>
      </c>
      <c r="K10475" s="3" t="s">
        <v>15851</v>
      </c>
      <c r="L10475" s="3" t="s">
        <v>15851</v>
      </c>
      <c r="M10475" s="5" t="s">
        <v>38942</v>
      </c>
      <c r="N10475" s="5">
        <f t="shared" si="163"/>
        <v>1</v>
      </c>
      <c r="O10475" s="3">
        <v>1</v>
      </c>
      <c r="P10475" s="3">
        <v>1</v>
      </c>
      <c r="Q10475" s="3">
        <v>1</v>
      </c>
      <c r="R10475" s="6">
        <v>1</v>
      </c>
      <c r="S10475" s="3">
        <v>1</v>
      </c>
      <c r="X10475"/>
      <c r="Y10475"/>
      <c r="AD10475" s="4"/>
    </row>
    <row r="10476" spans="1:30" x14ac:dyDescent="0.2">
      <c r="A10476" s="3" t="s">
        <v>2112</v>
      </c>
      <c r="B10476" s="3" t="s">
        <v>10318</v>
      </c>
      <c r="C10476" s="3" t="s">
        <v>26971</v>
      </c>
      <c r="D10476" s="3" t="s">
        <v>37204</v>
      </c>
      <c r="E10476">
        <v>1</v>
      </c>
      <c r="F10476" s="3" t="s">
        <v>18875</v>
      </c>
      <c r="G10476" s="3" t="s">
        <v>11376</v>
      </c>
      <c r="H10476" s="4">
        <v>2019</v>
      </c>
      <c r="I10476" s="4">
        <v>8</v>
      </c>
      <c r="J10476" s="6" t="s">
        <v>26740</v>
      </c>
      <c r="K10476" s="5" t="s">
        <v>18582</v>
      </c>
      <c r="L10476" s="5" t="s">
        <v>18580</v>
      </c>
      <c r="M10476" s="5" t="s">
        <v>38944</v>
      </c>
      <c r="N10476" s="5">
        <f t="shared" si="163"/>
        <v>1</v>
      </c>
      <c r="O10476" s="3">
        <v>1</v>
      </c>
      <c r="P10476" s="3">
        <v>1</v>
      </c>
      <c r="Q10476" s="3">
        <v>1</v>
      </c>
      <c r="R10476" s="6">
        <v>1</v>
      </c>
      <c r="S10476" s="3">
        <v>1</v>
      </c>
      <c r="T10476" s="3">
        <v>1</v>
      </c>
      <c r="U10476" s="3">
        <v>1</v>
      </c>
      <c r="V10476" s="3">
        <v>1</v>
      </c>
      <c r="X10476"/>
      <c r="Y10476"/>
      <c r="AD10476" s="4"/>
    </row>
    <row r="10477" spans="1:30" x14ac:dyDescent="0.2">
      <c r="A10477" s="3" t="s">
        <v>15121</v>
      </c>
      <c r="B10477" s="3" t="s">
        <v>10318</v>
      </c>
      <c r="C10477" s="3" t="s">
        <v>10318</v>
      </c>
      <c r="D10477" s="3" t="s">
        <v>30030</v>
      </c>
      <c r="E10477">
        <v>1</v>
      </c>
      <c r="F10477" s="4" t="s">
        <v>15122</v>
      </c>
      <c r="G10477" s="3" t="s">
        <v>11358</v>
      </c>
      <c r="H10477" s="4">
        <v>2019</v>
      </c>
      <c r="I10477" s="3">
        <v>8</v>
      </c>
      <c r="J10477" s="6" t="s">
        <v>26740</v>
      </c>
      <c r="K10477" s="3" t="s">
        <v>13500</v>
      </c>
      <c r="L10477" s="3" t="s">
        <v>13500</v>
      </c>
      <c r="M10477" s="5" t="s">
        <v>38945</v>
      </c>
      <c r="N10477" s="5">
        <f t="shared" si="163"/>
        <v>1</v>
      </c>
      <c r="O10477" s="3">
        <v>1</v>
      </c>
      <c r="P10477" s="3">
        <v>1</v>
      </c>
      <c r="Q10477" s="3">
        <v>1</v>
      </c>
      <c r="R10477" s="6">
        <v>1</v>
      </c>
      <c r="S10477" s="3">
        <v>1</v>
      </c>
      <c r="X10477"/>
      <c r="Y10477"/>
      <c r="AD10477" s="4"/>
    </row>
    <row r="10478" spans="1:30" x14ac:dyDescent="0.2">
      <c r="A10478" s="3" t="s">
        <v>909</v>
      </c>
      <c r="B10478" s="3" t="s">
        <v>10309</v>
      </c>
      <c r="C10478" s="3" t="s">
        <v>10309</v>
      </c>
      <c r="D10478" s="3" t="s">
        <v>30681</v>
      </c>
      <c r="E10478">
        <v>1</v>
      </c>
      <c r="F10478" s="3" t="s">
        <v>19661</v>
      </c>
      <c r="G10478" s="3" t="s">
        <v>10311</v>
      </c>
      <c r="H10478" s="4">
        <v>2019</v>
      </c>
      <c r="I10478" s="4">
        <v>8</v>
      </c>
      <c r="J10478" s="6" t="s">
        <v>26740</v>
      </c>
      <c r="K10478" s="5" t="s">
        <v>18575</v>
      </c>
      <c r="L10478" s="3" t="s">
        <v>18643</v>
      </c>
      <c r="M10478" s="5" t="s">
        <v>38946</v>
      </c>
      <c r="N10478" s="5">
        <f t="shared" si="163"/>
        <v>1</v>
      </c>
      <c r="O10478" s="3">
        <v>1</v>
      </c>
      <c r="P10478" s="3">
        <v>1</v>
      </c>
      <c r="Q10478" s="3">
        <v>1</v>
      </c>
      <c r="R10478" s="6">
        <v>1</v>
      </c>
      <c r="S10478" s="3">
        <v>1</v>
      </c>
      <c r="T10478" s="3">
        <v>1</v>
      </c>
      <c r="U10478" s="3">
        <v>1</v>
      </c>
      <c r="V10478" s="3">
        <v>1</v>
      </c>
      <c r="X10478"/>
      <c r="Y10478"/>
      <c r="AD10478" s="4"/>
    </row>
    <row r="10479" spans="1:30" x14ac:dyDescent="0.2">
      <c r="A10479" s="3" t="s">
        <v>872</v>
      </c>
      <c r="B10479" s="3" t="s">
        <v>10309</v>
      </c>
      <c r="C10479" s="3" t="s">
        <v>10309</v>
      </c>
      <c r="D10479" s="3" t="s">
        <v>30604</v>
      </c>
      <c r="E10479">
        <v>1</v>
      </c>
      <c r="F10479" s="3" t="s">
        <v>19522</v>
      </c>
      <c r="G10479" s="3" t="s">
        <v>11376</v>
      </c>
      <c r="H10479" s="4">
        <v>2019</v>
      </c>
      <c r="I10479" s="4">
        <v>9</v>
      </c>
      <c r="J10479" s="6" t="s">
        <v>26872</v>
      </c>
      <c r="K10479" s="5" t="s">
        <v>18586</v>
      </c>
      <c r="L10479" s="3" t="s">
        <v>18643</v>
      </c>
      <c r="M10479" s="5" t="s">
        <v>38949</v>
      </c>
      <c r="N10479" s="5">
        <f t="shared" si="163"/>
        <v>1</v>
      </c>
      <c r="O10479" s="3">
        <v>1</v>
      </c>
      <c r="P10479" s="3">
        <v>1</v>
      </c>
      <c r="Q10479" s="3">
        <v>1</v>
      </c>
      <c r="R10479" s="6">
        <v>1</v>
      </c>
      <c r="S10479" s="3">
        <v>1</v>
      </c>
      <c r="T10479" s="3">
        <v>1</v>
      </c>
      <c r="U10479" s="3">
        <v>1</v>
      </c>
      <c r="V10479" s="3">
        <v>1</v>
      </c>
      <c r="X10479"/>
      <c r="Y10479"/>
      <c r="AD10479" s="4"/>
    </row>
    <row r="10480" spans="1:30" x14ac:dyDescent="0.2">
      <c r="A10480" s="3" t="s">
        <v>924</v>
      </c>
      <c r="B10480" s="3" t="s">
        <v>10309</v>
      </c>
      <c r="C10480" s="3" t="s">
        <v>10309</v>
      </c>
      <c r="D10480" s="3" t="s">
        <v>30673</v>
      </c>
      <c r="E10480">
        <v>1</v>
      </c>
      <c r="F10480" s="3" t="s">
        <v>16343</v>
      </c>
      <c r="G10480" s="3" t="s">
        <v>11656</v>
      </c>
      <c r="H10480" s="4">
        <v>2019</v>
      </c>
      <c r="I10480" s="4">
        <v>9</v>
      </c>
      <c r="J10480" s="6" t="s">
        <v>26872</v>
      </c>
      <c r="K10480" s="5" t="s">
        <v>18572</v>
      </c>
      <c r="L10480" s="3" t="s">
        <v>18643</v>
      </c>
      <c r="M10480" s="5" t="s">
        <v>38951</v>
      </c>
      <c r="N10480" s="5">
        <f t="shared" si="163"/>
        <v>1</v>
      </c>
      <c r="O10480" s="3">
        <v>1</v>
      </c>
      <c r="P10480" s="3">
        <v>1</v>
      </c>
      <c r="Q10480" s="3">
        <v>1</v>
      </c>
      <c r="R10480" s="6">
        <v>1</v>
      </c>
      <c r="S10480" s="3">
        <v>1</v>
      </c>
      <c r="T10480" s="3">
        <v>1</v>
      </c>
      <c r="U10480" s="3">
        <v>1</v>
      </c>
      <c r="V10480" s="3">
        <v>1</v>
      </c>
      <c r="X10480"/>
      <c r="Y10480"/>
      <c r="AD10480" s="4"/>
    </row>
    <row r="10481" spans="1:30" x14ac:dyDescent="0.2">
      <c r="A10481" s="3" t="s">
        <v>1946</v>
      </c>
      <c r="B10481" s="3" t="s">
        <v>10318</v>
      </c>
      <c r="C10481" s="3" t="s">
        <v>26970</v>
      </c>
      <c r="D10481" s="3" t="s">
        <v>35078</v>
      </c>
      <c r="E10481">
        <v>1</v>
      </c>
      <c r="F10481" s="3" t="s">
        <v>19481</v>
      </c>
      <c r="G10481" s="3" t="s">
        <v>10352</v>
      </c>
      <c r="H10481" s="4">
        <v>2020</v>
      </c>
      <c r="I10481" s="4">
        <v>1</v>
      </c>
      <c r="J10481" s="6" t="s">
        <v>26876</v>
      </c>
      <c r="K10481" s="5" t="s">
        <v>18576</v>
      </c>
      <c r="L10481" s="3" t="s">
        <v>18643</v>
      </c>
      <c r="M10481" s="5" t="s">
        <v>38954</v>
      </c>
      <c r="N10481" s="5">
        <f t="shared" si="163"/>
        <v>1</v>
      </c>
      <c r="O10481" s="3">
        <v>1</v>
      </c>
      <c r="P10481" s="3">
        <v>1</v>
      </c>
      <c r="Q10481" s="3">
        <v>1</v>
      </c>
      <c r="R10481" s="6">
        <v>1</v>
      </c>
      <c r="S10481" s="3">
        <v>1</v>
      </c>
      <c r="T10481" s="3">
        <v>1</v>
      </c>
      <c r="U10481" s="3">
        <v>1</v>
      </c>
      <c r="V10481" s="3">
        <v>1</v>
      </c>
      <c r="X10481"/>
      <c r="Y10481"/>
      <c r="AD10481" s="4"/>
    </row>
    <row r="10482" spans="1:30" x14ac:dyDescent="0.2">
      <c r="A10482" s="3" t="s">
        <v>908</v>
      </c>
      <c r="B10482" s="3" t="s">
        <v>10318</v>
      </c>
      <c r="C10482" s="3" t="s">
        <v>26970</v>
      </c>
      <c r="D10482" s="3" t="s">
        <v>30682</v>
      </c>
      <c r="E10482">
        <v>1</v>
      </c>
      <c r="F10482" s="3" t="s">
        <v>19487</v>
      </c>
      <c r="G10482" s="3" t="s">
        <v>10311</v>
      </c>
      <c r="H10482" s="4">
        <v>2020</v>
      </c>
      <c r="I10482" s="4">
        <v>1</v>
      </c>
      <c r="J10482" s="6" t="s">
        <v>26876</v>
      </c>
      <c r="K10482" s="5" t="s">
        <v>18587</v>
      </c>
      <c r="L10482" s="3" t="s">
        <v>18643</v>
      </c>
      <c r="M10482" s="5" t="s">
        <v>38955</v>
      </c>
      <c r="N10482" s="5">
        <f t="shared" si="163"/>
        <v>1</v>
      </c>
      <c r="O10482" s="3">
        <v>1</v>
      </c>
      <c r="P10482" s="3">
        <v>1</v>
      </c>
      <c r="Q10482" s="3">
        <v>1</v>
      </c>
      <c r="R10482" s="6">
        <v>1</v>
      </c>
      <c r="S10482" s="3">
        <v>1</v>
      </c>
      <c r="T10482" s="3">
        <v>1</v>
      </c>
      <c r="U10482" s="3">
        <v>1</v>
      </c>
      <c r="V10482" s="3">
        <v>1</v>
      </c>
      <c r="X10482"/>
      <c r="Y10482"/>
      <c r="AD10482" s="4"/>
    </row>
    <row r="10483" spans="1:30" x14ac:dyDescent="0.2">
      <c r="A10483" s="3" t="s">
        <v>1942</v>
      </c>
      <c r="B10483" s="3" t="s">
        <v>10309</v>
      </c>
      <c r="C10483" s="3" t="s">
        <v>10309</v>
      </c>
      <c r="D10483" s="3" t="s">
        <v>35024</v>
      </c>
      <c r="E10483">
        <v>1</v>
      </c>
      <c r="F10483" s="3" t="s">
        <v>19480</v>
      </c>
      <c r="G10483" s="3" t="s">
        <v>10352</v>
      </c>
      <c r="H10483" s="4">
        <v>2020</v>
      </c>
      <c r="I10483" s="4">
        <v>1</v>
      </c>
      <c r="J10483" s="6" t="s">
        <v>26876</v>
      </c>
      <c r="K10483" s="5" t="s">
        <v>18574</v>
      </c>
      <c r="L10483" s="3" t="s">
        <v>18643</v>
      </c>
      <c r="M10483" s="5" t="s">
        <v>38956</v>
      </c>
      <c r="N10483" s="5">
        <f t="shared" si="163"/>
        <v>1</v>
      </c>
      <c r="O10483" s="3">
        <v>1</v>
      </c>
      <c r="P10483" s="3">
        <v>1</v>
      </c>
      <c r="Q10483" s="3">
        <v>1</v>
      </c>
      <c r="R10483" s="6">
        <v>1</v>
      </c>
      <c r="T10483" s="3">
        <v>1</v>
      </c>
      <c r="U10483" s="3">
        <v>1</v>
      </c>
      <c r="V10483" s="3">
        <v>1</v>
      </c>
      <c r="X10483"/>
      <c r="Y10483"/>
      <c r="AD10483" s="4"/>
    </row>
    <row r="10484" spans="1:30" x14ac:dyDescent="0.2">
      <c r="A10484" s="3" t="s">
        <v>1945</v>
      </c>
      <c r="B10484" s="3" t="s">
        <v>10318</v>
      </c>
      <c r="C10484" s="3" t="s">
        <v>26970</v>
      </c>
      <c r="D10484" s="3" t="s">
        <v>35038</v>
      </c>
      <c r="E10484">
        <v>1</v>
      </c>
      <c r="F10484" s="3" t="s">
        <v>19495</v>
      </c>
      <c r="G10484" s="3" t="s">
        <v>10352</v>
      </c>
      <c r="H10484" s="4">
        <v>2020</v>
      </c>
      <c r="I10484" s="4">
        <v>1</v>
      </c>
      <c r="J10484" s="6" t="s">
        <v>26876</v>
      </c>
      <c r="K10484" s="5" t="s">
        <v>18603</v>
      </c>
      <c r="L10484" s="3" t="s">
        <v>18643</v>
      </c>
      <c r="M10484" s="5" t="s">
        <v>38957</v>
      </c>
      <c r="N10484" s="5">
        <f t="shared" si="163"/>
        <v>1</v>
      </c>
      <c r="O10484" s="3">
        <v>1</v>
      </c>
      <c r="P10484" s="3">
        <v>1</v>
      </c>
      <c r="Q10484" s="3">
        <v>1</v>
      </c>
      <c r="R10484" s="6">
        <v>1</v>
      </c>
      <c r="S10484" s="3">
        <v>1</v>
      </c>
      <c r="T10484" s="3">
        <v>1</v>
      </c>
      <c r="U10484" s="3">
        <v>1</v>
      </c>
      <c r="V10484" s="3">
        <v>1</v>
      </c>
      <c r="X10484"/>
      <c r="Y10484"/>
      <c r="AD10484" s="4"/>
    </row>
    <row r="10485" spans="1:30" x14ac:dyDescent="0.2">
      <c r="A10485" s="3" t="s">
        <v>871</v>
      </c>
      <c r="B10485" s="3" t="s">
        <v>10309</v>
      </c>
      <c r="C10485" s="3" t="s">
        <v>10309</v>
      </c>
      <c r="D10485" s="3" t="s">
        <v>30603</v>
      </c>
      <c r="E10485">
        <v>1</v>
      </c>
      <c r="F10485" s="3" t="s">
        <v>19631</v>
      </c>
      <c r="G10485" s="3" t="s">
        <v>11637</v>
      </c>
      <c r="H10485" s="4">
        <v>2020</v>
      </c>
      <c r="I10485" s="4">
        <v>10</v>
      </c>
      <c r="J10485" s="6" t="s">
        <v>26882</v>
      </c>
      <c r="K10485" s="5" t="s">
        <v>18586</v>
      </c>
      <c r="L10485" s="3" t="s">
        <v>18643</v>
      </c>
      <c r="M10485" s="5" t="s">
        <v>38962</v>
      </c>
      <c r="N10485" s="5">
        <f t="shared" si="163"/>
        <v>1</v>
      </c>
      <c r="O10485" s="3">
        <v>1</v>
      </c>
      <c r="P10485" s="3">
        <v>1</v>
      </c>
      <c r="Q10485" s="3">
        <v>1</v>
      </c>
      <c r="R10485" s="6">
        <v>1</v>
      </c>
      <c r="T10485" s="3">
        <v>1</v>
      </c>
      <c r="U10485" s="3">
        <v>1</v>
      </c>
      <c r="V10485" s="3">
        <v>1</v>
      </c>
      <c r="X10485"/>
      <c r="Y10485"/>
      <c r="AD10485" s="4"/>
    </row>
    <row r="10486" spans="1:30" x14ac:dyDescent="0.2">
      <c r="A10486" s="3" t="s">
        <v>1206</v>
      </c>
      <c r="B10486" s="3" t="s">
        <v>10309</v>
      </c>
      <c r="C10486" s="3" t="s">
        <v>10309</v>
      </c>
      <c r="D10486" s="3" t="s">
        <v>31987</v>
      </c>
      <c r="E10486">
        <v>1</v>
      </c>
      <c r="F10486" s="3" t="s">
        <v>16249</v>
      </c>
      <c r="G10486" s="3" t="s">
        <v>10352</v>
      </c>
      <c r="H10486" s="4">
        <v>2020</v>
      </c>
      <c r="I10486" s="4">
        <v>10</v>
      </c>
      <c r="J10486" s="6" t="s">
        <v>26882</v>
      </c>
      <c r="K10486" s="5" t="s">
        <v>18621</v>
      </c>
      <c r="L10486" s="5" t="s">
        <v>18580</v>
      </c>
      <c r="M10486" s="5" t="s">
        <v>38965</v>
      </c>
      <c r="N10486" s="5">
        <f t="shared" si="163"/>
        <v>1</v>
      </c>
      <c r="O10486" s="3">
        <v>1</v>
      </c>
      <c r="P10486" s="3">
        <v>1</v>
      </c>
      <c r="Q10486" s="3">
        <v>1</v>
      </c>
      <c r="R10486" s="6">
        <v>1</v>
      </c>
      <c r="T10486" s="3">
        <v>1</v>
      </c>
      <c r="U10486" s="3">
        <v>1</v>
      </c>
      <c r="V10486" s="3">
        <v>1</v>
      </c>
      <c r="X10486"/>
      <c r="Y10486"/>
      <c r="AD10486" s="4"/>
    </row>
    <row r="10487" spans="1:30" x14ac:dyDescent="0.2">
      <c r="A10487" s="3" t="s">
        <v>1977</v>
      </c>
      <c r="B10487" s="3" t="s">
        <v>10309</v>
      </c>
      <c r="C10487" s="3" t="s">
        <v>10309</v>
      </c>
      <c r="D10487" s="3" t="s">
        <v>35003</v>
      </c>
      <c r="E10487">
        <v>1</v>
      </c>
      <c r="F10487" s="4" t="s">
        <v>13040</v>
      </c>
      <c r="G10487" s="3" t="s">
        <v>10352</v>
      </c>
      <c r="H10487" s="4">
        <v>2020</v>
      </c>
      <c r="I10487" s="3">
        <v>10</v>
      </c>
      <c r="J10487" s="6" t="s">
        <v>26882</v>
      </c>
      <c r="K10487" s="4" t="s">
        <v>11764</v>
      </c>
      <c r="L10487" s="4" t="s">
        <v>11764</v>
      </c>
      <c r="M10487" s="5" t="s">
        <v>38967</v>
      </c>
      <c r="N10487" s="5">
        <f t="shared" si="163"/>
        <v>1</v>
      </c>
      <c r="O10487" s="3">
        <v>1</v>
      </c>
      <c r="P10487" s="3">
        <v>1</v>
      </c>
      <c r="Q10487" s="3">
        <v>1</v>
      </c>
      <c r="R10487" s="6">
        <v>1</v>
      </c>
      <c r="S10487" s="3">
        <v>1</v>
      </c>
      <c r="X10487"/>
      <c r="Y10487"/>
      <c r="AD10487" s="4"/>
    </row>
    <row r="10488" spans="1:30" x14ac:dyDescent="0.2">
      <c r="A10488" s="3" t="s">
        <v>1971</v>
      </c>
      <c r="B10488" s="3" t="s">
        <v>10309</v>
      </c>
      <c r="C10488" s="3" t="s">
        <v>10309</v>
      </c>
      <c r="D10488" s="3" t="s">
        <v>34846</v>
      </c>
      <c r="E10488">
        <v>1</v>
      </c>
      <c r="F10488" s="4" t="s">
        <v>11504</v>
      </c>
      <c r="G10488" s="3" t="s">
        <v>10352</v>
      </c>
      <c r="H10488" s="4">
        <v>2020</v>
      </c>
      <c r="I10488" s="3">
        <v>10</v>
      </c>
      <c r="J10488" s="6" t="s">
        <v>26882</v>
      </c>
      <c r="K10488" s="4" t="s">
        <v>10312</v>
      </c>
      <c r="L10488" s="4" t="s">
        <v>10312</v>
      </c>
      <c r="M10488" s="5" t="s">
        <v>38968</v>
      </c>
      <c r="N10488" s="5">
        <f t="shared" si="163"/>
        <v>1</v>
      </c>
      <c r="O10488" s="3">
        <v>1</v>
      </c>
      <c r="P10488" s="3">
        <v>1</v>
      </c>
      <c r="Q10488" s="3">
        <v>1</v>
      </c>
      <c r="R10488" s="6">
        <v>1</v>
      </c>
      <c r="X10488"/>
      <c r="Y10488"/>
      <c r="AD10488" s="4"/>
    </row>
    <row r="10489" spans="1:30" x14ac:dyDescent="0.2">
      <c r="A10489" s="3" t="s">
        <v>1055</v>
      </c>
      <c r="B10489" s="3" t="s">
        <v>10309</v>
      </c>
      <c r="C10489" s="3" t="s">
        <v>10309</v>
      </c>
      <c r="D10489" s="3" t="s">
        <v>30975</v>
      </c>
      <c r="E10489">
        <v>1</v>
      </c>
      <c r="F10489" s="3" t="s">
        <v>16249</v>
      </c>
      <c r="G10489" s="3" t="s">
        <v>10352</v>
      </c>
      <c r="H10489" s="4">
        <v>2020</v>
      </c>
      <c r="I10489" s="4">
        <v>10</v>
      </c>
      <c r="J10489" s="6" t="s">
        <v>26882</v>
      </c>
      <c r="K10489" s="5" t="s">
        <v>18578</v>
      </c>
      <c r="L10489" s="3" t="s">
        <v>18643</v>
      </c>
      <c r="M10489" s="5" t="s">
        <v>38972</v>
      </c>
      <c r="N10489" s="5">
        <f t="shared" si="163"/>
        <v>1</v>
      </c>
      <c r="O10489" s="3">
        <v>1</v>
      </c>
      <c r="P10489" s="3">
        <v>1</v>
      </c>
      <c r="Q10489" s="3">
        <v>1</v>
      </c>
      <c r="R10489" s="6">
        <v>1</v>
      </c>
      <c r="T10489" s="3">
        <v>1</v>
      </c>
      <c r="U10489" s="3">
        <v>1</v>
      </c>
      <c r="V10489" s="3">
        <v>1</v>
      </c>
      <c r="X10489"/>
      <c r="Y10489"/>
      <c r="AD10489" s="4"/>
    </row>
    <row r="10490" spans="1:30" x14ac:dyDescent="0.2">
      <c r="A10490" s="3" t="s">
        <v>3475</v>
      </c>
      <c r="B10490" s="3" t="s">
        <v>26637</v>
      </c>
      <c r="C10490" s="3" t="s">
        <v>27080</v>
      </c>
      <c r="D10490" s="3" t="s">
        <v>37692</v>
      </c>
      <c r="F10490" s="3" t="s">
        <v>18716</v>
      </c>
      <c r="G10490" s="7" t="s">
        <v>26707</v>
      </c>
      <c r="H10490" s="3">
        <v>2020</v>
      </c>
      <c r="I10490" s="3">
        <v>10</v>
      </c>
      <c r="J10490" s="6" t="s">
        <v>26882</v>
      </c>
      <c r="M10490" s="5" t="s">
        <v>26882</v>
      </c>
      <c r="N10490" s="5">
        <f t="shared" si="163"/>
        <v>1</v>
      </c>
      <c r="O10490" s="3">
        <v>1</v>
      </c>
      <c r="T10490" s="3">
        <v>1</v>
      </c>
      <c r="X10490"/>
      <c r="Y10490"/>
      <c r="AD10490" s="4"/>
    </row>
    <row r="10491" spans="1:30" x14ac:dyDescent="0.2">
      <c r="A10491" s="3" t="s">
        <v>1246</v>
      </c>
      <c r="B10491" s="3" t="s">
        <v>10318</v>
      </c>
      <c r="C10491" s="3" t="s">
        <v>26970</v>
      </c>
      <c r="D10491" s="3" t="s">
        <v>31775</v>
      </c>
      <c r="E10491">
        <v>1</v>
      </c>
      <c r="F10491" s="3" t="s">
        <v>11505</v>
      </c>
      <c r="G10491" s="3" t="s">
        <v>10352</v>
      </c>
      <c r="H10491" s="4">
        <v>2020</v>
      </c>
      <c r="I10491" s="4">
        <v>11</v>
      </c>
      <c r="J10491" s="6" t="s">
        <v>26731</v>
      </c>
      <c r="K10491" s="5" t="s">
        <v>18612</v>
      </c>
      <c r="L10491" s="3" t="s">
        <v>18643</v>
      </c>
      <c r="M10491" s="5" t="s">
        <v>38977</v>
      </c>
      <c r="N10491" s="5">
        <f t="shared" si="163"/>
        <v>1</v>
      </c>
      <c r="O10491" s="3">
        <v>1</v>
      </c>
      <c r="P10491" s="3">
        <v>1</v>
      </c>
      <c r="Q10491" s="3">
        <v>1</v>
      </c>
      <c r="R10491" s="6">
        <v>1</v>
      </c>
      <c r="S10491" s="3">
        <v>1</v>
      </c>
      <c r="T10491" s="3">
        <v>1</v>
      </c>
      <c r="U10491" s="3">
        <v>1</v>
      </c>
      <c r="V10491" s="3">
        <v>1</v>
      </c>
      <c r="X10491"/>
      <c r="Y10491"/>
      <c r="AD10491" s="4"/>
    </row>
    <row r="10492" spans="1:30" x14ac:dyDescent="0.2">
      <c r="A10492" s="3" t="s">
        <v>1083</v>
      </c>
      <c r="B10492" s="3" t="s">
        <v>10309</v>
      </c>
      <c r="C10492" s="3" t="s">
        <v>10309</v>
      </c>
      <c r="D10492" s="3" t="s">
        <v>31134</v>
      </c>
      <c r="E10492">
        <v>1</v>
      </c>
      <c r="F10492" s="3" t="s">
        <v>18718</v>
      </c>
      <c r="G10492" s="3" t="s">
        <v>10352</v>
      </c>
      <c r="H10492" s="4">
        <v>2020</v>
      </c>
      <c r="I10492" s="4">
        <v>11</v>
      </c>
      <c r="J10492" s="6" t="s">
        <v>26731</v>
      </c>
      <c r="K10492" s="5" t="s">
        <v>18599</v>
      </c>
      <c r="L10492" s="3" t="s">
        <v>18643</v>
      </c>
      <c r="M10492" s="5" t="s">
        <v>38981</v>
      </c>
      <c r="N10492" s="5">
        <f t="shared" si="163"/>
        <v>1</v>
      </c>
      <c r="O10492" s="3">
        <v>1</v>
      </c>
      <c r="P10492" s="3">
        <v>1</v>
      </c>
      <c r="Q10492" s="3">
        <v>1</v>
      </c>
      <c r="R10492" s="6">
        <v>1</v>
      </c>
      <c r="T10492" s="3">
        <v>1</v>
      </c>
      <c r="U10492" s="3">
        <v>1</v>
      </c>
      <c r="V10492" s="3">
        <v>1</v>
      </c>
      <c r="X10492"/>
      <c r="Y10492"/>
      <c r="AD10492" s="4"/>
    </row>
    <row r="10493" spans="1:30" x14ac:dyDescent="0.2">
      <c r="A10493" s="3" t="s">
        <v>1042</v>
      </c>
      <c r="B10493" s="3" t="s">
        <v>10318</v>
      </c>
      <c r="C10493" s="3" t="s">
        <v>26970</v>
      </c>
      <c r="D10493" s="3" t="s">
        <v>31073</v>
      </c>
      <c r="E10493">
        <v>1</v>
      </c>
      <c r="F10493" s="3" t="s">
        <v>13085</v>
      </c>
      <c r="G10493" s="3" t="s">
        <v>10352</v>
      </c>
      <c r="H10493" s="4">
        <v>2020</v>
      </c>
      <c r="I10493" s="4">
        <v>11</v>
      </c>
      <c r="J10493" s="6" t="s">
        <v>26731</v>
      </c>
      <c r="K10493" s="5" t="s">
        <v>18613</v>
      </c>
      <c r="L10493" s="3" t="s">
        <v>18643</v>
      </c>
      <c r="M10493" s="5" t="s">
        <v>38986</v>
      </c>
      <c r="N10493" s="5">
        <f t="shared" si="163"/>
        <v>1</v>
      </c>
      <c r="O10493" s="3">
        <v>1</v>
      </c>
      <c r="P10493" s="3">
        <v>1</v>
      </c>
      <c r="Q10493" s="3">
        <v>1</v>
      </c>
      <c r="R10493" s="6">
        <v>1</v>
      </c>
      <c r="S10493" s="3">
        <v>1</v>
      </c>
      <c r="T10493" s="3">
        <v>1</v>
      </c>
      <c r="U10493" s="3">
        <v>1</v>
      </c>
      <c r="V10493" s="3">
        <v>1</v>
      </c>
      <c r="X10493"/>
      <c r="Y10493"/>
      <c r="AD10493" s="4"/>
    </row>
    <row r="10494" spans="1:30" x14ac:dyDescent="0.2">
      <c r="A10494" s="3" t="s">
        <v>1061</v>
      </c>
      <c r="B10494" s="3" t="s">
        <v>10318</v>
      </c>
      <c r="C10494" s="3" t="s">
        <v>26970</v>
      </c>
      <c r="D10494" s="3" t="s">
        <v>31127</v>
      </c>
      <c r="E10494">
        <v>1</v>
      </c>
      <c r="F10494" s="3" t="s">
        <v>13117</v>
      </c>
      <c r="G10494" s="3" t="s">
        <v>10352</v>
      </c>
      <c r="H10494" s="4">
        <v>2020</v>
      </c>
      <c r="I10494" s="4">
        <v>11</v>
      </c>
      <c r="J10494" s="6" t="s">
        <v>26731</v>
      </c>
      <c r="K10494" s="5" t="s">
        <v>18605</v>
      </c>
      <c r="L10494" s="3" t="s">
        <v>18643</v>
      </c>
      <c r="M10494" s="5" t="s">
        <v>38987</v>
      </c>
      <c r="N10494" s="5">
        <f t="shared" si="163"/>
        <v>1</v>
      </c>
      <c r="O10494" s="3">
        <v>1</v>
      </c>
      <c r="P10494" s="3">
        <v>1</v>
      </c>
      <c r="Q10494" s="3">
        <v>1</v>
      </c>
      <c r="R10494" s="6">
        <v>1</v>
      </c>
      <c r="S10494" s="3">
        <v>1</v>
      </c>
      <c r="T10494" s="3">
        <v>1</v>
      </c>
      <c r="U10494" s="3">
        <v>1</v>
      </c>
      <c r="V10494" s="3">
        <v>1</v>
      </c>
      <c r="X10494"/>
      <c r="Y10494"/>
      <c r="AD10494" s="4"/>
    </row>
    <row r="10495" spans="1:30" x14ac:dyDescent="0.2">
      <c r="A10495" s="3" t="s">
        <v>1959</v>
      </c>
      <c r="B10495" s="3" t="s">
        <v>10309</v>
      </c>
      <c r="C10495" s="3" t="s">
        <v>10309</v>
      </c>
      <c r="D10495" s="3" t="s">
        <v>34763</v>
      </c>
      <c r="E10495">
        <v>1</v>
      </c>
      <c r="F10495" s="3" t="s">
        <v>11485</v>
      </c>
      <c r="G10495" s="3" t="s">
        <v>10352</v>
      </c>
      <c r="H10495" s="4">
        <v>2020</v>
      </c>
      <c r="I10495" s="4">
        <v>11</v>
      </c>
      <c r="J10495" s="6" t="s">
        <v>26731</v>
      </c>
      <c r="K10495" s="5" t="s">
        <v>18579</v>
      </c>
      <c r="L10495" s="5" t="s">
        <v>18580</v>
      </c>
      <c r="M10495" s="5" t="s">
        <v>38989</v>
      </c>
      <c r="N10495" s="5">
        <f t="shared" si="163"/>
        <v>1</v>
      </c>
      <c r="O10495" s="3">
        <v>1</v>
      </c>
      <c r="P10495" s="3">
        <v>1</v>
      </c>
      <c r="Q10495" s="3">
        <v>1</v>
      </c>
      <c r="R10495" s="6">
        <v>1</v>
      </c>
      <c r="T10495" s="3">
        <v>1</v>
      </c>
      <c r="U10495" s="3">
        <v>1</v>
      </c>
      <c r="V10495" s="3">
        <v>1</v>
      </c>
      <c r="X10495"/>
      <c r="Y10495"/>
      <c r="AD10495" s="4"/>
    </row>
    <row r="10496" spans="1:30" x14ac:dyDescent="0.2">
      <c r="A10496" s="3" t="s">
        <v>1077</v>
      </c>
      <c r="B10496" s="3" t="s">
        <v>10309</v>
      </c>
      <c r="C10496" s="3" t="s">
        <v>10309</v>
      </c>
      <c r="D10496" s="3" t="s">
        <v>31118</v>
      </c>
      <c r="E10496">
        <v>1</v>
      </c>
      <c r="F10496" s="3" t="s">
        <v>11594</v>
      </c>
      <c r="G10496" s="3" t="s">
        <v>10352</v>
      </c>
      <c r="H10496" s="4">
        <v>2020</v>
      </c>
      <c r="I10496" s="4">
        <v>11</v>
      </c>
      <c r="J10496" s="6" t="s">
        <v>26731</v>
      </c>
      <c r="K10496" s="5" t="s">
        <v>18590</v>
      </c>
      <c r="L10496" s="3" t="s">
        <v>18643</v>
      </c>
      <c r="M10496" s="5" t="s">
        <v>38991</v>
      </c>
      <c r="N10496" s="5">
        <f t="shared" si="163"/>
        <v>1</v>
      </c>
      <c r="O10496" s="3">
        <v>1</v>
      </c>
      <c r="P10496" s="3">
        <v>1</v>
      </c>
      <c r="Q10496" s="3">
        <v>1</v>
      </c>
      <c r="R10496" s="6">
        <v>1</v>
      </c>
      <c r="T10496" s="3">
        <v>1</v>
      </c>
      <c r="U10496" s="3">
        <v>1</v>
      </c>
      <c r="V10496" s="3">
        <v>1</v>
      </c>
      <c r="X10496"/>
      <c r="Y10496"/>
      <c r="AD10496" s="4"/>
    </row>
    <row r="10497" spans="1:30" x14ac:dyDescent="0.2">
      <c r="A10497" s="3" t="s">
        <v>1241</v>
      </c>
      <c r="B10497" s="3" t="s">
        <v>10309</v>
      </c>
      <c r="C10497" s="3" t="s">
        <v>10309</v>
      </c>
      <c r="D10497" s="3" t="s">
        <v>31722</v>
      </c>
      <c r="E10497">
        <v>1</v>
      </c>
      <c r="F10497" s="3" t="s">
        <v>13046</v>
      </c>
      <c r="G10497" s="3" t="s">
        <v>10352</v>
      </c>
      <c r="H10497" s="4">
        <v>2020</v>
      </c>
      <c r="I10497" s="4">
        <v>11</v>
      </c>
      <c r="J10497" s="6" t="s">
        <v>26731</v>
      </c>
      <c r="K10497" s="5" t="s">
        <v>18600</v>
      </c>
      <c r="L10497" s="3" t="s">
        <v>18643</v>
      </c>
      <c r="M10497" s="5" t="s">
        <v>38992</v>
      </c>
      <c r="N10497" s="5">
        <f t="shared" si="163"/>
        <v>1</v>
      </c>
      <c r="O10497" s="3">
        <v>1</v>
      </c>
      <c r="P10497" s="3">
        <v>1</v>
      </c>
      <c r="Q10497" s="3">
        <v>1</v>
      </c>
      <c r="R10497" s="6">
        <v>1</v>
      </c>
      <c r="T10497" s="3">
        <v>1</v>
      </c>
      <c r="U10497" s="3">
        <v>1</v>
      </c>
      <c r="V10497" s="3">
        <v>1</v>
      </c>
      <c r="X10497"/>
      <c r="Y10497"/>
      <c r="AD10497" s="4"/>
    </row>
    <row r="10498" spans="1:30" x14ac:dyDescent="0.2">
      <c r="A10498" s="3" t="s">
        <v>16180</v>
      </c>
      <c r="B10498" s="3" t="s">
        <v>10318</v>
      </c>
      <c r="C10498" s="3" t="s">
        <v>10318</v>
      </c>
      <c r="D10498" s="3" t="s">
        <v>37244</v>
      </c>
      <c r="E10498">
        <v>1</v>
      </c>
      <c r="F10498" s="3" t="s">
        <v>13444</v>
      </c>
      <c r="G10498" s="3" t="s">
        <v>11376</v>
      </c>
      <c r="H10498" s="3">
        <v>2020</v>
      </c>
      <c r="I10498" s="3">
        <v>11</v>
      </c>
      <c r="J10498" s="6" t="s">
        <v>26731</v>
      </c>
      <c r="K10498" s="3" t="s">
        <v>15851</v>
      </c>
      <c r="L10498" s="3" t="s">
        <v>15851</v>
      </c>
      <c r="M10498" s="5" t="s">
        <v>38995</v>
      </c>
      <c r="N10498" s="5">
        <f t="shared" ref="N10498:N10561" si="164">COUNTIF($M$2:$M$10623,M10498)</f>
        <v>1</v>
      </c>
      <c r="O10498" s="3">
        <v>1</v>
      </c>
      <c r="P10498" s="3">
        <v>1</v>
      </c>
      <c r="Q10498" s="3">
        <v>1</v>
      </c>
      <c r="R10498" s="6">
        <v>1</v>
      </c>
      <c r="S10498" s="3">
        <v>1</v>
      </c>
      <c r="X10498"/>
      <c r="Y10498"/>
      <c r="AD10498" s="4"/>
    </row>
    <row r="10499" spans="1:30" x14ac:dyDescent="0.2">
      <c r="A10499" s="3" t="s">
        <v>1167</v>
      </c>
      <c r="B10499" s="3" t="s">
        <v>10318</v>
      </c>
      <c r="C10499" s="3" t="s">
        <v>26971</v>
      </c>
      <c r="D10499" s="3" t="s">
        <v>31928</v>
      </c>
      <c r="E10499">
        <v>1</v>
      </c>
      <c r="F10499" s="3" t="s">
        <v>11489</v>
      </c>
      <c r="G10499" s="3" t="s">
        <v>10352</v>
      </c>
      <c r="H10499" s="4">
        <v>2020</v>
      </c>
      <c r="I10499" s="4">
        <v>12</v>
      </c>
      <c r="J10499" s="6" t="s">
        <v>26729</v>
      </c>
      <c r="K10499" s="5" t="s">
        <v>18582</v>
      </c>
      <c r="L10499" s="5" t="s">
        <v>18580</v>
      </c>
      <c r="M10499" s="5" t="s">
        <v>38998</v>
      </c>
      <c r="N10499" s="5">
        <f t="shared" si="164"/>
        <v>1</v>
      </c>
      <c r="O10499" s="3">
        <v>1</v>
      </c>
      <c r="P10499" s="3">
        <v>1</v>
      </c>
      <c r="Q10499" s="3">
        <v>1</v>
      </c>
      <c r="R10499" s="6">
        <v>1</v>
      </c>
      <c r="S10499" s="3">
        <v>1</v>
      </c>
      <c r="T10499" s="3">
        <v>1</v>
      </c>
      <c r="U10499" s="3">
        <v>1</v>
      </c>
      <c r="V10499" s="3">
        <v>1</v>
      </c>
      <c r="X10499"/>
      <c r="Y10499"/>
      <c r="AD10499" s="4"/>
    </row>
    <row r="10500" spans="1:30" x14ac:dyDescent="0.2">
      <c r="A10500" s="3" t="s">
        <v>910</v>
      </c>
      <c r="B10500" s="3" t="s">
        <v>10309</v>
      </c>
      <c r="C10500" s="3" t="s">
        <v>10309</v>
      </c>
      <c r="D10500" s="3" t="s">
        <v>30679</v>
      </c>
      <c r="E10500">
        <v>1</v>
      </c>
      <c r="F10500" s="3" t="s">
        <v>11494</v>
      </c>
      <c r="G10500" s="3" t="s">
        <v>11656</v>
      </c>
      <c r="H10500" s="4">
        <v>2020</v>
      </c>
      <c r="I10500" s="4">
        <v>12</v>
      </c>
      <c r="J10500" s="6" t="s">
        <v>26729</v>
      </c>
      <c r="K10500" s="5" t="s">
        <v>18612</v>
      </c>
      <c r="L10500" s="3" t="s">
        <v>18643</v>
      </c>
      <c r="M10500" s="5" t="s">
        <v>38999</v>
      </c>
      <c r="N10500" s="5">
        <f t="shared" si="164"/>
        <v>1</v>
      </c>
      <c r="O10500" s="3">
        <v>1</v>
      </c>
      <c r="P10500" s="3">
        <v>1</v>
      </c>
      <c r="Q10500" s="3">
        <v>1</v>
      </c>
      <c r="R10500" s="6">
        <v>1</v>
      </c>
      <c r="S10500" s="3">
        <v>1</v>
      </c>
      <c r="T10500" s="3">
        <v>1</v>
      </c>
      <c r="U10500" s="3">
        <v>1</v>
      </c>
      <c r="V10500" s="3">
        <v>1</v>
      </c>
      <c r="X10500"/>
      <c r="Y10500"/>
      <c r="AD10500" s="4"/>
    </row>
    <row r="10501" spans="1:30" x14ac:dyDescent="0.2">
      <c r="A10501" s="3" t="s">
        <v>1130</v>
      </c>
      <c r="B10501" s="3" t="s">
        <v>10309</v>
      </c>
      <c r="C10501" s="3" t="s">
        <v>10309</v>
      </c>
      <c r="D10501" s="3" t="s">
        <v>31344</v>
      </c>
      <c r="E10501">
        <v>1</v>
      </c>
      <c r="F10501" s="3" t="s">
        <v>11542</v>
      </c>
      <c r="G10501" s="3" t="s">
        <v>10352</v>
      </c>
      <c r="H10501" s="4">
        <v>2020</v>
      </c>
      <c r="I10501" s="4">
        <v>12</v>
      </c>
      <c r="J10501" s="6" t="s">
        <v>26729</v>
      </c>
      <c r="K10501" s="5" t="s">
        <v>18591</v>
      </c>
      <c r="L10501" s="3" t="s">
        <v>18643</v>
      </c>
      <c r="M10501" s="5" t="s">
        <v>39002</v>
      </c>
      <c r="N10501" s="5">
        <f t="shared" si="164"/>
        <v>1</v>
      </c>
      <c r="O10501" s="3">
        <v>1</v>
      </c>
      <c r="P10501" s="3">
        <v>1</v>
      </c>
      <c r="Q10501" s="3">
        <v>1</v>
      </c>
      <c r="R10501" s="6">
        <v>1</v>
      </c>
      <c r="T10501" s="3">
        <v>1</v>
      </c>
      <c r="U10501" s="3">
        <v>1</v>
      </c>
      <c r="V10501" s="3">
        <v>1</v>
      </c>
      <c r="X10501"/>
      <c r="Y10501"/>
      <c r="AD10501" s="4"/>
    </row>
    <row r="10502" spans="1:30" x14ac:dyDescent="0.2">
      <c r="A10502" s="3" t="s">
        <v>1794</v>
      </c>
      <c r="B10502" s="3" t="s">
        <v>10318</v>
      </c>
      <c r="C10502" s="3" t="s">
        <v>26970</v>
      </c>
      <c r="D10502" s="3" t="s">
        <v>34125</v>
      </c>
      <c r="E10502">
        <v>1</v>
      </c>
      <c r="F10502" s="3" t="s">
        <v>17576</v>
      </c>
      <c r="G10502" s="3" t="s">
        <v>10352</v>
      </c>
      <c r="H10502" s="4">
        <v>2020</v>
      </c>
      <c r="I10502" s="4">
        <v>2</v>
      </c>
      <c r="J10502" s="6" t="s">
        <v>26877</v>
      </c>
      <c r="K10502" s="5" t="s">
        <v>18583</v>
      </c>
      <c r="L10502" s="3" t="s">
        <v>18643</v>
      </c>
      <c r="M10502" s="5" t="s">
        <v>39013</v>
      </c>
      <c r="N10502" s="5">
        <f t="shared" si="164"/>
        <v>1</v>
      </c>
      <c r="O10502" s="3">
        <v>1</v>
      </c>
      <c r="P10502" s="3">
        <v>1</v>
      </c>
      <c r="Q10502" s="3">
        <v>1</v>
      </c>
      <c r="R10502" s="6">
        <v>1</v>
      </c>
      <c r="S10502" s="3">
        <v>1</v>
      </c>
      <c r="T10502" s="3">
        <v>1</v>
      </c>
      <c r="U10502" s="3">
        <v>1</v>
      </c>
      <c r="V10502" s="3">
        <v>1</v>
      </c>
      <c r="X10502"/>
      <c r="Y10502"/>
      <c r="AD10502" s="4"/>
    </row>
    <row r="10503" spans="1:30" x14ac:dyDescent="0.2">
      <c r="A10503" s="3" t="s">
        <v>1958</v>
      </c>
      <c r="B10503" s="3" t="s">
        <v>10318</v>
      </c>
      <c r="C10503" s="3" t="s">
        <v>26970</v>
      </c>
      <c r="D10503" s="3" t="s">
        <v>35083</v>
      </c>
      <c r="E10503">
        <v>1</v>
      </c>
      <c r="F10503" s="3" t="s">
        <v>19493</v>
      </c>
      <c r="G10503" s="3" t="s">
        <v>10352</v>
      </c>
      <c r="H10503" s="4">
        <v>2020</v>
      </c>
      <c r="I10503" s="4">
        <v>2</v>
      </c>
      <c r="J10503" s="6" t="s">
        <v>26877</v>
      </c>
      <c r="K10503" s="5" t="s">
        <v>18576</v>
      </c>
      <c r="L10503" s="3" t="s">
        <v>18643</v>
      </c>
      <c r="M10503" s="5" t="s">
        <v>39014</v>
      </c>
      <c r="N10503" s="5">
        <f t="shared" si="164"/>
        <v>1</v>
      </c>
      <c r="O10503" s="3">
        <v>1</v>
      </c>
      <c r="P10503" s="3">
        <v>1</v>
      </c>
      <c r="Q10503" s="3">
        <v>1</v>
      </c>
      <c r="R10503" s="6">
        <v>1</v>
      </c>
      <c r="S10503" s="3">
        <v>1</v>
      </c>
      <c r="T10503" s="3">
        <v>1</v>
      </c>
      <c r="U10503" s="3">
        <v>1</v>
      </c>
      <c r="V10503" s="3">
        <v>1</v>
      </c>
      <c r="X10503"/>
      <c r="Y10503"/>
      <c r="AD10503" s="4"/>
    </row>
    <row r="10504" spans="1:30" x14ac:dyDescent="0.2">
      <c r="A10504" s="3" t="s">
        <v>1947</v>
      </c>
      <c r="B10504" s="3" t="s">
        <v>10318</v>
      </c>
      <c r="C10504" s="3" t="s">
        <v>26970</v>
      </c>
      <c r="D10504" s="3" t="s">
        <v>35070</v>
      </c>
      <c r="E10504">
        <v>1</v>
      </c>
      <c r="F10504" s="3" t="s">
        <v>19486</v>
      </c>
      <c r="G10504" s="3" t="s">
        <v>10352</v>
      </c>
      <c r="H10504" s="4">
        <v>2020</v>
      </c>
      <c r="I10504" s="4">
        <v>2</v>
      </c>
      <c r="J10504" s="6" t="s">
        <v>26877</v>
      </c>
      <c r="K10504" s="5" t="s">
        <v>18574</v>
      </c>
      <c r="L10504" s="3" t="s">
        <v>18643</v>
      </c>
      <c r="M10504" s="5" t="s">
        <v>39015</v>
      </c>
      <c r="N10504" s="5">
        <f t="shared" si="164"/>
        <v>1</v>
      </c>
      <c r="O10504" s="3">
        <v>1</v>
      </c>
      <c r="P10504" s="3">
        <v>1</v>
      </c>
      <c r="Q10504" s="3">
        <v>1</v>
      </c>
      <c r="R10504" s="6">
        <v>1</v>
      </c>
      <c r="S10504" s="3">
        <v>1</v>
      </c>
      <c r="T10504" s="3">
        <v>1</v>
      </c>
      <c r="U10504" s="3">
        <v>1</v>
      </c>
      <c r="V10504" s="3">
        <v>1</v>
      </c>
      <c r="X10504"/>
      <c r="Y10504"/>
      <c r="AD10504" s="4"/>
    </row>
    <row r="10505" spans="1:30" x14ac:dyDescent="0.2">
      <c r="A10505" s="3" t="s">
        <v>17116</v>
      </c>
      <c r="B10505" s="3" t="s">
        <v>10318</v>
      </c>
      <c r="C10505" s="3" t="s">
        <v>10318</v>
      </c>
      <c r="D10505" s="3" t="s">
        <v>36979</v>
      </c>
      <c r="E10505">
        <v>1</v>
      </c>
      <c r="F10505" s="3" t="s">
        <v>17117</v>
      </c>
      <c r="G10505" s="3" t="s">
        <v>11376</v>
      </c>
      <c r="H10505" s="3">
        <v>2020</v>
      </c>
      <c r="I10505" s="3">
        <v>4</v>
      </c>
      <c r="J10505" s="6" t="s">
        <v>26891</v>
      </c>
      <c r="K10505" s="3" t="s">
        <v>15851</v>
      </c>
      <c r="L10505" s="3" t="s">
        <v>15851</v>
      </c>
      <c r="M10505" s="5" t="s">
        <v>39023</v>
      </c>
      <c r="N10505" s="5">
        <f t="shared" si="164"/>
        <v>1</v>
      </c>
      <c r="O10505" s="3">
        <v>1</v>
      </c>
      <c r="P10505" s="3">
        <v>1</v>
      </c>
      <c r="Q10505" s="3">
        <v>1</v>
      </c>
      <c r="R10505" s="6">
        <v>1</v>
      </c>
      <c r="S10505" s="3">
        <v>1</v>
      </c>
      <c r="X10505"/>
      <c r="Y10505"/>
      <c r="AD10505" s="4"/>
    </row>
    <row r="10506" spans="1:30" x14ac:dyDescent="0.2">
      <c r="A10506" s="3" t="s">
        <v>2833</v>
      </c>
      <c r="B10506" s="3" t="s">
        <v>10309</v>
      </c>
      <c r="C10506" s="3" t="s">
        <v>10309</v>
      </c>
      <c r="D10506" s="3" t="s">
        <v>30669</v>
      </c>
      <c r="E10506">
        <v>1</v>
      </c>
      <c r="F10506" s="4" t="s">
        <v>11857</v>
      </c>
      <c r="G10506" s="3" t="s">
        <v>11376</v>
      </c>
      <c r="H10506" s="4">
        <v>2020</v>
      </c>
      <c r="I10506" s="3">
        <v>5</v>
      </c>
      <c r="J10506" s="6" t="s">
        <v>26892</v>
      </c>
      <c r="K10506" s="4" t="s">
        <v>11764</v>
      </c>
      <c r="L10506" s="4" t="s">
        <v>11764</v>
      </c>
      <c r="M10506" s="5" t="s">
        <v>39025</v>
      </c>
      <c r="N10506" s="5">
        <f t="shared" si="164"/>
        <v>1</v>
      </c>
      <c r="O10506" s="3">
        <v>1</v>
      </c>
      <c r="Q10506" s="3">
        <v>1</v>
      </c>
      <c r="R10506" s="6">
        <v>1</v>
      </c>
      <c r="X10506"/>
      <c r="Y10506"/>
      <c r="AD10506" s="4"/>
    </row>
    <row r="10507" spans="1:30" x14ac:dyDescent="0.2">
      <c r="A10507" s="3" t="s">
        <v>1931</v>
      </c>
      <c r="B10507" s="3" t="s">
        <v>10318</v>
      </c>
      <c r="C10507" s="3" t="s">
        <v>26970</v>
      </c>
      <c r="D10507" s="3" t="s">
        <v>34758</v>
      </c>
      <c r="E10507">
        <v>1</v>
      </c>
      <c r="F10507" s="3" t="s">
        <v>19555</v>
      </c>
      <c r="G10507" s="3" t="s">
        <v>10352</v>
      </c>
      <c r="H10507" s="4">
        <v>2020</v>
      </c>
      <c r="I10507" s="4">
        <v>6</v>
      </c>
      <c r="J10507" s="6" t="s">
        <v>26883</v>
      </c>
      <c r="K10507" s="5" t="s">
        <v>18583</v>
      </c>
      <c r="L10507" s="3" t="s">
        <v>18643</v>
      </c>
      <c r="M10507" s="5" t="s">
        <v>39027</v>
      </c>
      <c r="N10507" s="5">
        <f t="shared" si="164"/>
        <v>1</v>
      </c>
      <c r="O10507" s="3">
        <v>1</v>
      </c>
      <c r="P10507" s="3">
        <v>1</v>
      </c>
      <c r="Q10507" s="3">
        <v>1</v>
      </c>
      <c r="R10507" s="6">
        <v>1</v>
      </c>
      <c r="S10507" s="3">
        <v>1</v>
      </c>
      <c r="T10507" s="3">
        <v>1</v>
      </c>
      <c r="U10507" s="3">
        <v>1</v>
      </c>
      <c r="V10507" s="3">
        <v>1</v>
      </c>
      <c r="X10507"/>
      <c r="Y10507"/>
      <c r="AD10507" s="4"/>
    </row>
    <row r="10508" spans="1:30" x14ac:dyDescent="0.2">
      <c r="A10508" s="3" t="s">
        <v>1955</v>
      </c>
      <c r="B10508" s="3" t="s">
        <v>10318</v>
      </c>
      <c r="C10508" s="3" t="s">
        <v>26970</v>
      </c>
      <c r="D10508" s="3" t="s">
        <v>35067</v>
      </c>
      <c r="E10508">
        <v>1</v>
      </c>
      <c r="F10508" s="3" t="s">
        <v>19669</v>
      </c>
      <c r="G10508" s="3" t="s">
        <v>10352</v>
      </c>
      <c r="H10508" s="4">
        <v>2020</v>
      </c>
      <c r="I10508" s="4">
        <v>6</v>
      </c>
      <c r="J10508" s="6" t="s">
        <v>26883</v>
      </c>
      <c r="K10508" s="5" t="s">
        <v>18603</v>
      </c>
      <c r="L10508" s="3" t="s">
        <v>18643</v>
      </c>
      <c r="M10508" s="5" t="s">
        <v>39028</v>
      </c>
      <c r="N10508" s="5">
        <f t="shared" si="164"/>
        <v>1</v>
      </c>
      <c r="O10508" s="3">
        <v>1</v>
      </c>
      <c r="P10508" s="3">
        <v>1</v>
      </c>
      <c r="Q10508" s="3">
        <v>1</v>
      </c>
      <c r="R10508" s="6">
        <v>1</v>
      </c>
      <c r="S10508" s="3">
        <v>1</v>
      </c>
      <c r="T10508" s="3">
        <v>1</v>
      </c>
      <c r="U10508" s="3">
        <v>1</v>
      </c>
      <c r="V10508" s="3">
        <v>1</v>
      </c>
      <c r="X10508"/>
      <c r="Y10508"/>
      <c r="AD10508" s="4"/>
    </row>
    <row r="10509" spans="1:30" x14ac:dyDescent="0.2">
      <c r="A10509" s="3" t="s">
        <v>16881</v>
      </c>
      <c r="B10509" s="3" t="s">
        <v>10318</v>
      </c>
      <c r="C10509" s="3" t="s">
        <v>10318</v>
      </c>
      <c r="D10509" s="3" t="s">
        <v>37159</v>
      </c>
      <c r="E10509">
        <v>1</v>
      </c>
      <c r="F10509" s="3" t="s">
        <v>16882</v>
      </c>
      <c r="G10509" s="3" t="s">
        <v>11376</v>
      </c>
      <c r="H10509" s="3">
        <v>2020</v>
      </c>
      <c r="I10509" s="3">
        <v>6</v>
      </c>
      <c r="J10509" s="6" t="s">
        <v>26883</v>
      </c>
      <c r="K10509" s="3" t="s">
        <v>15851</v>
      </c>
      <c r="L10509" s="3" t="s">
        <v>15851</v>
      </c>
      <c r="M10509" s="5" t="s">
        <v>39029</v>
      </c>
      <c r="N10509" s="5">
        <f t="shared" si="164"/>
        <v>1</v>
      </c>
      <c r="O10509" s="3">
        <v>1</v>
      </c>
      <c r="P10509" s="3">
        <v>1</v>
      </c>
      <c r="Q10509" s="3">
        <v>1</v>
      </c>
      <c r="R10509" s="6">
        <v>1</v>
      </c>
      <c r="S10509" s="3">
        <v>1</v>
      </c>
      <c r="X10509"/>
      <c r="Y10509"/>
      <c r="AD10509" s="4"/>
    </row>
    <row r="10510" spans="1:30" x14ac:dyDescent="0.2">
      <c r="A10510" s="3" t="s">
        <v>3514</v>
      </c>
      <c r="B10510" s="3" t="s">
        <v>26637</v>
      </c>
      <c r="C10510" s="3" t="s">
        <v>27080</v>
      </c>
      <c r="D10510" s="3" t="s">
        <v>37693</v>
      </c>
      <c r="F10510" s="3" t="s">
        <v>26642</v>
      </c>
      <c r="G10510" s="7" t="s">
        <v>15173</v>
      </c>
      <c r="H10510" s="3">
        <v>2020</v>
      </c>
      <c r="I10510" s="3">
        <v>6</v>
      </c>
      <c r="J10510" s="6" t="s">
        <v>26883</v>
      </c>
      <c r="M10510" s="5" t="s">
        <v>26883</v>
      </c>
      <c r="N10510" s="5">
        <f t="shared" si="164"/>
        <v>1</v>
      </c>
      <c r="O10510" s="3">
        <v>1</v>
      </c>
      <c r="T10510" s="3">
        <v>1</v>
      </c>
      <c r="X10510"/>
      <c r="Y10510"/>
      <c r="AD10510" s="4"/>
    </row>
    <row r="10511" spans="1:30" x14ac:dyDescent="0.2">
      <c r="A10511" s="3" t="s">
        <v>1070</v>
      </c>
      <c r="B10511" s="3" t="s">
        <v>10318</v>
      </c>
      <c r="C10511" s="3" t="s">
        <v>26970</v>
      </c>
      <c r="D10511" s="3" t="s">
        <v>31158</v>
      </c>
      <c r="E10511">
        <v>1</v>
      </c>
      <c r="F10511" s="3" t="s">
        <v>19567</v>
      </c>
      <c r="G10511" s="3" t="s">
        <v>10352</v>
      </c>
      <c r="H10511" s="4">
        <v>2020</v>
      </c>
      <c r="I10511" s="4">
        <v>7</v>
      </c>
      <c r="J10511" s="6" t="s">
        <v>26885</v>
      </c>
      <c r="K10511" s="5" t="s">
        <v>18572</v>
      </c>
      <c r="L10511" s="3" t="s">
        <v>18643</v>
      </c>
      <c r="M10511" s="5" t="s">
        <v>39030</v>
      </c>
      <c r="N10511" s="5">
        <f t="shared" si="164"/>
        <v>1</v>
      </c>
      <c r="O10511" s="3">
        <v>1</v>
      </c>
      <c r="P10511" s="3">
        <v>1</v>
      </c>
      <c r="Q10511" s="3">
        <v>1</v>
      </c>
      <c r="R10511" s="6">
        <v>1</v>
      </c>
      <c r="S10511" s="3">
        <v>1</v>
      </c>
      <c r="T10511" s="3">
        <v>1</v>
      </c>
      <c r="U10511" s="3">
        <v>1</v>
      </c>
      <c r="V10511" s="3">
        <v>1</v>
      </c>
      <c r="X10511"/>
      <c r="Y10511"/>
      <c r="AD10511" s="4"/>
    </row>
    <row r="10512" spans="1:30" x14ac:dyDescent="0.2">
      <c r="A10512" s="3" t="s">
        <v>16774</v>
      </c>
      <c r="B10512" s="3" t="s">
        <v>10318</v>
      </c>
      <c r="C10512" s="3" t="s">
        <v>10318</v>
      </c>
      <c r="D10512" s="3" t="s">
        <v>37233</v>
      </c>
      <c r="E10512">
        <v>1</v>
      </c>
      <c r="F10512" s="3" t="s">
        <v>16775</v>
      </c>
      <c r="G10512" s="3" t="s">
        <v>11376</v>
      </c>
      <c r="H10512" s="3">
        <v>2020</v>
      </c>
      <c r="I10512" s="3">
        <v>7</v>
      </c>
      <c r="J10512" s="6" t="s">
        <v>26885</v>
      </c>
      <c r="K10512" s="3" t="s">
        <v>15851</v>
      </c>
      <c r="L10512" s="3" t="s">
        <v>15851</v>
      </c>
      <c r="M10512" s="5" t="s">
        <v>39031</v>
      </c>
      <c r="N10512" s="5">
        <f t="shared" si="164"/>
        <v>1</v>
      </c>
      <c r="O10512" s="3">
        <v>1</v>
      </c>
      <c r="P10512" s="3">
        <v>1</v>
      </c>
      <c r="Q10512" s="3">
        <v>1</v>
      </c>
      <c r="R10512" s="6">
        <v>1</v>
      </c>
      <c r="S10512" s="3">
        <v>1</v>
      </c>
      <c r="X10512"/>
      <c r="Y10512"/>
      <c r="AD10512" s="4"/>
    </row>
    <row r="10513" spans="1:30" x14ac:dyDescent="0.2">
      <c r="A10513" s="3" t="s">
        <v>16632</v>
      </c>
      <c r="B10513" s="3" t="s">
        <v>10318</v>
      </c>
      <c r="C10513" s="3" t="s">
        <v>10318</v>
      </c>
      <c r="D10513" s="3" t="s">
        <v>37219</v>
      </c>
      <c r="E10513">
        <v>1</v>
      </c>
      <c r="F10513" s="3" t="s">
        <v>16633</v>
      </c>
      <c r="G10513" s="3" t="s">
        <v>11376</v>
      </c>
      <c r="H10513" s="3">
        <v>2020</v>
      </c>
      <c r="I10513" s="3">
        <v>8</v>
      </c>
      <c r="J10513" s="6" t="s">
        <v>26909</v>
      </c>
      <c r="K10513" s="3" t="s">
        <v>15851</v>
      </c>
      <c r="L10513" s="3" t="s">
        <v>15851</v>
      </c>
      <c r="M10513" s="5" t="s">
        <v>39035</v>
      </c>
      <c r="N10513" s="5">
        <f t="shared" si="164"/>
        <v>1</v>
      </c>
      <c r="O10513" s="3">
        <v>1</v>
      </c>
      <c r="P10513" s="3">
        <v>1</v>
      </c>
      <c r="Q10513" s="3">
        <v>1</v>
      </c>
      <c r="R10513" s="6">
        <v>1</v>
      </c>
      <c r="S10513" s="3">
        <v>1</v>
      </c>
      <c r="X10513"/>
      <c r="Y10513"/>
      <c r="AD10513" s="4"/>
    </row>
    <row r="10514" spans="1:30" x14ac:dyDescent="0.2">
      <c r="A10514" s="3" t="s">
        <v>902</v>
      </c>
      <c r="B10514" s="3" t="s">
        <v>10318</v>
      </c>
      <c r="C10514" s="3" t="s">
        <v>26970</v>
      </c>
      <c r="D10514" s="3" t="s">
        <v>30689</v>
      </c>
      <c r="E10514">
        <v>1</v>
      </c>
      <c r="F10514" s="3" t="s">
        <v>19581</v>
      </c>
      <c r="G10514" s="3" t="s">
        <v>10352</v>
      </c>
      <c r="H10514" s="4">
        <v>2020</v>
      </c>
      <c r="I10514" s="4">
        <v>9</v>
      </c>
      <c r="J10514" s="6" t="s">
        <v>26887</v>
      </c>
      <c r="K10514" s="5" t="s">
        <v>18574</v>
      </c>
      <c r="L10514" s="3" t="s">
        <v>18643</v>
      </c>
      <c r="M10514" s="5" t="s">
        <v>39036</v>
      </c>
      <c r="N10514" s="5">
        <f t="shared" si="164"/>
        <v>1</v>
      </c>
      <c r="O10514" s="3">
        <v>1</v>
      </c>
      <c r="P10514" s="3">
        <v>1</v>
      </c>
      <c r="Q10514" s="3">
        <v>1</v>
      </c>
      <c r="R10514" s="6">
        <v>1</v>
      </c>
      <c r="S10514" s="3">
        <v>1</v>
      </c>
      <c r="T10514" s="3">
        <v>1</v>
      </c>
      <c r="U10514" s="3">
        <v>1</v>
      </c>
      <c r="V10514" s="3">
        <v>1</v>
      </c>
      <c r="X10514"/>
      <c r="Y10514"/>
      <c r="AD10514" s="4"/>
    </row>
    <row r="10515" spans="1:30" x14ac:dyDescent="0.2">
      <c r="A10515" s="3" t="s">
        <v>3479</v>
      </c>
      <c r="B10515" s="3" t="s">
        <v>26637</v>
      </c>
      <c r="C10515" s="3" t="s">
        <v>27080</v>
      </c>
      <c r="D10515" s="3" t="s">
        <v>37694</v>
      </c>
      <c r="F10515" s="4">
        <v>2021</v>
      </c>
      <c r="G10515" s="7" t="s">
        <v>10352</v>
      </c>
      <c r="H10515" s="3">
        <v>2021</v>
      </c>
      <c r="J10515" s="6" t="s">
        <v>26958</v>
      </c>
      <c r="M10515" s="5" t="s">
        <v>26958</v>
      </c>
      <c r="N10515" s="5">
        <f t="shared" si="164"/>
        <v>1</v>
      </c>
      <c r="O10515" s="3">
        <v>1</v>
      </c>
      <c r="T10515" s="3">
        <v>1</v>
      </c>
      <c r="X10515"/>
      <c r="Y10515"/>
      <c r="AD10515" s="4"/>
    </row>
    <row r="10516" spans="1:30" x14ac:dyDescent="0.2">
      <c r="A10516" s="3" t="s">
        <v>1156</v>
      </c>
      <c r="B10516" s="3" t="s">
        <v>10309</v>
      </c>
      <c r="C10516" s="3" t="s">
        <v>10309</v>
      </c>
      <c r="D10516" s="3" t="s">
        <v>32057</v>
      </c>
      <c r="E10516">
        <v>1</v>
      </c>
      <c r="F10516" s="3" t="s">
        <v>19171</v>
      </c>
      <c r="G10516" s="3" t="s">
        <v>10352</v>
      </c>
      <c r="H10516" s="4">
        <v>2021</v>
      </c>
      <c r="I10516" s="4">
        <v>1</v>
      </c>
      <c r="J10516" s="6" t="s">
        <v>26747</v>
      </c>
      <c r="K10516" s="5" t="s">
        <v>18634</v>
      </c>
      <c r="L10516" s="5" t="s">
        <v>18580</v>
      </c>
      <c r="M10516" s="5" t="s">
        <v>39040</v>
      </c>
      <c r="N10516" s="5">
        <f t="shared" si="164"/>
        <v>1</v>
      </c>
      <c r="O10516" s="3">
        <v>1</v>
      </c>
      <c r="P10516" s="3">
        <v>1</v>
      </c>
      <c r="Q10516" s="3">
        <v>1</v>
      </c>
      <c r="R10516" s="6">
        <v>1</v>
      </c>
      <c r="T10516" s="3">
        <v>1</v>
      </c>
      <c r="U10516" s="3">
        <v>1</v>
      </c>
      <c r="V10516" s="3">
        <v>1</v>
      </c>
      <c r="X10516"/>
      <c r="Y10516"/>
      <c r="AD10516" s="4"/>
    </row>
    <row r="10517" spans="1:30" x14ac:dyDescent="0.2">
      <c r="A10517" s="3" t="s">
        <v>2910</v>
      </c>
      <c r="B10517" s="3" t="s">
        <v>10309</v>
      </c>
      <c r="C10517" s="3" t="s">
        <v>10309</v>
      </c>
      <c r="D10517" s="3" t="s">
        <v>31474</v>
      </c>
      <c r="E10517">
        <v>1</v>
      </c>
      <c r="F10517" s="3" t="s">
        <v>11575</v>
      </c>
      <c r="G10517" s="3" t="s">
        <v>11656</v>
      </c>
      <c r="H10517" s="4">
        <v>2021</v>
      </c>
      <c r="I10517" s="4">
        <v>1</v>
      </c>
      <c r="J10517" s="6" t="s">
        <v>26747</v>
      </c>
      <c r="K10517" s="5" t="s">
        <v>18587</v>
      </c>
      <c r="L10517" s="3" t="s">
        <v>18643</v>
      </c>
      <c r="M10517" s="5" t="s">
        <v>39043</v>
      </c>
      <c r="N10517" s="5">
        <f t="shared" si="164"/>
        <v>1</v>
      </c>
      <c r="O10517" s="3">
        <v>1</v>
      </c>
      <c r="P10517" s="3">
        <v>1</v>
      </c>
      <c r="Q10517" s="3">
        <v>1</v>
      </c>
      <c r="R10517" s="6">
        <v>1</v>
      </c>
      <c r="S10517" s="3">
        <v>1</v>
      </c>
      <c r="T10517" s="3">
        <v>1</v>
      </c>
      <c r="U10517" s="3">
        <v>1</v>
      </c>
      <c r="V10517" s="3">
        <v>1</v>
      </c>
      <c r="X10517"/>
      <c r="Y10517"/>
      <c r="AD10517" s="4"/>
    </row>
    <row r="10518" spans="1:30" x14ac:dyDescent="0.2">
      <c r="A10518" s="3" t="s">
        <v>2915</v>
      </c>
      <c r="B10518" s="3" t="s">
        <v>10309</v>
      </c>
      <c r="C10518" s="3" t="s">
        <v>10309</v>
      </c>
      <c r="D10518" s="3" t="s">
        <v>31414</v>
      </c>
      <c r="E10518">
        <v>1</v>
      </c>
      <c r="F10518" s="3" t="s">
        <v>11575</v>
      </c>
      <c r="G10518" s="3" t="s">
        <v>10352</v>
      </c>
      <c r="H10518" s="4">
        <v>2021</v>
      </c>
      <c r="I10518" s="4">
        <v>1</v>
      </c>
      <c r="J10518" s="6" t="s">
        <v>26747</v>
      </c>
      <c r="K10518" s="5" t="s">
        <v>18627</v>
      </c>
      <c r="L10518" s="3" t="s">
        <v>18643</v>
      </c>
      <c r="M10518" s="5" t="s">
        <v>39044</v>
      </c>
      <c r="N10518" s="5">
        <f t="shared" si="164"/>
        <v>1</v>
      </c>
      <c r="O10518" s="3">
        <v>1</v>
      </c>
      <c r="P10518" s="3">
        <v>1</v>
      </c>
      <c r="Q10518" s="3">
        <v>1</v>
      </c>
      <c r="R10518" s="6">
        <v>1</v>
      </c>
      <c r="S10518" s="3">
        <v>1</v>
      </c>
      <c r="T10518" s="3">
        <v>1</v>
      </c>
      <c r="U10518" s="3">
        <v>1</v>
      </c>
      <c r="V10518" s="3">
        <v>1</v>
      </c>
      <c r="X10518"/>
      <c r="Y10518"/>
      <c r="AD10518" s="4"/>
    </row>
    <row r="10519" spans="1:30" x14ac:dyDescent="0.2">
      <c r="A10519" s="3" t="s">
        <v>2925</v>
      </c>
      <c r="B10519" s="3" t="s">
        <v>10318</v>
      </c>
      <c r="C10519" s="3" t="s">
        <v>26971</v>
      </c>
      <c r="D10519" s="3" t="s">
        <v>31991</v>
      </c>
      <c r="E10519">
        <v>1</v>
      </c>
      <c r="F10519" s="3" t="s">
        <v>11575</v>
      </c>
      <c r="G10519" s="3" t="s">
        <v>10352</v>
      </c>
      <c r="H10519" s="4">
        <v>2021</v>
      </c>
      <c r="I10519" s="4">
        <v>1</v>
      </c>
      <c r="J10519" s="6" t="s">
        <v>26747</v>
      </c>
      <c r="K10519" s="5" t="s">
        <v>18571</v>
      </c>
      <c r="L10519" s="5" t="s">
        <v>18580</v>
      </c>
      <c r="M10519" s="5" t="s">
        <v>39048</v>
      </c>
      <c r="N10519" s="5">
        <f t="shared" si="164"/>
        <v>1</v>
      </c>
      <c r="O10519" s="3">
        <v>1</v>
      </c>
      <c r="P10519" s="3">
        <v>1</v>
      </c>
      <c r="Q10519" s="3">
        <v>1</v>
      </c>
      <c r="R10519" s="6">
        <v>1</v>
      </c>
      <c r="T10519" s="3">
        <v>1</v>
      </c>
      <c r="U10519" s="3">
        <v>1</v>
      </c>
      <c r="V10519" s="3">
        <v>1</v>
      </c>
      <c r="X10519"/>
      <c r="Y10519"/>
      <c r="AD10519" s="4"/>
    </row>
    <row r="10520" spans="1:30" x14ac:dyDescent="0.2">
      <c r="A10520" s="3" t="s">
        <v>1129</v>
      </c>
      <c r="B10520" s="3" t="s">
        <v>10309</v>
      </c>
      <c r="C10520" s="3" t="s">
        <v>10309</v>
      </c>
      <c r="D10520" s="3" t="s">
        <v>31342</v>
      </c>
      <c r="E10520">
        <v>1</v>
      </c>
      <c r="F10520" s="3" t="s">
        <v>13448</v>
      </c>
      <c r="G10520" s="3" t="s">
        <v>10352</v>
      </c>
      <c r="H10520" s="4">
        <v>2021</v>
      </c>
      <c r="I10520" s="4">
        <v>1</v>
      </c>
      <c r="J10520" s="6" t="s">
        <v>26747</v>
      </c>
      <c r="K10520" s="5" t="s">
        <v>18591</v>
      </c>
      <c r="L10520" s="3" t="s">
        <v>18643</v>
      </c>
      <c r="M10520" s="5" t="s">
        <v>39052</v>
      </c>
      <c r="N10520" s="5">
        <f t="shared" si="164"/>
        <v>1</v>
      </c>
      <c r="O10520" s="3">
        <v>1</v>
      </c>
      <c r="P10520" s="3">
        <v>1</v>
      </c>
      <c r="Q10520" s="3">
        <v>1</v>
      </c>
      <c r="R10520" s="6">
        <v>1</v>
      </c>
      <c r="T10520" s="3">
        <v>1</v>
      </c>
      <c r="U10520" s="3">
        <v>1</v>
      </c>
      <c r="V10520" s="3">
        <v>1</v>
      </c>
      <c r="X10520"/>
      <c r="Y10520"/>
      <c r="AD10520" s="4"/>
    </row>
    <row r="10521" spans="1:30" x14ac:dyDescent="0.2">
      <c r="A10521" s="3" t="s">
        <v>1425</v>
      </c>
      <c r="B10521" s="3" t="s">
        <v>10309</v>
      </c>
      <c r="C10521" s="3" t="s">
        <v>10309</v>
      </c>
      <c r="D10521" s="3" t="s">
        <v>32527</v>
      </c>
      <c r="E10521">
        <v>1</v>
      </c>
      <c r="F10521" s="3" t="s">
        <v>19634</v>
      </c>
      <c r="G10521" s="3" t="s">
        <v>10311</v>
      </c>
      <c r="H10521" s="4">
        <v>2021</v>
      </c>
      <c r="I10521" s="4">
        <v>10</v>
      </c>
      <c r="J10521" s="6" t="s">
        <v>26719</v>
      </c>
      <c r="K10521" s="5" t="s">
        <v>18642</v>
      </c>
      <c r="L10521" s="3" t="s">
        <v>18643</v>
      </c>
      <c r="M10521" s="5" t="s">
        <v>39071</v>
      </c>
      <c r="N10521" s="5">
        <f t="shared" si="164"/>
        <v>1</v>
      </c>
      <c r="O10521" s="3">
        <v>1</v>
      </c>
      <c r="P10521" s="3">
        <v>1</v>
      </c>
      <c r="Q10521" s="3">
        <v>1</v>
      </c>
      <c r="R10521" s="6">
        <v>1</v>
      </c>
      <c r="S10521" s="3">
        <v>1</v>
      </c>
      <c r="T10521" s="3">
        <v>1</v>
      </c>
      <c r="U10521" s="3">
        <v>1</v>
      </c>
      <c r="V10521" s="3">
        <v>1</v>
      </c>
      <c r="X10521"/>
      <c r="Y10521"/>
      <c r="AD10521" s="4"/>
    </row>
    <row r="10522" spans="1:30" x14ac:dyDescent="0.2">
      <c r="A10522" s="3" t="s">
        <v>1302</v>
      </c>
      <c r="B10522" s="3" t="s">
        <v>10309</v>
      </c>
      <c r="C10522" s="3" t="s">
        <v>10309</v>
      </c>
      <c r="D10522" s="3" t="s">
        <v>31687</v>
      </c>
      <c r="E10522">
        <v>1</v>
      </c>
      <c r="F10522" s="3" t="s">
        <v>18742</v>
      </c>
      <c r="G10522" s="3" t="s">
        <v>10311</v>
      </c>
      <c r="H10522" s="4">
        <v>2021</v>
      </c>
      <c r="I10522" s="4">
        <v>10</v>
      </c>
      <c r="J10522" s="6" t="s">
        <v>26719</v>
      </c>
      <c r="K10522" s="5" t="s">
        <v>18616</v>
      </c>
      <c r="L10522" s="3" t="s">
        <v>18643</v>
      </c>
      <c r="M10522" s="5" t="s">
        <v>39074</v>
      </c>
      <c r="N10522" s="5">
        <f t="shared" si="164"/>
        <v>1</v>
      </c>
      <c r="O10522" s="3">
        <v>1</v>
      </c>
      <c r="P10522" s="3">
        <v>1</v>
      </c>
      <c r="Q10522" s="3">
        <v>1</v>
      </c>
      <c r="R10522" s="6">
        <v>1</v>
      </c>
      <c r="T10522" s="3">
        <v>1</v>
      </c>
      <c r="U10522" s="3">
        <v>1</v>
      </c>
      <c r="V10522" s="3">
        <v>1</v>
      </c>
      <c r="X10522"/>
      <c r="Y10522"/>
      <c r="AD10522" s="4"/>
    </row>
    <row r="10523" spans="1:30" x14ac:dyDescent="0.2">
      <c r="A10523" s="3" t="s">
        <v>2829</v>
      </c>
      <c r="B10523" s="3" t="s">
        <v>10309</v>
      </c>
      <c r="C10523" s="3" t="s">
        <v>10309</v>
      </c>
      <c r="D10523" s="3" t="s">
        <v>30666</v>
      </c>
      <c r="E10523">
        <v>1</v>
      </c>
      <c r="F10523" s="4" t="s">
        <v>11861</v>
      </c>
      <c r="G10523" s="3" t="s">
        <v>11656</v>
      </c>
      <c r="H10523" s="4">
        <v>2021</v>
      </c>
      <c r="I10523" s="3">
        <v>10</v>
      </c>
      <c r="J10523" s="6" t="s">
        <v>26719</v>
      </c>
      <c r="K10523" s="4" t="s">
        <v>11764</v>
      </c>
      <c r="L10523" s="4" t="s">
        <v>11764</v>
      </c>
      <c r="M10523" s="5" t="s">
        <v>39076</v>
      </c>
      <c r="N10523" s="5">
        <f t="shared" si="164"/>
        <v>1</v>
      </c>
      <c r="O10523" s="3">
        <v>1</v>
      </c>
      <c r="Q10523" s="3">
        <v>1</v>
      </c>
      <c r="R10523" s="6">
        <v>1</v>
      </c>
      <c r="X10523"/>
      <c r="Y10523"/>
      <c r="AD10523" s="4"/>
    </row>
    <row r="10524" spans="1:30" x14ac:dyDescent="0.2">
      <c r="A10524" s="3" t="s">
        <v>1653</v>
      </c>
      <c r="B10524" s="3" t="s">
        <v>10309</v>
      </c>
      <c r="C10524" s="3" t="s">
        <v>10309</v>
      </c>
      <c r="D10524" s="3" t="s">
        <v>32149</v>
      </c>
      <c r="E10524">
        <v>1</v>
      </c>
      <c r="F10524" s="4" t="s">
        <v>11613</v>
      </c>
      <c r="G10524" s="3" t="s">
        <v>10311</v>
      </c>
      <c r="H10524" s="4">
        <v>2021</v>
      </c>
      <c r="I10524" s="3">
        <v>10</v>
      </c>
      <c r="J10524" s="6" t="s">
        <v>26719</v>
      </c>
      <c r="K10524" s="4" t="s">
        <v>10312</v>
      </c>
      <c r="L10524" s="4" t="s">
        <v>10312</v>
      </c>
      <c r="M10524" s="5" t="s">
        <v>39077</v>
      </c>
      <c r="N10524" s="5">
        <f t="shared" si="164"/>
        <v>1</v>
      </c>
      <c r="O10524" s="3">
        <v>1</v>
      </c>
      <c r="P10524" s="3">
        <v>1</v>
      </c>
      <c r="Q10524" s="3">
        <v>1</v>
      </c>
      <c r="R10524" s="6">
        <v>1</v>
      </c>
      <c r="X10524"/>
      <c r="Y10524"/>
      <c r="AD10524" s="4"/>
    </row>
    <row r="10525" spans="1:30" x14ac:dyDescent="0.2">
      <c r="A10525" s="3" t="s">
        <v>1297</v>
      </c>
      <c r="B10525" s="3" t="s">
        <v>10309</v>
      </c>
      <c r="C10525" s="3" t="s">
        <v>10309</v>
      </c>
      <c r="D10525" s="3" t="s">
        <v>31669</v>
      </c>
      <c r="E10525">
        <v>1</v>
      </c>
      <c r="F10525" s="3" t="s">
        <v>11861</v>
      </c>
      <c r="G10525" s="3" t="s">
        <v>10311</v>
      </c>
      <c r="H10525" s="4">
        <v>2021</v>
      </c>
      <c r="I10525" s="4">
        <v>10</v>
      </c>
      <c r="J10525" s="6" t="s">
        <v>26719</v>
      </c>
      <c r="K10525" s="5" t="s">
        <v>18588</v>
      </c>
      <c r="L10525" s="3" t="s">
        <v>18643</v>
      </c>
      <c r="M10525" s="5" t="s">
        <v>39081</v>
      </c>
      <c r="N10525" s="5">
        <f t="shared" si="164"/>
        <v>1</v>
      </c>
      <c r="O10525" s="3">
        <v>1</v>
      </c>
      <c r="P10525" s="3">
        <v>1</v>
      </c>
      <c r="Q10525" s="3">
        <v>1</v>
      </c>
      <c r="R10525" s="6">
        <v>1</v>
      </c>
      <c r="T10525" s="3">
        <v>1</v>
      </c>
      <c r="U10525" s="3">
        <v>1</v>
      </c>
      <c r="V10525" s="3">
        <v>1</v>
      </c>
      <c r="X10525"/>
      <c r="Y10525"/>
      <c r="AD10525" s="4"/>
    </row>
    <row r="10526" spans="1:30" x14ac:dyDescent="0.2">
      <c r="A10526" s="3" t="s">
        <v>3482</v>
      </c>
      <c r="B10526" s="3" t="s">
        <v>26637</v>
      </c>
      <c r="C10526" s="3" t="s">
        <v>27080</v>
      </c>
      <c r="D10526" s="3" t="s">
        <v>37695</v>
      </c>
      <c r="F10526" s="3" t="s">
        <v>19675</v>
      </c>
      <c r="G10526" s="7" t="s">
        <v>26706</v>
      </c>
      <c r="H10526" s="3">
        <v>2021</v>
      </c>
      <c r="I10526" s="3">
        <v>10</v>
      </c>
      <c r="J10526" s="6" t="s">
        <v>26719</v>
      </c>
      <c r="M10526" s="5" t="s">
        <v>26719</v>
      </c>
      <c r="N10526" s="5">
        <f t="shared" si="164"/>
        <v>1</v>
      </c>
      <c r="O10526" s="3">
        <v>1</v>
      </c>
      <c r="T10526" s="3">
        <v>1</v>
      </c>
      <c r="X10526"/>
      <c r="Y10526"/>
      <c r="AD10526" s="4"/>
    </row>
    <row r="10527" spans="1:30" x14ac:dyDescent="0.2">
      <c r="A10527" s="3" t="s">
        <v>1349</v>
      </c>
      <c r="B10527" s="3" t="s">
        <v>10309</v>
      </c>
      <c r="C10527" s="3" t="s">
        <v>10309</v>
      </c>
      <c r="D10527" s="3" t="s">
        <v>32183</v>
      </c>
      <c r="E10527">
        <v>1</v>
      </c>
      <c r="F10527" s="3" t="s">
        <v>18788</v>
      </c>
      <c r="G10527" s="3" t="s">
        <v>10311</v>
      </c>
      <c r="H10527" s="4">
        <v>2021</v>
      </c>
      <c r="I10527" s="4">
        <v>11</v>
      </c>
      <c r="J10527" s="6" t="s">
        <v>26718</v>
      </c>
      <c r="K10527" s="5" t="s">
        <v>18571</v>
      </c>
      <c r="L10527" s="5" t="s">
        <v>18580</v>
      </c>
      <c r="M10527" s="5" t="s">
        <v>39090</v>
      </c>
      <c r="N10527" s="5">
        <f t="shared" si="164"/>
        <v>1</v>
      </c>
      <c r="O10527" s="3">
        <v>1</v>
      </c>
      <c r="P10527" s="3">
        <v>1</v>
      </c>
      <c r="Q10527" s="3">
        <v>1</v>
      </c>
      <c r="R10527" s="6">
        <v>1</v>
      </c>
      <c r="T10527" s="3">
        <v>1</v>
      </c>
      <c r="U10527" s="3">
        <v>1</v>
      </c>
      <c r="V10527" s="3">
        <v>1</v>
      </c>
      <c r="X10527"/>
      <c r="Y10527"/>
      <c r="AD10527" s="4"/>
    </row>
    <row r="10528" spans="1:30" x14ac:dyDescent="0.2">
      <c r="A10528" s="3" t="s">
        <v>1650</v>
      </c>
      <c r="B10528" s="3" t="s">
        <v>10318</v>
      </c>
      <c r="C10528" s="3" t="s">
        <v>26971</v>
      </c>
      <c r="D10528" s="3" t="s">
        <v>33770</v>
      </c>
      <c r="E10528">
        <v>1</v>
      </c>
      <c r="F10528" s="3" t="s">
        <v>18787</v>
      </c>
      <c r="G10528" s="3" t="s">
        <v>10311</v>
      </c>
      <c r="H10528" s="4">
        <v>2021</v>
      </c>
      <c r="I10528" s="4">
        <v>11</v>
      </c>
      <c r="J10528" s="6" t="s">
        <v>26718</v>
      </c>
      <c r="K10528" s="5" t="s">
        <v>18604</v>
      </c>
      <c r="L10528" s="5" t="s">
        <v>18580</v>
      </c>
      <c r="M10528" s="5" t="s">
        <v>39091</v>
      </c>
      <c r="N10528" s="5">
        <f t="shared" si="164"/>
        <v>1</v>
      </c>
      <c r="O10528" s="3">
        <v>1</v>
      </c>
      <c r="P10528" s="3">
        <v>1</v>
      </c>
      <c r="Q10528" s="3">
        <v>1</v>
      </c>
      <c r="R10528" s="6">
        <v>1</v>
      </c>
      <c r="S10528" s="3">
        <v>1</v>
      </c>
      <c r="T10528" s="3">
        <v>1</v>
      </c>
      <c r="U10528" s="3">
        <v>1</v>
      </c>
      <c r="V10528" s="3">
        <v>1</v>
      </c>
      <c r="X10528"/>
      <c r="Y10528"/>
      <c r="AD10528" s="4"/>
    </row>
    <row r="10529" spans="1:30" x14ac:dyDescent="0.2">
      <c r="A10529" s="3" t="s">
        <v>16181</v>
      </c>
      <c r="B10529" s="3" t="s">
        <v>10318</v>
      </c>
      <c r="C10529" s="3" t="s">
        <v>10318</v>
      </c>
      <c r="D10529" s="3" t="s">
        <v>31983</v>
      </c>
      <c r="E10529">
        <v>1</v>
      </c>
      <c r="F10529" s="3" t="s">
        <v>16182</v>
      </c>
      <c r="G10529" s="3" t="s">
        <v>10352</v>
      </c>
      <c r="H10529" s="3">
        <v>2021</v>
      </c>
      <c r="I10529" s="3">
        <v>11</v>
      </c>
      <c r="J10529" s="6" t="s">
        <v>26718</v>
      </c>
      <c r="K10529" s="3" t="s">
        <v>15851</v>
      </c>
      <c r="L10529" s="3" t="s">
        <v>15851</v>
      </c>
      <c r="M10529" s="5" t="s">
        <v>39103</v>
      </c>
      <c r="N10529" s="5">
        <f t="shared" si="164"/>
        <v>1</v>
      </c>
      <c r="O10529" s="3">
        <v>1</v>
      </c>
      <c r="P10529" s="3">
        <v>1</v>
      </c>
      <c r="Q10529" s="3">
        <v>1</v>
      </c>
      <c r="R10529" s="6">
        <v>1</v>
      </c>
      <c r="S10529" s="3">
        <v>1</v>
      </c>
      <c r="X10529"/>
      <c r="Y10529"/>
      <c r="AD10529" s="4"/>
    </row>
    <row r="10530" spans="1:30" x14ac:dyDescent="0.2">
      <c r="A10530" s="3" t="s">
        <v>1208</v>
      </c>
      <c r="B10530" s="3" t="s">
        <v>10318</v>
      </c>
      <c r="C10530" s="3" t="s">
        <v>26971</v>
      </c>
      <c r="D10530" s="3" t="s">
        <v>32140</v>
      </c>
      <c r="E10530">
        <v>1</v>
      </c>
      <c r="F10530" s="3" t="s">
        <v>18683</v>
      </c>
      <c r="G10530" s="3" t="s">
        <v>11376</v>
      </c>
      <c r="H10530" s="4">
        <v>2021</v>
      </c>
      <c r="I10530" s="4">
        <v>11</v>
      </c>
      <c r="J10530" s="6" t="s">
        <v>26718</v>
      </c>
      <c r="K10530" s="5" t="s">
        <v>18595</v>
      </c>
      <c r="L10530" s="5" t="s">
        <v>18580</v>
      </c>
      <c r="M10530" s="5" t="s">
        <v>39104</v>
      </c>
      <c r="N10530" s="5">
        <f t="shared" si="164"/>
        <v>1</v>
      </c>
      <c r="O10530" s="3">
        <v>1</v>
      </c>
      <c r="P10530" s="3">
        <v>1</v>
      </c>
      <c r="Q10530" s="3">
        <v>1</v>
      </c>
      <c r="R10530" s="6">
        <v>1</v>
      </c>
      <c r="T10530" s="3">
        <v>1</v>
      </c>
      <c r="U10530" s="3">
        <v>1</v>
      </c>
      <c r="V10530" s="3">
        <v>1</v>
      </c>
      <c r="X10530"/>
      <c r="Y10530"/>
      <c r="AD10530" s="4"/>
    </row>
    <row r="10531" spans="1:30" x14ac:dyDescent="0.2">
      <c r="A10531" s="3" t="s">
        <v>1405</v>
      </c>
      <c r="B10531" s="3" t="s">
        <v>10309</v>
      </c>
      <c r="C10531" s="3" t="s">
        <v>10309</v>
      </c>
      <c r="D10531" s="3" t="s">
        <v>32431</v>
      </c>
      <c r="E10531">
        <v>1</v>
      </c>
      <c r="F10531" s="3" t="s">
        <v>18656</v>
      </c>
      <c r="G10531" s="3" t="s">
        <v>10311</v>
      </c>
      <c r="H10531" s="4">
        <v>2021</v>
      </c>
      <c r="I10531" s="4">
        <v>12</v>
      </c>
      <c r="J10531" s="6" t="s">
        <v>26713</v>
      </c>
      <c r="K10531" s="5" t="s">
        <v>18574</v>
      </c>
      <c r="L10531" s="3" t="s">
        <v>18643</v>
      </c>
      <c r="M10531" s="5" t="s">
        <v>39111</v>
      </c>
      <c r="N10531" s="5">
        <f t="shared" si="164"/>
        <v>1</v>
      </c>
      <c r="O10531" s="3">
        <v>1</v>
      </c>
      <c r="P10531" s="3">
        <v>1</v>
      </c>
      <c r="Q10531" s="3">
        <v>1</v>
      </c>
      <c r="R10531" s="6">
        <v>1</v>
      </c>
      <c r="S10531" s="3">
        <v>1</v>
      </c>
      <c r="T10531" s="3">
        <v>1</v>
      </c>
      <c r="U10531" s="3">
        <v>1</v>
      </c>
      <c r="V10531" s="3">
        <v>1</v>
      </c>
      <c r="X10531"/>
      <c r="Y10531"/>
      <c r="AD10531" s="4"/>
    </row>
    <row r="10532" spans="1:30" x14ac:dyDescent="0.2">
      <c r="A10532" s="3" t="s">
        <v>1360</v>
      </c>
      <c r="B10532" s="3" t="s">
        <v>10318</v>
      </c>
      <c r="C10532" s="3" t="s">
        <v>26971</v>
      </c>
      <c r="D10532" s="3" t="s">
        <v>32262</v>
      </c>
      <c r="E10532">
        <v>1</v>
      </c>
      <c r="F10532" s="3" t="s">
        <v>18676</v>
      </c>
      <c r="G10532" s="3" t="s">
        <v>11376</v>
      </c>
      <c r="H10532" s="4">
        <v>2021</v>
      </c>
      <c r="I10532" s="4">
        <v>12</v>
      </c>
      <c r="J10532" s="6" t="s">
        <v>26713</v>
      </c>
      <c r="K10532" s="5" t="s">
        <v>18593</v>
      </c>
      <c r="L10532" s="5" t="s">
        <v>18580</v>
      </c>
      <c r="M10532" s="5" t="s">
        <v>39113</v>
      </c>
      <c r="N10532" s="5">
        <f t="shared" si="164"/>
        <v>1</v>
      </c>
      <c r="O10532" s="3">
        <v>1</v>
      </c>
      <c r="P10532" s="3">
        <v>1</v>
      </c>
      <c r="Q10532" s="3">
        <v>1</v>
      </c>
      <c r="R10532" s="6">
        <v>1</v>
      </c>
      <c r="T10532" s="3">
        <v>1</v>
      </c>
      <c r="U10532" s="3">
        <v>1</v>
      </c>
      <c r="V10532" s="3">
        <v>1</v>
      </c>
      <c r="X10532"/>
      <c r="Y10532"/>
      <c r="AD10532" s="4"/>
    </row>
    <row r="10533" spans="1:30" x14ac:dyDescent="0.2">
      <c r="A10533" s="3" t="s">
        <v>1547</v>
      </c>
      <c r="B10533" s="3" t="s">
        <v>10318</v>
      </c>
      <c r="C10533" s="3" t="s">
        <v>26970</v>
      </c>
      <c r="D10533" s="3" t="s">
        <v>32808</v>
      </c>
      <c r="E10533">
        <v>1</v>
      </c>
      <c r="F10533" s="3" t="s">
        <v>13017</v>
      </c>
      <c r="G10533" s="3" t="s">
        <v>10311</v>
      </c>
      <c r="H10533" s="4">
        <v>2021</v>
      </c>
      <c r="I10533" s="4">
        <v>12</v>
      </c>
      <c r="J10533" s="6" t="s">
        <v>26713</v>
      </c>
      <c r="K10533" s="5" t="s">
        <v>18641</v>
      </c>
      <c r="L10533" s="3" t="s">
        <v>18643</v>
      </c>
      <c r="M10533" s="5" t="s">
        <v>39122</v>
      </c>
      <c r="N10533" s="5">
        <f t="shared" si="164"/>
        <v>1</v>
      </c>
      <c r="O10533" s="3">
        <v>1</v>
      </c>
      <c r="P10533" s="3">
        <v>1</v>
      </c>
      <c r="Q10533" s="3">
        <v>1</v>
      </c>
      <c r="R10533" s="6">
        <v>1</v>
      </c>
      <c r="S10533" s="3">
        <v>1</v>
      </c>
      <c r="T10533" s="3">
        <v>1</v>
      </c>
      <c r="U10533" s="3">
        <v>1</v>
      </c>
      <c r="V10533" s="3">
        <v>1</v>
      </c>
      <c r="X10533"/>
      <c r="Y10533"/>
      <c r="AD10533" s="4"/>
    </row>
    <row r="10534" spans="1:30" x14ac:dyDescent="0.2">
      <c r="A10534" s="3" t="s">
        <v>1375</v>
      </c>
      <c r="B10534" s="3" t="s">
        <v>10309</v>
      </c>
      <c r="C10534" s="3" t="s">
        <v>10309</v>
      </c>
      <c r="D10534" s="3" t="s">
        <v>32652</v>
      </c>
      <c r="E10534">
        <v>1</v>
      </c>
      <c r="F10534" s="3" t="s">
        <v>18685</v>
      </c>
      <c r="G10534" s="3" t="s">
        <v>10311</v>
      </c>
      <c r="H10534" s="4">
        <v>2021</v>
      </c>
      <c r="I10534" s="4">
        <v>12</v>
      </c>
      <c r="J10534" s="6" t="s">
        <v>26713</v>
      </c>
      <c r="K10534" s="5" t="s">
        <v>18606</v>
      </c>
      <c r="L10534" s="3" t="s">
        <v>18643</v>
      </c>
      <c r="M10534" s="5" t="s">
        <v>39123</v>
      </c>
      <c r="N10534" s="5">
        <f t="shared" si="164"/>
        <v>1</v>
      </c>
      <c r="O10534" s="3">
        <v>1</v>
      </c>
      <c r="P10534" s="3">
        <v>1</v>
      </c>
      <c r="Q10534" s="3">
        <v>1</v>
      </c>
      <c r="R10534" s="6">
        <v>1</v>
      </c>
      <c r="T10534" s="3">
        <v>1</v>
      </c>
      <c r="U10534" s="3">
        <v>1</v>
      </c>
      <c r="V10534" s="3">
        <v>1</v>
      </c>
      <c r="X10534"/>
      <c r="Y10534"/>
      <c r="AD10534" s="4"/>
    </row>
    <row r="10535" spans="1:30" x14ac:dyDescent="0.2">
      <c r="A10535" s="3" t="s">
        <v>1507</v>
      </c>
      <c r="B10535" s="3" t="s">
        <v>10309</v>
      </c>
      <c r="C10535" s="3" t="s">
        <v>10309</v>
      </c>
      <c r="D10535" s="3" t="s">
        <v>33430</v>
      </c>
      <c r="E10535">
        <v>1</v>
      </c>
      <c r="F10535" s="3" t="s">
        <v>15185</v>
      </c>
      <c r="G10535" s="3" t="s">
        <v>10311</v>
      </c>
      <c r="H10535" s="4">
        <v>2021</v>
      </c>
      <c r="I10535" s="4">
        <v>12</v>
      </c>
      <c r="J10535" s="6" t="s">
        <v>26713</v>
      </c>
      <c r="K10535" s="5" t="s">
        <v>18600</v>
      </c>
      <c r="L10535" s="3" t="s">
        <v>18643</v>
      </c>
      <c r="M10535" s="5" t="s">
        <v>39126</v>
      </c>
      <c r="N10535" s="5">
        <f t="shared" si="164"/>
        <v>1</v>
      </c>
      <c r="O10535" s="3">
        <v>1</v>
      </c>
      <c r="P10535" s="3">
        <v>1</v>
      </c>
      <c r="Q10535" s="3">
        <v>1</v>
      </c>
      <c r="R10535" s="6">
        <v>1</v>
      </c>
      <c r="S10535" s="3">
        <v>1</v>
      </c>
      <c r="T10535" s="3">
        <v>1</v>
      </c>
      <c r="U10535" s="3">
        <v>1</v>
      </c>
      <c r="V10535" s="3">
        <v>1</v>
      </c>
      <c r="X10535"/>
      <c r="Y10535"/>
      <c r="AD10535" s="4"/>
    </row>
    <row r="10536" spans="1:30" x14ac:dyDescent="0.2">
      <c r="A10536" s="3" t="s">
        <v>1428</v>
      </c>
      <c r="B10536" s="3" t="s">
        <v>10318</v>
      </c>
      <c r="C10536" s="3" t="s">
        <v>26970</v>
      </c>
      <c r="D10536" s="3" t="s">
        <v>32565</v>
      </c>
      <c r="E10536">
        <v>1</v>
      </c>
      <c r="F10536" s="3" t="s">
        <v>13015</v>
      </c>
      <c r="G10536" s="3" t="s">
        <v>10311</v>
      </c>
      <c r="H10536" s="4">
        <v>2021</v>
      </c>
      <c r="I10536" s="4">
        <v>12</v>
      </c>
      <c r="J10536" s="6" t="s">
        <v>26713</v>
      </c>
      <c r="K10536" s="5" t="s">
        <v>18588</v>
      </c>
      <c r="L10536" s="3" t="s">
        <v>18643</v>
      </c>
      <c r="M10536" s="5" t="s">
        <v>39127</v>
      </c>
      <c r="N10536" s="5">
        <f t="shared" si="164"/>
        <v>1</v>
      </c>
      <c r="O10536" s="3">
        <v>1</v>
      </c>
      <c r="P10536" s="3">
        <v>1</v>
      </c>
      <c r="Q10536" s="3">
        <v>1</v>
      </c>
      <c r="R10536" s="6">
        <v>1</v>
      </c>
      <c r="S10536" s="3">
        <v>1</v>
      </c>
      <c r="T10536" s="3">
        <v>1</v>
      </c>
      <c r="U10536" s="3">
        <v>1</v>
      </c>
      <c r="V10536" s="3">
        <v>1</v>
      </c>
      <c r="X10536"/>
      <c r="Y10536"/>
      <c r="AD10536" s="4"/>
    </row>
    <row r="10537" spans="1:30" x14ac:dyDescent="0.2">
      <c r="A10537" s="3" t="s">
        <v>16022</v>
      </c>
      <c r="B10537" s="3" t="s">
        <v>10318</v>
      </c>
      <c r="C10537" s="3" t="s">
        <v>10318</v>
      </c>
      <c r="D10537" s="3" t="s">
        <v>31971</v>
      </c>
      <c r="E10537">
        <v>1</v>
      </c>
      <c r="F10537" s="3" t="s">
        <v>16023</v>
      </c>
      <c r="G10537" s="3" t="s">
        <v>10352</v>
      </c>
      <c r="H10537" s="3">
        <v>2021</v>
      </c>
      <c r="I10537" s="3">
        <v>12</v>
      </c>
      <c r="J10537" s="6" t="s">
        <v>26713</v>
      </c>
      <c r="K10537" s="3" t="s">
        <v>15851</v>
      </c>
      <c r="L10537" s="3" t="s">
        <v>15851</v>
      </c>
      <c r="M10537" s="5" t="s">
        <v>39129</v>
      </c>
      <c r="N10537" s="5">
        <f t="shared" si="164"/>
        <v>1</v>
      </c>
      <c r="O10537" s="3">
        <v>1</v>
      </c>
      <c r="P10537" s="3">
        <v>1</v>
      </c>
      <c r="Q10537" s="3">
        <v>1</v>
      </c>
      <c r="R10537" s="6">
        <v>1</v>
      </c>
      <c r="S10537" s="3">
        <v>1</v>
      </c>
      <c r="X10537"/>
      <c r="Y10537"/>
      <c r="AD10537" s="4"/>
    </row>
    <row r="10538" spans="1:30" x14ac:dyDescent="0.2">
      <c r="A10538" s="3" t="s">
        <v>15831</v>
      </c>
      <c r="B10538" s="3" t="s">
        <v>10318</v>
      </c>
      <c r="C10538" s="3" t="s">
        <v>10318</v>
      </c>
      <c r="D10538" s="3" t="s">
        <v>30416</v>
      </c>
      <c r="E10538">
        <v>1</v>
      </c>
      <c r="F10538" s="4" t="s">
        <v>12764</v>
      </c>
      <c r="G10538" s="3" t="s">
        <v>10311</v>
      </c>
      <c r="H10538" s="4">
        <v>2021</v>
      </c>
      <c r="I10538" s="3">
        <v>2</v>
      </c>
      <c r="J10538" s="6" t="s">
        <v>26716</v>
      </c>
      <c r="K10538" s="3" t="s">
        <v>15143</v>
      </c>
      <c r="L10538" s="3" t="s">
        <v>15143</v>
      </c>
      <c r="M10538" s="5" t="s">
        <v>39132</v>
      </c>
      <c r="N10538" s="5">
        <f t="shared" si="164"/>
        <v>1</v>
      </c>
      <c r="O10538" s="3">
        <v>1</v>
      </c>
      <c r="P10538" s="3">
        <v>1</v>
      </c>
      <c r="Q10538" s="3">
        <v>1</v>
      </c>
      <c r="R10538" s="6">
        <v>1</v>
      </c>
      <c r="S10538" s="3">
        <v>1</v>
      </c>
      <c r="X10538"/>
      <c r="Y10538"/>
      <c r="AD10538" s="4"/>
    </row>
    <row r="10539" spans="1:30" x14ac:dyDescent="0.2">
      <c r="A10539" s="3" t="s">
        <v>1254</v>
      </c>
      <c r="B10539" s="3" t="s">
        <v>10309</v>
      </c>
      <c r="C10539" s="3" t="s">
        <v>10309</v>
      </c>
      <c r="D10539" s="3" t="s">
        <v>31799</v>
      </c>
      <c r="E10539">
        <v>1</v>
      </c>
      <c r="F10539" s="3" t="s">
        <v>18769</v>
      </c>
      <c r="G10539" s="3" t="s">
        <v>10352</v>
      </c>
      <c r="H10539" s="4">
        <v>2021</v>
      </c>
      <c r="I10539" s="4">
        <v>2</v>
      </c>
      <c r="J10539" s="6" t="s">
        <v>26716</v>
      </c>
      <c r="K10539" s="5" t="s">
        <v>18586</v>
      </c>
      <c r="L10539" s="3" t="s">
        <v>18643</v>
      </c>
      <c r="M10539" s="5" t="s">
        <v>39133</v>
      </c>
      <c r="N10539" s="5">
        <f t="shared" si="164"/>
        <v>1</v>
      </c>
      <c r="O10539" s="3">
        <v>1</v>
      </c>
      <c r="P10539" s="3">
        <v>1</v>
      </c>
      <c r="Q10539" s="3">
        <v>1</v>
      </c>
      <c r="R10539" s="6">
        <v>1</v>
      </c>
      <c r="T10539" s="3">
        <v>1</v>
      </c>
      <c r="U10539" s="3">
        <v>1</v>
      </c>
      <c r="V10539" s="3">
        <v>1</v>
      </c>
      <c r="X10539"/>
      <c r="Y10539"/>
      <c r="AD10539" s="4"/>
    </row>
    <row r="10540" spans="1:30" x14ac:dyDescent="0.2">
      <c r="A10540" s="3" t="s">
        <v>1110</v>
      </c>
      <c r="B10540" s="3" t="s">
        <v>10318</v>
      </c>
      <c r="C10540" s="3" t="s">
        <v>26970</v>
      </c>
      <c r="D10540" s="3" t="s">
        <v>31427</v>
      </c>
      <c r="E10540">
        <v>1</v>
      </c>
      <c r="F10540" s="3" t="s">
        <v>18864</v>
      </c>
      <c r="G10540" s="3" t="s">
        <v>10352</v>
      </c>
      <c r="H10540" s="4">
        <v>2021</v>
      </c>
      <c r="I10540" s="4">
        <v>2</v>
      </c>
      <c r="J10540" s="6" t="s">
        <v>26716</v>
      </c>
      <c r="K10540" s="5" t="s">
        <v>18642</v>
      </c>
      <c r="L10540" s="3" t="s">
        <v>18643</v>
      </c>
      <c r="M10540" s="5" t="s">
        <v>39136</v>
      </c>
      <c r="N10540" s="5">
        <f t="shared" si="164"/>
        <v>1</v>
      </c>
      <c r="O10540" s="3">
        <v>1</v>
      </c>
      <c r="P10540" s="3">
        <v>1</v>
      </c>
      <c r="Q10540" s="3">
        <v>1</v>
      </c>
      <c r="R10540" s="6">
        <v>1</v>
      </c>
      <c r="S10540" s="3">
        <v>1</v>
      </c>
      <c r="T10540" s="3">
        <v>1</v>
      </c>
      <c r="U10540" s="3">
        <v>1</v>
      </c>
      <c r="V10540" s="3">
        <v>1</v>
      </c>
      <c r="X10540"/>
      <c r="Y10540"/>
      <c r="AD10540" s="4"/>
    </row>
    <row r="10541" spans="1:30" x14ac:dyDescent="0.2">
      <c r="A10541" s="3" t="s">
        <v>1196</v>
      </c>
      <c r="B10541" s="3" t="s">
        <v>10318</v>
      </c>
      <c r="C10541" s="3" t="s">
        <v>26971</v>
      </c>
      <c r="D10541" s="3" t="s">
        <v>32121</v>
      </c>
      <c r="E10541">
        <v>1</v>
      </c>
      <c r="F10541" s="3" t="s">
        <v>12773</v>
      </c>
      <c r="G10541" s="3" t="s">
        <v>10352</v>
      </c>
      <c r="H10541" s="4">
        <v>2021</v>
      </c>
      <c r="I10541" s="4">
        <v>2</v>
      </c>
      <c r="J10541" s="6" t="s">
        <v>26716</v>
      </c>
      <c r="K10541" s="5" t="s">
        <v>18592</v>
      </c>
      <c r="L10541" s="5" t="s">
        <v>18580</v>
      </c>
      <c r="M10541" s="5" t="s">
        <v>39141</v>
      </c>
      <c r="N10541" s="5">
        <f t="shared" si="164"/>
        <v>1</v>
      </c>
      <c r="O10541" s="3">
        <v>1</v>
      </c>
      <c r="P10541" s="3">
        <v>1</v>
      </c>
      <c r="Q10541" s="3">
        <v>1</v>
      </c>
      <c r="R10541" s="6">
        <v>1</v>
      </c>
      <c r="S10541" s="3">
        <v>1</v>
      </c>
      <c r="T10541" s="3">
        <v>1</v>
      </c>
      <c r="U10541" s="3">
        <v>1</v>
      </c>
      <c r="V10541" s="3">
        <v>1</v>
      </c>
      <c r="X10541"/>
      <c r="Y10541"/>
      <c r="AD10541" s="4"/>
    </row>
    <row r="10542" spans="1:30" x14ac:dyDescent="0.2">
      <c r="A10542" s="3" t="s">
        <v>1115</v>
      </c>
      <c r="B10542" s="3" t="s">
        <v>10309</v>
      </c>
      <c r="C10542" s="3" t="s">
        <v>10309</v>
      </c>
      <c r="D10542" s="3" t="s">
        <v>31449</v>
      </c>
      <c r="E10542">
        <v>1</v>
      </c>
      <c r="F10542" s="3" t="s">
        <v>12767</v>
      </c>
      <c r="G10542" s="3" t="s">
        <v>10352</v>
      </c>
      <c r="H10542" s="4">
        <v>2021</v>
      </c>
      <c r="I10542" s="4">
        <v>2</v>
      </c>
      <c r="J10542" s="6" t="s">
        <v>26716</v>
      </c>
      <c r="K10542" s="5" t="s">
        <v>18618</v>
      </c>
      <c r="L10542" s="3" t="s">
        <v>18643</v>
      </c>
      <c r="M10542" s="5" t="s">
        <v>39142</v>
      </c>
      <c r="N10542" s="5">
        <f t="shared" si="164"/>
        <v>1</v>
      </c>
      <c r="O10542" s="3">
        <v>1</v>
      </c>
      <c r="P10542" s="3">
        <v>1</v>
      </c>
      <c r="Q10542" s="3">
        <v>1</v>
      </c>
      <c r="R10542" s="6">
        <v>1</v>
      </c>
      <c r="T10542" s="3">
        <v>1</v>
      </c>
      <c r="U10542" s="3">
        <v>1</v>
      </c>
      <c r="V10542" s="3">
        <v>1</v>
      </c>
      <c r="X10542"/>
      <c r="Y10542"/>
      <c r="AD10542" s="4"/>
    </row>
    <row r="10543" spans="1:30" x14ac:dyDescent="0.2">
      <c r="A10543" s="3" t="s">
        <v>1309</v>
      </c>
      <c r="B10543" s="3" t="s">
        <v>10318</v>
      </c>
      <c r="C10543" s="3" t="s">
        <v>26970</v>
      </c>
      <c r="D10543" s="3" t="s">
        <v>31692</v>
      </c>
      <c r="E10543">
        <v>1</v>
      </c>
      <c r="F10543" s="3" t="s">
        <v>18805</v>
      </c>
      <c r="G10543" s="3" t="s">
        <v>18644</v>
      </c>
      <c r="H10543" s="4">
        <v>2021</v>
      </c>
      <c r="I10543" s="4">
        <v>2</v>
      </c>
      <c r="J10543" s="6" t="s">
        <v>26716</v>
      </c>
      <c r="K10543" s="5" t="s">
        <v>18606</v>
      </c>
      <c r="L10543" s="3" t="s">
        <v>18643</v>
      </c>
      <c r="M10543" s="5" t="s">
        <v>39146</v>
      </c>
      <c r="N10543" s="5">
        <f t="shared" si="164"/>
        <v>1</v>
      </c>
      <c r="O10543" s="3">
        <v>1</v>
      </c>
      <c r="P10543" s="3">
        <v>1</v>
      </c>
      <c r="Q10543" s="3">
        <v>1</v>
      </c>
      <c r="R10543" s="6">
        <v>1</v>
      </c>
      <c r="S10543" s="3">
        <v>1</v>
      </c>
      <c r="T10543" s="3">
        <v>1</v>
      </c>
      <c r="U10543" s="3">
        <v>1</v>
      </c>
      <c r="V10543" s="3">
        <v>1</v>
      </c>
      <c r="X10543"/>
      <c r="Y10543"/>
      <c r="AD10543" s="4"/>
    </row>
    <row r="10544" spans="1:30" x14ac:dyDescent="0.2">
      <c r="A10544" s="3" t="s">
        <v>1352</v>
      </c>
      <c r="B10544" s="3" t="s">
        <v>10309</v>
      </c>
      <c r="C10544" s="3" t="s">
        <v>10309</v>
      </c>
      <c r="D10544" s="3" t="s">
        <v>32174</v>
      </c>
      <c r="E10544">
        <v>1</v>
      </c>
      <c r="F10544" s="3" t="s">
        <v>12773</v>
      </c>
      <c r="G10544" s="3" t="s">
        <v>18645</v>
      </c>
      <c r="H10544" s="4">
        <v>2021</v>
      </c>
      <c r="I10544" s="4">
        <v>2</v>
      </c>
      <c r="J10544" s="6" t="s">
        <v>26716</v>
      </c>
      <c r="K10544" s="5" t="s">
        <v>18598</v>
      </c>
      <c r="L10544" s="3" t="s">
        <v>18643</v>
      </c>
      <c r="M10544" s="5" t="s">
        <v>39149</v>
      </c>
      <c r="N10544" s="5">
        <f t="shared" si="164"/>
        <v>1</v>
      </c>
      <c r="O10544" s="3">
        <v>1</v>
      </c>
      <c r="P10544" s="3">
        <v>1</v>
      </c>
      <c r="Q10544" s="3">
        <v>1</v>
      </c>
      <c r="R10544" s="6">
        <v>1</v>
      </c>
      <c r="T10544" s="3">
        <v>1</v>
      </c>
      <c r="U10544" s="3">
        <v>1</v>
      </c>
      <c r="V10544" s="3">
        <v>1</v>
      </c>
      <c r="X10544"/>
      <c r="Y10544"/>
      <c r="AD10544" s="4"/>
    </row>
    <row r="10545" spans="1:30" x14ac:dyDescent="0.2">
      <c r="A10545" s="3" t="s">
        <v>1098</v>
      </c>
      <c r="B10545" s="3" t="s">
        <v>10318</v>
      </c>
      <c r="C10545" s="3" t="s">
        <v>26970</v>
      </c>
      <c r="D10545" s="3" t="s">
        <v>31420</v>
      </c>
      <c r="E10545">
        <v>1</v>
      </c>
      <c r="F10545" s="3" t="s">
        <v>12770</v>
      </c>
      <c r="G10545" s="3" t="s">
        <v>10352</v>
      </c>
      <c r="H10545" s="4">
        <v>2021</v>
      </c>
      <c r="I10545" s="4">
        <v>2</v>
      </c>
      <c r="J10545" s="6" t="s">
        <v>26716</v>
      </c>
      <c r="K10545" s="5" t="s">
        <v>18578</v>
      </c>
      <c r="L10545" s="3" t="s">
        <v>18643</v>
      </c>
      <c r="M10545" s="5" t="s">
        <v>39150</v>
      </c>
      <c r="N10545" s="5">
        <f t="shared" si="164"/>
        <v>1</v>
      </c>
      <c r="O10545" s="3">
        <v>1</v>
      </c>
      <c r="P10545" s="3">
        <v>1</v>
      </c>
      <c r="Q10545" s="3">
        <v>1</v>
      </c>
      <c r="R10545" s="6">
        <v>1</v>
      </c>
      <c r="S10545" s="3">
        <v>1</v>
      </c>
      <c r="T10545" s="3">
        <v>1</v>
      </c>
      <c r="U10545" s="3">
        <v>1</v>
      </c>
      <c r="V10545" s="3">
        <v>1</v>
      </c>
      <c r="X10545"/>
      <c r="Y10545"/>
      <c r="AD10545" s="4"/>
    </row>
    <row r="10546" spans="1:30" x14ac:dyDescent="0.2">
      <c r="A10546" s="3" t="s">
        <v>17621</v>
      </c>
      <c r="B10546" s="3" t="s">
        <v>10318</v>
      </c>
      <c r="C10546" s="3" t="s">
        <v>10318</v>
      </c>
      <c r="D10546" s="3" t="s">
        <v>37234</v>
      </c>
      <c r="E10546">
        <v>1</v>
      </c>
      <c r="F10546" s="3" t="s">
        <v>12767</v>
      </c>
      <c r="G10546" s="3" t="s">
        <v>11376</v>
      </c>
      <c r="H10546" s="3">
        <v>2021</v>
      </c>
      <c r="I10546" s="3">
        <v>2</v>
      </c>
      <c r="J10546" s="6" t="s">
        <v>26716</v>
      </c>
      <c r="K10546" s="3" t="s">
        <v>15851</v>
      </c>
      <c r="L10546" s="3" t="s">
        <v>15851</v>
      </c>
      <c r="M10546" s="5" t="s">
        <v>39151</v>
      </c>
      <c r="N10546" s="5">
        <f t="shared" si="164"/>
        <v>1</v>
      </c>
      <c r="O10546" s="3">
        <v>1</v>
      </c>
      <c r="P10546" s="3">
        <v>1</v>
      </c>
      <c r="Q10546" s="3">
        <v>1</v>
      </c>
      <c r="R10546" s="6">
        <v>1</v>
      </c>
      <c r="S10546" s="3">
        <v>1</v>
      </c>
      <c r="X10546"/>
      <c r="Y10546"/>
      <c r="AD10546" s="4"/>
    </row>
    <row r="10547" spans="1:30" x14ac:dyDescent="0.2">
      <c r="A10547" s="3" t="s">
        <v>15401</v>
      </c>
      <c r="B10547" s="3" t="s">
        <v>10318</v>
      </c>
      <c r="C10547" s="3" t="s">
        <v>10318</v>
      </c>
      <c r="D10547" s="3" t="s">
        <v>30478</v>
      </c>
      <c r="E10547">
        <v>1</v>
      </c>
      <c r="F10547" s="4" t="s">
        <v>15402</v>
      </c>
      <c r="G10547" s="3" t="s">
        <v>10311</v>
      </c>
      <c r="H10547" s="4">
        <v>2021</v>
      </c>
      <c r="I10547" s="3">
        <v>3</v>
      </c>
      <c r="J10547" s="6" t="s">
        <v>26854</v>
      </c>
      <c r="K10547" s="3" t="s">
        <v>15143</v>
      </c>
      <c r="L10547" s="3" t="s">
        <v>15143</v>
      </c>
      <c r="M10547" s="5" t="s">
        <v>39152</v>
      </c>
      <c r="N10547" s="5">
        <f t="shared" si="164"/>
        <v>1</v>
      </c>
      <c r="O10547" s="3">
        <v>1</v>
      </c>
      <c r="P10547" s="3">
        <v>1</v>
      </c>
      <c r="Q10547" s="3">
        <v>1</v>
      </c>
      <c r="R10547" s="6">
        <v>1</v>
      </c>
      <c r="S10547" s="3">
        <v>1</v>
      </c>
      <c r="X10547"/>
      <c r="Y10547"/>
      <c r="AD10547" s="4"/>
    </row>
    <row r="10548" spans="1:30" x14ac:dyDescent="0.2">
      <c r="A10548" s="3" t="s">
        <v>1278</v>
      </c>
      <c r="B10548" s="3" t="s">
        <v>10309</v>
      </c>
      <c r="C10548" s="3" t="s">
        <v>10309</v>
      </c>
      <c r="D10548" s="3" t="s">
        <v>31606</v>
      </c>
      <c r="E10548">
        <v>1</v>
      </c>
      <c r="F10548" s="3" t="s">
        <v>18794</v>
      </c>
      <c r="G10548" s="3" t="s">
        <v>10311</v>
      </c>
      <c r="H10548" s="4">
        <v>2021</v>
      </c>
      <c r="I10548" s="4">
        <v>3</v>
      </c>
      <c r="J10548" s="6" t="s">
        <v>26854</v>
      </c>
      <c r="K10548" s="5" t="s">
        <v>18587</v>
      </c>
      <c r="L10548" s="3" t="s">
        <v>18643</v>
      </c>
      <c r="M10548" s="5" t="s">
        <v>39157</v>
      </c>
      <c r="N10548" s="5">
        <f t="shared" si="164"/>
        <v>1</v>
      </c>
      <c r="O10548" s="3">
        <v>1</v>
      </c>
      <c r="P10548" s="3">
        <v>1</v>
      </c>
      <c r="Q10548" s="3">
        <v>1</v>
      </c>
      <c r="R10548" s="6">
        <v>1</v>
      </c>
      <c r="T10548" s="3">
        <v>1</v>
      </c>
      <c r="U10548" s="3">
        <v>1</v>
      </c>
      <c r="V10548" s="3">
        <v>1</v>
      </c>
      <c r="X10548"/>
      <c r="Y10548"/>
      <c r="AD10548" s="4"/>
    </row>
    <row r="10549" spans="1:30" x14ac:dyDescent="0.2">
      <c r="A10549" s="3" t="s">
        <v>1076</v>
      </c>
      <c r="B10549" s="3" t="s">
        <v>10309</v>
      </c>
      <c r="C10549" s="3" t="s">
        <v>10309</v>
      </c>
      <c r="D10549" s="3" t="s">
        <v>31117</v>
      </c>
      <c r="E10549">
        <v>1</v>
      </c>
      <c r="F10549" s="3" t="s">
        <v>17267</v>
      </c>
      <c r="G10549" s="3" t="s">
        <v>10352</v>
      </c>
      <c r="H10549" s="4">
        <v>2021</v>
      </c>
      <c r="I10549" s="4">
        <v>3</v>
      </c>
      <c r="J10549" s="6" t="s">
        <v>26854</v>
      </c>
      <c r="K10549" s="5" t="s">
        <v>18610</v>
      </c>
      <c r="L10549" s="3" t="s">
        <v>18643</v>
      </c>
      <c r="M10549" s="5" t="s">
        <v>39160</v>
      </c>
      <c r="N10549" s="5">
        <f t="shared" si="164"/>
        <v>1</v>
      </c>
      <c r="O10549" s="3">
        <v>1</v>
      </c>
      <c r="P10549" s="3">
        <v>1</v>
      </c>
      <c r="Q10549" s="3">
        <v>1</v>
      </c>
      <c r="R10549" s="6">
        <v>1</v>
      </c>
      <c r="T10549" s="3">
        <v>1</v>
      </c>
      <c r="U10549" s="3">
        <v>1</v>
      </c>
      <c r="V10549" s="3">
        <v>1</v>
      </c>
      <c r="X10549"/>
      <c r="Y10549"/>
      <c r="AD10549" s="4"/>
    </row>
    <row r="10550" spans="1:30" x14ac:dyDescent="0.2">
      <c r="A10550" s="3" t="s">
        <v>1193</v>
      </c>
      <c r="B10550" s="3" t="s">
        <v>10318</v>
      </c>
      <c r="C10550" s="3" t="s">
        <v>26971</v>
      </c>
      <c r="D10550" s="3" t="s">
        <v>31946</v>
      </c>
      <c r="E10550">
        <v>1</v>
      </c>
      <c r="F10550" s="3" t="s">
        <v>18778</v>
      </c>
      <c r="G10550" s="3" t="s">
        <v>10352</v>
      </c>
      <c r="H10550" s="4">
        <v>2021</v>
      </c>
      <c r="I10550" s="4">
        <v>3</v>
      </c>
      <c r="J10550" s="6" t="s">
        <v>26854</v>
      </c>
      <c r="K10550" s="5" t="s">
        <v>18594</v>
      </c>
      <c r="L10550" s="5" t="s">
        <v>18580</v>
      </c>
      <c r="M10550" s="5" t="s">
        <v>39162</v>
      </c>
      <c r="N10550" s="5">
        <f t="shared" si="164"/>
        <v>1</v>
      </c>
      <c r="O10550" s="3">
        <v>1</v>
      </c>
      <c r="P10550" s="3">
        <v>1</v>
      </c>
      <c r="Q10550" s="3">
        <v>1</v>
      </c>
      <c r="R10550" s="6">
        <v>1</v>
      </c>
      <c r="T10550" s="3">
        <v>1</v>
      </c>
      <c r="U10550" s="3">
        <v>1</v>
      </c>
      <c r="V10550" s="3">
        <v>1</v>
      </c>
      <c r="X10550"/>
      <c r="Y10550"/>
      <c r="AD10550" s="4"/>
    </row>
    <row r="10551" spans="1:30" x14ac:dyDescent="0.2">
      <c r="A10551" s="3" t="s">
        <v>1154</v>
      </c>
      <c r="B10551" s="3" t="s">
        <v>10318</v>
      </c>
      <c r="C10551" s="3" t="s">
        <v>26971</v>
      </c>
      <c r="D10551" s="3" t="s">
        <v>32058</v>
      </c>
      <c r="E10551">
        <v>1</v>
      </c>
      <c r="F10551" s="3" t="s">
        <v>19067</v>
      </c>
      <c r="G10551" s="3" t="s">
        <v>10352</v>
      </c>
      <c r="H10551" s="4">
        <v>2021</v>
      </c>
      <c r="I10551" s="4">
        <v>3</v>
      </c>
      <c r="J10551" s="6" t="s">
        <v>26854</v>
      </c>
      <c r="K10551" s="5" t="s">
        <v>18592</v>
      </c>
      <c r="L10551" s="5" t="s">
        <v>18580</v>
      </c>
      <c r="M10551" s="5" t="s">
        <v>39165</v>
      </c>
      <c r="N10551" s="5">
        <f t="shared" si="164"/>
        <v>1</v>
      </c>
      <c r="O10551" s="3">
        <v>1</v>
      </c>
      <c r="P10551" s="3">
        <v>1</v>
      </c>
      <c r="Q10551" s="3">
        <v>1</v>
      </c>
      <c r="R10551" s="6">
        <v>1</v>
      </c>
      <c r="T10551" s="3">
        <v>1</v>
      </c>
      <c r="U10551" s="3">
        <v>1</v>
      </c>
      <c r="V10551" s="3">
        <v>1</v>
      </c>
      <c r="X10551"/>
      <c r="Y10551"/>
      <c r="AD10551" s="4"/>
    </row>
    <row r="10552" spans="1:30" x14ac:dyDescent="0.2">
      <c r="A10552" s="3" t="s">
        <v>1207</v>
      </c>
      <c r="B10552" s="3" t="s">
        <v>10318</v>
      </c>
      <c r="C10552" s="3" t="s">
        <v>26971</v>
      </c>
      <c r="D10552" s="3" t="s">
        <v>32134</v>
      </c>
      <c r="E10552">
        <v>1</v>
      </c>
      <c r="F10552" s="3" t="s">
        <v>18915</v>
      </c>
      <c r="G10552" s="3" t="s">
        <v>10352</v>
      </c>
      <c r="H10552" s="4">
        <v>2021</v>
      </c>
      <c r="I10552" s="4">
        <v>3</v>
      </c>
      <c r="J10552" s="6" t="s">
        <v>26854</v>
      </c>
      <c r="K10552" s="5" t="s">
        <v>18609</v>
      </c>
      <c r="L10552" s="5" t="s">
        <v>18580</v>
      </c>
      <c r="M10552" s="5" t="s">
        <v>39166</v>
      </c>
      <c r="N10552" s="5">
        <f t="shared" si="164"/>
        <v>1</v>
      </c>
      <c r="O10552" s="3">
        <v>1</v>
      </c>
      <c r="P10552" s="3">
        <v>1</v>
      </c>
      <c r="Q10552" s="3">
        <v>1</v>
      </c>
      <c r="R10552" s="6">
        <v>1</v>
      </c>
      <c r="T10552" s="3">
        <v>1</v>
      </c>
      <c r="U10552" s="3">
        <v>1</v>
      </c>
      <c r="V10552" s="3">
        <v>1</v>
      </c>
      <c r="X10552"/>
      <c r="Y10552"/>
      <c r="AD10552" s="4"/>
    </row>
    <row r="10553" spans="1:30" x14ac:dyDescent="0.2">
      <c r="A10553" s="3" t="s">
        <v>1170</v>
      </c>
      <c r="B10553" s="3" t="s">
        <v>10318</v>
      </c>
      <c r="C10553" s="3" t="s">
        <v>26971</v>
      </c>
      <c r="D10553" s="3" t="s">
        <v>31908</v>
      </c>
      <c r="E10553">
        <v>1</v>
      </c>
      <c r="F10553" s="3" t="s">
        <v>18794</v>
      </c>
      <c r="G10553" s="3" t="s">
        <v>10352</v>
      </c>
      <c r="H10553" s="4">
        <v>2021</v>
      </c>
      <c r="I10553" s="4">
        <v>3</v>
      </c>
      <c r="J10553" s="6" t="s">
        <v>26854</v>
      </c>
      <c r="K10553" s="5" t="s">
        <v>18632</v>
      </c>
      <c r="L10553" s="5" t="s">
        <v>18580</v>
      </c>
      <c r="M10553" s="5" t="s">
        <v>39167</v>
      </c>
      <c r="N10553" s="5">
        <f t="shared" si="164"/>
        <v>1</v>
      </c>
      <c r="O10553" s="3">
        <v>1</v>
      </c>
      <c r="P10553" s="3">
        <v>1</v>
      </c>
      <c r="Q10553" s="3">
        <v>1</v>
      </c>
      <c r="R10553" s="6">
        <v>1</v>
      </c>
      <c r="T10553" s="3">
        <v>1</v>
      </c>
      <c r="U10553" s="3">
        <v>1</v>
      </c>
      <c r="V10553" s="3">
        <v>1</v>
      </c>
      <c r="X10553"/>
      <c r="Y10553"/>
      <c r="AD10553" s="4"/>
    </row>
    <row r="10554" spans="1:30" x14ac:dyDescent="0.2">
      <c r="A10554" s="3" t="s">
        <v>1155</v>
      </c>
      <c r="B10554" s="3" t="s">
        <v>10318</v>
      </c>
      <c r="C10554" s="3" t="s">
        <v>26971</v>
      </c>
      <c r="D10554" s="3" t="s">
        <v>32059</v>
      </c>
      <c r="E10554">
        <v>1</v>
      </c>
      <c r="F10554" s="3" t="s">
        <v>18915</v>
      </c>
      <c r="G10554" s="3" t="s">
        <v>10352</v>
      </c>
      <c r="H10554" s="4">
        <v>2021</v>
      </c>
      <c r="I10554" s="4">
        <v>3</v>
      </c>
      <c r="J10554" s="6" t="s">
        <v>26854</v>
      </c>
      <c r="K10554" s="5" t="s">
        <v>18596</v>
      </c>
      <c r="L10554" s="5" t="s">
        <v>18580</v>
      </c>
      <c r="M10554" s="5" t="s">
        <v>39177</v>
      </c>
      <c r="N10554" s="5">
        <f t="shared" si="164"/>
        <v>1</v>
      </c>
      <c r="O10554" s="3">
        <v>1</v>
      </c>
      <c r="P10554" s="3">
        <v>1</v>
      </c>
      <c r="Q10554" s="3">
        <v>1</v>
      </c>
      <c r="R10554" s="6">
        <v>1</v>
      </c>
      <c r="S10554" s="3">
        <v>1</v>
      </c>
      <c r="T10554" s="3">
        <v>1</v>
      </c>
      <c r="U10554" s="3">
        <v>1</v>
      </c>
      <c r="V10554" s="3">
        <v>1</v>
      </c>
      <c r="X10554"/>
      <c r="Y10554"/>
      <c r="AD10554" s="4"/>
    </row>
    <row r="10555" spans="1:30" x14ac:dyDescent="0.2">
      <c r="A10555" s="3" t="s">
        <v>1279</v>
      </c>
      <c r="B10555" s="3" t="s">
        <v>10309</v>
      </c>
      <c r="C10555" s="3" t="s">
        <v>10309</v>
      </c>
      <c r="D10555" s="3" t="s">
        <v>31607</v>
      </c>
      <c r="E10555">
        <v>1</v>
      </c>
      <c r="F10555" s="3" t="s">
        <v>18740</v>
      </c>
      <c r="G10555" s="3" t="s">
        <v>10311</v>
      </c>
      <c r="H10555" s="4">
        <v>2021</v>
      </c>
      <c r="I10555" s="4">
        <v>4</v>
      </c>
      <c r="J10555" s="6" t="s">
        <v>26724</v>
      </c>
      <c r="K10555" s="5" t="s">
        <v>18587</v>
      </c>
      <c r="L10555" s="3" t="s">
        <v>18643</v>
      </c>
      <c r="M10555" s="5" t="s">
        <v>39182</v>
      </c>
      <c r="N10555" s="5">
        <f t="shared" si="164"/>
        <v>1</v>
      </c>
      <c r="O10555" s="3">
        <v>1</v>
      </c>
      <c r="P10555" s="3">
        <v>1</v>
      </c>
      <c r="Q10555" s="3">
        <v>1</v>
      </c>
      <c r="R10555" s="6">
        <v>1</v>
      </c>
      <c r="S10555" s="3">
        <v>1</v>
      </c>
      <c r="T10555" s="3">
        <v>1</v>
      </c>
      <c r="U10555" s="3">
        <v>1</v>
      </c>
      <c r="V10555" s="3">
        <v>1</v>
      </c>
      <c r="X10555"/>
      <c r="Y10555"/>
      <c r="AD10555" s="4"/>
    </row>
    <row r="10556" spans="1:30" x14ac:dyDescent="0.2">
      <c r="A10556" s="3" t="s">
        <v>1321</v>
      </c>
      <c r="B10556" s="3" t="s">
        <v>10318</v>
      </c>
      <c r="C10556" s="3" t="s">
        <v>26971</v>
      </c>
      <c r="D10556" s="3" t="s">
        <v>32142</v>
      </c>
      <c r="E10556">
        <v>1</v>
      </c>
      <c r="F10556" s="3" t="s">
        <v>19370</v>
      </c>
      <c r="G10556" s="3" t="s">
        <v>10352</v>
      </c>
      <c r="H10556" s="4">
        <v>2021</v>
      </c>
      <c r="I10556" s="4">
        <v>4</v>
      </c>
      <c r="J10556" s="6" t="s">
        <v>26724</v>
      </c>
      <c r="K10556" s="5" t="s">
        <v>18571</v>
      </c>
      <c r="L10556" s="5" t="s">
        <v>18580</v>
      </c>
      <c r="M10556" s="5" t="s">
        <v>39184</v>
      </c>
      <c r="N10556" s="5">
        <f t="shared" si="164"/>
        <v>1</v>
      </c>
      <c r="O10556" s="3">
        <v>1</v>
      </c>
      <c r="P10556" s="3">
        <v>1</v>
      </c>
      <c r="Q10556" s="3">
        <v>1</v>
      </c>
      <c r="R10556" s="6">
        <v>1</v>
      </c>
      <c r="S10556" s="3">
        <v>1</v>
      </c>
      <c r="T10556" s="3">
        <v>1</v>
      </c>
      <c r="U10556" s="3">
        <v>1</v>
      </c>
      <c r="V10556" s="3">
        <v>1</v>
      </c>
      <c r="X10556"/>
      <c r="Y10556"/>
      <c r="AD10556" s="4"/>
    </row>
    <row r="10557" spans="1:30" x14ac:dyDescent="0.2">
      <c r="A10557" s="3" t="s">
        <v>1284</v>
      </c>
      <c r="B10557" s="3" t="s">
        <v>10318</v>
      </c>
      <c r="C10557" s="3" t="s">
        <v>26970</v>
      </c>
      <c r="D10557" s="3" t="s">
        <v>31651</v>
      </c>
      <c r="E10557">
        <v>1</v>
      </c>
      <c r="F10557" s="3" t="s">
        <v>19377</v>
      </c>
      <c r="G10557" s="3" t="s">
        <v>10311</v>
      </c>
      <c r="H10557" s="4">
        <v>2021</v>
      </c>
      <c r="I10557" s="4">
        <v>4</v>
      </c>
      <c r="J10557" s="6" t="s">
        <v>26724</v>
      </c>
      <c r="K10557" s="5" t="s">
        <v>18603</v>
      </c>
      <c r="L10557" s="3" t="s">
        <v>18643</v>
      </c>
      <c r="M10557" s="5" t="s">
        <v>39186</v>
      </c>
      <c r="N10557" s="5">
        <f t="shared" si="164"/>
        <v>1</v>
      </c>
      <c r="O10557" s="3">
        <v>1</v>
      </c>
      <c r="P10557" s="3">
        <v>1</v>
      </c>
      <c r="Q10557" s="3">
        <v>1</v>
      </c>
      <c r="R10557" s="6">
        <v>1</v>
      </c>
      <c r="S10557" s="3">
        <v>1</v>
      </c>
      <c r="T10557" s="3">
        <v>1</v>
      </c>
      <c r="U10557" s="3">
        <v>1</v>
      </c>
      <c r="V10557" s="3">
        <v>1</v>
      </c>
      <c r="X10557"/>
      <c r="Y10557"/>
      <c r="AD10557" s="4"/>
    </row>
    <row r="10558" spans="1:30" x14ac:dyDescent="0.2">
      <c r="A10558" s="3" t="s">
        <v>1197</v>
      </c>
      <c r="B10558" s="3" t="s">
        <v>10318</v>
      </c>
      <c r="C10558" s="3" t="s">
        <v>26971</v>
      </c>
      <c r="D10558" s="3" t="s">
        <v>32122</v>
      </c>
      <c r="E10558">
        <v>1</v>
      </c>
      <c r="F10558" s="3" t="s">
        <v>19377</v>
      </c>
      <c r="G10558" s="3" t="s">
        <v>10352</v>
      </c>
      <c r="H10558" s="4">
        <v>2021</v>
      </c>
      <c r="I10558" s="4">
        <v>4</v>
      </c>
      <c r="J10558" s="6" t="s">
        <v>26724</v>
      </c>
      <c r="K10558" s="5" t="s">
        <v>18632</v>
      </c>
      <c r="L10558" s="5" t="s">
        <v>18580</v>
      </c>
      <c r="M10558" s="5" t="s">
        <v>39187</v>
      </c>
      <c r="N10558" s="5">
        <f t="shared" si="164"/>
        <v>1</v>
      </c>
      <c r="O10558" s="3">
        <v>1</v>
      </c>
      <c r="P10558" s="3">
        <v>1</v>
      </c>
      <c r="Q10558" s="3">
        <v>1</v>
      </c>
      <c r="R10558" s="6">
        <v>1</v>
      </c>
      <c r="T10558" s="3">
        <v>1</v>
      </c>
      <c r="U10558" s="3">
        <v>1</v>
      </c>
      <c r="V10558" s="3">
        <v>1</v>
      </c>
      <c r="X10558"/>
      <c r="Y10558"/>
      <c r="AD10558" s="4"/>
    </row>
    <row r="10559" spans="1:30" x14ac:dyDescent="0.2">
      <c r="A10559" s="3" t="s">
        <v>1013</v>
      </c>
      <c r="B10559" s="3" t="s">
        <v>10309</v>
      </c>
      <c r="C10559" s="3" t="s">
        <v>10309</v>
      </c>
      <c r="D10559" s="3" t="s">
        <v>31262</v>
      </c>
      <c r="E10559">
        <v>1</v>
      </c>
      <c r="F10559" s="3" t="s">
        <v>19020</v>
      </c>
      <c r="G10559" s="3" t="s">
        <v>18644</v>
      </c>
      <c r="H10559" s="4">
        <v>2021</v>
      </c>
      <c r="I10559" s="4">
        <v>4</v>
      </c>
      <c r="J10559" s="6" t="s">
        <v>26724</v>
      </c>
      <c r="K10559" s="5" t="s">
        <v>18572</v>
      </c>
      <c r="L10559" s="3" t="s">
        <v>18643</v>
      </c>
      <c r="M10559" s="5" t="s">
        <v>39191</v>
      </c>
      <c r="N10559" s="5">
        <f t="shared" si="164"/>
        <v>1</v>
      </c>
      <c r="O10559" s="3">
        <v>1</v>
      </c>
      <c r="P10559" s="3">
        <v>1</v>
      </c>
      <c r="Q10559" s="3">
        <v>1</v>
      </c>
      <c r="R10559" s="6">
        <v>1</v>
      </c>
      <c r="T10559" s="3">
        <v>1</v>
      </c>
      <c r="U10559" s="3">
        <v>1</v>
      </c>
      <c r="V10559" s="3">
        <v>1</v>
      </c>
      <c r="X10559"/>
      <c r="Y10559"/>
      <c r="AD10559" s="4"/>
    </row>
    <row r="10560" spans="1:30" x14ac:dyDescent="0.2">
      <c r="A10560" s="3" t="s">
        <v>1201</v>
      </c>
      <c r="B10560" s="3" t="s">
        <v>10318</v>
      </c>
      <c r="C10560" s="3" t="s">
        <v>26971</v>
      </c>
      <c r="D10560" s="3" t="s">
        <v>32130</v>
      </c>
      <c r="E10560">
        <v>1</v>
      </c>
      <c r="F10560" s="3" t="s">
        <v>19020</v>
      </c>
      <c r="G10560" s="3" t="s">
        <v>10352</v>
      </c>
      <c r="H10560" s="4">
        <v>2021</v>
      </c>
      <c r="I10560" s="4">
        <v>4</v>
      </c>
      <c r="J10560" s="6" t="s">
        <v>26724</v>
      </c>
      <c r="K10560" s="5" t="s">
        <v>18579</v>
      </c>
      <c r="L10560" s="5" t="s">
        <v>18580</v>
      </c>
      <c r="M10560" s="5" t="s">
        <v>39192</v>
      </c>
      <c r="N10560" s="5">
        <f t="shared" si="164"/>
        <v>1</v>
      </c>
      <c r="O10560" s="3">
        <v>1</v>
      </c>
      <c r="P10560" s="3">
        <v>1</v>
      </c>
      <c r="Q10560" s="3">
        <v>1</v>
      </c>
      <c r="R10560" s="6">
        <v>1</v>
      </c>
      <c r="T10560" s="3">
        <v>1</v>
      </c>
      <c r="U10560" s="3">
        <v>1</v>
      </c>
      <c r="V10560" s="3">
        <v>1</v>
      </c>
      <c r="X10560"/>
      <c r="Y10560"/>
      <c r="AD10560" s="4"/>
    </row>
    <row r="10561" spans="1:30" x14ac:dyDescent="0.2">
      <c r="A10561" s="3" t="s">
        <v>1030</v>
      </c>
      <c r="B10561" s="3" t="s">
        <v>10318</v>
      </c>
      <c r="C10561" s="3" t="s">
        <v>26970</v>
      </c>
      <c r="D10561" s="3" t="s">
        <v>31088</v>
      </c>
      <c r="E10561">
        <v>1</v>
      </c>
      <c r="F10561" s="3" t="s">
        <v>19215</v>
      </c>
      <c r="G10561" s="3" t="s">
        <v>10352</v>
      </c>
      <c r="H10561" s="4">
        <v>2021</v>
      </c>
      <c r="I10561" s="4">
        <v>5</v>
      </c>
      <c r="J10561" s="6" t="s">
        <v>26803</v>
      </c>
      <c r="K10561" s="5" t="s">
        <v>18607</v>
      </c>
      <c r="L10561" s="3" t="s">
        <v>18643</v>
      </c>
      <c r="M10561" s="5" t="s">
        <v>39195</v>
      </c>
      <c r="N10561" s="5">
        <f t="shared" si="164"/>
        <v>1</v>
      </c>
      <c r="O10561" s="3">
        <v>1</v>
      </c>
      <c r="P10561" s="3">
        <v>1</v>
      </c>
      <c r="Q10561" s="3">
        <v>1</v>
      </c>
      <c r="R10561" s="6">
        <v>1</v>
      </c>
      <c r="S10561" s="3">
        <v>1</v>
      </c>
      <c r="T10561" s="3">
        <v>1</v>
      </c>
      <c r="U10561" s="3">
        <v>1</v>
      </c>
      <c r="V10561" s="3">
        <v>1</v>
      </c>
      <c r="X10561"/>
      <c r="Y10561"/>
      <c r="AD10561" s="4"/>
    </row>
    <row r="10562" spans="1:30" x14ac:dyDescent="0.2">
      <c r="A10562" s="3" t="s">
        <v>1299</v>
      </c>
      <c r="B10562" s="3" t="s">
        <v>10309</v>
      </c>
      <c r="C10562" s="3" t="s">
        <v>10309</v>
      </c>
      <c r="D10562" s="3" t="s">
        <v>31660</v>
      </c>
      <c r="E10562">
        <v>1</v>
      </c>
      <c r="F10562" s="3" t="s">
        <v>18744</v>
      </c>
      <c r="G10562" s="3" t="s">
        <v>10311</v>
      </c>
      <c r="H10562" s="4">
        <v>2021</v>
      </c>
      <c r="I10562" s="4">
        <v>5</v>
      </c>
      <c r="J10562" s="6" t="s">
        <v>26803</v>
      </c>
      <c r="K10562" s="5" t="s">
        <v>18587</v>
      </c>
      <c r="L10562" s="3" t="s">
        <v>18643</v>
      </c>
      <c r="M10562" s="5" t="s">
        <v>39198</v>
      </c>
      <c r="N10562" s="5">
        <f t="shared" ref="N10562:N10625" si="165">COUNTIF($M$2:$M$10623,M10562)</f>
        <v>1</v>
      </c>
      <c r="O10562" s="3">
        <v>1</v>
      </c>
      <c r="P10562" s="3">
        <v>1</v>
      </c>
      <c r="Q10562" s="3">
        <v>1</v>
      </c>
      <c r="R10562" s="6">
        <v>1</v>
      </c>
      <c r="T10562" s="3">
        <v>1</v>
      </c>
      <c r="U10562" s="3">
        <v>1</v>
      </c>
      <c r="V10562" s="3">
        <v>1</v>
      </c>
      <c r="X10562"/>
      <c r="Y10562"/>
      <c r="AD10562" s="4"/>
    </row>
    <row r="10563" spans="1:30" x14ac:dyDescent="0.2">
      <c r="A10563" s="3" t="s">
        <v>1280</v>
      </c>
      <c r="B10563" s="3" t="s">
        <v>10309</v>
      </c>
      <c r="C10563" s="3" t="s">
        <v>10309</v>
      </c>
      <c r="D10563" s="3" t="s">
        <v>31608</v>
      </c>
      <c r="E10563">
        <v>1</v>
      </c>
      <c r="F10563" s="3" t="s">
        <v>19214</v>
      </c>
      <c r="G10563" s="3" t="s">
        <v>10311</v>
      </c>
      <c r="H10563" s="4">
        <v>2021</v>
      </c>
      <c r="I10563" s="4">
        <v>5</v>
      </c>
      <c r="J10563" s="6" t="s">
        <v>26803</v>
      </c>
      <c r="K10563" s="5" t="s">
        <v>18642</v>
      </c>
      <c r="L10563" s="3" t="s">
        <v>18643</v>
      </c>
      <c r="M10563" s="5" t="s">
        <v>39199</v>
      </c>
      <c r="N10563" s="5">
        <f t="shared" si="165"/>
        <v>1</v>
      </c>
      <c r="O10563" s="3">
        <v>1</v>
      </c>
      <c r="P10563" s="3">
        <v>1</v>
      </c>
      <c r="Q10563" s="3">
        <v>1</v>
      </c>
      <c r="R10563" s="6">
        <v>1</v>
      </c>
      <c r="T10563" s="3">
        <v>1</v>
      </c>
      <c r="U10563" s="3">
        <v>1</v>
      </c>
      <c r="V10563" s="3">
        <v>1</v>
      </c>
      <c r="X10563"/>
      <c r="Y10563"/>
      <c r="AD10563" s="4"/>
    </row>
    <row r="10564" spans="1:30" x14ac:dyDescent="0.2">
      <c r="A10564" s="3" t="s">
        <v>1122</v>
      </c>
      <c r="B10564" s="3" t="s">
        <v>10318</v>
      </c>
      <c r="C10564" s="3" t="s">
        <v>26970</v>
      </c>
      <c r="D10564" s="3" t="s">
        <v>31319</v>
      </c>
      <c r="E10564">
        <v>1</v>
      </c>
      <c r="F10564" s="3" t="s">
        <v>19276</v>
      </c>
      <c r="G10564" s="3" t="s">
        <v>10352</v>
      </c>
      <c r="H10564" s="4">
        <v>2021</v>
      </c>
      <c r="I10564" s="4">
        <v>5</v>
      </c>
      <c r="J10564" s="6" t="s">
        <v>26803</v>
      </c>
      <c r="K10564" s="5" t="s">
        <v>18606</v>
      </c>
      <c r="L10564" s="3" t="s">
        <v>18643</v>
      </c>
      <c r="M10564" s="5" t="s">
        <v>39206</v>
      </c>
      <c r="N10564" s="5">
        <f t="shared" si="165"/>
        <v>1</v>
      </c>
      <c r="O10564" s="3">
        <v>1</v>
      </c>
      <c r="P10564" s="3">
        <v>1</v>
      </c>
      <c r="Q10564" s="3">
        <v>1</v>
      </c>
      <c r="R10564" s="6">
        <v>1</v>
      </c>
      <c r="S10564" s="3">
        <v>1</v>
      </c>
      <c r="T10564" s="3">
        <v>1</v>
      </c>
      <c r="U10564" s="3">
        <v>1</v>
      </c>
      <c r="V10564" s="3">
        <v>1</v>
      </c>
      <c r="X10564"/>
      <c r="Y10564"/>
      <c r="AD10564" s="4"/>
    </row>
    <row r="10565" spans="1:30" x14ac:dyDescent="0.2">
      <c r="A10565" s="3" t="s">
        <v>1199</v>
      </c>
      <c r="B10565" s="3" t="s">
        <v>10318</v>
      </c>
      <c r="C10565" s="3" t="s">
        <v>26971</v>
      </c>
      <c r="D10565" s="3" t="s">
        <v>32125</v>
      </c>
      <c r="E10565">
        <v>1</v>
      </c>
      <c r="F10565" s="3" t="s">
        <v>19362</v>
      </c>
      <c r="G10565" s="3" t="s">
        <v>10352</v>
      </c>
      <c r="H10565" s="4">
        <v>2021</v>
      </c>
      <c r="I10565" s="4">
        <v>5</v>
      </c>
      <c r="J10565" s="6" t="s">
        <v>26803</v>
      </c>
      <c r="K10565" s="5" t="s">
        <v>18579</v>
      </c>
      <c r="L10565" s="5" t="s">
        <v>18580</v>
      </c>
      <c r="M10565" s="5" t="s">
        <v>39207</v>
      </c>
      <c r="N10565" s="5">
        <f t="shared" si="165"/>
        <v>1</v>
      </c>
      <c r="O10565" s="3">
        <v>1</v>
      </c>
      <c r="P10565" s="3">
        <v>1</v>
      </c>
      <c r="Q10565" s="3">
        <v>1</v>
      </c>
      <c r="R10565" s="6">
        <v>1</v>
      </c>
      <c r="S10565" s="3">
        <v>1</v>
      </c>
      <c r="T10565" s="3">
        <v>1</v>
      </c>
      <c r="U10565" s="3">
        <v>1</v>
      </c>
      <c r="V10565" s="3">
        <v>1</v>
      </c>
      <c r="X10565"/>
      <c r="Y10565"/>
      <c r="AD10565" s="4"/>
    </row>
    <row r="10566" spans="1:30" x14ac:dyDescent="0.2">
      <c r="A10566" s="3" t="s">
        <v>1031</v>
      </c>
      <c r="B10566" s="3" t="s">
        <v>10318</v>
      </c>
      <c r="C10566" s="3" t="s">
        <v>26970</v>
      </c>
      <c r="D10566" s="3" t="s">
        <v>31089</v>
      </c>
      <c r="E10566">
        <v>1</v>
      </c>
      <c r="F10566" s="3" t="s">
        <v>19374</v>
      </c>
      <c r="G10566" s="3" t="s">
        <v>10352</v>
      </c>
      <c r="H10566" s="4">
        <v>2021</v>
      </c>
      <c r="I10566" s="4">
        <v>6</v>
      </c>
      <c r="J10566" s="6" t="s">
        <v>26855</v>
      </c>
      <c r="K10566" s="5" t="s">
        <v>18607</v>
      </c>
      <c r="L10566" s="3" t="s">
        <v>18643</v>
      </c>
      <c r="M10566" s="5" t="s">
        <v>39210</v>
      </c>
      <c r="N10566" s="5">
        <f t="shared" si="165"/>
        <v>1</v>
      </c>
      <c r="O10566" s="3">
        <v>1</v>
      </c>
      <c r="P10566" s="3">
        <v>1</v>
      </c>
      <c r="Q10566" s="3">
        <v>1</v>
      </c>
      <c r="R10566" s="6">
        <v>1</v>
      </c>
      <c r="S10566" s="3">
        <v>1</v>
      </c>
      <c r="T10566" s="3">
        <v>1</v>
      </c>
      <c r="U10566" s="3">
        <v>1</v>
      </c>
      <c r="V10566" s="3">
        <v>1</v>
      </c>
      <c r="X10566"/>
      <c r="Y10566"/>
      <c r="AD10566" s="4"/>
    </row>
    <row r="10567" spans="1:30" x14ac:dyDescent="0.2">
      <c r="A10567" s="3" t="s">
        <v>1234</v>
      </c>
      <c r="B10567" s="3" t="s">
        <v>10318</v>
      </c>
      <c r="C10567" s="3" t="s">
        <v>26970</v>
      </c>
      <c r="D10567" s="3" t="s">
        <v>31274</v>
      </c>
      <c r="E10567">
        <v>1</v>
      </c>
      <c r="F10567" s="3" t="s">
        <v>19374</v>
      </c>
      <c r="G10567" s="3" t="s">
        <v>10352</v>
      </c>
      <c r="H10567" s="4">
        <v>2021</v>
      </c>
      <c r="I10567" s="4">
        <v>6</v>
      </c>
      <c r="J10567" s="6" t="s">
        <v>26855</v>
      </c>
      <c r="K10567" s="5" t="s">
        <v>18586</v>
      </c>
      <c r="L10567" s="3" t="s">
        <v>18643</v>
      </c>
      <c r="M10567" s="5" t="s">
        <v>39211</v>
      </c>
      <c r="N10567" s="5">
        <f t="shared" si="165"/>
        <v>1</v>
      </c>
      <c r="O10567" s="3">
        <v>1</v>
      </c>
      <c r="P10567" s="3">
        <v>1</v>
      </c>
      <c r="Q10567" s="3">
        <v>1</v>
      </c>
      <c r="R10567" s="6">
        <v>1</v>
      </c>
      <c r="S10567" s="3">
        <v>1</v>
      </c>
      <c r="T10567" s="3">
        <v>1</v>
      </c>
      <c r="U10567" s="3">
        <v>1</v>
      </c>
      <c r="V10567" s="3">
        <v>1</v>
      </c>
      <c r="X10567"/>
      <c r="Y10567"/>
      <c r="AD10567" s="4"/>
    </row>
    <row r="10568" spans="1:30" x14ac:dyDescent="0.2">
      <c r="A10568" s="3" t="s">
        <v>1166</v>
      </c>
      <c r="B10568" s="3" t="s">
        <v>10318</v>
      </c>
      <c r="C10568" s="3" t="s">
        <v>26971</v>
      </c>
      <c r="D10568" s="3" t="s">
        <v>32114</v>
      </c>
      <c r="E10568">
        <v>1</v>
      </c>
      <c r="F10568" s="3" t="s">
        <v>19596</v>
      </c>
      <c r="G10568" s="3" t="s">
        <v>11376</v>
      </c>
      <c r="H10568" s="4">
        <v>2021</v>
      </c>
      <c r="I10568" s="4">
        <v>6</v>
      </c>
      <c r="J10568" s="6" t="s">
        <v>26855</v>
      </c>
      <c r="K10568" s="5" t="s">
        <v>18635</v>
      </c>
      <c r="L10568" s="5" t="s">
        <v>18580</v>
      </c>
      <c r="M10568" s="5" t="s">
        <v>39212</v>
      </c>
      <c r="N10568" s="5">
        <f t="shared" si="165"/>
        <v>1</v>
      </c>
      <c r="O10568" s="3">
        <v>1</v>
      </c>
      <c r="P10568" s="3">
        <v>1</v>
      </c>
      <c r="Q10568" s="3">
        <v>1</v>
      </c>
      <c r="R10568" s="6">
        <v>1</v>
      </c>
      <c r="T10568" s="3">
        <v>1</v>
      </c>
      <c r="U10568" s="3">
        <v>1</v>
      </c>
      <c r="V10568" s="3">
        <v>1</v>
      </c>
      <c r="X10568"/>
      <c r="Y10568"/>
      <c r="AD10568" s="4"/>
    </row>
    <row r="10569" spans="1:30" x14ac:dyDescent="0.2">
      <c r="A10569" s="3" t="s">
        <v>1287</v>
      </c>
      <c r="B10569" s="3" t="s">
        <v>10309</v>
      </c>
      <c r="C10569" s="3" t="s">
        <v>10309</v>
      </c>
      <c r="D10569" s="3" t="s">
        <v>31652</v>
      </c>
      <c r="E10569">
        <v>1</v>
      </c>
      <c r="F10569" s="3" t="s">
        <v>19371</v>
      </c>
      <c r="G10569" s="3" t="s">
        <v>10311</v>
      </c>
      <c r="H10569" s="4">
        <v>2021</v>
      </c>
      <c r="I10569" s="4">
        <v>6</v>
      </c>
      <c r="J10569" s="6" t="s">
        <v>26855</v>
      </c>
      <c r="K10569" s="5" t="s">
        <v>18642</v>
      </c>
      <c r="L10569" s="3" t="s">
        <v>18643</v>
      </c>
      <c r="M10569" s="5" t="s">
        <v>39213</v>
      </c>
      <c r="N10569" s="5">
        <f t="shared" si="165"/>
        <v>1</v>
      </c>
      <c r="O10569" s="3">
        <v>1</v>
      </c>
      <c r="P10569" s="3">
        <v>1</v>
      </c>
      <c r="Q10569" s="3">
        <v>1</v>
      </c>
      <c r="R10569" s="6">
        <v>1</v>
      </c>
      <c r="S10569" s="3">
        <v>1</v>
      </c>
      <c r="T10569" s="3">
        <v>1</v>
      </c>
      <c r="U10569" s="3">
        <v>1</v>
      </c>
      <c r="V10569" s="3">
        <v>1</v>
      </c>
      <c r="X10569"/>
      <c r="Y10569"/>
      <c r="AD10569" s="4"/>
    </row>
    <row r="10570" spans="1:30" x14ac:dyDescent="0.2">
      <c r="A10570" s="3" t="s">
        <v>1185</v>
      </c>
      <c r="B10570" s="3" t="s">
        <v>10318</v>
      </c>
      <c r="C10570" s="3" t="s">
        <v>26971</v>
      </c>
      <c r="D10570" s="3" t="s">
        <v>31909</v>
      </c>
      <c r="E10570">
        <v>1</v>
      </c>
      <c r="F10570" s="3" t="s">
        <v>19373</v>
      </c>
      <c r="G10570" s="3" t="s">
        <v>11376</v>
      </c>
      <c r="H10570" s="4">
        <v>2021</v>
      </c>
      <c r="I10570" s="4">
        <v>6</v>
      </c>
      <c r="J10570" s="6" t="s">
        <v>26855</v>
      </c>
      <c r="K10570" s="5" t="s">
        <v>18571</v>
      </c>
      <c r="L10570" s="5" t="s">
        <v>18580</v>
      </c>
      <c r="M10570" s="5" t="s">
        <v>39215</v>
      </c>
      <c r="N10570" s="5">
        <f t="shared" si="165"/>
        <v>1</v>
      </c>
      <c r="O10570" s="3">
        <v>1</v>
      </c>
      <c r="P10570" s="3">
        <v>1</v>
      </c>
      <c r="Q10570" s="3">
        <v>1</v>
      </c>
      <c r="R10570" s="6">
        <v>1</v>
      </c>
      <c r="T10570" s="3">
        <v>1</v>
      </c>
      <c r="U10570" s="3">
        <v>1</v>
      </c>
      <c r="V10570" s="3">
        <v>1</v>
      </c>
      <c r="X10570"/>
      <c r="Y10570"/>
      <c r="AD10570" s="4"/>
    </row>
    <row r="10571" spans="1:30" x14ac:dyDescent="0.2">
      <c r="A10571" s="3" t="s">
        <v>1200</v>
      </c>
      <c r="B10571" s="3" t="s">
        <v>10318</v>
      </c>
      <c r="C10571" s="3" t="s">
        <v>26971</v>
      </c>
      <c r="D10571" s="3" t="s">
        <v>32129</v>
      </c>
      <c r="E10571">
        <v>1</v>
      </c>
      <c r="F10571" s="3" t="s">
        <v>19373</v>
      </c>
      <c r="G10571" s="3" t="s">
        <v>10352</v>
      </c>
      <c r="H10571" s="4">
        <v>2021</v>
      </c>
      <c r="I10571" s="4">
        <v>6</v>
      </c>
      <c r="J10571" s="6" t="s">
        <v>26855</v>
      </c>
      <c r="K10571" s="5" t="s">
        <v>18632</v>
      </c>
      <c r="L10571" s="5" t="s">
        <v>18580</v>
      </c>
      <c r="M10571" s="5" t="s">
        <v>39217</v>
      </c>
      <c r="N10571" s="5">
        <f t="shared" si="165"/>
        <v>1</v>
      </c>
      <c r="O10571" s="3">
        <v>1</v>
      </c>
      <c r="P10571" s="3">
        <v>1</v>
      </c>
      <c r="Q10571" s="3">
        <v>1</v>
      </c>
      <c r="R10571" s="6">
        <v>1</v>
      </c>
      <c r="S10571" s="3">
        <v>1</v>
      </c>
      <c r="T10571" s="3">
        <v>1</v>
      </c>
      <c r="U10571" s="3">
        <v>1</v>
      </c>
      <c r="V10571" s="3">
        <v>1</v>
      </c>
      <c r="X10571"/>
      <c r="Y10571"/>
      <c r="AD10571" s="4"/>
    </row>
    <row r="10572" spans="1:30" x14ac:dyDescent="0.2">
      <c r="A10572" s="3" t="s">
        <v>1189</v>
      </c>
      <c r="B10572" s="3" t="s">
        <v>10309</v>
      </c>
      <c r="C10572" s="3" t="s">
        <v>10309</v>
      </c>
      <c r="D10572" s="3" t="s">
        <v>31926</v>
      </c>
      <c r="E10572">
        <v>1</v>
      </c>
      <c r="F10572" s="3" t="s">
        <v>19545</v>
      </c>
      <c r="G10572" s="3" t="s">
        <v>10352</v>
      </c>
      <c r="H10572" s="4">
        <v>2021</v>
      </c>
      <c r="I10572" s="4">
        <v>6</v>
      </c>
      <c r="J10572" s="6" t="s">
        <v>26855</v>
      </c>
      <c r="K10572" s="5" t="s">
        <v>18620</v>
      </c>
      <c r="L10572" s="5" t="s">
        <v>18580</v>
      </c>
      <c r="M10572" s="5" t="s">
        <v>39218</v>
      </c>
      <c r="N10572" s="5">
        <f t="shared" si="165"/>
        <v>1</v>
      </c>
      <c r="O10572" s="3">
        <v>1</v>
      </c>
      <c r="P10572" s="3">
        <v>1</v>
      </c>
      <c r="Q10572" s="3">
        <v>1</v>
      </c>
      <c r="R10572" s="6">
        <v>1</v>
      </c>
      <c r="S10572" s="3">
        <v>1</v>
      </c>
      <c r="T10572" s="3">
        <v>1</v>
      </c>
      <c r="U10572" s="3">
        <v>1</v>
      </c>
      <c r="V10572" s="3">
        <v>1</v>
      </c>
      <c r="X10572"/>
      <c r="Y10572"/>
      <c r="AD10572" s="4"/>
    </row>
    <row r="10573" spans="1:30" x14ac:dyDescent="0.2">
      <c r="A10573" s="3" t="s">
        <v>1203</v>
      </c>
      <c r="B10573" s="3" t="s">
        <v>10309</v>
      </c>
      <c r="C10573" s="3" t="s">
        <v>10309</v>
      </c>
      <c r="D10573" s="3" t="s">
        <v>31952</v>
      </c>
      <c r="E10573">
        <v>1</v>
      </c>
      <c r="F10573" s="3" t="s">
        <v>19544</v>
      </c>
      <c r="G10573" s="3" t="s">
        <v>10352</v>
      </c>
      <c r="H10573" s="4">
        <v>2021</v>
      </c>
      <c r="I10573" s="4">
        <v>6</v>
      </c>
      <c r="J10573" s="6" t="s">
        <v>26855</v>
      </c>
      <c r="K10573" s="5" t="s">
        <v>18628</v>
      </c>
      <c r="L10573" s="5" t="s">
        <v>18580</v>
      </c>
      <c r="M10573" s="5" t="s">
        <v>39220</v>
      </c>
      <c r="N10573" s="5">
        <f t="shared" si="165"/>
        <v>1</v>
      </c>
      <c r="O10573" s="3">
        <v>1</v>
      </c>
      <c r="P10573" s="3">
        <v>1</v>
      </c>
      <c r="Q10573" s="3">
        <v>1</v>
      </c>
      <c r="R10573" s="6">
        <v>1</v>
      </c>
      <c r="T10573" s="3">
        <v>1</v>
      </c>
      <c r="U10573" s="3">
        <v>1</v>
      </c>
      <c r="V10573" s="3">
        <v>1</v>
      </c>
      <c r="X10573"/>
      <c r="Y10573"/>
      <c r="AD10573" s="4"/>
    </row>
    <row r="10574" spans="1:30" x14ac:dyDescent="0.2">
      <c r="A10574" s="3" t="s">
        <v>1165</v>
      </c>
      <c r="B10574" s="3" t="s">
        <v>10318</v>
      </c>
      <c r="C10574" s="3" t="s">
        <v>26971</v>
      </c>
      <c r="D10574" s="3" t="s">
        <v>32109</v>
      </c>
      <c r="E10574">
        <v>1</v>
      </c>
      <c r="F10574" s="3" t="s">
        <v>19373</v>
      </c>
      <c r="G10574" s="3" t="s">
        <v>11376</v>
      </c>
      <c r="H10574" s="4">
        <v>2021</v>
      </c>
      <c r="I10574" s="4">
        <v>6</v>
      </c>
      <c r="J10574" s="6" t="s">
        <v>26855</v>
      </c>
      <c r="K10574" s="5" t="s">
        <v>18630</v>
      </c>
      <c r="L10574" s="5" t="s">
        <v>18580</v>
      </c>
      <c r="M10574" s="5" t="s">
        <v>39221</v>
      </c>
      <c r="N10574" s="5">
        <f t="shared" si="165"/>
        <v>1</v>
      </c>
      <c r="O10574" s="3">
        <v>1</v>
      </c>
      <c r="P10574" s="3">
        <v>1</v>
      </c>
      <c r="Q10574" s="3">
        <v>1</v>
      </c>
      <c r="R10574" s="6">
        <v>1</v>
      </c>
      <c r="T10574" s="3">
        <v>1</v>
      </c>
      <c r="U10574" s="3">
        <v>1</v>
      </c>
      <c r="V10574" s="3">
        <v>1</v>
      </c>
      <c r="X10574"/>
      <c r="Y10574"/>
      <c r="AD10574" s="4"/>
    </row>
    <row r="10575" spans="1:30" x14ac:dyDescent="0.2">
      <c r="A10575" s="3" t="s">
        <v>15832</v>
      </c>
      <c r="B10575" s="3" t="s">
        <v>10318</v>
      </c>
      <c r="C10575" s="3" t="s">
        <v>10318</v>
      </c>
      <c r="D10575" s="3" t="s">
        <v>30379</v>
      </c>
      <c r="E10575">
        <v>1</v>
      </c>
      <c r="F10575" s="4" t="s">
        <v>15833</v>
      </c>
      <c r="G10575" s="3" t="s">
        <v>10311</v>
      </c>
      <c r="H10575" s="4">
        <v>2021</v>
      </c>
      <c r="I10575" s="3">
        <v>7</v>
      </c>
      <c r="J10575" s="6" t="s">
        <v>26881</v>
      </c>
      <c r="K10575" s="3" t="s">
        <v>15143</v>
      </c>
      <c r="L10575" s="3" t="s">
        <v>15143</v>
      </c>
      <c r="M10575" s="5" t="s">
        <v>39223</v>
      </c>
      <c r="N10575" s="5">
        <f t="shared" si="165"/>
        <v>1</v>
      </c>
      <c r="O10575" s="3">
        <v>1</v>
      </c>
      <c r="P10575" s="3">
        <v>1</v>
      </c>
      <c r="Q10575" s="3">
        <v>1</v>
      </c>
      <c r="R10575" s="6">
        <v>1</v>
      </c>
      <c r="S10575" s="3">
        <v>1</v>
      </c>
      <c r="X10575"/>
      <c r="Y10575"/>
      <c r="AD10575" s="4"/>
    </row>
    <row r="10576" spans="1:30" x14ac:dyDescent="0.2">
      <c r="A10576" s="3" t="s">
        <v>1086</v>
      </c>
      <c r="B10576" s="3" t="s">
        <v>10318</v>
      </c>
      <c r="C10576" s="3" t="s">
        <v>26970</v>
      </c>
      <c r="D10576" s="3" t="s">
        <v>31268</v>
      </c>
      <c r="E10576">
        <v>1</v>
      </c>
      <c r="F10576" s="3" t="s">
        <v>19632</v>
      </c>
      <c r="G10576" s="3" t="s">
        <v>10352</v>
      </c>
      <c r="H10576" s="4">
        <v>2021</v>
      </c>
      <c r="I10576" s="4">
        <v>7</v>
      </c>
      <c r="J10576" s="6" t="s">
        <v>26881</v>
      </c>
      <c r="K10576" s="5" t="s">
        <v>18586</v>
      </c>
      <c r="L10576" s="3" t="s">
        <v>18643</v>
      </c>
      <c r="M10576" s="5" t="s">
        <v>39224</v>
      </c>
      <c r="N10576" s="5">
        <f t="shared" si="165"/>
        <v>1</v>
      </c>
      <c r="O10576" s="3">
        <v>1</v>
      </c>
      <c r="P10576" s="3">
        <v>1</v>
      </c>
      <c r="Q10576" s="3">
        <v>1</v>
      </c>
      <c r="R10576" s="6">
        <v>1</v>
      </c>
      <c r="S10576" s="3">
        <v>1</v>
      </c>
      <c r="T10576" s="3">
        <v>1</v>
      </c>
      <c r="U10576" s="3">
        <v>1</v>
      </c>
      <c r="V10576" s="3">
        <v>1</v>
      </c>
      <c r="X10576"/>
      <c r="Y10576"/>
      <c r="AD10576" s="4"/>
    </row>
    <row r="10577" spans="1:30" x14ac:dyDescent="0.2">
      <c r="A10577" s="3" t="s">
        <v>1315</v>
      </c>
      <c r="B10577" s="3" t="s">
        <v>10318</v>
      </c>
      <c r="C10577" s="3" t="s">
        <v>26971</v>
      </c>
      <c r="D10577" s="3" t="s">
        <v>31970</v>
      </c>
      <c r="E10577">
        <v>1</v>
      </c>
      <c r="F10577" s="3" t="s">
        <v>19582</v>
      </c>
      <c r="G10577" s="3" t="s">
        <v>10352</v>
      </c>
      <c r="H10577" s="4">
        <v>2021</v>
      </c>
      <c r="I10577" s="4">
        <v>7</v>
      </c>
      <c r="J10577" s="6" t="s">
        <v>26881</v>
      </c>
      <c r="K10577" s="5" t="s">
        <v>18573</v>
      </c>
      <c r="L10577" s="5" t="s">
        <v>18580</v>
      </c>
      <c r="M10577" s="5" t="s">
        <v>39227</v>
      </c>
      <c r="N10577" s="5">
        <f t="shared" si="165"/>
        <v>1</v>
      </c>
      <c r="O10577" s="3">
        <v>1</v>
      </c>
      <c r="P10577" s="3">
        <v>1</v>
      </c>
      <c r="Q10577" s="3">
        <v>1</v>
      </c>
      <c r="R10577" s="6">
        <v>1</v>
      </c>
      <c r="T10577" s="3">
        <v>1</v>
      </c>
      <c r="U10577" s="3">
        <v>1</v>
      </c>
      <c r="V10577" s="3">
        <v>1</v>
      </c>
      <c r="X10577"/>
      <c r="Y10577"/>
      <c r="AD10577" s="4"/>
    </row>
    <row r="10578" spans="1:30" x14ac:dyDescent="0.2">
      <c r="A10578" s="3" t="s">
        <v>1229</v>
      </c>
      <c r="B10578" s="3" t="s">
        <v>10309</v>
      </c>
      <c r="C10578" s="3" t="s">
        <v>10309</v>
      </c>
      <c r="D10578" s="3" t="s">
        <v>31565</v>
      </c>
      <c r="E10578">
        <v>1</v>
      </c>
      <c r="F10578" s="3" t="s">
        <v>19582</v>
      </c>
      <c r="G10578" s="3" t="s">
        <v>10352</v>
      </c>
      <c r="H10578" s="4">
        <v>2021</v>
      </c>
      <c r="I10578" s="4">
        <v>7</v>
      </c>
      <c r="J10578" s="6" t="s">
        <v>26881</v>
      </c>
      <c r="K10578" s="5" t="s">
        <v>18613</v>
      </c>
      <c r="L10578" s="3" t="s">
        <v>18643</v>
      </c>
      <c r="M10578" s="5" t="s">
        <v>39228</v>
      </c>
      <c r="N10578" s="5">
        <f t="shared" si="165"/>
        <v>1</v>
      </c>
      <c r="O10578" s="3">
        <v>1</v>
      </c>
      <c r="P10578" s="3">
        <v>1</v>
      </c>
      <c r="Q10578" s="3">
        <v>1</v>
      </c>
      <c r="R10578" s="6">
        <v>1</v>
      </c>
      <c r="T10578" s="3">
        <v>1</v>
      </c>
      <c r="U10578" s="3">
        <v>1</v>
      </c>
      <c r="V10578" s="3">
        <v>1</v>
      </c>
      <c r="X10578"/>
      <c r="Y10578"/>
      <c r="AD10578" s="4"/>
    </row>
    <row r="10579" spans="1:30" x14ac:dyDescent="0.2">
      <c r="A10579" s="3" t="s">
        <v>1195</v>
      </c>
      <c r="B10579" s="3" t="s">
        <v>10318</v>
      </c>
      <c r="C10579" s="3" t="s">
        <v>26971</v>
      </c>
      <c r="D10579" s="3" t="s">
        <v>32126</v>
      </c>
      <c r="E10579">
        <v>1</v>
      </c>
      <c r="F10579" s="3" t="s">
        <v>19582</v>
      </c>
      <c r="G10579" s="3" t="s">
        <v>10352</v>
      </c>
      <c r="H10579" s="4">
        <v>2021</v>
      </c>
      <c r="I10579" s="4">
        <v>7</v>
      </c>
      <c r="J10579" s="6" t="s">
        <v>26881</v>
      </c>
      <c r="K10579" s="5" t="s">
        <v>18579</v>
      </c>
      <c r="L10579" s="5" t="s">
        <v>18580</v>
      </c>
      <c r="M10579" s="5" t="s">
        <v>39229</v>
      </c>
      <c r="N10579" s="5">
        <f t="shared" si="165"/>
        <v>1</v>
      </c>
      <c r="O10579" s="3">
        <v>1</v>
      </c>
      <c r="P10579" s="3">
        <v>1</v>
      </c>
      <c r="Q10579" s="3">
        <v>1</v>
      </c>
      <c r="R10579" s="6">
        <v>1</v>
      </c>
      <c r="T10579" s="3">
        <v>1</v>
      </c>
      <c r="U10579" s="3">
        <v>1</v>
      </c>
      <c r="V10579" s="3">
        <v>1</v>
      </c>
      <c r="X10579"/>
      <c r="Y10579"/>
      <c r="AD10579" s="4"/>
    </row>
    <row r="10580" spans="1:30" x14ac:dyDescent="0.2">
      <c r="A10580" s="3" t="s">
        <v>16776</v>
      </c>
      <c r="B10580" s="3" t="s">
        <v>10318</v>
      </c>
      <c r="C10580" s="3" t="s">
        <v>10318</v>
      </c>
      <c r="D10580" s="3" t="s">
        <v>31984</v>
      </c>
      <c r="E10580">
        <v>1</v>
      </c>
      <c r="F10580" s="3" t="s">
        <v>16777</v>
      </c>
      <c r="G10580" s="3" t="s">
        <v>10352</v>
      </c>
      <c r="H10580" s="3">
        <v>2021</v>
      </c>
      <c r="I10580" s="3">
        <v>7</v>
      </c>
      <c r="J10580" s="6" t="s">
        <v>26881</v>
      </c>
      <c r="K10580" s="3" t="s">
        <v>15851</v>
      </c>
      <c r="L10580" s="3" t="s">
        <v>15851</v>
      </c>
      <c r="M10580" s="5" t="s">
        <v>39233</v>
      </c>
      <c r="N10580" s="5">
        <f t="shared" si="165"/>
        <v>1</v>
      </c>
      <c r="O10580" s="3">
        <v>1</v>
      </c>
      <c r="P10580" s="3">
        <v>1</v>
      </c>
      <c r="Q10580" s="3">
        <v>1</v>
      </c>
      <c r="R10580" s="6">
        <v>1</v>
      </c>
      <c r="S10580" s="3">
        <v>1</v>
      </c>
      <c r="X10580"/>
      <c r="Y10580"/>
      <c r="AD10580" s="4"/>
    </row>
    <row r="10581" spans="1:30" x14ac:dyDescent="0.2">
      <c r="A10581" s="3" t="s">
        <v>906</v>
      </c>
      <c r="B10581" s="3" t="s">
        <v>10309</v>
      </c>
      <c r="C10581" s="3" t="s">
        <v>10309</v>
      </c>
      <c r="D10581" s="3" t="s">
        <v>30691</v>
      </c>
      <c r="E10581">
        <v>1</v>
      </c>
      <c r="F10581" s="3" t="s">
        <v>19646</v>
      </c>
      <c r="G10581" s="3" t="s">
        <v>10311</v>
      </c>
      <c r="H10581" s="4">
        <v>2021</v>
      </c>
      <c r="I10581" s="4">
        <v>8</v>
      </c>
      <c r="J10581" s="6" t="s">
        <v>26871</v>
      </c>
      <c r="K10581" s="5" t="s">
        <v>18591</v>
      </c>
      <c r="L10581" s="3" t="s">
        <v>18643</v>
      </c>
      <c r="M10581" s="5" t="s">
        <v>39238</v>
      </c>
      <c r="N10581" s="5">
        <f t="shared" si="165"/>
        <v>1</v>
      </c>
      <c r="O10581" s="3">
        <v>1</v>
      </c>
      <c r="P10581" s="3">
        <v>1</v>
      </c>
      <c r="Q10581" s="3">
        <v>1</v>
      </c>
      <c r="R10581" s="6">
        <v>1</v>
      </c>
      <c r="S10581" s="3">
        <v>1</v>
      </c>
      <c r="T10581" s="3">
        <v>1</v>
      </c>
      <c r="U10581" s="3">
        <v>1</v>
      </c>
      <c r="V10581" s="3">
        <v>1</v>
      </c>
      <c r="X10581"/>
      <c r="Y10581"/>
      <c r="AD10581" s="4"/>
    </row>
    <row r="10582" spans="1:30" x14ac:dyDescent="0.2">
      <c r="A10582" s="3" t="s">
        <v>1132</v>
      </c>
      <c r="B10582" s="3" t="s">
        <v>10318</v>
      </c>
      <c r="C10582" s="3" t="s">
        <v>26970</v>
      </c>
      <c r="D10582" s="3" t="s">
        <v>31458</v>
      </c>
      <c r="E10582">
        <v>1</v>
      </c>
      <c r="F10582" s="3" t="s">
        <v>19633</v>
      </c>
      <c r="G10582" s="3" t="s">
        <v>10352</v>
      </c>
      <c r="H10582" s="4">
        <v>2021</v>
      </c>
      <c r="I10582" s="4">
        <v>9</v>
      </c>
      <c r="J10582" s="6" t="s">
        <v>26727</v>
      </c>
      <c r="K10582" s="5" t="s">
        <v>18586</v>
      </c>
      <c r="L10582" s="3" t="s">
        <v>18643</v>
      </c>
      <c r="M10582" s="5" t="s">
        <v>39241</v>
      </c>
      <c r="N10582" s="5">
        <f t="shared" si="165"/>
        <v>1</v>
      </c>
      <c r="O10582" s="3">
        <v>1</v>
      </c>
      <c r="P10582" s="3">
        <v>1</v>
      </c>
      <c r="Q10582" s="3">
        <v>1</v>
      </c>
      <c r="R10582" s="6">
        <v>1</v>
      </c>
      <c r="S10582" s="3">
        <v>1</v>
      </c>
      <c r="T10582" s="3">
        <v>1</v>
      </c>
      <c r="U10582" s="3">
        <v>1</v>
      </c>
      <c r="V10582" s="3">
        <v>1</v>
      </c>
      <c r="X10582"/>
      <c r="Y10582"/>
      <c r="AD10582" s="4"/>
    </row>
    <row r="10583" spans="1:30" x14ac:dyDescent="0.2">
      <c r="A10583" s="3" t="s">
        <v>1127</v>
      </c>
      <c r="B10583" s="3" t="s">
        <v>10309</v>
      </c>
      <c r="C10583" s="3" t="s">
        <v>10309</v>
      </c>
      <c r="D10583" s="3" t="s">
        <v>31456</v>
      </c>
      <c r="E10583">
        <v>1</v>
      </c>
      <c r="F10583" s="3" t="s">
        <v>19640</v>
      </c>
      <c r="G10583" s="3" t="s">
        <v>10352</v>
      </c>
      <c r="H10583" s="4">
        <v>2021</v>
      </c>
      <c r="I10583" s="4">
        <v>9</v>
      </c>
      <c r="J10583" s="6" t="s">
        <v>26727</v>
      </c>
      <c r="K10583" s="5" t="s">
        <v>18642</v>
      </c>
      <c r="L10583" s="3" t="s">
        <v>18643</v>
      </c>
      <c r="M10583" s="5" t="s">
        <v>39243</v>
      </c>
      <c r="N10583" s="5">
        <f t="shared" si="165"/>
        <v>1</v>
      </c>
      <c r="O10583" s="3">
        <v>1</v>
      </c>
      <c r="P10583" s="3">
        <v>1</v>
      </c>
      <c r="Q10583" s="3">
        <v>1</v>
      </c>
      <c r="R10583" s="6">
        <v>1</v>
      </c>
      <c r="S10583" s="3">
        <v>1</v>
      </c>
      <c r="T10583" s="3">
        <v>1</v>
      </c>
      <c r="U10583" s="3">
        <v>1</v>
      </c>
      <c r="V10583" s="3">
        <v>1</v>
      </c>
      <c r="X10583"/>
      <c r="Y10583"/>
      <c r="AD10583" s="4"/>
    </row>
    <row r="10584" spans="1:30" x14ac:dyDescent="0.2">
      <c r="A10584" s="3" t="s">
        <v>2834</v>
      </c>
      <c r="B10584" s="3" t="s">
        <v>10309</v>
      </c>
      <c r="C10584" s="3" t="s">
        <v>10309</v>
      </c>
      <c r="D10584" s="3" t="s">
        <v>30670</v>
      </c>
      <c r="E10584">
        <v>1</v>
      </c>
      <c r="F10584" s="4" t="s">
        <v>11858</v>
      </c>
      <c r="G10584" s="3" t="s">
        <v>10352</v>
      </c>
      <c r="H10584" s="4">
        <v>2021</v>
      </c>
      <c r="I10584" s="3">
        <v>9</v>
      </c>
      <c r="J10584" s="6" t="s">
        <v>26727</v>
      </c>
      <c r="K10584" s="4" t="s">
        <v>11764</v>
      </c>
      <c r="L10584" s="4" t="s">
        <v>11764</v>
      </c>
      <c r="M10584" s="5" t="s">
        <v>39245</v>
      </c>
      <c r="N10584" s="5">
        <f t="shared" si="165"/>
        <v>1</v>
      </c>
      <c r="O10584" s="3">
        <v>1</v>
      </c>
      <c r="Q10584" s="3">
        <v>1</v>
      </c>
      <c r="R10584" s="6">
        <v>1</v>
      </c>
      <c r="X10584"/>
      <c r="Y10584"/>
      <c r="AD10584" s="4"/>
    </row>
    <row r="10585" spans="1:30" x14ac:dyDescent="0.2">
      <c r="A10585" s="3" t="s">
        <v>1324</v>
      </c>
      <c r="B10585" s="3" t="s">
        <v>10318</v>
      </c>
      <c r="C10585" s="3" t="s">
        <v>26970</v>
      </c>
      <c r="D10585" s="3" t="s">
        <v>31238</v>
      </c>
      <c r="E10585">
        <v>1</v>
      </c>
      <c r="F10585" s="3" t="s">
        <v>18756</v>
      </c>
      <c r="G10585" s="3" t="s">
        <v>10352</v>
      </c>
      <c r="H10585" s="4">
        <v>2021</v>
      </c>
      <c r="I10585" s="4">
        <v>9</v>
      </c>
      <c r="J10585" s="6" t="s">
        <v>26727</v>
      </c>
      <c r="K10585" s="5" t="s">
        <v>18608</v>
      </c>
      <c r="L10585" s="3" t="s">
        <v>18643</v>
      </c>
      <c r="M10585" s="5" t="s">
        <v>39246</v>
      </c>
      <c r="N10585" s="5">
        <f t="shared" si="165"/>
        <v>1</v>
      </c>
      <c r="O10585" s="3">
        <v>1</v>
      </c>
      <c r="P10585" s="3">
        <v>1</v>
      </c>
      <c r="Q10585" s="3">
        <v>1</v>
      </c>
      <c r="R10585" s="6">
        <v>1</v>
      </c>
      <c r="S10585" s="3">
        <v>1</v>
      </c>
      <c r="T10585" s="3">
        <v>1</v>
      </c>
      <c r="U10585" s="3">
        <v>1</v>
      </c>
      <c r="V10585" s="3">
        <v>1</v>
      </c>
      <c r="X10585"/>
      <c r="Y10585"/>
      <c r="AD10585" s="4"/>
    </row>
    <row r="10586" spans="1:30" x14ac:dyDescent="0.2">
      <c r="A10586" s="3" t="s">
        <v>1131</v>
      </c>
      <c r="B10586" s="3" t="s">
        <v>10318</v>
      </c>
      <c r="C10586" s="3" t="s">
        <v>26970</v>
      </c>
      <c r="D10586" s="3" t="s">
        <v>31460</v>
      </c>
      <c r="E10586">
        <v>1</v>
      </c>
      <c r="F10586" s="3" t="s">
        <v>19528</v>
      </c>
      <c r="G10586" s="3" t="s">
        <v>10352</v>
      </c>
      <c r="H10586" s="4">
        <v>2021</v>
      </c>
      <c r="I10586" s="4">
        <v>9</v>
      </c>
      <c r="J10586" s="6" t="s">
        <v>26727</v>
      </c>
      <c r="K10586" s="5" t="s">
        <v>18615</v>
      </c>
      <c r="L10586" s="3" t="s">
        <v>18643</v>
      </c>
      <c r="M10586" s="5" t="s">
        <v>39247</v>
      </c>
      <c r="N10586" s="5">
        <f t="shared" si="165"/>
        <v>1</v>
      </c>
      <c r="O10586" s="3">
        <v>1</v>
      </c>
      <c r="P10586" s="3">
        <v>1</v>
      </c>
      <c r="Q10586" s="3">
        <v>1</v>
      </c>
      <c r="R10586" s="6">
        <v>1</v>
      </c>
      <c r="S10586" s="3">
        <v>1</v>
      </c>
      <c r="T10586" s="3">
        <v>1</v>
      </c>
      <c r="U10586" s="3">
        <v>1</v>
      </c>
      <c r="V10586" s="3">
        <v>1</v>
      </c>
      <c r="X10586"/>
      <c r="Y10586"/>
      <c r="AD10586" s="4"/>
    </row>
    <row r="10587" spans="1:30" x14ac:dyDescent="0.2">
      <c r="A10587" s="3" t="s">
        <v>1368</v>
      </c>
      <c r="B10587" s="3" t="s">
        <v>10318</v>
      </c>
      <c r="C10587" s="3" t="s">
        <v>26971</v>
      </c>
      <c r="D10587" s="3" t="s">
        <v>32293</v>
      </c>
      <c r="E10587">
        <v>1</v>
      </c>
      <c r="F10587" s="3" t="s">
        <v>18688</v>
      </c>
      <c r="G10587" s="3" t="s">
        <v>10311</v>
      </c>
      <c r="H10587" s="4">
        <v>2022</v>
      </c>
      <c r="I10587" s="4">
        <v>1</v>
      </c>
      <c r="J10587" s="6" t="s">
        <v>26717</v>
      </c>
      <c r="K10587" s="5" t="s">
        <v>18594</v>
      </c>
      <c r="L10587" s="5" t="s">
        <v>18580</v>
      </c>
      <c r="M10587" s="5" t="s">
        <v>39255</v>
      </c>
      <c r="N10587" s="5">
        <f t="shared" si="165"/>
        <v>1</v>
      </c>
      <c r="O10587" s="3">
        <v>1</v>
      </c>
      <c r="P10587" s="3">
        <v>1</v>
      </c>
      <c r="Q10587" s="3">
        <v>1</v>
      </c>
      <c r="R10587" s="6">
        <v>1</v>
      </c>
      <c r="S10587" s="3">
        <v>1</v>
      </c>
      <c r="T10587" s="3">
        <v>1</v>
      </c>
      <c r="U10587" s="3">
        <v>1</v>
      </c>
      <c r="V10587" s="3">
        <v>1</v>
      </c>
      <c r="X10587"/>
      <c r="Y10587"/>
      <c r="AD10587" s="4"/>
    </row>
    <row r="10588" spans="1:30" x14ac:dyDescent="0.2">
      <c r="A10588" s="3" t="s">
        <v>1630</v>
      </c>
      <c r="B10588" s="3" t="s">
        <v>10309</v>
      </c>
      <c r="C10588" s="3" t="s">
        <v>10309</v>
      </c>
      <c r="D10588" s="3" t="s">
        <v>33733</v>
      </c>
      <c r="E10588">
        <v>1</v>
      </c>
      <c r="F10588" s="3" t="s">
        <v>18705</v>
      </c>
      <c r="G10588" s="3" t="s">
        <v>10311</v>
      </c>
      <c r="H10588" s="4">
        <v>2022</v>
      </c>
      <c r="I10588" s="4">
        <v>1</v>
      </c>
      <c r="J10588" s="6" t="s">
        <v>26717</v>
      </c>
      <c r="K10588" s="5" t="s">
        <v>18615</v>
      </c>
      <c r="L10588" s="3" t="s">
        <v>18643</v>
      </c>
      <c r="M10588" s="5" t="s">
        <v>39260</v>
      </c>
      <c r="N10588" s="5">
        <f t="shared" si="165"/>
        <v>1</v>
      </c>
      <c r="O10588" s="3">
        <v>1</v>
      </c>
      <c r="P10588" s="3">
        <v>1</v>
      </c>
      <c r="Q10588" s="3">
        <v>1</v>
      </c>
      <c r="R10588" s="6">
        <v>1</v>
      </c>
      <c r="T10588" s="3">
        <v>1</v>
      </c>
      <c r="U10588" s="3">
        <v>1</v>
      </c>
      <c r="V10588" s="3">
        <v>1</v>
      </c>
      <c r="X10588"/>
      <c r="Y10588"/>
      <c r="AD10588" s="4"/>
    </row>
    <row r="10589" spans="1:30" x14ac:dyDescent="0.2">
      <c r="A10589" s="3" t="s">
        <v>1536</v>
      </c>
      <c r="B10589" s="3" t="s">
        <v>10318</v>
      </c>
      <c r="C10589" s="3" t="s">
        <v>26970</v>
      </c>
      <c r="D10589" s="3" t="s">
        <v>32789</v>
      </c>
      <c r="E10589">
        <v>1</v>
      </c>
      <c r="F10589" s="3" t="s">
        <v>18666</v>
      </c>
      <c r="G10589" s="3" t="s">
        <v>10311</v>
      </c>
      <c r="H10589" s="4">
        <v>2022</v>
      </c>
      <c r="I10589" s="4">
        <v>1</v>
      </c>
      <c r="J10589" s="6" t="s">
        <v>26717</v>
      </c>
      <c r="K10589" s="5" t="s">
        <v>18605</v>
      </c>
      <c r="L10589" s="3" t="s">
        <v>18643</v>
      </c>
      <c r="M10589" s="5" t="s">
        <v>39263</v>
      </c>
      <c r="N10589" s="5">
        <f t="shared" si="165"/>
        <v>1</v>
      </c>
      <c r="O10589" s="3">
        <v>1</v>
      </c>
      <c r="P10589" s="3">
        <v>1</v>
      </c>
      <c r="Q10589" s="3">
        <v>1</v>
      </c>
      <c r="R10589" s="6">
        <v>1</v>
      </c>
      <c r="S10589" s="3">
        <v>1</v>
      </c>
      <c r="T10589" s="3">
        <v>1</v>
      </c>
      <c r="U10589" s="3">
        <v>1</v>
      </c>
      <c r="V10589" s="3">
        <v>1</v>
      </c>
      <c r="X10589"/>
      <c r="Y10589"/>
      <c r="AD10589" s="4"/>
    </row>
    <row r="10590" spans="1:30" x14ac:dyDescent="0.2">
      <c r="A10590" s="3" t="s">
        <v>1435</v>
      </c>
      <c r="B10590" s="3" t="s">
        <v>10309</v>
      </c>
      <c r="C10590" s="3" t="s">
        <v>10309</v>
      </c>
      <c r="D10590" s="3" t="s">
        <v>32572</v>
      </c>
      <c r="E10590">
        <v>1</v>
      </c>
      <c r="F10590" s="3" t="s">
        <v>18672</v>
      </c>
      <c r="G10590" s="3" t="s">
        <v>10311</v>
      </c>
      <c r="H10590" s="4">
        <v>2022</v>
      </c>
      <c r="I10590" s="4">
        <v>1</v>
      </c>
      <c r="J10590" s="6" t="s">
        <v>26717</v>
      </c>
      <c r="K10590" s="5" t="s">
        <v>18590</v>
      </c>
      <c r="L10590" s="3" t="s">
        <v>18643</v>
      </c>
      <c r="M10590" s="5" t="s">
        <v>39264</v>
      </c>
      <c r="N10590" s="5">
        <f t="shared" si="165"/>
        <v>1</v>
      </c>
      <c r="O10590" s="3">
        <v>1</v>
      </c>
      <c r="P10590" s="3">
        <v>1</v>
      </c>
      <c r="Q10590" s="3">
        <v>1</v>
      </c>
      <c r="R10590" s="6">
        <v>1</v>
      </c>
      <c r="T10590" s="3">
        <v>1</v>
      </c>
      <c r="U10590" s="3">
        <v>1</v>
      </c>
      <c r="V10590" s="3">
        <v>1</v>
      </c>
      <c r="X10590"/>
      <c r="Y10590"/>
      <c r="AD10590" s="4"/>
    </row>
    <row r="10591" spans="1:30" x14ac:dyDescent="0.2">
      <c r="A10591" s="3" t="s">
        <v>1513</v>
      </c>
      <c r="B10591" s="3" t="s">
        <v>10309</v>
      </c>
      <c r="C10591" s="3" t="s">
        <v>10309</v>
      </c>
      <c r="D10591" s="3" t="s">
        <v>33108</v>
      </c>
      <c r="E10591">
        <v>1</v>
      </c>
      <c r="F10591" s="3" t="s">
        <v>18979</v>
      </c>
      <c r="G10591" s="3" t="s">
        <v>10311</v>
      </c>
      <c r="H10591" s="4">
        <v>2022</v>
      </c>
      <c r="I10591" s="4">
        <v>10</v>
      </c>
      <c r="J10591" s="6" t="s">
        <v>26768</v>
      </c>
      <c r="K10591" s="5" t="s">
        <v>18601</v>
      </c>
      <c r="L10591" s="3" t="s">
        <v>18643</v>
      </c>
      <c r="M10591" s="5" t="s">
        <v>39269</v>
      </c>
      <c r="N10591" s="5">
        <f t="shared" si="165"/>
        <v>1</v>
      </c>
      <c r="O10591" s="3">
        <v>1</v>
      </c>
      <c r="P10591" s="3">
        <v>1</v>
      </c>
      <c r="Q10591" s="3">
        <v>1</v>
      </c>
      <c r="R10591" s="6">
        <v>1</v>
      </c>
      <c r="T10591" s="3">
        <v>1</v>
      </c>
      <c r="U10591" s="3">
        <v>1</v>
      </c>
      <c r="V10591" s="3">
        <v>1</v>
      </c>
      <c r="X10591"/>
      <c r="Y10591"/>
      <c r="AD10591" s="4"/>
    </row>
    <row r="10592" spans="1:30" x14ac:dyDescent="0.2">
      <c r="A10592" s="3" t="s">
        <v>1604</v>
      </c>
      <c r="B10592" s="3" t="s">
        <v>10318</v>
      </c>
      <c r="C10592" s="3" t="s">
        <v>26970</v>
      </c>
      <c r="D10592" s="3" t="s">
        <v>33382</v>
      </c>
      <c r="E10592">
        <v>1</v>
      </c>
      <c r="F10592" s="3" t="s">
        <v>19001</v>
      </c>
      <c r="G10592" s="3" t="s">
        <v>10311</v>
      </c>
      <c r="H10592" s="4">
        <v>2022</v>
      </c>
      <c r="I10592" s="4">
        <v>11</v>
      </c>
      <c r="J10592" s="6" t="s">
        <v>26761</v>
      </c>
      <c r="K10592" s="5" t="s">
        <v>18612</v>
      </c>
      <c r="L10592" s="3" t="s">
        <v>18643</v>
      </c>
      <c r="M10592" s="5" t="s">
        <v>39280</v>
      </c>
      <c r="N10592" s="5">
        <f t="shared" si="165"/>
        <v>1</v>
      </c>
      <c r="O10592" s="3">
        <v>1</v>
      </c>
      <c r="P10592" s="3">
        <v>1</v>
      </c>
      <c r="Q10592" s="3">
        <v>1</v>
      </c>
      <c r="R10592" s="6">
        <v>1</v>
      </c>
      <c r="S10592" s="3">
        <v>1</v>
      </c>
      <c r="T10592" s="3">
        <v>1</v>
      </c>
      <c r="U10592" s="3">
        <v>1</v>
      </c>
      <c r="V10592" s="3">
        <v>1</v>
      </c>
      <c r="X10592"/>
      <c r="Y10592"/>
      <c r="AD10592" s="4"/>
    </row>
    <row r="10593" spans="1:30" x14ac:dyDescent="0.2">
      <c r="A10593" s="3" t="s">
        <v>1569</v>
      </c>
      <c r="B10593" s="3" t="s">
        <v>10318</v>
      </c>
      <c r="C10593" s="3" t="s">
        <v>26970</v>
      </c>
      <c r="D10593" s="3" t="s">
        <v>33064</v>
      </c>
      <c r="E10593">
        <v>1</v>
      </c>
      <c r="F10593" s="3" t="s">
        <v>18998</v>
      </c>
      <c r="G10593" s="3" t="s">
        <v>10311</v>
      </c>
      <c r="H10593" s="4">
        <v>2022</v>
      </c>
      <c r="I10593" s="4">
        <v>11</v>
      </c>
      <c r="J10593" s="6" t="s">
        <v>26761</v>
      </c>
      <c r="K10593" s="5" t="s">
        <v>18578</v>
      </c>
      <c r="L10593" s="3" t="s">
        <v>18643</v>
      </c>
      <c r="M10593" s="5" t="s">
        <v>39286</v>
      </c>
      <c r="N10593" s="5">
        <f t="shared" si="165"/>
        <v>1</v>
      </c>
      <c r="O10593" s="3">
        <v>1</v>
      </c>
      <c r="P10593" s="3">
        <v>1</v>
      </c>
      <c r="Q10593" s="3">
        <v>1</v>
      </c>
      <c r="R10593" s="6">
        <v>1</v>
      </c>
      <c r="S10593" s="3">
        <v>1</v>
      </c>
      <c r="T10593" s="3">
        <v>1</v>
      </c>
      <c r="U10593" s="3">
        <v>1</v>
      </c>
      <c r="V10593" s="3">
        <v>1</v>
      </c>
      <c r="X10593"/>
      <c r="Y10593"/>
      <c r="AD10593" s="4"/>
    </row>
    <row r="10594" spans="1:30" x14ac:dyDescent="0.2">
      <c r="A10594" s="3" t="s">
        <v>1581</v>
      </c>
      <c r="B10594" s="3" t="s">
        <v>10318</v>
      </c>
      <c r="C10594" s="3" t="s">
        <v>26970</v>
      </c>
      <c r="D10594" s="3" t="s">
        <v>33210</v>
      </c>
      <c r="E10594">
        <v>1</v>
      </c>
      <c r="F10594" s="3" t="s">
        <v>19018</v>
      </c>
      <c r="G10594" s="3" t="s">
        <v>10311</v>
      </c>
      <c r="H10594" s="4">
        <v>2022</v>
      </c>
      <c r="I10594" s="4">
        <v>12</v>
      </c>
      <c r="J10594" s="6" t="s">
        <v>26763</v>
      </c>
      <c r="K10594" s="5" t="s">
        <v>18615</v>
      </c>
      <c r="L10594" s="3" t="s">
        <v>18643</v>
      </c>
      <c r="M10594" s="5" t="s">
        <v>39291</v>
      </c>
      <c r="N10594" s="5">
        <f t="shared" si="165"/>
        <v>1</v>
      </c>
      <c r="O10594" s="3">
        <v>1</v>
      </c>
      <c r="P10594" s="3">
        <v>1</v>
      </c>
      <c r="Q10594" s="3">
        <v>1</v>
      </c>
      <c r="R10594" s="6">
        <v>1</v>
      </c>
      <c r="S10594" s="3">
        <v>1</v>
      </c>
      <c r="T10594" s="3">
        <v>1</v>
      </c>
      <c r="U10594" s="3">
        <v>1</v>
      </c>
      <c r="V10594" s="3">
        <v>1</v>
      </c>
      <c r="X10594"/>
      <c r="Y10594"/>
      <c r="AD10594" s="4"/>
    </row>
    <row r="10595" spans="1:30" x14ac:dyDescent="0.2">
      <c r="A10595" s="3" t="s">
        <v>1551</v>
      </c>
      <c r="B10595" s="3" t="s">
        <v>10309</v>
      </c>
      <c r="C10595" s="3" t="s">
        <v>10309</v>
      </c>
      <c r="D10595" s="3" t="s">
        <v>32985</v>
      </c>
      <c r="E10595">
        <v>1</v>
      </c>
      <c r="F10595" s="3" t="s">
        <v>12958</v>
      </c>
      <c r="G10595" s="3" t="s">
        <v>10311</v>
      </c>
      <c r="H10595" s="4">
        <v>2022</v>
      </c>
      <c r="I10595" s="4">
        <v>2</v>
      </c>
      <c r="J10595" s="6" t="s">
        <v>26720</v>
      </c>
      <c r="K10595" s="5" t="s">
        <v>18601</v>
      </c>
      <c r="L10595" s="3" t="s">
        <v>18643</v>
      </c>
      <c r="M10595" s="5" t="s">
        <v>39295</v>
      </c>
      <c r="N10595" s="5">
        <f t="shared" si="165"/>
        <v>1</v>
      </c>
      <c r="O10595" s="3">
        <v>1</v>
      </c>
      <c r="P10595" s="3">
        <v>1</v>
      </c>
      <c r="Q10595" s="3">
        <v>1</v>
      </c>
      <c r="R10595" s="6">
        <v>1</v>
      </c>
      <c r="T10595" s="3">
        <v>1</v>
      </c>
      <c r="U10595" s="3">
        <v>1</v>
      </c>
      <c r="V10595" s="3">
        <v>1</v>
      </c>
      <c r="X10595"/>
      <c r="Y10595"/>
      <c r="AD10595" s="4"/>
    </row>
    <row r="10596" spans="1:30" x14ac:dyDescent="0.2">
      <c r="A10596" s="3" t="s">
        <v>1406</v>
      </c>
      <c r="B10596" s="3" t="s">
        <v>10309</v>
      </c>
      <c r="C10596" s="3" t="s">
        <v>10309</v>
      </c>
      <c r="D10596" s="3" t="s">
        <v>32432</v>
      </c>
      <c r="E10596">
        <v>1</v>
      </c>
      <c r="F10596" s="3" t="s">
        <v>18665</v>
      </c>
      <c r="G10596" s="3" t="s">
        <v>10311</v>
      </c>
      <c r="H10596" s="4">
        <v>2022</v>
      </c>
      <c r="I10596" s="4">
        <v>2</v>
      </c>
      <c r="J10596" s="6" t="s">
        <v>26720</v>
      </c>
      <c r="K10596" s="5" t="s">
        <v>18574</v>
      </c>
      <c r="L10596" s="3" t="s">
        <v>18643</v>
      </c>
      <c r="M10596" s="5" t="s">
        <v>39297</v>
      </c>
      <c r="N10596" s="5">
        <f t="shared" si="165"/>
        <v>1</v>
      </c>
      <c r="O10596" s="3">
        <v>1</v>
      </c>
      <c r="P10596" s="3">
        <v>1</v>
      </c>
      <c r="Q10596" s="3">
        <v>1</v>
      </c>
      <c r="R10596" s="6">
        <v>1</v>
      </c>
      <c r="T10596" s="3">
        <v>1</v>
      </c>
      <c r="U10596" s="3">
        <v>1</v>
      </c>
      <c r="V10596" s="3">
        <v>1</v>
      </c>
      <c r="X10596"/>
      <c r="Y10596"/>
      <c r="AD10596" s="4"/>
    </row>
    <row r="10597" spans="1:30" x14ac:dyDescent="0.2">
      <c r="A10597" s="3" t="s">
        <v>1403</v>
      </c>
      <c r="B10597" s="3" t="s">
        <v>10318</v>
      </c>
      <c r="C10597" s="3" t="s">
        <v>26970</v>
      </c>
      <c r="D10597" s="3" t="s">
        <v>32411</v>
      </c>
      <c r="E10597">
        <v>1</v>
      </c>
      <c r="F10597" s="3" t="s">
        <v>12961</v>
      </c>
      <c r="G10597" s="3" t="s">
        <v>10311</v>
      </c>
      <c r="H10597" s="4">
        <v>2022</v>
      </c>
      <c r="I10597" s="4">
        <v>2</v>
      </c>
      <c r="J10597" s="6" t="s">
        <v>26720</v>
      </c>
      <c r="K10597" s="5" t="s">
        <v>18599</v>
      </c>
      <c r="L10597" s="3" t="s">
        <v>18643</v>
      </c>
      <c r="M10597" s="5" t="s">
        <v>39300</v>
      </c>
      <c r="N10597" s="5">
        <f t="shared" si="165"/>
        <v>1</v>
      </c>
      <c r="O10597" s="3">
        <v>1</v>
      </c>
      <c r="P10597" s="3">
        <v>1</v>
      </c>
      <c r="Q10597" s="3">
        <v>1</v>
      </c>
      <c r="R10597" s="6">
        <v>1</v>
      </c>
      <c r="S10597" s="3">
        <v>1</v>
      </c>
      <c r="T10597" s="3">
        <v>1</v>
      </c>
      <c r="U10597" s="3">
        <v>1</v>
      </c>
      <c r="V10597" s="3">
        <v>1</v>
      </c>
      <c r="X10597"/>
      <c r="Y10597"/>
      <c r="AD10597" s="4"/>
    </row>
    <row r="10598" spans="1:30" x14ac:dyDescent="0.2">
      <c r="A10598" s="3" t="s">
        <v>11614</v>
      </c>
      <c r="B10598" s="3" t="s">
        <v>10318</v>
      </c>
      <c r="C10598" s="3" t="s">
        <v>10318</v>
      </c>
      <c r="D10598" s="3" t="s">
        <v>32297</v>
      </c>
      <c r="E10598">
        <v>1</v>
      </c>
      <c r="F10598" s="4" t="s">
        <v>11615</v>
      </c>
      <c r="G10598" s="3" t="s">
        <v>10311</v>
      </c>
      <c r="H10598" s="4">
        <v>2022</v>
      </c>
      <c r="I10598" s="3">
        <v>2</v>
      </c>
      <c r="J10598" s="6" t="s">
        <v>26720</v>
      </c>
      <c r="K10598" s="4" t="s">
        <v>10312</v>
      </c>
      <c r="L10598" s="4" t="s">
        <v>10312</v>
      </c>
      <c r="M10598" s="5" t="s">
        <v>39303</v>
      </c>
      <c r="N10598" s="5">
        <f t="shared" si="165"/>
        <v>1</v>
      </c>
      <c r="O10598" s="3">
        <v>1</v>
      </c>
      <c r="P10598" s="3">
        <v>1</v>
      </c>
      <c r="Q10598" s="3">
        <v>1</v>
      </c>
      <c r="R10598" s="6">
        <v>1</v>
      </c>
      <c r="S10598" s="3">
        <v>1</v>
      </c>
      <c r="X10598"/>
      <c r="Y10598"/>
      <c r="AD10598" s="4"/>
    </row>
    <row r="10599" spans="1:30" x14ac:dyDescent="0.2">
      <c r="A10599" s="3" t="s">
        <v>1051</v>
      </c>
      <c r="B10599" s="3" t="s">
        <v>10318</v>
      </c>
      <c r="C10599" s="3" t="s">
        <v>26970</v>
      </c>
      <c r="D10599" s="3" t="s">
        <v>31230</v>
      </c>
      <c r="E10599">
        <v>1</v>
      </c>
      <c r="F10599" s="3" t="s">
        <v>18701</v>
      </c>
      <c r="G10599" s="3" t="s">
        <v>10352</v>
      </c>
      <c r="H10599" s="4">
        <v>2022</v>
      </c>
      <c r="I10599" s="4">
        <v>2</v>
      </c>
      <c r="J10599" s="6" t="s">
        <v>26720</v>
      </c>
      <c r="K10599" s="5" t="s">
        <v>18608</v>
      </c>
      <c r="L10599" s="3" t="s">
        <v>18643</v>
      </c>
      <c r="M10599" s="5" t="s">
        <v>39304</v>
      </c>
      <c r="N10599" s="5">
        <f t="shared" si="165"/>
        <v>1</v>
      </c>
      <c r="O10599" s="3">
        <v>1</v>
      </c>
      <c r="P10599" s="3">
        <v>1</v>
      </c>
      <c r="Q10599" s="3">
        <v>1</v>
      </c>
      <c r="R10599" s="6">
        <v>1</v>
      </c>
      <c r="S10599" s="3">
        <v>1</v>
      </c>
      <c r="T10599" s="3">
        <v>1</v>
      </c>
      <c r="U10599" s="3">
        <v>1</v>
      </c>
      <c r="V10599" s="3">
        <v>1</v>
      </c>
      <c r="X10599"/>
      <c r="Y10599"/>
      <c r="AD10599" s="4"/>
    </row>
    <row r="10600" spans="1:30" x14ac:dyDescent="0.2">
      <c r="A10600" s="3" t="s">
        <v>1441</v>
      </c>
      <c r="B10600" s="3" t="s">
        <v>10309</v>
      </c>
      <c r="C10600" s="3" t="s">
        <v>10309</v>
      </c>
      <c r="D10600" s="3" t="s">
        <v>32660</v>
      </c>
      <c r="E10600">
        <v>1</v>
      </c>
      <c r="F10600" s="3" t="s">
        <v>12958</v>
      </c>
      <c r="G10600" s="3" t="s">
        <v>10311</v>
      </c>
      <c r="H10600" s="4">
        <v>2022</v>
      </c>
      <c r="I10600" s="4">
        <v>2</v>
      </c>
      <c r="J10600" s="6" t="s">
        <v>26720</v>
      </c>
      <c r="K10600" s="5" t="s">
        <v>18622</v>
      </c>
      <c r="L10600" s="3" t="s">
        <v>18643</v>
      </c>
      <c r="M10600" s="5" t="s">
        <v>39305</v>
      </c>
      <c r="N10600" s="5">
        <f t="shared" si="165"/>
        <v>1</v>
      </c>
      <c r="O10600" s="3">
        <v>1</v>
      </c>
      <c r="P10600" s="3">
        <v>1</v>
      </c>
      <c r="Q10600" s="3">
        <v>1</v>
      </c>
      <c r="R10600" s="6">
        <v>1</v>
      </c>
      <c r="T10600" s="3">
        <v>1</v>
      </c>
      <c r="U10600" s="3">
        <v>1</v>
      </c>
      <c r="V10600" s="3">
        <v>1</v>
      </c>
      <c r="X10600"/>
      <c r="Y10600"/>
      <c r="AD10600" s="4"/>
    </row>
    <row r="10601" spans="1:30" x14ac:dyDescent="0.2">
      <c r="A10601" s="3" t="s">
        <v>1477</v>
      </c>
      <c r="B10601" s="3" t="s">
        <v>10309</v>
      </c>
      <c r="C10601" s="3" t="s">
        <v>10309</v>
      </c>
      <c r="D10601" s="3" t="s">
        <v>33179</v>
      </c>
      <c r="E10601">
        <v>1</v>
      </c>
      <c r="F10601" s="3" t="s">
        <v>18651</v>
      </c>
      <c r="G10601" s="3" t="s">
        <v>10311</v>
      </c>
      <c r="H10601" s="4">
        <v>2022</v>
      </c>
      <c r="I10601" s="4">
        <v>2</v>
      </c>
      <c r="J10601" s="6" t="s">
        <v>26720</v>
      </c>
      <c r="K10601" s="5" t="s">
        <v>18615</v>
      </c>
      <c r="L10601" s="3" t="s">
        <v>18643</v>
      </c>
      <c r="M10601" s="5" t="s">
        <v>39306</v>
      </c>
      <c r="N10601" s="5">
        <f t="shared" si="165"/>
        <v>1</v>
      </c>
      <c r="O10601" s="3">
        <v>1</v>
      </c>
      <c r="P10601" s="3">
        <v>1</v>
      </c>
      <c r="Q10601" s="3">
        <v>1</v>
      </c>
      <c r="R10601" s="6">
        <v>1</v>
      </c>
      <c r="T10601" s="3">
        <v>1</v>
      </c>
      <c r="U10601" s="3">
        <v>1</v>
      </c>
      <c r="V10601" s="3">
        <v>1</v>
      </c>
      <c r="X10601"/>
      <c r="Y10601"/>
      <c r="AD10601" s="4"/>
    </row>
    <row r="10602" spans="1:30" x14ac:dyDescent="0.2">
      <c r="A10602" s="3" t="s">
        <v>1646</v>
      </c>
      <c r="B10602" s="3" t="s">
        <v>10318</v>
      </c>
      <c r="C10602" s="3" t="s">
        <v>26971</v>
      </c>
      <c r="D10602" s="3" t="s">
        <v>33771</v>
      </c>
      <c r="E10602">
        <v>1</v>
      </c>
      <c r="F10602" s="3" t="s">
        <v>18733</v>
      </c>
      <c r="G10602" s="3" t="s">
        <v>10311</v>
      </c>
      <c r="H10602" s="4">
        <v>2022</v>
      </c>
      <c r="I10602" s="4">
        <v>3</v>
      </c>
      <c r="J10602" s="6" t="s">
        <v>26726</v>
      </c>
      <c r="K10602" s="5" t="s">
        <v>18611</v>
      </c>
      <c r="L10602" s="5" t="s">
        <v>18580</v>
      </c>
      <c r="M10602" s="5" t="s">
        <v>39314</v>
      </c>
      <c r="N10602" s="5">
        <f t="shared" si="165"/>
        <v>1</v>
      </c>
      <c r="O10602" s="3">
        <v>1</v>
      </c>
      <c r="P10602" s="3">
        <v>1</v>
      </c>
      <c r="Q10602" s="3">
        <v>1</v>
      </c>
      <c r="R10602" s="6">
        <v>1</v>
      </c>
      <c r="S10602" s="3">
        <v>1</v>
      </c>
      <c r="T10602" s="3">
        <v>1</v>
      </c>
      <c r="U10602" s="3">
        <v>1</v>
      </c>
      <c r="V10602" s="3">
        <v>1</v>
      </c>
      <c r="X10602"/>
      <c r="Y10602"/>
      <c r="AD10602" s="4"/>
    </row>
    <row r="10603" spans="1:30" x14ac:dyDescent="0.2">
      <c r="A10603" s="3" t="s">
        <v>15132</v>
      </c>
      <c r="B10603" s="3" t="s">
        <v>10318</v>
      </c>
      <c r="C10603" s="3" t="s">
        <v>10318</v>
      </c>
      <c r="D10603" s="3" t="s">
        <v>30037</v>
      </c>
      <c r="E10603">
        <v>1</v>
      </c>
      <c r="F10603" s="4" t="s">
        <v>15133</v>
      </c>
      <c r="G10603" s="3" t="s">
        <v>10311</v>
      </c>
      <c r="H10603" s="4">
        <v>2022</v>
      </c>
      <c r="I10603" s="3">
        <v>3</v>
      </c>
      <c r="J10603" s="6" t="s">
        <v>26726</v>
      </c>
      <c r="K10603" s="3" t="s">
        <v>13500</v>
      </c>
      <c r="L10603" s="3" t="s">
        <v>13500</v>
      </c>
      <c r="M10603" s="5" t="s">
        <v>39318</v>
      </c>
      <c r="N10603" s="5">
        <f t="shared" si="165"/>
        <v>1</v>
      </c>
      <c r="O10603" s="3">
        <v>1</v>
      </c>
      <c r="P10603" s="3">
        <v>1</v>
      </c>
      <c r="Q10603" s="3">
        <v>1</v>
      </c>
      <c r="R10603" s="6">
        <v>1</v>
      </c>
      <c r="S10603" s="3">
        <v>1</v>
      </c>
      <c r="X10603"/>
      <c r="Y10603"/>
      <c r="AD10603" s="4"/>
    </row>
    <row r="10604" spans="1:30" x14ac:dyDescent="0.2">
      <c r="A10604" s="3" t="s">
        <v>1616</v>
      </c>
      <c r="B10604" s="3" t="s">
        <v>10318</v>
      </c>
      <c r="C10604" s="3" t="s">
        <v>26970</v>
      </c>
      <c r="D10604" s="3" t="s">
        <v>33675</v>
      </c>
      <c r="E10604">
        <v>1</v>
      </c>
      <c r="F10604" s="3" t="s">
        <v>11762</v>
      </c>
      <c r="G10604" s="3" t="s">
        <v>10311</v>
      </c>
      <c r="H10604" s="4">
        <v>2022</v>
      </c>
      <c r="I10604" s="4">
        <v>3</v>
      </c>
      <c r="J10604" s="6" t="s">
        <v>26726</v>
      </c>
      <c r="K10604" s="5" t="s">
        <v>18591</v>
      </c>
      <c r="L10604" s="3" t="s">
        <v>18643</v>
      </c>
      <c r="M10604" s="5" t="s">
        <v>39319</v>
      </c>
      <c r="N10604" s="5">
        <f t="shared" si="165"/>
        <v>1</v>
      </c>
      <c r="O10604" s="3">
        <v>1</v>
      </c>
      <c r="P10604" s="3">
        <v>1</v>
      </c>
      <c r="Q10604" s="3">
        <v>1</v>
      </c>
      <c r="R10604" s="6">
        <v>1</v>
      </c>
      <c r="S10604" s="3">
        <v>1</v>
      </c>
      <c r="T10604" s="3">
        <v>1</v>
      </c>
      <c r="U10604" s="3">
        <v>1</v>
      </c>
      <c r="V10604" s="3">
        <v>1</v>
      </c>
      <c r="X10604"/>
      <c r="Y10604"/>
      <c r="AD10604" s="4"/>
    </row>
    <row r="10605" spans="1:30" x14ac:dyDescent="0.2">
      <c r="A10605" s="3" t="s">
        <v>11761</v>
      </c>
      <c r="B10605" s="3" t="s">
        <v>10318</v>
      </c>
      <c r="C10605" s="3" t="s">
        <v>10318</v>
      </c>
      <c r="D10605" s="3" t="s">
        <v>30667</v>
      </c>
      <c r="E10605">
        <v>1</v>
      </c>
      <c r="F10605" s="4" t="s">
        <v>11762</v>
      </c>
      <c r="G10605" s="3" t="s">
        <v>11656</v>
      </c>
      <c r="H10605" s="4">
        <v>2022</v>
      </c>
      <c r="I10605" s="3">
        <v>3</v>
      </c>
      <c r="J10605" s="6" t="s">
        <v>26726</v>
      </c>
      <c r="K10605" s="4" t="s">
        <v>10312</v>
      </c>
      <c r="L10605" s="4" t="s">
        <v>10312</v>
      </c>
      <c r="M10605" s="5" t="s">
        <v>39321</v>
      </c>
      <c r="N10605" s="5">
        <f t="shared" si="165"/>
        <v>1</v>
      </c>
      <c r="O10605" s="3">
        <v>1</v>
      </c>
      <c r="Q10605" s="3">
        <v>1</v>
      </c>
      <c r="R10605" s="6">
        <v>1</v>
      </c>
      <c r="X10605"/>
      <c r="Y10605"/>
      <c r="AD10605" s="4"/>
    </row>
    <row r="10606" spans="1:30" x14ac:dyDescent="0.2">
      <c r="A10606" s="3" t="s">
        <v>1052</v>
      </c>
      <c r="B10606" s="3" t="s">
        <v>10318</v>
      </c>
      <c r="C10606" s="3" t="s">
        <v>26970</v>
      </c>
      <c r="D10606" s="3" t="s">
        <v>31231</v>
      </c>
      <c r="E10606">
        <v>1</v>
      </c>
      <c r="F10606" s="3" t="s">
        <v>18755</v>
      </c>
      <c r="G10606" s="3" t="s">
        <v>10352</v>
      </c>
      <c r="H10606" s="4">
        <v>2022</v>
      </c>
      <c r="I10606" s="4">
        <v>3</v>
      </c>
      <c r="J10606" s="6" t="s">
        <v>26726</v>
      </c>
      <c r="K10606" s="5" t="s">
        <v>18608</v>
      </c>
      <c r="L10606" s="3" t="s">
        <v>18643</v>
      </c>
      <c r="M10606" s="5" t="s">
        <v>39322</v>
      </c>
      <c r="N10606" s="5">
        <f t="shared" si="165"/>
        <v>1</v>
      </c>
      <c r="O10606" s="3">
        <v>1</v>
      </c>
      <c r="P10606" s="3">
        <v>1</v>
      </c>
      <c r="Q10606" s="3">
        <v>1</v>
      </c>
      <c r="R10606" s="6">
        <v>1</v>
      </c>
      <c r="S10606" s="3">
        <v>1</v>
      </c>
      <c r="T10606" s="3">
        <v>1</v>
      </c>
      <c r="U10606" s="3">
        <v>1</v>
      </c>
      <c r="V10606" s="3">
        <v>1</v>
      </c>
      <c r="X10606"/>
      <c r="Y10606"/>
      <c r="AD10606" s="4"/>
    </row>
    <row r="10607" spans="1:30" x14ac:dyDescent="0.2">
      <c r="A10607" s="3" t="s">
        <v>1411</v>
      </c>
      <c r="B10607" s="3" t="s">
        <v>10318</v>
      </c>
      <c r="C10607" s="3" t="s">
        <v>26970</v>
      </c>
      <c r="D10607" s="3" t="s">
        <v>32623</v>
      </c>
      <c r="E10607">
        <v>1</v>
      </c>
      <c r="F10607" s="3" t="s">
        <v>12966</v>
      </c>
      <c r="G10607" s="3" t="s">
        <v>10311</v>
      </c>
      <c r="H10607" s="4">
        <v>2022</v>
      </c>
      <c r="I10607" s="4">
        <v>3</v>
      </c>
      <c r="J10607" s="6" t="s">
        <v>26726</v>
      </c>
      <c r="K10607" s="5" t="s">
        <v>18605</v>
      </c>
      <c r="L10607" s="3" t="s">
        <v>18643</v>
      </c>
      <c r="M10607" s="5" t="s">
        <v>39325</v>
      </c>
      <c r="N10607" s="5">
        <f t="shared" si="165"/>
        <v>1</v>
      </c>
      <c r="O10607" s="3">
        <v>1</v>
      </c>
      <c r="P10607" s="3">
        <v>1</v>
      </c>
      <c r="Q10607" s="3">
        <v>1</v>
      </c>
      <c r="R10607" s="6">
        <v>1</v>
      </c>
      <c r="S10607" s="3">
        <v>1</v>
      </c>
      <c r="T10607" s="3">
        <v>1</v>
      </c>
      <c r="U10607" s="3">
        <v>1</v>
      </c>
      <c r="V10607" s="3">
        <v>1</v>
      </c>
      <c r="X10607"/>
      <c r="Y10607"/>
      <c r="AD10607" s="4"/>
    </row>
    <row r="10608" spans="1:30" x14ac:dyDescent="0.2">
      <c r="A10608" s="3" t="s">
        <v>15211</v>
      </c>
      <c r="B10608" s="3" t="s">
        <v>10318</v>
      </c>
      <c r="C10608" s="3" t="s">
        <v>10318</v>
      </c>
      <c r="D10608" s="3" t="s">
        <v>30429</v>
      </c>
      <c r="E10608">
        <v>1</v>
      </c>
      <c r="F10608" s="4" t="s">
        <v>15212</v>
      </c>
      <c r="G10608" s="3" t="s">
        <v>10311</v>
      </c>
      <c r="H10608" s="4">
        <v>2022</v>
      </c>
      <c r="I10608" s="3">
        <v>4</v>
      </c>
      <c r="J10608" s="6" t="s">
        <v>26902</v>
      </c>
      <c r="K10608" s="3" t="s">
        <v>15143</v>
      </c>
      <c r="L10608" s="3" t="s">
        <v>15143</v>
      </c>
      <c r="M10608" s="5" t="s">
        <v>39330</v>
      </c>
      <c r="N10608" s="5">
        <f t="shared" si="165"/>
        <v>1</v>
      </c>
      <c r="O10608" s="3">
        <v>1</v>
      </c>
      <c r="P10608" s="3">
        <v>1</v>
      </c>
      <c r="Q10608" s="3">
        <v>1</v>
      </c>
      <c r="R10608" s="6">
        <v>1</v>
      </c>
      <c r="S10608" s="3">
        <v>1</v>
      </c>
      <c r="X10608"/>
      <c r="Y10608"/>
      <c r="AD10608" s="4"/>
    </row>
    <row r="10609" spans="1:30" x14ac:dyDescent="0.2">
      <c r="A10609" s="3" t="s">
        <v>1486</v>
      </c>
      <c r="B10609" s="3" t="s">
        <v>10309</v>
      </c>
      <c r="C10609" s="3" t="s">
        <v>10309</v>
      </c>
      <c r="D10609" s="3" t="s">
        <v>33182</v>
      </c>
      <c r="E10609">
        <v>1</v>
      </c>
      <c r="F10609" s="3" t="s">
        <v>15212</v>
      </c>
      <c r="G10609" s="3" t="s">
        <v>10311</v>
      </c>
      <c r="H10609" s="4">
        <v>2022</v>
      </c>
      <c r="I10609" s="4">
        <v>4</v>
      </c>
      <c r="J10609" s="6" t="s">
        <v>26902</v>
      </c>
      <c r="K10609" s="5" t="s">
        <v>18587</v>
      </c>
      <c r="L10609" s="3" t="s">
        <v>18643</v>
      </c>
      <c r="M10609" s="5" t="s">
        <v>39333</v>
      </c>
      <c r="N10609" s="5">
        <f t="shared" si="165"/>
        <v>1</v>
      </c>
      <c r="O10609" s="3">
        <v>1</v>
      </c>
      <c r="P10609" s="3">
        <v>1</v>
      </c>
      <c r="Q10609" s="3">
        <v>1</v>
      </c>
      <c r="R10609" s="6">
        <v>1</v>
      </c>
      <c r="T10609" s="3">
        <v>1</v>
      </c>
      <c r="U10609" s="3">
        <v>1</v>
      </c>
      <c r="V10609" s="3">
        <v>1</v>
      </c>
      <c r="X10609"/>
      <c r="Y10609"/>
      <c r="AD10609" s="4"/>
    </row>
    <row r="10610" spans="1:30" x14ac:dyDescent="0.2">
      <c r="A10610" s="3" t="s">
        <v>1638</v>
      </c>
      <c r="B10610" s="3" t="s">
        <v>10309</v>
      </c>
      <c r="C10610" s="3" t="s">
        <v>10309</v>
      </c>
      <c r="D10610" s="3" t="s">
        <v>33760</v>
      </c>
      <c r="E10610">
        <v>1</v>
      </c>
      <c r="F10610" s="3" t="s">
        <v>18928</v>
      </c>
      <c r="G10610" s="3" t="s">
        <v>10311</v>
      </c>
      <c r="H10610" s="4">
        <v>2022</v>
      </c>
      <c r="I10610" s="4">
        <v>4</v>
      </c>
      <c r="J10610" s="6" t="s">
        <v>26902</v>
      </c>
      <c r="K10610" s="5" t="s">
        <v>18622</v>
      </c>
      <c r="L10610" s="3" t="s">
        <v>18643</v>
      </c>
      <c r="M10610" s="5" t="s">
        <v>39336</v>
      </c>
      <c r="N10610" s="5">
        <f t="shared" si="165"/>
        <v>1</v>
      </c>
      <c r="O10610" s="3">
        <v>1</v>
      </c>
      <c r="P10610" s="3">
        <v>1</v>
      </c>
      <c r="Q10610" s="3">
        <v>1</v>
      </c>
      <c r="R10610" s="6">
        <v>1</v>
      </c>
      <c r="T10610" s="3">
        <v>1</v>
      </c>
      <c r="U10610" s="3">
        <v>1</v>
      </c>
      <c r="V10610" s="3">
        <v>1</v>
      </c>
      <c r="X10610"/>
      <c r="Y10610"/>
      <c r="AD10610" s="4"/>
    </row>
    <row r="10611" spans="1:30" x14ac:dyDescent="0.2">
      <c r="A10611" s="3" t="s">
        <v>1560</v>
      </c>
      <c r="B10611" s="3" t="s">
        <v>10309</v>
      </c>
      <c r="C10611" s="3" t="s">
        <v>10309</v>
      </c>
      <c r="D10611" s="3" t="s">
        <v>33287</v>
      </c>
      <c r="E10611">
        <v>1</v>
      </c>
      <c r="F10611" s="3" t="s">
        <v>18832</v>
      </c>
      <c r="G10611" s="3" t="s">
        <v>10311</v>
      </c>
      <c r="H10611" s="4">
        <v>2022</v>
      </c>
      <c r="I10611" s="4">
        <v>4</v>
      </c>
      <c r="J10611" s="6" t="s">
        <v>26902</v>
      </c>
      <c r="K10611" s="5" t="s">
        <v>18600</v>
      </c>
      <c r="L10611" s="3" t="s">
        <v>18643</v>
      </c>
      <c r="M10611" s="5" t="s">
        <v>39339</v>
      </c>
      <c r="N10611" s="5">
        <f t="shared" si="165"/>
        <v>1</v>
      </c>
      <c r="O10611" s="3">
        <v>1</v>
      </c>
      <c r="P10611" s="3">
        <v>1</v>
      </c>
      <c r="Q10611" s="3">
        <v>1</v>
      </c>
      <c r="R10611" s="6">
        <v>1</v>
      </c>
      <c r="T10611" s="3">
        <v>1</v>
      </c>
      <c r="U10611" s="3">
        <v>1</v>
      </c>
      <c r="V10611" s="3">
        <v>1</v>
      </c>
      <c r="X10611"/>
      <c r="Y10611"/>
      <c r="AD10611" s="4"/>
    </row>
    <row r="10612" spans="1:30" x14ac:dyDescent="0.2">
      <c r="A10612" s="3" t="s">
        <v>1523</v>
      </c>
      <c r="B10612" s="3" t="s">
        <v>10318</v>
      </c>
      <c r="C10612" s="3" t="s">
        <v>26970</v>
      </c>
      <c r="D10612" s="3" t="s">
        <v>32981</v>
      </c>
      <c r="E10612">
        <v>1</v>
      </c>
      <c r="F10612" s="3" t="s">
        <v>18807</v>
      </c>
      <c r="G10612" s="3" t="s">
        <v>10311</v>
      </c>
      <c r="H10612" s="4">
        <v>2022</v>
      </c>
      <c r="I10612" s="4">
        <v>5</v>
      </c>
      <c r="J10612" s="6" t="s">
        <v>26734</v>
      </c>
      <c r="K10612" s="5" t="s">
        <v>18601</v>
      </c>
      <c r="L10612" s="3" t="s">
        <v>18643</v>
      </c>
      <c r="M10612" s="5" t="s">
        <v>39341</v>
      </c>
      <c r="N10612" s="5">
        <f t="shared" si="165"/>
        <v>1</v>
      </c>
      <c r="O10612" s="3">
        <v>1</v>
      </c>
      <c r="P10612" s="3">
        <v>1</v>
      </c>
      <c r="Q10612" s="3">
        <v>1</v>
      </c>
      <c r="R10612" s="6">
        <v>1</v>
      </c>
      <c r="S10612" s="3">
        <v>1</v>
      </c>
      <c r="T10612" s="3">
        <v>1</v>
      </c>
      <c r="U10612" s="3">
        <v>1</v>
      </c>
      <c r="V10612" s="3">
        <v>1</v>
      </c>
      <c r="X10612"/>
      <c r="Y10612"/>
      <c r="AD10612" s="4"/>
    </row>
    <row r="10613" spans="1:30" x14ac:dyDescent="0.2">
      <c r="A10613" s="3" t="s">
        <v>1458</v>
      </c>
      <c r="B10613" s="3" t="s">
        <v>10309</v>
      </c>
      <c r="C10613" s="3" t="s">
        <v>10309</v>
      </c>
      <c r="D10613" s="3" t="s">
        <v>32437</v>
      </c>
      <c r="E10613">
        <v>1</v>
      </c>
      <c r="F10613" s="3" t="s">
        <v>18808</v>
      </c>
      <c r="G10613" s="3" t="s">
        <v>10311</v>
      </c>
      <c r="H10613" s="4">
        <v>2022</v>
      </c>
      <c r="I10613" s="4">
        <v>5</v>
      </c>
      <c r="J10613" s="6" t="s">
        <v>26734</v>
      </c>
      <c r="K10613" s="5" t="s">
        <v>18588</v>
      </c>
      <c r="L10613" s="3" t="s">
        <v>18643</v>
      </c>
      <c r="M10613" s="5" t="s">
        <v>39348</v>
      </c>
      <c r="N10613" s="5">
        <f t="shared" si="165"/>
        <v>1</v>
      </c>
      <c r="O10613" s="3">
        <v>1</v>
      </c>
      <c r="P10613" s="3">
        <v>1</v>
      </c>
      <c r="Q10613" s="3">
        <v>1</v>
      </c>
      <c r="R10613" s="6">
        <v>1</v>
      </c>
      <c r="T10613" s="3">
        <v>1</v>
      </c>
      <c r="U10613" s="3">
        <v>1</v>
      </c>
      <c r="V10613" s="3">
        <v>1</v>
      </c>
      <c r="X10613"/>
      <c r="Y10613"/>
      <c r="AD10613" s="4"/>
    </row>
    <row r="10614" spans="1:30" x14ac:dyDescent="0.2">
      <c r="A10614" s="3" t="s">
        <v>1599</v>
      </c>
      <c r="B10614" s="3" t="s">
        <v>10309</v>
      </c>
      <c r="C10614" s="3" t="s">
        <v>10309</v>
      </c>
      <c r="D10614" s="3" t="s">
        <v>33284</v>
      </c>
      <c r="E10614">
        <v>1</v>
      </c>
      <c r="F10614" s="3" t="s">
        <v>19011</v>
      </c>
      <c r="G10614" s="3" t="s">
        <v>10311</v>
      </c>
      <c r="H10614" s="4">
        <v>2022</v>
      </c>
      <c r="I10614" s="4">
        <v>7</v>
      </c>
      <c r="J10614" s="6" t="s">
        <v>26749</v>
      </c>
      <c r="K10614" s="5" t="s">
        <v>18587</v>
      </c>
      <c r="L10614" s="3" t="s">
        <v>18643</v>
      </c>
      <c r="M10614" s="5" t="s">
        <v>39358</v>
      </c>
      <c r="N10614" s="5">
        <f t="shared" si="165"/>
        <v>1</v>
      </c>
      <c r="O10614" s="3">
        <v>1</v>
      </c>
      <c r="P10614" s="3">
        <v>1</v>
      </c>
      <c r="Q10614" s="3">
        <v>1</v>
      </c>
      <c r="R10614" s="6">
        <v>1</v>
      </c>
      <c r="T10614" s="3">
        <v>1</v>
      </c>
      <c r="U10614" s="3">
        <v>1</v>
      </c>
      <c r="V10614" s="3">
        <v>1</v>
      </c>
      <c r="X10614"/>
      <c r="Y10614"/>
      <c r="AD10614" s="4"/>
    </row>
    <row r="10615" spans="1:30" x14ac:dyDescent="0.2">
      <c r="A10615" s="3" t="s">
        <v>1483</v>
      </c>
      <c r="B10615" s="3" t="s">
        <v>10309</v>
      </c>
      <c r="C10615" s="3" t="s">
        <v>10309</v>
      </c>
      <c r="D10615" s="3" t="s">
        <v>33185</v>
      </c>
      <c r="E10615">
        <v>1</v>
      </c>
      <c r="F10615" s="3" t="s">
        <v>18900</v>
      </c>
      <c r="G10615" s="3" t="s">
        <v>10311</v>
      </c>
      <c r="H10615" s="4">
        <v>2022</v>
      </c>
      <c r="I10615" s="4">
        <v>7</v>
      </c>
      <c r="J10615" s="6" t="s">
        <v>26749</v>
      </c>
      <c r="K10615" s="5" t="s">
        <v>18605</v>
      </c>
      <c r="L10615" s="3" t="s">
        <v>18643</v>
      </c>
      <c r="M10615" s="5" t="s">
        <v>39361</v>
      </c>
      <c r="N10615" s="5">
        <f t="shared" si="165"/>
        <v>1</v>
      </c>
      <c r="O10615" s="3">
        <v>1</v>
      </c>
      <c r="P10615" s="3">
        <v>1</v>
      </c>
      <c r="Q10615" s="3">
        <v>1</v>
      </c>
      <c r="R10615" s="6">
        <v>1</v>
      </c>
      <c r="S10615" s="3">
        <v>1</v>
      </c>
      <c r="T10615" s="3">
        <v>1</v>
      </c>
      <c r="U10615" s="3">
        <v>1</v>
      </c>
      <c r="V10615" s="3">
        <v>1</v>
      </c>
      <c r="X10615"/>
      <c r="Y10615"/>
      <c r="AD10615" s="4"/>
    </row>
    <row r="10616" spans="1:30" x14ac:dyDescent="0.2">
      <c r="A10616" s="3" t="s">
        <v>1421</v>
      </c>
      <c r="B10616" s="3" t="s">
        <v>10309</v>
      </c>
      <c r="C10616" s="3" t="s">
        <v>10309</v>
      </c>
      <c r="D10616" s="3" t="s">
        <v>32516</v>
      </c>
      <c r="E10616">
        <v>1</v>
      </c>
      <c r="F10616" s="3" t="s">
        <v>19015</v>
      </c>
      <c r="G10616" s="3" t="s">
        <v>10311</v>
      </c>
      <c r="H10616" s="4">
        <v>2022</v>
      </c>
      <c r="I10616" s="4">
        <v>8</v>
      </c>
      <c r="J10616" s="6" t="s">
        <v>26743</v>
      </c>
      <c r="K10616" s="5" t="s">
        <v>18587</v>
      </c>
      <c r="L10616" s="3" t="s">
        <v>18643</v>
      </c>
      <c r="M10616" s="5" t="s">
        <v>39366</v>
      </c>
      <c r="N10616" s="5">
        <f t="shared" si="165"/>
        <v>1</v>
      </c>
      <c r="O10616" s="3">
        <v>1</v>
      </c>
      <c r="P10616" s="3">
        <v>1</v>
      </c>
      <c r="Q10616" s="3">
        <v>1</v>
      </c>
      <c r="R10616" s="6">
        <v>1</v>
      </c>
      <c r="S10616" s="3">
        <v>1</v>
      </c>
      <c r="T10616" s="3">
        <v>1</v>
      </c>
      <c r="U10616" s="3">
        <v>1</v>
      </c>
      <c r="V10616" s="3">
        <v>1</v>
      </c>
      <c r="X10616"/>
      <c r="Y10616"/>
      <c r="AD10616" s="4"/>
    </row>
    <row r="10617" spans="1:30" x14ac:dyDescent="0.2">
      <c r="A10617" s="3" t="s">
        <v>1608</v>
      </c>
      <c r="B10617" s="3" t="s">
        <v>10318</v>
      </c>
      <c r="C10617" s="3" t="s">
        <v>26970</v>
      </c>
      <c r="D10617" s="3" t="s">
        <v>33370</v>
      </c>
      <c r="E10617">
        <v>1</v>
      </c>
      <c r="F10617" s="3" t="s">
        <v>18927</v>
      </c>
      <c r="G10617" s="3" t="s">
        <v>10311</v>
      </c>
      <c r="H10617" s="4">
        <v>2022</v>
      </c>
      <c r="I10617" s="4">
        <v>8</v>
      </c>
      <c r="J10617" s="6" t="s">
        <v>26743</v>
      </c>
      <c r="K10617" s="5" t="s">
        <v>18612</v>
      </c>
      <c r="L10617" s="3" t="s">
        <v>18643</v>
      </c>
      <c r="M10617" s="5" t="s">
        <v>39367</v>
      </c>
      <c r="N10617" s="5">
        <f t="shared" si="165"/>
        <v>1</v>
      </c>
      <c r="O10617" s="3">
        <v>1</v>
      </c>
      <c r="P10617" s="3">
        <v>1</v>
      </c>
      <c r="Q10617" s="3">
        <v>1</v>
      </c>
      <c r="R10617" s="6">
        <v>1</v>
      </c>
      <c r="S10617" s="3">
        <v>1</v>
      </c>
      <c r="T10617" s="3">
        <v>1</v>
      </c>
      <c r="U10617" s="3">
        <v>1</v>
      </c>
      <c r="V10617" s="3">
        <v>1</v>
      </c>
      <c r="X10617"/>
      <c r="Y10617"/>
      <c r="AD10617" s="4"/>
    </row>
    <row r="10618" spans="1:30" x14ac:dyDescent="0.2">
      <c r="A10618" s="3" t="s">
        <v>1605</v>
      </c>
      <c r="B10618" s="3" t="s">
        <v>10309</v>
      </c>
      <c r="C10618" s="3" t="s">
        <v>10309</v>
      </c>
      <c r="D10618" s="3" t="s">
        <v>33374</v>
      </c>
      <c r="E10618">
        <v>1</v>
      </c>
      <c r="F10618" s="3" t="s">
        <v>18989</v>
      </c>
      <c r="G10618" s="3" t="s">
        <v>10311</v>
      </c>
      <c r="H10618" s="4">
        <v>2022</v>
      </c>
      <c r="I10618" s="4">
        <v>9</v>
      </c>
      <c r="J10618" s="6" t="s">
        <v>26754</v>
      </c>
      <c r="K10618" s="5" t="s">
        <v>18591</v>
      </c>
      <c r="L10618" s="3" t="s">
        <v>18643</v>
      </c>
      <c r="M10618" s="5" t="s">
        <v>39373</v>
      </c>
      <c r="N10618" s="5">
        <f t="shared" si="165"/>
        <v>1</v>
      </c>
      <c r="O10618" s="3">
        <v>1</v>
      </c>
      <c r="P10618" s="3">
        <v>1</v>
      </c>
      <c r="Q10618" s="3">
        <v>1</v>
      </c>
      <c r="R10618" s="6">
        <v>1</v>
      </c>
      <c r="T10618" s="3">
        <v>1</v>
      </c>
      <c r="U10618" s="3">
        <v>1</v>
      </c>
      <c r="V10618" s="3">
        <v>1</v>
      </c>
      <c r="X10618"/>
      <c r="Y10618"/>
      <c r="AD10618" s="4"/>
    </row>
    <row r="10619" spans="1:30" x14ac:dyDescent="0.2">
      <c r="A10619" s="3" t="s">
        <v>1660</v>
      </c>
      <c r="B10619" s="3" t="s">
        <v>10309</v>
      </c>
      <c r="C10619" s="3" t="s">
        <v>10309</v>
      </c>
      <c r="D10619" s="3" t="s">
        <v>32164</v>
      </c>
      <c r="E10619">
        <v>1</v>
      </c>
      <c r="F10619" s="4" t="s">
        <v>13024</v>
      </c>
      <c r="G10619" s="3" t="s">
        <v>10311</v>
      </c>
      <c r="H10619" s="4">
        <v>2022</v>
      </c>
      <c r="I10619" s="3">
        <v>9</v>
      </c>
      <c r="J10619" s="6" t="s">
        <v>26754</v>
      </c>
      <c r="K10619" s="4" t="s">
        <v>11764</v>
      </c>
      <c r="L10619" s="4" t="s">
        <v>11764</v>
      </c>
      <c r="M10619" s="5" t="s">
        <v>39374</v>
      </c>
      <c r="N10619" s="5">
        <f t="shared" si="165"/>
        <v>1</v>
      </c>
      <c r="O10619" s="3">
        <v>1</v>
      </c>
      <c r="P10619" s="3">
        <v>1</v>
      </c>
      <c r="Q10619" s="3">
        <v>1</v>
      </c>
      <c r="R10619" s="6">
        <v>1</v>
      </c>
      <c r="X10619"/>
      <c r="Y10619"/>
      <c r="AD10619" s="4"/>
    </row>
    <row r="10620" spans="1:30" x14ac:dyDescent="0.2">
      <c r="A10620" s="3" t="s">
        <v>1587</v>
      </c>
      <c r="B10620" s="3" t="s">
        <v>10318</v>
      </c>
      <c r="C10620" s="3" t="s">
        <v>26970</v>
      </c>
      <c r="D10620" s="3" t="s">
        <v>33250</v>
      </c>
      <c r="E10620">
        <v>1</v>
      </c>
      <c r="F10620" s="3" t="s">
        <v>18966</v>
      </c>
      <c r="G10620" s="3" t="s">
        <v>10311</v>
      </c>
      <c r="H10620" s="4">
        <v>2022</v>
      </c>
      <c r="I10620" s="4">
        <v>9</v>
      </c>
      <c r="J10620" s="6" t="s">
        <v>26754</v>
      </c>
      <c r="K10620" s="5" t="s">
        <v>18605</v>
      </c>
      <c r="L10620" s="3" t="s">
        <v>18643</v>
      </c>
      <c r="M10620" s="5" t="s">
        <v>39376</v>
      </c>
      <c r="N10620" s="5">
        <f t="shared" si="165"/>
        <v>1</v>
      </c>
      <c r="O10620" s="3">
        <v>1</v>
      </c>
      <c r="P10620" s="3">
        <v>1</v>
      </c>
      <c r="Q10620" s="3">
        <v>1</v>
      </c>
      <c r="R10620" s="6">
        <v>1</v>
      </c>
      <c r="S10620" s="3">
        <v>1</v>
      </c>
      <c r="T10620" s="3">
        <v>1</v>
      </c>
      <c r="U10620" s="3">
        <v>1</v>
      </c>
      <c r="V10620" s="3">
        <v>1</v>
      </c>
      <c r="X10620"/>
      <c r="Y10620"/>
      <c r="AD10620" s="4"/>
    </row>
    <row r="10621" spans="1:30" x14ac:dyDescent="0.2">
      <c r="A10621" s="3" t="s">
        <v>12988</v>
      </c>
      <c r="B10621" s="3" t="s">
        <v>10318</v>
      </c>
      <c r="C10621" s="3" t="s">
        <v>10318</v>
      </c>
      <c r="D10621" s="3" t="s">
        <v>32248</v>
      </c>
      <c r="E10621">
        <v>1</v>
      </c>
      <c r="F10621" s="4" t="s">
        <v>12989</v>
      </c>
      <c r="G10621" s="3" t="s">
        <v>10311</v>
      </c>
      <c r="H10621" s="4">
        <v>2023</v>
      </c>
      <c r="I10621" s="3">
        <v>1</v>
      </c>
      <c r="J10621" s="6" t="s">
        <v>26767</v>
      </c>
      <c r="K10621" s="4" t="s">
        <v>11764</v>
      </c>
      <c r="L10621" s="4" t="s">
        <v>11764</v>
      </c>
      <c r="M10621" s="5" t="s">
        <v>39382</v>
      </c>
      <c r="N10621" s="5">
        <f t="shared" si="165"/>
        <v>1</v>
      </c>
      <c r="O10621" s="3">
        <v>1</v>
      </c>
      <c r="P10621" s="3">
        <v>1</v>
      </c>
      <c r="Q10621" s="3">
        <v>1</v>
      </c>
      <c r="R10621" s="6">
        <v>1</v>
      </c>
      <c r="S10621" s="3">
        <v>1</v>
      </c>
      <c r="X10621"/>
      <c r="Y10621"/>
      <c r="AD10621" s="4"/>
    </row>
    <row r="10622" spans="1:30" x14ac:dyDescent="0.2">
      <c r="A10622" s="3" t="s">
        <v>1584</v>
      </c>
      <c r="B10622" s="3" t="s">
        <v>10318</v>
      </c>
      <c r="C10622" s="3" t="s">
        <v>26970</v>
      </c>
      <c r="D10622" s="3" t="s">
        <v>33267</v>
      </c>
      <c r="E10622">
        <v>1</v>
      </c>
      <c r="F10622" s="3" t="s">
        <v>19055</v>
      </c>
      <c r="G10622" s="3" t="s">
        <v>10311</v>
      </c>
      <c r="H10622" s="4">
        <v>2023</v>
      </c>
      <c r="I10622" s="4">
        <v>1</v>
      </c>
      <c r="J10622" s="6" t="s">
        <v>26767</v>
      </c>
      <c r="K10622" s="5" t="s">
        <v>18615</v>
      </c>
      <c r="L10622" s="3" t="s">
        <v>18643</v>
      </c>
      <c r="M10622" s="5" t="s">
        <v>39383</v>
      </c>
      <c r="N10622" s="5">
        <f t="shared" si="165"/>
        <v>1</v>
      </c>
      <c r="O10622" s="3">
        <v>1</v>
      </c>
      <c r="P10622" s="3">
        <v>1</v>
      </c>
      <c r="Q10622" s="3">
        <v>1</v>
      </c>
      <c r="R10622" s="6">
        <v>1</v>
      </c>
      <c r="S10622" s="3">
        <v>1</v>
      </c>
      <c r="T10622" s="3">
        <v>1</v>
      </c>
      <c r="U10622" s="3">
        <v>1</v>
      </c>
      <c r="V10622" s="3">
        <v>1</v>
      </c>
      <c r="X10622"/>
      <c r="Y10622"/>
      <c r="AD10622" s="4"/>
    </row>
    <row r="10623" spans="1:30" x14ac:dyDescent="0.2">
      <c r="A10623" s="3" t="s">
        <v>3518</v>
      </c>
      <c r="B10623" s="3" t="s">
        <v>26637</v>
      </c>
      <c r="C10623" s="3" t="s">
        <v>27080</v>
      </c>
      <c r="D10623" s="3" t="s">
        <v>37715</v>
      </c>
      <c r="F10623" s="3" t="s">
        <v>26644</v>
      </c>
      <c r="G10623" s="7" t="s">
        <v>11376</v>
      </c>
      <c r="H10623" s="3">
        <v>2023</v>
      </c>
      <c r="I10623" s="3">
        <v>3</v>
      </c>
      <c r="J10623" s="6" t="s">
        <v>26956</v>
      </c>
      <c r="M10623" s="5" t="s">
        <v>26956</v>
      </c>
      <c r="N10623" s="5">
        <f t="shared" si="165"/>
        <v>1</v>
      </c>
      <c r="O10623" s="3">
        <v>1</v>
      </c>
      <c r="T10623" s="3">
        <v>1</v>
      </c>
      <c r="X10623"/>
      <c r="Y10623"/>
      <c r="AD10623" s="4"/>
    </row>
    <row r="10624" spans="1:30" x14ac:dyDescent="0.2">
      <c r="F10624" s="4"/>
      <c r="H10624" s="4"/>
      <c r="J10624" s="6"/>
      <c r="K10624" s="4"/>
      <c r="L10624" s="4"/>
      <c r="M10624" s="4"/>
      <c r="N10624" s="4"/>
      <c r="X10624"/>
      <c r="Y10624"/>
    </row>
    <row r="10625" spans="6:25" x14ac:dyDescent="0.2">
      <c r="F10625" s="4"/>
      <c r="H10625" s="4"/>
      <c r="J10625" s="6"/>
      <c r="K10625" s="4"/>
      <c r="L10625" s="4"/>
      <c r="M10625" s="4"/>
      <c r="N10625" s="4"/>
      <c r="X10625"/>
      <c r="Y10625"/>
    </row>
    <row r="10626" spans="6:25" x14ac:dyDescent="0.2">
      <c r="F10626" s="4"/>
      <c r="H10626" s="4"/>
      <c r="J10626" s="6"/>
      <c r="K10626" s="4"/>
      <c r="L10626" s="4"/>
      <c r="M10626" s="4"/>
      <c r="N10626" s="4"/>
      <c r="X10626"/>
      <c r="Y10626"/>
    </row>
    <row r="10627" spans="6:25" x14ac:dyDescent="0.2">
      <c r="F10627" s="4"/>
      <c r="H10627" s="4"/>
      <c r="J10627" s="6"/>
      <c r="K10627" s="4"/>
      <c r="L10627" s="4"/>
      <c r="M10627" s="4"/>
      <c r="N10627" s="4"/>
      <c r="X10627"/>
      <c r="Y10627"/>
    </row>
    <row r="10628" spans="6:25" x14ac:dyDescent="0.2">
      <c r="F10628" s="4"/>
      <c r="H10628" s="4"/>
      <c r="J10628" s="6"/>
      <c r="K10628" s="4"/>
      <c r="L10628" s="4"/>
      <c r="M10628" s="4"/>
      <c r="N10628" s="4"/>
      <c r="X10628"/>
      <c r="Y10628"/>
    </row>
    <row r="10629" spans="6:25" x14ac:dyDescent="0.2">
      <c r="F10629" s="4"/>
      <c r="H10629" s="4"/>
      <c r="J10629" s="6"/>
      <c r="K10629" s="4"/>
      <c r="L10629" s="4"/>
      <c r="M10629" s="4"/>
      <c r="N10629" s="4"/>
      <c r="X10629"/>
      <c r="Y10629"/>
    </row>
    <row r="10630" spans="6:25" x14ac:dyDescent="0.2">
      <c r="F10630" s="4"/>
      <c r="H10630" s="4"/>
      <c r="J10630" s="6"/>
      <c r="K10630" s="4"/>
      <c r="L10630" s="4"/>
      <c r="M10630" s="4"/>
      <c r="N10630" s="4"/>
      <c r="X10630"/>
      <c r="Y10630"/>
    </row>
    <row r="10631" spans="6:25" x14ac:dyDescent="0.2">
      <c r="F10631" s="4"/>
      <c r="H10631" s="4"/>
      <c r="J10631" s="6"/>
      <c r="K10631" s="4"/>
      <c r="L10631" s="4"/>
      <c r="M10631" s="4"/>
      <c r="N10631" s="4"/>
      <c r="X10631"/>
      <c r="Y10631"/>
    </row>
    <row r="10632" spans="6:25" x14ac:dyDescent="0.2">
      <c r="F10632" s="4"/>
      <c r="H10632" s="4"/>
      <c r="J10632" s="6"/>
      <c r="K10632" s="4"/>
      <c r="L10632" s="4"/>
      <c r="M10632" s="4"/>
      <c r="N10632" s="4"/>
      <c r="X10632"/>
      <c r="Y10632"/>
    </row>
    <row r="10633" spans="6:25" x14ac:dyDescent="0.2">
      <c r="F10633" s="4"/>
      <c r="H10633" s="4"/>
      <c r="J10633" s="6"/>
      <c r="K10633" s="4"/>
      <c r="L10633" s="4"/>
      <c r="M10633" s="4"/>
      <c r="N10633" s="4"/>
      <c r="X10633"/>
      <c r="Y10633"/>
    </row>
    <row r="10634" spans="6:25" x14ac:dyDescent="0.2">
      <c r="F10634" s="4"/>
      <c r="H10634" s="4"/>
      <c r="J10634" s="6"/>
      <c r="K10634" s="4"/>
      <c r="L10634" s="4"/>
      <c r="M10634" s="4"/>
      <c r="N10634" s="4"/>
      <c r="X10634"/>
      <c r="Y10634"/>
    </row>
    <row r="10635" spans="6:25" x14ac:dyDescent="0.2">
      <c r="F10635" s="4"/>
      <c r="H10635" s="4"/>
      <c r="J10635" s="6"/>
      <c r="K10635" s="4"/>
      <c r="L10635" s="4"/>
      <c r="M10635" s="4"/>
      <c r="N10635" s="4"/>
      <c r="X10635"/>
      <c r="Y10635"/>
    </row>
    <row r="10636" spans="6:25" x14ac:dyDescent="0.2">
      <c r="F10636" s="4"/>
      <c r="H10636" s="4"/>
      <c r="J10636" s="6"/>
      <c r="K10636" s="4"/>
      <c r="L10636" s="4"/>
      <c r="M10636" s="4"/>
      <c r="N10636" s="4"/>
      <c r="X10636"/>
      <c r="Y10636"/>
    </row>
    <row r="10637" spans="6:25" x14ac:dyDescent="0.2">
      <c r="F10637" s="4"/>
      <c r="H10637" s="4"/>
      <c r="J10637" s="6"/>
      <c r="K10637" s="4"/>
      <c r="L10637" s="4"/>
      <c r="M10637" s="4"/>
      <c r="N10637" s="4"/>
      <c r="X10637"/>
      <c r="Y10637"/>
    </row>
    <row r="10638" spans="6:25" x14ac:dyDescent="0.2">
      <c r="F10638" s="4"/>
      <c r="H10638" s="4"/>
      <c r="J10638" s="6"/>
      <c r="K10638" s="4"/>
      <c r="L10638" s="4"/>
      <c r="M10638" s="4"/>
      <c r="N10638" s="4"/>
      <c r="X10638"/>
      <c r="Y10638"/>
    </row>
    <row r="10639" spans="6:25" x14ac:dyDescent="0.2">
      <c r="F10639" s="4"/>
      <c r="H10639" s="4"/>
      <c r="J10639" s="6"/>
      <c r="K10639" s="4"/>
      <c r="L10639" s="4"/>
      <c r="M10639" s="4"/>
      <c r="N10639" s="4"/>
      <c r="X10639"/>
      <c r="Y10639"/>
    </row>
    <row r="10640" spans="6:25" x14ac:dyDescent="0.2">
      <c r="F10640" s="4"/>
      <c r="H10640" s="4"/>
      <c r="J10640" s="6"/>
      <c r="K10640" s="4"/>
      <c r="L10640" s="4"/>
      <c r="M10640" s="4"/>
      <c r="N10640" s="4"/>
      <c r="X10640"/>
      <c r="Y10640"/>
    </row>
    <row r="10641" spans="4:25" x14ac:dyDescent="0.2">
      <c r="F10641" s="4"/>
      <c r="H10641" s="4"/>
      <c r="J10641" s="6"/>
      <c r="K10641" s="4"/>
      <c r="L10641" s="4"/>
      <c r="M10641" s="4"/>
      <c r="N10641" s="4"/>
      <c r="X10641"/>
      <c r="Y10641"/>
    </row>
    <row r="10642" spans="4:25" x14ac:dyDescent="0.2">
      <c r="F10642" s="4"/>
      <c r="H10642" s="4"/>
      <c r="J10642" s="6"/>
      <c r="K10642" s="4"/>
      <c r="L10642" s="4"/>
      <c r="M10642" s="4"/>
      <c r="N10642" s="4"/>
      <c r="X10642"/>
      <c r="Y10642"/>
    </row>
    <row r="10643" spans="4:25" x14ac:dyDescent="0.2">
      <c r="F10643" s="4"/>
      <c r="H10643" s="4"/>
      <c r="J10643" s="6"/>
      <c r="K10643" s="4"/>
      <c r="L10643" s="4"/>
      <c r="M10643" s="4"/>
      <c r="N10643" s="4"/>
      <c r="X10643"/>
      <c r="Y10643"/>
    </row>
    <row r="10644" spans="4:25" x14ac:dyDescent="0.2">
      <c r="F10644" s="4"/>
      <c r="H10644" s="4"/>
      <c r="J10644" s="6"/>
      <c r="K10644" s="4"/>
      <c r="L10644" s="4"/>
      <c r="M10644" s="4"/>
      <c r="N10644" s="4"/>
      <c r="X10644"/>
      <c r="Y10644"/>
    </row>
    <row r="10645" spans="4:25" x14ac:dyDescent="0.2">
      <c r="F10645" s="4"/>
      <c r="H10645" s="4"/>
      <c r="J10645" s="6"/>
      <c r="K10645" s="4"/>
      <c r="L10645" s="4"/>
      <c r="M10645" s="4"/>
      <c r="N10645" s="4"/>
      <c r="X10645"/>
      <c r="Y10645"/>
    </row>
    <row r="10646" spans="4:25" x14ac:dyDescent="0.2">
      <c r="F10646" s="4"/>
      <c r="H10646" s="4"/>
      <c r="J10646" s="6"/>
      <c r="K10646" s="4"/>
      <c r="L10646" s="4"/>
      <c r="M10646" s="4"/>
      <c r="N10646" s="4"/>
      <c r="X10646"/>
      <c r="Y10646"/>
    </row>
    <row r="10647" spans="4:25" x14ac:dyDescent="0.2">
      <c r="F10647" s="4"/>
      <c r="H10647" s="4"/>
      <c r="J10647" s="6"/>
      <c r="K10647" s="4"/>
      <c r="L10647" s="4"/>
      <c r="M10647" s="4"/>
      <c r="N10647" s="4"/>
      <c r="X10647"/>
      <c r="Y10647"/>
    </row>
    <row r="10648" spans="4:25" x14ac:dyDescent="0.2">
      <c r="F10648" s="4"/>
      <c r="H10648" s="4"/>
      <c r="J10648" s="6"/>
      <c r="K10648" s="4"/>
      <c r="L10648" s="4"/>
      <c r="M10648" s="4"/>
      <c r="N10648" s="4"/>
      <c r="X10648"/>
      <c r="Y10648"/>
    </row>
    <row r="10649" spans="4:25" x14ac:dyDescent="0.2">
      <c r="F10649" s="4"/>
      <c r="H10649" s="4"/>
      <c r="J10649" s="6"/>
      <c r="K10649" s="4"/>
      <c r="L10649" s="4"/>
      <c r="M10649" s="4"/>
      <c r="N10649" s="4"/>
      <c r="X10649"/>
      <c r="Y10649"/>
    </row>
    <row r="10650" spans="4:25" x14ac:dyDescent="0.2">
      <c r="F10650" s="4"/>
      <c r="H10650" s="4"/>
      <c r="J10650" s="6"/>
      <c r="K10650" s="4"/>
      <c r="L10650" s="4"/>
      <c r="M10650" s="4"/>
      <c r="N10650" s="4"/>
      <c r="X10650"/>
      <c r="Y10650"/>
    </row>
    <row r="10651" spans="4:25" x14ac:dyDescent="0.2">
      <c r="F10651" s="4"/>
      <c r="H10651" s="4"/>
      <c r="J10651" s="6"/>
      <c r="X10651"/>
      <c r="Y10651"/>
    </row>
    <row r="10652" spans="4:25" x14ac:dyDescent="0.2">
      <c r="D10652" s="6"/>
      <c r="F10652" s="4"/>
      <c r="H10652" s="4"/>
      <c r="J10652" s="6"/>
      <c r="X10652"/>
      <c r="Y10652"/>
    </row>
    <row r="10653" spans="4:25" x14ac:dyDescent="0.2">
      <c r="D10653" s="6"/>
      <c r="F10653" s="4"/>
      <c r="H10653" s="4"/>
      <c r="J10653" s="6"/>
      <c r="X10653"/>
      <c r="Y10653"/>
    </row>
    <row r="10654" spans="4:25" x14ac:dyDescent="0.2">
      <c r="D10654" s="6"/>
      <c r="F10654" s="4"/>
      <c r="H10654" s="4"/>
      <c r="J10654" s="6"/>
      <c r="X10654"/>
      <c r="Y10654"/>
    </row>
    <row r="10655" spans="4:25" x14ac:dyDescent="0.2">
      <c r="D10655" s="6"/>
      <c r="F10655" s="4"/>
      <c r="H10655" s="4"/>
      <c r="J10655" s="6"/>
      <c r="X10655"/>
      <c r="Y10655"/>
    </row>
    <row r="10656" spans="4:25" x14ac:dyDescent="0.2">
      <c r="D10656" s="6"/>
      <c r="F10656" s="4"/>
      <c r="H10656" s="4"/>
      <c r="J10656" s="6"/>
      <c r="X10656"/>
      <c r="Y10656"/>
    </row>
    <row r="10657" spans="4:25" x14ac:dyDescent="0.2">
      <c r="D10657" s="6"/>
      <c r="F10657" s="4"/>
      <c r="H10657" s="4"/>
      <c r="J10657" s="6"/>
      <c r="X10657"/>
      <c r="Y10657"/>
    </row>
    <row r="10658" spans="4:25" x14ac:dyDescent="0.2">
      <c r="D10658" s="6"/>
      <c r="F10658" s="4"/>
      <c r="H10658" s="4"/>
      <c r="J10658" s="6"/>
      <c r="X10658"/>
      <c r="Y10658"/>
    </row>
    <row r="10659" spans="4:25" x14ac:dyDescent="0.2">
      <c r="D10659" s="6"/>
      <c r="F10659" s="4"/>
      <c r="H10659" s="4"/>
      <c r="J10659" s="6"/>
      <c r="X10659"/>
      <c r="Y10659"/>
    </row>
    <row r="10660" spans="4:25" x14ac:dyDescent="0.2">
      <c r="J10660" s="6"/>
      <c r="X10660"/>
      <c r="Y10660"/>
    </row>
    <row r="10661" spans="4:25" x14ac:dyDescent="0.2">
      <c r="J10661" s="6"/>
      <c r="X10661"/>
      <c r="Y10661"/>
    </row>
    <row r="10662" spans="4:25" x14ac:dyDescent="0.2">
      <c r="J10662" s="6"/>
      <c r="X10662"/>
      <c r="Y10662"/>
    </row>
    <row r="10663" spans="4:25" x14ac:dyDescent="0.2">
      <c r="J10663" s="6"/>
      <c r="X10663"/>
      <c r="Y10663"/>
    </row>
    <row r="10664" spans="4:25" x14ac:dyDescent="0.2">
      <c r="J10664" s="6"/>
      <c r="X10664"/>
      <c r="Y10664"/>
    </row>
    <row r="10665" spans="4:25" x14ac:dyDescent="0.2">
      <c r="J10665" s="6"/>
      <c r="X10665"/>
      <c r="Y10665"/>
    </row>
    <row r="10666" spans="4:25" x14ac:dyDescent="0.2">
      <c r="J10666" s="6"/>
      <c r="X10666"/>
      <c r="Y10666"/>
    </row>
    <row r="10667" spans="4:25" x14ac:dyDescent="0.2">
      <c r="J10667" s="6"/>
      <c r="X10667"/>
      <c r="Y10667"/>
    </row>
    <row r="10668" spans="4:25" x14ac:dyDescent="0.2">
      <c r="J10668" s="6"/>
      <c r="X10668"/>
      <c r="Y10668"/>
    </row>
    <row r="10669" spans="4:25" x14ac:dyDescent="0.2">
      <c r="J10669" s="6"/>
      <c r="X10669"/>
      <c r="Y10669"/>
    </row>
    <row r="10670" spans="4:25" x14ac:dyDescent="0.2">
      <c r="J10670" s="6"/>
      <c r="X10670"/>
      <c r="Y10670"/>
    </row>
    <row r="10671" spans="4:25" x14ac:dyDescent="0.2">
      <c r="J10671" s="6"/>
      <c r="X10671"/>
      <c r="Y10671"/>
    </row>
    <row r="10672" spans="4:25" x14ac:dyDescent="0.2">
      <c r="J10672" s="6"/>
      <c r="X10672"/>
      <c r="Y10672"/>
    </row>
    <row r="10673" spans="10:25" x14ac:dyDescent="0.2">
      <c r="J10673" s="6"/>
      <c r="X10673"/>
      <c r="Y10673"/>
    </row>
    <row r="10674" spans="10:25" x14ac:dyDescent="0.2">
      <c r="J10674" s="6"/>
      <c r="X10674"/>
      <c r="Y10674"/>
    </row>
    <row r="10675" spans="10:25" x14ac:dyDescent="0.2">
      <c r="J10675" s="6"/>
    </row>
    <row r="10676" spans="10:25" x14ac:dyDescent="0.2">
      <c r="J10676" s="6"/>
    </row>
    <row r="10677" spans="10:25" x14ac:dyDescent="0.2">
      <c r="J10677" s="6"/>
    </row>
    <row r="10678" spans="10:25" x14ac:dyDescent="0.2">
      <c r="J10678" s="6"/>
    </row>
    <row r="10679" spans="10:25" x14ac:dyDescent="0.2">
      <c r="J10679" s="6"/>
    </row>
    <row r="10680" spans="10:25" x14ac:dyDescent="0.2">
      <c r="J10680" s="6"/>
    </row>
    <row r="10681" spans="10:25" x14ac:dyDescent="0.2">
      <c r="J10681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08"/>
  <sheetViews>
    <sheetView workbookViewId="0">
      <selection activeCell="H10" sqref="H10"/>
    </sheetView>
  </sheetViews>
  <sheetFormatPr defaultRowHeight="14.25" x14ac:dyDescent="0.2"/>
  <cols>
    <col min="1" max="1" width="84.5" bestFit="1" customWidth="1"/>
    <col min="3" max="3" width="16.5" bestFit="1" customWidth="1"/>
    <col min="6" max="6" width="16.5" bestFit="1" customWidth="1"/>
    <col min="9" max="9" width="21.25" customWidth="1"/>
  </cols>
  <sheetData>
    <row r="1" spans="1:3" x14ac:dyDescent="0.2">
      <c r="A1" t="s">
        <v>2407</v>
      </c>
      <c r="B1" t="s">
        <v>27079</v>
      </c>
      <c r="C1" t="s">
        <v>6486</v>
      </c>
    </row>
    <row r="2" spans="1:3" x14ac:dyDescent="0.2">
      <c r="A2" t="s">
        <v>5</v>
      </c>
      <c r="B2">
        <v>0</v>
      </c>
      <c r="C2" t="s">
        <v>4084</v>
      </c>
    </row>
    <row r="3" spans="1:3" x14ac:dyDescent="0.2">
      <c r="A3" t="s">
        <v>19</v>
      </c>
      <c r="B3">
        <v>0</v>
      </c>
      <c r="C3" t="s">
        <v>4098</v>
      </c>
    </row>
    <row r="4" spans="1:3" x14ac:dyDescent="0.2">
      <c r="A4" t="s">
        <v>50</v>
      </c>
      <c r="B4">
        <v>0</v>
      </c>
      <c r="C4" t="s">
        <v>4129</v>
      </c>
    </row>
    <row r="5" spans="1:3" x14ac:dyDescent="0.2">
      <c r="A5" t="s">
        <v>298</v>
      </c>
      <c r="B5">
        <v>1</v>
      </c>
      <c r="C5" t="s">
        <v>4377</v>
      </c>
    </row>
    <row r="6" spans="1:3" x14ac:dyDescent="0.2">
      <c r="A6" t="s">
        <v>300</v>
      </c>
      <c r="B6">
        <v>1</v>
      </c>
      <c r="C6" t="s">
        <v>4379</v>
      </c>
    </row>
    <row r="7" spans="1:3" x14ac:dyDescent="0.2">
      <c r="A7" t="s">
        <v>301</v>
      </c>
      <c r="B7">
        <v>1</v>
      </c>
      <c r="C7" t="s">
        <v>4380</v>
      </c>
    </row>
    <row r="8" spans="1:3" x14ac:dyDescent="0.2">
      <c r="A8" t="s">
        <v>302</v>
      </c>
      <c r="B8">
        <v>1</v>
      </c>
      <c r="C8" t="s">
        <v>4381</v>
      </c>
    </row>
    <row r="9" spans="1:3" x14ac:dyDescent="0.2">
      <c r="A9" t="s">
        <v>303</v>
      </c>
      <c r="B9">
        <v>1</v>
      </c>
      <c r="C9" t="s">
        <v>4382</v>
      </c>
    </row>
    <row r="10" spans="1:3" x14ac:dyDescent="0.2">
      <c r="A10" t="s">
        <v>305</v>
      </c>
      <c r="B10">
        <v>1</v>
      </c>
      <c r="C10" t="s">
        <v>4384</v>
      </c>
    </row>
    <row r="11" spans="1:3" x14ac:dyDescent="0.2">
      <c r="A11" t="s">
        <v>307</v>
      </c>
      <c r="B11">
        <v>1</v>
      </c>
      <c r="C11" t="s">
        <v>4386</v>
      </c>
    </row>
    <row r="12" spans="1:3" x14ac:dyDescent="0.2">
      <c r="A12" t="s">
        <v>308</v>
      </c>
      <c r="B12">
        <v>1</v>
      </c>
      <c r="C12" t="s">
        <v>4387</v>
      </c>
    </row>
    <row r="13" spans="1:3" x14ac:dyDescent="0.2">
      <c r="A13" t="s">
        <v>312</v>
      </c>
      <c r="B13">
        <v>1</v>
      </c>
      <c r="C13" t="s">
        <v>4391</v>
      </c>
    </row>
    <row r="14" spans="1:3" x14ac:dyDescent="0.2">
      <c r="A14" t="s">
        <v>314</v>
      </c>
      <c r="B14">
        <v>1</v>
      </c>
      <c r="C14" t="s">
        <v>4393</v>
      </c>
    </row>
    <row r="15" spans="1:3" x14ac:dyDescent="0.2">
      <c r="A15" t="s">
        <v>315</v>
      </c>
      <c r="B15">
        <v>1</v>
      </c>
      <c r="C15" t="s">
        <v>4394</v>
      </c>
    </row>
    <row r="16" spans="1:3" x14ac:dyDescent="0.2">
      <c r="A16" t="s">
        <v>316</v>
      </c>
      <c r="B16">
        <v>1</v>
      </c>
      <c r="C16" t="s">
        <v>4395</v>
      </c>
    </row>
    <row r="17" spans="1:11" x14ac:dyDescent="0.2">
      <c r="A17" t="s">
        <v>319</v>
      </c>
      <c r="B17">
        <v>1</v>
      </c>
      <c r="C17" t="s">
        <v>4398</v>
      </c>
    </row>
    <row r="18" spans="1:11" x14ac:dyDescent="0.2">
      <c r="A18" t="s">
        <v>320</v>
      </c>
      <c r="B18">
        <v>1</v>
      </c>
      <c r="C18" t="s">
        <v>4399</v>
      </c>
    </row>
    <row r="19" spans="1:11" x14ac:dyDescent="0.2">
      <c r="A19" t="s">
        <v>321</v>
      </c>
      <c r="B19">
        <v>1</v>
      </c>
      <c r="C19" t="s">
        <v>4400</v>
      </c>
    </row>
    <row r="20" spans="1:11" x14ac:dyDescent="0.2">
      <c r="A20" t="s">
        <v>323</v>
      </c>
      <c r="B20">
        <v>1.1000000000000001</v>
      </c>
      <c r="C20" t="s">
        <v>4402</v>
      </c>
    </row>
    <row r="21" spans="1:11" x14ac:dyDescent="0.2">
      <c r="A21" t="s">
        <v>325</v>
      </c>
      <c r="B21">
        <v>1.1000000000000001</v>
      </c>
      <c r="C21" t="s">
        <v>4404</v>
      </c>
    </row>
    <row r="22" spans="1:11" x14ac:dyDescent="0.2">
      <c r="A22" t="s">
        <v>80</v>
      </c>
      <c r="B22">
        <v>2.2000000000000002</v>
      </c>
      <c r="C22" t="s">
        <v>4159</v>
      </c>
    </row>
    <row r="23" spans="1:11" x14ac:dyDescent="0.2">
      <c r="A23" t="s">
        <v>127</v>
      </c>
      <c r="B23">
        <v>2.2000000000000002</v>
      </c>
      <c r="C23" t="s">
        <v>4206</v>
      </c>
    </row>
    <row r="24" spans="1:11" x14ac:dyDescent="0.2">
      <c r="A24" t="s">
        <v>133</v>
      </c>
      <c r="B24">
        <v>2.2000000000000002</v>
      </c>
      <c r="C24" t="s">
        <v>4212</v>
      </c>
    </row>
    <row r="25" spans="1:11" x14ac:dyDescent="0.2">
      <c r="A25" t="s">
        <v>157</v>
      </c>
      <c r="B25">
        <v>2.2000000000000002</v>
      </c>
      <c r="C25" t="s">
        <v>4236</v>
      </c>
    </row>
    <row r="26" spans="1:11" x14ac:dyDescent="0.2">
      <c r="A26" t="s">
        <v>158</v>
      </c>
      <c r="B26">
        <v>2.2000000000000002</v>
      </c>
      <c r="C26" t="s">
        <v>4237</v>
      </c>
      <c r="K26" s="9"/>
    </row>
    <row r="27" spans="1:11" x14ac:dyDescent="0.2">
      <c r="A27" t="s">
        <v>159</v>
      </c>
      <c r="B27">
        <v>2.2000000000000002</v>
      </c>
      <c r="C27" t="s">
        <v>4238</v>
      </c>
      <c r="K27" s="9"/>
    </row>
    <row r="28" spans="1:11" x14ac:dyDescent="0.2">
      <c r="A28" t="s">
        <v>160</v>
      </c>
      <c r="B28">
        <v>2.2000000000000002</v>
      </c>
      <c r="C28" t="s">
        <v>4239</v>
      </c>
      <c r="K28" s="9"/>
    </row>
    <row r="29" spans="1:11" x14ac:dyDescent="0.2">
      <c r="A29" t="s">
        <v>240</v>
      </c>
      <c r="B29">
        <v>2.2000000000000002</v>
      </c>
      <c r="C29" t="s">
        <v>4319</v>
      </c>
      <c r="K29" s="9"/>
    </row>
    <row r="30" spans="1:11" x14ac:dyDescent="0.2">
      <c r="A30" t="s">
        <v>241</v>
      </c>
      <c r="B30">
        <v>2.2000000000000002</v>
      </c>
      <c r="C30" t="s">
        <v>4320</v>
      </c>
      <c r="K30" s="9"/>
    </row>
    <row r="31" spans="1:11" x14ac:dyDescent="0.2">
      <c r="A31" t="s">
        <v>380</v>
      </c>
      <c r="B31">
        <v>2.2000000000000002</v>
      </c>
      <c r="C31" t="s">
        <v>4459</v>
      </c>
    </row>
    <row r="32" spans="1:11" x14ac:dyDescent="0.2">
      <c r="A32" t="s">
        <v>162</v>
      </c>
      <c r="B32">
        <v>2.5</v>
      </c>
      <c r="C32" t="s">
        <v>4241</v>
      </c>
    </row>
    <row r="33" spans="1:3" x14ac:dyDescent="0.2">
      <c r="A33" t="s">
        <v>163</v>
      </c>
      <c r="B33">
        <v>2.5</v>
      </c>
      <c r="C33" t="s">
        <v>4242</v>
      </c>
    </row>
    <row r="34" spans="1:3" x14ac:dyDescent="0.2">
      <c r="A34" t="s">
        <v>164</v>
      </c>
      <c r="B34">
        <v>2.5</v>
      </c>
      <c r="C34" t="s">
        <v>4243</v>
      </c>
    </row>
    <row r="35" spans="1:3" x14ac:dyDescent="0.2">
      <c r="A35" t="s">
        <v>165</v>
      </c>
      <c r="B35">
        <v>2.5</v>
      </c>
      <c r="C35" t="s">
        <v>4244</v>
      </c>
    </row>
    <row r="36" spans="1:3" x14ac:dyDescent="0.2">
      <c r="A36" t="s">
        <v>167</v>
      </c>
      <c r="B36">
        <v>2.5</v>
      </c>
      <c r="C36" t="s">
        <v>4246</v>
      </c>
    </row>
    <row r="37" spans="1:3" x14ac:dyDescent="0.2">
      <c r="A37" t="s">
        <v>22</v>
      </c>
      <c r="B37">
        <v>3</v>
      </c>
      <c r="C37" t="s">
        <v>4101</v>
      </c>
    </row>
    <row r="38" spans="1:3" x14ac:dyDescent="0.2">
      <c r="A38" t="s">
        <v>25</v>
      </c>
      <c r="B38">
        <v>3</v>
      </c>
      <c r="C38" t="s">
        <v>4104</v>
      </c>
    </row>
    <row r="39" spans="1:3" x14ac:dyDescent="0.2">
      <c r="A39" t="s">
        <v>46</v>
      </c>
      <c r="B39">
        <v>3</v>
      </c>
      <c r="C39" t="s">
        <v>4125</v>
      </c>
    </row>
    <row r="40" spans="1:3" x14ac:dyDescent="0.2">
      <c r="A40" t="s">
        <v>47</v>
      </c>
      <c r="B40">
        <v>3</v>
      </c>
      <c r="C40" t="s">
        <v>4126</v>
      </c>
    </row>
    <row r="41" spans="1:3" x14ac:dyDescent="0.2">
      <c r="A41" t="s">
        <v>42</v>
      </c>
      <c r="B41">
        <v>4</v>
      </c>
      <c r="C41" t="s">
        <v>4121</v>
      </c>
    </row>
    <row r="42" spans="1:3" x14ac:dyDescent="0.2">
      <c r="A42" t="s">
        <v>38</v>
      </c>
      <c r="B42">
        <v>6</v>
      </c>
      <c r="C42" t="s">
        <v>4117</v>
      </c>
    </row>
    <row r="43" spans="1:3" x14ac:dyDescent="0.2">
      <c r="A43" t="s">
        <v>231</v>
      </c>
      <c r="B43">
        <v>7</v>
      </c>
      <c r="C43" t="s">
        <v>4310</v>
      </c>
    </row>
    <row r="44" spans="1:3" x14ac:dyDescent="0.2">
      <c r="A44" t="s">
        <v>232</v>
      </c>
      <c r="B44">
        <v>7</v>
      </c>
      <c r="C44" t="s">
        <v>4311</v>
      </c>
    </row>
    <row r="45" spans="1:3" x14ac:dyDescent="0.2">
      <c r="A45" t="s">
        <v>233</v>
      </c>
      <c r="B45">
        <v>7</v>
      </c>
      <c r="C45" t="s">
        <v>4312</v>
      </c>
    </row>
    <row r="46" spans="1:3" x14ac:dyDescent="0.2">
      <c r="A46" t="s">
        <v>234</v>
      </c>
      <c r="B46">
        <v>7</v>
      </c>
      <c r="C46" t="s">
        <v>4313</v>
      </c>
    </row>
    <row r="47" spans="1:3" x14ac:dyDescent="0.2">
      <c r="A47" t="s">
        <v>408</v>
      </c>
      <c r="B47">
        <v>7.2</v>
      </c>
      <c r="C47" t="s">
        <v>4487</v>
      </c>
    </row>
    <row r="48" spans="1:3" x14ac:dyDescent="0.2">
      <c r="A48" t="s">
        <v>409</v>
      </c>
      <c r="B48">
        <v>7.2</v>
      </c>
      <c r="C48" t="s">
        <v>4488</v>
      </c>
    </row>
    <row r="49" spans="1:3" x14ac:dyDescent="0.2">
      <c r="A49" t="s">
        <v>410</v>
      </c>
      <c r="B49">
        <v>7.2</v>
      </c>
      <c r="C49" t="s">
        <v>4489</v>
      </c>
    </row>
    <row r="50" spans="1:3" x14ac:dyDescent="0.2">
      <c r="A50" t="s">
        <v>411</v>
      </c>
      <c r="B50">
        <v>7.2</v>
      </c>
      <c r="C50" t="s">
        <v>4490</v>
      </c>
    </row>
    <row r="51" spans="1:3" x14ac:dyDescent="0.2">
      <c r="A51" t="s">
        <v>412</v>
      </c>
      <c r="B51">
        <v>7.2</v>
      </c>
      <c r="C51" t="s">
        <v>4491</v>
      </c>
    </row>
    <row r="52" spans="1:3" x14ac:dyDescent="0.2">
      <c r="A52" t="s">
        <v>413</v>
      </c>
      <c r="B52">
        <v>7.2</v>
      </c>
      <c r="C52" t="s">
        <v>4492</v>
      </c>
    </row>
    <row r="53" spans="1:3" x14ac:dyDescent="0.2">
      <c r="A53" t="s">
        <v>414</v>
      </c>
      <c r="B53">
        <v>7.2</v>
      </c>
      <c r="C53" t="s">
        <v>4493</v>
      </c>
    </row>
    <row r="54" spans="1:3" x14ac:dyDescent="0.2">
      <c r="A54" t="s">
        <v>415</v>
      </c>
      <c r="B54">
        <v>7.2</v>
      </c>
      <c r="C54" t="s">
        <v>4494</v>
      </c>
    </row>
    <row r="55" spans="1:3" x14ac:dyDescent="0.2">
      <c r="A55" t="s">
        <v>416</v>
      </c>
      <c r="B55">
        <v>7.2</v>
      </c>
      <c r="C55" t="s">
        <v>4495</v>
      </c>
    </row>
    <row r="56" spans="1:3" x14ac:dyDescent="0.2">
      <c r="A56" t="s">
        <v>417</v>
      </c>
      <c r="B56">
        <v>7.2</v>
      </c>
      <c r="C56" t="s">
        <v>4496</v>
      </c>
    </row>
    <row r="57" spans="1:3" x14ac:dyDescent="0.2">
      <c r="A57" t="s">
        <v>418</v>
      </c>
      <c r="B57">
        <v>7.2</v>
      </c>
      <c r="C57" t="s">
        <v>4497</v>
      </c>
    </row>
    <row r="58" spans="1:3" x14ac:dyDescent="0.2">
      <c r="A58" t="s">
        <v>419</v>
      </c>
      <c r="B58">
        <v>7.2</v>
      </c>
      <c r="C58" t="s">
        <v>4498</v>
      </c>
    </row>
    <row r="59" spans="1:3" x14ac:dyDescent="0.2">
      <c r="A59" t="s">
        <v>420</v>
      </c>
      <c r="B59">
        <v>7.2</v>
      </c>
      <c r="C59" t="s">
        <v>4499</v>
      </c>
    </row>
    <row r="60" spans="1:3" x14ac:dyDescent="0.2">
      <c r="A60" t="s">
        <v>421</v>
      </c>
      <c r="B60">
        <v>7.2</v>
      </c>
      <c r="C60" t="s">
        <v>4500</v>
      </c>
    </row>
    <row r="61" spans="1:3" x14ac:dyDescent="0.2">
      <c r="A61" t="s">
        <v>422</v>
      </c>
      <c r="B61">
        <v>7.2</v>
      </c>
      <c r="C61" t="s">
        <v>4501</v>
      </c>
    </row>
    <row r="62" spans="1:3" x14ac:dyDescent="0.2">
      <c r="A62" t="s">
        <v>423</v>
      </c>
      <c r="B62">
        <v>7.2</v>
      </c>
      <c r="C62" t="s">
        <v>4502</v>
      </c>
    </row>
    <row r="63" spans="1:3" x14ac:dyDescent="0.2">
      <c r="A63" t="s">
        <v>424</v>
      </c>
      <c r="B63">
        <v>7.2</v>
      </c>
      <c r="C63" t="s">
        <v>4503</v>
      </c>
    </row>
    <row r="64" spans="1:3" x14ac:dyDescent="0.2">
      <c r="A64" t="s">
        <v>425</v>
      </c>
      <c r="B64">
        <v>7.2</v>
      </c>
      <c r="C64" t="s">
        <v>4504</v>
      </c>
    </row>
    <row r="65" spans="1:3" x14ac:dyDescent="0.2">
      <c r="A65" t="s">
        <v>426</v>
      </c>
      <c r="B65">
        <v>7.2</v>
      </c>
      <c r="C65" t="s">
        <v>4505</v>
      </c>
    </row>
    <row r="66" spans="1:3" x14ac:dyDescent="0.2">
      <c r="A66" t="s">
        <v>427</v>
      </c>
      <c r="B66">
        <v>7.2</v>
      </c>
      <c r="C66" t="s">
        <v>4506</v>
      </c>
    </row>
    <row r="67" spans="1:3" x14ac:dyDescent="0.2">
      <c r="A67" t="s">
        <v>428</v>
      </c>
      <c r="B67">
        <v>7.2</v>
      </c>
      <c r="C67" t="s">
        <v>4507</v>
      </c>
    </row>
    <row r="68" spans="1:3" x14ac:dyDescent="0.2">
      <c r="A68" t="s">
        <v>429</v>
      </c>
      <c r="B68">
        <v>7.2</v>
      </c>
      <c r="C68" t="s">
        <v>4508</v>
      </c>
    </row>
    <row r="69" spans="1:3" x14ac:dyDescent="0.2">
      <c r="A69" t="s">
        <v>430</v>
      </c>
      <c r="B69">
        <v>7.2</v>
      </c>
      <c r="C69" t="s">
        <v>4509</v>
      </c>
    </row>
    <row r="70" spans="1:3" x14ac:dyDescent="0.2">
      <c r="A70" t="s">
        <v>431</v>
      </c>
      <c r="B70">
        <v>7.2</v>
      </c>
      <c r="C70" t="s">
        <v>4510</v>
      </c>
    </row>
    <row r="71" spans="1:3" x14ac:dyDescent="0.2">
      <c r="A71" t="s">
        <v>432</v>
      </c>
      <c r="B71">
        <v>7.2</v>
      </c>
      <c r="C71" t="s">
        <v>4511</v>
      </c>
    </row>
    <row r="72" spans="1:3" x14ac:dyDescent="0.2">
      <c r="A72" t="s">
        <v>433</v>
      </c>
      <c r="B72">
        <v>7.2</v>
      </c>
      <c r="C72" t="s">
        <v>4512</v>
      </c>
    </row>
    <row r="73" spans="1:3" x14ac:dyDescent="0.2">
      <c r="A73" t="s">
        <v>29</v>
      </c>
      <c r="B73">
        <v>8</v>
      </c>
      <c r="C73" t="s">
        <v>4108</v>
      </c>
    </row>
    <row r="74" spans="1:3" x14ac:dyDescent="0.2">
      <c r="A74" t="s">
        <v>297</v>
      </c>
      <c r="B74">
        <v>8</v>
      </c>
      <c r="C74" t="s">
        <v>4376</v>
      </c>
    </row>
    <row r="75" spans="1:3" x14ac:dyDescent="0.2">
      <c r="A75" t="s">
        <v>31</v>
      </c>
      <c r="B75">
        <v>9</v>
      </c>
      <c r="C75" t="s">
        <v>4110</v>
      </c>
    </row>
    <row r="76" spans="1:3" x14ac:dyDescent="0.2">
      <c r="A76" t="s">
        <v>32</v>
      </c>
      <c r="B76">
        <v>9</v>
      </c>
      <c r="C76" t="s">
        <v>4111</v>
      </c>
    </row>
    <row r="77" spans="1:3" x14ac:dyDescent="0.2">
      <c r="A77" t="s">
        <v>33</v>
      </c>
      <c r="B77">
        <v>9</v>
      </c>
      <c r="C77" t="s">
        <v>4112</v>
      </c>
    </row>
    <row r="78" spans="1:3" x14ac:dyDescent="0.2">
      <c r="A78" t="s">
        <v>45</v>
      </c>
      <c r="B78">
        <v>9</v>
      </c>
      <c r="C78" t="s">
        <v>4124</v>
      </c>
    </row>
    <row r="79" spans="1:3" x14ac:dyDescent="0.2">
      <c r="A79" t="s">
        <v>51</v>
      </c>
      <c r="B79">
        <v>9</v>
      </c>
      <c r="C79" t="s">
        <v>4130</v>
      </c>
    </row>
    <row r="80" spans="1:3" x14ac:dyDescent="0.2">
      <c r="A80" t="s">
        <v>52</v>
      </c>
      <c r="B80">
        <v>9</v>
      </c>
      <c r="C80" t="s">
        <v>4131</v>
      </c>
    </row>
    <row r="81" spans="1:3" x14ac:dyDescent="0.2">
      <c r="A81" t="s">
        <v>53</v>
      </c>
      <c r="B81">
        <v>9</v>
      </c>
      <c r="C81" t="s">
        <v>4132</v>
      </c>
    </row>
    <row r="82" spans="1:3" x14ac:dyDescent="0.2">
      <c r="A82" t="s">
        <v>299</v>
      </c>
      <c r="B82" s="2">
        <v>1</v>
      </c>
      <c r="C82" t="s">
        <v>4378</v>
      </c>
    </row>
    <row r="83" spans="1:3" x14ac:dyDescent="0.2">
      <c r="A83" t="s">
        <v>326</v>
      </c>
      <c r="B83" t="s">
        <v>27071</v>
      </c>
      <c r="C83" t="s">
        <v>4405</v>
      </c>
    </row>
    <row r="84" spans="1:3" x14ac:dyDescent="0.2">
      <c r="A84" t="s">
        <v>328</v>
      </c>
      <c r="B84" t="s">
        <v>27071</v>
      </c>
      <c r="C84" t="s">
        <v>4407</v>
      </c>
    </row>
    <row r="85" spans="1:3" x14ac:dyDescent="0.2">
      <c r="A85" t="s">
        <v>329</v>
      </c>
      <c r="B85" t="s">
        <v>27071</v>
      </c>
      <c r="C85" t="s">
        <v>4408</v>
      </c>
    </row>
    <row r="86" spans="1:3" x14ac:dyDescent="0.2">
      <c r="A86" t="s">
        <v>330</v>
      </c>
      <c r="B86" t="s">
        <v>27071</v>
      </c>
      <c r="C86" t="s">
        <v>4409</v>
      </c>
    </row>
    <row r="87" spans="1:3" x14ac:dyDescent="0.2">
      <c r="A87" t="s">
        <v>331</v>
      </c>
      <c r="B87" t="s">
        <v>27071</v>
      </c>
      <c r="C87" t="s">
        <v>4410</v>
      </c>
    </row>
    <row r="88" spans="1:3" x14ac:dyDescent="0.2">
      <c r="A88" t="s">
        <v>332</v>
      </c>
      <c r="B88" t="s">
        <v>27071</v>
      </c>
      <c r="C88" t="s">
        <v>4411</v>
      </c>
    </row>
    <row r="89" spans="1:3" x14ac:dyDescent="0.2">
      <c r="A89" t="s">
        <v>333</v>
      </c>
      <c r="B89" t="s">
        <v>27071</v>
      </c>
      <c r="C89" t="s">
        <v>4412</v>
      </c>
    </row>
    <row r="90" spans="1:3" x14ac:dyDescent="0.2">
      <c r="A90" t="s">
        <v>327</v>
      </c>
      <c r="B90" t="s">
        <v>27062</v>
      </c>
      <c r="C90" t="s">
        <v>4406</v>
      </c>
    </row>
    <row r="91" spans="1:3" x14ac:dyDescent="0.2">
      <c r="A91" t="s">
        <v>334</v>
      </c>
      <c r="B91" t="s">
        <v>27062</v>
      </c>
      <c r="C91" t="s">
        <v>4413</v>
      </c>
    </row>
    <row r="92" spans="1:3" x14ac:dyDescent="0.2">
      <c r="A92" t="s">
        <v>335</v>
      </c>
      <c r="B92" t="s">
        <v>27062</v>
      </c>
      <c r="C92" t="s">
        <v>4414</v>
      </c>
    </row>
    <row r="93" spans="1:3" x14ac:dyDescent="0.2">
      <c r="A93" t="s">
        <v>336</v>
      </c>
      <c r="B93" t="s">
        <v>27062</v>
      </c>
      <c r="C93" t="s">
        <v>4415</v>
      </c>
    </row>
    <row r="94" spans="1:3" x14ac:dyDescent="0.2">
      <c r="A94" t="s">
        <v>337</v>
      </c>
      <c r="B94" t="s">
        <v>27062</v>
      </c>
      <c r="C94" t="s">
        <v>4416</v>
      </c>
    </row>
    <row r="95" spans="1:3" x14ac:dyDescent="0.2">
      <c r="A95" t="s">
        <v>338</v>
      </c>
      <c r="B95" t="s">
        <v>27062</v>
      </c>
      <c r="C95" t="s">
        <v>4417</v>
      </c>
    </row>
    <row r="96" spans="1:3" x14ac:dyDescent="0.2">
      <c r="A96" t="s">
        <v>339</v>
      </c>
      <c r="B96" t="s">
        <v>27062</v>
      </c>
      <c r="C96" t="s">
        <v>4418</v>
      </c>
    </row>
    <row r="97" spans="1:3" x14ac:dyDescent="0.2">
      <c r="A97" t="s">
        <v>176</v>
      </c>
      <c r="B97" t="s">
        <v>27067</v>
      </c>
      <c r="C97" t="s">
        <v>4255</v>
      </c>
    </row>
    <row r="98" spans="1:3" x14ac:dyDescent="0.2">
      <c r="A98" t="s">
        <v>178</v>
      </c>
      <c r="B98" t="s">
        <v>27067</v>
      </c>
      <c r="C98" t="s">
        <v>4257</v>
      </c>
    </row>
    <row r="99" spans="1:3" x14ac:dyDescent="0.2">
      <c r="A99" t="s">
        <v>179</v>
      </c>
      <c r="B99" t="s">
        <v>27067</v>
      </c>
      <c r="C99" t="s">
        <v>4258</v>
      </c>
    </row>
    <row r="100" spans="1:3" x14ac:dyDescent="0.2">
      <c r="A100" t="s">
        <v>180</v>
      </c>
      <c r="B100" t="s">
        <v>27067</v>
      </c>
      <c r="C100" t="s">
        <v>4259</v>
      </c>
    </row>
    <row r="101" spans="1:3" x14ac:dyDescent="0.2">
      <c r="A101" t="s">
        <v>181</v>
      </c>
      <c r="B101" t="s">
        <v>27067</v>
      </c>
      <c r="C101" t="s">
        <v>4260</v>
      </c>
    </row>
    <row r="102" spans="1:3" x14ac:dyDescent="0.2">
      <c r="A102" t="s">
        <v>182</v>
      </c>
      <c r="B102" t="s">
        <v>27067</v>
      </c>
      <c r="C102" t="s">
        <v>4261</v>
      </c>
    </row>
    <row r="103" spans="1:3" x14ac:dyDescent="0.2">
      <c r="A103" t="s">
        <v>183</v>
      </c>
      <c r="B103" t="s">
        <v>27067</v>
      </c>
      <c r="C103" t="s">
        <v>4262</v>
      </c>
    </row>
    <row r="104" spans="1:3" x14ac:dyDescent="0.2">
      <c r="A104" t="s">
        <v>188</v>
      </c>
      <c r="B104" t="s">
        <v>27067</v>
      </c>
      <c r="C104" t="s">
        <v>4267</v>
      </c>
    </row>
    <row r="105" spans="1:3" x14ac:dyDescent="0.2">
      <c r="A105" t="s">
        <v>235</v>
      </c>
      <c r="B105" t="s">
        <v>27067</v>
      </c>
      <c r="C105" t="s">
        <v>4314</v>
      </c>
    </row>
    <row r="106" spans="1:3" x14ac:dyDescent="0.2">
      <c r="A106" t="s">
        <v>236</v>
      </c>
      <c r="B106" t="s">
        <v>27067</v>
      </c>
      <c r="C106" t="s">
        <v>4315</v>
      </c>
    </row>
    <row r="107" spans="1:3" x14ac:dyDescent="0.2">
      <c r="A107" t="s">
        <v>237</v>
      </c>
      <c r="B107" t="s">
        <v>27067</v>
      </c>
      <c r="C107" t="s">
        <v>4316</v>
      </c>
    </row>
    <row r="108" spans="1:3" x14ac:dyDescent="0.2">
      <c r="A108" t="s">
        <v>238</v>
      </c>
      <c r="B108" t="s">
        <v>27067</v>
      </c>
      <c r="C108" t="s">
        <v>4317</v>
      </c>
    </row>
    <row r="109" spans="1:3" x14ac:dyDescent="0.2">
      <c r="A109" t="s">
        <v>239</v>
      </c>
      <c r="B109" t="s">
        <v>27067</v>
      </c>
      <c r="C109" t="s">
        <v>4318</v>
      </c>
    </row>
    <row r="110" spans="1:3" x14ac:dyDescent="0.2">
      <c r="A110" t="s">
        <v>190</v>
      </c>
      <c r="B110" t="s">
        <v>27078</v>
      </c>
      <c r="C110" t="s">
        <v>4269</v>
      </c>
    </row>
    <row r="111" spans="1:3" x14ac:dyDescent="0.2">
      <c r="A111" t="s">
        <v>191</v>
      </c>
      <c r="B111" t="s">
        <v>27078</v>
      </c>
      <c r="C111" t="s">
        <v>4270</v>
      </c>
    </row>
    <row r="112" spans="1:3" x14ac:dyDescent="0.2">
      <c r="A112" t="s">
        <v>198</v>
      </c>
      <c r="B112" t="s">
        <v>27078</v>
      </c>
      <c r="C112" t="s">
        <v>4277</v>
      </c>
    </row>
    <row r="113" spans="1:3" x14ac:dyDescent="0.2">
      <c r="A113" t="s">
        <v>194</v>
      </c>
      <c r="B113" t="s">
        <v>27058</v>
      </c>
      <c r="C113" t="s">
        <v>4273</v>
      </c>
    </row>
    <row r="114" spans="1:3" x14ac:dyDescent="0.2">
      <c r="A114" t="s">
        <v>195</v>
      </c>
      <c r="B114" t="s">
        <v>27058</v>
      </c>
      <c r="C114" t="s">
        <v>4274</v>
      </c>
    </row>
    <row r="115" spans="1:3" x14ac:dyDescent="0.2">
      <c r="A115" t="s">
        <v>196</v>
      </c>
      <c r="B115" t="s">
        <v>27058</v>
      </c>
      <c r="C115" t="s">
        <v>4275</v>
      </c>
    </row>
    <row r="116" spans="1:3" x14ac:dyDescent="0.2">
      <c r="A116" t="s">
        <v>197</v>
      </c>
      <c r="B116" t="s">
        <v>27058</v>
      </c>
      <c r="C116" t="s">
        <v>4276</v>
      </c>
    </row>
    <row r="117" spans="1:3" x14ac:dyDescent="0.2">
      <c r="A117" t="s">
        <v>199</v>
      </c>
      <c r="B117" t="s">
        <v>27058</v>
      </c>
      <c r="C117" t="s">
        <v>4278</v>
      </c>
    </row>
    <row r="118" spans="1:3" x14ac:dyDescent="0.2">
      <c r="A118" t="s">
        <v>200</v>
      </c>
      <c r="B118" t="s">
        <v>27058</v>
      </c>
      <c r="C118" t="s">
        <v>4279</v>
      </c>
    </row>
    <row r="119" spans="1:3" x14ac:dyDescent="0.2">
      <c r="A119" t="s">
        <v>192</v>
      </c>
      <c r="B119" t="s">
        <v>27073</v>
      </c>
      <c r="C119" t="s">
        <v>4271</v>
      </c>
    </row>
    <row r="120" spans="1:3" x14ac:dyDescent="0.2">
      <c r="A120" t="s">
        <v>193</v>
      </c>
      <c r="B120" t="s">
        <v>27073</v>
      </c>
      <c r="C120" t="s">
        <v>4272</v>
      </c>
    </row>
    <row r="121" spans="1:3" x14ac:dyDescent="0.2">
      <c r="A121" t="s">
        <v>379</v>
      </c>
      <c r="B121" t="s">
        <v>27073</v>
      </c>
      <c r="C121" t="s">
        <v>4458</v>
      </c>
    </row>
    <row r="122" spans="1:3" x14ac:dyDescent="0.2">
      <c r="A122" t="s">
        <v>201</v>
      </c>
      <c r="B122" t="s">
        <v>27061</v>
      </c>
      <c r="C122" t="s">
        <v>4280</v>
      </c>
    </row>
    <row r="123" spans="1:3" x14ac:dyDescent="0.2">
      <c r="A123" t="s">
        <v>202</v>
      </c>
      <c r="B123" t="s">
        <v>27061</v>
      </c>
      <c r="C123" t="s">
        <v>4281</v>
      </c>
    </row>
    <row r="124" spans="1:3" x14ac:dyDescent="0.2">
      <c r="A124" t="s">
        <v>203</v>
      </c>
      <c r="B124" t="s">
        <v>27061</v>
      </c>
      <c r="C124" t="s">
        <v>4282</v>
      </c>
    </row>
    <row r="125" spans="1:3" x14ac:dyDescent="0.2">
      <c r="A125" t="s">
        <v>204</v>
      </c>
      <c r="B125" t="s">
        <v>27061</v>
      </c>
      <c r="C125" t="s">
        <v>4283</v>
      </c>
    </row>
    <row r="126" spans="1:3" x14ac:dyDescent="0.2">
      <c r="A126" t="s">
        <v>205</v>
      </c>
      <c r="B126" t="s">
        <v>27061</v>
      </c>
      <c r="C126" t="s">
        <v>4284</v>
      </c>
    </row>
    <row r="127" spans="1:3" x14ac:dyDescent="0.2">
      <c r="A127" t="s">
        <v>206</v>
      </c>
      <c r="B127" t="s">
        <v>27061</v>
      </c>
      <c r="C127" t="s">
        <v>4285</v>
      </c>
    </row>
    <row r="128" spans="1:3" x14ac:dyDescent="0.2">
      <c r="A128" t="s">
        <v>207</v>
      </c>
      <c r="B128" t="s">
        <v>27061</v>
      </c>
      <c r="C128" t="s">
        <v>4286</v>
      </c>
    </row>
    <row r="129" spans="1:3" x14ac:dyDescent="0.2">
      <c r="A129" t="s">
        <v>208</v>
      </c>
      <c r="B129" t="s">
        <v>27061</v>
      </c>
      <c r="C129" t="s">
        <v>4287</v>
      </c>
    </row>
    <row r="130" spans="1:3" x14ac:dyDescent="0.2">
      <c r="A130" t="s">
        <v>209</v>
      </c>
      <c r="B130" t="s">
        <v>27061</v>
      </c>
      <c r="C130" t="s">
        <v>4288</v>
      </c>
    </row>
    <row r="131" spans="1:3" x14ac:dyDescent="0.2">
      <c r="A131" t="s">
        <v>210</v>
      </c>
      <c r="B131" t="s">
        <v>27061</v>
      </c>
      <c r="C131" t="s">
        <v>4289</v>
      </c>
    </row>
    <row r="132" spans="1:3" x14ac:dyDescent="0.2">
      <c r="A132" t="s">
        <v>211</v>
      </c>
      <c r="B132" t="s">
        <v>27061</v>
      </c>
      <c r="C132" t="s">
        <v>4290</v>
      </c>
    </row>
    <row r="133" spans="1:3" x14ac:dyDescent="0.2">
      <c r="A133" t="s">
        <v>213</v>
      </c>
      <c r="B133" t="s">
        <v>27061</v>
      </c>
      <c r="C133" t="s">
        <v>4292</v>
      </c>
    </row>
    <row r="134" spans="1:3" x14ac:dyDescent="0.2">
      <c r="A134" t="s">
        <v>215</v>
      </c>
      <c r="B134" t="s">
        <v>27061</v>
      </c>
      <c r="C134" t="s">
        <v>4294</v>
      </c>
    </row>
    <row r="135" spans="1:3" x14ac:dyDescent="0.2">
      <c r="A135" t="s">
        <v>217</v>
      </c>
      <c r="B135" t="s">
        <v>27061</v>
      </c>
      <c r="C135" t="s">
        <v>4296</v>
      </c>
    </row>
    <row r="136" spans="1:3" x14ac:dyDescent="0.2">
      <c r="A136" t="s">
        <v>218</v>
      </c>
      <c r="B136" t="s">
        <v>27061</v>
      </c>
      <c r="C136" t="s">
        <v>4297</v>
      </c>
    </row>
    <row r="137" spans="1:3" x14ac:dyDescent="0.2">
      <c r="A137" t="s">
        <v>221</v>
      </c>
      <c r="B137" t="s">
        <v>27061</v>
      </c>
      <c r="C137" t="s">
        <v>4300</v>
      </c>
    </row>
    <row r="138" spans="1:3" x14ac:dyDescent="0.2">
      <c r="A138" t="s">
        <v>222</v>
      </c>
      <c r="B138" t="s">
        <v>27061</v>
      </c>
      <c r="C138" t="s">
        <v>4301</v>
      </c>
    </row>
    <row r="139" spans="1:3" x14ac:dyDescent="0.2">
      <c r="A139" t="s">
        <v>223</v>
      </c>
      <c r="B139" t="s">
        <v>27061</v>
      </c>
      <c r="C139" t="s">
        <v>4302</v>
      </c>
    </row>
    <row r="140" spans="1:3" x14ac:dyDescent="0.2">
      <c r="A140" t="s">
        <v>224</v>
      </c>
      <c r="B140" t="s">
        <v>27061</v>
      </c>
      <c r="C140" t="s">
        <v>4303</v>
      </c>
    </row>
    <row r="141" spans="1:3" x14ac:dyDescent="0.2">
      <c r="A141" t="s">
        <v>225</v>
      </c>
      <c r="B141" t="s">
        <v>27061</v>
      </c>
      <c r="C141" t="s">
        <v>4304</v>
      </c>
    </row>
    <row r="142" spans="1:3" x14ac:dyDescent="0.2">
      <c r="A142" t="s">
        <v>226</v>
      </c>
      <c r="B142" t="s">
        <v>27061</v>
      </c>
      <c r="C142" t="s">
        <v>4305</v>
      </c>
    </row>
    <row r="143" spans="1:3" x14ac:dyDescent="0.2">
      <c r="A143" t="s">
        <v>227</v>
      </c>
      <c r="B143" t="s">
        <v>27061</v>
      </c>
      <c r="C143" t="s">
        <v>4306</v>
      </c>
    </row>
    <row r="144" spans="1:3" x14ac:dyDescent="0.2">
      <c r="A144" t="s">
        <v>228</v>
      </c>
      <c r="B144" t="s">
        <v>27061</v>
      </c>
      <c r="C144" t="s">
        <v>4307</v>
      </c>
    </row>
    <row r="145" spans="1:3" x14ac:dyDescent="0.2">
      <c r="A145" t="s">
        <v>229</v>
      </c>
      <c r="B145" t="s">
        <v>27061</v>
      </c>
      <c r="C145" t="s">
        <v>4308</v>
      </c>
    </row>
    <row r="146" spans="1:3" x14ac:dyDescent="0.2">
      <c r="A146" t="s">
        <v>230</v>
      </c>
      <c r="B146" t="s">
        <v>27061</v>
      </c>
      <c r="C146" t="s">
        <v>4309</v>
      </c>
    </row>
    <row r="147" spans="1:3" x14ac:dyDescent="0.2">
      <c r="A147" t="s">
        <v>242</v>
      </c>
      <c r="B147" t="s">
        <v>27061</v>
      </c>
      <c r="C147" t="s">
        <v>4321</v>
      </c>
    </row>
    <row r="148" spans="1:3" x14ac:dyDescent="0.2">
      <c r="A148" t="s">
        <v>402</v>
      </c>
      <c r="B148" t="s">
        <v>27061</v>
      </c>
      <c r="C148" t="s">
        <v>4481</v>
      </c>
    </row>
    <row r="149" spans="1:3" x14ac:dyDescent="0.2">
      <c r="A149" t="s">
        <v>798</v>
      </c>
      <c r="B149" t="s">
        <v>27061</v>
      </c>
      <c r="C149" t="s">
        <v>4877</v>
      </c>
    </row>
    <row r="150" spans="1:3" x14ac:dyDescent="0.2">
      <c r="A150" t="s">
        <v>799</v>
      </c>
      <c r="B150" t="s">
        <v>27061</v>
      </c>
      <c r="C150" t="s">
        <v>4878</v>
      </c>
    </row>
    <row r="151" spans="1:3" x14ac:dyDescent="0.2">
      <c r="A151" t="s">
        <v>382</v>
      </c>
      <c r="B151" t="s">
        <v>27074</v>
      </c>
      <c r="C151" t="s">
        <v>4461</v>
      </c>
    </row>
    <row r="152" spans="1:3" x14ac:dyDescent="0.2">
      <c r="A152" t="s">
        <v>383</v>
      </c>
      <c r="B152" t="s">
        <v>27074</v>
      </c>
      <c r="C152" t="s">
        <v>4462</v>
      </c>
    </row>
    <row r="153" spans="1:3" x14ac:dyDescent="0.2">
      <c r="A153" t="s">
        <v>384</v>
      </c>
      <c r="B153" t="s">
        <v>27074</v>
      </c>
      <c r="C153" t="s">
        <v>4463</v>
      </c>
    </row>
    <row r="154" spans="1:3" x14ac:dyDescent="0.2">
      <c r="A154" t="s">
        <v>385</v>
      </c>
      <c r="B154" t="s">
        <v>27074</v>
      </c>
      <c r="C154" t="s">
        <v>4464</v>
      </c>
    </row>
    <row r="155" spans="1:3" x14ac:dyDescent="0.2">
      <c r="A155" t="s">
        <v>386</v>
      </c>
      <c r="B155" t="s">
        <v>27074</v>
      </c>
      <c r="C155" t="s">
        <v>4465</v>
      </c>
    </row>
    <row r="156" spans="1:3" x14ac:dyDescent="0.2">
      <c r="A156" t="s">
        <v>387</v>
      </c>
      <c r="B156" t="s">
        <v>27074</v>
      </c>
      <c r="C156" t="s">
        <v>4466</v>
      </c>
    </row>
    <row r="157" spans="1:3" x14ac:dyDescent="0.2">
      <c r="A157" t="s">
        <v>403</v>
      </c>
      <c r="B157" t="s">
        <v>27074</v>
      </c>
      <c r="C157" t="s">
        <v>4482</v>
      </c>
    </row>
    <row r="158" spans="1:3" x14ac:dyDescent="0.2">
      <c r="A158" t="s">
        <v>404</v>
      </c>
      <c r="B158" t="s">
        <v>27074</v>
      </c>
      <c r="C158" t="s">
        <v>4483</v>
      </c>
    </row>
    <row r="159" spans="1:3" x14ac:dyDescent="0.2">
      <c r="A159" t="s">
        <v>405</v>
      </c>
      <c r="B159" t="s">
        <v>27074</v>
      </c>
      <c r="C159" t="s">
        <v>4484</v>
      </c>
    </row>
    <row r="160" spans="1:3" x14ac:dyDescent="0.2">
      <c r="A160" t="s">
        <v>388</v>
      </c>
      <c r="B160" t="s">
        <v>27068</v>
      </c>
      <c r="C160" t="s">
        <v>4467</v>
      </c>
    </row>
    <row r="161" spans="1:3" x14ac:dyDescent="0.2">
      <c r="A161" t="s">
        <v>389</v>
      </c>
      <c r="B161" t="s">
        <v>27068</v>
      </c>
      <c r="C161" t="s">
        <v>4468</v>
      </c>
    </row>
    <row r="162" spans="1:3" x14ac:dyDescent="0.2">
      <c r="A162" t="s">
        <v>390</v>
      </c>
      <c r="B162" t="s">
        <v>27068</v>
      </c>
      <c r="C162" t="s">
        <v>4469</v>
      </c>
    </row>
    <row r="163" spans="1:3" x14ac:dyDescent="0.2">
      <c r="A163" t="s">
        <v>391</v>
      </c>
      <c r="B163" t="s">
        <v>27068</v>
      </c>
      <c r="C163" t="s">
        <v>4470</v>
      </c>
    </row>
    <row r="164" spans="1:3" x14ac:dyDescent="0.2">
      <c r="A164" t="s">
        <v>392</v>
      </c>
      <c r="B164" t="s">
        <v>27068</v>
      </c>
      <c r="C164" t="s">
        <v>4471</v>
      </c>
    </row>
    <row r="165" spans="1:3" x14ac:dyDescent="0.2">
      <c r="A165" t="s">
        <v>393</v>
      </c>
      <c r="B165" t="s">
        <v>27068</v>
      </c>
      <c r="C165" t="s">
        <v>4472</v>
      </c>
    </row>
    <row r="166" spans="1:3" x14ac:dyDescent="0.2">
      <c r="A166" t="s">
        <v>394</v>
      </c>
      <c r="B166" t="s">
        <v>27068</v>
      </c>
      <c r="C166" t="s">
        <v>4473</v>
      </c>
    </row>
    <row r="167" spans="1:3" x14ac:dyDescent="0.2">
      <c r="A167" t="s">
        <v>395</v>
      </c>
      <c r="B167" t="s">
        <v>27068</v>
      </c>
      <c r="C167" t="s">
        <v>4474</v>
      </c>
    </row>
    <row r="168" spans="1:3" x14ac:dyDescent="0.2">
      <c r="A168" t="s">
        <v>396</v>
      </c>
      <c r="B168" t="s">
        <v>27068</v>
      </c>
      <c r="C168" t="s">
        <v>4475</v>
      </c>
    </row>
    <row r="169" spans="1:3" x14ac:dyDescent="0.2">
      <c r="A169" t="s">
        <v>397</v>
      </c>
      <c r="B169" t="s">
        <v>27068</v>
      </c>
      <c r="C169" t="s">
        <v>4476</v>
      </c>
    </row>
    <row r="170" spans="1:3" x14ac:dyDescent="0.2">
      <c r="A170" t="s">
        <v>398</v>
      </c>
      <c r="B170" t="s">
        <v>27068</v>
      </c>
      <c r="C170" t="s">
        <v>4477</v>
      </c>
    </row>
    <row r="171" spans="1:3" x14ac:dyDescent="0.2">
      <c r="A171" t="s">
        <v>399</v>
      </c>
      <c r="B171" t="s">
        <v>27068</v>
      </c>
      <c r="C171" t="s">
        <v>4478</v>
      </c>
    </row>
    <row r="172" spans="1:3" x14ac:dyDescent="0.2">
      <c r="A172" t="s">
        <v>400</v>
      </c>
      <c r="B172" t="s">
        <v>27068</v>
      </c>
      <c r="C172" t="s">
        <v>4479</v>
      </c>
    </row>
    <row r="173" spans="1:3" x14ac:dyDescent="0.2">
      <c r="A173" t="s">
        <v>401</v>
      </c>
      <c r="B173" t="s">
        <v>27068</v>
      </c>
      <c r="C173" t="s">
        <v>4480</v>
      </c>
    </row>
    <row r="174" spans="1:3" x14ac:dyDescent="0.2">
      <c r="A174" t="s">
        <v>186</v>
      </c>
      <c r="B174" t="s">
        <v>27072</v>
      </c>
      <c r="C174" t="s">
        <v>4265</v>
      </c>
    </row>
    <row r="175" spans="1:3" x14ac:dyDescent="0.2">
      <c r="A175" t="s">
        <v>54</v>
      </c>
      <c r="B175" t="s">
        <v>27051</v>
      </c>
      <c r="C175" t="s">
        <v>4133</v>
      </c>
    </row>
    <row r="176" spans="1:3" x14ac:dyDescent="0.2">
      <c r="A176" t="s">
        <v>55</v>
      </c>
      <c r="B176" t="s">
        <v>27051</v>
      </c>
      <c r="C176" t="s">
        <v>4134</v>
      </c>
    </row>
    <row r="177" spans="1:3" x14ac:dyDescent="0.2">
      <c r="A177" t="s">
        <v>56</v>
      </c>
      <c r="B177" t="s">
        <v>27051</v>
      </c>
      <c r="C177" t="s">
        <v>4135</v>
      </c>
    </row>
    <row r="178" spans="1:3" x14ac:dyDescent="0.2">
      <c r="A178" t="s">
        <v>61</v>
      </c>
      <c r="B178" t="s">
        <v>27051</v>
      </c>
      <c r="C178" t="s">
        <v>4140</v>
      </c>
    </row>
    <row r="179" spans="1:3" x14ac:dyDescent="0.2">
      <c r="A179" t="s">
        <v>62</v>
      </c>
      <c r="B179" t="s">
        <v>27051</v>
      </c>
      <c r="C179" t="s">
        <v>4141</v>
      </c>
    </row>
    <row r="180" spans="1:3" x14ac:dyDescent="0.2">
      <c r="A180" t="s">
        <v>63</v>
      </c>
      <c r="B180" t="s">
        <v>27051</v>
      </c>
      <c r="C180" t="s">
        <v>4142</v>
      </c>
    </row>
    <row r="181" spans="1:3" x14ac:dyDescent="0.2">
      <c r="A181" t="s">
        <v>65</v>
      </c>
      <c r="B181" t="s">
        <v>27051</v>
      </c>
      <c r="C181" t="s">
        <v>4144</v>
      </c>
    </row>
    <row r="182" spans="1:3" x14ac:dyDescent="0.2">
      <c r="A182" t="s">
        <v>67</v>
      </c>
      <c r="B182" t="s">
        <v>27051</v>
      </c>
      <c r="C182" t="s">
        <v>4146</v>
      </c>
    </row>
    <row r="183" spans="1:3" x14ac:dyDescent="0.2">
      <c r="A183" t="s">
        <v>73</v>
      </c>
      <c r="B183" t="s">
        <v>27051</v>
      </c>
      <c r="C183" t="s">
        <v>4152</v>
      </c>
    </row>
    <row r="184" spans="1:3" x14ac:dyDescent="0.2">
      <c r="A184" t="s">
        <v>74</v>
      </c>
      <c r="B184" t="s">
        <v>27051</v>
      </c>
      <c r="C184" t="s">
        <v>4153</v>
      </c>
    </row>
    <row r="185" spans="1:3" x14ac:dyDescent="0.2">
      <c r="A185" t="s">
        <v>77</v>
      </c>
      <c r="B185" t="s">
        <v>27051</v>
      </c>
      <c r="C185" t="s">
        <v>4156</v>
      </c>
    </row>
    <row r="186" spans="1:3" x14ac:dyDescent="0.2">
      <c r="A186" t="s">
        <v>94</v>
      </c>
      <c r="B186" t="s">
        <v>27051</v>
      </c>
      <c r="C186" t="s">
        <v>4173</v>
      </c>
    </row>
    <row r="187" spans="1:3" x14ac:dyDescent="0.2">
      <c r="A187" t="s">
        <v>98</v>
      </c>
      <c r="B187" t="s">
        <v>27051</v>
      </c>
      <c r="C187" t="s">
        <v>4177</v>
      </c>
    </row>
    <row r="188" spans="1:3" x14ac:dyDescent="0.2">
      <c r="A188" t="s">
        <v>99</v>
      </c>
      <c r="B188" t="s">
        <v>27051</v>
      </c>
      <c r="C188" t="s">
        <v>4178</v>
      </c>
    </row>
    <row r="189" spans="1:3" x14ac:dyDescent="0.2">
      <c r="A189" t="s">
        <v>105</v>
      </c>
      <c r="B189" t="s">
        <v>27051</v>
      </c>
      <c r="C189" t="s">
        <v>4184</v>
      </c>
    </row>
    <row r="190" spans="1:3" x14ac:dyDescent="0.2">
      <c r="A190" t="s">
        <v>107</v>
      </c>
      <c r="B190" t="s">
        <v>27051</v>
      </c>
      <c r="C190" t="s">
        <v>4186</v>
      </c>
    </row>
    <row r="191" spans="1:3" x14ac:dyDescent="0.2">
      <c r="A191" t="s">
        <v>108</v>
      </c>
      <c r="B191" t="s">
        <v>27051</v>
      </c>
      <c r="C191" t="s">
        <v>4187</v>
      </c>
    </row>
    <row r="192" spans="1:3" x14ac:dyDescent="0.2">
      <c r="A192" t="s">
        <v>109</v>
      </c>
      <c r="B192" t="s">
        <v>27051</v>
      </c>
      <c r="C192" t="s">
        <v>4188</v>
      </c>
    </row>
    <row r="193" spans="1:3" x14ac:dyDescent="0.2">
      <c r="A193" t="s">
        <v>112</v>
      </c>
      <c r="B193" t="s">
        <v>27051</v>
      </c>
      <c r="C193" t="s">
        <v>4191</v>
      </c>
    </row>
    <row r="194" spans="1:3" x14ac:dyDescent="0.2">
      <c r="A194" t="s">
        <v>113</v>
      </c>
      <c r="B194" t="s">
        <v>27051</v>
      </c>
      <c r="C194" t="s">
        <v>4192</v>
      </c>
    </row>
    <row r="195" spans="1:3" x14ac:dyDescent="0.2">
      <c r="A195" t="s">
        <v>120</v>
      </c>
      <c r="B195" t="s">
        <v>27051</v>
      </c>
      <c r="C195" t="s">
        <v>4199</v>
      </c>
    </row>
    <row r="196" spans="1:3" x14ac:dyDescent="0.2">
      <c r="A196" t="s">
        <v>129</v>
      </c>
      <c r="B196" t="s">
        <v>27051</v>
      </c>
      <c r="C196" t="s">
        <v>4208</v>
      </c>
    </row>
    <row r="197" spans="1:3" x14ac:dyDescent="0.2">
      <c r="A197" t="s">
        <v>134</v>
      </c>
      <c r="B197" t="s">
        <v>27051</v>
      </c>
      <c r="C197" t="s">
        <v>4213</v>
      </c>
    </row>
    <row r="198" spans="1:3" x14ac:dyDescent="0.2">
      <c r="A198" t="s">
        <v>135</v>
      </c>
      <c r="B198" t="s">
        <v>27051</v>
      </c>
      <c r="C198" t="s">
        <v>4214</v>
      </c>
    </row>
    <row r="199" spans="1:3" x14ac:dyDescent="0.2">
      <c r="A199" t="s">
        <v>139</v>
      </c>
      <c r="B199" t="s">
        <v>27051</v>
      </c>
      <c r="C199" t="s">
        <v>4218</v>
      </c>
    </row>
    <row r="200" spans="1:3" x14ac:dyDescent="0.2">
      <c r="A200" t="s">
        <v>143</v>
      </c>
      <c r="B200" t="s">
        <v>27051</v>
      </c>
      <c r="C200" t="s">
        <v>4222</v>
      </c>
    </row>
    <row r="201" spans="1:3" x14ac:dyDescent="0.2">
      <c r="A201" t="s">
        <v>144</v>
      </c>
      <c r="B201" t="s">
        <v>27051</v>
      </c>
      <c r="C201" t="s">
        <v>4223</v>
      </c>
    </row>
    <row r="202" spans="1:3" x14ac:dyDescent="0.2">
      <c r="A202" t="s">
        <v>145</v>
      </c>
      <c r="B202" t="s">
        <v>27051</v>
      </c>
      <c r="C202" t="s">
        <v>4224</v>
      </c>
    </row>
    <row r="203" spans="1:3" x14ac:dyDescent="0.2">
      <c r="A203" t="s">
        <v>146</v>
      </c>
      <c r="B203" t="s">
        <v>27051</v>
      </c>
      <c r="C203" t="s">
        <v>4225</v>
      </c>
    </row>
    <row r="204" spans="1:3" x14ac:dyDescent="0.2">
      <c r="A204" t="s">
        <v>147</v>
      </c>
      <c r="B204" t="s">
        <v>27051</v>
      </c>
      <c r="C204" t="s">
        <v>4226</v>
      </c>
    </row>
    <row r="205" spans="1:3" x14ac:dyDescent="0.2">
      <c r="A205" t="s">
        <v>148</v>
      </c>
      <c r="B205" t="s">
        <v>27051</v>
      </c>
      <c r="C205" t="s">
        <v>4227</v>
      </c>
    </row>
    <row r="206" spans="1:3" x14ac:dyDescent="0.2">
      <c r="A206" t="s">
        <v>153</v>
      </c>
      <c r="B206" t="s">
        <v>27051</v>
      </c>
      <c r="C206" t="s">
        <v>4232</v>
      </c>
    </row>
    <row r="207" spans="1:3" x14ac:dyDescent="0.2">
      <c r="A207" t="s">
        <v>154</v>
      </c>
      <c r="B207" t="s">
        <v>27051</v>
      </c>
      <c r="C207" t="s">
        <v>4233</v>
      </c>
    </row>
    <row r="208" spans="1:3" x14ac:dyDescent="0.2">
      <c r="A208" t="s">
        <v>155</v>
      </c>
      <c r="B208" t="s">
        <v>27051</v>
      </c>
      <c r="C208" t="s">
        <v>4234</v>
      </c>
    </row>
    <row r="209" spans="1:3" x14ac:dyDescent="0.2">
      <c r="A209" t="s">
        <v>156</v>
      </c>
      <c r="B209" t="s">
        <v>27051</v>
      </c>
      <c r="C209" t="s">
        <v>4235</v>
      </c>
    </row>
    <row r="210" spans="1:3" x14ac:dyDescent="0.2">
      <c r="A210" t="s">
        <v>95</v>
      </c>
      <c r="B210" t="s">
        <v>27057</v>
      </c>
      <c r="C210" t="s">
        <v>4174</v>
      </c>
    </row>
    <row r="211" spans="1:3" x14ac:dyDescent="0.2">
      <c r="A211" t="s">
        <v>96</v>
      </c>
      <c r="B211" t="s">
        <v>27057</v>
      </c>
      <c r="C211" t="s">
        <v>4175</v>
      </c>
    </row>
    <row r="212" spans="1:3" x14ac:dyDescent="0.2">
      <c r="A212" t="s">
        <v>343</v>
      </c>
      <c r="B212" t="s">
        <v>27069</v>
      </c>
      <c r="C212" t="s">
        <v>4422</v>
      </c>
    </row>
    <row r="213" spans="1:3" x14ac:dyDescent="0.2">
      <c r="A213" t="s">
        <v>344</v>
      </c>
      <c r="B213" t="s">
        <v>27069</v>
      </c>
      <c r="C213" t="s">
        <v>4423</v>
      </c>
    </row>
    <row r="214" spans="1:3" x14ac:dyDescent="0.2">
      <c r="A214" t="s">
        <v>345</v>
      </c>
      <c r="B214" t="s">
        <v>27069</v>
      </c>
      <c r="C214" t="s">
        <v>4424</v>
      </c>
    </row>
    <row r="215" spans="1:3" x14ac:dyDescent="0.2">
      <c r="A215" t="s">
        <v>346</v>
      </c>
      <c r="B215" t="s">
        <v>27069</v>
      </c>
      <c r="C215" t="s">
        <v>4425</v>
      </c>
    </row>
    <row r="216" spans="1:3" x14ac:dyDescent="0.2">
      <c r="A216" t="s">
        <v>347</v>
      </c>
      <c r="B216" t="s">
        <v>27069</v>
      </c>
      <c r="C216" t="s">
        <v>4426</v>
      </c>
    </row>
    <row r="217" spans="1:3" x14ac:dyDescent="0.2">
      <c r="A217" t="s">
        <v>348</v>
      </c>
      <c r="B217" t="s">
        <v>27069</v>
      </c>
      <c r="C217" t="s">
        <v>4427</v>
      </c>
    </row>
    <row r="218" spans="1:3" x14ac:dyDescent="0.2">
      <c r="A218" t="s">
        <v>349</v>
      </c>
      <c r="B218" t="s">
        <v>27069</v>
      </c>
      <c r="C218" t="s">
        <v>4428</v>
      </c>
    </row>
    <row r="219" spans="1:3" x14ac:dyDescent="0.2">
      <c r="A219" t="s">
        <v>350</v>
      </c>
      <c r="B219" t="s">
        <v>27069</v>
      </c>
      <c r="C219" t="s">
        <v>4429</v>
      </c>
    </row>
    <row r="220" spans="1:3" x14ac:dyDescent="0.2">
      <c r="A220" t="s">
        <v>351</v>
      </c>
      <c r="B220" t="s">
        <v>27069</v>
      </c>
      <c r="C220" t="s">
        <v>4430</v>
      </c>
    </row>
    <row r="221" spans="1:3" x14ac:dyDescent="0.2">
      <c r="A221" t="s">
        <v>352</v>
      </c>
      <c r="B221" t="s">
        <v>27056</v>
      </c>
      <c r="C221" t="s">
        <v>4431</v>
      </c>
    </row>
    <row r="222" spans="1:3" x14ac:dyDescent="0.2">
      <c r="A222" t="s">
        <v>353</v>
      </c>
      <c r="B222" t="s">
        <v>27056</v>
      </c>
      <c r="C222" t="s">
        <v>4432</v>
      </c>
    </row>
    <row r="223" spans="1:3" x14ac:dyDescent="0.2">
      <c r="A223" t="s">
        <v>354</v>
      </c>
      <c r="B223" t="s">
        <v>27056</v>
      </c>
      <c r="C223" t="s">
        <v>4433</v>
      </c>
    </row>
    <row r="224" spans="1:3" x14ac:dyDescent="0.2">
      <c r="A224" t="s">
        <v>355</v>
      </c>
      <c r="B224" t="s">
        <v>27056</v>
      </c>
      <c r="C224" t="s">
        <v>4434</v>
      </c>
    </row>
    <row r="225" spans="1:3" x14ac:dyDescent="0.2">
      <c r="A225" t="s">
        <v>356</v>
      </c>
      <c r="B225" t="s">
        <v>27056</v>
      </c>
      <c r="C225" t="s">
        <v>4435</v>
      </c>
    </row>
    <row r="226" spans="1:3" x14ac:dyDescent="0.2">
      <c r="A226" t="s">
        <v>357</v>
      </c>
      <c r="B226" t="s">
        <v>27056</v>
      </c>
      <c r="C226" t="s">
        <v>4436</v>
      </c>
    </row>
    <row r="227" spans="1:3" x14ac:dyDescent="0.2">
      <c r="A227" t="s">
        <v>358</v>
      </c>
      <c r="B227" t="s">
        <v>27056</v>
      </c>
      <c r="C227" t="s">
        <v>4437</v>
      </c>
    </row>
    <row r="228" spans="1:3" x14ac:dyDescent="0.2">
      <c r="A228" t="s">
        <v>359</v>
      </c>
      <c r="B228" t="s">
        <v>27056</v>
      </c>
      <c r="C228" t="s">
        <v>4438</v>
      </c>
    </row>
    <row r="229" spans="1:3" x14ac:dyDescent="0.2">
      <c r="A229" t="s">
        <v>360</v>
      </c>
      <c r="B229" t="s">
        <v>27056</v>
      </c>
      <c r="C229" t="s">
        <v>4439</v>
      </c>
    </row>
    <row r="230" spans="1:3" x14ac:dyDescent="0.2">
      <c r="A230" t="s">
        <v>588</v>
      </c>
      <c r="B230" t="s">
        <v>27060</v>
      </c>
      <c r="C230" t="s">
        <v>4667</v>
      </c>
    </row>
    <row r="231" spans="1:3" x14ac:dyDescent="0.2">
      <c r="A231" t="s">
        <v>589</v>
      </c>
      <c r="B231" t="s">
        <v>27060</v>
      </c>
      <c r="C231" t="s">
        <v>4668</v>
      </c>
    </row>
    <row r="232" spans="1:3" x14ac:dyDescent="0.2">
      <c r="A232" t="s">
        <v>591</v>
      </c>
      <c r="B232" t="s">
        <v>27060</v>
      </c>
      <c r="C232" t="s">
        <v>4670</v>
      </c>
    </row>
    <row r="233" spans="1:3" x14ac:dyDescent="0.2">
      <c r="A233" t="s">
        <v>592</v>
      </c>
      <c r="B233" t="s">
        <v>27060</v>
      </c>
      <c r="C233" t="s">
        <v>4671</v>
      </c>
    </row>
    <row r="234" spans="1:3" x14ac:dyDescent="0.2">
      <c r="A234" t="s">
        <v>593</v>
      </c>
      <c r="B234" t="s">
        <v>27060</v>
      </c>
      <c r="C234" t="s">
        <v>4672</v>
      </c>
    </row>
    <row r="235" spans="1:3" x14ac:dyDescent="0.2">
      <c r="A235" t="s">
        <v>594</v>
      </c>
      <c r="B235" t="s">
        <v>27060</v>
      </c>
      <c r="C235" t="s">
        <v>4673</v>
      </c>
    </row>
    <row r="236" spans="1:3" x14ac:dyDescent="0.2">
      <c r="A236" t="s">
        <v>667</v>
      </c>
      <c r="B236" t="s">
        <v>27060</v>
      </c>
      <c r="C236" t="s">
        <v>4746</v>
      </c>
    </row>
    <row r="237" spans="1:3" x14ac:dyDescent="0.2">
      <c r="A237" t="s">
        <v>651</v>
      </c>
      <c r="B237" t="s">
        <v>27059</v>
      </c>
      <c r="C237" t="s">
        <v>4730</v>
      </c>
    </row>
    <row r="238" spans="1:3" x14ac:dyDescent="0.2">
      <c r="A238" t="s">
        <v>652</v>
      </c>
      <c r="B238" t="s">
        <v>27059</v>
      </c>
      <c r="C238" t="s">
        <v>4731</v>
      </c>
    </row>
    <row r="239" spans="1:3" x14ac:dyDescent="0.2">
      <c r="A239" t="s">
        <v>653</v>
      </c>
      <c r="B239" t="s">
        <v>27059</v>
      </c>
      <c r="C239" t="s">
        <v>4732</v>
      </c>
    </row>
    <row r="240" spans="1:3" x14ac:dyDescent="0.2">
      <c r="A240" t="s">
        <v>654</v>
      </c>
      <c r="B240" t="s">
        <v>27059</v>
      </c>
      <c r="C240" t="s">
        <v>4733</v>
      </c>
    </row>
    <row r="241" spans="1:3" x14ac:dyDescent="0.2">
      <c r="A241" t="s">
        <v>655</v>
      </c>
      <c r="B241" t="s">
        <v>27059</v>
      </c>
      <c r="C241" t="s">
        <v>4734</v>
      </c>
    </row>
    <row r="242" spans="1:3" x14ac:dyDescent="0.2">
      <c r="A242" t="s">
        <v>656</v>
      </c>
      <c r="B242" t="s">
        <v>27059</v>
      </c>
      <c r="C242" t="s">
        <v>4735</v>
      </c>
    </row>
    <row r="243" spans="1:3" x14ac:dyDescent="0.2">
      <c r="A243" t="s">
        <v>657</v>
      </c>
      <c r="B243" t="s">
        <v>27059</v>
      </c>
      <c r="C243" t="s">
        <v>4736</v>
      </c>
    </row>
    <row r="244" spans="1:3" x14ac:dyDescent="0.2">
      <c r="A244" t="s">
        <v>658</v>
      </c>
      <c r="B244" t="s">
        <v>27059</v>
      </c>
      <c r="C244" t="s">
        <v>4737</v>
      </c>
    </row>
    <row r="245" spans="1:3" x14ac:dyDescent="0.2">
      <c r="A245" t="s">
        <v>659</v>
      </c>
      <c r="B245" t="s">
        <v>27059</v>
      </c>
      <c r="C245" t="s">
        <v>4738</v>
      </c>
    </row>
    <row r="246" spans="1:3" x14ac:dyDescent="0.2">
      <c r="A246" t="s">
        <v>660</v>
      </c>
      <c r="B246" t="s">
        <v>27059</v>
      </c>
      <c r="C246" t="s">
        <v>4739</v>
      </c>
    </row>
    <row r="247" spans="1:3" x14ac:dyDescent="0.2">
      <c r="A247" t="s">
        <v>661</v>
      </c>
      <c r="B247" t="s">
        <v>27059</v>
      </c>
      <c r="C247" t="s">
        <v>4740</v>
      </c>
    </row>
    <row r="248" spans="1:3" x14ac:dyDescent="0.2">
      <c r="A248" t="s">
        <v>662</v>
      </c>
      <c r="B248" t="s">
        <v>27059</v>
      </c>
      <c r="C248" t="s">
        <v>4741</v>
      </c>
    </row>
    <row r="249" spans="1:3" x14ac:dyDescent="0.2">
      <c r="A249" t="s">
        <v>663</v>
      </c>
      <c r="B249" t="s">
        <v>27059</v>
      </c>
      <c r="C249" t="s">
        <v>4742</v>
      </c>
    </row>
    <row r="250" spans="1:3" x14ac:dyDescent="0.2">
      <c r="A250" t="s">
        <v>664</v>
      </c>
      <c r="B250" t="s">
        <v>27059</v>
      </c>
      <c r="C250" t="s">
        <v>4743</v>
      </c>
    </row>
    <row r="251" spans="1:3" x14ac:dyDescent="0.2">
      <c r="A251" t="s">
        <v>665</v>
      </c>
      <c r="B251" t="s">
        <v>27059</v>
      </c>
      <c r="C251" t="s">
        <v>4744</v>
      </c>
    </row>
    <row r="252" spans="1:3" x14ac:dyDescent="0.2">
      <c r="A252" t="s">
        <v>666</v>
      </c>
      <c r="B252" t="s">
        <v>27059</v>
      </c>
      <c r="C252" t="s">
        <v>4745</v>
      </c>
    </row>
    <row r="253" spans="1:3" x14ac:dyDescent="0.2">
      <c r="A253" t="s">
        <v>668</v>
      </c>
      <c r="B253" t="s">
        <v>27059</v>
      </c>
      <c r="C253" t="s">
        <v>4747</v>
      </c>
    </row>
    <row r="254" spans="1:3" x14ac:dyDescent="0.2">
      <c r="A254" t="s">
        <v>701</v>
      </c>
      <c r="B254" t="s">
        <v>27059</v>
      </c>
      <c r="C254" t="s">
        <v>4780</v>
      </c>
    </row>
    <row r="255" spans="1:3" x14ac:dyDescent="0.2">
      <c r="A255" t="s">
        <v>702</v>
      </c>
      <c r="B255" t="s">
        <v>27059</v>
      </c>
      <c r="C255" t="s">
        <v>4781</v>
      </c>
    </row>
    <row r="256" spans="1:3" x14ac:dyDescent="0.2">
      <c r="A256" t="s">
        <v>703</v>
      </c>
      <c r="B256" t="s">
        <v>27059</v>
      </c>
      <c r="C256" t="s">
        <v>4782</v>
      </c>
    </row>
    <row r="257" spans="1:3" x14ac:dyDescent="0.2">
      <c r="A257" t="s">
        <v>704</v>
      </c>
      <c r="B257" t="s">
        <v>27059</v>
      </c>
      <c r="C257" t="s">
        <v>4783</v>
      </c>
    </row>
    <row r="258" spans="1:3" x14ac:dyDescent="0.2">
      <c r="A258" t="s">
        <v>705</v>
      </c>
      <c r="B258" t="s">
        <v>27059</v>
      </c>
      <c r="C258" t="s">
        <v>4784</v>
      </c>
    </row>
    <row r="259" spans="1:3" x14ac:dyDescent="0.2">
      <c r="A259" t="s">
        <v>706</v>
      </c>
      <c r="B259" t="s">
        <v>27059</v>
      </c>
      <c r="C259" t="s">
        <v>4785</v>
      </c>
    </row>
    <row r="260" spans="1:3" x14ac:dyDescent="0.2">
      <c r="A260" t="s">
        <v>707</v>
      </c>
      <c r="B260" t="s">
        <v>27059</v>
      </c>
      <c r="C260" t="s">
        <v>4786</v>
      </c>
    </row>
    <row r="261" spans="1:3" x14ac:dyDescent="0.2">
      <c r="A261" t="s">
        <v>708</v>
      </c>
      <c r="B261" t="s">
        <v>27059</v>
      </c>
      <c r="C261" t="s">
        <v>4787</v>
      </c>
    </row>
    <row r="262" spans="1:3" x14ac:dyDescent="0.2">
      <c r="A262" t="s">
        <v>709</v>
      </c>
      <c r="B262" t="s">
        <v>27059</v>
      </c>
      <c r="C262" t="s">
        <v>4788</v>
      </c>
    </row>
    <row r="263" spans="1:3" x14ac:dyDescent="0.2">
      <c r="A263" t="s">
        <v>710</v>
      </c>
      <c r="B263" t="s">
        <v>27059</v>
      </c>
      <c r="C263" t="s">
        <v>4789</v>
      </c>
    </row>
    <row r="264" spans="1:3" x14ac:dyDescent="0.2">
      <c r="A264" t="s">
        <v>711</v>
      </c>
      <c r="B264" t="s">
        <v>27059</v>
      </c>
      <c r="C264" t="s">
        <v>4790</v>
      </c>
    </row>
    <row r="265" spans="1:3" x14ac:dyDescent="0.2">
      <c r="A265" t="s">
        <v>712</v>
      </c>
      <c r="B265" t="s">
        <v>27059</v>
      </c>
      <c r="C265" t="s">
        <v>4791</v>
      </c>
    </row>
    <row r="266" spans="1:3" x14ac:dyDescent="0.2">
      <c r="A266" t="s">
        <v>713</v>
      </c>
      <c r="B266" t="s">
        <v>27059</v>
      </c>
      <c r="C266" t="s">
        <v>4792</v>
      </c>
    </row>
    <row r="267" spans="1:3" x14ac:dyDescent="0.2">
      <c r="A267" t="s">
        <v>714</v>
      </c>
      <c r="B267" t="s">
        <v>27059</v>
      </c>
      <c r="C267" t="s">
        <v>4793</v>
      </c>
    </row>
    <row r="268" spans="1:3" x14ac:dyDescent="0.2">
      <c r="A268" t="s">
        <v>715</v>
      </c>
      <c r="B268" t="s">
        <v>27059</v>
      </c>
      <c r="C268" t="s">
        <v>4794</v>
      </c>
    </row>
    <row r="269" spans="1:3" x14ac:dyDescent="0.2">
      <c r="A269" t="s">
        <v>716</v>
      </c>
      <c r="B269" t="s">
        <v>27059</v>
      </c>
      <c r="C269" t="s">
        <v>4795</v>
      </c>
    </row>
    <row r="270" spans="1:3" x14ac:dyDescent="0.2">
      <c r="A270" t="s">
        <v>717</v>
      </c>
      <c r="B270" t="s">
        <v>27059</v>
      </c>
      <c r="C270" t="s">
        <v>4796</v>
      </c>
    </row>
    <row r="271" spans="1:3" x14ac:dyDescent="0.2">
      <c r="A271" t="s">
        <v>718</v>
      </c>
      <c r="B271" t="s">
        <v>27059</v>
      </c>
      <c r="C271" t="s">
        <v>4797</v>
      </c>
    </row>
    <row r="272" spans="1:3" x14ac:dyDescent="0.2">
      <c r="A272" t="s">
        <v>719</v>
      </c>
      <c r="B272" t="s">
        <v>27059</v>
      </c>
      <c r="C272" t="s">
        <v>4798</v>
      </c>
    </row>
    <row r="273" spans="1:3" x14ac:dyDescent="0.2">
      <c r="A273" t="s">
        <v>720</v>
      </c>
      <c r="B273" t="s">
        <v>27059</v>
      </c>
      <c r="C273" t="s">
        <v>4799</v>
      </c>
    </row>
    <row r="274" spans="1:3" x14ac:dyDescent="0.2">
      <c r="A274" t="s">
        <v>721</v>
      </c>
      <c r="B274" t="s">
        <v>27059</v>
      </c>
      <c r="C274" t="s">
        <v>4800</v>
      </c>
    </row>
    <row r="275" spans="1:3" x14ac:dyDescent="0.2">
      <c r="A275" t="s">
        <v>722</v>
      </c>
      <c r="B275" t="s">
        <v>27059</v>
      </c>
      <c r="C275" t="s">
        <v>4801</v>
      </c>
    </row>
    <row r="276" spans="1:3" x14ac:dyDescent="0.2">
      <c r="A276" t="s">
        <v>723</v>
      </c>
      <c r="B276" t="s">
        <v>27059</v>
      </c>
      <c r="C276" t="s">
        <v>4802</v>
      </c>
    </row>
    <row r="277" spans="1:3" x14ac:dyDescent="0.2">
      <c r="A277" t="s">
        <v>724</v>
      </c>
      <c r="B277" t="s">
        <v>27059</v>
      </c>
      <c r="C277" t="s">
        <v>4803</v>
      </c>
    </row>
    <row r="278" spans="1:3" x14ac:dyDescent="0.2">
      <c r="A278" t="s">
        <v>725</v>
      </c>
      <c r="B278" t="s">
        <v>27059</v>
      </c>
      <c r="C278" t="s">
        <v>4804</v>
      </c>
    </row>
    <row r="279" spans="1:3" x14ac:dyDescent="0.2">
      <c r="A279" t="s">
        <v>726</v>
      </c>
      <c r="B279" t="s">
        <v>27059</v>
      </c>
      <c r="C279" t="s">
        <v>4805</v>
      </c>
    </row>
    <row r="280" spans="1:3" x14ac:dyDescent="0.2">
      <c r="A280" t="s">
        <v>727</v>
      </c>
      <c r="B280" t="s">
        <v>27059</v>
      </c>
      <c r="C280" t="s">
        <v>4806</v>
      </c>
    </row>
    <row r="281" spans="1:3" x14ac:dyDescent="0.2">
      <c r="A281" t="s">
        <v>728</v>
      </c>
      <c r="B281" t="s">
        <v>27059</v>
      </c>
      <c r="C281" t="s">
        <v>4807</v>
      </c>
    </row>
    <row r="282" spans="1:3" x14ac:dyDescent="0.2">
      <c r="A282" t="s">
        <v>729</v>
      </c>
      <c r="B282" t="s">
        <v>27059</v>
      </c>
      <c r="C282" t="s">
        <v>4808</v>
      </c>
    </row>
    <row r="283" spans="1:3" x14ac:dyDescent="0.2">
      <c r="A283" t="s">
        <v>730</v>
      </c>
      <c r="B283" t="s">
        <v>27059</v>
      </c>
      <c r="C283" t="s">
        <v>4809</v>
      </c>
    </row>
    <row r="284" spans="1:3" x14ac:dyDescent="0.2">
      <c r="A284" t="s">
        <v>731</v>
      </c>
      <c r="B284" t="s">
        <v>27059</v>
      </c>
      <c r="C284" t="s">
        <v>4810</v>
      </c>
    </row>
    <row r="285" spans="1:3" x14ac:dyDescent="0.2">
      <c r="A285" t="s">
        <v>732</v>
      </c>
      <c r="B285" t="s">
        <v>27059</v>
      </c>
      <c r="C285" t="s">
        <v>4811</v>
      </c>
    </row>
    <row r="286" spans="1:3" x14ac:dyDescent="0.2">
      <c r="A286" t="s">
        <v>733</v>
      </c>
      <c r="B286" t="s">
        <v>27059</v>
      </c>
      <c r="C286" t="s">
        <v>4812</v>
      </c>
    </row>
    <row r="287" spans="1:3" x14ac:dyDescent="0.2">
      <c r="A287" t="s">
        <v>734</v>
      </c>
      <c r="B287" t="s">
        <v>27059</v>
      </c>
      <c r="C287" t="s">
        <v>4813</v>
      </c>
    </row>
    <row r="288" spans="1:3" x14ac:dyDescent="0.2">
      <c r="A288" t="s">
        <v>735</v>
      </c>
      <c r="B288" t="s">
        <v>27059</v>
      </c>
      <c r="C288" t="s">
        <v>4814</v>
      </c>
    </row>
    <row r="289" spans="1:3" x14ac:dyDescent="0.2">
      <c r="A289" t="s">
        <v>736</v>
      </c>
      <c r="B289" t="s">
        <v>27059</v>
      </c>
      <c r="C289" t="s">
        <v>4815</v>
      </c>
    </row>
    <row r="290" spans="1:3" x14ac:dyDescent="0.2">
      <c r="A290" t="s">
        <v>737</v>
      </c>
      <c r="B290" t="s">
        <v>27059</v>
      </c>
      <c r="C290" t="s">
        <v>4816</v>
      </c>
    </row>
    <row r="291" spans="1:3" x14ac:dyDescent="0.2">
      <c r="A291" t="s">
        <v>738</v>
      </c>
      <c r="B291" t="s">
        <v>27059</v>
      </c>
      <c r="C291" t="s">
        <v>4817</v>
      </c>
    </row>
    <row r="292" spans="1:3" x14ac:dyDescent="0.2">
      <c r="A292" t="s">
        <v>739</v>
      </c>
      <c r="B292" t="s">
        <v>27059</v>
      </c>
      <c r="C292" t="s">
        <v>4818</v>
      </c>
    </row>
    <row r="293" spans="1:3" x14ac:dyDescent="0.2">
      <c r="A293" t="s">
        <v>740</v>
      </c>
      <c r="B293" t="s">
        <v>27059</v>
      </c>
      <c r="C293" t="s">
        <v>4819</v>
      </c>
    </row>
    <row r="294" spans="1:3" x14ac:dyDescent="0.2">
      <c r="A294" t="s">
        <v>741</v>
      </c>
      <c r="B294" t="s">
        <v>27059</v>
      </c>
      <c r="C294" t="s">
        <v>4820</v>
      </c>
    </row>
    <row r="295" spans="1:3" x14ac:dyDescent="0.2">
      <c r="A295" t="s">
        <v>742</v>
      </c>
      <c r="B295" t="s">
        <v>27059</v>
      </c>
      <c r="C295" t="s">
        <v>4821</v>
      </c>
    </row>
    <row r="296" spans="1:3" x14ac:dyDescent="0.2">
      <c r="A296" t="s">
        <v>743</v>
      </c>
      <c r="B296" t="s">
        <v>27059</v>
      </c>
      <c r="C296" t="s">
        <v>4822</v>
      </c>
    </row>
    <row r="297" spans="1:3" x14ac:dyDescent="0.2">
      <c r="A297" t="s">
        <v>744</v>
      </c>
      <c r="B297" t="s">
        <v>27059</v>
      </c>
      <c r="C297" t="s">
        <v>4823</v>
      </c>
    </row>
    <row r="298" spans="1:3" x14ac:dyDescent="0.2">
      <c r="A298" t="s">
        <v>745</v>
      </c>
      <c r="B298" t="s">
        <v>27059</v>
      </c>
      <c r="C298" t="s">
        <v>4824</v>
      </c>
    </row>
    <row r="299" spans="1:3" x14ac:dyDescent="0.2">
      <c r="A299" t="s">
        <v>746</v>
      </c>
      <c r="B299" t="s">
        <v>27059</v>
      </c>
      <c r="C299" t="s">
        <v>4825</v>
      </c>
    </row>
    <row r="300" spans="1:3" x14ac:dyDescent="0.2">
      <c r="A300" t="s">
        <v>747</v>
      </c>
      <c r="B300" t="s">
        <v>27059</v>
      </c>
      <c r="C300" t="s">
        <v>4826</v>
      </c>
    </row>
    <row r="301" spans="1:3" x14ac:dyDescent="0.2">
      <c r="A301" t="s">
        <v>748</v>
      </c>
      <c r="B301" t="s">
        <v>27059</v>
      </c>
      <c r="C301" t="s">
        <v>4827</v>
      </c>
    </row>
    <row r="302" spans="1:3" x14ac:dyDescent="0.2">
      <c r="A302" t="s">
        <v>749</v>
      </c>
      <c r="B302" t="s">
        <v>27059</v>
      </c>
      <c r="C302" t="s">
        <v>4828</v>
      </c>
    </row>
    <row r="303" spans="1:3" x14ac:dyDescent="0.2">
      <c r="A303" t="s">
        <v>750</v>
      </c>
      <c r="B303" t="s">
        <v>27059</v>
      </c>
      <c r="C303" t="s">
        <v>4829</v>
      </c>
    </row>
    <row r="304" spans="1:3" x14ac:dyDescent="0.2">
      <c r="A304" t="s">
        <v>751</v>
      </c>
      <c r="B304" t="s">
        <v>27059</v>
      </c>
      <c r="C304" t="s">
        <v>4830</v>
      </c>
    </row>
    <row r="305" spans="1:3" x14ac:dyDescent="0.2">
      <c r="A305" t="s">
        <v>752</v>
      </c>
      <c r="B305" t="s">
        <v>27059</v>
      </c>
      <c r="C305" t="s">
        <v>4831</v>
      </c>
    </row>
    <row r="306" spans="1:3" x14ac:dyDescent="0.2">
      <c r="A306" t="s">
        <v>753</v>
      </c>
      <c r="B306" t="s">
        <v>27059</v>
      </c>
      <c r="C306" t="s">
        <v>4832</v>
      </c>
    </row>
    <row r="307" spans="1:3" x14ac:dyDescent="0.2">
      <c r="A307" t="s">
        <v>754</v>
      </c>
      <c r="B307" t="s">
        <v>27059</v>
      </c>
      <c r="C307" t="s">
        <v>4833</v>
      </c>
    </row>
    <row r="308" spans="1:3" x14ac:dyDescent="0.2">
      <c r="A308" t="s">
        <v>755</v>
      </c>
      <c r="B308" t="s">
        <v>27059</v>
      </c>
      <c r="C308" t="s">
        <v>4834</v>
      </c>
    </row>
    <row r="309" spans="1:3" x14ac:dyDescent="0.2">
      <c r="A309" t="s">
        <v>756</v>
      </c>
      <c r="B309" t="s">
        <v>27059</v>
      </c>
      <c r="C309" t="s">
        <v>4835</v>
      </c>
    </row>
    <row r="310" spans="1:3" x14ac:dyDescent="0.2">
      <c r="A310" t="s">
        <v>757</v>
      </c>
      <c r="B310" t="s">
        <v>27059</v>
      </c>
      <c r="C310" t="s">
        <v>4836</v>
      </c>
    </row>
    <row r="311" spans="1:3" x14ac:dyDescent="0.2">
      <c r="A311" t="s">
        <v>758</v>
      </c>
      <c r="B311" t="s">
        <v>27059</v>
      </c>
      <c r="C311" t="s">
        <v>4837</v>
      </c>
    </row>
    <row r="312" spans="1:3" x14ac:dyDescent="0.2">
      <c r="A312" t="s">
        <v>759</v>
      </c>
      <c r="B312" t="s">
        <v>27059</v>
      </c>
      <c r="C312" t="s">
        <v>4838</v>
      </c>
    </row>
    <row r="313" spans="1:3" x14ac:dyDescent="0.2">
      <c r="A313" t="s">
        <v>760</v>
      </c>
      <c r="B313" t="s">
        <v>27059</v>
      </c>
      <c r="C313" t="s">
        <v>4839</v>
      </c>
    </row>
    <row r="314" spans="1:3" x14ac:dyDescent="0.2">
      <c r="A314" t="s">
        <v>761</v>
      </c>
      <c r="B314" t="s">
        <v>27059</v>
      </c>
      <c r="C314" t="s">
        <v>4840</v>
      </c>
    </row>
    <row r="315" spans="1:3" x14ac:dyDescent="0.2">
      <c r="A315" t="s">
        <v>762</v>
      </c>
      <c r="B315" t="s">
        <v>27059</v>
      </c>
      <c r="C315" t="s">
        <v>4841</v>
      </c>
    </row>
    <row r="316" spans="1:3" x14ac:dyDescent="0.2">
      <c r="A316" t="s">
        <v>763</v>
      </c>
      <c r="B316" t="s">
        <v>27059</v>
      </c>
      <c r="C316" t="s">
        <v>4842</v>
      </c>
    </row>
    <row r="317" spans="1:3" x14ac:dyDescent="0.2">
      <c r="A317" t="s">
        <v>764</v>
      </c>
      <c r="B317" t="s">
        <v>27059</v>
      </c>
      <c r="C317" t="s">
        <v>4843</v>
      </c>
    </row>
    <row r="318" spans="1:3" x14ac:dyDescent="0.2">
      <c r="A318" t="s">
        <v>765</v>
      </c>
      <c r="B318" t="s">
        <v>27059</v>
      </c>
      <c r="C318" t="s">
        <v>4844</v>
      </c>
    </row>
    <row r="319" spans="1:3" x14ac:dyDescent="0.2">
      <c r="A319" t="s">
        <v>766</v>
      </c>
      <c r="B319" t="s">
        <v>27059</v>
      </c>
      <c r="C319" t="s">
        <v>4845</v>
      </c>
    </row>
    <row r="320" spans="1:3" x14ac:dyDescent="0.2">
      <c r="A320" t="s">
        <v>767</v>
      </c>
      <c r="B320" t="s">
        <v>27059</v>
      </c>
      <c r="C320" t="s">
        <v>4846</v>
      </c>
    </row>
    <row r="321" spans="1:3" x14ac:dyDescent="0.2">
      <c r="A321" t="s">
        <v>768</v>
      </c>
      <c r="B321" t="s">
        <v>27059</v>
      </c>
      <c r="C321" t="s">
        <v>4847</v>
      </c>
    </row>
    <row r="322" spans="1:3" x14ac:dyDescent="0.2">
      <c r="A322" t="s">
        <v>769</v>
      </c>
      <c r="B322" t="s">
        <v>27059</v>
      </c>
      <c r="C322" t="s">
        <v>4848</v>
      </c>
    </row>
    <row r="323" spans="1:3" x14ac:dyDescent="0.2">
      <c r="A323" t="s">
        <v>770</v>
      </c>
      <c r="B323" t="s">
        <v>27059</v>
      </c>
      <c r="C323" t="s">
        <v>4849</v>
      </c>
    </row>
    <row r="324" spans="1:3" x14ac:dyDescent="0.2">
      <c r="A324" t="s">
        <v>771</v>
      </c>
      <c r="B324" t="s">
        <v>27059</v>
      </c>
      <c r="C324" t="s">
        <v>4850</v>
      </c>
    </row>
    <row r="325" spans="1:3" x14ac:dyDescent="0.2">
      <c r="A325" t="s">
        <v>772</v>
      </c>
      <c r="B325" t="s">
        <v>27059</v>
      </c>
      <c r="C325" t="s">
        <v>4851</v>
      </c>
    </row>
    <row r="326" spans="1:3" x14ac:dyDescent="0.2">
      <c r="A326" t="s">
        <v>773</v>
      </c>
      <c r="B326" t="s">
        <v>27059</v>
      </c>
      <c r="C326" t="s">
        <v>4852</v>
      </c>
    </row>
    <row r="327" spans="1:3" x14ac:dyDescent="0.2">
      <c r="A327" t="s">
        <v>774</v>
      </c>
      <c r="B327" t="s">
        <v>27059</v>
      </c>
      <c r="C327" t="s">
        <v>4853</v>
      </c>
    </row>
    <row r="328" spans="1:3" x14ac:dyDescent="0.2">
      <c r="A328" t="s">
        <v>775</v>
      </c>
      <c r="B328" t="s">
        <v>27059</v>
      </c>
      <c r="C328" t="s">
        <v>4854</v>
      </c>
    </row>
    <row r="329" spans="1:3" x14ac:dyDescent="0.2">
      <c r="A329" t="s">
        <v>776</v>
      </c>
      <c r="B329" t="s">
        <v>27059</v>
      </c>
      <c r="C329" t="s">
        <v>4855</v>
      </c>
    </row>
    <row r="330" spans="1:3" x14ac:dyDescent="0.2">
      <c r="A330" t="s">
        <v>777</v>
      </c>
      <c r="B330" t="s">
        <v>27059</v>
      </c>
      <c r="C330" t="s">
        <v>4856</v>
      </c>
    </row>
    <row r="331" spans="1:3" x14ac:dyDescent="0.2">
      <c r="A331" t="s">
        <v>778</v>
      </c>
      <c r="B331" t="s">
        <v>27059</v>
      </c>
      <c r="C331" t="s">
        <v>4857</v>
      </c>
    </row>
    <row r="332" spans="1:3" x14ac:dyDescent="0.2">
      <c r="A332" t="s">
        <v>779</v>
      </c>
      <c r="B332" t="s">
        <v>27059</v>
      </c>
      <c r="C332" t="s">
        <v>4858</v>
      </c>
    </row>
    <row r="333" spans="1:3" x14ac:dyDescent="0.2">
      <c r="A333" t="s">
        <v>780</v>
      </c>
      <c r="B333" t="s">
        <v>27059</v>
      </c>
      <c r="C333" t="s">
        <v>4859</v>
      </c>
    </row>
    <row r="334" spans="1:3" x14ac:dyDescent="0.2">
      <c r="A334" t="s">
        <v>781</v>
      </c>
      <c r="B334" t="s">
        <v>27059</v>
      </c>
      <c r="C334" t="s">
        <v>4860</v>
      </c>
    </row>
    <row r="335" spans="1:3" x14ac:dyDescent="0.2">
      <c r="A335" t="s">
        <v>782</v>
      </c>
      <c r="B335" t="s">
        <v>27059</v>
      </c>
      <c r="C335" t="s">
        <v>4861</v>
      </c>
    </row>
    <row r="336" spans="1:3" x14ac:dyDescent="0.2">
      <c r="A336" t="s">
        <v>783</v>
      </c>
      <c r="B336" t="s">
        <v>27059</v>
      </c>
      <c r="C336" t="s">
        <v>4862</v>
      </c>
    </row>
    <row r="337" spans="1:3" x14ac:dyDescent="0.2">
      <c r="A337" t="s">
        <v>784</v>
      </c>
      <c r="B337" t="s">
        <v>27059</v>
      </c>
      <c r="C337" t="s">
        <v>4863</v>
      </c>
    </row>
    <row r="338" spans="1:3" x14ac:dyDescent="0.2">
      <c r="A338" t="s">
        <v>785</v>
      </c>
      <c r="B338" t="s">
        <v>27059</v>
      </c>
      <c r="C338" t="s">
        <v>4864</v>
      </c>
    </row>
    <row r="339" spans="1:3" x14ac:dyDescent="0.2">
      <c r="A339" t="s">
        <v>786</v>
      </c>
      <c r="B339" t="s">
        <v>27059</v>
      </c>
      <c r="C339" t="s">
        <v>4865</v>
      </c>
    </row>
    <row r="340" spans="1:3" x14ac:dyDescent="0.2">
      <c r="A340" t="s">
        <v>787</v>
      </c>
      <c r="B340" t="s">
        <v>27059</v>
      </c>
      <c r="C340" t="s">
        <v>4866</v>
      </c>
    </row>
    <row r="341" spans="1:3" x14ac:dyDescent="0.2">
      <c r="A341" t="s">
        <v>788</v>
      </c>
      <c r="B341" t="s">
        <v>27059</v>
      </c>
      <c r="C341" t="s">
        <v>4867</v>
      </c>
    </row>
    <row r="342" spans="1:3" x14ac:dyDescent="0.2">
      <c r="A342" t="s">
        <v>789</v>
      </c>
      <c r="B342" t="s">
        <v>27059</v>
      </c>
      <c r="C342" t="s">
        <v>4868</v>
      </c>
    </row>
    <row r="343" spans="1:3" x14ac:dyDescent="0.2">
      <c r="A343" t="s">
        <v>790</v>
      </c>
      <c r="B343" t="s">
        <v>27059</v>
      </c>
      <c r="C343" t="s">
        <v>4869</v>
      </c>
    </row>
    <row r="344" spans="1:3" x14ac:dyDescent="0.2">
      <c r="A344" t="s">
        <v>791</v>
      </c>
      <c r="B344" t="s">
        <v>27059</v>
      </c>
      <c r="C344" t="s">
        <v>4870</v>
      </c>
    </row>
    <row r="345" spans="1:3" x14ac:dyDescent="0.2">
      <c r="A345" t="s">
        <v>792</v>
      </c>
      <c r="B345" t="s">
        <v>27059</v>
      </c>
      <c r="C345" t="s">
        <v>4871</v>
      </c>
    </row>
    <row r="346" spans="1:3" x14ac:dyDescent="0.2">
      <c r="A346" t="s">
        <v>793</v>
      </c>
      <c r="B346" t="s">
        <v>27059</v>
      </c>
      <c r="C346" t="s">
        <v>4872</v>
      </c>
    </row>
    <row r="347" spans="1:3" x14ac:dyDescent="0.2">
      <c r="A347" t="s">
        <v>794</v>
      </c>
      <c r="B347" t="s">
        <v>27059</v>
      </c>
      <c r="C347" t="s">
        <v>4873</v>
      </c>
    </row>
    <row r="348" spans="1:3" x14ac:dyDescent="0.2">
      <c r="A348" t="s">
        <v>795</v>
      </c>
      <c r="B348" t="s">
        <v>27059</v>
      </c>
      <c r="C348" t="s">
        <v>4874</v>
      </c>
    </row>
    <row r="349" spans="1:3" x14ac:dyDescent="0.2">
      <c r="A349" t="s">
        <v>796</v>
      </c>
      <c r="B349" t="s">
        <v>27059</v>
      </c>
      <c r="C349" t="s">
        <v>4875</v>
      </c>
    </row>
    <row r="350" spans="1:3" x14ac:dyDescent="0.2">
      <c r="A350" t="s">
        <v>797</v>
      </c>
      <c r="B350" t="s">
        <v>27059</v>
      </c>
      <c r="C350" t="s">
        <v>4876</v>
      </c>
    </row>
    <row r="351" spans="1:3" x14ac:dyDescent="0.2">
      <c r="A351" t="s">
        <v>669</v>
      </c>
      <c r="B351" t="s">
        <v>27066</v>
      </c>
      <c r="C351" t="s">
        <v>4748</v>
      </c>
    </row>
    <row r="352" spans="1:3" x14ac:dyDescent="0.2">
      <c r="A352" t="s">
        <v>670</v>
      </c>
      <c r="B352" t="s">
        <v>27066</v>
      </c>
      <c r="C352" t="s">
        <v>4749</v>
      </c>
    </row>
    <row r="353" spans="1:3" x14ac:dyDescent="0.2">
      <c r="A353" t="s">
        <v>671</v>
      </c>
      <c r="B353" t="s">
        <v>27066</v>
      </c>
      <c r="C353" t="s">
        <v>4750</v>
      </c>
    </row>
    <row r="354" spans="1:3" x14ac:dyDescent="0.2">
      <c r="A354" t="s">
        <v>672</v>
      </c>
      <c r="B354" t="s">
        <v>27066</v>
      </c>
      <c r="C354" t="s">
        <v>4751</v>
      </c>
    </row>
    <row r="355" spans="1:3" x14ac:dyDescent="0.2">
      <c r="A355" t="s">
        <v>673</v>
      </c>
      <c r="B355" t="s">
        <v>27066</v>
      </c>
      <c r="C355" t="s">
        <v>4752</v>
      </c>
    </row>
    <row r="356" spans="1:3" x14ac:dyDescent="0.2">
      <c r="A356" t="s">
        <v>674</v>
      </c>
      <c r="B356" t="s">
        <v>27066</v>
      </c>
      <c r="C356" t="s">
        <v>4753</v>
      </c>
    </row>
    <row r="357" spans="1:3" x14ac:dyDescent="0.2">
      <c r="A357" t="s">
        <v>675</v>
      </c>
      <c r="B357" t="s">
        <v>27066</v>
      </c>
      <c r="C357" t="s">
        <v>4754</v>
      </c>
    </row>
    <row r="358" spans="1:3" x14ac:dyDescent="0.2">
      <c r="A358" t="s">
        <v>676</v>
      </c>
      <c r="B358" t="s">
        <v>27066</v>
      </c>
      <c r="C358" t="s">
        <v>4755</v>
      </c>
    </row>
    <row r="359" spans="1:3" x14ac:dyDescent="0.2">
      <c r="A359" t="s">
        <v>677</v>
      </c>
      <c r="B359" t="s">
        <v>27066</v>
      </c>
      <c r="C359" t="s">
        <v>4756</v>
      </c>
    </row>
    <row r="360" spans="1:3" x14ac:dyDescent="0.2">
      <c r="A360" t="s">
        <v>678</v>
      </c>
      <c r="B360" t="s">
        <v>27066</v>
      </c>
      <c r="C360" t="s">
        <v>4757</v>
      </c>
    </row>
    <row r="361" spans="1:3" x14ac:dyDescent="0.2">
      <c r="A361" t="s">
        <v>679</v>
      </c>
      <c r="B361" t="s">
        <v>27066</v>
      </c>
      <c r="C361" t="s">
        <v>4758</v>
      </c>
    </row>
    <row r="362" spans="1:3" x14ac:dyDescent="0.2">
      <c r="A362" t="s">
        <v>680</v>
      </c>
      <c r="B362" t="s">
        <v>27066</v>
      </c>
      <c r="C362" t="s">
        <v>4759</v>
      </c>
    </row>
    <row r="363" spans="1:3" x14ac:dyDescent="0.2">
      <c r="A363" t="s">
        <v>681</v>
      </c>
      <c r="B363" t="s">
        <v>27066</v>
      </c>
      <c r="C363" t="s">
        <v>4760</v>
      </c>
    </row>
    <row r="364" spans="1:3" x14ac:dyDescent="0.2">
      <c r="A364" t="s">
        <v>699</v>
      </c>
      <c r="B364" t="s">
        <v>27066</v>
      </c>
      <c r="C364" t="s">
        <v>4778</v>
      </c>
    </row>
    <row r="365" spans="1:3" x14ac:dyDescent="0.2">
      <c r="A365" t="s">
        <v>700</v>
      </c>
      <c r="B365" t="s">
        <v>27066</v>
      </c>
      <c r="C365" t="s">
        <v>4779</v>
      </c>
    </row>
    <row r="366" spans="1:3" x14ac:dyDescent="0.2">
      <c r="A366" t="s">
        <v>434</v>
      </c>
      <c r="B366" t="s">
        <v>27054</v>
      </c>
      <c r="C366" t="s">
        <v>4513</v>
      </c>
    </row>
    <row r="367" spans="1:3" x14ac:dyDescent="0.2">
      <c r="A367" t="s">
        <v>435</v>
      </c>
      <c r="B367" t="s">
        <v>27054</v>
      </c>
      <c r="C367" t="s">
        <v>4514</v>
      </c>
    </row>
    <row r="368" spans="1:3" x14ac:dyDescent="0.2">
      <c r="A368" t="s">
        <v>436</v>
      </c>
      <c r="B368" t="s">
        <v>27054</v>
      </c>
      <c r="C368" t="s">
        <v>4515</v>
      </c>
    </row>
    <row r="369" spans="1:3" x14ac:dyDescent="0.2">
      <c r="A369" t="s">
        <v>437</v>
      </c>
      <c r="B369" t="s">
        <v>27054</v>
      </c>
      <c r="C369" t="s">
        <v>4516</v>
      </c>
    </row>
    <row r="370" spans="1:3" x14ac:dyDescent="0.2">
      <c r="A370" t="s">
        <v>438</v>
      </c>
      <c r="B370" t="s">
        <v>27054</v>
      </c>
      <c r="C370" t="s">
        <v>4517</v>
      </c>
    </row>
    <row r="371" spans="1:3" x14ac:dyDescent="0.2">
      <c r="A371" t="s">
        <v>439</v>
      </c>
      <c r="B371" t="s">
        <v>27054</v>
      </c>
      <c r="C371" t="s">
        <v>4518</v>
      </c>
    </row>
    <row r="372" spans="1:3" x14ac:dyDescent="0.2">
      <c r="A372" t="s">
        <v>440</v>
      </c>
      <c r="B372" t="s">
        <v>27054</v>
      </c>
      <c r="C372" t="s">
        <v>4519</v>
      </c>
    </row>
    <row r="373" spans="1:3" x14ac:dyDescent="0.2">
      <c r="A373" t="s">
        <v>441</v>
      </c>
      <c r="B373" t="s">
        <v>27054</v>
      </c>
      <c r="C373" t="s">
        <v>4520</v>
      </c>
    </row>
    <row r="374" spans="1:3" x14ac:dyDescent="0.2">
      <c r="A374" t="s">
        <v>442</v>
      </c>
      <c r="B374" t="s">
        <v>27054</v>
      </c>
      <c r="C374" t="s">
        <v>4521</v>
      </c>
    </row>
    <row r="375" spans="1:3" x14ac:dyDescent="0.2">
      <c r="A375" t="s">
        <v>443</v>
      </c>
      <c r="B375" t="s">
        <v>27054</v>
      </c>
      <c r="C375" t="s">
        <v>4522</v>
      </c>
    </row>
    <row r="376" spans="1:3" x14ac:dyDescent="0.2">
      <c r="A376" t="s">
        <v>444</v>
      </c>
      <c r="B376" t="s">
        <v>27054</v>
      </c>
      <c r="C376" t="s">
        <v>4523</v>
      </c>
    </row>
    <row r="377" spans="1:3" x14ac:dyDescent="0.2">
      <c r="A377" t="s">
        <v>445</v>
      </c>
      <c r="B377" t="s">
        <v>27054</v>
      </c>
      <c r="C377" t="s">
        <v>4524</v>
      </c>
    </row>
    <row r="378" spans="1:3" x14ac:dyDescent="0.2">
      <c r="A378" t="s">
        <v>446</v>
      </c>
      <c r="B378" t="s">
        <v>27054</v>
      </c>
      <c r="C378" t="s">
        <v>4525</v>
      </c>
    </row>
    <row r="379" spans="1:3" x14ac:dyDescent="0.2">
      <c r="A379" t="s">
        <v>447</v>
      </c>
      <c r="B379" t="s">
        <v>27054</v>
      </c>
      <c r="C379" t="s">
        <v>4526</v>
      </c>
    </row>
    <row r="380" spans="1:3" x14ac:dyDescent="0.2">
      <c r="A380" t="s">
        <v>448</v>
      </c>
      <c r="B380" t="s">
        <v>27054</v>
      </c>
      <c r="C380" t="s">
        <v>4527</v>
      </c>
    </row>
    <row r="381" spans="1:3" x14ac:dyDescent="0.2">
      <c r="A381" t="s">
        <v>449</v>
      </c>
      <c r="B381" t="s">
        <v>27054</v>
      </c>
      <c r="C381" t="s">
        <v>4528</v>
      </c>
    </row>
    <row r="382" spans="1:3" x14ac:dyDescent="0.2">
      <c r="A382" t="s">
        <v>450</v>
      </c>
      <c r="B382" t="s">
        <v>27054</v>
      </c>
      <c r="C382" t="s">
        <v>4529</v>
      </c>
    </row>
    <row r="383" spans="1:3" x14ac:dyDescent="0.2">
      <c r="A383" t="s">
        <v>451</v>
      </c>
      <c r="B383" t="s">
        <v>27054</v>
      </c>
      <c r="C383" t="s">
        <v>4530</v>
      </c>
    </row>
    <row r="384" spans="1:3" x14ac:dyDescent="0.2">
      <c r="A384" t="s">
        <v>452</v>
      </c>
      <c r="B384" t="s">
        <v>27054</v>
      </c>
      <c r="C384" t="s">
        <v>4531</v>
      </c>
    </row>
    <row r="385" spans="1:3" x14ac:dyDescent="0.2">
      <c r="A385" t="s">
        <v>453</v>
      </c>
      <c r="B385" t="s">
        <v>27054</v>
      </c>
      <c r="C385" t="s">
        <v>4532</v>
      </c>
    </row>
    <row r="386" spans="1:3" x14ac:dyDescent="0.2">
      <c r="A386" t="s">
        <v>454</v>
      </c>
      <c r="B386" t="s">
        <v>27054</v>
      </c>
      <c r="C386" t="s">
        <v>4533</v>
      </c>
    </row>
    <row r="387" spans="1:3" x14ac:dyDescent="0.2">
      <c r="A387" t="s">
        <v>455</v>
      </c>
      <c r="B387" t="s">
        <v>27054</v>
      </c>
      <c r="C387" t="s">
        <v>4534</v>
      </c>
    </row>
    <row r="388" spans="1:3" x14ac:dyDescent="0.2">
      <c r="A388" t="s">
        <v>456</v>
      </c>
      <c r="B388" t="s">
        <v>27054</v>
      </c>
      <c r="C388" t="s">
        <v>4535</v>
      </c>
    </row>
    <row r="389" spans="1:3" x14ac:dyDescent="0.2">
      <c r="A389" t="s">
        <v>457</v>
      </c>
      <c r="B389" t="s">
        <v>27054</v>
      </c>
      <c r="C389" t="s">
        <v>4536</v>
      </c>
    </row>
    <row r="390" spans="1:3" x14ac:dyDescent="0.2">
      <c r="A390" t="s">
        <v>458</v>
      </c>
      <c r="B390" t="s">
        <v>27054</v>
      </c>
      <c r="C390" t="s">
        <v>4537</v>
      </c>
    </row>
    <row r="391" spans="1:3" x14ac:dyDescent="0.2">
      <c r="A391" t="s">
        <v>459</v>
      </c>
      <c r="B391" t="s">
        <v>27054</v>
      </c>
      <c r="C391" t="s">
        <v>4538</v>
      </c>
    </row>
    <row r="392" spans="1:3" x14ac:dyDescent="0.2">
      <c r="A392" t="s">
        <v>460</v>
      </c>
      <c r="B392" t="s">
        <v>27054</v>
      </c>
      <c r="C392" t="s">
        <v>4539</v>
      </c>
    </row>
    <row r="393" spans="1:3" x14ac:dyDescent="0.2">
      <c r="A393" t="s">
        <v>461</v>
      </c>
      <c r="B393" t="s">
        <v>27054</v>
      </c>
      <c r="C393" t="s">
        <v>4540</v>
      </c>
    </row>
    <row r="394" spans="1:3" x14ac:dyDescent="0.2">
      <c r="A394" t="s">
        <v>462</v>
      </c>
      <c r="B394" t="s">
        <v>27054</v>
      </c>
      <c r="C394" t="s">
        <v>4541</v>
      </c>
    </row>
    <row r="395" spans="1:3" x14ac:dyDescent="0.2">
      <c r="A395" t="s">
        <v>463</v>
      </c>
      <c r="B395" t="s">
        <v>27054</v>
      </c>
      <c r="C395" t="s">
        <v>4542</v>
      </c>
    </row>
    <row r="396" spans="1:3" x14ac:dyDescent="0.2">
      <c r="A396" t="s">
        <v>464</v>
      </c>
      <c r="B396" t="s">
        <v>27054</v>
      </c>
      <c r="C396" t="s">
        <v>4543</v>
      </c>
    </row>
    <row r="397" spans="1:3" x14ac:dyDescent="0.2">
      <c r="A397" t="s">
        <v>465</v>
      </c>
      <c r="B397" t="s">
        <v>27054</v>
      </c>
      <c r="C397" t="s">
        <v>4544</v>
      </c>
    </row>
    <row r="398" spans="1:3" x14ac:dyDescent="0.2">
      <c r="A398" t="s">
        <v>466</v>
      </c>
      <c r="B398" t="s">
        <v>27054</v>
      </c>
      <c r="C398" t="s">
        <v>4545</v>
      </c>
    </row>
    <row r="399" spans="1:3" x14ac:dyDescent="0.2">
      <c r="A399" t="s">
        <v>467</v>
      </c>
      <c r="B399" t="s">
        <v>27054</v>
      </c>
      <c r="C399" t="s">
        <v>4546</v>
      </c>
    </row>
    <row r="400" spans="1:3" x14ac:dyDescent="0.2">
      <c r="A400" t="s">
        <v>468</v>
      </c>
      <c r="B400" t="s">
        <v>27054</v>
      </c>
      <c r="C400" t="s">
        <v>4547</v>
      </c>
    </row>
    <row r="401" spans="1:3" x14ac:dyDescent="0.2">
      <c r="A401" t="s">
        <v>469</v>
      </c>
      <c r="B401" t="s">
        <v>27054</v>
      </c>
      <c r="C401" t="s">
        <v>4548</v>
      </c>
    </row>
    <row r="402" spans="1:3" x14ac:dyDescent="0.2">
      <c r="A402" t="s">
        <v>470</v>
      </c>
      <c r="B402" t="s">
        <v>27054</v>
      </c>
      <c r="C402" t="s">
        <v>4549</v>
      </c>
    </row>
    <row r="403" spans="1:3" x14ac:dyDescent="0.2">
      <c r="A403" t="s">
        <v>471</v>
      </c>
      <c r="B403" t="s">
        <v>27054</v>
      </c>
      <c r="C403" t="s">
        <v>4550</v>
      </c>
    </row>
    <row r="404" spans="1:3" x14ac:dyDescent="0.2">
      <c r="A404" t="s">
        <v>472</v>
      </c>
      <c r="B404" t="s">
        <v>27054</v>
      </c>
      <c r="C404" t="s">
        <v>4551</v>
      </c>
    </row>
    <row r="405" spans="1:3" x14ac:dyDescent="0.2">
      <c r="A405" t="s">
        <v>473</v>
      </c>
      <c r="B405" t="s">
        <v>27054</v>
      </c>
      <c r="C405" t="s">
        <v>4552</v>
      </c>
    </row>
    <row r="406" spans="1:3" x14ac:dyDescent="0.2">
      <c r="A406" t="s">
        <v>474</v>
      </c>
      <c r="B406" t="s">
        <v>27054</v>
      </c>
      <c r="C406" t="s">
        <v>4553</v>
      </c>
    </row>
    <row r="407" spans="1:3" x14ac:dyDescent="0.2">
      <c r="A407" t="s">
        <v>475</v>
      </c>
      <c r="B407" t="s">
        <v>27054</v>
      </c>
      <c r="C407" t="s">
        <v>4554</v>
      </c>
    </row>
    <row r="408" spans="1:3" x14ac:dyDescent="0.2">
      <c r="A408" t="s">
        <v>476</v>
      </c>
      <c r="B408" t="s">
        <v>27054</v>
      </c>
      <c r="C408" t="s">
        <v>4555</v>
      </c>
    </row>
    <row r="409" spans="1:3" x14ac:dyDescent="0.2">
      <c r="A409" t="s">
        <v>477</v>
      </c>
      <c r="B409" t="s">
        <v>27054</v>
      </c>
      <c r="C409" t="s">
        <v>4556</v>
      </c>
    </row>
    <row r="410" spans="1:3" x14ac:dyDescent="0.2">
      <c r="A410" t="s">
        <v>478</v>
      </c>
      <c r="B410" t="s">
        <v>27054</v>
      </c>
      <c r="C410" t="s">
        <v>4557</v>
      </c>
    </row>
    <row r="411" spans="1:3" x14ac:dyDescent="0.2">
      <c r="A411" t="s">
        <v>479</v>
      </c>
      <c r="B411" t="s">
        <v>27054</v>
      </c>
      <c r="C411" t="s">
        <v>4558</v>
      </c>
    </row>
    <row r="412" spans="1:3" x14ac:dyDescent="0.2">
      <c r="A412" t="s">
        <v>480</v>
      </c>
      <c r="B412" t="s">
        <v>27054</v>
      </c>
      <c r="C412" t="s">
        <v>4559</v>
      </c>
    </row>
    <row r="413" spans="1:3" x14ac:dyDescent="0.2">
      <c r="A413" t="s">
        <v>481</v>
      </c>
      <c r="B413" t="s">
        <v>27054</v>
      </c>
      <c r="C413" t="s">
        <v>4560</v>
      </c>
    </row>
    <row r="414" spans="1:3" x14ac:dyDescent="0.2">
      <c r="A414" t="s">
        <v>482</v>
      </c>
      <c r="B414" t="s">
        <v>27054</v>
      </c>
      <c r="C414" t="s">
        <v>4561</v>
      </c>
    </row>
    <row r="415" spans="1:3" x14ac:dyDescent="0.2">
      <c r="A415" t="s">
        <v>483</v>
      </c>
      <c r="B415" t="s">
        <v>27054</v>
      </c>
      <c r="C415" t="s">
        <v>4562</v>
      </c>
    </row>
    <row r="416" spans="1:3" x14ac:dyDescent="0.2">
      <c r="A416" t="s">
        <v>484</v>
      </c>
      <c r="B416" t="s">
        <v>27054</v>
      </c>
      <c r="C416" t="s">
        <v>4563</v>
      </c>
    </row>
    <row r="417" spans="1:3" x14ac:dyDescent="0.2">
      <c r="A417" t="s">
        <v>485</v>
      </c>
      <c r="B417" t="s">
        <v>27054</v>
      </c>
      <c r="C417" t="s">
        <v>4564</v>
      </c>
    </row>
    <row r="418" spans="1:3" x14ac:dyDescent="0.2">
      <c r="A418" t="s">
        <v>486</v>
      </c>
      <c r="B418" t="s">
        <v>27054</v>
      </c>
      <c r="C418" t="s">
        <v>4565</v>
      </c>
    </row>
    <row r="419" spans="1:3" x14ac:dyDescent="0.2">
      <c r="A419" t="s">
        <v>487</v>
      </c>
      <c r="B419" t="s">
        <v>27054</v>
      </c>
      <c r="C419" t="s">
        <v>4566</v>
      </c>
    </row>
    <row r="420" spans="1:3" x14ac:dyDescent="0.2">
      <c r="A420" t="s">
        <v>488</v>
      </c>
      <c r="B420" t="s">
        <v>27054</v>
      </c>
      <c r="C420" t="s">
        <v>4567</v>
      </c>
    </row>
    <row r="421" spans="1:3" x14ac:dyDescent="0.2">
      <c r="A421" t="s">
        <v>489</v>
      </c>
      <c r="B421" t="s">
        <v>27054</v>
      </c>
      <c r="C421" t="s">
        <v>4568</v>
      </c>
    </row>
    <row r="422" spans="1:3" x14ac:dyDescent="0.2">
      <c r="A422" t="s">
        <v>490</v>
      </c>
      <c r="B422" t="s">
        <v>27054</v>
      </c>
      <c r="C422" t="s">
        <v>4569</v>
      </c>
    </row>
    <row r="423" spans="1:3" x14ac:dyDescent="0.2">
      <c r="A423" t="s">
        <v>491</v>
      </c>
      <c r="B423" t="s">
        <v>27054</v>
      </c>
      <c r="C423" t="s">
        <v>4570</v>
      </c>
    </row>
    <row r="424" spans="1:3" x14ac:dyDescent="0.2">
      <c r="A424" t="s">
        <v>492</v>
      </c>
      <c r="B424" t="s">
        <v>27054</v>
      </c>
      <c r="C424" t="s">
        <v>4571</v>
      </c>
    </row>
    <row r="425" spans="1:3" x14ac:dyDescent="0.2">
      <c r="A425" t="s">
        <v>493</v>
      </c>
      <c r="B425" t="s">
        <v>27054</v>
      </c>
      <c r="C425" t="s">
        <v>4572</v>
      </c>
    </row>
    <row r="426" spans="1:3" x14ac:dyDescent="0.2">
      <c r="A426" t="s">
        <v>494</v>
      </c>
      <c r="B426" t="s">
        <v>27054</v>
      </c>
      <c r="C426" t="s">
        <v>4573</v>
      </c>
    </row>
    <row r="427" spans="1:3" x14ac:dyDescent="0.2">
      <c r="A427" t="s">
        <v>495</v>
      </c>
      <c r="B427" t="s">
        <v>27054</v>
      </c>
      <c r="C427" t="s">
        <v>4574</v>
      </c>
    </row>
    <row r="428" spans="1:3" x14ac:dyDescent="0.2">
      <c r="A428" t="s">
        <v>496</v>
      </c>
      <c r="B428" t="s">
        <v>27054</v>
      </c>
      <c r="C428" t="s">
        <v>4575</v>
      </c>
    </row>
    <row r="429" spans="1:3" x14ac:dyDescent="0.2">
      <c r="A429" t="s">
        <v>497</v>
      </c>
      <c r="B429" t="s">
        <v>27054</v>
      </c>
      <c r="C429" t="s">
        <v>4576</v>
      </c>
    </row>
    <row r="430" spans="1:3" x14ac:dyDescent="0.2">
      <c r="A430" t="s">
        <v>498</v>
      </c>
      <c r="B430" t="s">
        <v>27054</v>
      </c>
      <c r="C430" t="s">
        <v>4577</v>
      </c>
    </row>
    <row r="431" spans="1:3" x14ac:dyDescent="0.2">
      <c r="A431" t="s">
        <v>499</v>
      </c>
      <c r="B431" t="s">
        <v>27054</v>
      </c>
      <c r="C431" t="s">
        <v>4578</v>
      </c>
    </row>
    <row r="432" spans="1:3" x14ac:dyDescent="0.2">
      <c r="A432" t="s">
        <v>500</v>
      </c>
      <c r="B432" t="s">
        <v>27054</v>
      </c>
      <c r="C432" t="s">
        <v>4579</v>
      </c>
    </row>
    <row r="433" spans="1:3" x14ac:dyDescent="0.2">
      <c r="A433" t="s">
        <v>501</v>
      </c>
      <c r="B433" t="s">
        <v>27054</v>
      </c>
      <c r="C433" t="s">
        <v>4580</v>
      </c>
    </row>
    <row r="434" spans="1:3" x14ac:dyDescent="0.2">
      <c r="A434" t="s">
        <v>502</v>
      </c>
      <c r="B434" t="s">
        <v>27054</v>
      </c>
      <c r="C434" t="s">
        <v>4581</v>
      </c>
    </row>
    <row r="435" spans="1:3" x14ac:dyDescent="0.2">
      <c r="A435" t="s">
        <v>503</v>
      </c>
      <c r="B435" t="s">
        <v>27054</v>
      </c>
      <c r="C435" t="s">
        <v>4582</v>
      </c>
    </row>
    <row r="436" spans="1:3" x14ac:dyDescent="0.2">
      <c r="A436" t="s">
        <v>504</v>
      </c>
      <c r="B436" t="s">
        <v>27054</v>
      </c>
      <c r="C436" t="s">
        <v>4583</v>
      </c>
    </row>
    <row r="437" spans="1:3" x14ac:dyDescent="0.2">
      <c r="A437" t="s">
        <v>505</v>
      </c>
      <c r="B437" t="s">
        <v>27054</v>
      </c>
      <c r="C437" t="s">
        <v>4584</v>
      </c>
    </row>
    <row r="438" spans="1:3" x14ac:dyDescent="0.2">
      <c r="A438" t="s">
        <v>506</v>
      </c>
      <c r="B438" t="s">
        <v>27054</v>
      </c>
      <c r="C438" t="s">
        <v>4585</v>
      </c>
    </row>
    <row r="439" spans="1:3" x14ac:dyDescent="0.2">
      <c r="A439" t="s">
        <v>507</v>
      </c>
      <c r="B439" t="s">
        <v>27054</v>
      </c>
      <c r="C439" t="s">
        <v>4586</v>
      </c>
    </row>
    <row r="440" spans="1:3" x14ac:dyDescent="0.2">
      <c r="A440" t="s">
        <v>508</v>
      </c>
      <c r="B440" t="s">
        <v>27054</v>
      </c>
      <c r="C440" t="s">
        <v>4587</v>
      </c>
    </row>
    <row r="441" spans="1:3" x14ac:dyDescent="0.2">
      <c r="A441" t="s">
        <v>509</v>
      </c>
      <c r="B441" t="s">
        <v>27054</v>
      </c>
      <c r="C441" t="s">
        <v>4588</v>
      </c>
    </row>
    <row r="442" spans="1:3" x14ac:dyDescent="0.2">
      <c r="A442" t="s">
        <v>510</v>
      </c>
      <c r="B442" t="s">
        <v>27054</v>
      </c>
      <c r="C442" t="s">
        <v>4589</v>
      </c>
    </row>
    <row r="443" spans="1:3" x14ac:dyDescent="0.2">
      <c r="A443" t="s">
        <v>511</v>
      </c>
      <c r="B443" t="s">
        <v>27054</v>
      </c>
      <c r="C443" t="s">
        <v>4590</v>
      </c>
    </row>
    <row r="444" spans="1:3" x14ac:dyDescent="0.2">
      <c r="A444" t="s">
        <v>512</v>
      </c>
      <c r="B444" t="s">
        <v>27054</v>
      </c>
      <c r="C444" t="s">
        <v>4591</v>
      </c>
    </row>
    <row r="445" spans="1:3" x14ac:dyDescent="0.2">
      <c r="A445" t="s">
        <v>513</v>
      </c>
      <c r="B445" t="s">
        <v>27054</v>
      </c>
      <c r="C445" t="s">
        <v>4592</v>
      </c>
    </row>
    <row r="446" spans="1:3" x14ac:dyDescent="0.2">
      <c r="A446" t="s">
        <v>514</v>
      </c>
      <c r="B446" t="s">
        <v>27054</v>
      </c>
      <c r="C446" t="s">
        <v>4593</v>
      </c>
    </row>
    <row r="447" spans="1:3" x14ac:dyDescent="0.2">
      <c r="A447" t="s">
        <v>515</v>
      </c>
      <c r="B447" t="s">
        <v>27054</v>
      </c>
      <c r="C447" t="s">
        <v>4594</v>
      </c>
    </row>
    <row r="448" spans="1:3" x14ac:dyDescent="0.2">
      <c r="A448" t="s">
        <v>516</v>
      </c>
      <c r="B448" t="s">
        <v>27054</v>
      </c>
      <c r="C448" t="s">
        <v>4595</v>
      </c>
    </row>
    <row r="449" spans="1:3" x14ac:dyDescent="0.2">
      <c r="A449" t="s">
        <v>517</v>
      </c>
      <c r="B449" t="s">
        <v>27054</v>
      </c>
      <c r="C449" t="s">
        <v>4596</v>
      </c>
    </row>
    <row r="450" spans="1:3" x14ac:dyDescent="0.2">
      <c r="A450" t="s">
        <v>518</v>
      </c>
      <c r="B450" t="s">
        <v>27054</v>
      </c>
      <c r="C450" t="s">
        <v>4597</v>
      </c>
    </row>
    <row r="451" spans="1:3" x14ac:dyDescent="0.2">
      <c r="A451" t="s">
        <v>519</v>
      </c>
      <c r="B451" t="s">
        <v>27054</v>
      </c>
      <c r="C451" t="s">
        <v>4598</v>
      </c>
    </row>
    <row r="452" spans="1:3" x14ac:dyDescent="0.2">
      <c r="A452" t="s">
        <v>520</v>
      </c>
      <c r="B452" t="s">
        <v>27054</v>
      </c>
      <c r="C452" t="s">
        <v>4599</v>
      </c>
    </row>
    <row r="453" spans="1:3" x14ac:dyDescent="0.2">
      <c r="A453" t="s">
        <v>521</v>
      </c>
      <c r="B453" t="s">
        <v>27054</v>
      </c>
      <c r="C453" t="s">
        <v>4600</v>
      </c>
    </row>
    <row r="454" spans="1:3" x14ac:dyDescent="0.2">
      <c r="A454" t="s">
        <v>522</v>
      </c>
      <c r="B454" t="s">
        <v>27054</v>
      </c>
      <c r="C454" t="s">
        <v>4601</v>
      </c>
    </row>
    <row r="455" spans="1:3" x14ac:dyDescent="0.2">
      <c r="A455" t="s">
        <v>523</v>
      </c>
      <c r="B455" t="s">
        <v>27054</v>
      </c>
      <c r="C455" t="s">
        <v>4602</v>
      </c>
    </row>
    <row r="456" spans="1:3" x14ac:dyDescent="0.2">
      <c r="A456" t="s">
        <v>524</v>
      </c>
      <c r="B456" t="s">
        <v>27054</v>
      </c>
      <c r="C456" t="s">
        <v>4603</v>
      </c>
    </row>
    <row r="457" spans="1:3" x14ac:dyDescent="0.2">
      <c r="A457" t="s">
        <v>525</v>
      </c>
      <c r="B457" t="s">
        <v>27054</v>
      </c>
      <c r="C457" t="s">
        <v>4604</v>
      </c>
    </row>
    <row r="458" spans="1:3" x14ac:dyDescent="0.2">
      <c r="A458" t="s">
        <v>526</v>
      </c>
      <c r="B458" t="s">
        <v>27054</v>
      </c>
      <c r="C458" t="s">
        <v>4605</v>
      </c>
    </row>
    <row r="459" spans="1:3" x14ac:dyDescent="0.2">
      <c r="A459" t="s">
        <v>527</v>
      </c>
      <c r="B459" t="s">
        <v>27054</v>
      </c>
      <c r="C459" t="s">
        <v>4606</v>
      </c>
    </row>
    <row r="460" spans="1:3" x14ac:dyDescent="0.2">
      <c r="A460" t="s">
        <v>528</v>
      </c>
      <c r="B460" t="s">
        <v>27054</v>
      </c>
      <c r="C460" t="s">
        <v>4607</v>
      </c>
    </row>
    <row r="461" spans="1:3" x14ac:dyDescent="0.2">
      <c r="A461" t="s">
        <v>529</v>
      </c>
      <c r="B461" t="s">
        <v>27054</v>
      </c>
      <c r="C461" t="s">
        <v>4608</v>
      </c>
    </row>
    <row r="462" spans="1:3" x14ac:dyDescent="0.2">
      <c r="A462" t="s">
        <v>530</v>
      </c>
      <c r="B462" t="s">
        <v>27054</v>
      </c>
      <c r="C462" t="s">
        <v>4609</v>
      </c>
    </row>
    <row r="463" spans="1:3" x14ac:dyDescent="0.2">
      <c r="A463" t="s">
        <v>531</v>
      </c>
      <c r="B463" t="s">
        <v>27054</v>
      </c>
      <c r="C463" t="s">
        <v>4610</v>
      </c>
    </row>
    <row r="464" spans="1:3" x14ac:dyDescent="0.2">
      <c r="A464" t="s">
        <v>532</v>
      </c>
      <c r="B464" t="s">
        <v>27054</v>
      </c>
      <c r="C464" t="s">
        <v>4611</v>
      </c>
    </row>
    <row r="465" spans="1:3" x14ac:dyDescent="0.2">
      <c r="A465" t="s">
        <v>533</v>
      </c>
      <c r="B465" t="s">
        <v>27054</v>
      </c>
      <c r="C465" t="s">
        <v>4612</v>
      </c>
    </row>
    <row r="466" spans="1:3" x14ac:dyDescent="0.2">
      <c r="A466" t="s">
        <v>534</v>
      </c>
      <c r="B466" t="s">
        <v>27054</v>
      </c>
      <c r="C466" t="s">
        <v>4613</v>
      </c>
    </row>
    <row r="467" spans="1:3" x14ac:dyDescent="0.2">
      <c r="A467" t="s">
        <v>535</v>
      </c>
      <c r="B467" t="s">
        <v>27054</v>
      </c>
      <c r="C467" t="s">
        <v>4614</v>
      </c>
    </row>
    <row r="468" spans="1:3" x14ac:dyDescent="0.2">
      <c r="A468" t="s">
        <v>536</v>
      </c>
      <c r="B468" t="s">
        <v>27054</v>
      </c>
      <c r="C468" t="s">
        <v>4615</v>
      </c>
    </row>
    <row r="469" spans="1:3" x14ac:dyDescent="0.2">
      <c r="A469" t="s">
        <v>537</v>
      </c>
      <c r="B469" t="s">
        <v>27054</v>
      </c>
      <c r="C469" t="s">
        <v>4616</v>
      </c>
    </row>
    <row r="470" spans="1:3" x14ac:dyDescent="0.2">
      <c r="A470" t="s">
        <v>538</v>
      </c>
      <c r="B470" t="s">
        <v>27054</v>
      </c>
      <c r="C470" t="s">
        <v>4617</v>
      </c>
    </row>
    <row r="471" spans="1:3" x14ac:dyDescent="0.2">
      <c r="A471" t="s">
        <v>539</v>
      </c>
      <c r="B471" t="s">
        <v>27054</v>
      </c>
      <c r="C471" t="s">
        <v>4618</v>
      </c>
    </row>
    <row r="472" spans="1:3" x14ac:dyDescent="0.2">
      <c r="A472" t="s">
        <v>540</v>
      </c>
      <c r="B472" t="s">
        <v>27054</v>
      </c>
      <c r="C472" t="s">
        <v>4619</v>
      </c>
    </row>
    <row r="473" spans="1:3" x14ac:dyDescent="0.2">
      <c r="A473" t="s">
        <v>541</v>
      </c>
      <c r="B473" t="s">
        <v>27054</v>
      </c>
      <c r="C473" t="s">
        <v>4620</v>
      </c>
    </row>
    <row r="474" spans="1:3" x14ac:dyDescent="0.2">
      <c r="A474" t="s">
        <v>542</v>
      </c>
      <c r="B474" t="s">
        <v>27054</v>
      </c>
      <c r="C474" t="s">
        <v>4621</v>
      </c>
    </row>
    <row r="475" spans="1:3" x14ac:dyDescent="0.2">
      <c r="A475" t="s">
        <v>543</v>
      </c>
      <c r="B475" t="s">
        <v>27054</v>
      </c>
      <c r="C475" t="s">
        <v>4622</v>
      </c>
    </row>
    <row r="476" spans="1:3" x14ac:dyDescent="0.2">
      <c r="A476" t="s">
        <v>544</v>
      </c>
      <c r="B476" t="s">
        <v>27054</v>
      </c>
      <c r="C476" t="s">
        <v>4623</v>
      </c>
    </row>
    <row r="477" spans="1:3" x14ac:dyDescent="0.2">
      <c r="A477" t="s">
        <v>545</v>
      </c>
      <c r="B477" t="s">
        <v>27054</v>
      </c>
      <c r="C477" t="s">
        <v>4624</v>
      </c>
    </row>
    <row r="478" spans="1:3" x14ac:dyDescent="0.2">
      <c r="A478" t="s">
        <v>546</v>
      </c>
      <c r="B478" t="s">
        <v>27054</v>
      </c>
      <c r="C478" t="s">
        <v>4625</v>
      </c>
    </row>
    <row r="479" spans="1:3" x14ac:dyDescent="0.2">
      <c r="A479" t="s">
        <v>547</v>
      </c>
      <c r="B479" t="s">
        <v>27054</v>
      </c>
      <c r="C479" t="s">
        <v>4626</v>
      </c>
    </row>
    <row r="480" spans="1:3" x14ac:dyDescent="0.2">
      <c r="A480" t="s">
        <v>548</v>
      </c>
      <c r="B480" t="s">
        <v>27054</v>
      </c>
      <c r="C480" t="s">
        <v>4627</v>
      </c>
    </row>
    <row r="481" spans="1:3" x14ac:dyDescent="0.2">
      <c r="A481" t="s">
        <v>549</v>
      </c>
      <c r="B481" t="s">
        <v>27054</v>
      </c>
      <c r="C481" t="s">
        <v>4628</v>
      </c>
    </row>
    <row r="482" spans="1:3" x14ac:dyDescent="0.2">
      <c r="A482" t="s">
        <v>550</v>
      </c>
      <c r="B482" t="s">
        <v>27054</v>
      </c>
      <c r="C482" t="s">
        <v>4629</v>
      </c>
    </row>
    <row r="483" spans="1:3" x14ac:dyDescent="0.2">
      <c r="A483" t="s">
        <v>551</v>
      </c>
      <c r="B483" t="s">
        <v>27054</v>
      </c>
      <c r="C483" t="s">
        <v>4630</v>
      </c>
    </row>
    <row r="484" spans="1:3" x14ac:dyDescent="0.2">
      <c r="A484" t="s">
        <v>552</v>
      </c>
      <c r="B484" t="s">
        <v>27054</v>
      </c>
      <c r="C484" t="s">
        <v>4631</v>
      </c>
    </row>
    <row r="485" spans="1:3" x14ac:dyDescent="0.2">
      <c r="A485" t="s">
        <v>553</v>
      </c>
      <c r="B485" t="s">
        <v>27054</v>
      </c>
      <c r="C485" t="s">
        <v>4632</v>
      </c>
    </row>
    <row r="486" spans="1:3" x14ac:dyDescent="0.2">
      <c r="A486" t="s">
        <v>554</v>
      </c>
      <c r="B486" t="s">
        <v>27054</v>
      </c>
      <c r="C486" t="s">
        <v>4633</v>
      </c>
    </row>
    <row r="487" spans="1:3" x14ac:dyDescent="0.2">
      <c r="A487" t="s">
        <v>555</v>
      </c>
      <c r="B487" t="s">
        <v>27054</v>
      </c>
      <c r="C487" t="s">
        <v>4634</v>
      </c>
    </row>
    <row r="488" spans="1:3" x14ac:dyDescent="0.2">
      <c r="A488" t="s">
        <v>556</v>
      </c>
      <c r="B488" t="s">
        <v>27054</v>
      </c>
      <c r="C488" t="s">
        <v>4635</v>
      </c>
    </row>
    <row r="489" spans="1:3" x14ac:dyDescent="0.2">
      <c r="A489" t="s">
        <v>557</v>
      </c>
      <c r="B489" t="s">
        <v>27054</v>
      </c>
      <c r="C489" t="s">
        <v>4636</v>
      </c>
    </row>
    <row r="490" spans="1:3" x14ac:dyDescent="0.2">
      <c r="A490" t="s">
        <v>558</v>
      </c>
      <c r="B490" t="s">
        <v>27054</v>
      </c>
      <c r="C490" t="s">
        <v>4637</v>
      </c>
    </row>
    <row r="491" spans="1:3" x14ac:dyDescent="0.2">
      <c r="A491" t="s">
        <v>559</v>
      </c>
      <c r="B491" t="s">
        <v>27054</v>
      </c>
      <c r="C491" t="s">
        <v>4638</v>
      </c>
    </row>
    <row r="492" spans="1:3" x14ac:dyDescent="0.2">
      <c r="A492" t="s">
        <v>560</v>
      </c>
      <c r="B492" t="s">
        <v>27054</v>
      </c>
      <c r="C492" t="s">
        <v>4639</v>
      </c>
    </row>
    <row r="493" spans="1:3" x14ac:dyDescent="0.2">
      <c r="A493" t="s">
        <v>561</v>
      </c>
      <c r="B493" t="s">
        <v>27054</v>
      </c>
      <c r="C493" t="s">
        <v>4640</v>
      </c>
    </row>
    <row r="494" spans="1:3" x14ac:dyDescent="0.2">
      <c r="A494" t="s">
        <v>562</v>
      </c>
      <c r="B494" t="s">
        <v>27054</v>
      </c>
      <c r="C494" t="s">
        <v>4641</v>
      </c>
    </row>
    <row r="495" spans="1:3" x14ac:dyDescent="0.2">
      <c r="A495" t="s">
        <v>563</v>
      </c>
      <c r="B495" t="s">
        <v>27054</v>
      </c>
      <c r="C495" t="s">
        <v>4642</v>
      </c>
    </row>
    <row r="496" spans="1:3" x14ac:dyDescent="0.2">
      <c r="A496" t="s">
        <v>564</v>
      </c>
      <c r="B496" t="s">
        <v>27054</v>
      </c>
      <c r="C496" t="s">
        <v>4643</v>
      </c>
    </row>
    <row r="497" spans="1:3" x14ac:dyDescent="0.2">
      <c r="A497" t="s">
        <v>565</v>
      </c>
      <c r="B497" t="s">
        <v>27054</v>
      </c>
      <c r="C497" t="s">
        <v>4644</v>
      </c>
    </row>
    <row r="498" spans="1:3" x14ac:dyDescent="0.2">
      <c r="A498" t="s">
        <v>566</v>
      </c>
      <c r="B498" t="s">
        <v>27054</v>
      </c>
      <c r="C498" t="s">
        <v>4645</v>
      </c>
    </row>
    <row r="499" spans="1:3" x14ac:dyDescent="0.2">
      <c r="A499" t="s">
        <v>567</v>
      </c>
      <c r="B499" t="s">
        <v>27054</v>
      </c>
      <c r="C499" t="s">
        <v>4646</v>
      </c>
    </row>
    <row r="500" spans="1:3" x14ac:dyDescent="0.2">
      <c r="A500" t="s">
        <v>568</v>
      </c>
      <c r="B500" t="s">
        <v>27054</v>
      </c>
      <c r="C500" t="s">
        <v>4647</v>
      </c>
    </row>
    <row r="501" spans="1:3" x14ac:dyDescent="0.2">
      <c r="A501" t="s">
        <v>569</v>
      </c>
      <c r="B501" t="s">
        <v>27054</v>
      </c>
      <c r="C501" t="s">
        <v>4648</v>
      </c>
    </row>
    <row r="502" spans="1:3" x14ac:dyDescent="0.2">
      <c r="A502" t="s">
        <v>570</v>
      </c>
      <c r="B502" t="s">
        <v>27054</v>
      </c>
      <c r="C502" t="s">
        <v>4649</v>
      </c>
    </row>
    <row r="503" spans="1:3" x14ac:dyDescent="0.2">
      <c r="A503" t="s">
        <v>571</v>
      </c>
      <c r="B503" t="s">
        <v>27054</v>
      </c>
      <c r="C503" t="s">
        <v>4650</v>
      </c>
    </row>
    <row r="504" spans="1:3" x14ac:dyDescent="0.2">
      <c r="A504" t="s">
        <v>572</v>
      </c>
      <c r="B504" t="s">
        <v>27054</v>
      </c>
      <c r="C504" t="s">
        <v>4651</v>
      </c>
    </row>
    <row r="505" spans="1:3" x14ac:dyDescent="0.2">
      <c r="A505" t="s">
        <v>573</v>
      </c>
      <c r="B505" t="s">
        <v>27054</v>
      </c>
      <c r="C505" t="s">
        <v>4652</v>
      </c>
    </row>
    <row r="506" spans="1:3" x14ac:dyDescent="0.2">
      <c r="A506" t="s">
        <v>574</v>
      </c>
      <c r="B506" t="s">
        <v>27054</v>
      </c>
      <c r="C506" t="s">
        <v>4653</v>
      </c>
    </row>
    <row r="507" spans="1:3" x14ac:dyDescent="0.2">
      <c r="A507" t="s">
        <v>575</v>
      </c>
      <c r="B507" t="s">
        <v>27054</v>
      </c>
      <c r="C507" t="s">
        <v>4654</v>
      </c>
    </row>
    <row r="508" spans="1:3" x14ac:dyDescent="0.2">
      <c r="A508" t="s">
        <v>576</v>
      </c>
      <c r="B508" t="s">
        <v>27054</v>
      </c>
      <c r="C508" t="s">
        <v>4655</v>
      </c>
    </row>
    <row r="509" spans="1:3" x14ac:dyDescent="0.2">
      <c r="A509" t="s">
        <v>577</v>
      </c>
      <c r="B509" t="s">
        <v>27054</v>
      </c>
      <c r="C509" t="s">
        <v>4656</v>
      </c>
    </row>
    <row r="510" spans="1:3" x14ac:dyDescent="0.2">
      <c r="A510" t="s">
        <v>578</v>
      </c>
      <c r="B510" t="s">
        <v>27054</v>
      </c>
      <c r="C510" t="s">
        <v>4657</v>
      </c>
    </row>
    <row r="511" spans="1:3" x14ac:dyDescent="0.2">
      <c r="A511" t="s">
        <v>579</v>
      </c>
      <c r="B511" t="s">
        <v>27054</v>
      </c>
      <c r="C511" t="s">
        <v>4658</v>
      </c>
    </row>
    <row r="512" spans="1:3" x14ac:dyDescent="0.2">
      <c r="A512" t="s">
        <v>580</v>
      </c>
      <c r="B512" t="s">
        <v>27054</v>
      </c>
      <c r="C512" t="s">
        <v>4659</v>
      </c>
    </row>
    <row r="513" spans="1:3" x14ac:dyDescent="0.2">
      <c r="A513" t="s">
        <v>581</v>
      </c>
      <c r="B513" t="s">
        <v>27054</v>
      </c>
      <c r="C513" t="s">
        <v>4660</v>
      </c>
    </row>
    <row r="514" spans="1:3" x14ac:dyDescent="0.2">
      <c r="A514" t="s">
        <v>582</v>
      </c>
      <c r="B514" t="s">
        <v>27054</v>
      </c>
      <c r="C514" t="s">
        <v>4661</v>
      </c>
    </row>
    <row r="515" spans="1:3" x14ac:dyDescent="0.2">
      <c r="A515" t="s">
        <v>583</v>
      </c>
      <c r="B515" t="s">
        <v>27054</v>
      </c>
      <c r="C515" t="s">
        <v>4662</v>
      </c>
    </row>
    <row r="516" spans="1:3" x14ac:dyDescent="0.2">
      <c r="A516" t="s">
        <v>584</v>
      </c>
      <c r="B516" t="s">
        <v>27054</v>
      </c>
      <c r="C516" t="s">
        <v>4663</v>
      </c>
    </row>
    <row r="517" spans="1:3" x14ac:dyDescent="0.2">
      <c r="A517" t="s">
        <v>585</v>
      </c>
      <c r="B517" t="s">
        <v>27054</v>
      </c>
      <c r="C517" t="s">
        <v>4664</v>
      </c>
    </row>
    <row r="518" spans="1:3" x14ac:dyDescent="0.2">
      <c r="A518" t="s">
        <v>586</v>
      </c>
      <c r="B518" t="s">
        <v>27054</v>
      </c>
      <c r="C518" t="s">
        <v>4665</v>
      </c>
    </row>
    <row r="519" spans="1:3" x14ac:dyDescent="0.2">
      <c r="A519" t="s">
        <v>595</v>
      </c>
      <c r="B519" t="s">
        <v>27054</v>
      </c>
      <c r="C519" t="s">
        <v>4674</v>
      </c>
    </row>
    <row r="520" spans="1:3" x14ac:dyDescent="0.2">
      <c r="A520" t="s">
        <v>596</v>
      </c>
      <c r="B520" t="s">
        <v>27054</v>
      </c>
      <c r="C520" t="s">
        <v>4675</v>
      </c>
    </row>
    <row r="521" spans="1:3" x14ac:dyDescent="0.2">
      <c r="A521" t="s">
        <v>597</v>
      </c>
      <c r="B521" t="s">
        <v>27054</v>
      </c>
      <c r="C521" t="s">
        <v>4676</v>
      </c>
    </row>
    <row r="522" spans="1:3" x14ac:dyDescent="0.2">
      <c r="A522" t="s">
        <v>598</v>
      </c>
      <c r="B522" t="s">
        <v>27054</v>
      </c>
      <c r="C522" t="s">
        <v>4677</v>
      </c>
    </row>
    <row r="523" spans="1:3" x14ac:dyDescent="0.2">
      <c r="A523" t="s">
        <v>599</v>
      </c>
      <c r="B523" t="s">
        <v>27054</v>
      </c>
      <c r="C523" t="s">
        <v>4678</v>
      </c>
    </row>
    <row r="524" spans="1:3" x14ac:dyDescent="0.2">
      <c r="A524" t="s">
        <v>602</v>
      </c>
      <c r="B524" t="s">
        <v>27054</v>
      </c>
      <c r="C524" t="s">
        <v>4681</v>
      </c>
    </row>
    <row r="525" spans="1:3" x14ac:dyDescent="0.2">
      <c r="A525" t="s">
        <v>603</v>
      </c>
      <c r="B525" t="s">
        <v>27054</v>
      </c>
      <c r="C525" t="s">
        <v>4682</v>
      </c>
    </row>
    <row r="526" spans="1:3" x14ac:dyDescent="0.2">
      <c r="A526" t="s">
        <v>604</v>
      </c>
      <c r="B526" t="s">
        <v>27054</v>
      </c>
      <c r="C526" t="s">
        <v>4683</v>
      </c>
    </row>
    <row r="527" spans="1:3" x14ac:dyDescent="0.2">
      <c r="A527" t="s">
        <v>605</v>
      </c>
      <c r="B527" t="s">
        <v>27054</v>
      </c>
      <c r="C527" t="s">
        <v>4684</v>
      </c>
    </row>
    <row r="528" spans="1:3" x14ac:dyDescent="0.2">
      <c r="A528" t="s">
        <v>606</v>
      </c>
      <c r="B528" t="s">
        <v>27054</v>
      </c>
      <c r="C528" t="s">
        <v>4685</v>
      </c>
    </row>
    <row r="529" spans="1:3" x14ac:dyDescent="0.2">
      <c r="A529" t="s">
        <v>607</v>
      </c>
      <c r="B529" t="s">
        <v>27054</v>
      </c>
      <c r="C529" t="s">
        <v>4686</v>
      </c>
    </row>
    <row r="530" spans="1:3" x14ac:dyDescent="0.2">
      <c r="A530" t="s">
        <v>608</v>
      </c>
      <c r="B530" t="s">
        <v>27054</v>
      </c>
      <c r="C530" t="s">
        <v>4687</v>
      </c>
    </row>
    <row r="531" spans="1:3" x14ac:dyDescent="0.2">
      <c r="A531" t="s">
        <v>609</v>
      </c>
      <c r="B531" t="s">
        <v>27054</v>
      </c>
      <c r="C531" t="s">
        <v>4688</v>
      </c>
    </row>
    <row r="532" spans="1:3" x14ac:dyDescent="0.2">
      <c r="A532" t="s">
        <v>610</v>
      </c>
      <c r="B532" t="s">
        <v>27054</v>
      </c>
      <c r="C532" t="s">
        <v>4689</v>
      </c>
    </row>
    <row r="533" spans="1:3" x14ac:dyDescent="0.2">
      <c r="A533" t="s">
        <v>611</v>
      </c>
      <c r="B533" t="s">
        <v>27054</v>
      </c>
      <c r="C533" t="s">
        <v>4690</v>
      </c>
    </row>
    <row r="534" spans="1:3" x14ac:dyDescent="0.2">
      <c r="A534" t="s">
        <v>612</v>
      </c>
      <c r="B534" t="s">
        <v>27054</v>
      </c>
      <c r="C534" t="s">
        <v>4691</v>
      </c>
    </row>
    <row r="535" spans="1:3" x14ac:dyDescent="0.2">
      <c r="A535" t="s">
        <v>613</v>
      </c>
      <c r="B535" t="s">
        <v>27054</v>
      </c>
      <c r="C535" t="s">
        <v>4692</v>
      </c>
    </row>
    <row r="536" spans="1:3" x14ac:dyDescent="0.2">
      <c r="A536" t="s">
        <v>614</v>
      </c>
      <c r="B536" t="s">
        <v>27054</v>
      </c>
      <c r="C536" t="s">
        <v>4693</v>
      </c>
    </row>
    <row r="537" spans="1:3" x14ac:dyDescent="0.2">
      <c r="A537" t="s">
        <v>615</v>
      </c>
      <c r="B537" t="s">
        <v>27054</v>
      </c>
      <c r="C537" t="s">
        <v>4694</v>
      </c>
    </row>
    <row r="538" spans="1:3" x14ac:dyDescent="0.2">
      <c r="A538" t="s">
        <v>616</v>
      </c>
      <c r="B538" t="s">
        <v>27054</v>
      </c>
      <c r="C538" t="s">
        <v>4695</v>
      </c>
    </row>
    <row r="539" spans="1:3" x14ac:dyDescent="0.2">
      <c r="A539" t="s">
        <v>617</v>
      </c>
      <c r="B539" t="s">
        <v>27054</v>
      </c>
      <c r="C539" t="s">
        <v>4696</v>
      </c>
    </row>
    <row r="540" spans="1:3" x14ac:dyDescent="0.2">
      <c r="A540" t="s">
        <v>618</v>
      </c>
      <c r="B540" t="s">
        <v>27054</v>
      </c>
      <c r="C540" t="s">
        <v>4697</v>
      </c>
    </row>
    <row r="541" spans="1:3" x14ac:dyDescent="0.2">
      <c r="A541" t="s">
        <v>619</v>
      </c>
      <c r="B541" t="s">
        <v>27054</v>
      </c>
      <c r="C541" t="s">
        <v>4698</v>
      </c>
    </row>
    <row r="542" spans="1:3" x14ac:dyDescent="0.2">
      <c r="A542" t="s">
        <v>620</v>
      </c>
      <c r="B542" t="s">
        <v>27054</v>
      </c>
      <c r="C542" t="s">
        <v>4699</v>
      </c>
    </row>
    <row r="543" spans="1:3" x14ac:dyDescent="0.2">
      <c r="A543" t="s">
        <v>621</v>
      </c>
      <c r="B543" t="s">
        <v>27054</v>
      </c>
      <c r="C543" t="s">
        <v>4700</v>
      </c>
    </row>
    <row r="544" spans="1:3" x14ac:dyDescent="0.2">
      <c r="A544" t="s">
        <v>622</v>
      </c>
      <c r="B544" t="s">
        <v>27054</v>
      </c>
      <c r="C544" t="s">
        <v>4701</v>
      </c>
    </row>
    <row r="545" spans="1:3" x14ac:dyDescent="0.2">
      <c r="A545" t="s">
        <v>623</v>
      </c>
      <c r="B545" t="s">
        <v>27054</v>
      </c>
      <c r="C545" t="s">
        <v>4702</v>
      </c>
    </row>
    <row r="546" spans="1:3" x14ac:dyDescent="0.2">
      <c r="A546" t="s">
        <v>624</v>
      </c>
      <c r="B546" t="s">
        <v>27054</v>
      </c>
      <c r="C546" t="s">
        <v>4703</v>
      </c>
    </row>
    <row r="547" spans="1:3" x14ac:dyDescent="0.2">
      <c r="A547" t="s">
        <v>625</v>
      </c>
      <c r="B547" t="s">
        <v>27054</v>
      </c>
      <c r="C547" t="s">
        <v>4704</v>
      </c>
    </row>
    <row r="548" spans="1:3" x14ac:dyDescent="0.2">
      <c r="A548" t="s">
        <v>626</v>
      </c>
      <c r="B548" t="s">
        <v>27054</v>
      </c>
      <c r="C548" t="s">
        <v>4705</v>
      </c>
    </row>
    <row r="549" spans="1:3" x14ac:dyDescent="0.2">
      <c r="A549" t="s">
        <v>627</v>
      </c>
      <c r="B549" t="s">
        <v>27054</v>
      </c>
      <c r="C549" t="s">
        <v>4706</v>
      </c>
    </row>
    <row r="550" spans="1:3" x14ac:dyDescent="0.2">
      <c r="A550" t="s">
        <v>628</v>
      </c>
      <c r="B550" t="s">
        <v>27054</v>
      </c>
      <c r="C550" t="s">
        <v>4707</v>
      </c>
    </row>
    <row r="551" spans="1:3" x14ac:dyDescent="0.2">
      <c r="A551" t="s">
        <v>629</v>
      </c>
      <c r="B551" t="s">
        <v>27054</v>
      </c>
      <c r="C551" t="s">
        <v>4708</v>
      </c>
    </row>
    <row r="552" spans="1:3" x14ac:dyDescent="0.2">
      <c r="A552" t="s">
        <v>630</v>
      </c>
      <c r="B552" t="s">
        <v>27054</v>
      </c>
      <c r="C552" t="s">
        <v>4709</v>
      </c>
    </row>
    <row r="553" spans="1:3" x14ac:dyDescent="0.2">
      <c r="A553" t="s">
        <v>631</v>
      </c>
      <c r="B553" t="s">
        <v>27054</v>
      </c>
      <c r="C553" t="s">
        <v>4710</v>
      </c>
    </row>
    <row r="554" spans="1:3" x14ac:dyDescent="0.2">
      <c r="A554" t="s">
        <v>632</v>
      </c>
      <c r="B554" t="s">
        <v>27054</v>
      </c>
      <c r="C554" t="s">
        <v>4711</v>
      </c>
    </row>
    <row r="555" spans="1:3" x14ac:dyDescent="0.2">
      <c r="A555" t="s">
        <v>633</v>
      </c>
      <c r="B555" t="s">
        <v>27054</v>
      </c>
      <c r="C555" t="s">
        <v>4712</v>
      </c>
    </row>
    <row r="556" spans="1:3" x14ac:dyDescent="0.2">
      <c r="A556" t="s">
        <v>634</v>
      </c>
      <c r="B556" t="s">
        <v>27054</v>
      </c>
      <c r="C556" t="s">
        <v>4713</v>
      </c>
    </row>
    <row r="557" spans="1:3" x14ac:dyDescent="0.2">
      <c r="A557" t="s">
        <v>635</v>
      </c>
      <c r="B557" t="s">
        <v>27054</v>
      </c>
      <c r="C557" t="s">
        <v>4714</v>
      </c>
    </row>
    <row r="558" spans="1:3" x14ac:dyDescent="0.2">
      <c r="A558" t="s">
        <v>636</v>
      </c>
      <c r="B558" t="s">
        <v>27054</v>
      </c>
      <c r="C558" t="s">
        <v>4715</v>
      </c>
    </row>
    <row r="559" spans="1:3" x14ac:dyDescent="0.2">
      <c r="A559" t="s">
        <v>637</v>
      </c>
      <c r="B559" t="s">
        <v>27054</v>
      </c>
      <c r="C559" t="s">
        <v>4716</v>
      </c>
    </row>
    <row r="560" spans="1:3" x14ac:dyDescent="0.2">
      <c r="A560" t="s">
        <v>638</v>
      </c>
      <c r="B560" t="s">
        <v>27054</v>
      </c>
      <c r="C560" t="s">
        <v>4717</v>
      </c>
    </row>
    <row r="561" spans="1:3" x14ac:dyDescent="0.2">
      <c r="A561" t="s">
        <v>639</v>
      </c>
      <c r="B561" t="s">
        <v>27054</v>
      </c>
      <c r="C561" t="s">
        <v>4718</v>
      </c>
    </row>
    <row r="562" spans="1:3" x14ac:dyDescent="0.2">
      <c r="A562" t="s">
        <v>640</v>
      </c>
      <c r="B562" t="s">
        <v>27054</v>
      </c>
      <c r="C562" t="s">
        <v>4719</v>
      </c>
    </row>
    <row r="563" spans="1:3" x14ac:dyDescent="0.2">
      <c r="A563" t="s">
        <v>641</v>
      </c>
      <c r="B563" t="s">
        <v>27054</v>
      </c>
      <c r="C563" t="s">
        <v>4720</v>
      </c>
    </row>
    <row r="564" spans="1:3" x14ac:dyDescent="0.2">
      <c r="A564" t="s">
        <v>642</v>
      </c>
      <c r="B564" t="s">
        <v>27054</v>
      </c>
      <c r="C564" t="s">
        <v>4721</v>
      </c>
    </row>
    <row r="565" spans="1:3" x14ac:dyDescent="0.2">
      <c r="A565" t="s">
        <v>643</v>
      </c>
      <c r="B565" t="s">
        <v>27054</v>
      </c>
      <c r="C565" t="s">
        <v>4722</v>
      </c>
    </row>
    <row r="566" spans="1:3" x14ac:dyDescent="0.2">
      <c r="A566" t="s">
        <v>644</v>
      </c>
      <c r="B566" t="s">
        <v>27054</v>
      </c>
      <c r="C566" t="s">
        <v>4723</v>
      </c>
    </row>
    <row r="567" spans="1:3" x14ac:dyDescent="0.2">
      <c r="A567" t="s">
        <v>645</v>
      </c>
      <c r="B567" t="s">
        <v>27054</v>
      </c>
      <c r="C567" t="s">
        <v>4724</v>
      </c>
    </row>
    <row r="568" spans="1:3" x14ac:dyDescent="0.2">
      <c r="A568" t="s">
        <v>646</v>
      </c>
      <c r="B568" t="s">
        <v>27054</v>
      </c>
      <c r="C568" t="s">
        <v>4725</v>
      </c>
    </row>
    <row r="569" spans="1:3" x14ac:dyDescent="0.2">
      <c r="A569" t="s">
        <v>647</v>
      </c>
      <c r="B569" t="s">
        <v>27054</v>
      </c>
      <c r="C569" t="s">
        <v>4726</v>
      </c>
    </row>
    <row r="570" spans="1:3" x14ac:dyDescent="0.2">
      <c r="A570" t="s">
        <v>648</v>
      </c>
      <c r="B570" t="s">
        <v>27054</v>
      </c>
      <c r="C570" t="s">
        <v>4727</v>
      </c>
    </row>
    <row r="571" spans="1:3" x14ac:dyDescent="0.2">
      <c r="A571" t="s">
        <v>649</v>
      </c>
      <c r="B571" t="s">
        <v>27054</v>
      </c>
      <c r="C571" t="s">
        <v>4728</v>
      </c>
    </row>
    <row r="572" spans="1:3" x14ac:dyDescent="0.2">
      <c r="A572" t="s">
        <v>650</v>
      </c>
      <c r="B572" t="s">
        <v>27054</v>
      </c>
      <c r="C572" t="s">
        <v>4729</v>
      </c>
    </row>
    <row r="573" spans="1:3" x14ac:dyDescent="0.2">
      <c r="A573" t="s">
        <v>682</v>
      </c>
      <c r="B573" t="s">
        <v>27054</v>
      </c>
      <c r="C573" t="s">
        <v>4761</v>
      </c>
    </row>
    <row r="574" spans="1:3" x14ac:dyDescent="0.2">
      <c r="A574" t="s">
        <v>683</v>
      </c>
      <c r="B574" t="s">
        <v>27054</v>
      </c>
      <c r="C574" t="s">
        <v>4762</v>
      </c>
    </row>
    <row r="575" spans="1:3" x14ac:dyDescent="0.2">
      <c r="A575" t="s">
        <v>684</v>
      </c>
      <c r="B575" t="s">
        <v>27054</v>
      </c>
      <c r="C575" t="s">
        <v>4763</v>
      </c>
    </row>
    <row r="576" spans="1:3" x14ac:dyDescent="0.2">
      <c r="A576" t="s">
        <v>685</v>
      </c>
      <c r="B576" t="s">
        <v>27054</v>
      </c>
      <c r="C576" t="s">
        <v>4764</v>
      </c>
    </row>
    <row r="577" spans="1:3" x14ac:dyDescent="0.2">
      <c r="A577" t="s">
        <v>686</v>
      </c>
      <c r="B577" t="s">
        <v>27054</v>
      </c>
      <c r="C577" t="s">
        <v>4765</v>
      </c>
    </row>
    <row r="578" spans="1:3" x14ac:dyDescent="0.2">
      <c r="A578" t="s">
        <v>687</v>
      </c>
      <c r="B578" t="s">
        <v>27054</v>
      </c>
      <c r="C578" t="s">
        <v>4766</v>
      </c>
    </row>
    <row r="579" spans="1:3" x14ac:dyDescent="0.2">
      <c r="A579" t="s">
        <v>688</v>
      </c>
      <c r="B579" t="s">
        <v>27054</v>
      </c>
      <c r="C579" t="s">
        <v>4767</v>
      </c>
    </row>
    <row r="580" spans="1:3" x14ac:dyDescent="0.2">
      <c r="A580" t="s">
        <v>689</v>
      </c>
      <c r="B580" t="s">
        <v>27054</v>
      </c>
      <c r="C580" t="s">
        <v>4768</v>
      </c>
    </row>
    <row r="581" spans="1:3" x14ac:dyDescent="0.2">
      <c r="A581" t="s">
        <v>690</v>
      </c>
      <c r="B581" t="s">
        <v>27054</v>
      </c>
      <c r="C581" t="s">
        <v>4769</v>
      </c>
    </row>
    <row r="582" spans="1:3" x14ac:dyDescent="0.2">
      <c r="A582" t="s">
        <v>691</v>
      </c>
      <c r="B582" t="s">
        <v>27054</v>
      </c>
      <c r="C582" t="s">
        <v>4770</v>
      </c>
    </row>
    <row r="583" spans="1:3" x14ac:dyDescent="0.2">
      <c r="A583" t="s">
        <v>692</v>
      </c>
      <c r="B583" t="s">
        <v>27054</v>
      </c>
      <c r="C583" t="s">
        <v>4771</v>
      </c>
    </row>
    <row r="584" spans="1:3" x14ac:dyDescent="0.2">
      <c r="A584" t="s">
        <v>693</v>
      </c>
      <c r="B584" t="s">
        <v>27054</v>
      </c>
      <c r="C584" t="s">
        <v>4772</v>
      </c>
    </row>
    <row r="585" spans="1:3" x14ac:dyDescent="0.2">
      <c r="A585" t="s">
        <v>694</v>
      </c>
      <c r="B585" t="s">
        <v>27054</v>
      </c>
      <c r="C585" t="s">
        <v>4773</v>
      </c>
    </row>
    <row r="586" spans="1:3" x14ac:dyDescent="0.2">
      <c r="A586" t="s">
        <v>695</v>
      </c>
      <c r="B586" t="s">
        <v>27054</v>
      </c>
      <c r="C586" t="s">
        <v>4774</v>
      </c>
    </row>
    <row r="587" spans="1:3" x14ac:dyDescent="0.2">
      <c r="A587" t="s">
        <v>696</v>
      </c>
      <c r="B587" t="s">
        <v>27054</v>
      </c>
      <c r="C587" t="s">
        <v>4775</v>
      </c>
    </row>
    <row r="588" spans="1:3" x14ac:dyDescent="0.2">
      <c r="A588" t="s">
        <v>697</v>
      </c>
      <c r="B588" t="s">
        <v>27054</v>
      </c>
      <c r="C588" t="s">
        <v>4776</v>
      </c>
    </row>
    <row r="589" spans="1:3" x14ac:dyDescent="0.2">
      <c r="A589" t="s">
        <v>698</v>
      </c>
      <c r="B589" t="s">
        <v>27054</v>
      </c>
      <c r="C589" t="s">
        <v>4777</v>
      </c>
    </row>
    <row r="590" spans="1:3" x14ac:dyDescent="0.2">
      <c r="A590" t="s">
        <v>243</v>
      </c>
      <c r="B590" t="s">
        <v>27064</v>
      </c>
      <c r="C590" t="s">
        <v>4322</v>
      </c>
    </row>
    <row r="591" spans="1:3" x14ac:dyDescent="0.2">
      <c r="A591" t="s">
        <v>244</v>
      </c>
      <c r="B591" t="s">
        <v>27064</v>
      </c>
      <c r="C591" t="s">
        <v>4323</v>
      </c>
    </row>
    <row r="592" spans="1:3" x14ac:dyDescent="0.2">
      <c r="A592" t="s">
        <v>245</v>
      </c>
      <c r="B592" t="s">
        <v>27064</v>
      </c>
      <c r="C592" t="s">
        <v>4324</v>
      </c>
    </row>
    <row r="593" spans="1:3" x14ac:dyDescent="0.2">
      <c r="A593" t="s">
        <v>246</v>
      </c>
      <c r="B593" t="s">
        <v>27064</v>
      </c>
      <c r="C593" t="s">
        <v>4325</v>
      </c>
    </row>
    <row r="594" spans="1:3" x14ac:dyDescent="0.2">
      <c r="A594" t="s">
        <v>248</v>
      </c>
      <c r="B594" t="s">
        <v>27064</v>
      </c>
      <c r="C594" t="s">
        <v>4327</v>
      </c>
    </row>
    <row r="595" spans="1:3" x14ac:dyDescent="0.2">
      <c r="A595" t="s">
        <v>249</v>
      </c>
      <c r="B595" t="s">
        <v>27064</v>
      </c>
      <c r="C595" t="s">
        <v>4328</v>
      </c>
    </row>
    <row r="596" spans="1:3" x14ac:dyDescent="0.2">
      <c r="A596" t="s">
        <v>250</v>
      </c>
      <c r="B596" t="s">
        <v>27064</v>
      </c>
      <c r="C596" t="s">
        <v>4329</v>
      </c>
    </row>
    <row r="597" spans="1:3" x14ac:dyDescent="0.2">
      <c r="A597" t="s">
        <v>251</v>
      </c>
      <c r="B597" t="s">
        <v>27064</v>
      </c>
      <c r="C597" t="s">
        <v>4330</v>
      </c>
    </row>
    <row r="598" spans="1:3" x14ac:dyDescent="0.2">
      <c r="A598" t="s">
        <v>252</v>
      </c>
      <c r="B598" t="s">
        <v>27064</v>
      </c>
      <c r="C598" t="s">
        <v>4331</v>
      </c>
    </row>
    <row r="599" spans="1:3" x14ac:dyDescent="0.2">
      <c r="A599" t="s">
        <v>253</v>
      </c>
      <c r="B599" t="s">
        <v>27064</v>
      </c>
      <c r="C599" t="s">
        <v>4332</v>
      </c>
    </row>
    <row r="600" spans="1:3" x14ac:dyDescent="0.2">
      <c r="A600" t="s">
        <v>255</v>
      </c>
      <c r="B600" t="s">
        <v>27064</v>
      </c>
      <c r="C600" t="s">
        <v>4334</v>
      </c>
    </row>
    <row r="601" spans="1:3" x14ac:dyDescent="0.2">
      <c r="A601" t="s">
        <v>256</v>
      </c>
      <c r="B601" t="s">
        <v>27064</v>
      </c>
      <c r="C601" t="s">
        <v>4335</v>
      </c>
    </row>
    <row r="602" spans="1:3" x14ac:dyDescent="0.2">
      <c r="A602" t="s">
        <v>258</v>
      </c>
      <c r="B602" t="s">
        <v>27064</v>
      </c>
      <c r="C602" t="s">
        <v>4337</v>
      </c>
    </row>
    <row r="603" spans="1:3" x14ac:dyDescent="0.2">
      <c r="A603" t="s">
        <v>259</v>
      </c>
      <c r="B603" t="s">
        <v>27064</v>
      </c>
      <c r="C603" t="s">
        <v>4338</v>
      </c>
    </row>
    <row r="604" spans="1:3" x14ac:dyDescent="0.2">
      <c r="A604" t="s">
        <v>266</v>
      </c>
      <c r="B604" t="s">
        <v>27064</v>
      </c>
      <c r="C604" t="s">
        <v>4345</v>
      </c>
    </row>
    <row r="605" spans="1:3" x14ac:dyDescent="0.2">
      <c r="A605" t="s">
        <v>267</v>
      </c>
      <c r="B605" t="s">
        <v>27064</v>
      </c>
      <c r="C605" t="s">
        <v>4346</v>
      </c>
    </row>
    <row r="606" spans="1:3" x14ac:dyDescent="0.2">
      <c r="A606" t="s">
        <v>268</v>
      </c>
      <c r="B606" t="s">
        <v>27064</v>
      </c>
      <c r="C606" t="s">
        <v>4347</v>
      </c>
    </row>
    <row r="607" spans="1:3" x14ac:dyDescent="0.2">
      <c r="A607" t="s">
        <v>279</v>
      </c>
      <c r="B607" t="s">
        <v>27064</v>
      </c>
      <c r="C607" t="s">
        <v>4358</v>
      </c>
    </row>
    <row r="608" spans="1:3" x14ac:dyDescent="0.2">
      <c r="A608" t="s">
        <v>280</v>
      </c>
      <c r="B608" t="s">
        <v>27064</v>
      </c>
      <c r="C608" t="s">
        <v>4359</v>
      </c>
    </row>
    <row r="609" spans="1:3" x14ac:dyDescent="0.2">
      <c r="A609" t="s">
        <v>281</v>
      </c>
      <c r="B609" t="s">
        <v>27064</v>
      </c>
      <c r="C609" t="s">
        <v>4360</v>
      </c>
    </row>
    <row r="610" spans="1:3" x14ac:dyDescent="0.2">
      <c r="A610" t="s">
        <v>282</v>
      </c>
      <c r="B610" t="s">
        <v>27064</v>
      </c>
      <c r="C610" t="s">
        <v>4361</v>
      </c>
    </row>
    <row r="611" spans="1:3" x14ac:dyDescent="0.2">
      <c r="A611" t="s">
        <v>288</v>
      </c>
      <c r="B611" t="s">
        <v>27064</v>
      </c>
      <c r="C611" t="s">
        <v>4367</v>
      </c>
    </row>
    <row r="612" spans="1:3" x14ac:dyDescent="0.2">
      <c r="A612" t="s">
        <v>294</v>
      </c>
      <c r="B612" t="s">
        <v>27064</v>
      </c>
      <c r="C612" t="s">
        <v>4373</v>
      </c>
    </row>
    <row r="613" spans="1:3" x14ac:dyDescent="0.2">
      <c r="A613" t="s">
        <v>295</v>
      </c>
      <c r="B613" t="s">
        <v>27064</v>
      </c>
      <c r="C613" t="s">
        <v>4374</v>
      </c>
    </row>
    <row r="614" spans="1:3" x14ac:dyDescent="0.2">
      <c r="A614" t="s">
        <v>362</v>
      </c>
      <c r="B614" t="s">
        <v>27064</v>
      </c>
      <c r="C614" t="s">
        <v>4441</v>
      </c>
    </row>
    <row r="615" spans="1:3" x14ac:dyDescent="0.2">
      <c r="A615" t="s">
        <v>363</v>
      </c>
      <c r="B615" t="s">
        <v>27064</v>
      </c>
      <c r="C615" t="s">
        <v>4442</v>
      </c>
    </row>
    <row r="616" spans="1:3" x14ac:dyDescent="0.2">
      <c r="A616" t="s">
        <v>364</v>
      </c>
      <c r="B616" t="s">
        <v>27064</v>
      </c>
      <c r="C616" t="s">
        <v>4443</v>
      </c>
    </row>
    <row r="617" spans="1:3" x14ac:dyDescent="0.2">
      <c r="A617" t="s">
        <v>365</v>
      </c>
      <c r="B617" t="s">
        <v>27064</v>
      </c>
      <c r="C617" t="s">
        <v>4444</v>
      </c>
    </row>
    <row r="618" spans="1:3" x14ac:dyDescent="0.2">
      <c r="A618" t="s">
        <v>366</v>
      </c>
      <c r="B618" t="s">
        <v>27064</v>
      </c>
      <c r="C618" t="s">
        <v>4445</v>
      </c>
    </row>
    <row r="619" spans="1:3" x14ac:dyDescent="0.2">
      <c r="A619" t="s">
        <v>367</v>
      </c>
      <c r="B619" t="s">
        <v>27064</v>
      </c>
      <c r="C619" t="s">
        <v>4446</v>
      </c>
    </row>
    <row r="620" spans="1:3" x14ac:dyDescent="0.2">
      <c r="A620" t="s">
        <v>368</v>
      </c>
      <c r="B620" t="s">
        <v>27064</v>
      </c>
      <c r="C620" t="s">
        <v>4447</v>
      </c>
    </row>
    <row r="621" spans="1:3" x14ac:dyDescent="0.2">
      <c r="A621" t="s">
        <v>369</v>
      </c>
      <c r="B621" t="s">
        <v>27064</v>
      </c>
      <c r="C621" t="s">
        <v>4448</v>
      </c>
    </row>
    <row r="622" spans="1:3" x14ac:dyDescent="0.2">
      <c r="A622" t="s">
        <v>370</v>
      </c>
      <c r="B622" t="s">
        <v>27064</v>
      </c>
      <c r="C622" t="s">
        <v>4449</v>
      </c>
    </row>
    <row r="623" spans="1:3" x14ac:dyDescent="0.2">
      <c r="A623" t="s">
        <v>371</v>
      </c>
      <c r="B623" t="s">
        <v>27064</v>
      </c>
      <c r="C623" t="s">
        <v>4450</v>
      </c>
    </row>
    <row r="624" spans="1:3" x14ac:dyDescent="0.2">
      <c r="A624" t="s">
        <v>372</v>
      </c>
      <c r="B624" t="s">
        <v>27064</v>
      </c>
      <c r="C624" t="s">
        <v>4451</v>
      </c>
    </row>
    <row r="625" spans="1:3" x14ac:dyDescent="0.2">
      <c r="A625" t="s">
        <v>373</v>
      </c>
      <c r="B625" t="s">
        <v>27064</v>
      </c>
      <c r="C625" t="s">
        <v>4452</v>
      </c>
    </row>
    <row r="626" spans="1:3" x14ac:dyDescent="0.2">
      <c r="A626" t="s">
        <v>374</v>
      </c>
      <c r="B626" t="s">
        <v>27064</v>
      </c>
      <c r="C626" t="s">
        <v>4453</v>
      </c>
    </row>
    <row r="627" spans="1:3" x14ac:dyDescent="0.2">
      <c r="A627" t="s">
        <v>375</v>
      </c>
      <c r="B627" t="s">
        <v>27064</v>
      </c>
      <c r="C627" t="s">
        <v>4454</v>
      </c>
    </row>
    <row r="628" spans="1:3" x14ac:dyDescent="0.2">
      <c r="A628" t="s">
        <v>376</v>
      </c>
      <c r="B628" t="s">
        <v>27064</v>
      </c>
      <c r="C628" t="s">
        <v>4455</v>
      </c>
    </row>
    <row r="629" spans="1:3" x14ac:dyDescent="0.2">
      <c r="A629" t="s">
        <v>377</v>
      </c>
      <c r="B629" t="s">
        <v>27064</v>
      </c>
      <c r="C629" t="s">
        <v>4456</v>
      </c>
    </row>
    <row r="630" spans="1:3" x14ac:dyDescent="0.2">
      <c r="A630" t="s">
        <v>378</v>
      </c>
      <c r="B630" t="s">
        <v>27064</v>
      </c>
      <c r="C630" t="s">
        <v>4457</v>
      </c>
    </row>
    <row r="631" spans="1:3" x14ac:dyDescent="0.2">
      <c r="A631" t="s">
        <v>381</v>
      </c>
      <c r="B631" t="s">
        <v>27064</v>
      </c>
      <c r="C631" t="s">
        <v>4460</v>
      </c>
    </row>
    <row r="632" spans="1:3" x14ac:dyDescent="0.2">
      <c r="A632" t="s">
        <v>1934</v>
      </c>
      <c r="B632" t="s">
        <v>27064</v>
      </c>
      <c r="C632" t="s">
        <v>6013</v>
      </c>
    </row>
    <row r="633" spans="1:3" x14ac:dyDescent="0.2">
      <c r="A633" t="s">
        <v>1935</v>
      </c>
      <c r="B633" t="s">
        <v>27064</v>
      </c>
      <c r="C633" t="s">
        <v>6014</v>
      </c>
    </row>
    <row r="634" spans="1:3" x14ac:dyDescent="0.2">
      <c r="A634" t="s">
        <v>1936</v>
      </c>
      <c r="B634" t="s">
        <v>27064</v>
      </c>
      <c r="C634" t="s">
        <v>6015</v>
      </c>
    </row>
    <row r="635" spans="1:3" x14ac:dyDescent="0.2">
      <c r="A635" t="s">
        <v>1937</v>
      </c>
      <c r="B635" t="s">
        <v>27064</v>
      </c>
      <c r="C635" t="s">
        <v>6016</v>
      </c>
    </row>
    <row r="636" spans="1:3" x14ac:dyDescent="0.2">
      <c r="A636" t="s">
        <v>1938</v>
      </c>
      <c r="B636" t="s">
        <v>27064</v>
      </c>
      <c r="C636" t="s">
        <v>6017</v>
      </c>
    </row>
    <row r="637" spans="1:3" x14ac:dyDescent="0.2">
      <c r="A637" t="s">
        <v>1939</v>
      </c>
      <c r="B637" t="s">
        <v>27064</v>
      </c>
      <c r="C637" t="s">
        <v>6018</v>
      </c>
    </row>
    <row r="638" spans="1:3" x14ac:dyDescent="0.2">
      <c r="A638" t="s">
        <v>289</v>
      </c>
      <c r="B638" t="s">
        <v>27076</v>
      </c>
      <c r="C638" t="s">
        <v>4368</v>
      </c>
    </row>
    <row r="639" spans="1:3" x14ac:dyDescent="0.2">
      <c r="A639" t="s">
        <v>290</v>
      </c>
      <c r="B639" t="s">
        <v>27076</v>
      </c>
      <c r="C639" t="s">
        <v>4369</v>
      </c>
    </row>
    <row r="640" spans="1:3" x14ac:dyDescent="0.2">
      <c r="A640" t="s">
        <v>291</v>
      </c>
      <c r="B640" t="s">
        <v>27076</v>
      </c>
      <c r="C640" t="s">
        <v>4370</v>
      </c>
    </row>
    <row r="641" spans="1:3" x14ac:dyDescent="0.2">
      <c r="A641" t="s">
        <v>292</v>
      </c>
      <c r="B641" t="s">
        <v>27076</v>
      </c>
      <c r="C641" t="s">
        <v>4371</v>
      </c>
    </row>
    <row r="642" spans="1:3" x14ac:dyDescent="0.2">
      <c r="A642" t="s">
        <v>293</v>
      </c>
      <c r="B642" t="s">
        <v>27076</v>
      </c>
      <c r="C642" t="s">
        <v>4372</v>
      </c>
    </row>
    <row r="643" spans="1:3" x14ac:dyDescent="0.2">
      <c r="A643" t="s">
        <v>263</v>
      </c>
      <c r="B643" t="s">
        <v>27070</v>
      </c>
      <c r="C643" t="s">
        <v>4342</v>
      </c>
    </row>
    <row r="644" spans="1:3" x14ac:dyDescent="0.2">
      <c r="A644" t="s">
        <v>264</v>
      </c>
      <c r="B644" t="s">
        <v>27070</v>
      </c>
      <c r="C644" t="s">
        <v>4343</v>
      </c>
    </row>
    <row r="645" spans="1:3" x14ac:dyDescent="0.2">
      <c r="A645" t="s">
        <v>265</v>
      </c>
      <c r="B645" t="s">
        <v>27070</v>
      </c>
      <c r="C645" t="s">
        <v>4344</v>
      </c>
    </row>
    <row r="646" spans="1:3" x14ac:dyDescent="0.2">
      <c r="A646" t="s">
        <v>361</v>
      </c>
      <c r="B646" t="s">
        <v>27070</v>
      </c>
      <c r="C646" t="s">
        <v>4440</v>
      </c>
    </row>
    <row r="647" spans="1:3" x14ac:dyDescent="0.2">
      <c r="A647" t="s">
        <v>269</v>
      </c>
      <c r="B647" t="s">
        <v>27077</v>
      </c>
      <c r="C647" t="s">
        <v>4348</v>
      </c>
    </row>
    <row r="648" spans="1:3" x14ac:dyDescent="0.2">
      <c r="A648" t="s">
        <v>270</v>
      </c>
      <c r="B648" t="s">
        <v>27077</v>
      </c>
      <c r="C648" t="s">
        <v>4349</v>
      </c>
    </row>
    <row r="649" spans="1:3" x14ac:dyDescent="0.2">
      <c r="A649" t="s">
        <v>271</v>
      </c>
      <c r="B649" t="s">
        <v>27077</v>
      </c>
      <c r="C649" t="s">
        <v>4350</v>
      </c>
    </row>
    <row r="650" spans="1:3" x14ac:dyDescent="0.2">
      <c r="A650" t="s">
        <v>272</v>
      </c>
      <c r="B650" t="s">
        <v>27077</v>
      </c>
      <c r="C650" t="s">
        <v>4351</v>
      </c>
    </row>
    <row r="651" spans="1:3" x14ac:dyDescent="0.2">
      <c r="A651" t="s">
        <v>273</v>
      </c>
      <c r="B651" t="s">
        <v>27077</v>
      </c>
      <c r="C651" t="s">
        <v>4352</v>
      </c>
    </row>
    <row r="652" spans="1:3" x14ac:dyDescent="0.2">
      <c r="A652" t="s">
        <v>274</v>
      </c>
      <c r="B652" t="s">
        <v>27077</v>
      </c>
      <c r="C652" t="s">
        <v>4353</v>
      </c>
    </row>
    <row r="653" spans="1:3" x14ac:dyDescent="0.2">
      <c r="A653" t="s">
        <v>275</v>
      </c>
      <c r="B653" t="s">
        <v>27077</v>
      </c>
      <c r="C653" t="s">
        <v>4354</v>
      </c>
    </row>
    <row r="654" spans="1:3" x14ac:dyDescent="0.2">
      <c r="A654" t="s">
        <v>276</v>
      </c>
      <c r="B654" t="s">
        <v>27077</v>
      </c>
      <c r="C654" t="s">
        <v>4355</v>
      </c>
    </row>
    <row r="655" spans="1:3" x14ac:dyDescent="0.2">
      <c r="A655" t="s">
        <v>277</v>
      </c>
      <c r="B655" t="s">
        <v>27077</v>
      </c>
      <c r="C655" t="s">
        <v>4356</v>
      </c>
    </row>
    <row r="656" spans="1:3" x14ac:dyDescent="0.2">
      <c r="A656" t="s">
        <v>278</v>
      </c>
      <c r="B656" t="s">
        <v>27077</v>
      </c>
      <c r="C656" t="s">
        <v>4357</v>
      </c>
    </row>
    <row r="657" spans="1:3" x14ac:dyDescent="0.2">
      <c r="A657" t="s">
        <v>1986</v>
      </c>
      <c r="B657" t="s">
        <v>27063</v>
      </c>
      <c r="C657" t="s">
        <v>6065</v>
      </c>
    </row>
    <row r="658" spans="1:3" x14ac:dyDescent="0.2">
      <c r="A658" t="s">
        <v>2206</v>
      </c>
      <c r="B658" t="s">
        <v>27063</v>
      </c>
      <c r="C658" t="s">
        <v>6285</v>
      </c>
    </row>
    <row r="659" spans="1:3" x14ac:dyDescent="0.2">
      <c r="A659" t="s">
        <v>2207</v>
      </c>
      <c r="B659" t="s">
        <v>27063</v>
      </c>
      <c r="C659" t="s">
        <v>6286</v>
      </c>
    </row>
    <row r="660" spans="1:3" x14ac:dyDescent="0.2">
      <c r="A660" t="s">
        <v>2208</v>
      </c>
      <c r="B660" t="s">
        <v>27063</v>
      </c>
      <c r="C660" t="s">
        <v>6287</v>
      </c>
    </row>
    <row r="661" spans="1:3" x14ac:dyDescent="0.2">
      <c r="A661" t="s">
        <v>2209</v>
      </c>
      <c r="B661" t="s">
        <v>27063</v>
      </c>
      <c r="C661" t="s">
        <v>6288</v>
      </c>
    </row>
    <row r="662" spans="1:3" x14ac:dyDescent="0.2">
      <c r="A662" t="s">
        <v>2210</v>
      </c>
      <c r="B662" t="s">
        <v>27063</v>
      </c>
      <c r="C662" t="s">
        <v>6289</v>
      </c>
    </row>
    <row r="663" spans="1:3" x14ac:dyDescent="0.2">
      <c r="A663" t="s">
        <v>2211</v>
      </c>
      <c r="B663" t="s">
        <v>27063</v>
      </c>
      <c r="C663" t="s">
        <v>6290</v>
      </c>
    </row>
    <row r="664" spans="1:3" x14ac:dyDescent="0.2">
      <c r="A664" t="s">
        <v>2212</v>
      </c>
      <c r="B664" t="s">
        <v>27063</v>
      </c>
      <c r="C664" t="s">
        <v>6291</v>
      </c>
    </row>
    <row r="665" spans="1:3" x14ac:dyDescent="0.2">
      <c r="A665" t="s">
        <v>2213</v>
      </c>
      <c r="B665" t="s">
        <v>27063</v>
      </c>
      <c r="C665" t="s">
        <v>6292</v>
      </c>
    </row>
    <row r="666" spans="1:3" x14ac:dyDescent="0.2">
      <c r="A666" t="s">
        <v>2214</v>
      </c>
      <c r="B666" t="s">
        <v>27063</v>
      </c>
      <c r="C666" t="s">
        <v>6293</v>
      </c>
    </row>
    <row r="667" spans="1:3" x14ac:dyDescent="0.2">
      <c r="A667" t="s">
        <v>2215</v>
      </c>
      <c r="B667" t="s">
        <v>27063</v>
      </c>
      <c r="C667" t="s">
        <v>6294</v>
      </c>
    </row>
    <row r="668" spans="1:3" x14ac:dyDescent="0.2">
      <c r="A668" t="s">
        <v>2216</v>
      </c>
      <c r="B668" t="s">
        <v>27063</v>
      </c>
      <c r="C668" t="s">
        <v>6295</v>
      </c>
    </row>
    <row r="669" spans="1:3" x14ac:dyDescent="0.2">
      <c r="A669" t="s">
        <v>2217</v>
      </c>
      <c r="B669" t="s">
        <v>27063</v>
      </c>
      <c r="C669" t="s">
        <v>6296</v>
      </c>
    </row>
    <row r="670" spans="1:3" x14ac:dyDescent="0.2">
      <c r="A670" t="s">
        <v>2218</v>
      </c>
      <c r="B670" t="s">
        <v>27063</v>
      </c>
      <c r="C670" t="s">
        <v>6297</v>
      </c>
    </row>
    <row r="671" spans="1:3" x14ac:dyDescent="0.2">
      <c r="A671" t="s">
        <v>2219</v>
      </c>
      <c r="B671" t="s">
        <v>27063</v>
      </c>
      <c r="C671" t="s">
        <v>6298</v>
      </c>
    </row>
    <row r="672" spans="1:3" x14ac:dyDescent="0.2">
      <c r="A672" t="s">
        <v>2220</v>
      </c>
      <c r="B672" t="s">
        <v>27063</v>
      </c>
      <c r="C672" t="s">
        <v>6299</v>
      </c>
    </row>
    <row r="673" spans="1:3" x14ac:dyDescent="0.2">
      <c r="A673" t="s">
        <v>2221</v>
      </c>
      <c r="B673" t="s">
        <v>27063</v>
      </c>
      <c r="C673" t="s">
        <v>6300</v>
      </c>
    </row>
    <row r="674" spans="1:3" x14ac:dyDescent="0.2">
      <c r="A674" t="s">
        <v>2222</v>
      </c>
      <c r="B674" t="s">
        <v>27063</v>
      </c>
      <c r="C674" t="s">
        <v>6301</v>
      </c>
    </row>
    <row r="675" spans="1:3" x14ac:dyDescent="0.2">
      <c r="A675" t="s">
        <v>2223</v>
      </c>
      <c r="B675" t="s">
        <v>27063</v>
      </c>
      <c r="C675" t="s">
        <v>6302</v>
      </c>
    </row>
    <row r="676" spans="1:3" x14ac:dyDescent="0.2">
      <c r="A676" t="s">
        <v>2224</v>
      </c>
      <c r="B676" t="s">
        <v>27063</v>
      </c>
      <c r="C676" t="s">
        <v>6303</v>
      </c>
    </row>
    <row r="677" spans="1:3" x14ac:dyDescent="0.2">
      <c r="A677" t="s">
        <v>2225</v>
      </c>
      <c r="B677" t="s">
        <v>27063</v>
      </c>
      <c r="C677" t="s">
        <v>6304</v>
      </c>
    </row>
    <row r="678" spans="1:3" x14ac:dyDescent="0.2">
      <c r="A678" t="s">
        <v>2226</v>
      </c>
      <c r="B678" t="s">
        <v>27063</v>
      </c>
      <c r="C678" t="s">
        <v>6305</v>
      </c>
    </row>
    <row r="679" spans="1:3" x14ac:dyDescent="0.2">
      <c r="A679" t="s">
        <v>2227</v>
      </c>
      <c r="B679" t="s">
        <v>27063</v>
      </c>
      <c r="C679" t="s">
        <v>6306</v>
      </c>
    </row>
    <row r="680" spans="1:3" x14ac:dyDescent="0.2">
      <c r="A680" t="s">
        <v>2228</v>
      </c>
      <c r="B680" t="s">
        <v>27063</v>
      </c>
      <c r="C680" t="s">
        <v>6307</v>
      </c>
    </row>
    <row r="681" spans="1:3" x14ac:dyDescent="0.2">
      <c r="A681" t="s">
        <v>2229</v>
      </c>
      <c r="B681" t="s">
        <v>27063</v>
      </c>
      <c r="C681" t="s">
        <v>6308</v>
      </c>
    </row>
    <row r="682" spans="1:3" x14ac:dyDescent="0.2">
      <c r="A682" t="s">
        <v>2230</v>
      </c>
      <c r="B682" t="s">
        <v>27063</v>
      </c>
      <c r="C682" t="s">
        <v>6309</v>
      </c>
    </row>
    <row r="683" spans="1:3" x14ac:dyDescent="0.2">
      <c r="A683" t="s">
        <v>2231</v>
      </c>
      <c r="B683" t="s">
        <v>27063</v>
      </c>
      <c r="C683" t="s">
        <v>6310</v>
      </c>
    </row>
    <row r="684" spans="1:3" x14ac:dyDescent="0.2">
      <c r="A684" t="s">
        <v>2232</v>
      </c>
      <c r="B684" t="s">
        <v>27063</v>
      </c>
      <c r="C684" t="s">
        <v>6311</v>
      </c>
    </row>
    <row r="685" spans="1:3" x14ac:dyDescent="0.2">
      <c r="A685" t="s">
        <v>2233</v>
      </c>
      <c r="B685" t="s">
        <v>27063</v>
      </c>
      <c r="C685" t="s">
        <v>6312</v>
      </c>
    </row>
    <row r="686" spans="1:3" x14ac:dyDescent="0.2">
      <c r="A686" t="s">
        <v>2234</v>
      </c>
      <c r="B686" t="s">
        <v>27063</v>
      </c>
      <c r="C686" t="s">
        <v>6313</v>
      </c>
    </row>
    <row r="687" spans="1:3" x14ac:dyDescent="0.2">
      <c r="A687" t="s">
        <v>2235</v>
      </c>
      <c r="B687" t="s">
        <v>27063</v>
      </c>
      <c r="C687" t="s">
        <v>6314</v>
      </c>
    </row>
    <row r="688" spans="1:3" x14ac:dyDescent="0.2">
      <c r="A688" t="s">
        <v>2236</v>
      </c>
      <c r="B688" t="s">
        <v>27063</v>
      </c>
      <c r="C688" t="s">
        <v>6315</v>
      </c>
    </row>
    <row r="689" spans="1:3" x14ac:dyDescent="0.2">
      <c r="A689" t="s">
        <v>2237</v>
      </c>
      <c r="B689" t="s">
        <v>27063</v>
      </c>
      <c r="C689" t="s">
        <v>6316</v>
      </c>
    </row>
    <row r="690" spans="1:3" x14ac:dyDescent="0.2">
      <c r="A690" t="s">
        <v>2238</v>
      </c>
      <c r="B690" t="s">
        <v>27063</v>
      </c>
      <c r="C690" t="s">
        <v>6317</v>
      </c>
    </row>
    <row r="691" spans="1:3" x14ac:dyDescent="0.2">
      <c r="A691" t="s">
        <v>2239</v>
      </c>
      <c r="B691" t="s">
        <v>27063</v>
      </c>
      <c r="C691" t="s">
        <v>6318</v>
      </c>
    </row>
    <row r="692" spans="1:3" x14ac:dyDescent="0.2">
      <c r="A692" t="s">
        <v>2240</v>
      </c>
      <c r="B692" t="s">
        <v>27063</v>
      </c>
      <c r="C692" t="s">
        <v>6319</v>
      </c>
    </row>
    <row r="693" spans="1:3" x14ac:dyDescent="0.2">
      <c r="A693" t="s">
        <v>2241</v>
      </c>
      <c r="B693" t="s">
        <v>27063</v>
      </c>
      <c r="C693" t="s">
        <v>6320</v>
      </c>
    </row>
    <row r="694" spans="1:3" x14ac:dyDescent="0.2">
      <c r="A694" t="s">
        <v>2242</v>
      </c>
      <c r="B694" t="s">
        <v>27063</v>
      </c>
      <c r="C694" t="s">
        <v>6321</v>
      </c>
    </row>
    <row r="695" spans="1:3" x14ac:dyDescent="0.2">
      <c r="A695" t="s">
        <v>2243</v>
      </c>
      <c r="B695" t="s">
        <v>27063</v>
      </c>
      <c r="C695" t="s">
        <v>6322</v>
      </c>
    </row>
    <row r="696" spans="1:3" x14ac:dyDescent="0.2">
      <c r="A696" t="s">
        <v>2244</v>
      </c>
      <c r="B696" t="s">
        <v>27063</v>
      </c>
      <c r="C696" t="s">
        <v>6323</v>
      </c>
    </row>
    <row r="697" spans="1:3" x14ac:dyDescent="0.2">
      <c r="A697" t="s">
        <v>2245</v>
      </c>
      <c r="B697" t="s">
        <v>27063</v>
      </c>
      <c r="C697" t="s">
        <v>6324</v>
      </c>
    </row>
    <row r="698" spans="1:3" x14ac:dyDescent="0.2">
      <c r="A698" t="s">
        <v>2246</v>
      </c>
      <c r="B698" t="s">
        <v>27063</v>
      </c>
      <c r="C698" t="s">
        <v>6325</v>
      </c>
    </row>
    <row r="699" spans="1:3" x14ac:dyDescent="0.2">
      <c r="A699" t="s">
        <v>2247</v>
      </c>
      <c r="B699" t="s">
        <v>27063</v>
      </c>
      <c r="C699" t="s">
        <v>6326</v>
      </c>
    </row>
    <row r="700" spans="1:3" x14ac:dyDescent="0.2">
      <c r="A700" t="s">
        <v>2248</v>
      </c>
      <c r="B700" t="s">
        <v>27063</v>
      </c>
      <c r="C700" t="s">
        <v>6327</v>
      </c>
    </row>
    <row r="701" spans="1:3" x14ac:dyDescent="0.2">
      <c r="A701" t="s">
        <v>2249</v>
      </c>
      <c r="B701" t="s">
        <v>27063</v>
      </c>
      <c r="C701" t="s">
        <v>6328</v>
      </c>
    </row>
    <row r="702" spans="1:3" x14ac:dyDescent="0.2">
      <c r="A702" t="s">
        <v>2250</v>
      </c>
      <c r="B702" t="s">
        <v>27063</v>
      </c>
      <c r="C702" t="s">
        <v>6329</v>
      </c>
    </row>
    <row r="703" spans="1:3" x14ac:dyDescent="0.2">
      <c r="A703" t="s">
        <v>2251</v>
      </c>
      <c r="B703" t="s">
        <v>27063</v>
      </c>
      <c r="C703" t="s">
        <v>6330</v>
      </c>
    </row>
    <row r="704" spans="1:3" x14ac:dyDescent="0.2">
      <c r="A704" t="s">
        <v>2252</v>
      </c>
      <c r="B704" t="s">
        <v>27063</v>
      </c>
      <c r="C704" t="s">
        <v>6331</v>
      </c>
    </row>
    <row r="705" spans="1:3" x14ac:dyDescent="0.2">
      <c r="A705" t="s">
        <v>2253</v>
      </c>
      <c r="B705" t="s">
        <v>27063</v>
      </c>
      <c r="C705" t="s">
        <v>6332</v>
      </c>
    </row>
    <row r="706" spans="1:3" x14ac:dyDescent="0.2">
      <c r="A706" t="s">
        <v>2254</v>
      </c>
      <c r="B706" t="s">
        <v>27063</v>
      </c>
      <c r="C706" t="s">
        <v>6333</v>
      </c>
    </row>
    <row r="707" spans="1:3" x14ac:dyDescent="0.2">
      <c r="A707" t="s">
        <v>2255</v>
      </c>
      <c r="B707" t="s">
        <v>27063</v>
      </c>
      <c r="C707" t="s">
        <v>6334</v>
      </c>
    </row>
    <row r="708" spans="1:3" x14ac:dyDescent="0.2">
      <c r="A708" t="s">
        <v>2256</v>
      </c>
      <c r="B708" t="s">
        <v>27063</v>
      </c>
      <c r="C708" t="s">
        <v>6335</v>
      </c>
    </row>
    <row r="709" spans="1:3" x14ac:dyDescent="0.2">
      <c r="A709" t="s">
        <v>2257</v>
      </c>
      <c r="B709" t="s">
        <v>27063</v>
      </c>
      <c r="C709" t="s">
        <v>6336</v>
      </c>
    </row>
    <row r="710" spans="1:3" x14ac:dyDescent="0.2">
      <c r="A710" t="s">
        <v>2258</v>
      </c>
      <c r="B710" t="s">
        <v>27063</v>
      </c>
      <c r="C710" t="s">
        <v>6337</v>
      </c>
    </row>
    <row r="711" spans="1:3" x14ac:dyDescent="0.2">
      <c r="A711" t="s">
        <v>2259</v>
      </c>
      <c r="B711" t="s">
        <v>27063</v>
      </c>
      <c r="C711" t="s">
        <v>6338</v>
      </c>
    </row>
    <row r="712" spans="1:3" x14ac:dyDescent="0.2">
      <c r="A712" t="s">
        <v>2260</v>
      </c>
      <c r="B712" t="s">
        <v>27063</v>
      </c>
      <c r="C712" t="s">
        <v>6339</v>
      </c>
    </row>
    <row r="713" spans="1:3" x14ac:dyDescent="0.2">
      <c r="A713" t="s">
        <v>2262</v>
      </c>
      <c r="B713" t="s">
        <v>27063</v>
      </c>
      <c r="C713" t="s">
        <v>6341</v>
      </c>
    </row>
    <row r="714" spans="1:3" x14ac:dyDescent="0.2">
      <c r="A714" t="s">
        <v>2263</v>
      </c>
      <c r="B714" t="s">
        <v>27063</v>
      </c>
      <c r="C714" t="s">
        <v>6342</v>
      </c>
    </row>
    <row r="715" spans="1:3" x14ac:dyDescent="0.2">
      <c r="A715" t="s">
        <v>2264</v>
      </c>
      <c r="B715" t="s">
        <v>27063</v>
      </c>
      <c r="C715" t="s">
        <v>6343</v>
      </c>
    </row>
    <row r="716" spans="1:3" x14ac:dyDescent="0.2">
      <c r="A716" t="s">
        <v>2266</v>
      </c>
      <c r="B716" t="s">
        <v>27063</v>
      </c>
      <c r="C716" t="s">
        <v>6345</v>
      </c>
    </row>
    <row r="717" spans="1:3" x14ac:dyDescent="0.2">
      <c r="A717" t="s">
        <v>2267</v>
      </c>
      <c r="B717" t="s">
        <v>27063</v>
      </c>
      <c r="C717" t="s">
        <v>6346</v>
      </c>
    </row>
    <row r="718" spans="1:3" x14ac:dyDescent="0.2">
      <c r="A718" t="s">
        <v>2268</v>
      </c>
      <c r="B718" t="s">
        <v>27063</v>
      </c>
      <c r="C718" t="s">
        <v>6347</v>
      </c>
    </row>
    <row r="719" spans="1:3" x14ac:dyDescent="0.2">
      <c r="A719" t="s">
        <v>2271</v>
      </c>
      <c r="B719" t="s">
        <v>27063</v>
      </c>
      <c r="C719" t="s">
        <v>6350</v>
      </c>
    </row>
    <row r="720" spans="1:3" x14ac:dyDescent="0.2">
      <c r="A720" t="s">
        <v>2272</v>
      </c>
      <c r="B720" t="s">
        <v>27063</v>
      </c>
      <c r="C720" t="s">
        <v>6351</v>
      </c>
    </row>
    <row r="721" spans="1:3" x14ac:dyDescent="0.2">
      <c r="A721" t="s">
        <v>2273</v>
      </c>
      <c r="B721" t="s">
        <v>27063</v>
      </c>
      <c r="C721" t="s">
        <v>6352</v>
      </c>
    </row>
    <row r="722" spans="1:3" x14ac:dyDescent="0.2">
      <c r="A722" t="s">
        <v>2274</v>
      </c>
      <c r="B722" t="s">
        <v>27063</v>
      </c>
      <c r="C722" t="s">
        <v>6353</v>
      </c>
    </row>
    <row r="723" spans="1:3" x14ac:dyDescent="0.2">
      <c r="A723" t="s">
        <v>2275</v>
      </c>
      <c r="B723" t="s">
        <v>27063</v>
      </c>
      <c r="C723" t="s">
        <v>6354</v>
      </c>
    </row>
    <row r="724" spans="1:3" x14ac:dyDescent="0.2">
      <c r="A724" t="s">
        <v>2276</v>
      </c>
      <c r="B724" t="s">
        <v>27063</v>
      </c>
      <c r="C724" t="s">
        <v>6355</v>
      </c>
    </row>
    <row r="725" spans="1:3" x14ac:dyDescent="0.2">
      <c r="A725" t="s">
        <v>2277</v>
      </c>
      <c r="B725" t="s">
        <v>27063</v>
      </c>
      <c r="C725" t="s">
        <v>6356</v>
      </c>
    </row>
    <row r="726" spans="1:3" x14ac:dyDescent="0.2">
      <c r="A726" t="s">
        <v>2278</v>
      </c>
      <c r="B726" t="s">
        <v>27063</v>
      </c>
      <c r="C726" t="s">
        <v>6357</v>
      </c>
    </row>
    <row r="727" spans="1:3" x14ac:dyDescent="0.2">
      <c r="A727" t="s">
        <v>2279</v>
      </c>
      <c r="B727" t="s">
        <v>27063</v>
      </c>
      <c r="C727" t="s">
        <v>6358</v>
      </c>
    </row>
    <row r="728" spans="1:3" x14ac:dyDescent="0.2">
      <c r="A728" t="s">
        <v>2280</v>
      </c>
      <c r="B728" t="s">
        <v>27063</v>
      </c>
      <c r="C728" t="s">
        <v>6359</v>
      </c>
    </row>
    <row r="729" spans="1:3" x14ac:dyDescent="0.2">
      <c r="A729" t="s">
        <v>2281</v>
      </c>
      <c r="B729" t="s">
        <v>27063</v>
      </c>
      <c r="C729" t="s">
        <v>6360</v>
      </c>
    </row>
    <row r="730" spans="1:3" x14ac:dyDescent="0.2">
      <c r="A730" t="s">
        <v>2282</v>
      </c>
      <c r="B730" t="s">
        <v>27063</v>
      </c>
      <c r="C730" t="s">
        <v>6361</v>
      </c>
    </row>
    <row r="731" spans="1:3" x14ac:dyDescent="0.2">
      <c r="A731" t="s">
        <v>2283</v>
      </c>
      <c r="B731" t="s">
        <v>27063</v>
      </c>
      <c r="C731" t="s">
        <v>6362</v>
      </c>
    </row>
    <row r="732" spans="1:3" x14ac:dyDescent="0.2">
      <c r="A732" t="s">
        <v>2284</v>
      </c>
      <c r="B732" t="s">
        <v>27063</v>
      </c>
      <c r="C732" t="s">
        <v>6363</v>
      </c>
    </row>
    <row r="733" spans="1:3" x14ac:dyDescent="0.2">
      <c r="A733" t="s">
        <v>2285</v>
      </c>
      <c r="B733" t="s">
        <v>27063</v>
      </c>
      <c r="C733" t="s">
        <v>6364</v>
      </c>
    </row>
    <row r="734" spans="1:3" x14ac:dyDescent="0.2">
      <c r="A734" t="s">
        <v>2286</v>
      </c>
      <c r="B734" t="s">
        <v>27063</v>
      </c>
      <c r="C734" t="s">
        <v>6365</v>
      </c>
    </row>
    <row r="735" spans="1:3" x14ac:dyDescent="0.2">
      <c r="A735" t="s">
        <v>2287</v>
      </c>
      <c r="B735" t="s">
        <v>27063</v>
      </c>
      <c r="C735" t="s">
        <v>6366</v>
      </c>
    </row>
    <row r="736" spans="1:3" x14ac:dyDescent="0.2">
      <c r="A736" t="s">
        <v>2288</v>
      </c>
      <c r="B736" t="s">
        <v>27063</v>
      </c>
      <c r="C736" t="s">
        <v>6367</v>
      </c>
    </row>
    <row r="737" spans="1:3" x14ac:dyDescent="0.2">
      <c r="A737" t="s">
        <v>2289</v>
      </c>
      <c r="B737" t="s">
        <v>27063</v>
      </c>
      <c r="C737" t="s">
        <v>6368</v>
      </c>
    </row>
    <row r="738" spans="1:3" x14ac:dyDescent="0.2">
      <c r="A738" t="s">
        <v>2290</v>
      </c>
      <c r="B738" t="s">
        <v>27063</v>
      </c>
      <c r="C738" t="s">
        <v>6369</v>
      </c>
    </row>
    <row r="739" spans="1:3" x14ac:dyDescent="0.2">
      <c r="A739" t="s">
        <v>2291</v>
      </c>
      <c r="B739" t="s">
        <v>27063</v>
      </c>
      <c r="C739" t="s">
        <v>6370</v>
      </c>
    </row>
    <row r="740" spans="1:3" x14ac:dyDescent="0.2">
      <c r="A740" t="s">
        <v>2292</v>
      </c>
      <c r="B740" t="s">
        <v>27063</v>
      </c>
      <c r="C740" t="s">
        <v>6371</v>
      </c>
    </row>
    <row r="741" spans="1:3" x14ac:dyDescent="0.2">
      <c r="A741" t="s">
        <v>2293</v>
      </c>
      <c r="B741" t="s">
        <v>27063</v>
      </c>
      <c r="C741" t="s">
        <v>6372</v>
      </c>
    </row>
    <row r="742" spans="1:3" x14ac:dyDescent="0.2">
      <c r="A742" t="s">
        <v>2294</v>
      </c>
      <c r="B742" t="s">
        <v>27063</v>
      </c>
      <c r="C742" t="s">
        <v>6373</v>
      </c>
    </row>
    <row r="743" spans="1:3" x14ac:dyDescent="0.2">
      <c r="A743" t="s">
        <v>2341</v>
      </c>
      <c r="B743" t="s">
        <v>27063</v>
      </c>
      <c r="C743" t="s">
        <v>6420</v>
      </c>
    </row>
    <row r="744" spans="1:3" x14ac:dyDescent="0.2">
      <c r="A744" t="s">
        <v>2348</v>
      </c>
      <c r="B744" t="s">
        <v>27063</v>
      </c>
      <c r="C744" t="s">
        <v>6427</v>
      </c>
    </row>
    <row r="745" spans="1:3" x14ac:dyDescent="0.2">
      <c r="A745" t="s">
        <v>2349</v>
      </c>
      <c r="B745" t="s">
        <v>27063</v>
      </c>
      <c r="C745" t="s">
        <v>6428</v>
      </c>
    </row>
    <row r="746" spans="1:3" x14ac:dyDescent="0.2">
      <c r="A746" t="s">
        <v>2350</v>
      </c>
      <c r="B746" t="s">
        <v>27063</v>
      </c>
      <c r="C746" t="s">
        <v>6429</v>
      </c>
    </row>
    <row r="747" spans="1:3" x14ac:dyDescent="0.2">
      <c r="A747" t="s">
        <v>2357</v>
      </c>
      <c r="B747" t="s">
        <v>27063</v>
      </c>
      <c r="C747" t="s">
        <v>6436</v>
      </c>
    </row>
    <row r="748" spans="1:3" x14ac:dyDescent="0.2">
      <c r="A748" t="s">
        <v>2358</v>
      </c>
      <c r="B748" t="s">
        <v>27063</v>
      </c>
      <c r="C748" t="s">
        <v>6437</v>
      </c>
    </row>
    <row r="749" spans="1:3" x14ac:dyDescent="0.2">
      <c r="A749" t="s">
        <v>2360</v>
      </c>
      <c r="B749" t="s">
        <v>27063</v>
      </c>
      <c r="C749" t="s">
        <v>6439</v>
      </c>
    </row>
    <row r="750" spans="1:3" x14ac:dyDescent="0.2">
      <c r="A750" t="s">
        <v>2361</v>
      </c>
      <c r="B750" t="s">
        <v>27063</v>
      </c>
      <c r="C750" t="s">
        <v>6440</v>
      </c>
    </row>
    <row r="751" spans="1:3" x14ac:dyDescent="0.2">
      <c r="A751" t="s">
        <v>2363</v>
      </c>
      <c r="B751" t="s">
        <v>27063</v>
      </c>
      <c r="C751" t="s">
        <v>6442</v>
      </c>
    </row>
    <row r="752" spans="1:3" x14ac:dyDescent="0.2">
      <c r="A752" t="s">
        <v>2364</v>
      </c>
      <c r="B752" t="s">
        <v>27063</v>
      </c>
      <c r="C752" t="s">
        <v>6443</v>
      </c>
    </row>
    <row r="753" spans="1:3" x14ac:dyDescent="0.2">
      <c r="A753" t="s">
        <v>2365</v>
      </c>
      <c r="B753" t="s">
        <v>27063</v>
      </c>
      <c r="C753" t="s">
        <v>6444</v>
      </c>
    </row>
    <row r="754" spans="1:3" x14ac:dyDescent="0.2">
      <c r="A754" t="s">
        <v>2366</v>
      </c>
      <c r="B754" t="s">
        <v>27063</v>
      </c>
      <c r="C754" t="s">
        <v>6445</v>
      </c>
    </row>
    <row r="755" spans="1:3" x14ac:dyDescent="0.2">
      <c r="A755" t="s">
        <v>2367</v>
      </c>
      <c r="B755" t="s">
        <v>27063</v>
      </c>
      <c r="C755" t="s">
        <v>6446</v>
      </c>
    </row>
    <row r="756" spans="1:3" x14ac:dyDescent="0.2">
      <c r="A756" t="s">
        <v>2368</v>
      </c>
      <c r="B756" t="s">
        <v>27063</v>
      </c>
      <c r="C756" t="s">
        <v>6447</v>
      </c>
    </row>
    <row r="757" spans="1:3" x14ac:dyDescent="0.2">
      <c r="A757" t="s">
        <v>2369</v>
      </c>
      <c r="B757" t="s">
        <v>27063</v>
      </c>
      <c r="C757" t="s">
        <v>6448</v>
      </c>
    </row>
    <row r="758" spans="1:3" x14ac:dyDescent="0.2">
      <c r="A758" t="s">
        <v>2370</v>
      </c>
      <c r="B758" t="s">
        <v>27063</v>
      </c>
      <c r="C758" t="s">
        <v>6449</v>
      </c>
    </row>
    <row r="759" spans="1:3" x14ac:dyDescent="0.2">
      <c r="A759" t="s">
        <v>2371</v>
      </c>
      <c r="B759" t="s">
        <v>27063</v>
      </c>
      <c r="C759" t="s">
        <v>6450</v>
      </c>
    </row>
    <row r="760" spans="1:3" x14ac:dyDescent="0.2">
      <c r="A760" t="s">
        <v>2372</v>
      </c>
      <c r="B760" t="s">
        <v>27063</v>
      </c>
      <c r="C760" t="s">
        <v>6451</v>
      </c>
    </row>
    <row r="761" spans="1:3" x14ac:dyDescent="0.2">
      <c r="A761" t="s">
        <v>2373</v>
      </c>
      <c r="B761" t="s">
        <v>27063</v>
      </c>
      <c r="C761" t="s">
        <v>6452</v>
      </c>
    </row>
    <row r="762" spans="1:3" x14ac:dyDescent="0.2">
      <c r="A762" t="s">
        <v>2374</v>
      </c>
      <c r="B762" t="s">
        <v>27063</v>
      </c>
      <c r="C762" t="s">
        <v>6453</v>
      </c>
    </row>
    <row r="763" spans="1:3" x14ac:dyDescent="0.2">
      <c r="A763" t="s">
        <v>2375</v>
      </c>
      <c r="B763" t="s">
        <v>27063</v>
      </c>
      <c r="C763" t="s">
        <v>6454</v>
      </c>
    </row>
    <row r="764" spans="1:3" x14ac:dyDescent="0.2">
      <c r="A764" t="s">
        <v>2376</v>
      </c>
      <c r="B764" t="s">
        <v>27063</v>
      </c>
      <c r="C764" t="s">
        <v>6455</v>
      </c>
    </row>
    <row r="765" spans="1:3" x14ac:dyDescent="0.2">
      <c r="A765" t="s">
        <v>2377</v>
      </c>
      <c r="B765" t="s">
        <v>27063</v>
      </c>
      <c r="C765" t="s">
        <v>6456</v>
      </c>
    </row>
    <row r="766" spans="1:3" x14ac:dyDescent="0.2">
      <c r="A766" t="s">
        <v>2378</v>
      </c>
      <c r="B766" t="s">
        <v>27063</v>
      </c>
      <c r="C766" t="s">
        <v>6457</v>
      </c>
    </row>
    <row r="767" spans="1:3" x14ac:dyDescent="0.2">
      <c r="A767" t="s">
        <v>2379</v>
      </c>
      <c r="B767" t="s">
        <v>27063</v>
      </c>
      <c r="C767" t="s">
        <v>6458</v>
      </c>
    </row>
    <row r="768" spans="1:3" x14ac:dyDescent="0.2">
      <c r="A768" t="s">
        <v>2393</v>
      </c>
      <c r="B768" t="s">
        <v>27063</v>
      </c>
      <c r="C768" t="s">
        <v>6472</v>
      </c>
    </row>
    <row r="769" spans="1:3" x14ac:dyDescent="0.2">
      <c r="A769" t="s">
        <v>1010</v>
      </c>
      <c r="B769" t="s">
        <v>27050</v>
      </c>
      <c r="C769" t="s">
        <v>5089</v>
      </c>
    </row>
    <row r="770" spans="1:3" x14ac:dyDescent="0.2">
      <c r="A770" t="s">
        <v>1011</v>
      </c>
      <c r="B770" t="s">
        <v>27050</v>
      </c>
      <c r="C770" t="s">
        <v>5090</v>
      </c>
    </row>
    <row r="771" spans="1:3" x14ac:dyDescent="0.2">
      <c r="A771" t="s">
        <v>1012</v>
      </c>
      <c r="B771" t="s">
        <v>27050</v>
      </c>
      <c r="C771" t="s">
        <v>5091</v>
      </c>
    </row>
    <row r="772" spans="1:3" x14ac:dyDescent="0.2">
      <c r="A772" t="s">
        <v>1013</v>
      </c>
      <c r="B772" t="s">
        <v>27050</v>
      </c>
      <c r="C772" t="s">
        <v>5092</v>
      </c>
    </row>
    <row r="773" spans="1:3" x14ac:dyDescent="0.2">
      <c r="A773" t="s">
        <v>1014</v>
      </c>
      <c r="B773" t="s">
        <v>27050</v>
      </c>
      <c r="C773" t="s">
        <v>5093</v>
      </c>
    </row>
    <row r="774" spans="1:3" x14ac:dyDescent="0.2">
      <c r="A774" t="s">
        <v>1015</v>
      </c>
      <c r="B774" t="s">
        <v>27050</v>
      </c>
      <c r="C774" t="s">
        <v>5094</v>
      </c>
    </row>
    <row r="775" spans="1:3" x14ac:dyDescent="0.2">
      <c r="A775" t="s">
        <v>1016</v>
      </c>
      <c r="B775" t="s">
        <v>27050</v>
      </c>
      <c r="C775" t="s">
        <v>5095</v>
      </c>
    </row>
    <row r="776" spans="1:3" x14ac:dyDescent="0.2">
      <c r="A776" t="s">
        <v>1017</v>
      </c>
      <c r="B776" t="s">
        <v>27050</v>
      </c>
      <c r="C776" t="s">
        <v>5096</v>
      </c>
    </row>
    <row r="777" spans="1:3" x14ac:dyDescent="0.2">
      <c r="A777" t="s">
        <v>1018</v>
      </c>
      <c r="B777" t="s">
        <v>27050</v>
      </c>
      <c r="C777" t="s">
        <v>5097</v>
      </c>
    </row>
    <row r="778" spans="1:3" x14ac:dyDescent="0.2">
      <c r="A778" t="s">
        <v>1019</v>
      </c>
      <c r="B778" t="s">
        <v>27050</v>
      </c>
      <c r="C778" t="s">
        <v>5098</v>
      </c>
    </row>
    <row r="779" spans="1:3" x14ac:dyDescent="0.2">
      <c r="A779" t="s">
        <v>1020</v>
      </c>
      <c r="B779" t="s">
        <v>27050</v>
      </c>
      <c r="C779" t="s">
        <v>5099</v>
      </c>
    </row>
    <row r="780" spans="1:3" x14ac:dyDescent="0.2">
      <c r="A780" t="s">
        <v>1021</v>
      </c>
      <c r="B780" t="s">
        <v>27050</v>
      </c>
      <c r="C780" t="s">
        <v>5100</v>
      </c>
    </row>
    <row r="781" spans="1:3" x14ac:dyDescent="0.2">
      <c r="A781" t="s">
        <v>1022</v>
      </c>
      <c r="B781" t="s">
        <v>27050</v>
      </c>
      <c r="C781" t="s">
        <v>5101</v>
      </c>
    </row>
    <row r="782" spans="1:3" x14ac:dyDescent="0.2">
      <c r="A782" t="s">
        <v>1023</v>
      </c>
      <c r="B782" t="s">
        <v>27050</v>
      </c>
      <c r="C782" t="s">
        <v>5102</v>
      </c>
    </row>
    <row r="783" spans="1:3" x14ac:dyDescent="0.2">
      <c r="A783" t="s">
        <v>1024</v>
      </c>
      <c r="B783" t="s">
        <v>27050</v>
      </c>
      <c r="C783" t="s">
        <v>5103</v>
      </c>
    </row>
    <row r="784" spans="1:3" x14ac:dyDescent="0.2">
      <c r="A784" t="s">
        <v>1025</v>
      </c>
      <c r="B784" t="s">
        <v>27050</v>
      </c>
      <c r="C784" t="s">
        <v>5104</v>
      </c>
    </row>
    <row r="785" spans="1:3" x14ac:dyDescent="0.2">
      <c r="A785" t="s">
        <v>1026</v>
      </c>
      <c r="B785" t="s">
        <v>27050</v>
      </c>
      <c r="C785" t="s">
        <v>5105</v>
      </c>
    </row>
    <row r="786" spans="1:3" x14ac:dyDescent="0.2">
      <c r="A786" t="s">
        <v>1027</v>
      </c>
      <c r="B786" t="s">
        <v>27050</v>
      </c>
      <c r="C786" t="s">
        <v>5106</v>
      </c>
    </row>
    <row r="787" spans="1:3" x14ac:dyDescent="0.2">
      <c r="A787" t="s">
        <v>1028</v>
      </c>
      <c r="B787" t="s">
        <v>27050</v>
      </c>
      <c r="C787" t="s">
        <v>5107</v>
      </c>
    </row>
    <row r="788" spans="1:3" x14ac:dyDescent="0.2">
      <c r="A788" t="s">
        <v>1029</v>
      </c>
      <c r="B788" t="s">
        <v>27050</v>
      </c>
      <c r="C788" t="s">
        <v>5108</v>
      </c>
    </row>
    <row r="789" spans="1:3" x14ac:dyDescent="0.2">
      <c r="A789" t="s">
        <v>1030</v>
      </c>
      <c r="B789" t="s">
        <v>27050</v>
      </c>
      <c r="C789" t="s">
        <v>5109</v>
      </c>
    </row>
    <row r="790" spans="1:3" x14ac:dyDescent="0.2">
      <c r="A790" t="s">
        <v>1031</v>
      </c>
      <c r="B790" t="s">
        <v>27050</v>
      </c>
      <c r="C790" t="s">
        <v>5110</v>
      </c>
    </row>
    <row r="791" spans="1:3" x14ac:dyDescent="0.2">
      <c r="A791" t="s">
        <v>1032</v>
      </c>
      <c r="B791" t="s">
        <v>27050</v>
      </c>
      <c r="C791" t="s">
        <v>5111</v>
      </c>
    </row>
    <row r="792" spans="1:3" x14ac:dyDescent="0.2">
      <c r="A792" t="s">
        <v>1033</v>
      </c>
      <c r="B792" t="s">
        <v>27050</v>
      </c>
      <c r="C792" t="s">
        <v>5112</v>
      </c>
    </row>
    <row r="793" spans="1:3" x14ac:dyDescent="0.2">
      <c r="A793" t="s">
        <v>1034</v>
      </c>
      <c r="B793" t="s">
        <v>27050</v>
      </c>
      <c r="C793" t="s">
        <v>5113</v>
      </c>
    </row>
    <row r="794" spans="1:3" x14ac:dyDescent="0.2">
      <c r="A794" t="s">
        <v>1035</v>
      </c>
      <c r="B794" t="s">
        <v>27050</v>
      </c>
      <c r="C794" t="s">
        <v>5114</v>
      </c>
    </row>
    <row r="795" spans="1:3" x14ac:dyDescent="0.2">
      <c r="A795" t="s">
        <v>1036</v>
      </c>
      <c r="B795" t="s">
        <v>27050</v>
      </c>
      <c r="C795" t="s">
        <v>5115</v>
      </c>
    </row>
    <row r="796" spans="1:3" x14ac:dyDescent="0.2">
      <c r="A796" t="s">
        <v>1037</v>
      </c>
      <c r="B796" t="s">
        <v>27050</v>
      </c>
      <c r="C796" t="s">
        <v>5116</v>
      </c>
    </row>
    <row r="797" spans="1:3" x14ac:dyDescent="0.2">
      <c r="A797" t="s">
        <v>1038</v>
      </c>
      <c r="B797" t="s">
        <v>27050</v>
      </c>
      <c r="C797" t="s">
        <v>5117</v>
      </c>
    </row>
    <row r="798" spans="1:3" x14ac:dyDescent="0.2">
      <c r="A798" t="s">
        <v>1039</v>
      </c>
      <c r="B798" t="s">
        <v>27050</v>
      </c>
      <c r="C798" t="s">
        <v>5118</v>
      </c>
    </row>
    <row r="799" spans="1:3" x14ac:dyDescent="0.2">
      <c r="A799" t="s">
        <v>1040</v>
      </c>
      <c r="B799" t="s">
        <v>27050</v>
      </c>
      <c r="C799" t="s">
        <v>5119</v>
      </c>
    </row>
    <row r="800" spans="1:3" x14ac:dyDescent="0.2">
      <c r="A800" t="s">
        <v>1041</v>
      </c>
      <c r="B800" t="s">
        <v>27050</v>
      </c>
      <c r="C800" t="s">
        <v>5120</v>
      </c>
    </row>
    <row r="801" spans="1:3" x14ac:dyDescent="0.2">
      <c r="A801" t="s">
        <v>1042</v>
      </c>
      <c r="B801" t="s">
        <v>27050</v>
      </c>
      <c r="C801" t="s">
        <v>5121</v>
      </c>
    </row>
    <row r="802" spans="1:3" x14ac:dyDescent="0.2">
      <c r="A802" t="s">
        <v>1043</v>
      </c>
      <c r="B802" t="s">
        <v>27050</v>
      </c>
      <c r="C802" t="s">
        <v>5122</v>
      </c>
    </row>
    <row r="803" spans="1:3" x14ac:dyDescent="0.2">
      <c r="A803" t="s">
        <v>1044</v>
      </c>
      <c r="B803" t="s">
        <v>27050</v>
      </c>
      <c r="C803" t="s">
        <v>5123</v>
      </c>
    </row>
    <row r="804" spans="1:3" x14ac:dyDescent="0.2">
      <c r="A804" t="s">
        <v>1045</v>
      </c>
      <c r="B804" t="s">
        <v>27050</v>
      </c>
      <c r="C804" t="s">
        <v>5124</v>
      </c>
    </row>
    <row r="805" spans="1:3" x14ac:dyDescent="0.2">
      <c r="A805" t="s">
        <v>1046</v>
      </c>
      <c r="B805" t="s">
        <v>27050</v>
      </c>
      <c r="C805" t="s">
        <v>5125</v>
      </c>
    </row>
    <row r="806" spans="1:3" x14ac:dyDescent="0.2">
      <c r="A806" t="s">
        <v>1047</v>
      </c>
      <c r="B806" t="s">
        <v>27050</v>
      </c>
      <c r="C806" t="s">
        <v>5126</v>
      </c>
    </row>
    <row r="807" spans="1:3" x14ac:dyDescent="0.2">
      <c r="A807" t="s">
        <v>1048</v>
      </c>
      <c r="B807" t="s">
        <v>27050</v>
      </c>
      <c r="C807" t="s">
        <v>5127</v>
      </c>
    </row>
    <row r="808" spans="1:3" x14ac:dyDescent="0.2">
      <c r="A808" t="s">
        <v>1049</v>
      </c>
      <c r="B808" t="s">
        <v>27050</v>
      </c>
      <c r="C808" t="s">
        <v>5128</v>
      </c>
    </row>
    <row r="809" spans="1:3" x14ac:dyDescent="0.2">
      <c r="A809" t="s">
        <v>1050</v>
      </c>
      <c r="B809" t="s">
        <v>27050</v>
      </c>
      <c r="C809" t="s">
        <v>5129</v>
      </c>
    </row>
    <row r="810" spans="1:3" x14ac:dyDescent="0.2">
      <c r="A810" t="s">
        <v>1051</v>
      </c>
      <c r="B810" t="s">
        <v>27050</v>
      </c>
      <c r="C810" t="s">
        <v>5130</v>
      </c>
    </row>
    <row r="811" spans="1:3" x14ac:dyDescent="0.2">
      <c r="A811" t="s">
        <v>1052</v>
      </c>
      <c r="B811" t="s">
        <v>27050</v>
      </c>
      <c r="C811" t="s">
        <v>5131</v>
      </c>
    </row>
    <row r="812" spans="1:3" x14ac:dyDescent="0.2">
      <c r="A812" t="s">
        <v>1053</v>
      </c>
      <c r="B812" t="s">
        <v>27050</v>
      </c>
      <c r="C812" t="s">
        <v>5132</v>
      </c>
    </row>
    <row r="813" spans="1:3" x14ac:dyDescent="0.2">
      <c r="A813" t="s">
        <v>1054</v>
      </c>
      <c r="B813" t="s">
        <v>27050</v>
      </c>
      <c r="C813" t="s">
        <v>5133</v>
      </c>
    </row>
    <row r="814" spans="1:3" x14ac:dyDescent="0.2">
      <c r="A814" t="s">
        <v>1055</v>
      </c>
      <c r="B814" t="s">
        <v>27050</v>
      </c>
      <c r="C814" t="s">
        <v>5134</v>
      </c>
    </row>
    <row r="815" spans="1:3" x14ac:dyDescent="0.2">
      <c r="A815" t="s">
        <v>1056</v>
      </c>
      <c r="B815" t="s">
        <v>27050</v>
      </c>
      <c r="C815" t="s">
        <v>5135</v>
      </c>
    </row>
    <row r="816" spans="1:3" x14ac:dyDescent="0.2">
      <c r="A816" t="s">
        <v>1057</v>
      </c>
      <c r="B816" t="s">
        <v>27050</v>
      </c>
      <c r="C816" t="s">
        <v>5136</v>
      </c>
    </row>
    <row r="817" spans="1:3" x14ac:dyDescent="0.2">
      <c r="A817" t="s">
        <v>1058</v>
      </c>
      <c r="B817" t="s">
        <v>27050</v>
      </c>
      <c r="C817" t="s">
        <v>5137</v>
      </c>
    </row>
    <row r="818" spans="1:3" x14ac:dyDescent="0.2">
      <c r="A818" t="s">
        <v>1059</v>
      </c>
      <c r="B818" t="s">
        <v>27050</v>
      </c>
      <c r="C818" t="s">
        <v>5138</v>
      </c>
    </row>
    <row r="819" spans="1:3" x14ac:dyDescent="0.2">
      <c r="A819" t="s">
        <v>1060</v>
      </c>
      <c r="B819" t="s">
        <v>27050</v>
      </c>
      <c r="C819" t="s">
        <v>5139</v>
      </c>
    </row>
    <row r="820" spans="1:3" x14ac:dyDescent="0.2">
      <c r="A820" t="s">
        <v>1061</v>
      </c>
      <c r="B820" t="s">
        <v>27050</v>
      </c>
      <c r="C820" t="s">
        <v>5140</v>
      </c>
    </row>
    <row r="821" spans="1:3" x14ac:dyDescent="0.2">
      <c r="A821" t="s">
        <v>1062</v>
      </c>
      <c r="B821" t="s">
        <v>27050</v>
      </c>
      <c r="C821" t="s">
        <v>5141</v>
      </c>
    </row>
    <row r="822" spans="1:3" x14ac:dyDescent="0.2">
      <c r="A822" t="s">
        <v>1063</v>
      </c>
      <c r="B822" t="s">
        <v>27050</v>
      </c>
      <c r="C822" t="s">
        <v>5142</v>
      </c>
    </row>
    <row r="823" spans="1:3" x14ac:dyDescent="0.2">
      <c r="A823" t="s">
        <v>1064</v>
      </c>
      <c r="B823" t="s">
        <v>27050</v>
      </c>
      <c r="C823" t="s">
        <v>5143</v>
      </c>
    </row>
    <row r="824" spans="1:3" x14ac:dyDescent="0.2">
      <c r="A824" t="s">
        <v>1065</v>
      </c>
      <c r="B824" t="s">
        <v>27050</v>
      </c>
      <c r="C824" t="s">
        <v>5144</v>
      </c>
    </row>
    <row r="825" spans="1:3" x14ac:dyDescent="0.2">
      <c r="A825" t="s">
        <v>1066</v>
      </c>
      <c r="B825" t="s">
        <v>27050</v>
      </c>
      <c r="C825" t="s">
        <v>5145</v>
      </c>
    </row>
    <row r="826" spans="1:3" x14ac:dyDescent="0.2">
      <c r="A826" t="s">
        <v>1067</v>
      </c>
      <c r="B826" t="s">
        <v>27050</v>
      </c>
      <c r="C826" t="s">
        <v>5146</v>
      </c>
    </row>
    <row r="827" spans="1:3" x14ac:dyDescent="0.2">
      <c r="A827" t="s">
        <v>1068</v>
      </c>
      <c r="B827" t="s">
        <v>27050</v>
      </c>
      <c r="C827" t="s">
        <v>5147</v>
      </c>
    </row>
    <row r="828" spans="1:3" x14ac:dyDescent="0.2">
      <c r="A828" t="s">
        <v>1069</v>
      </c>
      <c r="B828" t="s">
        <v>27050</v>
      </c>
      <c r="C828" t="s">
        <v>5148</v>
      </c>
    </row>
    <row r="829" spans="1:3" x14ac:dyDescent="0.2">
      <c r="A829" t="s">
        <v>1070</v>
      </c>
      <c r="B829" t="s">
        <v>27050</v>
      </c>
      <c r="C829" t="s">
        <v>5149</v>
      </c>
    </row>
    <row r="830" spans="1:3" x14ac:dyDescent="0.2">
      <c r="A830" t="s">
        <v>1071</v>
      </c>
      <c r="B830" t="s">
        <v>27050</v>
      </c>
      <c r="C830" t="s">
        <v>5150</v>
      </c>
    </row>
    <row r="831" spans="1:3" x14ac:dyDescent="0.2">
      <c r="A831" t="s">
        <v>1072</v>
      </c>
      <c r="B831" t="s">
        <v>27050</v>
      </c>
      <c r="C831" t="s">
        <v>5151</v>
      </c>
    </row>
    <row r="832" spans="1:3" x14ac:dyDescent="0.2">
      <c r="A832" t="s">
        <v>1073</v>
      </c>
      <c r="B832" t="s">
        <v>27050</v>
      </c>
      <c r="C832" t="s">
        <v>5152</v>
      </c>
    </row>
    <row r="833" spans="1:3" x14ac:dyDescent="0.2">
      <c r="A833" t="s">
        <v>1074</v>
      </c>
      <c r="B833" t="s">
        <v>27050</v>
      </c>
      <c r="C833" t="s">
        <v>5153</v>
      </c>
    </row>
    <row r="834" spans="1:3" x14ac:dyDescent="0.2">
      <c r="A834" t="s">
        <v>1075</v>
      </c>
      <c r="B834" t="s">
        <v>27050</v>
      </c>
      <c r="C834" t="s">
        <v>5154</v>
      </c>
    </row>
    <row r="835" spans="1:3" x14ac:dyDescent="0.2">
      <c r="A835" t="s">
        <v>1076</v>
      </c>
      <c r="B835" t="s">
        <v>27050</v>
      </c>
      <c r="C835" t="s">
        <v>5155</v>
      </c>
    </row>
    <row r="836" spans="1:3" x14ac:dyDescent="0.2">
      <c r="A836" t="s">
        <v>1077</v>
      </c>
      <c r="B836" t="s">
        <v>27050</v>
      </c>
      <c r="C836" t="s">
        <v>5156</v>
      </c>
    </row>
    <row r="837" spans="1:3" x14ac:dyDescent="0.2">
      <c r="A837" t="s">
        <v>1078</v>
      </c>
      <c r="B837" t="s">
        <v>27050</v>
      </c>
      <c r="C837" t="s">
        <v>5157</v>
      </c>
    </row>
    <row r="838" spans="1:3" x14ac:dyDescent="0.2">
      <c r="A838" t="s">
        <v>1079</v>
      </c>
      <c r="B838" t="s">
        <v>27050</v>
      </c>
      <c r="C838" t="s">
        <v>5158</v>
      </c>
    </row>
    <row r="839" spans="1:3" x14ac:dyDescent="0.2">
      <c r="A839" t="s">
        <v>1080</v>
      </c>
      <c r="B839" t="s">
        <v>27050</v>
      </c>
      <c r="C839" t="s">
        <v>5159</v>
      </c>
    </row>
    <row r="840" spans="1:3" x14ac:dyDescent="0.2">
      <c r="A840" t="s">
        <v>1081</v>
      </c>
      <c r="B840" t="s">
        <v>27050</v>
      </c>
      <c r="C840" t="s">
        <v>5160</v>
      </c>
    </row>
    <row r="841" spans="1:3" x14ac:dyDescent="0.2">
      <c r="A841" t="s">
        <v>1082</v>
      </c>
      <c r="B841" t="s">
        <v>27050</v>
      </c>
      <c r="C841" t="s">
        <v>5161</v>
      </c>
    </row>
    <row r="842" spans="1:3" x14ac:dyDescent="0.2">
      <c r="A842" t="s">
        <v>1083</v>
      </c>
      <c r="B842" t="s">
        <v>27050</v>
      </c>
      <c r="C842" t="s">
        <v>5162</v>
      </c>
    </row>
    <row r="843" spans="1:3" x14ac:dyDescent="0.2">
      <c r="A843" t="s">
        <v>1084</v>
      </c>
      <c r="B843" t="s">
        <v>27050</v>
      </c>
      <c r="C843" t="s">
        <v>5163</v>
      </c>
    </row>
    <row r="844" spans="1:3" x14ac:dyDescent="0.2">
      <c r="A844" t="s">
        <v>1085</v>
      </c>
      <c r="B844" t="s">
        <v>27050</v>
      </c>
      <c r="C844" t="s">
        <v>5164</v>
      </c>
    </row>
    <row r="845" spans="1:3" x14ac:dyDescent="0.2">
      <c r="A845" t="s">
        <v>1086</v>
      </c>
      <c r="B845" t="s">
        <v>27050</v>
      </c>
      <c r="C845" t="s">
        <v>5165</v>
      </c>
    </row>
    <row r="846" spans="1:3" x14ac:dyDescent="0.2">
      <c r="A846" t="s">
        <v>1087</v>
      </c>
      <c r="B846" t="s">
        <v>27050</v>
      </c>
      <c r="C846" t="s">
        <v>5166</v>
      </c>
    </row>
    <row r="847" spans="1:3" x14ac:dyDescent="0.2">
      <c r="A847" t="s">
        <v>1088</v>
      </c>
      <c r="B847" t="s">
        <v>27050</v>
      </c>
      <c r="C847" t="s">
        <v>5167</v>
      </c>
    </row>
    <row r="848" spans="1:3" x14ac:dyDescent="0.2">
      <c r="A848" t="s">
        <v>1089</v>
      </c>
      <c r="B848" t="s">
        <v>27050</v>
      </c>
      <c r="C848" t="s">
        <v>5168</v>
      </c>
    </row>
    <row r="849" spans="1:3" x14ac:dyDescent="0.2">
      <c r="A849" t="s">
        <v>1090</v>
      </c>
      <c r="B849" t="s">
        <v>27050</v>
      </c>
      <c r="C849" t="s">
        <v>5169</v>
      </c>
    </row>
    <row r="850" spans="1:3" x14ac:dyDescent="0.2">
      <c r="A850" t="s">
        <v>1091</v>
      </c>
      <c r="B850" t="s">
        <v>27050</v>
      </c>
      <c r="C850" t="s">
        <v>5170</v>
      </c>
    </row>
    <row r="851" spans="1:3" x14ac:dyDescent="0.2">
      <c r="A851" t="s">
        <v>1092</v>
      </c>
      <c r="B851" t="s">
        <v>27050</v>
      </c>
      <c r="C851" t="s">
        <v>5171</v>
      </c>
    </row>
    <row r="852" spans="1:3" x14ac:dyDescent="0.2">
      <c r="A852" t="s">
        <v>1093</v>
      </c>
      <c r="B852" t="s">
        <v>27050</v>
      </c>
      <c r="C852" t="s">
        <v>5172</v>
      </c>
    </row>
    <row r="853" spans="1:3" x14ac:dyDescent="0.2">
      <c r="A853" t="s">
        <v>1094</v>
      </c>
      <c r="B853" t="s">
        <v>27050</v>
      </c>
      <c r="C853" t="s">
        <v>5173</v>
      </c>
    </row>
    <row r="854" spans="1:3" x14ac:dyDescent="0.2">
      <c r="A854" t="s">
        <v>1095</v>
      </c>
      <c r="B854" t="s">
        <v>27050</v>
      </c>
      <c r="C854" t="s">
        <v>5174</v>
      </c>
    </row>
    <row r="855" spans="1:3" x14ac:dyDescent="0.2">
      <c r="A855" t="s">
        <v>1096</v>
      </c>
      <c r="B855" t="s">
        <v>27050</v>
      </c>
      <c r="C855" t="s">
        <v>5175</v>
      </c>
    </row>
    <row r="856" spans="1:3" x14ac:dyDescent="0.2">
      <c r="A856" t="s">
        <v>1097</v>
      </c>
      <c r="B856" t="s">
        <v>27050</v>
      </c>
      <c r="C856" t="s">
        <v>5176</v>
      </c>
    </row>
    <row r="857" spans="1:3" x14ac:dyDescent="0.2">
      <c r="A857" t="s">
        <v>1098</v>
      </c>
      <c r="B857" t="s">
        <v>27050</v>
      </c>
      <c r="C857" t="s">
        <v>5177</v>
      </c>
    </row>
    <row r="858" spans="1:3" x14ac:dyDescent="0.2">
      <c r="A858" t="s">
        <v>1099</v>
      </c>
      <c r="B858" t="s">
        <v>27050</v>
      </c>
      <c r="C858" t="s">
        <v>5178</v>
      </c>
    </row>
    <row r="859" spans="1:3" x14ac:dyDescent="0.2">
      <c r="A859" t="s">
        <v>1100</v>
      </c>
      <c r="B859" t="s">
        <v>27050</v>
      </c>
      <c r="C859" t="s">
        <v>5179</v>
      </c>
    </row>
    <row r="860" spans="1:3" x14ac:dyDescent="0.2">
      <c r="A860" t="s">
        <v>1101</v>
      </c>
      <c r="B860" t="s">
        <v>27050</v>
      </c>
      <c r="C860" t="s">
        <v>5180</v>
      </c>
    </row>
    <row r="861" spans="1:3" x14ac:dyDescent="0.2">
      <c r="A861" t="s">
        <v>1102</v>
      </c>
      <c r="B861" t="s">
        <v>27050</v>
      </c>
      <c r="C861" t="s">
        <v>5181</v>
      </c>
    </row>
    <row r="862" spans="1:3" x14ac:dyDescent="0.2">
      <c r="A862" t="s">
        <v>1103</v>
      </c>
      <c r="B862" t="s">
        <v>27050</v>
      </c>
      <c r="C862" t="s">
        <v>5182</v>
      </c>
    </row>
    <row r="863" spans="1:3" x14ac:dyDescent="0.2">
      <c r="A863" t="s">
        <v>1104</v>
      </c>
      <c r="B863" t="s">
        <v>27050</v>
      </c>
      <c r="C863" t="s">
        <v>5183</v>
      </c>
    </row>
    <row r="864" spans="1:3" x14ac:dyDescent="0.2">
      <c r="A864" t="s">
        <v>1105</v>
      </c>
      <c r="B864" t="s">
        <v>27050</v>
      </c>
      <c r="C864" t="s">
        <v>5184</v>
      </c>
    </row>
    <row r="865" spans="1:3" x14ac:dyDescent="0.2">
      <c r="A865" t="s">
        <v>1106</v>
      </c>
      <c r="B865" t="s">
        <v>27050</v>
      </c>
      <c r="C865" t="s">
        <v>5185</v>
      </c>
    </row>
    <row r="866" spans="1:3" x14ac:dyDescent="0.2">
      <c r="A866" t="s">
        <v>1107</v>
      </c>
      <c r="B866" t="s">
        <v>27050</v>
      </c>
      <c r="C866" t="s">
        <v>5186</v>
      </c>
    </row>
    <row r="867" spans="1:3" x14ac:dyDescent="0.2">
      <c r="A867" t="s">
        <v>1108</v>
      </c>
      <c r="B867" t="s">
        <v>27050</v>
      </c>
      <c r="C867" t="s">
        <v>5187</v>
      </c>
    </row>
    <row r="868" spans="1:3" x14ac:dyDescent="0.2">
      <c r="A868" t="s">
        <v>1109</v>
      </c>
      <c r="B868" t="s">
        <v>27050</v>
      </c>
      <c r="C868" t="s">
        <v>5188</v>
      </c>
    </row>
    <row r="869" spans="1:3" x14ac:dyDescent="0.2">
      <c r="A869" t="s">
        <v>1110</v>
      </c>
      <c r="B869" t="s">
        <v>27050</v>
      </c>
      <c r="C869" t="s">
        <v>5189</v>
      </c>
    </row>
    <row r="870" spans="1:3" x14ac:dyDescent="0.2">
      <c r="A870" t="s">
        <v>1111</v>
      </c>
      <c r="B870" t="s">
        <v>27050</v>
      </c>
      <c r="C870" t="s">
        <v>5190</v>
      </c>
    </row>
    <row r="871" spans="1:3" x14ac:dyDescent="0.2">
      <c r="A871" t="s">
        <v>1112</v>
      </c>
      <c r="B871" t="s">
        <v>27050</v>
      </c>
      <c r="C871" t="s">
        <v>5191</v>
      </c>
    </row>
    <row r="872" spans="1:3" x14ac:dyDescent="0.2">
      <c r="A872" t="s">
        <v>1113</v>
      </c>
      <c r="B872" t="s">
        <v>27050</v>
      </c>
      <c r="C872" t="s">
        <v>5192</v>
      </c>
    </row>
    <row r="873" spans="1:3" x14ac:dyDescent="0.2">
      <c r="A873" t="s">
        <v>1114</v>
      </c>
      <c r="B873" t="s">
        <v>27050</v>
      </c>
      <c r="C873" t="s">
        <v>5193</v>
      </c>
    </row>
    <row r="874" spans="1:3" x14ac:dyDescent="0.2">
      <c r="A874" t="s">
        <v>1115</v>
      </c>
      <c r="B874" t="s">
        <v>27050</v>
      </c>
      <c r="C874" t="s">
        <v>5194</v>
      </c>
    </row>
    <row r="875" spans="1:3" x14ac:dyDescent="0.2">
      <c r="A875" t="s">
        <v>1116</v>
      </c>
      <c r="B875" t="s">
        <v>27050</v>
      </c>
      <c r="C875" t="s">
        <v>5195</v>
      </c>
    </row>
    <row r="876" spans="1:3" x14ac:dyDescent="0.2">
      <c r="A876" t="s">
        <v>1117</v>
      </c>
      <c r="B876" t="s">
        <v>27050</v>
      </c>
      <c r="C876" t="s">
        <v>5196</v>
      </c>
    </row>
    <row r="877" spans="1:3" x14ac:dyDescent="0.2">
      <c r="A877" t="s">
        <v>1118</v>
      </c>
      <c r="B877" t="s">
        <v>27050</v>
      </c>
      <c r="C877" t="s">
        <v>5197</v>
      </c>
    </row>
    <row r="878" spans="1:3" x14ac:dyDescent="0.2">
      <c r="A878" t="s">
        <v>1119</v>
      </c>
      <c r="B878" t="s">
        <v>27050</v>
      </c>
      <c r="C878" t="s">
        <v>5198</v>
      </c>
    </row>
    <row r="879" spans="1:3" x14ac:dyDescent="0.2">
      <c r="A879" t="s">
        <v>1120</v>
      </c>
      <c r="B879" t="s">
        <v>27050</v>
      </c>
      <c r="C879" t="s">
        <v>5199</v>
      </c>
    </row>
    <row r="880" spans="1:3" x14ac:dyDescent="0.2">
      <c r="A880" t="s">
        <v>1121</v>
      </c>
      <c r="B880" t="s">
        <v>27050</v>
      </c>
      <c r="C880" t="s">
        <v>5200</v>
      </c>
    </row>
    <row r="881" spans="1:3" x14ac:dyDescent="0.2">
      <c r="A881" t="s">
        <v>1122</v>
      </c>
      <c r="B881" t="s">
        <v>27050</v>
      </c>
      <c r="C881" t="s">
        <v>5201</v>
      </c>
    </row>
    <row r="882" spans="1:3" x14ac:dyDescent="0.2">
      <c r="A882" t="s">
        <v>1123</v>
      </c>
      <c r="B882" t="s">
        <v>27050</v>
      </c>
      <c r="C882" t="s">
        <v>5202</v>
      </c>
    </row>
    <row r="883" spans="1:3" x14ac:dyDescent="0.2">
      <c r="A883" t="s">
        <v>1124</v>
      </c>
      <c r="B883" t="s">
        <v>27050</v>
      </c>
      <c r="C883" t="s">
        <v>5203</v>
      </c>
    </row>
    <row r="884" spans="1:3" x14ac:dyDescent="0.2">
      <c r="A884" t="s">
        <v>1125</v>
      </c>
      <c r="B884" t="s">
        <v>27050</v>
      </c>
      <c r="C884" t="s">
        <v>5204</v>
      </c>
    </row>
    <row r="885" spans="1:3" x14ac:dyDescent="0.2">
      <c r="A885" t="s">
        <v>1126</v>
      </c>
      <c r="B885" t="s">
        <v>27050</v>
      </c>
      <c r="C885" t="s">
        <v>5205</v>
      </c>
    </row>
    <row r="886" spans="1:3" x14ac:dyDescent="0.2">
      <c r="A886" t="s">
        <v>1127</v>
      </c>
      <c r="B886" t="s">
        <v>27050</v>
      </c>
      <c r="C886" t="s">
        <v>5206</v>
      </c>
    </row>
    <row r="887" spans="1:3" x14ac:dyDescent="0.2">
      <c r="A887" t="s">
        <v>1128</v>
      </c>
      <c r="B887" t="s">
        <v>27050</v>
      </c>
      <c r="C887" t="s">
        <v>5207</v>
      </c>
    </row>
    <row r="888" spans="1:3" x14ac:dyDescent="0.2">
      <c r="A888" t="s">
        <v>1129</v>
      </c>
      <c r="B888" t="s">
        <v>27050</v>
      </c>
      <c r="C888" t="s">
        <v>5208</v>
      </c>
    </row>
    <row r="889" spans="1:3" x14ac:dyDescent="0.2">
      <c r="A889" t="s">
        <v>1130</v>
      </c>
      <c r="B889" t="s">
        <v>27050</v>
      </c>
      <c r="C889" t="s">
        <v>5209</v>
      </c>
    </row>
    <row r="890" spans="1:3" x14ac:dyDescent="0.2">
      <c r="A890" t="s">
        <v>1131</v>
      </c>
      <c r="B890" t="s">
        <v>27050</v>
      </c>
      <c r="C890" t="s">
        <v>5210</v>
      </c>
    </row>
    <row r="891" spans="1:3" x14ac:dyDescent="0.2">
      <c r="A891" t="s">
        <v>1132</v>
      </c>
      <c r="B891" t="s">
        <v>27050</v>
      </c>
      <c r="C891" t="s">
        <v>5211</v>
      </c>
    </row>
    <row r="892" spans="1:3" x14ac:dyDescent="0.2">
      <c r="A892" t="s">
        <v>1133</v>
      </c>
      <c r="B892" t="s">
        <v>27050</v>
      </c>
      <c r="C892" t="s">
        <v>5212</v>
      </c>
    </row>
    <row r="893" spans="1:3" x14ac:dyDescent="0.2">
      <c r="A893" t="s">
        <v>1134</v>
      </c>
      <c r="B893" t="s">
        <v>27050</v>
      </c>
      <c r="C893" t="s">
        <v>5213</v>
      </c>
    </row>
    <row r="894" spans="1:3" x14ac:dyDescent="0.2">
      <c r="A894" t="s">
        <v>1135</v>
      </c>
      <c r="B894" t="s">
        <v>27050</v>
      </c>
      <c r="C894" t="s">
        <v>5214</v>
      </c>
    </row>
    <row r="895" spans="1:3" x14ac:dyDescent="0.2">
      <c r="A895" t="s">
        <v>1136</v>
      </c>
      <c r="B895" t="s">
        <v>27050</v>
      </c>
      <c r="C895" t="s">
        <v>5215</v>
      </c>
    </row>
    <row r="896" spans="1:3" x14ac:dyDescent="0.2">
      <c r="A896" t="s">
        <v>1137</v>
      </c>
      <c r="B896" t="s">
        <v>27050</v>
      </c>
      <c r="C896" t="s">
        <v>5216</v>
      </c>
    </row>
    <row r="897" spans="1:3" x14ac:dyDescent="0.2">
      <c r="A897" t="s">
        <v>1138</v>
      </c>
      <c r="B897" t="s">
        <v>27050</v>
      </c>
      <c r="C897" t="s">
        <v>5217</v>
      </c>
    </row>
    <row r="898" spans="1:3" x14ac:dyDescent="0.2">
      <c r="A898" t="s">
        <v>1139</v>
      </c>
      <c r="B898" t="s">
        <v>27050</v>
      </c>
      <c r="C898" t="s">
        <v>5218</v>
      </c>
    </row>
    <row r="899" spans="1:3" x14ac:dyDescent="0.2">
      <c r="A899" t="s">
        <v>1140</v>
      </c>
      <c r="B899" t="s">
        <v>27050</v>
      </c>
      <c r="C899" t="s">
        <v>5219</v>
      </c>
    </row>
    <row r="900" spans="1:3" x14ac:dyDescent="0.2">
      <c r="A900" t="s">
        <v>1141</v>
      </c>
      <c r="B900" t="s">
        <v>27050</v>
      </c>
      <c r="C900" t="s">
        <v>5220</v>
      </c>
    </row>
    <row r="901" spans="1:3" x14ac:dyDescent="0.2">
      <c r="A901" t="s">
        <v>1142</v>
      </c>
      <c r="B901" t="s">
        <v>27050</v>
      </c>
      <c r="C901" t="s">
        <v>5221</v>
      </c>
    </row>
    <row r="902" spans="1:3" x14ac:dyDescent="0.2">
      <c r="A902" t="s">
        <v>1143</v>
      </c>
      <c r="B902" t="s">
        <v>27050</v>
      </c>
      <c r="C902" t="s">
        <v>5222</v>
      </c>
    </row>
    <row r="903" spans="1:3" x14ac:dyDescent="0.2">
      <c r="A903" t="s">
        <v>1144</v>
      </c>
      <c r="B903" t="s">
        <v>27050</v>
      </c>
      <c r="C903" t="s">
        <v>5223</v>
      </c>
    </row>
    <row r="904" spans="1:3" x14ac:dyDescent="0.2">
      <c r="A904" t="s">
        <v>1145</v>
      </c>
      <c r="B904" t="s">
        <v>27050</v>
      </c>
      <c r="C904" t="s">
        <v>5224</v>
      </c>
    </row>
    <row r="905" spans="1:3" x14ac:dyDescent="0.2">
      <c r="A905" t="s">
        <v>1146</v>
      </c>
      <c r="B905" t="s">
        <v>27050</v>
      </c>
      <c r="C905" t="s">
        <v>5225</v>
      </c>
    </row>
    <row r="906" spans="1:3" x14ac:dyDescent="0.2">
      <c r="A906" t="s">
        <v>1147</v>
      </c>
      <c r="B906" t="s">
        <v>27050</v>
      </c>
      <c r="C906" t="s">
        <v>5226</v>
      </c>
    </row>
    <row r="907" spans="1:3" x14ac:dyDescent="0.2">
      <c r="A907" t="s">
        <v>1148</v>
      </c>
      <c r="B907" t="s">
        <v>27050</v>
      </c>
      <c r="C907" t="s">
        <v>5227</v>
      </c>
    </row>
    <row r="908" spans="1:3" x14ac:dyDescent="0.2">
      <c r="A908" t="s">
        <v>1149</v>
      </c>
      <c r="B908" t="s">
        <v>27050</v>
      </c>
      <c r="C908" t="s">
        <v>5228</v>
      </c>
    </row>
    <row r="909" spans="1:3" x14ac:dyDescent="0.2">
      <c r="A909" t="s">
        <v>1150</v>
      </c>
      <c r="B909" t="s">
        <v>27050</v>
      </c>
      <c r="C909" t="s">
        <v>5229</v>
      </c>
    </row>
    <row r="910" spans="1:3" x14ac:dyDescent="0.2">
      <c r="A910" t="s">
        <v>1151</v>
      </c>
      <c r="B910" t="s">
        <v>27050</v>
      </c>
      <c r="C910" t="s">
        <v>5230</v>
      </c>
    </row>
    <row r="911" spans="1:3" x14ac:dyDescent="0.2">
      <c r="A911" t="s">
        <v>1152</v>
      </c>
      <c r="B911" t="s">
        <v>27050</v>
      </c>
      <c r="C911" t="s">
        <v>5231</v>
      </c>
    </row>
    <row r="912" spans="1:3" x14ac:dyDescent="0.2">
      <c r="A912" t="s">
        <v>1153</v>
      </c>
      <c r="B912" t="s">
        <v>27050</v>
      </c>
      <c r="C912" t="s">
        <v>5232</v>
      </c>
    </row>
    <row r="913" spans="1:3" x14ac:dyDescent="0.2">
      <c r="A913" t="s">
        <v>1154</v>
      </c>
      <c r="B913" t="s">
        <v>27050</v>
      </c>
      <c r="C913" t="s">
        <v>5233</v>
      </c>
    </row>
    <row r="914" spans="1:3" x14ac:dyDescent="0.2">
      <c r="A914" t="s">
        <v>1155</v>
      </c>
      <c r="B914" t="s">
        <v>27050</v>
      </c>
      <c r="C914" t="s">
        <v>5234</v>
      </c>
    </row>
    <row r="915" spans="1:3" x14ac:dyDescent="0.2">
      <c r="A915" t="s">
        <v>1156</v>
      </c>
      <c r="B915" t="s">
        <v>27050</v>
      </c>
      <c r="C915" t="s">
        <v>5235</v>
      </c>
    </row>
    <row r="916" spans="1:3" x14ac:dyDescent="0.2">
      <c r="A916" t="s">
        <v>1157</v>
      </c>
      <c r="B916" t="s">
        <v>27050</v>
      </c>
      <c r="C916" t="s">
        <v>5236</v>
      </c>
    </row>
    <row r="917" spans="1:3" x14ac:dyDescent="0.2">
      <c r="A917" t="s">
        <v>1158</v>
      </c>
      <c r="B917" t="s">
        <v>27050</v>
      </c>
      <c r="C917" t="s">
        <v>5237</v>
      </c>
    </row>
    <row r="918" spans="1:3" x14ac:dyDescent="0.2">
      <c r="A918" t="s">
        <v>1159</v>
      </c>
      <c r="B918" t="s">
        <v>27050</v>
      </c>
      <c r="C918" t="s">
        <v>5238</v>
      </c>
    </row>
    <row r="919" spans="1:3" x14ac:dyDescent="0.2">
      <c r="A919" t="s">
        <v>1160</v>
      </c>
      <c r="B919" t="s">
        <v>27050</v>
      </c>
      <c r="C919" t="s">
        <v>5239</v>
      </c>
    </row>
    <row r="920" spans="1:3" x14ac:dyDescent="0.2">
      <c r="A920" t="s">
        <v>1161</v>
      </c>
      <c r="B920" t="s">
        <v>27050</v>
      </c>
      <c r="C920" t="s">
        <v>5240</v>
      </c>
    </row>
    <row r="921" spans="1:3" x14ac:dyDescent="0.2">
      <c r="A921" t="s">
        <v>1162</v>
      </c>
      <c r="B921" t="s">
        <v>27050</v>
      </c>
      <c r="C921" t="s">
        <v>5241</v>
      </c>
    </row>
    <row r="922" spans="1:3" x14ac:dyDescent="0.2">
      <c r="A922" t="s">
        <v>1163</v>
      </c>
      <c r="B922" t="s">
        <v>27050</v>
      </c>
      <c r="C922" t="s">
        <v>5242</v>
      </c>
    </row>
    <row r="923" spans="1:3" x14ac:dyDescent="0.2">
      <c r="A923" t="s">
        <v>1164</v>
      </c>
      <c r="B923" t="s">
        <v>27050</v>
      </c>
      <c r="C923" t="s">
        <v>5243</v>
      </c>
    </row>
    <row r="924" spans="1:3" x14ac:dyDescent="0.2">
      <c r="A924" t="s">
        <v>1165</v>
      </c>
      <c r="B924" t="s">
        <v>27050</v>
      </c>
      <c r="C924" t="s">
        <v>5244</v>
      </c>
    </row>
    <row r="925" spans="1:3" x14ac:dyDescent="0.2">
      <c r="A925" t="s">
        <v>1166</v>
      </c>
      <c r="B925" t="s">
        <v>27050</v>
      </c>
      <c r="C925" t="s">
        <v>5245</v>
      </c>
    </row>
    <row r="926" spans="1:3" x14ac:dyDescent="0.2">
      <c r="A926" t="s">
        <v>1167</v>
      </c>
      <c r="B926" t="s">
        <v>27050</v>
      </c>
      <c r="C926" t="s">
        <v>5246</v>
      </c>
    </row>
    <row r="927" spans="1:3" x14ac:dyDescent="0.2">
      <c r="A927" t="s">
        <v>1168</v>
      </c>
      <c r="B927" t="s">
        <v>27050</v>
      </c>
      <c r="C927" t="s">
        <v>5247</v>
      </c>
    </row>
    <row r="928" spans="1:3" x14ac:dyDescent="0.2">
      <c r="A928" t="s">
        <v>1169</v>
      </c>
      <c r="B928" t="s">
        <v>27050</v>
      </c>
      <c r="C928" t="s">
        <v>5248</v>
      </c>
    </row>
    <row r="929" spans="1:3" x14ac:dyDescent="0.2">
      <c r="A929" t="s">
        <v>1170</v>
      </c>
      <c r="B929" t="s">
        <v>27050</v>
      </c>
      <c r="C929" t="s">
        <v>5249</v>
      </c>
    </row>
    <row r="930" spans="1:3" x14ac:dyDescent="0.2">
      <c r="A930" t="s">
        <v>1171</v>
      </c>
      <c r="B930" t="s">
        <v>27050</v>
      </c>
      <c r="C930" t="s">
        <v>5250</v>
      </c>
    </row>
    <row r="931" spans="1:3" x14ac:dyDescent="0.2">
      <c r="A931" t="s">
        <v>1172</v>
      </c>
      <c r="B931" t="s">
        <v>27050</v>
      </c>
      <c r="C931" t="s">
        <v>5251</v>
      </c>
    </row>
    <row r="932" spans="1:3" x14ac:dyDescent="0.2">
      <c r="A932" t="s">
        <v>1173</v>
      </c>
      <c r="B932" t="s">
        <v>27050</v>
      </c>
      <c r="C932" t="s">
        <v>5252</v>
      </c>
    </row>
    <row r="933" spans="1:3" x14ac:dyDescent="0.2">
      <c r="A933" t="s">
        <v>1174</v>
      </c>
      <c r="B933" t="s">
        <v>27050</v>
      </c>
      <c r="C933" t="s">
        <v>5253</v>
      </c>
    </row>
    <row r="934" spans="1:3" x14ac:dyDescent="0.2">
      <c r="A934" t="s">
        <v>1175</v>
      </c>
      <c r="B934" t="s">
        <v>27050</v>
      </c>
      <c r="C934" t="s">
        <v>5254</v>
      </c>
    </row>
    <row r="935" spans="1:3" x14ac:dyDescent="0.2">
      <c r="A935" t="s">
        <v>1176</v>
      </c>
      <c r="B935" t="s">
        <v>27050</v>
      </c>
      <c r="C935" t="s">
        <v>5255</v>
      </c>
    </row>
    <row r="936" spans="1:3" x14ac:dyDescent="0.2">
      <c r="A936" t="s">
        <v>1177</v>
      </c>
      <c r="B936" t="s">
        <v>27050</v>
      </c>
      <c r="C936" t="s">
        <v>5256</v>
      </c>
    </row>
    <row r="937" spans="1:3" x14ac:dyDescent="0.2">
      <c r="A937" t="s">
        <v>1178</v>
      </c>
      <c r="B937" t="s">
        <v>27050</v>
      </c>
      <c r="C937" t="s">
        <v>5257</v>
      </c>
    </row>
    <row r="938" spans="1:3" x14ac:dyDescent="0.2">
      <c r="A938" t="s">
        <v>1179</v>
      </c>
      <c r="B938" t="s">
        <v>27050</v>
      </c>
      <c r="C938" t="s">
        <v>5258</v>
      </c>
    </row>
    <row r="939" spans="1:3" x14ac:dyDescent="0.2">
      <c r="A939" t="s">
        <v>1180</v>
      </c>
      <c r="B939" t="s">
        <v>27050</v>
      </c>
      <c r="C939" t="s">
        <v>5259</v>
      </c>
    </row>
    <row r="940" spans="1:3" x14ac:dyDescent="0.2">
      <c r="A940" t="s">
        <v>1181</v>
      </c>
      <c r="B940" t="s">
        <v>27050</v>
      </c>
      <c r="C940" t="s">
        <v>5260</v>
      </c>
    </row>
    <row r="941" spans="1:3" x14ac:dyDescent="0.2">
      <c r="A941" t="s">
        <v>1182</v>
      </c>
      <c r="B941" t="s">
        <v>27050</v>
      </c>
      <c r="C941" t="s">
        <v>5261</v>
      </c>
    </row>
    <row r="942" spans="1:3" x14ac:dyDescent="0.2">
      <c r="A942" t="s">
        <v>1183</v>
      </c>
      <c r="B942" t="s">
        <v>27050</v>
      </c>
      <c r="C942" t="s">
        <v>5262</v>
      </c>
    </row>
    <row r="943" spans="1:3" x14ac:dyDescent="0.2">
      <c r="A943" t="s">
        <v>1184</v>
      </c>
      <c r="B943" t="s">
        <v>27050</v>
      </c>
      <c r="C943" t="s">
        <v>5263</v>
      </c>
    </row>
    <row r="944" spans="1:3" x14ac:dyDescent="0.2">
      <c r="A944" t="s">
        <v>1185</v>
      </c>
      <c r="B944" t="s">
        <v>27050</v>
      </c>
      <c r="C944" t="s">
        <v>5264</v>
      </c>
    </row>
    <row r="945" spans="1:3" x14ac:dyDescent="0.2">
      <c r="A945" t="s">
        <v>1186</v>
      </c>
      <c r="B945" t="s">
        <v>27050</v>
      </c>
      <c r="C945" t="s">
        <v>5265</v>
      </c>
    </row>
    <row r="946" spans="1:3" x14ac:dyDescent="0.2">
      <c r="A946" t="s">
        <v>1187</v>
      </c>
      <c r="B946" t="s">
        <v>27050</v>
      </c>
      <c r="C946" t="s">
        <v>5266</v>
      </c>
    </row>
    <row r="947" spans="1:3" x14ac:dyDescent="0.2">
      <c r="A947" t="s">
        <v>1188</v>
      </c>
      <c r="B947" t="s">
        <v>27050</v>
      </c>
      <c r="C947" t="s">
        <v>5267</v>
      </c>
    </row>
    <row r="948" spans="1:3" x14ac:dyDescent="0.2">
      <c r="A948" t="s">
        <v>1189</v>
      </c>
      <c r="B948" t="s">
        <v>27050</v>
      </c>
      <c r="C948" t="s">
        <v>5268</v>
      </c>
    </row>
    <row r="949" spans="1:3" x14ac:dyDescent="0.2">
      <c r="A949" t="s">
        <v>1190</v>
      </c>
      <c r="B949" t="s">
        <v>27050</v>
      </c>
      <c r="C949" t="s">
        <v>5269</v>
      </c>
    </row>
    <row r="950" spans="1:3" x14ac:dyDescent="0.2">
      <c r="A950" t="s">
        <v>1191</v>
      </c>
      <c r="B950" t="s">
        <v>27050</v>
      </c>
      <c r="C950" t="s">
        <v>5270</v>
      </c>
    </row>
    <row r="951" spans="1:3" x14ac:dyDescent="0.2">
      <c r="A951" t="s">
        <v>1192</v>
      </c>
      <c r="B951" t="s">
        <v>27050</v>
      </c>
      <c r="C951" t="s">
        <v>5271</v>
      </c>
    </row>
    <row r="952" spans="1:3" x14ac:dyDescent="0.2">
      <c r="A952" t="s">
        <v>1193</v>
      </c>
      <c r="B952" t="s">
        <v>27050</v>
      </c>
      <c r="C952" t="s">
        <v>5272</v>
      </c>
    </row>
    <row r="953" spans="1:3" x14ac:dyDescent="0.2">
      <c r="A953" t="s">
        <v>1194</v>
      </c>
      <c r="B953" t="s">
        <v>27050</v>
      </c>
      <c r="C953" t="s">
        <v>5273</v>
      </c>
    </row>
    <row r="954" spans="1:3" x14ac:dyDescent="0.2">
      <c r="A954" t="s">
        <v>1195</v>
      </c>
      <c r="B954" t="s">
        <v>27050</v>
      </c>
      <c r="C954" t="s">
        <v>5274</v>
      </c>
    </row>
    <row r="955" spans="1:3" x14ac:dyDescent="0.2">
      <c r="A955" t="s">
        <v>1196</v>
      </c>
      <c r="B955" t="s">
        <v>27050</v>
      </c>
      <c r="C955" t="s">
        <v>5275</v>
      </c>
    </row>
    <row r="956" spans="1:3" x14ac:dyDescent="0.2">
      <c r="A956" t="s">
        <v>1197</v>
      </c>
      <c r="B956" t="s">
        <v>27050</v>
      </c>
      <c r="C956" t="s">
        <v>5276</v>
      </c>
    </row>
    <row r="957" spans="1:3" x14ac:dyDescent="0.2">
      <c r="A957" t="s">
        <v>1198</v>
      </c>
      <c r="B957" t="s">
        <v>27050</v>
      </c>
      <c r="C957" t="s">
        <v>5277</v>
      </c>
    </row>
    <row r="958" spans="1:3" x14ac:dyDescent="0.2">
      <c r="A958" t="s">
        <v>1199</v>
      </c>
      <c r="B958" t="s">
        <v>27050</v>
      </c>
      <c r="C958" t="s">
        <v>5278</v>
      </c>
    </row>
    <row r="959" spans="1:3" x14ac:dyDescent="0.2">
      <c r="A959" t="s">
        <v>1200</v>
      </c>
      <c r="B959" t="s">
        <v>27050</v>
      </c>
      <c r="C959" t="s">
        <v>5279</v>
      </c>
    </row>
    <row r="960" spans="1:3" x14ac:dyDescent="0.2">
      <c r="A960" t="s">
        <v>1201</v>
      </c>
      <c r="B960" t="s">
        <v>27050</v>
      </c>
      <c r="C960" t="s">
        <v>5280</v>
      </c>
    </row>
    <row r="961" spans="1:3" x14ac:dyDescent="0.2">
      <c r="A961" t="s">
        <v>1202</v>
      </c>
      <c r="B961" t="s">
        <v>27050</v>
      </c>
      <c r="C961" t="s">
        <v>5281</v>
      </c>
    </row>
    <row r="962" spans="1:3" x14ac:dyDescent="0.2">
      <c r="A962" t="s">
        <v>1203</v>
      </c>
      <c r="B962" t="s">
        <v>27050</v>
      </c>
      <c r="C962" t="s">
        <v>5282</v>
      </c>
    </row>
    <row r="963" spans="1:3" x14ac:dyDescent="0.2">
      <c r="A963" t="s">
        <v>1204</v>
      </c>
      <c r="B963" t="s">
        <v>27050</v>
      </c>
      <c r="C963" t="s">
        <v>5283</v>
      </c>
    </row>
    <row r="964" spans="1:3" x14ac:dyDescent="0.2">
      <c r="A964" t="s">
        <v>1205</v>
      </c>
      <c r="B964" t="s">
        <v>27050</v>
      </c>
      <c r="C964" t="s">
        <v>5284</v>
      </c>
    </row>
    <row r="965" spans="1:3" x14ac:dyDescent="0.2">
      <c r="A965" t="s">
        <v>1206</v>
      </c>
      <c r="B965" t="s">
        <v>27050</v>
      </c>
      <c r="C965" t="s">
        <v>5285</v>
      </c>
    </row>
    <row r="966" spans="1:3" x14ac:dyDescent="0.2">
      <c r="A966" t="s">
        <v>1207</v>
      </c>
      <c r="B966" t="s">
        <v>27050</v>
      </c>
      <c r="C966" t="s">
        <v>5286</v>
      </c>
    </row>
    <row r="967" spans="1:3" x14ac:dyDescent="0.2">
      <c r="A967" t="s">
        <v>1208</v>
      </c>
      <c r="B967" t="s">
        <v>27050</v>
      </c>
      <c r="C967" t="s">
        <v>5287</v>
      </c>
    </row>
    <row r="968" spans="1:3" x14ac:dyDescent="0.2">
      <c r="A968" t="s">
        <v>1209</v>
      </c>
      <c r="B968" t="s">
        <v>27050</v>
      </c>
      <c r="C968" t="s">
        <v>5288</v>
      </c>
    </row>
    <row r="969" spans="1:3" x14ac:dyDescent="0.2">
      <c r="A969" t="s">
        <v>1210</v>
      </c>
      <c r="B969" t="s">
        <v>27050</v>
      </c>
      <c r="C969" t="s">
        <v>5289</v>
      </c>
    </row>
    <row r="970" spans="1:3" x14ac:dyDescent="0.2">
      <c r="A970" t="s">
        <v>1211</v>
      </c>
      <c r="B970" t="s">
        <v>27050</v>
      </c>
      <c r="C970" t="s">
        <v>5290</v>
      </c>
    </row>
    <row r="971" spans="1:3" x14ac:dyDescent="0.2">
      <c r="A971" t="s">
        <v>1212</v>
      </c>
      <c r="B971" t="s">
        <v>27050</v>
      </c>
      <c r="C971" t="s">
        <v>5291</v>
      </c>
    </row>
    <row r="972" spans="1:3" x14ac:dyDescent="0.2">
      <c r="A972" t="s">
        <v>1213</v>
      </c>
      <c r="B972" t="s">
        <v>27050</v>
      </c>
      <c r="C972" t="s">
        <v>5292</v>
      </c>
    </row>
    <row r="973" spans="1:3" x14ac:dyDescent="0.2">
      <c r="A973" t="s">
        <v>1214</v>
      </c>
      <c r="B973" t="s">
        <v>27050</v>
      </c>
      <c r="C973" t="s">
        <v>5293</v>
      </c>
    </row>
    <row r="974" spans="1:3" x14ac:dyDescent="0.2">
      <c r="A974" t="s">
        <v>1215</v>
      </c>
      <c r="B974" t="s">
        <v>27050</v>
      </c>
      <c r="C974" t="s">
        <v>5294</v>
      </c>
    </row>
    <row r="975" spans="1:3" x14ac:dyDescent="0.2">
      <c r="A975" t="s">
        <v>1216</v>
      </c>
      <c r="B975" t="s">
        <v>27050</v>
      </c>
      <c r="C975" t="s">
        <v>5295</v>
      </c>
    </row>
    <row r="976" spans="1:3" x14ac:dyDescent="0.2">
      <c r="A976" t="s">
        <v>1217</v>
      </c>
      <c r="B976" t="s">
        <v>27050</v>
      </c>
      <c r="C976" t="s">
        <v>5296</v>
      </c>
    </row>
    <row r="977" spans="1:3" x14ac:dyDescent="0.2">
      <c r="A977" t="s">
        <v>1218</v>
      </c>
      <c r="B977" t="s">
        <v>27050</v>
      </c>
      <c r="C977" t="s">
        <v>5297</v>
      </c>
    </row>
    <row r="978" spans="1:3" x14ac:dyDescent="0.2">
      <c r="A978" t="s">
        <v>1219</v>
      </c>
      <c r="B978" t="s">
        <v>27050</v>
      </c>
      <c r="C978" t="s">
        <v>5298</v>
      </c>
    </row>
    <row r="979" spans="1:3" x14ac:dyDescent="0.2">
      <c r="A979" t="s">
        <v>1220</v>
      </c>
      <c r="B979" t="s">
        <v>27050</v>
      </c>
      <c r="C979" t="s">
        <v>5299</v>
      </c>
    </row>
    <row r="980" spans="1:3" x14ac:dyDescent="0.2">
      <c r="A980" t="s">
        <v>1221</v>
      </c>
      <c r="B980" t="s">
        <v>27050</v>
      </c>
      <c r="C980" t="s">
        <v>5300</v>
      </c>
    </row>
    <row r="981" spans="1:3" x14ac:dyDescent="0.2">
      <c r="A981" t="s">
        <v>1222</v>
      </c>
      <c r="B981" t="s">
        <v>27050</v>
      </c>
      <c r="C981" t="s">
        <v>5301</v>
      </c>
    </row>
    <row r="982" spans="1:3" x14ac:dyDescent="0.2">
      <c r="A982" t="s">
        <v>1223</v>
      </c>
      <c r="B982" t="s">
        <v>27050</v>
      </c>
      <c r="C982" t="s">
        <v>5302</v>
      </c>
    </row>
    <row r="983" spans="1:3" x14ac:dyDescent="0.2">
      <c r="A983" t="s">
        <v>1224</v>
      </c>
      <c r="B983" t="s">
        <v>27050</v>
      </c>
      <c r="C983" t="s">
        <v>5303</v>
      </c>
    </row>
    <row r="984" spans="1:3" x14ac:dyDescent="0.2">
      <c r="A984" t="s">
        <v>1225</v>
      </c>
      <c r="B984" t="s">
        <v>27050</v>
      </c>
      <c r="C984" t="s">
        <v>5304</v>
      </c>
    </row>
    <row r="985" spans="1:3" x14ac:dyDescent="0.2">
      <c r="A985" t="s">
        <v>1226</v>
      </c>
      <c r="B985" t="s">
        <v>27050</v>
      </c>
      <c r="C985" t="s">
        <v>5305</v>
      </c>
    </row>
    <row r="986" spans="1:3" x14ac:dyDescent="0.2">
      <c r="A986" t="s">
        <v>1227</v>
      </c>
      <c r="B986" t="s">
        <v>27050</v>
      </c>
      <c r="C986" t="s">
        <v>5306</v>
      </c>
    </row>
    <row r="987" spans="1:3" x14ac:dyDescent="0.2">
      <c r="A987" t="s">
        <v>1228</v>
      </c>
      <c r="B987" t="s">
        <v>27050</v>
      </c>
      <c r="C987" t="s">
        <v>5307</v>
      </c>
    </row>
    <row r="988" spans="1:3" x14ac:dyDescent="0.2">
      <c r="A988" t="s">
        <v>1229</v>
      </c>
      <c r="B988" t="s">
        <v>27050</v>
      </c>
      <c r="C988" t="s">
        <v>5308</v>
      </c>
    </row>
    <row r="989" spans="1:3" x14ac:dyDescent="0.2">
      <c r="A989" t="s">
        <v>1230</v>
      </c>
      <c r="B989" t="s">
        <v>27050</v>
      </c>
      <c r="C989" t="s">
        <v>5309</v>
      </c>
    </row>
    <row r="990" spans="1:3" x14ac:dyDescent="0.2">
      <c r="A990" t="s">
        <v>1231</v>
      </c>
      <c r="B990" t="s">
        <v>27050</v>
      </c>
      <c r="C990" t="s">
        <v>5310</v>
      </c>
    </row>
    <row r="991" spans="1:3" x14ac:dyDescent="0.2">
      <c r="A991" t="s">
        <v>1232</v>
      </c>
      <c r="B991" t="s">
        <v>27050</v>
      </c>
      <c r="C991" t="s">
        <v>5311</v>
      </c>
    </row>
    <row r="992" spans="1:3" x14ac:dyDescent="0.2">
      <c r="A992" t="s">
        <v>1233</v>
      </c>
      <c r="B992" t="s">
        <v>27050</v>
      </c>
      <c r="C992" t="s">
        <v>5312</v>
      </c>
    </row>
    <row r="993" spans="1:3" x14ac:dyDescent="0.2">
      <c r="A993" t="s">
        <v>1234</v>
      </c>
      <c r="B993" t="s">
        <v>27050</v>
      </c>
      <c r="C993" t="s">
        <v>5313</v>
      </c>
    </row>
    <row r="994" spans="1:3" x14ac:dyDescent="0.2">
      <c r="A994" t="s">
        <v>1235</v>
      </c>
      <c r="B994" t="s">
        <v>27050</v>
      </c>
      <c r="C994" t="s">
        <v>5314</v>
      </c>
    </row>
    <row r="995" spans="1:3" x14ac:dyDescent="0.2">
      <c r="A995" t="s">
        <v>1236</v>
      </c>
      <c r="B995" t="s">
        <v>27050</v>
      </c>
      <c r="C995" t="s">
        <v>5315</v>
      </c>
    </row>
    <row r="996" spans="1:3" x14ac:dyDescent="0.2">
      <c r="A996" t="s">
        <v>1237</v>
      </c>
      <c r="B996" t="s">
        <v>27050</v>
      </c>
      <c r="C996" t="s">
        <v>5316</v>
      </c>
    </row>
    <row r="997" spans="1:3" x14ac:dyDescent="0.2">
      <c r="A997" t="s">
        <v>1238</v>
      </c>
      <c r="B997" t="s">
        <v>27050</v>
      </c>
      <c r="C997" t="s">
        <v>5317</v>
      </c>
    </row>
    <row r="998" spans="1:3" x14ac:dyDescent="0.2">
      <c r="A998" t="s">
        <v>1239</v>
      </c>
      <c r="B998" t="s">
        <v>27050</v>
      </c>
      <c r="C998" t="s">
        <v>5318</v>
      </c>
    </row>
    <row r="999" spans="1:3" x14ac:dyDescent="0.2">
      <c r="A999" t="s">
        <v>1240</v>
      </c>
      <c r="B999" t="s">
        <v>27050</v>
      </c>
      <c r="C999" t="s">
        <v>5319</v>
      </c>
    </row>
    <row r="1000" spans="1:3" x14ac:dyDescent="0.2">
      <c r="A1000" t="s">
        <v>1241</v>
      </c>
      <c r="B1000" t="s">
        <v>27050</v>
      </c>
      <c r="C1000" t="s">
        <v>5320</v>
      </c>
    </row>
    <row r="1001" spans="1:3" x14ac:dyDescent="0.2">
      <c r="A1001" t="s">
        <v>1242</v>
      </c>
      <c r="B1001" t="s">
        <v>27050</v>
      </c>
      <c r="C1001" t="s">
        <v>5321</v>
      </c>
    </row>
    <row r="1002" spans="1:3" x14ac:dyDescent="0.2">
      <c r="A1002" t="s">
        <v>1243</v>
      </c>
      <c r="B1002" t="s">
        <v>27050</v>
      </c>
      <c r="C1002" t="s">
        <v>5322</v>
      </c>
    </row>
    <row r="1003" spans="1:3" x14ac:dyDescent="0.2">
      <c r="A1003" t="s">
        <v>1244</v>
      </c>
      <c r="B1003" t="s">
        <v>27050</v>
      </c>
      <c r="C1003" t="s">
        <v>5323</v>
      </c>
    </row>
    <row r="1004" spans="1:3" x14ac:dyDescent="0.2">
      <c r="A1004" t="s">
        <v>1245</v>
      </c>
      <c r="B1004" t="s">
        <v>27050</v>
      </c>
      <c r="C1004" t="s">
        <v>5324</v>
      </c>
    </row>
    <row r="1005" spans="1:3" x14ac:dyDescent="0.2">
      <c r="A1005" t="s">
        <v>1246</v>
      </c>
      <c r="B1005" t="s">
        <v>27050</v>
      </c>
      <c r="C1005" t="s">
        <v>5325</v>
      </c>
    </row>
    <row r="1006" spans="1:3" x14ac:dyDescent="0.2">
      <c r="A1006" t="s">
        <v>1247</v>
      </c>
      <c r="B1006" t="s">
        <v>27050</v>
      </c>
      <c r="C1006" t="s">
        <v>5326</v>
      </c>
    </row>
    <row r="1007" spans="1:3" x14ac:dyDescent="0.2">
      <c r="A1007" t="s">
        <v>1248</v>
      </c>
      <c r="B1007" t="s">
        <v>27050</v>
      </c>
      <c r="C1007" t="s">
        <v>5327</v>
      </c>
    </row>
    <row r="1008" spans="1:3" x14ac:dyDescent="0.2">
      <c r="A1008" t="s">
        <v>1249</v>
      </c>
      <c r="B1008" t="s">
        <v>27050</v>
      </c>
      <c r="C1008" t="s">
        <v>5328</v>
      </c>
    </row>
    <row r="1009" spans="1:3" x14ac:dyDescent="0.2">
      <c r="A1009" t="s">
        <v>1250</v>
      </c>
      <c r="B1009" t="s">
        <v>27050</v>
      </c>
      <c r="C1009" t="s">
        <v>5329</v>
      </c>
    </row>
    <row r="1010" spans="1:3" x14ac:dyDescent="0.2">
      <c r="A1010" t="s">
        <v>1251</v>
      </c>
      <c r="B1010" t="s">
        <v>27050</v>
      </c>
      <c r="C1010" t="s">
        <v>5330</v>
      </c>
    </row>
    <row r="1011" spans="1:3" x14ac:dyDescent="0.2">
      <c r="A1011" t="s">
        <v>1252</v>
      </c>
      <c r="B1011" t="s">
        <v>27050</v>
      </c>
      <c r="C1011" t="s">
        <v>5331</v>
      </c>
    </row>
    <row r="1012" spans="1:3" x14ac:dyDescent="0.2">
      <c r="A1012" t="s">
        <v>1253</v>
      </c>
      <c r="B1012" t="s">
        <v>27050</v>
      </c>
      <c r="C1012" t="s">
        <v>5332</v>
      </c>
    </row>
    <row r="1013" spans="1:3" x14ac:dyDescent="0.2">
      <c r="A1013" t="s">
        <v>1254</v>
      </c>
      <c r="B1013" t="s">
        <v>27050</v>
      </c>
      <c r="C1013" t="s">
        <v>5333</v>
      </c>
    </row>
    <row r="1014" spans="1:3" x14ac:dyDescent="0.2">
      <c r="A1014" t="s">
        <v>1255</v>
      </c>
      <c r="B1014" t="s">
        <v>27050</v>
      </c>
      <c r="C1014" t="s">
        <v>5334</v>
      </c>
    </row>
    <row r="1015" spans="1:3" x14ac:dyDescent="0.2">
      <c r="A1015" t="s">
        <v>1256</v>
      </c>
      <c r="B1015" t="s">
        <v>27050</v>
      </c>
      <c r="C1015" t="s">
        <v>5335</v>
      </c>
    </row>
    <row r="1016" spans="1:3" x14ac:dyDescent="0.2">
      <c r="A1016" t="s">
        <v>1257</v>
      </c>
      <c r="B1016" t="s">
        <v>27050</v>
      </c>
      <c r="C1016" t="s">
        <v>5336</v>
      </c>
    </row>
    <row r="1017" spans="1:3" x14ac:dyDescent="0.2">
      <c r="A1017" t="s">
        <v>1258</v>
      </c>
      <c r="B1017" t="s">
        <v>27050</v>
      </c>
      <c r="C1017" t="s">
        <v>5337</v>
      </c>
    </row>
    <row r="1018" spans="1:3" x14ac:dyDescent="0.2">
      <c r="A1018" t="s">
        <v>1259</v>
      </c>
      <c r="B1018" t="s">
        <v>27050</v>
      </c>
      <c r="C1018" t="s">
        <v>5338</v>
      </c>
    </row>
    <row r="1019" spans="1:3" x14ac:dyDescent="0.2">
      <c r="A1019" t="s">
        <v>1260</v>
      </c>
      <c r="B1019" t="s">
        <v>27050</v>
      </c>
      <c r="C1019" t="s">
        <v>5339</v>
      </c>
    </row>
    <row r="1020" spans="1:3" x14ac:dyDescent="0.2">
      <c r="A1020" t="s">
        <v>1261</v>
      </c>
      <c r="B1020" t="s">
        <v>27050</v>
      </c>
      <c r="C1020" t="s">
        <v>5340</v>
      </c>
    </row>
    <row r="1021" spans="1:3" x14ac:dyDescent="0.2">
      <c r="A1021" t="s">
        <v>1262</v>
      </c>
      <c r="B1021" t="s">
        <v>27050</v>
      </c>
      <c r="C1021" t="s">
        <v>5341</v>
      </c>
    </row>
    <row r="1022" spans="1:3" x14ac:dyDescent="0.2">
      <c r="A1022" t="s">
        <v>1263</v>
      </c>
      <c r="B1022" t="s">
        <v>27050</v>
      </c>
      <c r="C1022" t="s">
        <v>5342</v>
      </c>
    </row>
    <row r="1023" spans="1:3" x14ac:dyDescent="0.2">
      <c r="A1023" t="s">
        <v>1264</v>
      </c>
      <c r="B1023" t="s">
        <v>27050</v>
      </c>
      <c r="C1023" t="s">
        <v>5343</v>
      </c>
    </row>
    <row r="1024" spans="1:3" x14ac:dyDescent="0.2">
      <c r="A1024" t="s">
        <v>1265</v>
      </c>
      <c r="B1024" t="s">
        <v>27050</v>
      </c>
      <c r="C1024" t="s">
        <v>5344</v>
      </c>
    </row>
    <row r="1025" spans="1:3" x14ac:dyDescent="0.2">
      <c r="A1025" t="s">
        <v>1266</v>
      </c>
      <c r="B1025" t="s">
        <v>27050</v>
      </c>
      <c r="C1025" t="s">
        <v>5345</v>
      </c>
    </row>
    <row r="1026" spans="1:3" x14ac:dyDescent="0.2">
      <c r="A1026" t="s">
        <v>1267</v>
      </c>
      <c r="B1026" t="s">
        <v>27050</v>
      </c>
      <c r="C1026" t="s">
        <v>5346</v>
      </c>
    </row>
    <row r="1027" spans="1:3" x14ac:dyDescent="0.2">
      <c r="A1027" t="s">
        <v>1268</v>
      </c>
      <c r="B1027" t="s">
        <v>27050</v>
      </c>
      <c r="C1027" t="s">
        <v>5347</v>
      </c>
    </row>
    <row r="1028" spans="1:3" x14ac:dyDescent="0.2">
      <c r="A1028" t="s">
        <v>1269</v>
      </c>
      <c r="B1028" t="s">
        <v>27050</v>
      </c>
      <c r="C1028" t="s">
        <v>5348</v>
      </c>
    </row>
    <row r="1029" spans="1:3" x14ac:dyDescent="0.2">
      <c r="A1029" t="s">
        <v>1270</v>
      </c>
      <c r="B1029" t="s">
        <v>27050</v>
      </c>
      <c r="C1029" t="s">
        <v>5349</v>
      </c>
    </row>
    <row r="1030" spans="1:3" x14ac:dyDescent="0.2">
      <c r="A1030" t="s">
        <v>1271</v>
      </c>
      <c r="B1030" t="s">
        <v>27050</v>
      </c>
      <c r="C1030" t="s">
        <v>5350</v>
      </c>
    </row>
    <row r="1031" spans="1:3" x14ac:dyDescent="0.2">
      <c r="A1031" t="s">
        <v>1272</v>
      </c>
      <c r="B1031" t="s">
        <v>27050</v>
      </c>
      <c r="C1031" t="s">
        <v>5351</v>
      </c>
    </row>
    <row r="1032" spans="1:3" x14ac:dyDescent="0.2">
      <c r="A1032" t="s">
        <v>1273</v>
      </c>
      <c r="B1032" t="s">
        <v>27050</v>
      </c>
      <c r="C1032" t="s">
        <v>5352</v>
      </c>
    </row>
    <row r="1033" spans="1:3" x14ac:dyDescent="0.2">
      <c r="A1033" t="s">
        <v>1274</v>
      </c>
      <c r="B1033" t="s">
        <v>27050</v>
      </c>
      <c r="C1033" t="s">
        <v>5353</v>
      </c>
    </row>
    <row r="1034" spans="1:3" x14ac:dyDescent="0.2">
      <c r="A1034" t="s">
        <v>1275</v>
      </c>
      <c r="B1034" t="s">
        <v>27050</v>
      </c>
      <c r="C1034" t="s">
        <v>5354</v>
      </c>
    </row>
    <row r="1035" spans="1:3" x14ac:dyDescent="0.2">
      <c r="A1035" t="s">
        <v>1276</v>
      </c>
      <c r="B1035" t="s">
        <v>27050</v>
      </c>
      <c r="C1035" t="s">
        <v>5355</v>
      </c>
    </row>
    <row r="1036" spans="1:3" x14ac:dyDescent="0.2">
      <c r="A1036" t="s">
        <v>1277</v>
      </c>
      <c r="B1036" t="s">
        <v>27050</v>
      </c>
      <c r="C1036" t="s">
        <v>5356</v>
      </c>
    </row>
    <row r="1037" spans="1:3" x14ac:dyDescent="0.2">
      <c r="A1037" t="s">
        <v>1278</v>
      </c>
      <c r="B1037" t="s">
        <v>27050</v>
      </c>
      <c r="C1037" t="s">
        <v>5357</v>
      </c>
    </row>
    <row r="1038" spans="1:3" x14ac:dyDescent="0.2">
      <c r="A1038" t="s">
        <v>1279</v>
      </c>
      <c r="B1038" t="s">
        <v>27050</v>
      </c>
      <c r="C1038" t="s">
        <v>5358</v>
      </c>
    </row>
    <row r="1039" spans="1:3" x14ac:dyDescent="0.2">
      <c r="A1039" t="s">
        <v>1280</v>
      </c>
      <c r="B1039" t="s">
        <v>27050</v>
      </c>
      <c r="C1039" t="s">
        <v>5359</v>
      </c>
    </row>
    <row r="1040" spans="1:3" x14ac:dyDescent="0.2">
      <c r="A1040" t="s">
        <v>1281</v>
      </c>
      <c r="B1040" t="s">
        <v>27050</v>
      </c>
      <c r="C1040" t="s">
        <v>5360</v>
      </c>
    </row>
    <row r="1041" spans="1:3" x14ac:dyDescent="0.2">
      <c r="A1041" t="s">
        <v>1282</v>
      </c>
      <c r="B1041" t="s">
        <v>27050</v>
      </c>
      <c r="C1041" t="s">
        <v>5361</v>
      </c>
    </row>
    <row r="1042" spans="1:3" x14ac:dyDescent="0.2">
      <c r="A1042" t="s">
        <v>1283</v>
      </c>
      <c r="B1042" t="s">
        <v>27050</v>
      </c>
      <c r="C1042" t="s">
        <v>5362</v>
      </c>
    </row>
    <row r="1043" spans="1:3" x14ac:dyDescent="0.2">
      <c r="A1043" t="s">
        <v>1284</v>
      </c>
      <c r="B1043" t="s">
        <v>27050</v>
      </c>
      <c r="C1043" t="s">
        <v>5363</v>
      </c>
    </row>
    <row r="1044" spans="1:3" x14ac:dyDescent="0.2">
      <c r="A1044" t="s">
        <v>1285</v>
      </c>
      <c r="B1044" t="s">
        <v>27050</v>
      </c>
      <c r="C1044" t="s">
        <v>5364</v>
      </c>
    </row>
    <row r="1045" spans="1:3" x14ac:dyDescent="0.2">
      <c r="A1045" t="s">
        <v>1286</v>
      </c>
      <c r="B1045" t="s">
        <v>27050</v>
      </c>
      <c r="C1045" t="s">
        <v>5365</v>
      </c>
    </row>
    <row r="1046" spans="1:3" x14ac:dyDescent="0.2">
      <c r="A1046" t="s">
        <v>1287</v>
      </c>
      <c r="B1046" t="s">
        <v>27050</v>
      </c>
      <c r="C1046" t="s">
        <v>5366</v>
      </c>
    </row>
    <row r="1047" spans="1:3" x14ac:dyDescent="0.2">
      <c r="A1047" t="s">
        <v>1288</v>
      </c>
      <c r="B1047" t="s">
        <v>27050</v>
      </c>
      <c r="C1047" t="s">
        <v>5367</v>
      </c>
    </row>
    <row r="1048" spans="1:3" x14ac:dyDescent="0.2">
      <c r="A1048" t="s">
        <v>1289</v>
      </c>
      <c r="B1048" t="s">
        <v>27050</v>
      </c>
      <c r="C1048" t="s">
        <v>5368</v>
      </c>
    </row>
    <row r="1049" spans="1:3" x14ac:dyDescent="0.2">
      <c r="A1049" t="s">
        <v>1290</v>
      </c>
      <c r="B1049" t="s">
        <v>27050</v>
      </c>
      <c r="C1049" t="s">
        <v>5369</v>
      </c>
    </row>
    <row r="1050" spans="1:3" x14ac:dyDescent="0.2">
      <c r="A1050" t="s">
        <v>1291</v>
      </c>
      <c r="B1050" t="s">
        <v>27050</v>
      </c>
      <c r="C1050" t="s">
        <v>5370</v>
      </c>
    </row>
    <row r="1051" spans="1:3" x14ac:dyDescent="0.2">
      <c r="A1051" t="s">
        <v>1292</v>
      </c>
      <c r="B1051" t="s">
        <v>27050</v>
      </c>
      <c r="C1051" t="s">
        <v>5371</v>
      </c>
    </row>
    <row r="1052" spans="1:3" x14ac:dyDescent="0.2">
      <c r="A1052" t="s">
        <v>1293</v>
      </c>
      <c r="B1052" t="s">
        <v>27050</v>
      </c>
      <c r="C1052" t="s">
        <v>5372</v>
      </c>
    </row>
    <row r="1053" spans="1:3" x14ac:dyDescent="0.2">
      <c r="A1053" t="s">
        <v>1294</v>
      </c>
      <c r="B1053" t="s">
        <v>27050</v>
      </c>
      <c r="C1053" t="s">
        <v>5373</v>
      </c>
    </row>
    <row r="1054" spans="1:3" x14ac:dyDescent="0.2">
      <c r="A1054" t="s">
        <v>1295</v>
      </c>
      <c r="B1054" t="s">
        <v>27050</v>
      </c>
      <c r="C1054" t="s">
        <v>5374</v>
      </c>
    </row>
    <row r="1055" spans="1:3" x14ac:dyDescent="0.2">
      <c r="A1055" t="s">
        <v>1296</v>
      </c>
      <c r="B1055" t="s">
        <v>27050</v>
      </c>
      <c r="C1055" t="s">
        <v>5375</v>
      </c>
    </row>
    <row r="1056" spans="1:3" x14ac:dyDescent="0.2">
      <c r="A1056" t="s">
        <v>1297</v>
      </c>
      <c r="B1056" t="s">
        <v>27050</v>
      </c>
      <c r="C1056" t="s">
        <v>5376</v>
      </c>
    </row>
    <row r="1057" spans="1:3" x14ac:dyDescent="0.2">
      <c r="A1057" t="s">
        <v>1298</v>
      </c>
      <c r="B1057" t="s">
        <v>27050</v>
      </c>
      <c r="C1057" t="s">
        <v>5377</v>
      </c>
    </row>
    <row r="1058" spans="1:3" x14ac:dyDescent="0.2">
      <c r="A1058" t="s">
        <v>1299</v>
      </c>
      <c r="B1058" t="s">
        <v>27050</v>
      </c>
      <c r="C1058" t="s">
        <v>5378</v>
      </c>
    </row>
    <row r="1059" spans="1:3" x14ac:dyDescent="0.2">
      <c r="A1059" t="s">
        <v>1300</v>
      </c>
      <c r="B1059" t="s">
        <v>27050</v>
      </c>
      <c r="C1059" t="s">
        <v>5379</v>
      </c>
    </row>
    <row r="1060" spans="1:3" x14ac:dyDescent="0.2">
      <c r="A1060" t="s">
        <v>1301</v>
      </c>
      <c r="B1060" t="s">
        <v>27050</v>
      </c>
      <c r="C1060" t="s">
        <v>5380</v>
      </c>
    </row>
    <row r="1061" spans="1:3" x14ac:dyDescent="0.2">
      <c r="A1061" t="s">
        <v>1302</v>
      </c>
      <c r="B1061" t="s">
        <v>27050</v>
      </c>
      <c r="C1061" t="s">
        <v>5381</v>
      </c>
    </row>
    <row r="1062" spans="1:3" x14ac:dyDescent="0.2">
      <c r="A1062" t="s">
        <v>1303</v>
      </c>
      <c r="B1062" t="s">
        <v>27050</v>
      </c>
      <c r="C1062" t="s">
        <v>5382</v>
      </c>
    </row>
    <row r="1063" spans="1:3" x14ac:dyDescent="0.2">
      <c r="A1063" t="s">
        <v>1304</v>
      </c>
      <c r="B1063" t="s">
        <v>27050</v>
      </c>
      <c r="C1063" t="s">
        <v>5383</v>
      </c>
    </row>
    <row r="1064" spans="1:3" x14ac:dyDescent="0.2">
      <c r="A1064" t="s">
        <v>1305</v>
      </c>
      <c r="B1064" t="s">
        <v>27050</v>
      </c>
      <c r="C1064" t="s">
        <v>5384</v>
      </c>
    </row>
    <row r="1065" spans="1:3" x14ac:dyDescent="0.2">
      <c r="A1065" t="s">
        <v>1306</v>
      </c>
      <c r="B1065" t="s">
        <v>27050</v>
      </c>
      <c r="C1065" t="s">
        <v>5385</v>
      </c>
    </row>
    <row r="1066" spans="1:3" x14ac:dyDescent="0.2">
      <c r="A1066" t="s">
        <v>1307</v>
      </c>
      <c r="B1066" t="s">
        <v>27050</v>
      </c>
      <c r="C1066" t="s">
        <v>5386</v>
      </c>
    </row>
    <row r="1067" spans="1:3" x14ac:dyDescent="0.2">
      <c r="A1067" t="s">
        <v>1308</v>
      </c>
      <c r="B1067" t="s">
        <v>27050</v>
      </c>
      <c r="C1067" t="s">
        <v>5387</v>
      </c>
    </row>
    <row r="1068" spans="1:3" x14ac:dyDescent="0.2">
      <c r="A1068" t="s">
        <v>1309</v>
      </c>
      <c r="B1068" t="s">
        <v>27050</v>
      </c>
      <c r="C1068" t="s">
        <v>5388</v>
      </c>
    </row>
    <row r="1069" spans="1:3" x14ac:dyDescent="0.2">
      <c r="A1069" t="s">
        <v>1310</v>
      </c>
      <c r="B1069" t="s">
        <v>27050</v>
      </c>
      <c r="C1069" t="s">
        <v>5389</v>
      </c>
    </row>
    <row r="1070" spans="1:3" x14ac:dyDescent="0.2">
      <c r="A1070" t="s">
        <v>1311</v>
      </c>
      <c r="B1070" t="s">
        <v>27050</v>
      </c>
      <c r="C1070" t="s">
        <v>5390</v>
      </c>
    </row>
    <row r="1071" spans="1:3" x14ac:dyDescent="0.2">
      <c r="A1071" t="s">
        <v>1312</v>
      </c>
      <c r="B1071" t="s">
        <v>27050</v>
      </c>
      <c r="C1071" t="s">
        <v>5391</v>
      </c>
    </row>
    <row r="1072" spans="1:3" x14ac:dyDescent="0.2">
      <c r="A1072" t="s">
        <v>1313</v>
      </c>
      <c r="B1072" t="s">
        <v>27050</v>
      </c>
      <c r="C1072" t="s">
        <v>5392</v>
      </c>
    </row>
    <row r="1073" spans="1:3" x14ac:dyDescent="0.2">
      <c r="A1073" t="s">
        <v>1314</v>
      </c>
      <c r="B1073" t="s">
        <v>27050</v>
      </c>
      <c r="C1073" t="s">
        <v>5393</v>
      </c>
    </row>
    <row r="1074" spans="1:3" x14ac:dyDescent="0.2">
      <c r="A1074" t="s">
        <v>1315</v>
      </c>
      <c r="B1074" t="s">
        <v>27050</v>
      </c>
      <c r="C1074" t="s">
        <v>5394</v>
      </c>
    </row>
    <row r="1075" spans="1:3" x14ac:dyDescent="0.2">
      <c r="A1075" t="s">
        <v>1316</v>
      </c>
      <c r="B1075" t="s">
        <v>27050</v>
      </c>
      <c r="C1075" t="s">
        <v>5395</v>
      </c>
    </row>
    <row r="1076" spans="1:3" x14ac:dyDescent="0.2">
      <c r="A1076" t="s">
        <v>1317</v>
      </c>
      <c r="B1076" t="s">
        <v>27050</v>
      </c>
      <c r="C1076" t="s">
        <v>5396</v>
      </c>
    </row>
    <row r="1077" spans="1:3" x14ac:dyDescent="0.2">
      <c r="A1077" t="s">
        <v>1318</v>
      </c>
      <c r="B1077" t="s">
        <v>27050</v>
      </c>
      <c r="C1077" t="s">
        <v>5397</v>
      </c>
    </row>
    <row r="1078" spans="1:3" x14ac:dyDescent="0.2">
      <c r="A1078" t="s">
        <v>1319</v>
      </c>
      <c r="B1078" t="s">
        <v>27050</v>
      </c>
      <c r="C1078" t="s">
        <v>5398</v>
      </c>
    </row>
    <row r="1079" spans="1:3" x14ac:dyDescent="0.2">
      <c r="A1079" t="s">
        <v>1320</v>
      </c>
      <c r="B1079" t="s">
        <v>27050</v>
      </c>
      <c r="C1079" t="s">
        <v>5399</v>
      </c>
    </row>
    <row r="1080" spans="1:3" x14ac:dyDescent="0.2">
      <c r="A1080" t="s">
        <v>1321</v>
      </c>
      <c r="B1080" t="s">
        <v>27050</v>
      </c>
      <c r="C1080" t="s">
        <v>5400</v>
      </c>
    </row>
    <row r="1081" spans="1:3" x14ac:dyDescent="0.2">
      <c r="A1081" t="s">
        <v>1322</v>
      </c>
      <c r="B1081" t="s">
        <v>27050</v>
      </c>
      <c r="C1081" t="s">
        <v>5401</v>
      </c>
    </row>
    <row r="1082" spans="1:3" x14ac:dyDescent="0.2">
      <c r="A1082" t="s">
        <v>1323</v>
      </c>
      <c r="B1082" t="s">
        <v>27050</v>
      </c>
      <c r="C1082" t="s">
        <v>5402</v>
      </c>
    </row>
    <row r="1083" spans="1:3" x14ac:dyDescent="0.2">
      <c r="A1083" t="s">
        <v>1324</v>
      </c>
      <c r="B1083" t="s">
        <v>27050</v>
      </c>
      <c r="C1083" t="s">
        <v>5403</v>
      </c>
    </row>
    <row r="1084" spans="1:3" x14ac:dyDescent="0.2">
      <c r="A1084" t="s">
        <v>1325</v>
      </c>
      <c r="B1084" t="s">
        <v>27050</v>
      </c>
      <c r="C1084" t="s">
        <v>5404</v>
      </c>
    </row>
    <row r="1085" spans="1:3" x14ac:dyDescent="0.2">
      <c r="A1085" t="s">
        <v>1326</v>
      </c>
      <c r="B1085" t="s">
        <v>27050</v>
      </c>
      <c r="C1085" t="s">
        <v>5405</v>
      </c>
    </row>
    <row r="1086" spans="1:3" x14ac:dyDescent="0.2">
      <c r="A1086" t="s">
        <v>1327</v>
      </c>
      <c r="B1086" t="s">
        <v>27050</v>
      </c>
      <c r="C1086" t="s">
        <v>5406</v>
      </c>
    </row>
    <row r="1087" spans="1:3" x14ac:dyDescent="0.2">
      <c r="A1087" t="s">
        <v>1328</v>
      </c>
      <c r="B1087" t="s">
        <v>27050</v>
      </c>
      <c r="C1087" t="s">
        <v>5407</v>
      </c>
    </row>
    <row r="1088" spans="1:3" x14ac:dyDescent="0.2">
      <c r="A1088" t="s">
        <v>1329</v>
      </c>
      <c r="B1088" t="s">
        <v>27050</v>
      </c>
      <c r="C1088" t="s">
        <v>5408</v>
      </c>
    </row>
    <row r="1089" spans="1:3" x14ac:dyDescent="0.2">
      <c r="A1089" t="s">
        <v>1330</v>
      </c>
      <c r="B1089" t="s">
        <v>27050</v>
      </c>
      <c r="C1089" t="s">
        <v>5409</v>
      </c>
    </row>
    <row r="1090" spans="1:3" x14ac:dyDescent="0.2">
      <c r="A1090" t="s">
        <v>1331</v>
      </c>
      <c r="B1090" t="s">
        <v>27050</v>
      </c>
      <c r="C1090" t="s">
        <v>5410</v>
      </c>
    </row>
    <row r="1091" spans="1:3" x14ac:dyDescent="0.2">
      <c r="A1091" t="s">
        <v>1332</v>
      </c>
      <c r="B1091" t="s">
        <v>27050</v>
      </c>
      <c r="C1091" t="s">
        <v>5411</v>
      </c>
    </row>
    <row r="1092" spans="1:3" x14ac:dyDescent="0.2">
      <c r="A1092" t="s">
        <v>1333</v>
      </c>
      <c r="B1092" t="s">
        <v>27050</v>
      </c>
      <c r="C1092" t="s">
        <v>5412</v>
      </c>
    </row>
    <row r="1093" spans="1:3" x14ac:dyDescent="0.2">
      <c r="A1093" t="s">
        <v>1334</v>
      </c>
      <c r="B1093" t="s">
        <v>27050</v>
      </c>
      <c r="C1093" t="s">
        <v>5413</v>
      </c>
    </row>
    <row r="1094" spans="1:3" x14ac:dyDescent="0.2">
      <c r="A1094" t="s">
        <v>1336</v>
      </c>
      <c r="B1094" t="s">
        <v>27050</v>
      </c>
      <c r="C1094" t="s">
        <v>5415</v>
      </c>
    </row>
    <row r="1095" spans="1:3" x14ac:dyDescent="0.2">
      <c r="A1095" t="s">
        <v>1337</v>
      </c>
      <c r="B1095" t="s">
        <v>27050</v>
      </c>
      <c r="C1095" t="s">
        <v>5416</v>
      </c>
    </row>
    <row r="1096" spans="1:3" x14ac:dyDescent="0.2">
      <c r="A1096" t="s">
        <v>1338</v>
      </c>
      <c r="B1096" t="s">
        <v>27050</v>
      </c>
      <c r="C1096" t="s">
        <v>5417</v>
      </c>
    </row>
    <row r="1097" spans="1:3" x14ac:dyDescent="0.2">
      <c r="A1097" t="s">
        <v>1339</v>
      </c>
      <c r="B1097" t="s">
        <v>27050</v>
      </c>
      <c r="C1097" t="s">
        <v>5418</v>
      </c>
    </row>
    <row r="1098" spans="1:3" x14ac:dyDescent="0.2">
      <c r="A1098" t="s">
        <v>1340</v>
      </c>
      <c r="B1098" t="s">
        <v>27050</v>
      </c>
      <c r="C1098" t="s">
        <v>5419</v>
      </c>
    </row>
    <row r="1099" spans="1:3" x14ac:dyDescent="0.2">
      <c r="A1099" t="s">
        <v>1341</v>
      </c>
      <c r="B1099" t="s">
        <v>27050</v>
      </c>
      <c r="C1099" t="s">
        <v>5420</v>
      </c>
    </row>
    <row r="1100" spans="1:3" x14ac:dyDescent="0.2">
      <c r="A1100" t="s">
        <v>1342</v>
      </c>
      <c r="B1100" t="s">
        <v>27050</v>
      </c>
      <c r="C1100" t="s">
        <v>5421</v>
      </c>
    </row>
    <row r="1101" spans="1:3" x14ac:dyDescent="0.2">
      <c r="A1101" t="s">
        <v>1343</v>
      </c>
      <c r="B1101" t="s">
        <v>27050</v>
      </c>
      <c r="C1101" t="s">
        <v>5422</v>
      </c>
    </row>
    <row r="1102" spans="1:3" x14ac:dyDescent="0.2">
      <c r="A1102" t="s">
        <v>1344</v>
      </c>
      <c r="B1102" t="s">
        <v>27050</v>
      </c>
      <c r="C1102" t="s">
        <v>5423</v>
      </c>
    </row>
    <row r="1103" spans="1:3" x14ac:dyDescent="0.2">
      <c r="A1103" t="s">
        <v>1346</v>
      </c>
      <c r="B1103" t="s">
        <v>27050</v>
      </c>
      <c r="C1103" t="s">
        <v>5425</v>
      </c>
    </row>
    <row r="1104" spans="1:3" x14ac:dyDescent="0.2">
      <c r="A1104" t="s">
        <v>1347</v>
      </c>
      <c r="B1104" t="s">
        <v>27050</v>
      </c>
      <c r="C1104" t="s">
        <v>5426</v>
      </c>
    </row>
    <row r="1105" spans="1:3" x14ac:dyDescent="0.2">
      <c r="A1105" t="s">
        <v>1348</v>
      </c>
      <c r="B1105" t="s">
        <v>27050</v>
      </c>
      <c r="C1105" t="s">
        <v>5427</v>
      </c>
    </row>
    <row r="1106" spans="1:3" x14ac:dyDescent="0.2">
      <c r="A1106" t="s">
        <v>1349</v>
      </c>
      <c r="B1106" t="s">
        <v>27050</v>
      </c>
      <c r="C1106" t="s">
        <v>5428</v>
      </c>
    </row>
    <row r="1107" spans="1:3" x14ac:dyDescent="0.2">
      <c r="A1107" t="s">
        <v>1350</v>
      </c>
      <c r="B1107" t="s">
        <v>27050</v>
      </c>
      <c r="C1107" t="s">
        <v>5429</v>
      </c>
    </row>
    <row r="1108" spans="1:3" x14ac:dyDescent="0.2">
      <c r="A1108" t="s">
        <v>1351</v>
      </c>
      <c r="B1108" t="s">
        <v>27050</v>
      </c>
      <c r="C1108" t="s">
        <v>5430</v>
      </c>
    </row>
    <row r="1109" spans="1:3" x14ac:dyDescent="0.2">
      <c r="A1109" t="s">
        <v>1352</v>
      </c>
      <c r="B1109" t="s">
        <v>27050</v>
      </c>
      <c r="C1109" t="s">
        <v>5431</v>
      </c>
    </row>
    <row r="1110" spans="1:3" x14ac:dyDescent="0.2">
      <c r="A1110" t="s">
        <v>1353</v>
      </c>
      <c r="B1110" t="s">
        <v>27050</v>
      </c>
      <c r="C1110" t="s">
        <v>5432</v>
      </c>
    </row>
    <row r="1111" spans="1:3" x14ac:dyDescent="0.2">
      <c r="A1111" t="s">
        <v>1354</v>
      </c>
      <c r="B1111" t="s">
        <v>27050</v>
      </c>
      <c r="C1111" t="s">
        <v>5433</v>
      </c>
    </row>
    <row r="1112" spans="1:3" x14ac:dyDescent="0.2">
      <c r="A1112" t="s">
        <v>1355</v>
      </c>
      <c r="B1112" t="s">
        <v>27050</v>
      </c>
      <c r="C1112" t="s">
        <v>5434</v>
      </c>
    </row>
    <row r="1113" spans="1:3" x14ac:dyDescent="0.2">
      <c r="A1113" t="s">
        <v>1356</v>
      </c>
      <c r="B1113" t="s">
        <v>27050</v>
      </c>
      <c r="C1113" t="s">
        <v>5435</v>
      </c>
    </row>
    <row r="1114" spans="1:3" x14ac:dyDescent="0.2">
      <c r="A1114" t="s">
        <v>1357</v>
      </c>
      <c r="B1114" t="s">
        <v>27050</v>
      </c>
      <c r="C1114" t="s">
        <v>5436</v>
      </c>
    </row>
    <row r="1115" spans="1:3" x14ac:dyDescent="0.2">
      <c r="A1115" t="s">
        <v>1358</v>
      </c>
      <c r="B1115" t="s">
        <v>27050</v>
      </c>
      <c r="C1115" t="s">
        <v>5437</v>
      </c>
    </row>
    <row r="1116" spans="1:3" x14ac:dyDescent="0.2">
      <c r="A1116" t="s">
        <v>1359</v>
      </c>
      <c r="B1116" t="s">
        <v>27050</v>
      </c>
      <c r="C1116" t="s">
        <v>5438</v>
      </c>
    </row>
    <row r="1117" spans="1:3" x14ac:dyDescent="0.2">
      <c r="A1117" t="s">
        <v>1360</v>
      </c>
      <c r="B1117" t="s">
        <v>27050</v>
      </c>
      <c r="C1117" t="s">
        <v>5439</v>
      </c>
    </row>
    <row r="1118" spans="1:3" x14ac:dyDescent="0.2">
      <c r="A1118" t="s">
        <v>1361</v>
      </c>
      <c r="B1118" t="s">
        <v>27050</v>
      </c>
      <c r="C1118" t="s">
        <v>5440</v>
      </c>
    </row>
    <row r="1119" spans="1:3" x14ac:dyDescent="0.2">
      <c r="A1119" t="s">
        <v>1362</v>
      </c>
      <c r="B1119" t="s">
        <v>27050</v>
      </c>
      <c r="C1119" t="s">
        <v>5441</v>
      </c>
    </row>
    <row r="1120" spans="1:3" x14ac:dyDescent="0.2">
      <c r="A1120" t="s">
        <v>1363</v>
      </c>
      <c r="B1120" t="s">
        <v>27050</v>
      </c>
      <c r="C1120" t="s">
        <v>5442</v>
      </c>
    </row>
    <row r="1121" spans="1:3" x14ac:dyDescent="0.2">
      <c r="A1121" t="s">
        <v>1364</v>
      </c>
      <c r="B1121" t="s">
        <v>27050</v>
      </c>
      <c r="C1121" t="s">
        <v>5443</v>
      </c>
    </row>
    <row r="1122" spans="1:3" x14ac:dyDescent="0.2">
      <c r="A1122" t="s">
        <v>1365</v>
      </c>
      <c r="B1122" t="s">
        <v>27050</v>
      </c>
      <c r="C1122" t="s">
        <v>5444</v>
      </c>
    </row>
    <row r="1123" spans="1:3" x14ac:dyDescent="0.2">
      <c r="A1123" t="s">
        <v>1366</v>
      </c>
      <c r="B1123" t="s">
        <v>27050</v>
      </c>
      <c r="C1123" t="s">
        <v>5445</v>
      </c>
    </row>
    <row r="1124" spans="1:3" x14ac:dyDescent="0.2">
      <c r="A1124" t="s">
        <v>1367</v>
      </c>
      <c r="B1124" t="s">
        <v>27050</v>
      </c>
      <c r="C1124" t="s">
        <v>5446</v>
      </c>
    </row>
    <row r="1125" spans="1:3" x14ac:dyDescent="0.2">
      <c r="A1125" t="s">
        <v>1368</v>
      </c>
      <c r="B1125" t="s">
        <v>27050</v>
      </c>
      <c r="C1125" t="s">
        <v>5447</v>
      </c>
    </row>
    <row r="1126" spans="1:3" x14ac:dyDescent="0.2">
      <c r="A1126" t="s">
        <v>1369</v>
      </c>
      <c r="B1126" t="s">
        <v>27050</v>
      </c>
      <c r="C1126" t="s">
        <v>5448</v>
      </c>
    </row>
    <row r="1127" spans="1:3" x14ac:dyDescent="0.2">
      <c r="A1127" t="s">
        <v>1370</v>
      </c>
      <c r="B1127" t="s">
        <v>27050</v>
      </c>
      <c r="C1127" t="s">
        <v>5449</v>
      </c>
    </row>
    <row r="1128" spans="1:3" x14ac:dyDescent="0.2">
      <c r="A1128" t="s">
        <v>1371</v>
      </c>
      <c r="B1128" t="s">
        <v>27050</v>
      </c>
      <c r="C1128" t="s">
        <v>5450</v>
      </c>
    </row>
    <row r="1129" spans="1:3" x14ac:dyDescent="0.2">
      <c r="A1129" t="s">
        <v>1372</v>
      </c>
      <c r="B1129" t="s">
        <v>27050</v>
      </c>
      <c r="C1129" t="s">
        <v>5451</v>
      </c>
    </row>
    <row r="1130" spans="1:3" x14ac:dyDescent="0.2">
      <c r="A1130" t="s">
        <v>1373</v>
      </c>
      <c r="B1130" t="s">
        <v>27050</v>
      </c>
      <c r="C1130" t="s">
        <v>5452</v>
      </c>
    </row>
    <row r="1131" spans="1:3" x14ac:dyDescent="0.2">
      <c r="A1131" t="s">
        <v>1374</v>
      </c>
      <c r="B1131" t="s">
        <v>27050</v>
      </c>
      <c r="C1131" t="s">
        <v>5453</v>
      </c>
    </row>
    <row r="1132" spans="1:3" x14ac:dyDescent="0.2">
      <c r="A1132" t="s">
        <v>1375</v>
      </c>
      <c r="B1132" t="s">
        <v>27050</v>
      </c>
      <c r="C1132" t="s">
        <v>5454</v>
      </c>
    </row>
    <row r="1133" spans="1:3" x14ac:dyDescent="0.2">
      <c r="A1133" t="s">
        <v>1376</v>
      </c>
      <c r="B1133" t="s">
        <v>27050</v>
      </c>
      <c r="C1133" t="s">
        <v>5455</v>
      </c>
    </row>
    <row r="1134" spans="1:3" x14ac:dyDescent="0.2">
      <c r="A1134" t="s">
        <v>1377</v>
      </c>
      <c r="B1134" t="s">
        <v>27050</v>
      </c>
      <c r="C1134" t="s">
        <v>5456</v>
      </c>
    </row>
    <row r="1135" spans="1:3" x14ac:dyDescent="0.2">
      <c r="A1135" t="s">
        <v>1378</v>
      </c>
      <c r="B1135" t="s">
        <v>27050</v>
      </c>
      <c r="C1135" t="s">
        <v>5457</v>
      </c>
    </row>
    <row r="1136" spans="1:3" x14ac:dyDescent="0.2">
      <c r="A1136" t="s">
        <v>1379</v>
      </c>
      <c r="B1136" t="s">
        <v>27050</v>
      </c>
      <c r="C1136" t="s">
        <v>5458</v>
      </c>
    </row>
    <row r="1137" spans="1:3" x14ac:dyDescent="0.2">
      <c r="A1137" t="s">
        <v>1380</v>
      </c>
      <c r="B1137" t="s">
        <v>27050</v>
      </c>
      <c r="C1137" t="s">
        <v>5459</v>
      </c>
    </row>
    <row r="1138" spans="1:3" x14ac:dyDescent="0.2">
      <c r="A1138" t="s">
        <v>1381</v>
      </c>
      <c r="B1138" t="s">
        <v>27050</v>
      </c>
      <c r="C1138" t="s">
        <v>5460</v>
      </c>
    </row>
    <row r="1139" spans="1:3" x14ac:dyDescent="0.2">
      <c r="A1139" t="s">
        <v>1382</v>
      </c>
      <c r="B1139" t="s">
        <v>27050</v>
      </c>
      <c r="C1139" t="s">
        <v>5461</v>
      </c>
    </row>
    <row r="1140" spans="1:3" x14ac:dyDescent="0.2">
      <c r="A1140" t="s">
        <v>1383</v>
      </c>
      <c r="B1140" t="s">
        <v>27050</v>
      </c>
      <c r="C1140" t="s">
        <v>5462</v>
      </c>
    </row>
    <row r="1141" spans="1:3" x14ac:dyDescent="0.2">
      <c r="A1141" t="s">
        <v>1384</v>
      </c>
      <c r="B1141" t="s">
        <v>27050</v>
      </c>
      <c r="C1141" t="s">
        <v>5463</v>
      </c>
    </row>
    <row r="1142" spans="1:3" x14ac:dyDescent="0.2">
      <c r="A1142" t="s">
        <v>1385</v>
      </c>
      <c r="B1142" t="s">
        <v>27050</v>
      </c>
      <c r="C1142" t="s">
        <v>5464</v>
      </c>
    </row>
    <row r="1143" spans="1:3" x14ac:dyDescent="0.2">
      <c r="A1143" t="s">
        <v>1386</v>
      </c>
      <c r="B1143" t="s">
        <v>27050</v>
      </c>
      <c r="C1143" t="s">
        <v>5465</v>
      </c>
    </row>
    <row r="1144" spans="1:3" x14ac:dyDescent="0.2">
      <c r="A1144" t="s">
        <v>1387</v>
      </c>
      <c r="B1144" t="s">
        <v>27050</v>
      </c>
      <c r="C1144" t="s">
        <v>5466</v>
      </c>
    </row>
    <row r="1145" spans="1:3" x14ac:dyDescent="0.2">
      <c r="A1145" t="s">
        <v>1388</v>
      </c>
      <c r="B1145" t="s">
        <v>27050</v>
      </c>
      <c r="C1145" t="s">
        <v>5467</v>
      </c>
    </row>
    <row r="1146" spans="1:3" x14ac:dyDescent="0.2">
      <c r="A1146" t="s">
        <v>1389</v>
      </c>
      <c r="B1146" t="s">
        <v>27050</v>
      </c>
      <c r="C1146" t="s">
        <v>5468</v>
      </c>
    </row>
    <row r="1147" spans="1:3" x14ac:dyDescent="0.2">
      <c r="A1147" t="s">
        <v>1390</v>
      </c>
      <c r="B1147" t="s">
        <v>27050</v>
      </c>
      <c r="C1147" t="s">
        <v>5469</v>
      </c>
    </row>
    <row r="1148" spans="1:3" x14ac:dyDescent="0.2">
      <c r="A1148" t="s">
        <v>1391</v>
      </c>
      <c r="B1148" t="s">
        <v>27050</v>
      </c>
      <c r="C1148" t="s">
        <v>5470</v>
      </c>
    </row>
    <row r="1149" spans="1:3" x14ac:dyDescent="0.2">
      <c r="A1149" t="s">
        <v>1392</v>
      </c>
      <c r="B1149" t="s">
        <v>27050</v>
      </c>
      <c r="C1149" t="s">
        <v>5471</v>
      </c>
    </row>
    <row r="1150" spans="1:3" x14ac:dyDescent="0.2">
      <c r="A1150" t="s">
        <v>1393</v>
      </c>
      <c r="B1150" t="s">
        <v>27050</v>
      </c>
      <c r="C1150" t="s">
        <v>5472</v>
      </c>
    </row>
    <row r="1151" spans="1:3" x14ac:dyDescent="0.2">
      <c r="A1151" t="s">
        <v>1394</v>
      </c>
      <c r="B1151" t="s">
        <v>27050</v>
      </c>
      <c r="C1151" t="s">
        <v>5473</v>
      </c>
    </row>
    <row r="1152" spans="1:3" x14ac:dyDescent="0.2">
      <c r="A1152" t="s">
        <v>1395</v>
      </c>
      <c r="B1152" t="s">
        <v>27050</v>
      </c>
      <c r="C1152" t="s">
        <v>5474</v>
      </c>
    </row>
    <row r="1153" spans="1:3" x14ac:dyDescent="0.2">
      <c r="A1153" t="s">
        <v>1396</v>
      </c>
      <c r="B1153" t="s">
        <v>27050</v>
      </c>
      <c r="C1153" t="s">
        <v>5475</v>
      </c>
    </row>
    <row r="1154" spans="1:3" x14ac:dyDescent="0.2">
      <c r="A1154" t="s">
        <v>1397</v>
      </c>
      <c r="B1154" t="s">
        <v>27050</v>
      </c>
      <c r="C1154" t="s">
        <v>5476</v>
      </c>
    </row>
    <row r="1155" spans="1:3" x14ac:dyDescent="0.2">
      <c r="A1155" t="s">
        <v>1398</v>
      </c>
      <c r="B1155" t="s">
        <v>27050</v>
      </c>
      <c r="C1155" t="s">
        <v>5477</v>
      </c>
    </row>
    <row r="1156" spans="1:3" x14ac:dyDescent="0.2">
      <c r="A1156" t="s">
        <v>1399</v>
      </c>
      <c r="B1156" t="s">
        <v>27050</v>
      </c>
      <c r="C1156" t="s">
        <v>5478</v>
      </c>
    </row>
    <row r="1157" spans="1:3" x14ac:dyDescent="0.2">
      <c r="A1157" t="s">
        <v>1400</v>
      </c>
      <c r="B1157" t="s">
        <v>27050</v>
      </c>
      <c r="C1157" t="s">
        <v>5479</v>
      </c>
    </row>
    <row r="1158" spans="1:3" x14ac:dyDescent="0.2">
      <c r="A1158" t="s">
        <v>1401</v>
      </c>
      <c r="B1158" t="s">
        <v>27050</v>
      </c>
      <c r="C1158" t="s">
        <v>5480</v>
      </c>
    </row>
    <row r="1159" spans="1:3" x14ac:dyDescent="0.2">
      <c r="A1159" t="s">
        <v>1402</v>
      </c>
      <c r="B1159" t="s">
        <v>27050</v>
      </c>
      <c r="C1159" t="s">
        <v>5481</v>
      </c>
    </row>
    <row r="1160" spans="1:3" x14ac:dyDescent="0.2">
      <c r="A1160" t="s">
        <v>1403</v>
      </c>
      <c r="B1160" t="s">
        <v>27050</v>
      </c>
      <c r="C1160" t="s">
        <v>5482</v>
      </c>
    </row>
    <row r="1161" spans="1:3" x14ac:dyDescent="0.2">
      <c r="A1161" t="s">
        <v>1404</v>
      </c>
      <c r="B1161" t="s">
        <v>27050</v>
      </c>
      <c r="C1161" t="s">
        <v>5483</v>
      </c>
    </row>
    <row r="1162" spans="1:3" x14ac:dyDescent="0.2">
      <c r="A1162" t="s">
        <v>1405</v>
      </c>
      <c r="B1162" t="s">
        <v>27050</v>
      </c>
      <c r="C1162" t="s">
        <v>5484</v>
      </c>
    </row>
    <row r="1163" spans="1:3" x14ac:dyDescent="0.2">
      <c r="A1163" t="s">
        <v>1406</v>
      </c>
      <c r="B1163" t="s">
        <v>27050</v>
      </c>
      <c r="C1163" t="s">
        <v>5485</v>
      </c>
    </row>
    <row r="1164" spans="1:3" x14ac:dyDescent="0.2">
      <c r="A1164" t="s">
        <v>1407</v>
      </c>
      <c r="B1164" t="s">
        <v>27050</v>
      </c>
      <c r="C1164" t="s">
        <v>5486</v>
      </c>
    </row>
    <row r="1165" spans="1:3" x14ac:dyDescent="0.2">
      <c r="A1165" t="s">
        <v>1408</v>
      </c>
      <c r="B1165" t="s">
        <v>27050</v>
      </c>
      <c r="C1165" t="s">
        <v>5487</v>
      </c>
    </row>
    <row r="1166" spans="1:3" x14ac:dyDescent="0.2">
      <c r="A1166" t="s">
        <v>1409</v>
      </c>
      <c r="B1166" t="s">
        <v>27050</v>
      </c>
      <c r="C1166" t="s">
        <v>5488</v>
      </c>
    </row>
    <row r="1167" spans="1:3" x14ac:dyDescent="0.2">
      <c r="A1167" t="s">
        <v>1410</v>
      </c>
      <c r="B1167" t="s">
        <v>27050</v>
      </c>
      <c r="C1167" t="s">
        <v>5489</v>
      </c>
    </row>
    <row r="1168" spans="1:3" x14ac:dyDescent="0.2">
      <c r="A1168" t="s">
        <v>1411</v>
      </c>
      <c r="B1168" t="s">
        <v>27050</v>
      </c>
      <c r="C1168" t="s">
        <v>5490</v>
      </c>
    </row>
    <row r="1169" spans="1:3" x14ac:dyDescent="0.2">
      <c r="A1169" t="s">
        <v>1412</v>
      </c>
      <c r="B1169" t="s">
        <v>27050</v>
      </c>
      <c r="C1169" t="s">
        <v>5491</v>
      </c>
    </row>
    <row r="1170" spans="1:3" x14ac:dyDescent="0.2">
      <c r="A1170" t="s">
        <v>1413</v>
      </c>
      <c r="B1170" t="s">
        <v>27050</v>
      </c>
      <c r="C1170" t="s">
        <v>5492</v>
      </c>
    </row>
    <row r="1171" spans="1:3" x14ac:dyDescent="0.2">
      <c r="A1171" t="s">
        <v>1414</v>
      </c>
      <c r="B1171" t="s">
        <v>27050</v>
      </c>
      <c r="C1171" t="s">
        <v>5493</v>
      </c>
    </row>
    <row r="1172" spans="1:3" x14ac:dyDescent="0.2">
      <c r="A1172" t="s">
        <v>1415</v>
      </c>
      <c r="B1172" t="s">
        <v>27050</v>
      </c>
      <c r="C1172" t="s">
        <v>5494</v>
      </c>
    </row>
    <row r="1173" spans="1:3" x14ac:dyDescent="0.2">
      <c r="A1173" t="s">
        <v>1416</v>
      </c>
      <c r="B1173" t="s">
        <v>27050</v>
      </c>
      <c r="C1173" t="s">
        <v>5495</v>
      </c>
    </row>
    <row r="1174" spans="1:3" x14ac:dyDescent="0.2">
      <c r="A1174" t="s">
        <v>1417</v>
      </c>
      <c r="B1174" t="s">
        <v>27050</v>
      </c>
      <c r="C1174" t="s">
        <v>5496</v>
      </c>
    </row>
    <row r="1175" spans="1:3" x14ac:dyDescent="0.2">
      <c r="A1175" t="s">
        <v>1418</v>
      </c>
      <c r="B1175" t="s">
        <v>27050</v>
      </c>
      <c r="C1175" t="s">
        <v>5497</v>
      </c>
    </row>
    <row r="1176" spans="1:3" x14ac:dyDescent="0.2">
      <c r="A1176" t="s">
        <v>1419</v>
      </c>
      <c r="B1176" t="s">
        <v>27050</v>
      </c>
      <c r="C1176" t="s">
        <v>5498</v>
      </c>
    </row>
    <row r="1177" spans="1:3" x14ac:dyDescent="0.2">
      <c r="A1177" t="s">
        <v>1420</v>
      </c>
      <c r="B1177" t="s">
        <v>27050</v>
      </c>
      <c r="C1177" t="s">
        <v>5499</v>
      </c>
    </row>
    <row r="1178" spans="1:3" x14ac:dyDescent="0.2">
      <c r="A1178" t="s">
        <v>1421</v>
      </c>
      <c r="B1178" t="s">
        <v>27050</v>
      </c>
      <c r="C1178" t="s">
        <v>5500</v>
      </c>
    </row>
    <row r="1179" spans="1:3" x14ac:dyDescent="0.2">
      <c r="A1179" t="s">
        <v>1422</v>
      </c>
      <c r="B1179" t="s">
        <v>27050</v>
      </c>
      <c r="C1179" t="s">
        <v>5501</v>
      </c>
    </row>
    <row r="1180" spans="1:3" x14ac:dyDescent="0.2">
      <c r="A1180" t="s">
        <v>1423</v>
      </c>
      <c r="B1180" t="s">
        <v>27050</v>
      </c>
      <c r="C1180" t="s">
        <v>5502</v>
      </c>
    </row>
    <row r="1181" spans="1:3" x14ac:dyDescent="0.2">
      <c r="A1181" t="s">
        <v>1424</v>
      </c>
      <c r="B1181" t="s">
        <v>27050</v>
      </c>
      <c r="C1181" t="s">
        <v>5503</v>
      </c>
    </row>
    <row r="1182" spans="1:3" x14ac:dyDescent="0.2">
      <c r="A1182" t="s">
        <v>1425</v>
      </c>
      <c r="B1182" t="s">
        <v>27050</v>
      </c>
      <c r="C1182" t="s">
        <v>5504</v>
      </c>
    </row>
    <row r="1183" spans="1:3" x14ac:dyDescent="0.2">
      <c r="A1183" t="s">
        <v>1426</v>
      </c>
      <c r="B1183" t="s">
        <v>27050</v>
      </c>
      <c r="C1183" t="s">
        <v>5505</v>
      </c>
    </row>
    <row r="1184" spans="1:3" x14ac:dyDescent="0.2">
      <c r="A1184" t="s">
        <v>1427</v>
      </c>
      <c r="B1184" t="s">
        <v>27050</v>
      </c>
      <c r="C1184" t="s">
        <v>5506</v>
      </c>
    </row>
    <row r="1185" spans="1:3" x14ac:dyDescent="0.2">
      <c r="A1185" t="s">
        <v>1428</v>
      </c>
      <c r="B1185" t="s">
        <v>27050</v>
      </c>
      <c r="C1185" t="s">
        <v>5507</v>
      </c>
    </row>
    <row r="1186" spans="1:3" x14ac:dyDescent="0.2">
      <c r="A1186" t="s">
        <v>1429</v>
      </c>
      <c r="B1186" t="s">
        <v>27050</v>
      </c>
      <c r="C1186" t="s">
        <v>5508</v>
      </c>
    </row>
    <row r="1187" spans="1:3" x14ac:dyDescent="0.2">
      <c r="A1187" t="s">
        <v>1430</v>
      </c>
      <c r="B1187" t="s">
        <v>27050</v>
      </c>
      <c r="C1187" t="s">
        <v>5509</v>
      </c>
    </row>
    <row r="1188" spans="1:3" x14ac:dyDescent="0.2">
      <c r="A1188" t="s">
        <v>1431</v>
      </c>
      <c r="B1188" t="s">
        <v>27050</v>
      </c>
      <c r="C1188" t="s">
        <v>5510</v>
      </c>
    </row>
    <row r="1189" spans="1:3" x14ac:dyDescent="0.2">
      <c r="A1189" t="s">
        <v>1432</v>
      </c>
      <c r="B1189" t="s">
        <v>27050</v>
      </c>
      <c r="C1189" t="s">
        <v>5511</v>
      </c>
    </row>
    <row r="1190" spans="1:3" x14ac:dyDescent="0.2">
      <c r="A1190" t="s">
        <v>1433</v>
      </c>
      <c r="B1190" t="s">
        <v>27050</v>
      </c>
      <c r="C1190" t="s">
        <v>5512</v>
      </c>
    </row>
    <row r="1191" spans="1:3" x14ac:dyDescent="0.2">
      <c r="A1191" t="s">
        <v>1434</v>
      </c>
      <c r="B1191" t="s">
        <v>27050</v>
      </c>
      <c r="C1191" t="s">
        <v>5513</v>
      </c>
    </row>
    <row r="1192" spans="1:3" x14ac:dyDescent="0.2">
      <c r="A1192" t="s">
        <v>1435</v>
      </c>
      <c r="B1192" t="s">
        <v>27050</v>
      </c>
      <c r="C1192" t="s">
        <v>5514</v>
      </c>
    </row>
    <row r="1193" spans="1:3" x14ac:dyDescent="0.2">
      <c r="A1193" t="s">
        <v>1436</v>
      </c>
      <c r="B1193" t="s">
        <v>27050</v>
      </c>
      <c r="C1193" t="s">
        <v>5515</v>
      </c>
    </row>
    <row r="1194" spans="1:3" x14ac:dyDescent="0.2">
      <c r="A1194" t="s">
        <v>1437</v>
      </c>
      <c r="B1194" t="s">
        <v>27050</v>
      </c>
      <c r="C1194" t="s">
        <v>5516</v>
      </c>
    </row>
    <row r="1195" spans="1:3" x14ac:dyDescent="0.2">
      <c r="A1195" t="s">
        <v>1438</v>
      </c>
      <c r="B1195" t="s">
        <v>27050</v>
      </c>
      <c r="C1195" t="s">
        <v>5517</v>
      </c>
    </row>
    <row r="1196" spans="1:3" x14ac:dyDescent="0.2">
      <c r="A1196" t="s">
        <v>1439</v>
      </c>
      <c r="B1196" t="s">
        <v>27050</v>
      </c>
      <c r="C1196" t="s">
        <v>5518</v>
      </c>
    </row>
    <row r="1197" spans="1:3" x14ac:dyDescent="0.2">
      <c r="A1197" t="s">
        <v>1440</v>
      </c>
      <c r="B1197" t="s">
        <v>27050</v>
      </c>
      <c r="C1197" t="s">
        <v>5519</v>
      </c>
    </row>
    <row r="1198" spans="1:3" x14ac:dyDescent="0.2">
      <c r="A1198" t="s">
        <v>1441</v>
      </c>
      <c r="B1198" t="s">
        <v>27050</v>
      </c>
      <c r="C1198" t="s">
        <v>5520</v>
      </c>
    </row>
    <row r="1199" spans="1:3" x14ac:dyDescent="0.2">
      <c r="A1199" t="s">
        <v>1442</v>
      </c>
      <c r="B1199" t="s">
        <v>27050</v>
      </c>
      <c r="C1199" t="s">
        <v>5521</v>
      </c>
    </row>
    <row r="1200" spans="1:3" x14ac:dyDescent="0.2">
      <c r="A1200" t="s">
        <v>1443</v>
      </c>
      <c r="B1200" t="s">
        <v>27050</v>
      </c>
      <c r="C1200" t="s">
        <v>5522</v>
      </c>
    </row>
    <row r="1201" spans="1:3" x14ac:dyDescent="0.2">
      <c r="A1201" t="s">
        <v>1444</v>
      </c>
      <c r="B1201" t="s">
        <v>27050</v>
      </c>
      <c r="C1201" t="s">
        <v>5523</v>
      </c>
    </row>
    <row r="1202" spans="1:3" x14ac:dyDescent="0.2">
      <c r="A1202" t="s">
        <v>1445</v>
      </c>
      <c r="B1202" t="s">
        <v>27050</v>
      </c>
      <c r="C1202" t="s">
        <v>5524</v>
      </c>
    </row>
    <row r="1203" spans="1:3" x14ac:dyDescent="0.2">
      <c r="A1203" t="s">
        <v>1446</v>
      </c>
      <c r="B1203" t="s">
        <v>27050</v>
      </c>
      <c r="C1203" t="s">
        <v>5525</v>
      </c>
    </row>
    <row r="1204" spans="1:3" x14ac:dyDescent="0.2">
      <c r="A1204" t="s">
        <v>1447</v>
      </c>
      <c r="B1204" t="s">
        <v>27050</v>
      </c>
      <c r="C1204" t="s">
        <v>5526</v>
      </c>
    </row>
    <row r="1205" spans="1:3" x14ac:dyDescent="0.2">
      <c r="A1205" t="s">
        <v>1448</v>
      </c>
      <c r="B1205" t="s">
        <v>27050</v>
      </c>
      <c r="C1205" t="s">
        <v>5527</v>
      </c>
    </row>
    <row r="1206" spans="1:3" x14ac:dyDescent="0.2">
      <c r="A1206" t="s">
        <v>1449</v>
      </c>
      <c r="B1206" t="s">
        <v>27050</v>
      </c>
      <c r="C1206" t="s">
        <v>5528</v>
      </c>
    </row>
    <row r="1207" spans="1:3" x14ac:dyDescent="0.2">
      <c r="A1207" t="s">
        <v>1450</v>
      </c>
      <c r="B1207" t="s">
        <v>27050</v>
      </c>
      <c r="C1207" t="s">
        <v>5529</v>
      </c>
    </row>
    <row r="1208" spans="1:3" x14ac:dyDescent="0.2">
      <c r="A1208" t="s">
        <v>1451</v>
      </c>
      <c r="B1208" t="s">
        <v>27050</v>
      </c>
      <c r="C1208" t="s">
        <v>5530</v>
      </c>
    </row>
    <row r="1209" spans="1:3" x14ac:dyDescent="0.2">
      <c r="A1209" t="s">
        <v>1452</v>
      </c>
      <c r="B1209" t="s">
        <v>27050</v>
      </c>
      <c r="C1209" t="s">
        <v>5531</v>
      </c>
    </row>
    <row r="1210" spans="1:3" x14ac:dyDescent="0.2">
      <c r="A1210" t="s">
        <v>1453</v>
      </c>
      <c r="B1210" t="s">
        <v>27050</v>
      </c>
      <c r="C1210" t="s">
        <v>5532</v>
      </c>
    </row>
    <row r="1211" spans="1:3" x14ac:dyDescent="0.2">
      <c r="A1211" t="s">
        <v>1454</v>
      </c>
      <c r="B1211" t="s">
        <v>27050</v>
      </c>
      <c r="C1211" t="s">
        <v>5533</v>
      </c>
    </row>
    <row r="1212" spans="1:3" x14ac:dyDescent="0.2">
      <c r="A1212" t="s">
        <v>1455</v>
      </c>
      <c r="B1212" t="s">
        <v>27050</v>
      </c>
      <c r="C1212" t="s">
        <v>5534</v>
      </c>
    </row>
    <row r="1213" spans="1:3" x14ac:dyDescent="0.2">
      <c r="A1213" t="s">
        <v>1456</v>
      </c>
      <c r="B1213" t="s">
        <v>27050</v>
      </c>
      <c r="C1213" t="s">
        <v>5535</v>
      </c>
    </row>
    <row r="1214" spans="1:3" x14ac:dyDescent="0.2">
      <c r="A1214" t="s">
        <v>1457</v>
      </c>
      <c r="B1214" t="s">
        <v>27050</v>
      </c>
      <c r="C1214" t="s">
        <v>5536</v>
      </c>
    </row>
    <row r="1215" spans="1:3" x14ac:dyDescent="0.2">
      <c r="A1215" t="s">
        <v>1458</v>
      </c>
      <c r="B1215" t="s">
        <v>27050</v>
      </c>
      <c r="C1215" t="s">
        <v>5537</v>
      </c>
    </row>
    <row r="1216" spans="1:3" x14ac:dyDescent="0.2">
      <c r="A1216" t="s">
        <v>1459</v>
      </c>
      <c r="B1216" t="s">
        <v>27050</v>
      </c>
      <c r="C1216" t="s">
        <v>5538</v>
      </c>
    </row>
    <row r="1217" spans="1:3" x14ac:dyDescent="0.2">
      <c r="A1217" t="s">
        <v>1460</v>
      </c>
      <c r="B1217" t="s">
        <v>27050</v>
      </c>
      <c r="C1217" t="s">
        <v>5539</v>
      </c>
    </row>
    <row r="1218" spans="1:3" x14ac:dyDescent="0.2">
      <c r="A1218" t="s">
        <v>1461</v>
      </c>
      <c r="B1218" t="s">
        <v>27050</v>
      </c>
      <c r="C1218" t="s">
        <v>5540</v>
      </c>
    </row>
    <row r="1219" spans="1:3" x14ac:dyDescent="0.2">
      <c r="A1219" t="s">
        <v>1462</v>
      </c>
      <c r="B1219" t="s">
        <v>27050</v>
      </c>
      <c r="C1219" t="s">
        <v>5541</v>
      </c>
    </row>
    <row r="1220" spans="1:3" x14ac:dyDescent="0.2">
      <c r="A1220" t="s">
        <v>1463</v>
      </c>
      <c r="B1220" t="s">
        <v>27050</v>
      </c>
      <c r="C1220" t="s">
        <v>5542</v>
      </c>
    </row>
    <row r="1221" spans="1:3" x14ac:dyDescent="0.2">
      <c r="A1221" t="s">
        <v>1464</v>
      </c>
      <c r="B1221" t="s">
        <v>27050</v>
      </c>
      <c r="C1221" t="s">
        <v>5543</v>
      </c>
    </row>
    <row r="1222" spans="1:3" x14ac:dyDescent="0.2">
      <c r="A1222" t="s">
        <v>1465</v>
      </c>
      <c r="B1222" t="s">
        <v>27050</v>
      </c>
      <c r="C1222" t="s">
        <v>5544</v>
      </c>
    </row>
    <row r="1223" spans="1:3" x14ac:dyDescent="0.2">
      <c r="A1223" t="s">
        <v>1466</v>
      </c>
      <c r="B1223" t="s">
        <v>27050</v>
      </c>
      <c r="C1223" t="s">
        <v>5545</v>
      </c>
    </row>
    <row r="1224" spans="1:3" x14ac:dyDescent="0.2">
      <c r="A1224" t="s">
        <v>1467</v>
      </c>
      <c r="B1224" t="s">
        <v>27050</v>
      </c>
      <c r="C1224" t="s">
        <v>5546</v>
      </c>
    </row>
    <row r="1225" spans="1:3" x14ac:dyDescent="0.2">
      <c r="A1225" t="s">
        <v>1468</v>
      </c>
      <c r="B1225" t="s">
        <v>27050</v>
      </c>
      <c r="C1225" t="s">
        <v>5547</v>
      </c>
    </row>
    <row r="1226" spans="1:3" x14ac:dyDescent="0.2">
      <c r="A1226" t="s">
        <v>1469</v>
      </c>
      <c r="B1226" t="s">
        <v>27050</v>
      </c>
      <c r="C1226" t="s">
        <v>5548</v>
      </c>
    </row>
    <row r="1227" spans="1:3" x14ac:dyDescent="0.2">
      <c r="A1227" t="s">
        <v>1470</v>
      </c>
      <c r="B1227" t="s">
        <v>27050</v>
      </c>
      <c r="C1227" t="s">
        <v>5549</v>
      </c>
    </row>
    <row r="1228" spans="1:3" x14ac:dyDescent="0.2">
      <c r="A1228" t="s">
        <v>1471</v>
      </c>
      <c r="B1228" t="s">
        <v>27050</v>
      </c>
      <c r="C1228" t="s">
        <v>5550</v>
      </c>
    </row>
    <row r="1229" spans="1:3" x14ac:dyDescent="0.2">
      <c r="A1229" t="s">
        <v>1472</v>
      </c>
      <c r="B1229" t="s">
        <v>27050</v>
      </c>
      <c r="C1229" t="s">
        <v>5551</v>
      </c>
    </row>
    <row r="1230" spans="1:3" x14ac:dyDescent="0.2">
      <c r="A1230" t="s">
        <v>1473</v>
      </c>
      <c r="B1230" t="s">
        <v>27050</v>
      </c>
      <c r="C1230" t="s">
        <v>5552</v>
      </c>
    </row>
    <row r="1231" spans="1:3" x14ac:dyDescent="0.2">
      <c r="A1231" t="s">
        <v>1474</v>
      </c>
      <c r="B1231" t="s">
        <v>27050</v>
      </c>
      <c r="C1231" t="s">
        <v>5553</v>
      </c>
    </row>
    <row r="1232" spans="1:3" x14ac:dyDescent="0.2">
      <c r="A1232" t="s">
        <v>1475</v>
      </c>
      <c r="B1232" t="s">
        <v>27050</v>
      </c>
      <c r="C1232" t="s">
        <v>5554</v>
      </c>
    </row>
    <row r="1233" spans="1:3" x14ac:dyDescent="0.2">
      <c r="A1233" t="s">
        <v>1476</v>
      </c>
      <c r="B1233" t="s">
        <v>27050</v>
      </c>
      <c r="C1233" t="s">
        <v>5555</v>
      </c>
    </row>
    <row r="1234" spans="1:3" x14ac:dyDescent="0.2">
      <c r="A1234" t="s">
        <v>1477</v>
      </c>
      <c r="B1234" t="s">
        <v>27050</v>
      </c>
      <c r="C1234" t="s">
        <v>5556</v>
      </c>
    </row>
    <row r="1235" spans="1:3" x14ac:dyDescent="0.2">
      <c r="A1235" t="s">
        <v>1478</v>
      </c>
      <c r="B1235" t="s">
        <v>27050</v>
      </c>
      <c r="C1235" t="s">
        <v>5557</v>
      </c>
    </row>
    <row r="1236" spans="1:3" x14ac:dyDescent="0.2">
      <c r="A1236" t="s">
        <v>1479</v>
      </c>
      <c r="B1236" t="s">
        <v>27050</v>
      </c>
      <c r="C1236" t="s">
        <v>5558</v>
      </c>
    </row>
    <row r="1237" spans="1:3" x14ac:dyDescent="0.2">
      <c r="A1237" t="s">
        <v>1480</v>
      </c>
      <c r="B1237" t="s">
        <v>27050</v>
      </c>
      <c r="C1237" t="s">
        <v>5559</v>
      </c>
    </row>
    <row r="1238" spans="1:3" x14ac:dyDescent="0.2">
      <c r="A1238" t="s">
        <v>1481</v>
      </c>
      <c r="B1238" t="s">
        <v>27050</v>
      </c>
      <c r="C1238" t="s">
        <v>5560</v>
      </c>
    </row>
    <row r="1239" spans="1:3" x14ac:dyDescent="0.2">
      <c r="A1239" t="s">
        <v>1482</v>
      </c>
      <c r="B1239" t="s">
        <v>27050</v>
      </c>
      <c r="C1239" t="s">
        <v>5561</v>
      </c>
    </row>
    <row r="1240" spans="1:3" x14ac:dyDescent="0.2">
      <c r="A1240" t="s">
        <v>1483</v>
      </c>
      <c r="B1240" t="s">
        <v>27050</v>
      </c>
      <c r="C1240" t="s">
        <v>5562</v>
      </c>
    </row>
    <row r="1241" spans="1:3" x14ac:dyDescent="0.2">
      <c r="A1241" t="s">
        <v>1484</v>
      </c>
      <c r="B1241" t="s">
        <v>27050</v>
      </c>
      <c r="C1241" t="s">
        <v>5563</v>
      </c>
    </row>
    <row r="1242" spans="1:3" x14ac:dyDescent="0.2">
      <c r="A1242" t="s">
        <v>1485</v>
      </c>
      <c r="B1242" t="s">
        <v>27050</v>
      </c>
      <c r="C1242" t="s">
        <v>5564</v>
      </c>
    </row>
    <row r="1243" spans="1:3" x14ac:dyDescent="0.2">
      <c r="A1243" t="s">
        <v>1486</v>
      </c>
      <c r="B1243" t="s">
        <v>27050</v>
      </c>
      <c r="C1243" t="s">
        <v>5565</v>
      </c>
    </row>
    <row r="1244" spans="1:3" x14ac:dyDescent="0.2">
      <c r="A1244" t="s">
        <v>1487</v>
      </c>
      <c r="B1244" t="s">
        <v>27050</v>
      </c>
      <c r="C1244" t="s">
        <v>5566</v>
      </c>
    </row>
    <row r="1245" spans="1:3" x14ac:dyDescent="0.2">
      <c r="A1245" t="s">
        <v>1488</v>
      </c>
      <c r="B1245" t="s">
        <v>27050</v>
      </c>
      <c r="C1245" t="s">
        <v>5567</v>
      </c>
    </row>
    <row r="1246" spans="1:3" x14ac:dyDescent="0.2">
      <c r="A1246" t="s">
        <v>1489</v>
      </c>
      <c r="B1246" t="s">
        <v>27050</v>
      </c>
      <c r="C1246" t="s">
        <v>5568</v>
      </c>
    </row>
    <row r="1247" spans="1:3" x14ac:dyDescent="0.2">
      <c r="A1247" t="s">
        <v>1490</v>
      </c>
      <c r="B1247" t="s">
        <v>27050</v>
      </c>
      <c r="C1247" t="s">
        <v>5569</v>
      </c>
    </row>
    <row r="1248" spans="1:3" x14ac:dyDescent="0.2">
      <c r="A1248" t="s">
        <v>1491</v>
      </c>
      <c r="B1248" t="s">
        <v>27050</v>
      </c>
      <c r="C1248" t="s">
        <v>5570</v>
      </c>
    </row>
    <row r="1249" spans="1:3" x14ac:dyDescent="0.2">
      <c r="A1249" t="s">
        <v>1492</v>
      </c>
      <c r="B1249" t="s">
        <v>27050</v>
      </c>
      <c r="C1249" t="s">
        <v>5571</v>
      </c>
    </row>
    <row r="1250" spans="1:3" x14ac:dyDescent="0.2">
      <c r="A1250" t="s">
        <v>1493</v>
      </c>
      <c r="B1250" t="s">
        <v>27050</v>
      </c>
      <c r="C1250" t="s">
        <v>5572</v>
      </c>
    </row>
    <row r="1251" spans="1:3" x14ac:dyDescent="0.2">
      <c r="A1251" t="s">
        <v>1494</v>
      </c>
      <c r="B1251" t="s">
        <v>27050</v>
      </c>
      <c r="C1251" t="s">
        <v>5573</v>
      </c>
    </row>
    <row r="1252" spans="1:3" x14ac:dyDescent="0.2">
      <c r="A1252" t="s">
        <v>1495</v>
      </c>
      <c r="B1252" t="s">
        <v>27050</v>
      </c>
      <c r="C1252" t="s">
        <v>5574</v>
      </c>
    </row>
    <row r="1253" spans="1:3" x14ac:dyDescent="0.2">
      <c r="A1253" t="s">
        <v>1496</v>
      </c>
      <c r="B1253" t="s">
        <v>27050</v>
      </c>
      <c r="C1253" t="s">
        <v>5575</v>
      </c>
    </row>
    <row r="1254" spans="1:3" x14ac:dyDescent="0.2">
      <c r="A1254" t="s">
        <v>1497</v>
      </c>
      <c r="B1254" t="s">
        <v>27050</v>
      </c>
      <c r="C1254" t="s">
        <v>5576</v>
      </c>
    </row>
    <row r="1255" spans="1:3" x14ac:dyDescent="0.2">
      <c r="A1255" t="s">
        <v>1498</v>
      </c>
      <c r="B1255" t="s">
        <v>27050</v>
      </c>
      <c r="C1255" t="s">
        <v>5577</v>
      </c>
    </row>
    <row r="1256" spans="1:3" x14ac:dyDescent="0.2">
      <c r="A1256" t="s">
        <v>1499</v>
      </c>
      <c r="B1256" t="s">
        <v>27050</v>
      </c>
      <c r="C1256" t="s">
        <v>5578</v>
      </c>
    </row>
    <row r="1257" spans="1:3" x14ac:dyDescent="0.2">
      <c r="A1257" t="s">
        <v>1500</v>
      </c>
      <c r="B1257" t="s">
        <v>27050</v>
      </c>
      <c r="C1257" t="s">
        <v>5579</v>
      </c>
    </row>
    <row r="1258" spans="1:3" x14ac:dyDescent="0.2">
      <c r="A1258" t="s">
        <v>1501</v>
      </c>
      <c r="B1258" t="s">
        <v>27050</v>
      </c>
      <c r="C1258" t="s">
        <v>5580</v>
      </c>
    </row>
    <row r="1259" spans="1:3" x14ac:dyDescent="0.2">
      <c r="A1259" t="s">
        <v>1502</v>
      </c>
      <c r="B1259" t="s">
        <v>27050</v>
      </c>
      <c r="C1259" t="s">
        <v>5581</v>
      </c>
    </row>
    <row r="1260" spans="1:3" x14ac:dyDescent="0.2">
      <c r="A1260" t="s">
        <v>1503</v>
      </c>
      <c r="B1260" t="s">
        <v>27050</v>
      </c>
      <c r="C1260" t="s">
        <v>5582</v>
      </c>
    </row>
    <row r="1261" spans="1:3" x14ac:dyDescent="0.2">
      <c r="A1261" t="s">
        <v>1504</v>
      </c>
      <c r="B1261" t="s">
        <v>27050</v>
      </c>
      <c r="C1261" t="s">
        <v>5583</v>
      </c>
    </row>
    <row r="1262" spans="1:3" x14ac:dyDescent="0.2">
      <c r="A1262" t="s">
        <v>1505</v>
      </c>
      <c r="B1262" t="s">
        <v>27050</v>
      </c>
      <c r="C1262" t="s">
        <v>5584</v>
      </c>
    </row>
    <row r="1263" spans="1:3" x14ac:dyDescent="0.2">
      <c r="A1263" t="s">
        <v>1506</v>
      </c>
      <c r="B1263" t="s">
        <v>27050</v>
      </c>
      <c r="C1263" t="s">
        <v>5585</v>
      </c>
    </row>
    <row r="1264" spans="1:3" x14ac:dyDescent="0.2">
      <c r="A1264" t="s">
        <v>1507</v>
      </c>
      <c r="B1264" t="s">
        <v>27050</v>
      </c>
      <c r="C1264" t="s">
        <v>5586</v>
      </c>
    </row>
    <row r="1265" spans="1:3" x14ac:dyDescent="0.2">
      <c r="A1265" t="s">
        <v>1508</v>
      </c>
      <c r="B1265" t="s">
        <v>27050</v>
      </c>
      <c r="C1265" t="s">
        <v>5587</v>
      </c>
    </row>
    <row r="1266" spans="1:3" x14ac:dyDescent="0.2">
      <c r="A1266" t="s">
        <v>1509</v>
      </c>
      <c r="B1266" t="s">
        <v>27050</v>
      </c>
      <c r="C1266" t="s">
        <v>5588</v>
      </c>
    </row>
    <row r="1267" spans="1:3" x14ac:dyDescent="0.2">
      <c r="A1267" t="s">
        <v>1510</v>
      </c>
      <c r="B1267" t="s">
        <v>27050</v>
      </c>
      <c r="C1267" t="s">
        <v>5589</v>
      </c>
    </row>
    <row r="1268" spans="1:3" x14ac:dyDescent="0.2">
      <c r="A1268" t="s">
        <v>1511</v>
      </c>
      <c r="B1268" t="s">
        <v>27050</v>
      </c>
      <c r="C1268" t="s">
        <v>5590</v>
      </c>
    </row>
    <row r="1269" spans="1:3" x14ac:dyDescent="0.2">
      <c r="A1269" t="s">
        <v>1512</v>
      </c>
      <c r="B1269" t="s">
        <v>27050</v>
      </c>
      <c r="C1269" t="s">
        <v>5591</v>
      </c>
    </row>
    <row r="1270" spans="1:3" x14ac:dyDescent="0.2">
      <c r="A1270" t="s">
        <v>1513</v>
      </c>
      <c r="B1270" t="s">
        <v>27050</v>
      </c>
      <c r="C1270" t="s">
        <v>5592</v>
      </c>
    </row>
    <row r="1271" spans="1:3" x14ac:dyDescent="0.2">
      <c r="A1271" t="s">
        <v>1514</v>
      </c>
      <c r="B1271" t="s">
        <v>27050</v>
      </c>
      <c r="C1271" t="s">
        <v>5593</v>
      </c>
    </row>
    <row r="1272" spans="1:3" x14ac:dyDescent="0.2">
      <c r="A1272" t="s">
        <v>1515</v>
      </c>
      <c r="B1272" t="s">
        <v>27050</v>
      </c>
      <c r="C1272" t="s">
        <v>5594</v>
      </c>
    </row>
    <row r="1273" spans="1:3" x14ac:dyDescent="0.2">
      <c r="A1273" t="s">
        <v>1516</v>
      </c>
      <c r="B1273" t="s">
        <v>27050</v>
      </c>
      <c r="C1273" t="s">
        <v>5595</v>
      </c>
    </row>
    <row r="1274" spans="1:3" x14ac:dyDescent="0.2">
      <c r="A1274" t="s">
        <v>1517</v>
      </c>
      <c r="B1274" t="s">
        <v>27050</v>
      </c>
      <c r="C1274" t="s">
        <v>5596</v>
      </c>
    </row>
    <row r="1275" spans="1:3" x14ac:dyDescent="0.2">
      <c r="A1275" t="s">
        <v>1518</v>
      </c>
      <c r="B1275" t="s">
        <v>27050</v>
      </c>
      <c r="C1275" t="s">
        <v>5597</v>
      </c>
    </row>
    <row r="1276" spans="1:3" x14ac:dyDescent="0.2">
      <c r="A1276" t="s">
        <v>1519</v>
      </c>
      <c r="B1276" t="s">
        <v>27050</v>
      </c>
      <c r="C1276" t="s">
        <v>5598</v>
      </c>
    </row>
    <row r="1277" spans="1:3" x14ac:dyDescent="0.2">
      <c r="A1277" t="s">
        <v>1520</v>
      </c>
      <c r="B1277" t="s">
        <v>27050</v>
      </c>
      <c r="C1277" t="s">
        <v>5599</v>
      </c>
    </row>
    <row r="1278" spans="1:3" x14ac:dyDescent="0.2">
      <c r="A1278" t="s">
        <v>1521</v>
      </c>
      <c r="B1278" t="s">
        <v>27050</v>
      </c>
      <c r="C1278" t="s">
        <v>5600</v>
      </c>
    </row>
    <row r="1279" spans="1:3" x14ac:dyDescent="0.2">
      <c r="A1279" t="s">
        <v>1522</v>
      </c>
      <c r="B1279" t="s">
        <v>27050</v>
      </c>
      <c r="C1279" t="s">
        <v>5601</v>
      </c>
    </row>
    <row r="1280" spans="1:3" x14ac:dyDescent="0.2">
      <c r="A1280" t="s">
        <v>1523</v>
      </c>
      <c r="B1280" t="s">
        <v>27050</v>
      </c>
      <c r="C1280" t="s">
        <v>5602</v>
      </c>
    </row>
    <row r="1281" spans="1:3" x14ac:dyDescent="0.2">
      <c r="A1281" t="s">
        <v>1524</v>
      </c>
      <c r="B1281" t="s">
        <v>27050</v>
      </c>
      <c r="C1281" t="s">
        <v>5603</v>
      </c>
    </row>
    <row r="1282" spans="1:3" x14ac:dyDescent="0.2">
      <c r="A1282" t="s">
        <v>1525</v>
      </c>
      <c r="B1282" t="s">
        <v>27050</v>
      </c>
      <c r="C1282" t="s">
        <v>5604</v>
      </c>
    </row>
    <row r="1283" spans="1:3" x14ac:dyDescent="0.2">
      <c r="A1283" t="s">
        <v>1526</v>
      </c>
      <c r="B1283" t="s">
        <v>27050</v>
      </c>
      <c r="C1283" t="s">
        <v>5605</v>
      </c>
    </row>
    <row r="1284" spans="1:3" x14ac:dyDescent="0.2">
      <c r="A1284" t="s">
        <v>1527</v>
      </c>
      <c r="B1284" t="s">
        <v>27050</v>
      </c>
      <c r="C1284" t="s">
        <v>5606</v>
      </c>
    </row>
    <row r="1285" spans="1:3" x14ac:dyDescent="0.2">
      <c r="A1285" t="s">
        <v>1528</v>
      </c>
      <c r="B1285" t="s">
        <v>27050</v>
      </c>
      <c r="C1285" t="s">
        <v>5607</v>
      </c>
    </row>
    <row r="1286" spans="1:3" x14ac:dyDescent="0.2">
      <c r="A1286" t="s">
        <v>1529</v>
      </c>
      <c r="B1286" t="s">
        <v>27050</v>
      </c>
      <c r="C1286" t="s">
        <v>5608</v>
      </c>
    </row>
    <row r="1287" spans="1:3" x14ac:dyDescent="0.2">
      <c r="A1287" t="s">
        <v>1530</v>
      </c>
      <c r="B1287" t="s">
        <v>27050</v>
      </c>
      <c r="C1287" t="s">
        <v>5609</v>
      </c>
    </row>
    <row r="1288" spans="1:3" x14ac:dyDescent="0.2">
      <c r="A1288" t="s">
        <v>1531</v>
      </c>
      <c r="B1288" t="s">
        <v>27050</v>
      </c>
      <c r="C1288" t="s">
        <v>5610</v>
      </c>
    </row>
    <row r="1289" spans="1:3" x14ac:dyDescent="0.2">
      <c r="A1289" t="s">
        <v>1532</v>
      </c>
      <c r="B1289" t="s">
        <v>27050</v>
      </c>
      <c r="C1289" t="s">
        <v>5611</v>
      </c>
    </row>
    <row r="1290" spans="1:3" x14ac:dyDescent="0.2">
      <c r="A1290" t="s">
        <v>1533</v>
      </c>
      <c r="B1290" t="s">
        <v>27050</v>
      </c>
      <c r="C1290" t="s">
        <v>5612</v>
      </c>
    </row>
    <row r="1291" spans="1:3" x14ac:dyDescent="0.2">
      <c r="A1291" t="s">
        <v>1534</v>
      </c>
      <c r="B1291" t="s">
        <v>27050</v>
      </c>
      <c r="C1291" t="s">
        <v>5613</v>
      </c>
    </row>
    <row r="1292" spans="1:3" x14ac:dyDescent="0.2">
      <c r="A1292" t="s">
        <v>1535</v>
      </c>
      <c r="B1292" t="s">
        <v>27050</v>
      </c>
      <c r="C1292" t="s">
        <v>5614</v>
      </c>
    </row>
    <row r="1293" spans="1:3" x14ac:dyDescent="0.2">
      <c r="A1293" t="s">
        <v>1536</v>
      </c>
      <c r="B1293" t="s">
        <v>27050</v>
      </c>
      <c r="C1293" t="s">
        <v>5615</v>
      </c>
    </row>
    <row r="1294" spans="1:3" x14ac:dyDescent="0.2">
      <c r="A1294" t="s">
        <v>1537</v>
      </c>
      <c r="B1294" t="s">
        <v>27050</v>
      </c>
      <c r="C1294" t="s">
        <v>5616</v>
      </c>
    </row>
    <row r="1295" spans="1:3" x14ac:dyDescent="0.2">
      <c r="A1295" t="s">
        <v>1538</v>
      </c>
      <c r="B1295" t="s">
        <v>27050</v>
      </c>
      <c r="C1295" t="s">
        <v>5617</v>
      </c>
    </row>
    <row r="1296" spans="1:3" x14ac:dyDescent="0.2">
      <c r="A1296" t="s">
        <v>1539</v>
      </c>
      <c r="B1296" t="s">
        <v>27050</v>
      </c>
      <c r="C1296" t="s">
        <v>5618</v>
      </c>
    </row>
    <row r="1297" spans="1:3" x14ac:dyDescent="0.2">
      <c r="A1297" t="s">
        <v>1540</v>
      </c>
      <c r="B1297" t="s">
        <v>27050</v>
      </c>
      <c r="C1297" t="s">
        <v>5619</v>
      </c>
    </row>
    <row r="1298" spans="1:3" x14ac:dyDescent="0.2">
      <c r="A1298" t="s">
        <v>1541</v>
      </c>
      <c r="B1298" t="s">
        <v>27050</v>
      </c>
      <c r="C1298" t="s">
        <v>5620</v>
      </c>
    </row>
    <row r="1299" spans="1:3" x14ac:dyDescent="0.2">
      <c r="A1299" t="s">
        <v>1542</v>
      </c>
      <c r="B1299" t="s">
        <v>27050</v>
      </c>
      <c r="C1299" t="s">
        <v>5621</v>
      </c>
    </row>
    <row r="1300" spans="1:3" x14ac:dyDescent="0.2">
      <c r="A1300" t="s">
        <v>1543</v>
      </c>
      <c r="B1300" t="s">
        <v>27050</v>
      </c>
      <c r="C1300" t="s">
        <v>5622</v>
      </c>
    </row>
    <row r="1301" spans="1:3" x14ac:dyDescent="0.2">
      <c r="A1301" t="s">
        <v>1544</v>
      </c>
      <c r="B1301" t="s">
        <v>27050</v>
      </c>
      <c r="C1301" t="s">
        <v>5623</v>
      </c>
    </row>
    <row r="1302" spans="1:3" x14ac:dyDescent="0.2">
      <c r="A1302" t="s">
        <v>1545</v>
      </c>
      <c r="B1302" t="s">
        <v>27050</v>
      </c>
      <c r="C1302" t="s">
        <v>5624</v>
      </c>
    </row>
    <row r="1303" spans="1:3" x14ac:dyDescent="0.2">
      <c r="A1303" t="s">
        <v>1546</v>
      </c>
      <c r="B1303" t="s">
        <v>27050</v>
      </c>
      <c r="C1303" t="s">
        <v>5625</v>
      </c>
    </row>
    <row r="1304" spans="1:3" x14ac:dyDescent="0.2">
      <c r="A1304" t="s">
        <v>1547</v>
      </c>
      <c r="B1304" t="s">
        <v>27050</v>
      </c>
      <c r="C1304" t="s">
        <v>5626</v>
      </c>
    </row>
    <row r="1305" spans="1:3" x14ac:dyDescent="0.2">
      <c r="A1305" t="s">
        <v>1548</v>
      </c>
      <c r="B1305" t="s">
        <v>27050</v>
      </c>
      <c r="C1305" t="s">
        <v>5627</v>
      </c>
    </row>
    <row r="1306" spans="1:3" x14ac:dyDescent="0.2">
      <c r="A1306" t="s">
        <v>1549</v>
      </c>
      <c r="B1306" t="s">
        <v>27050</v>
      </c>
      <c r="C1306" t="s">
        <v>5628</v>
      </c>
    </row>
    <row r="1307" spans="1:3" x14ac:dyDescent="0.2">
      <c r="A1307" t="s">
        <v>1550</v>
      </c>
      <c r="B1307" t="s">
        <v>27050</v>
      </c>
      <c r="C1307" t="s">
        <v>5629</v>
      </c>
    </row>
    <row r="1308" spans="1:3" x14ac:dyDescent="0.2">
      <c r="A1308" t="s">
        <v>1551</v>
      </c>
      <c r="B1308" t="s">
        <v>27050</v>
      </c>
      <c r="C1308" t="s">
        <v>5630</v>
      </c>
    </row>
    <row r="1309" spans="1:3" x14ac:dyDescent="0.2">
      <c r="A1309" t="s">
        <v>1552</v>
      </c>
      <c r="B1309" t="s">
        <v>27050</v>
      </c>
      <c r="C1309" t="s">
        <v>5631</v>
      </c>
    </row>
    <row r="1310" spans="1:3" x14ac:dyDescent="0.2">
      <c r="A1310" t="s">
        <v>1553</v>
      </c>
      <c r="B1310" t="s">
        <v>27050</v>
      </c>
      <c r="C1310" t="s">
        <v>5632</v>
      </c>
    </row>
    <row r="1311" spans="1:3" x14ac:dyDescent="0.2">
      <c r="A1311" t="s">
        <v>1554</v>
      </c>
      <c r="B1311" t="s">
        <v>27050</v>
      </c>
      <c r="C1311" t="s">
        <v>5633</v>
      </c>
    </row>
    <row r="1312" spans="1:3" x14ac:dyDescent="0.2">
      <c r="A1312" t="s">
        <v>1555</v>
      </c>
      <c r="B1312" t="s">
        <v>27050</v>
      </c>
      <c r="C1312" t="s">
        <v>5634</v>
      </c>
    </row>
    <row r="1313" spans="1:3" x14ac:dyDescent="0.2">
      <c r="A1313" t="s">
        <v>1556</v>
      </c>
      <c r="B1313" t="s">
        <v>27050</v>
      </c>
      <c r="C1313" t="s">
        <v>5635</v>
      </c>
    </row>
    <row r="1314" spans="1:3" x14ac:dyDescent="0.2">
      <c r="A1314" t="s">
        <v>1557</v>
      </c>
      <c r="B1314" t="s">
        <v>27050</v>
      </c>
      <c r="C1314" t="s">
        <v>5636</v>
      </c>
    </row>
    <row r="1315" spans="1:3" x14ac:dyDescent="0.2">
      <c r="A1315" t="s">
        <v>1558</v>
      </c>
      <c r="B1315" t="s">
        <v>27050</v>
      </c>
      <c r="C1315" t="s">
        <v>5637</v>
      </c>
    </row>
    <row r="1316" spans="1:3" x14ac:dyDescent="0.2">
      <c r="A1316" t="s">
        <v>1559</v>
      </c>
      <c r="B1316" t="s">
        <v>27050</v>
      </c>
      <c r="C1316" t="s">
        <v>5638</v>
      </c>
    </row>
    <row r="1317" spans="1:3" x14ac:dyDescent="0.2">
      <c r="A1317" t="s">
        <v>1560</v>
      </c>
      <c r="B1317" t="s">
        <v>27050</v>
      </c>
      <c r="C1317" t="s">
        <v>5639</v>
      </c>
    </row>
    <row r="1318" spans="1:3" x14ac:dyDescent="0.2">
      <c r="A1318" t="s">
        <v>1561</v>
      </c>
      <c r="B1318" t="s">
        <v>27050</v>
      </c>
      <c r="C1318" t="s">
        <v>5640</v>
      </c>
    </row>
    <row r="1319" spans="1:3" x14ac:dyDescent="0.2">
      <c r="A1319" t="s">
        <v>1562</v>
      </c>
      <c r="B1319" t="s">
        <v>27050</v>
      </c>
      <c r="C1319" t="s">
        <v>5641</v>
      </c>
    </row>
    <row r="1320" spans="1:3" x14ac:dyDescent="0.2">
      <c r="A1320" t="s">
        <v>1563</v>
      </c>
      <c r="B1320" t="s">
        <v>27050</v>
      </c>
      <c r="C1320" t="s">
        <v>5642</v>
      </c>
    </row>
    <row r="1321" spans="1:3" x14ac:dyDescent="0.2">
      <c r="A1321" t="s">
        <v>1564</v>
      </c>
      <c r="B1321" t="s">
        <v>27050</v>
      </c>
      <c r="C1321" t="s">
        <v>5643</v>
      </c>
    </row>
    <row r="1322" spans="1:3" x14ac:dyDescent="0.2">
      <c r="A1322" t="s">
        <v>1565</v>
      </c>
      <c r="B1322" t="s">
        <v>27050</v>
      </c>
      <c r="C1322" t="s">
        <v>5644</v>
      </c>
    </row>
    <row r="1323" spans="1:3" x14ac:dyDescent="0.2">
      <c r="A1323" t="s">
        <v>1566</v>
      </c>
      <c r="B1323" t="s">
        <v>27050</v>
      </c>
      <c r="C1323" t="s">
        <v>5645</v>
      </c>
    </row>
    <row r="1324" spans="1:3" x14ac:dyDescent="0.2">
      <c r="A1324" t="s">
        <v>1567</v>
      </c>
      <c r="B1324" t="s">
        <v>27050</v>
      </c>
      <c r="C1324" t="s">
        <v>5646</v>
      </c>
    </row>
    <row r="1325" spans="1:3" x14ac:dyDescent="0.2">
      <c r="A1325" t="s">
        <v>1568</v>
      </c>
      <c r="B1325" t="s">
        <v>27050</v>
      </c>
      <c r="C1325" t="s">
        <v>5647</v>
      </c>
    </row>
    <row r="1326" spans="1:3" x14ac:dyDescent="0.2">
      <c r="A1326" t="s">
        <v>1569</v>
      </c>
      <c r="B1326" t="s">
        <v>27050</v>
      </c>
      <c r="C1326" t="s">
        <v>5648</v>
      </c>
    </row>
    <row r="1327" spans="1:3" x14ac:dyDescent="0.2">
      <c r="A1327" t="s">
        <v>1570</v>
      </c>
      <c r="B1327" t="s">
        <v>27050</v>
      </c>
      <c r="C1327" t="s">
        <v>5649</v>
      </c>
    </row>
    <row r="1328" spans="1:3" x14ac:dyDescent="0.2">
      <c r="A1328" t="s">
        <v>1571</v>
      </c>
      <c r="B1328" t="s">
        <v>27050</v>
      </c>
      <c r="C1328" t="s">
        <v>5650</v>
      </c>
    </row>
    <row r="1329" spans="1:3" x14ac:dyDescent="0.2">
      <c r="A1329" t="s">
        <v>1572</v>
      </c>
      <c r="B1329" t="s">
        <v>27050</v>
      </c>
      <c r="C1329" t="s">
        <v>5651</v>
      </c>
    </row>
    <row r="1330" spans="1:3" x14ac:dyDescent="0.2">
      <c r="A1330" t="s">
        <v>1573</v>
      </c>
      <c r="B1330" t="s">
        <v>27050</v>
      </c>
      <c r="C1330" t="s">
        <v>5652</v>
      </c>
    </row>
    <row r="1331" spans="1:3" x14ac:dyDescent="0.2">
      <c r="A1331" t="s">
        <v>1574</v>
      </c>
      <c r="B1331" t="s">
        <v>27050</v>
      </c>
      <c r="C1331" t="s">
        <v>5653</v>
      </c>
    </row>
    <row r="1332" spans="1:3" x14ac:dyDescent="0.2">
      <c r="A1332" t="s">
        <v>1575</v>
      </c>
      <c r="B1332" t="s">
        <v>27050</v>
      </c>
      <c r="C1332" t="s">
        <v>5654</v>
      </c>
    </row>
    <row r="1333" spans="1:3" x14ac:dyDescent="0.2">
      <c r="A1333" t="s">
        <v>1576</v>
      </c>
      <c r="B1333" t="s">
        <v>27050</v>
      </c>
      <c r="C1333" t="s">
        <v>5655</v>
      </c>
    </row>
    <row r="1334" spans="1:3" x14ac:dyDescent="0.2">
      <c r="A1334" t="s">
        <v>1577</v>
      </c>
      <c r="B1334" t="s">
        <v>27050</v>
      </c>
      <c r="C1334" t="s">
        <v>5656</v>
      </c>
    </row>
    <row r="1335" spans="1:3" x14ac:dyDescent="0.2">
      <c r="A1335" t="s">
        <v>1578</v>
      </c>
      <c r="B1335" t="s">
        <v>27050</v>
      </c>
      <c r="C1335" t="s">
        <v>5657</v>
      </c>
    </row>
    <row r="1336" spans="1:3" x14ac:dyDescent="0.2">
      <c r="A1336" t="s">
        <v>1579</v>
      </c>
      <c r="B1336" t="s">
        <v>27050</v>
      </c>
      <c r="C1336" t="s">
        <v>5658</v>
      </c>
    </row>
    <row r="1337" spans="1:3" x14ac:dyDescent="0.2">
      <c r="A1337" t="s">
        <v>1580</v>
      </c>
      <c r="B1337" t="s">
        <v>27050</v>
      </c>
      <c r="C1337" t="s">
        <v>5659</v>
      </c>
    </row>
    <row r="1338" spans="1:3" x14ac:dyDescent="0.2">
      <c r="A1338" t="s">
        <v>1581</v>
      </c>
      <c r="B1338" t="s">
        <v>27050</v>
      </c>
      <c r="C1338" t="s">
        <v>5660</v>
      </c>
    </row>
    <row r="1339" spans="1:3" x14ac:dyDescent="0.2">
      <c r="A1339" t="s">
        <v>1582</v>
      </c>
      <c r="B1339" t="s">
        <v>27050</v>
      </c>
      <c r="C1339" t="s">
        <v>5661</v>
      </c>
    </row>
    <row r="1340" spans="1:3" x14ac:dyDescent="0.2">
      <c r="A1340" t="s">
        <v>1583</v>
      </c>
      <c r="B1340" t="s">
        <v>27050</v>
      </c>
      <c r="C1340" t="s">
        <v>5662</v>
      </c>
    </row>
    <row r="1341" spans="1:3" x14ac:dyDescent="0.2">
      <c r="A1341" t="s">
        <v>1584</v>
      </c>
      <c r="B1341" t="s">
        <v>27050</v>
      </c>
      <c r="C1341" t="s">
        <v>5663</v>
      </c>
    </row>
    <row r="1342" spans="1:3" x14ac:dyDescent="0.2">
      <c r="A1342" t="s">
        <v>1585</v>
      </c>
      <c r="B1342" t="s">
        <v>27050</v>
      </c>
      <c r="C1342" t="s">
        <v>5664</v>
      </c>
    </row>
    <row r="1343" spans="1:3" x14ac:dyDescent="0.2">
      <c r="A1343" t="s">
        <v>1586</v>
      </c>
      <c r="B1343" t="s">
        <v>27050</v>
      </c>
      <c r="C1343" t="s">
        <v>5665</v>
      </c>
    </row>
    <row r="1344" spans="1:3" x14ac:dyDescent="0.2">
      <c r="A1344" t="s">
        <v>1587</v>
      </c>
      <c r="B1344" t="s">
        <v>27050</v>
      </c>
      <c r="C1344" t="s">
        <v>5666</v>
      </c>
    </row>
    <row r="1345" spans="1:3" x14ac:dyDescent="0.2">
      <c r="A1345" t="s">
        <v>1588</v>
      </c>
      <c r="B1345" t="s">
        <v>27050</v>
      </c>
      <c r="C1345" t="s">
        <v>5667</v>
      </c>
    </row>
    <row r="1346" spans="1:3" x14ac:dyDescent="0.2">
      <c r="A1346" t="s">
        <v>1589</v>
      </c>
      <c r="B1346" t="s">
        <v>27050</v>
      </c>
      <c r="C1346" t="s">
        <v>5668</v>
      </c>
    </row>
    <row r="1347" spans="1:3" x14ac:dyDescent="0.2">
      <c r="A1347" t="s">
        <v>1590</v>
      </c>
      <c r="B1347" t="s">
        <v>27050</v>
      </c>
      <c r="C1347" t="s">
        <v>5669</v>
      </c>
    </row>
    <row r="1348" spans="1:3" x14ac:dyDescent="0.2">
      <c r="A1348" t="s">
        <v>1591</v>
      </c>
      <c r="B1348" t="s">
        <v>27050</v>
      </c>
      <c r="C1348" t="s">
        <v>5670</v>
      </c>
    </row>
    <row r="1349" spans="1:3" x14ac:dyDescent="0.2">
      <c r="A1349" t="s">
        <v>1592</v>
      </c>
      <c r="B1349" t="s">
        <v>27050</v>
      </c>
      <c r="C1349" t="s">
        <v>5671</v>
      </c>
    </row>
    <row r="1350" spans="1:3" x14ac:dyDescent="0.2">
      <c r="A1350" t="s">
        <v>1593</v>
      </c>
      <c r="B1350" t="s">
        <v>27050</v>
      </c>
      <c r="C1350" t="s">
        <v>5672</v>
      </c>
    </row>
    <row r="1351" spans="1:3" x14ac:dyDescent="0.2">
      <c r="A1351" t="s">
        <v>1594</v>
      </c>
      <c r="B1351" t="s">
        <v>27050</v>
      </c>
      <c r="C1351" t="s">
        <v>5673</v>
      </c>
    </row>
    <row r="1352" spans="1:3" x14ac:dyDescent="0.2">
      <c r="A1352" t="s">
        <v>1595</v>
      </c>
      <c r="B1352" t="s">
        <v>27050</v>
      </c>
      <c r="C1352" t="s">
        <v>5674</v>
      </c>
    </row>
    <row r="1353" spans="1:3" x14ac:dyDescent="0.2">
      <c r="A1353" t="s">
        <v>1596</v>
      </c>
      <c r="B1353" t="s">
        <v>27050</v>
      </c>
      <c r="C1353" t="s">
        <v>5675</v>
      </c>
    </row>
    <row r="1354" spans="1:3" x14ac:dyDescent="0.2">
      <c r="A1354" t="s">
        <v>1597</v>
      </c>
      <c r="B1354" t="s">
        <v>27050</v>
      </c>
      <c r="C1354" t="s">
        <v>5676</v>
      </c>
    </row>
    <row r="1355" spans="1:3" x14ac:dyDescent="0.2">
      <c r="A1355" t="s">
        <v>1598</v>
      </c>
      <c r="B1355" t="s">
        <v>27050</v>
      </c>
      <c r="C1355" t="s">
        <v>5677</v>
      </c>
    </row>
    <row r="1356" spans="1:3" x14ac:dyDescent="0.2">
      <c r="A1356" t="s">
        <v>1599</v>
      </c>
      <c r="B1356" t="s">
        <v>27050</v>
      </c>
      <c r="C1356" t="s">
        <v>5678</v>
      </c>
    </row>
    <row r="1357" spans="1:3" x14ac:dyDescent="0.2">
      <c r="A1357" t="s">
        <v>1600</v>
      </c>
      <c r="B1357" t="s">
        <v>27050</v>
      </c>
      <c r="C1357" t="s">
        <v>5679</v>
      </c>
    </row>
    <row r="1358" spans="1:3" x14ac:dyDescent="0.2">
      <c r="A1358" t="s">
        <v>1601</v>
      </c>
      <c r="B1358" t="s">
        <v>27050</v>
      </c>
      <c r="C1358" t="s">
        <v>5680</v>
      </c>
    </row>
    <row r="1359" spans="1:3" x14ac:dyDescent="0.2">
      <c r="A1359" t="s">
        <v>1602</v>
      </c>
      <c r="B1359" t="s">
        <v>27050</v>
      </c>
      <c r="C1359" t="s">
        <v>5681</v>
      </c>
    </row>
    <row r="1360" spans="1:3" x14ac:dyDescent="0.2">
      <c r="A1360" t="s">
        <v>1603</v>
      </c>
      <c r="B1360" t="s">
        <v>27050</v>
      </c>
      <c r="C1360" t="s">
        <v>5682</v>
      </c>
    </row>
    <row r="1361" spans="1:3" x14ac:dyDescent="0.2">
      <c r="A1361" t="s">
        <v>1604</v>
      </c>
      <c r="B1361" t="s">
        <v>27050</v>
      </c>
      <c r="C1361" t="s">
        <v>5683</v>
      </c>
    </row>
    <row r="1362" spans="1:3" x14ac:dyDescent="0.2">
      <c r="A1362" t="s">
        <v>1605</v>
      </c>
      <c r="B1362" t="s">
        <v>27050</v>
      </c>
      <c r="C1362" t="s">
        <v>5684</v>
      </c>
    </row>
    <row r="1363" spans="1:3" x14ac:dyDescent="0.2">
      <c r="A1363" t="s">
        <v>1606</v>
      </c>
      <c r="B1363" t="s">
        <v>27050</v>
      </c>
      <c r="C1363" t="s">
        <v>5685</v>
      </c>
    </row>
    <row r="1364" spans="1:3" x14ac:dyDescent="0.2">
      <c r="A1364" t="s">
        <v>1607</v>
      </c>
      <c r="B1364" t="s">
        <v>27050</v>
      </c>
      <c r="C1364" t="s">
        <v>5686</v>
      </c>
    </row>
    <row r="1365" spans="1:3" x14ac:dyDescent="0.2">
      <c r="A1365" t="s">
        <v>1608</v>
      </c>
      <c r="B1365" t="s">
        <v>27050</v>
      </c>
      <c r="C1365" t="s">
        <v>5687</v>
      </c>
    </row>
    <row r="1366" spans="1:3" x14ac:dyDescent="0.2">
      <c r="A1366" t="s">
        <v>1609</v>
      </c>
      <c r="B1366" t="s">
        <v>27050</v>
      </c>
      <c r="C1366" t="s">
        <v>5688</v>
      </c>
    </row>
    <row r="1367" spans="1:3" x14ac:dyDescent="0.2">
      <c r="A1367" t="s">
        <v>1610</v>
      </c>
      <c r="B1367" t="s">
        <v>27050</v>
      </c>
      <c r="C1367" t="s">
        <v>5689</v>
      </c>
    </row>
    <row r="1368" spans="1:3" x14ac:dyDescent="0.2">
      <c r="A1368" t="s">
        <v>1611</v>
      </c>
      <c r="B1368" t="s">
        <v>27050</v>
      </c>
      <c r="C1368" t="s">
        <v>5690</v>
      </c>
    </row>
    <row r="1369" spans="1:3" x14ac:dyDescent="0.2">
      <c r="A1369" t="s">
        <v>1612</v>
      </c>
      <c r="B1369" t="s">
        <v>27050</v>
      </c>
      <c r="C1369" t="s">
        <v>5691</v>
      </c>
    </row>
    <row r="1370" spans="1:3" x14ac:dyDescent="0.2">
      <c r="A1370" t="s">
        <v>1613</v>
      </c>
      <c r="B1370" t="s">
        <v>27050</v>
      </c>
      <c r="C1370" t="s">
        <v>5692</v>
      </c>
    </row>
    <row r="1371" spans="1:3" x14ac:dyDescent="0.2">
      <c r="A1371" t="s">
        <v>1614</v>
      </c>
      <c r="B1371" t="s">
        <v>27050</v>
      </c>
      <c r="C1371" t="s">
        <v>5693</v>
      </c>
    </row>
    <row r="1372" spans="1:3" x14ac:dyDescent="0.2">
      <c r="A1372" t="s">
        <v>1615</v>
      </c>
      <c r="B1372" t="s">
        <v>27050</v>
      </c>
      <c r="C1372" t="s">
        <v>5694</v>
      </c>
    </row>
    <row r="1373" spans="1:3" x14ac:dyDescent="0.2">
      <c r="A1373" t="s">
        <v>1616</v>
      </c>
      <c r="B1373" t="s">
        <v>27050</v>
      </c>
      <c r="C1373" t="s">
        <v>5695</v>
      </c>
    </row>
    <row r="1374" spans="1:3" x14ac:dyDescent="0.2">
      <c r="A1374" t="s">
        <v>1617</v>
      </c>
      <c r="B1374" t="s">
        <v>27050</v>
      </c>
      <c r="C1374" t="s">
        <v>5696</v>
      </c>
    </row>
    <row r="1375" spans="1:3" x14ac:dyDescent="0.2">
      <c r="A1375" t="s">
        <v>1618</v>
      </c>
      <c r="B1375" t="s">
        <v>27050</v>
      </c>
      <c r="C1375" t="s">
        <v>5697</v>
      </c>
    </row>
    <row r="1376" spans="1:3" x14ac:dyDescent="0.2">
      <c r="A1376" t="s">
        <v>1619</v>
      </c>
      <c r="B1376" t="s">
        <v>27050</v>
      </c>
      <c r="C1376" t="s">
        <v>5698</v>
      </c>
    </row>
    <row r="1377" spans="1:3" x14ac:dyDescent="0.2">
      <c r="A1377" t="s">
        <v>1620</v>
      </c>
      <c r="B1377" t="s">
        <v>27050</v>
      </c>
      <c r="C1377" t="s">
        <v>5699</v>
      </c>
    </row>
    <row r="1378" spans="1:3" x14ac:dyDescent="0.2">
      <c r="A1378" t="s">
        <v>1621</v>
      </c>
      <c r="B1378" t="s">
        <v>27050</v>
      </c>
      <c r="C1378" t="s">
        <v>5700</v>
      </c>
    </row>
    <row r="1379" spans="1:3" x14ac:dyDescent="0.2">
      <c r="A1379" t="s">
        <v>1622</v>
      </c>
      <c r="B1379" t="s">
        <v>27050</v>
      </c>
      <c r="C1379" t="s">
        <v>5701</v>
      </c>
    </row>
    <row r="1380" spans="1:3" x14ac:dyDescent="0.2">
      <c r="A1380" t="s">
        <v>1623</v>
      </c>
      <c r="B1380" t="s">
        <v>27050</v>
      </c>
      <c r="C1380" t="s">
        <v>5702</v>
      </c>
    </row>
    <row r="1381" spans="1:3" x14ac:dyDescent="0.2">
      <c r="A1381" t="s">
        <v>1624</v>
      </c>
      <c r="B1381" t="s">
        <v>27050</v>
      </c>
      <c r="C1381" t="s">
        <v>5703</v>
      </c>
    </row>
    <row r="1382" spans="1:3" x14ac:dyDescent="0.2">
      <c r="A1382" t="s">
        <v>1625</v>
      </c>
      <c r="B1382" t="s">
        <v>27050</v>
      </c>
      <c r="C1382" t="s">
        <v>5704</v>
      </c>
    </row>
    <row r="1383" spans="1:3" x14ac:dyDescent="0.2">
      <c r="A1383" t="s">
        <v>1626</v>
      </c>
      <c r="B1383" t="s">
        <v>27050</v>
      </c>
      <c r="C1383" t="s">
        <v>5705</v>
      </c>
    </row>
    <row r="1384" spans="1:3" x14ac:dyDescent="0.2">
      <c r="A1384" t="s">
        <v>1627</v>
      </c>
      <c r="B1384" t="s">
        <v>27050</v>
      </c>
      <c r="C1384" t="s">
        <v>5706</v>
      </c>
    </row>
    <row r="1385" spans="1:3" x14ac:dyDescent="0.2">
      <c r="A1385" t="s">
        <v>1628</v>
      </c>
      <c r="B1385" t="s">
        <v>27050</v>
      </c>
      <c r="C1385" t="s">
        <v>5707</v>
      </c>
    </row>
    <row r="1386" spans="1:3" x14ac:dyDescent="0.2">
      <c r="A1386" t="s">
        <v>1629</v>
      </c>
      <c r="B1386" t="s">
        <v>27050</v>
      </c>
      <c r="C1386" t="s">
        <v>5708</v>
      </c>
    </row>
    <row r="1387" spans="1:3" x14ac:dyDescent="0.2">
      <c r="A1387" t="s">
        <v>1630</v>
      </c>
      <c r="B1387" t="s">
        <v>27050</v>
      </c>
      <c r="C1387" t="s">
        <v>5709</v>
      </c>
    </row>
    <row r="1388" spans="1:3" x14ac:dyDescent="0.2">
      <c r="A1388" t="s">
        <v>1631</v>
      </c>
      <c r="B1388" t="s">
        <v>27050</v>
      </c>
      <c r="C1388" t="s">
        <v>5710</v>
      </c>
    </row>
    <row r="1389" spans="1:3" x14ac:dyDescent="0.2">
      <c r="A1389" t="s">
        <v>1632</v>
      </c>
      <c r="B1389" t="s">
        <v>27050</v>
      </c>
      <c r="C1389" t="s">
        <v>5711</v>
      </c>
    </row>
    <row r="1390" spans="1:3" x14ac:dyDescent="0.2">
      <c r="A1390" t="s">
        <v>1633</v>
      </c>
      <c r="B1390" t="s">
        <v>27050</v>
      </c>
      <c r="C1390" t="s">
        <v>5712</v>
      </c>
    </row>
    <row r="1391" spans="1:3" x14ac:dyDescent="0.2">
      <c r="A1391" t="s">
        <v>1634</v>
      </c>
      <c r="B1391" t="s">
        <v>27050</v>
      </c>
      <c r="C1391" t="s">
        <v>5713</v>
      </c>
    </row>
    <row r="1392" spans="1:3" x14ac:dyDescent="0.2">
      <c r="A1392" t="s">
        <v>1635</v>
      </c>
      <c r="B1392" t="s">
        <v>27050</v>
      </c>
      <c r="C1392" t="s">
        <v>5714</v>
      </c>
    </row>
    <row r="1393" spans="1:3" x14ac:dyDescent="0.2">
      <c r="A1393" t="s">
        <v>1636</v>
      </c>
      <c r="B1393" t="s">
        <v>27050</v>
      </c>
      <c r="C1393" t="s">
        <v>5715</v>
      </c>
    </row>
    <row r="1394" spans="1:3" x14ac:dyDescent="0.2">
      <c r="A1394" t="s">
        <v>1637</v>
      </c>
      <c r="B1394" t="s">
        <v>27050</v>
      </c>
      <c r="C1394" t="s">
        <v>5716</v>
      </c>
    </row>
    <row r="1395" spans="1:3" x14ac:dyDescent="0.2">
      <c r="A1395" t="s">
        <v>1638</v>
      </c>
      <c r="B1395" t="s">
        <v>27050</v>
      </c>
      <c r="C1395" t="s">
        <v>5717</v>
      </c>
    </row>
    <row r="1396" spans="1:3" x14ac:dyDescent="0.2">
      <c r="A1396" t="s">
        <v>1639</v>
      </c>
      <c r="B1396" t="s">
        <v>27050</v>
      </c>
      <c r="C1396" t="s">
        <v>5718</v>
      </c>
    </row>
    <row r="1397" spans="1:3" x14ac:dyDescent="0.2">
      <c r="A1397" t="s">
        <v>1640</v>
      </c>
      <c r="B1397" t="s">
        <v>27050</v>
      </c>
      <c r="C1397" t="s">
        <v>5719</v>
      </c>
    </row>
    <row r="1398" spans="1:3" x14ac:dyDescent="0.2">
      <c r="A1398" t="s">
        <v>1641</v>
      </c>
      <c r="B1398" t="s">
        <v>27050</v>
      </c>
      <c r="C1398" t="s">
        <v>5720</v>
      </c>
    </row>
    <row r="1399" spans="1:3" x14ac:dyDescent="0.2">
      <c r="A1399" t="s">
        <v>1642</v>
      </c>
      <c r="B1399" t="s">
        <v>27050</v>
      </c>
      <c r="C1399" t="s">
        <v>5721</v>
      </c>
    </row>
    <row r="1400" spans="1:3" x14ac:dyDescent="0.2">
      <c r="A1400" t="s">
        <v>1643</v>
      </c>
      <c r="B1400" t="s">
        <v>27050</v>
      </c>
      <c r="C1400" t="s">
        <v>5722</v>
      </c>
    </row>
    <row r="1401" spans="1:3" x14ac:dyDescent="0.2">
      <c r="A1401" t="s">
        <v>1644</v>
      </c>
      <c r="B1401" t="s">
        <v>27050</v>
      </c>
      <c r="C1401" t="s">
        <v>5723</v>
      </c>
    </row>
    <row r="1402" spans="1:3" x14ac:dyDescent="0.2">
      <c r="A1402" t="s">
        <v>1645</v>
      </c>
      <c r="B1402" t="s">
        <v>27050</v>
      </c>
      <c r="C1402" t="s">
        <v>5724</v>
      </c>
    </row>
    <row r="1403" spans="1:3" x14ac:dyDescent="0.2">
      <c r="A1403" t="s">
        <v>1646</v>
      </c>
      <c r="B1403" t="s">
        <v>27050</v>
      </c>
      <c r="C1403" t="s">
        <v>5725</v>
      </c>
    </row>
    <row r="1404" spans="1:3" x14ac:dyDescent="0.2">
      <c r="A1404" t="s">
        <v>1647</v>
      </c>
      <c r="B1404" t="s">
        <v>27050</v>
      </c>
      <c r="C1404" t="s">
        <v>5726</v>
      </c>
    </row>
    <row r="1405" spans="1:3" x14ac:dyDescent="0.2">
      <c r="A1405" t="s">
        <v>1648</v>
      </c>
      <c r="B1405" t="s">
        <v>27050</v>
      </c>
      <c r="C1405" t="s">
        <v>5727</v>
      </c>
    </row>
    <row r="1406" spans="1:3" x14ac:dyDescent="0.2">
      <c r="A1406" t="s">
        <v>1649</v>
      </c>
      <c r="B1406" t="s">
        <v>27050</v>
      </c>
      <c r="C1406" t="s">
        <v>5728</v>
      </c>
    </row>
    <row r="1407" spans="1:3" x14ac:dyDescent="0.2">
      <c r="A1407" t="s">
        <v>1650</v>
      </c>
      <c r="B1407" t="s">
        <v>27050</v>
      </c>
      <c r="C1407" t="s">
        <v>5729</v>
      </c>
    </row>
    <row r="1408" spans="1:3" x14ac:dyDescent="0.2">
      <c r="A1408" t="s">
        <v>1651</v>
      </c>
      <c r="B1408" t="s">
        <v>27050</v>
      </c>
      <c r="C1408" t="s">
        <v>5730</v>
      </c>
    </row>
    <row r="1409" spans="1:3" x14ac:dyDescent="0.2">
      <c r="A1409" t="s">
        <v>1652</v>
      </c>
      <c r="B1409" t="s">
        <v>27050</v>
      </c>
      <c r="C1409" t="s">
        <v>5731</v>
      </c>
    </row>
    <row r="1410" spans="1:3" x14ac:dyDescent="0.2">
      <c r="A1410" t="s">
        <v>1653</v>
      </c>
      <c r="B1410" t="s">
        <v>27050</v>
      </c>
      <c r="C1410" t="s">
        <v>5732</v>
      </c>
    </row>
    <row r="1411" spans="1:3" x14ac:dyDescent="0.2">
      <c r="A1411" t="s">
        <v>1654</v>
      </c>
      <c r="B1411" t="s">
        <v>27050</v>
      </c>
      <c r="C1411" t="s">
        <v>5733</v>
      </c>
    </row>
    <row r="1412" spans="1:3" x14ac:dyDescent="0.2">
      <c r="A1412" t="s">
        <v>1655</v>
      </c>
      <c r="B1412" t="s">
        <v>27050</v>
      </c>
      <c r="C1412" t="s">
        <v>5734</v>
      </c>
    </row>
    <row r="1413" spans="1:3" x14ac:dyDescent="0.2">
      <c r="A1413" t="s">
        <v>1656</v>
      </c>
      <c r="B1413" t="s">
        <v>27050</v>
      </c>
      <c r="C1413" t="s">
        <v>5735</v>
      </c>
    </row>
    <row r="1414" spans="1:3" x14ac:dyDescent="0.2">
      <c r="A1414" t="s">
        <v>1657</v>
      </c>
      <c r="B1414" t="s">
        <v>27050</v>
      </c>
      <c r="C1414" t="s">
        <v>5736</v>
      </c>
    </row>
    <row r="1415" spans="1:3" x14ac:dyDescent="0.2">
      <c r="A1415" t="s">
        <v>1658</v>
      </c>
      <c r="B1415" t="s">
        <v>27050</v>
      </c>
      <c r="C1415" t="s">
        <v>5737</v>
      </c>
    </row>
    <row r="1416" spans="1:3" x14ac:dyDescent="0.2">
      <c r="A1416" t="s">
        <v>1659</v>
      </c>
      <c r="B1416" t="s">
        <v>27050</v>
      </c>
      <c r="C1416" t="s">
        <v>5738</v>
      </c>
    </row>
    <row r="1417" spans="1:3" x14ac:dyDescent="0.2">
      <c r="A1417" t="s">
        <v>1660</v>
      </c>
      <c r="B1417" t="s">
        <v>27050</v>
      </c>
      <c r="C1417" t="s">
        <v>5739</v>
      </c>
    </row>
    <row r="1418" spans="1:3" x14ac:dyDescent="0.2">
      <c r="A1418" t="s">
        <v>1661</v>
      </c>
      <c r="B1418" t="s">
        <v>27050</v>
      </c>
      <c r="C1418" t="s">
        <v>5740</v>
      </c>
    </row>
    <row r="1419" spans="1:3" x14ac:dyDescent="0.2">
      <c r="A1419" t="s">
        <v>1662</v>
      </c>
      <c r="B1419" t="s">
        <v>27050</v>
      </c>
      <c r="C1419" t="s">
        <v>5741</v>
      </c>
    </row>
    <row r="1420" spans="1:3" x14ac:dyDescent="0.2">
      <c r="A1420" t="s">
        <v>1663</v>
      </c>
      <c r="B1420" t="s">
        <v>27050</v>
      </c>
      <c r="C1420" t="s">
        <v>5742</v>
      </c>
    </row>
    <row r="1421" spans="1:3" x14ac:dyDescent="0.2">
      <c r="A1421" t="s">
        <v>1664</v>
      </c>
      <c r="B1421" t="s">
        <v>27050</v>
      </c>
      <c r="C1421" t="s">
        <v>5743</v>
      </c>
    </row>
    <row r="1422" spans="1:3" x14ac:dyDescent="0.2">
      <c r="A1422" t="s">
        <v>1665</v>
      </c>
      <c r="B1422" t="s">
        <v>27050</v>
      </c>
      <c r="C1422" t="s">
        <v>5744</v>
      </c>
    </row>
    <row r="1423" spans="1:3" x14ac:dyDescent="0.2">
      <c r="A1423" t="s">
        <v>1666</v>
      </c>
      <c r="B1423" t="s">
        <v>27050</v>
      </c>
      <c r="C1423" t="s">
        <v>5745</v>
      </c>
    </row>
    <row r="1424" spans="1:3" x14ac:dyDescent="0.2">
      <c r="A1424" t="s">
        <v>1667</v>
      </c>
      <c r="B1424" t="s">
        <v>27050</v>
      </c>
      <c r="C1424" t="s">
        <v>5746</v>
      </c>
    </row>
    <row r="1425" spans="1:3" x14ac:dyDescent="0.2">
      <c r="A1425" t="s">
        <v>1668</v>
      </c>
      <c r="B1425" t="s">
        <v>27050</v>
      </c>
      <c r="C1425" t="s">
        <v>5747</v>
      </c>
    </row>
    <row r="1426" spans="1:3" x14ac:dyDescent="0.2">
      <c r="A1426" t="s">
        <v>1669</v>
      </c>
      <c r="B1426" t="s">
        <v>27050</v>
      </c>
      <c r="C1426" t="s">
        <v>5748</v>
      </c>
    </row>
    <row r="1427" spans="1:3" x14ac:dyDescent="0.2">
      <c r="A1427" t="s">
        <v>1670</v>
      </c>
      <c r="B1427" t="s">
        <v>27050</v>
      </c>
      <c r="C1427" t="s">
        <v>5749</v>
      </c>
    </row>
    <row r="1428" spans="1:3" x14ac:dyDescent="0.2">
      <c r="A1428" t="s">
        <v>1671</v>
      </c>
      <c r="B1428" t="s">
        <v>27050</v>
      </c>
      <c r="C1428" t="s">
        <v>5750</v>
      </c>
    </row>
    <row r="1429" spans="1:3" x14ac:dyDescent="0.2">
      <c r="A1429" t="s">
        <v>1672</v>
      </c>
      <c r="B1429" t="s">
        <v>27050</v>
      </c>
      <c r="C1429" t="s">
        <v>5751</v>
      </c>
    </row>
    <row r="1430" spans="1:3" x14ac:dyDescent="0.2">
      <c r="A1430" t="s">
        <v>1673</v>
      </c>
      <c r="B1430" t="s">
        <v>27050</v>
      </c>
      <c r="C1430" t="s">
        <v>5752</v>
      </c>
    </row>
    <row r="1431" spans="1:3" x14ac:dyDescent="0.2">
      <c r="A1431" t="s">
        <v>1674</v>
      </c>
      <c r="B1431" t="s">
        <v>27050</v>
      </c>
      <c r="C1431" t="s">
        <v>5753</v>
      </c>
    </row>
    <row r="1432" spans="1:3" x14ac:dyDescent="0.2">
      <c r="A1432" t="s">
        <v>1675</v>
      </c>
      <c r="B1432" t="s">
        <v>27050</v>
      </c>
      <c r="C1432" t="s">
        <v>5754</v>
      </c>
    </row>
    <row r="1433" spans="1:3" x14ac:dyDescent="0.2">
      <c r="A1433" t="s">
        <v>1676</v>
      </c>
      <c r="B1433" t="s">
        <v>27050</v>
      </c>
      <c r="C1433" t="s">
        <v>5755</v>
      </c>
    </row>
    <row r="1434" spans="1:3" x14ac:dyDescent="0.2">
      <c r="A1434" t="s">
        <v>1677</v>
      </c>
      <c r="B1434" t="s">
        <v>27050</v>
      </c>
      <c r="C1434" t="s">
        <v>5756</v>
      </c>
    </row>
    <row r="1435" spans="1:3" x14ac:dyDescent="0.2">
      <c r="A1435" t="s">
        <v>1678</v>
      </c>
      <c r="B1435" t="s">
        <v>27050</v>
      </c>
      <c r="C1435" t="s">
        <v>5757</v>
      </c>
    </row>
    <row r="1436" spans="1:3" x14ac:dyDescent="0.2">
      <c r="A1436" t="s">
        <v>1679</v>
      </c>
      <c r="B1436" t="s">
        <v>27050</v>
      </c>
      <c r="C1436" t="s">
        <v>5758</v>
      </c>
    </row>
    <row r="1437" spans="1:3" x14ac:dyDescent="0.2">
      <c r="A1437" t="s">
        <v>1680</v>
      </c>
      <c r="B1437" t="s">
        <v>27050</v>
      </c>
      <c r="C1437" t="s">
        <v>5759</v>
      </c>
    </row>
    <row r="1438" spans="1:3" x14ac:dyDescent="0.2">
      <c r="A1438" t="s">
        <v>1681</v>
      </c>
      <c r="B1438" t="s">
        <v>27050</v>
      </c>
      <c r="C1438" t="s">
        <v>5760</v>
      </c>
    </row>
    <row r="1439" spans="1:3" x14ac:dyDescent="0.2">
      <c r="A1439" t="s">
        <v>1682</v>
      </c>
      <c r="B1439" t="s">
        <v>27050</v>
      </c>
      <c r="C1439" t="s">
        <v>5761</v>
      </c>
    </row>
    <row r="1440" spans="1:3" x14ac:dyDescent="0.2">
      <c r="A1440" t="s">
        <v>1683</v>
      </c>
      <c r="B1440" t="s">
        <v>27050</v>
      </c>
      <c r="C1440" t="s">
        <v>5762</v>
      </c>
    </row>
    <row r="1441" spans="1:3" x14ac:dyDescent="0.2">
      <c r="A1441" t="s">
        <v>1684</v>
      </c>
      <c r="B1441" t="s">
        <v>27050</v>
      </c>
      <c r="C1441" t="s">
        <v>5763</v>
      </c>
    </row>
    <row r="1442" spans="1:3" x14ac:dyDescent="0.2">
      <c r="A1442" t="s">
        <v>1685</v>
      </c>
      <c r="B1442" t="s">
        <v>27050</v>
      </c>
      <c r="C1442" t="s">
        <v>5764</v>
      </c>
    </row>
    <row r="1443" spans="1:3" x14ac:dyDescent="0.2">
      <c r="A1443" t="s">
        <v>1686</v>
      </c>
      <c r="B1443" t="s">
        <v>27050</v>
      </c>
      <c r="C1443" t="s">
        <v>5765</v>
      </c>
    </row>
    <row r="1444" spans="1:3" x14ac:dyDescent="0.2">
      <c r="A1444" t="s">
        <v>1687</v>
      </c>
      <c r="B1444" t="s">
        <v>27050</v>
      </c>
      <c r="C1444" t="s">
        <v>5766</v>
      </c>
    </row>
    <row r="1445" spans="1:3" x14ac:dyDescent="0.2">
      <c r="A1445" t="s">
        <v>1688</v>
      </c>
      <c r="B1445" t="s">
        <v>27050</v>
      </c>
      <c r="C1445" t="s">
        <v>5767</v>
      </c>
    </row>
    <row r="1446" spans="1:3" x14ac:dyDescent="0.2">
      <c r="A1446" t="s">
        <v>1689</v>
      </c>
      <c r="B1446" t="s">
        <v>27050</v>
      </c>
      <c r="C1446" t="s">
        <v>5768</v>
      </c>
    </row>
    <row r="1447" spans="1:3" x14ac:dyDescent="0.2">
      <c r="A1447" t="s">
        <v>1690</v>
      </c>
      <c r="B1447" t="s">
        <v>27050</v>
      </c>
      <c r="C1447" t="s">
        <v>5769</v>
      </c>
    </row>
    <row r="1448" spans="1:3" x14ac:dyDescent="0.2">
      <c r="A1448" t="s">
        <v>1691</v>
      </c>
      <c r="B1448" t="s">
        <v>27050</v>
      </c>
      <c r="C1448" t="s">
        <v>5770</v>
      </c>
    </row>
    <row r="1449" spans="1:3" x14ac:dyDescent="0.2">
      <c r="A1449" t="s">
        <v>1692</v>
      </c>
      <c r="B1449" t="s">
        <v>27050</v>
      </c>
      <c r="C1449" t="s">
        <v>5771</v>
      </c>
    </row>
    <row r="1450" spans="1:3" x14ac:dyDescent="0.2">
      <c r="A1450" t="s">
        <v>1693</v>
      </c>
      <c r="B1450" t="s">
        <v>27050</v>
      </c>
      <c r="C1450" t="s">
        <v>5772</v>
      </c>
    </row>
    <row r="1451" spans="1:3" x14ac:dyDescent="0.2">
      <c r="A1451" t="s">
        <v>1694</v>
      </c>
      <c r="B1451" t="s">
        <v>27050</v>
      </c>
      <c r="C1451" t="s">
        <v>5773</v>
      </c>
    </row>
    <row r="1452" spans="1:3" x14ac:dyDescent="0.2">
      <c r="A1452" t="s">
        <v>1695</v>
      </c>
      <c r="B1452" t="s">
        <v>27050</v>
      </c>
      <c r="C1452" t="s">
        <v>5774</v>
      </c>
    </row>
    <row r="1453" spans="1:3" x14ac:dyDescent="0.2">
      <c r="A1453" t="s">
        <v>1696</v>
      </c>
      <c r="B1453" t="s">
        <v>27050</v>
      </c>
      <c r="C1453" t="s">
        <v>5775</v>
      </c>
    </row>
    <row r="1454" spans="1:3" x14ac:dyDescent="0.2">
      <c r="A1454" t="s">
        <v>1697</v>
      </c>
      <c r="B1454" t="s">
        <v>27050</v>
      </c>
      <c r="C1454" t="s">
        <v>5776</v>
      </c>
    </row>
    <row r="1455" spans="1:3" x14ac:dyDescent="0.2">
      <c r="A1455" t="s">
        <v>1698</v>
      </c>
      <c r="B1455" t="s">
        <v>27050</v>
      </c>
      <c r="C1455" t="s">
        <v>5777</v>
      </c>
    </row>
    <row r="1456" spans="1:3" x14ac:dyDescent="0.2">
      <c r="A1456" t="s">
        <v>1699</v>
      </c>
      <c r="B1456" t="s">
        <v>27050</v>
      </c>
      <c r="C1456" t="s">
        <v>5778</v>
      </c>
    </row>
    <row r="1457" spans="1:3" x14ac:dyDescent="0.2">
      <c r="A1457" t="s">
        <v>1700</v>
      </c>
      <c r="B1457" t="s">
        <v>27050</v>
      </c>
      <c r="C1457" t="s">
        <v>5779</v>
      </c>
    </row>
    <row r="1458" spans="1:3" x14ac:dyDescent="0.2">
      <c r="A1458" t="s">
        <v>1701</v>
      </c>
      <c r="B1458" t="s">
        <v>27050</v>
      </c>
      <c r="C1458" t="s">
        <v>5780</v>
      </c>
    </row>
    <row r="1459" spans="1:3" x14ac:dyDescent="0.2">
      <c r="A1459" t="s">
        <v>1702</v>
      </c>
      <c r="B1459" t="s">
        <v>27050</v>
      </c>
      <c r="C1459" t="s">
        <v>5781</v>
      </c>
    </row>
    <row r="1460" spans="1:3" x14ac:dyDescent="0.2">
      <c r="A1460" t="s">
        <v>1703</v>
      </c>
      <c r="B1460" t="s">
        <v>27050</v>
      </c>
      <c r="C1460" t="s">
        <v>5782</v>
      </c>
    </row>
    <row r="1461" spans="1:3" x14ac:dyDescent="0.2">
      <c r="A1461" t="s">
        <v>1704</v>
      </c>
      <c r="B1461" t="s">
        <v>27050</v>
      </c>
      <c r="C1461" t="s">
        <v>5783</v>
      </c>
    </row>
    <row r="1462" spans="1:3" x14ac:dyDescent="0.2">
      <c r="A1462" t="s">
        <v>1705</v>
      </c>
      <c r="B1462" t="s">
        <v>27050</v>
      </c>
      <c r="C1462" t="s">
        <v>5784</v>
      </c>
    </row>
    <row r="1463" spans="1:3" x14ac:dyDescent="0.2">
      <c r="A1463" t="s">
        <v>1706</v>
      </c>
      <c r="B1463" t="s">
        <v>27050</v>
      </c>
      <c r="C1463" t="s">
        <v>5785</v>
      </c>
    </row>
    <row r="1464" spans="1:3" x14ac:dyDescent="0.2">
      <c r="A1464" t="s">
        <v>1707</v>
      </c>
      <c r="B1464" t="s">
        <v>27050</v>
      </c>
      <c r="C1464" t="s">
        <v>5786</v>
      </c>
    </row>
    <row r="1465" spans="1:3" x14ac:dyDescent="0.2">
      <c r="A1465" t="s">
        <v>1708</v>
      </c>
      <c r="B1465" t="s">
        <v>27050</v>
      </c>
      <c r="C1465" t="s">
        <v>5787</v>
      </c>
    </row>
    <row r="1466" spans="1:3" x14ac:dyDescent="0.2">
      <c r="A1466" t="s">
        <v>1709</v>
      </c>
      <c r="B1466" t="s">
        <v>27050</v>
      </c>
      <c r="C1466" t="s">
        <v>5788</v>
      </c>
    </row>
    <row r="1467" spans="1:3" x14ac:dyDescent="0.2">
      <c r="A1467" t="s">
        <v>1710</v>
      </c>
      <c r="B1467" t="s">
        <v>27050</v>
      </c>
      <c r="C1467" t="s">
        <v>5789</v>
      </c>
    </row>
    <row r="1468" spans="1:3" x14ac:dyDescent="0.2">
      <c r="A1468" t="s">
        <v>1711</v>
      </c>
      <c r="B1468" t="s">
        <v>27050</v>
      </c>
      <c r="C1468" t="s">
        <v>5790</v>
      </c>
    </row>
    <row r="1469" spans="1:3" x14ac:dyDescent="0.2">
      <c r="A1469" t="s">
        <v>1712</v>
      </c>
      <c r="B1469" t="s">
        <v>27050</v>
      </c>
      <c r="C1469" t="s">
        <v>5791</v>
      </c>
    </row>
    <row r="1470" spans="1:3" x14ac:dyDescent="0.2">
      <c r="A1470" t="s">
        <v>1713</v>
      </c>
      <c r="B1470" t="s">
        <v>27050</v>
      </c>
      <c r="C1470" t="s">
        <v>5792</v>
      </c>
    </row>
    <row r="1471" spans="1:3" x14ac:dyDescent="0.2">
      <c r="A1471" t="s">
        <v>1714</v>
      </c>
      <c r="B1471" t="s">
        <v>27050</v>
      </c>
      <c r="C1471" t="s">
        <v>5793</v>
      </c>
    </row>
    <row r="1472" spans="1:3" x14ac:dyDescent="0.2">
      <c r="A1472" t="s">
        <v>1715</v>
      </c>
      <c r="B1472" t="s">
        <v>27050</v>
      </c>
      <c r="C1472" t="s">
        <v>5794</v>
      </c>
    </row>
    <row r="1473" spans="1:3" x14ac:dyDescent="0.2">
      <c r="A1473" t="s">
        <v>1716</v>
      </c>
      <c r="B1473" t="s">
        <v>27050</v>
      </c>
      <c r="C1473" t="s">
        <v>5795</v>
      </c>
    </row>
    <row r="1474" spans="1:3" x14ac:dyDescent="0.2">
      <c r="A1474" t="s">
        <v>1717</v>
      </c>
      <c r="B1474" t="s">
        <v>27050</v>
      </c>
      <c r="C1474" t="s">
        <v>5796</v>
      </c>
    </row>
    <row r="1475" spans="1:3" x14ac:dyDescent="0.2">
      <c r="A1475" t="s">
        <v>1718</v>
      </c>
      <c r="B1475" t="s">
        <v>27050</v>
      </c>
      <c r="C1475" t="s">
        <v>5797</v>
      </c>
    </row>
    <row r="1476" spans="1:3" x14ac:dyDescent="0.2">
      <c r="A1476" t="s">
        <v>1719</v>
      </c>
      <c r="B1476" t="s">
        <v>27050</v>
      </c>
      <c r="C1476" t="s">
        <v>5798</v>
      </c>
    </row>
    <row r="1477" spans="1:3" x14ac:dyDescent="0.2">
      <c r="A1477" t="s">
        <v>1720</v>
      </c>
      <c r="B1477" t="s">
        <v>27050</v>
      </c>
      <c r="C1477" t="s">
        <v>5799</v>
      </c>
    </row>
    <row r="1478" spans="1:3" x14ac:dyDescent="0.2">
      <c r="A1478" t="s">
        <v>1721</v>
      </c>
      <c r="B1478" t="s">
        <v>27050</v>
      </c>
      <c r="C1478" t="s">
        <v>5800</v>
      </c>
    </row>
    <row r="1479" spans="1:3" x14ac:dyDescent="0.2">
      <c r="A1479" t="s">
        <v>1722</v>
      </c>
      <c r="B1479" t="s">
        <v>27050</v>
      </c>
      <c r="C1479" t="s">
        <v>5801</v>
      </c>
    </row>
    <row r="1480" spans="1:3" x14ac:dyDescent="0.2">
      <c r="A1480" t="s">
        <v>1723</v>
      </c>
      <c r="B1480" t="s">
        <v>27050</v>
      </c>
      <c r="C1480" t="s">
        <v>5802</v>
      </c>
    </row>
    <row r="1481" spans="1:3" x14ac:dyDescent="0.2">
      <c r="A1481" t="s">
        <v>1724</v>
      </c>
      <c r="B1481" t="s">
        <v>27050</v>
      </c>
      <c r="C1481" t="s">
        <v>5803</v>
      </c>
    </row>
    <row r="1482" spans="1:3" x14ac:dyDescent="0.2">
      <c r="A1482" t="s">
        <v>1725</v>
      </c>
      <c r="B1482" t="s">
        <v>27050</v>
      </c>
      <c r="C1482" t="s">
        <v>5804</v>
      </c>
    </row>
    <row r="1483" spans="1:3" x14ac:dyDescent="0.2">
      <c r="A1483" t="s">
        <v>1726</v>
      </c>
      <c r="B1483" t="s">
        <v>27050</v>
      </c>
      <c r="C1483" t="s">
        <v>5805</v>
      </c>
    </row>
    <row r="1484" spans="1:3" x14ac:dyDescent="0.2">
      <c r="A1484" t="s">
        <v>1727</v>
      </c>
      <c r="B1484" t="s">
        <v>27050</v>
      </c>
      <c r="C1484" t="s">
        <v>5806</v>
      </c>
    </row>
    <row r="1485" spans="1:3" x14ac:dyDescent="0.2">
      <c r="A1485" t="s">
        <v>1728</v>
      </c>
      <c r="B1485" t="s">
        <v>27050</v>
      </c>
      <c r="C1485" t="s">
        <v>5807</v>
      </c>
    </row>
    <row r="1486" spans="1:3" x14ac:dyDescent="0.2">
      <c r="A1486" t="s">
        <v>1729</v>
      </c>
      <c r="B1486" t="s">
        <v>27050</v>
      </c>
      <c r="C1486" t="s">
        <v>5808</v>
      </c>
    </row>
    <row r="1487" spans="1:3" x14ac:dyDescent="0.2">
      <c r="A1487" t="s">
        <v>1730</v>
      </c>
      <c r="B1487" t="s">
        <v>27050</v>
      </c>
      <c r="C1487" t="s">
        <v>5809</v>
      </c>
    </row>
    <row r="1488" spans="1:3" x14ac:dyDescent="0.2">
      <c r="A1488" t="s">
        <v>1731</v>
      </c>
      <c r="B1488" t="s">
        <v>27050</v>
      </c>
      <c r="C1488" t="s">
        <v>5810</v>
      </c>
    </row>
    <row r="1489" spans="1:3" x14ac:dyDescent="0.2">
      <c r="A1489" t="s">
        <v>1732</v>
      </c>
      <c r="B1489" t="s">
        <v>27050</v>
      </c>
      <c r="C1489" t="s">
        <v>5811</v>
      </c>
    </row>
    <row r="1490" spans="1:3" x14ac:dyDescent="0.2">
      <c r="A1490" t="s">
        <v>1733</v>
      </c>
      <c r="B1490" t="s">
        <v>27050</v>
      </c>
      <c r="C1490" t="s">
        <v>5812</v>
      </c>
    </row>
    <row r="1491" spans="1:3" x14ac:dyDescent="0.2">
      <c r="A1491" t="s">
        <v>1734</v>
      </c>
      <c r="B1491" t="s">
        <v>27050</v>
      </c>
      <c r="C1491" t="s">
        <v>5813</v>
      </c>
    </row>
    <row r="1492" spans="1:3" x14ac:dyDescent="0.2">
      <c r="A1492" t="s">
        <v>1735</v>
      </c>
      <c r="B1492" t="s">
        <v>27050</v>
      </c>
      <c r="C1492" t="s">
        <v>5814</v>
      </c>
    </row>
    <row r="1493" spans="1:3" x14ac:dyDescent="0.2">
      <c r="A1493" t="s">
        <v>1736</v>
      </c>
      <c r="B1493" t="s">
        <v>27050</v>
      </c>
      <c r="C1493" t="s">
        <v>5815</v>
      </c>
    </row>
    <row r="1494" spans="1:3" x14ac:dyDescent="0.2">
      <c r="A1494" t="s">
        <v>1737</v>
      </c>
      <c r="B1494" t="s">
        <v>27050</v>
      </c>
      <c r="C1494" t="s">
        <v>5816</v>
      </c>
    </row>
    <row r="1495" spans="1:3" x14ac:dyDescent="0.2">
      <c r="A1495" t="s">
        <v>1738</v>
      </c>
      <c r="B1495" t="s">
        <v>27050</v>
      </c>
      <c r="C1495" t="s">
        <v>5817</v>
      </c>
    </row>
    <row r="1496" spans="1:3" x14ac:dyDescent="0.2">
      <c r="A1496" t="s">
        <v>1739</v>
      </c>
      <c r="B1496" t="s">
        <v>27050</v>
      </c>
      <c r="C1496" t="s">
        <v>5818</v>
      </c>
    </row>
    <row r="1497" spans="1:3" x14ac:dyDescent="0.2">
      <c r="A1497" t="s">
        <v>1740</v>
      </c>
      <c r="B1497" t="s">
        <v>27050</v>
      </c>
      <c r="C1497" t="s">
        <v>5819</v>
      </c>
    </row>
    <row r="1498" spans="1:3" x14ac:dyDescent="0.2">
      <c r="A1498" t="s">
        <v>1741</v>
      </c>
      <c r="B1498" t="s">
        <v>27050</v>
      </c>
      <c r="C1498" t="s">
        <v>5820</v>
      </c>
    </row>
    <row r="1499" spans="1:3" x14ac:dyDescent="0.2">
      <c r="A1499" t="s">
        <v>1742</v>
      </c>
      <c r="B1499" t="s">
        <v>27050</v>
      </c>
      <c r="C1499" t="s">
        <v>5821</v>
      </c>
    </row>
    <row r="1500" spans="1:3" x14ac:dyDescent="0.2">
      <c r="A1500" t="s">
        <v>1743</v>
      </c>
      <c r="B1500" t="s">
        <v>27050</v>
      </c>
      <c r="C1500" t="s">
        <v>5822</v>
      </c>
    </row>
    <row r="1501" spans="1:3" x14ac:dyDescent="0.2">
      <c r="A1501" t="s">
        <v>1744</v>
      </c>
      <c r="B1501" t="s">
        <v>27050</v>
      </c>
      <c r="C1501" t="s">
        <v>5823</v>
      </c>
    </row>
    <row r="1502" spans="1:3" x14ac:dyDescent="0.2">
      <c r="A1502" t="s">
        <v>1745</v>
      </c>
      <c r="B1502" t="s">
        <v>27050</v>
      </c>
      <c r="C1502" t="s">
        <v>5824</v>
      </c>
    </row>
    <row r="1503" spans="1:3" x14ac:dyDescent="0.2">
      <c r="A1503" t="s">
        <v>1746</v>
      </c>
      <c r="B1503" t="s">
        <v>27050</v>
      </c>
      <c r="C1503" t="s">
        <v>5825</v>
      </c>
    </row>
    <row r="1504" spans="1:3" x14ac:dyDescent="0.2">
      <c r="A1504" t="s">
        <v>1747</v>
      </c>
      <c r="B1504" t="s">
        <v>27050</v>
      </c>
      <c r="C1504" t="s">
        <v>5826</v>
      </c>
    </row>
    <row r="1505" spans="1:3" x14ac:dyDescent="0.2">
      <c r="A1505" t="s">
        <v>1748</v>
      </c>
      <c r="B1505" t="s">
        <v>27050</v>
      </c>
      <c r="C1505" t="s">
        <v>5827</v>
      </c>
    </row>
    <row r="1506" spans="1:3" x14ac:dyDescent="0.2">
      <c r="A1506" t="s">
        <v>1749</v>
      </c>
      <c r="B1506" t="s">
        <v>27050</v>
      </c>
      <c r="C1506" t="s">
        <v>5828</v>
      </c>
    </row>
    <row r="1507" spans="1:3" x14ac:dyDescent="0.2">
      <c r="A1507" t="s">
        <v>1750</v>
      </c>
      <c r="B1507" t="s">
        <v>27050</v>
      </c>
      <c r="C1507" t="s">
        <v>5829</v>
      </c>
    </row>
    <row r="1508" spans="1:3" x14ac:dyDescent="0.2">
      <c r="A1508" t="s">
        <v>1751</v>
      </c>
      <c r="B1508" t="s">
        <v>27050</v>
      </c>
      <c r="C1508" t="s">
        <v>5830</v>
      </c>
    </row>
    <row r="1509" spans="1:3" x14ac:dyDescent="0.2">
      <c r="A1509" t="s">
        <v>1752</v>
      </c>
      <c r="B1509" t="s">
        <v>27050</v>
      </c>
      <c r="C1509" t="s">
        <v>5831</v>
      </c>
    </row>
    <row r="1510" spans="1:3" x14ac:dyDescent="0.2">
      <c r="A1510" t="s">
        <v>1753</v>
      </c>
      <c r="B1510" t="s">
        <v>27050</v>
      </c>
      <c r="C1510" t="s">
        <v>5832</v>
      </c>
    </row>
    <row r="1511" spans="1:3" x14ac:dyDescent="0.2">
      <c r="A1511" t="s">
        <v>1754</v>
      </c>
      <c r="B1511" t="s">
        <v>27050</v>
      </c>
      <c r="C1511" t="s">
        <v>5833</v>
      </c>
    </row>
    <row r="1512" spans="1:3" x14ac:dyDescent="0.2">
      <c r="A1512" t="s">
        <v>1755</v>
      </c>
      <c r="B1512" t="s">
        <v>27050</v>
      </c>
      <c r="C1512" t="s">
        <v>5834</v>
      </c>
    </row>
    <row r="1513" spans="1:3" x14ac:dyDescent="0.2">
      <c r="A1513" t="s">
        <v>1756</v>
      </c>
      <c r="B1513" t="s">
        <v>27050</v>
      </c>
      <c r="C1513" t="s">
        <v>5835</v>
      </c>
    </row>
    <row r="1514" spans="1:3" x14ac:dyDescent="0.2">
      <c r="A1514" t="s">
        <v>1757</v>
      </c>
      <c r="B1514" t="s">
        <v>27050</v>
      </c>
      <c r="C1514" t="s">
        <v>5836</v>
      </c>
    </row>
    <row r="1515" spans="1:3" x14ac:dyDescent="0.2">
      <c r="A1515" t="s">
        <v>1758</v>
      </c>
      <c r="B1515" t="s">
        <v>27050</v>
      </c>
      <c r="C1515" t="s">
        <v>5837</v>
      </c>
    </row>
    <row r="1516" spans="1:3" x14ac:dyDescent="0.2">
      <c r="A1516" t="s">
        <v>1759</v>
      </c>
      <c r="B1516" t="s">
        <v>27050</v>
      </c>
      <c r="C1516" t="s">
        <v>5838</v>
      </c>
    </row>
    <row r="1517" spans="1:3" x14ac:dyDescent="0.2">
      <c r="A1517" t="s">
        <v>1760</v>
      </c>
      <c r="B1517" t="s">
        <v>27050</v>
      </c>
      <c r="C1517" t="s">
        <v>5839</v>
      </c>
    </row>
    <row r="1518" spans="1:3" x14ac:dyDescent="0.2">
      <c r="A1518" t="s">
        <v>1761</v>
      </c>
      <c r="B1518" t="s">
        <v>27050</v>
      </c>
      <c r="C1518" t="s">
        <v>5840</v>
      </c>
    </row>
    <row r="1519" spans="1:3" x14ac:dyDescent="0.2">
      <c r="A1519" t="s">
        <v>1762</v>
      </c>
      <c r="B1519" t="s">
        <v>27050</v>
      </c>
      <c r="C1519" t="s">
        <v>5841</v>
      </c>
    </row>
    <row r="1520" spans="1:3" x14ac:dyDescent="0.2">
      <c r="A1520" t="s">
        <v>1763</v>
      </c>
      <c r="B1520" t="s">
        <v>27050</v>
      </c>
      <c r="C1520" t="s">
        <v>5842</v>
      </c>
    </row>
    <row r="1521" spans="1:3" x14ac:dyDescent="0.2">
      <c r="A1521" t="s">
        <v>1764</v>
      </c>
      <c r="B1521" t="s">
        <v>27050</v>
      </c>
      <c r="C1521" t="s">
        <v>5843</v>
      </c>
    </row>
    <row r="1522" spans="1:3" x14ac:dyDescent="0.2">
      <c r="A1522" t="s">
        <v>1765</v>
      </c>
      <c r="B1522" t="s">
        <v>27050</v>
      </c>
      <c r="C1522" t="s">
        <v>5844</v>
      </c>
    </row>
    <row r="1523" spans="1:3" x14ac:dyDescent="0.2">
      <c r="A1523" t="s">
        <v>1766</v>
      </c>
      <c r="B1523" t="s">
        <v>27050</v>
      </c>
      <c r="C1523" t="s">
        <v>5845</v>
      </c>
    </row>
    <row r="1524" spans="1:3" x14ac:dyDescent="0.2">
      <c r="A1524" t="s">
        <v>1767</v>
      </c>
      <c r="B1524" t="s">
        <v>27050</v>
      </c>
      <c r="C1524" t="s">
        <v>5846</v>
      </c>
    </row>
    <row r="1525" spans="1:3" x14ac:dyDescent="0.2">
      <c r="A1525" t="s">
        <v>1768</v>
      </c>
      <c r="B1525" t="s">
        <v>27050</v>
      </c>
      <c r="C1525" t="s">
        <v>5847</v>
      </c>
    </row>
    <row r="1526" spans="1:3" x14ac:dyDescent="0.2">
      <c r="A1526" t="s">
        <v>1769</v>
      </c>
      <c r="B1526" t="s">
        <v>27050</v>
      </c>
      <c r="C1526" t="s">
        <v>5848</v>
      </c>
    </row>
    <row r="1527" spans="1:3" x14ac:dyDescent="0.2">
      <c r="A1527" t="s">
        <v>1770</v>
      </c>
      <c r="B1527" t="s">
        <v>27050</v>
      </c>
      <c r="C1527" t="s">
        <v>5849</v>
      </c>
    </row>
    <row r="1528" spans="1:3" x14ac:dyDescent="0.2">
      <c r="A1528" t="s">
        <v>1771</v>
      </c>
      <c r="B1528" t="s">
        <v>27050</v>
      </c>
      <c r="C1528" t="s">
        <v>5850</v>
      </c>
    </row>
    <row r="1529" spans="1:3" x14ac:dyDescent="0.2">
      <c r="A1529" t="s">
        <v>1772</v>
      </c>
      <c r="B1529" t="s">
        <v>27050</v>
      </c>
      <c r="C1529" t="s">
        <v>5851</v>
      </c>
    </row>
    <row r="1530" spans="1:3" x14ac:dyDescent="0.2">
      <c r="A1530" t="s">
        <v>1773</v>
      </c>
      <c r="B1530" t="s">
        <v>27050</v>
      </c>
      <c r="C1530" t="s">
        <v>5852</v>
      </c>
    </row>
    <row r="1531" spans="1:3" x14ac:dyDescent="0.2">
      <c r="A1531" t="s">
        <v>1774</v>
      </c>
      <c r="B1531" t="s">
        <v>27050</v>
      </c>
      <c r="C1531" t="s">
        <v>5853</v>
      </c>
    </row>
    <row r="1532" spans="1:3" x14ac:dyDescent="0.2">
      <c r="A1532" t="s">
        <v>1775</v>
      </c>
      <c r="B1532" t="s">
        <v>27050</v>
      </c>
      <c r="C1532" t="s">
        <v>5854</v>
      </c>
    </row>
    <row r="1533" spans="1:3" x14ac:dyDescent="0.2">
      <c r="A1533" t="s">
        <v>1776</v>
      </c>
      <c r="B1533" t="s">
        <v>27050</v>
      </c>
      <c r="C1533" t="s">
        <v>5855</v>
      </c>
    </row>
    <row r="1534" spans="1:3" x14ac:dyDescent="0.2">
      <c r="A1534" t="s">
        <v>1777</v>
      </c>
      <c r="B1534" t="s">
        <v>27050</v>
      </c>
      <c r="C1534" t="s">
        <v>5856</v>
      </c>
    </row>
    <row r="1535" spans="1:3" x14ac:dyDescent="0.2">
      <c r="A1535" t="s">
        <v>1778</v>
      </c>
      <c r="B1535" t="s">
        <v>27050</v>
      </c>
      <c r="C1535" t="s">
        <v>5857</v>
      </c>
    </row>
    <row r="1536" spans="1:3" x14ac:dyDescent="0.2">
      <c r="A1536" t="s">
        <v>1779</v>
      </c>
      <c r="B1536" t="s">
        <v>27050</v>
      </c>
      <c r="C1536" t="s">
        <v>5858</v>
      </c>
    </row>
    <row r="1537" spans="1:3" x14ac:dyDescent="0.2">
      <c r="A1537" t="s">
        <v>1780</v>
      </c>
      <c r="B1537" t="s">
        <v>27050</v>
      </c>
      <c r="C1537" t="s">
        <v>5859</v>
      </c>
    </row>
    <row r="1538" spans="1:3" x14ac:dyDescent="0.2">
      <c r="A1538" t="s">
        <v>1781</v>
      </c>
      <c r="B1538" t="s">
        <v>27050</v>
      </c>
      <c r="C1538" t="s">
        <v>5860</v>
      </c>
    </row>
    <row r="1539" spans="1:3" x14ac:dyDescent="0.2">
      <c r="A1539" t="s">
        <v>1782</v>
      </c>
      <c r="B1539" t="s">
        <v>27050</v>
      </c>
      <c r="C1539" t="s">
        <v>5861</v>
      </c>
    </row>
    <row r="1540" spans="1:3" x14ac:dyDescent="0.2">
      <c r="A1540" t="s">
        <v>1783</v>
      </c>
      <c r="B1540" t="s">
        <v>27050</v>
      </c>
      <c r="C1540" t="s">
        <v>5862</v>
      </c>
    </row>
    <row r="1541" spans="1:3" x14ac:dyDescent="0.2">
      <c r="A1541" t="s">
        <v>1784</v>
      </c>
      <c r="B1541" t="s">
        <v>27050</v>
      </c>
      <c r="C1541" t="s">
        <v>5863</v>
      </c>
    </row>
    <row r="1542" spans="1:3" x14ac:dyDescent="0.2">
      <c r="A1542" t="s">
        <v>1785</v>
      </c>
      <c r="B1542" t="s">
        <v>27050</v>
      </c>
      <c r="C1542" t="s">
        <v>5864</v>
      </c>
    </row>
    <row r="1543" spans="1:3" x14ac:dyDescent="0.2">
      <c r="A1543" t="s">
        <v>1786</v>
      </c>
      <c r="B1543" t="s">
        <v>27050</v>
      </c>
      <c r="C1543" t="s">
        <v>5865</v>
      </c>
    </row>
    <row r="1544" spans="1:3" x14ac:dyDescent="0.2">
      <c r="A1544" t="s">
        <v>1787</v>
      </c>
      <c r="B1544" t="s">
        <v>27050</v>
      </c>
      <c r="C1544" t="s">
        <v>5866</v>
      </c>
    </row>
    <row r="1545" spans="1:3" x14ac:dyDescent="0.2">
      <c r="A1545" t="s">
        <v>1788</v>
      </c>
      <c r="B1545" t="s">
        <v>27050</v>
      </c>
      <c r="C1545" t="s">
        <v>5867</v>
      </c>
    </row>
    <row r="1546" spans="1:3" x14ac:dyDescent="0.2">
      <c r="A1546" t="s">
        <v>1789</v>
      </c>
      <c r="B1546" t="s">
        <v>27050</v>
      </c>
      <c r="C1546" t="s">
        <v>5868</v>
      </c>
    </row>
    <row r="1547" spans="1:3" x14ac:dyDescent="0.2">
      <c r="A1547" t="s">
        <v>1790</v>
      </c>
      <c r="B1547" t="s">
        <v>27050</v>
      </c>
      <c r="C1547" t="s">
        <v>5869</v>
      </c>
    </row>
    <row r="1548" spans="1:3" x14ac:dyDescent="0.2">
      <c r="A1548" t="s">
        <v>1791</v>
      </c>
      <c r="B1548" t="s">
        <v>27050</v>
      </c>
      <c r="C1548" t="s">
        <v>5870</v>
      </c>
    </row>
    <row r="1549" spans="1:3" x14ac:dyDescent="0.2">
      <c r="A1549" t="s">
        <v>1792</v>
      </c>
      <c r="B1549" t="s">
        <v>27050</v>
      </c>
      <c r="C1549" t="s">
        <v>5871</v>
      </c>
    </row>
    <row r="1550" spans="1:3" x14ac:dyDescent="0.2">
      <c r="A1550" t="s">
        <v>1793</v>
      </c>
      <c r="B1550" t="s">
        <v>27050</v>
      </c>
      <c r="C1550" t="s">
        <v>5872</v>
      </c>
    </row>
    <row r="1551" spans="1:3" x14ac:dyDescent="0.2">
      <c r="A1551" t="s">
        <v>1794</v>
      </c>
      <c r="B1551" t="s">
        <v>27050</v>
      </c>
      <c r="C1551" t="s">
        <v>5873</v>
      </c>
    </row>
    <row r="1552" spans="1:3" x14ac:dyDescent="0.2">
      <c r="A1552" t="s">
        <v>1795</v>
      </c>
      <c r="B1552" t="s">
        <v>27050</v>
      </c>
      <c r="C1552" t="s">
        <v>5874</v>
      </c>
    </row>
    <row r="1553" spans="1:3" x14ac:dyDescent="0.2">
      <c r="A1553" t="s">
        <v>1796</v>
      </c>
      <c r="B1553" t="s">
        <v>27050</v>
      </c>
      <c r="C1553" t="s">
        <v>5875</v>
      </c>
    </row>
    <row r="1554" spans="1:3" x14ac:dyDescent="0.2">
      <c r="A1554" t="s">
        <v>1797</v>
      </c>
      <c r="B1554" t="s">
        <v>27050</v>
      </c>
      <c r="C1554" t="s">
        <v>5876</v>
      </c>
    </row>
    <row r="1555" spans="1:3" x14ac:dyDescent="0.2">
      <c r="A1555" t="s">
        <v>1798</v>
      </c>
      <c r="B1555" t="s">
        <v>27050</v>
      </c>
      <c r="C1555" t="s">
        <v>5877</v>
      </c>
    </row>
    <row r="1556" spans="1:3" x14ac:dyDescent="0.2">
      <c r="A1556" t="s">
        <v>1799</v>
      </c>
      <c r="B1556" t="s">
        <v>27050</v>
      </c>
      <c r="C1556" t="s">
        <v>5878</v>
      </c>
    </row>
    <row r="1557" spans="1:3" x14ac:dyDescent="0.2">
      <c r="A1557" t="s">
        <v>1800</v>
      </c>
      <c r="B1557" t="s">
        <v>27050</v>
      </c>
      <c r="C1557" t="s">
        <v>5879</v>
      </c>
    </row>
    <row r="1558" spans="1:3" x14ac:dyDescent="0.2">
      <c r="A1558" t="s">
        <v>1801</v>
      </c>
      <c r="B1558" t="s">
        <v>27050</v>
      </c>
      <c r="C1558" t="s">
        <v>5880</v>
      </c>
    </row>
    <row r="1559" spans="1:3" x14ac:dyDescent="0.2">
      <c r="A1559" t="s">
        <v>1802</v>
      </c>
      <c r="B1559" t="s">
        <v>27050</v>
      </c>
      <c r="C1559" t="s">
        <v>5881</v>
      </c>
    </row>
    <row r="1560" spans="1:3" x14ac:dyDescent="0.2">
      <c r="A1560" t="s">
        <v>1803</v>
      </c>
      <c r="B1560" t="s">
        <v>27050</v>
      </c>
      <c r="C1560" t="s">
        <v>5882</v>
      </c>
    </row>
    <row r="1561" spans="1:3" x14ac:dyDescent="0.2">
      <c r="A1561" t="s">
        <v>1804</v>
      </c>
      <c r="B1561" t="s">
        <v>27050</v>
      </c>
      <c r="C1561" t="s">
        <v>5883</v>
      </c>
    </row>
    <row r="1562" spans="1:3" x14ac:dyDescent="0.2">
      <c r="A1562" t="s">
        <v>1805</v>
      </c>
      <c r="B1562" t="s">
        <v>27050</v>
      </c>
      <c r="C1562" t="s">
        <v>5884</v>
      </c>
    </row>
    <row r="1563" spans="1:3" x14ac:dyDescent="0.2">
      <c r="A1563" t="s">
        <v>1806</v>
      </c>
      <c r="B1563" t="s">
        <v>27050</v>
      </c>
      <c r="C1563" t="s">
        <v>5885</v>
      </c>
    </row>
    <row r="1564" spans="1:3" x14ac:dyDescent="0.2">
      <c r="A1564" t="s">
        <v>1807</v>
      </c>
      <c r="B1564" t="s">
        <v>27050</v>
      </c>
      <c r="C1564" t="s">
        <v>5886</v>
      </c>
    </row>
    <row r="1565" spans="1:3" x14ac:dyDescent="0.2">
      <c r="A1565" t="s">
        <v>1808</v>
      </c>
      <c r="B1565" t="s">
        <v>27050</v>
      </c>
      <c r="C1565" t="s">
        <v>5887</v>
      </c>
    </row>
    <row r="1566" spans="1:3" x14ac:dyDescent="0.2">
      <c r="A1566" t="s">
        <v>1809</v>
      </c>
      <c r="B1566" t="s">
        <v>27050</v>
      </c>
      <c r="C1566" t="s">
        <v>5888</v>
      </c>
    </row>
    <row r="1567" spans="1:3" x14ac:dyDescent="0.2">
      <c r="A1567" t="s">
        <v>1810</v>
      </c>
      <c r="B1567" t="s">
        <v>27050</v>
      </c>
      <c r="C1567" t="s">
        <v>5889</v>
      </c>
    </row>
    <row r="1568" spans="1:3" x14ac:dyDescent="0.2">
      <c r="A1568" t="s">
        <v>1811</v>
      </c>
      <c r="B1568" t="s">
        <v>27050</v>
      </c>
      <c r="C1568" t="s">
        <v>5890</v>
      </c>
    </row>
    <row r="1569" spans="1:3" x14ac:dyDescent="0.2">
      <c r="A1569" t="s">
        <v>1812</v>
      </c>
      <c r="B1569" t="s">
        <v>27050</v>
      </c>
      <c r="C1569" t="s">
        <v>5891</v>
      </c>
    </row>
    <row r="1570" spans="1:3" x14ac:dyDescent="0.2">
      <c r="A1570" t="s">
        <v>1813</v>
      </c>
      <c r="B1570" t="s">
        <v>27050</v>
      </c>
      <c r="C1570" t="s">
        <v>5892</v>
      </c>
    </row>
    <row r="1571" spans="1:3" x14ac:dyDescent="0.2">
      <c r="A1571" t="s">
        <v>1814</v>
      </c>
      <c r="B1571" t="s">
        <v>27050</v>
      </c>
      <c r="C1571" t="s">
        <v>5893</v>
      </c>
    </row>
    <row r="1572" spans="1:3" x14ac:dyDescent="0.2">
      <c r="A1572" t="s">
        <v>1815</v>
      </c>
      <c r="B1572" t="s">
        <v>27050</v>
      </c>
      <c r="C1572" t="s">
        <v>5894</v>
      </c>
    </row>
    <row r="1573" spans="1:3" x14ac:dyDescent="0.2">
      <c r="A1573" t="s">
        <v>1816</v>
      </c>
      <c r="B1573" t="s">
        <v>27050</v>
      </c>
      <c r="C1573" t="s">
        <v>5895</v>
      </c>
    </row>
    <row r="1574" spans="1:3" x14ac:dyDescent="0.2">
      <c r="A1574" t="s">
        <v>1817</v>
      </c>
      <c r="B1574" t="s">
        <v>27050</v>
      </c>
      <c r="C1574" t="s">
        <v>5896</v>
      </c>
    </row>
    <row r="1575" spans="1:3" x14ac:dyDescent="0.2">
      <c r="A1575" t="s">
        <v>1818</v>
      </c>
      <c r="B1575" t="s">
        <v>27050</v>
      </c>
      <c r="C1575" t="s">
        <v>5897</v>
      </c>
    </row>
    <row r="1576" spans="1:3" x14ac:dyDescent="0.2">
      <c r="A1576" t="s">
        <v>1819</v>
      </c>
      <c r="B1576" t="s">
        <v>27050</v>
      </c>
      <c r="C1576" t="s">
        <v>5898</v>
      </c>
    </row>
    <row r="1577" spans="1:3" x14ac:dyDescent="0.2">
      <c r="A1577" t="s">
        <v>1820</v>
      </c>
      <c r="B1577" t="s">
        <v>27050</v>
      </c>
      <c r="C1577" t="s">
        <v>5899</v>
      </c>
    </row>
    <row r="1578" spans="1:3" x14ac:dyDescent="0.2">
      <c r="A1578" t="s">
        <v>1821</v>
      </c>
      <c r="B1578" t="s">
        <v>27050</v>
      </c>
      <c r="C1578" t="s">
        <v>5900</v>
      </c>
    </row>
    <row r="1579" spans="1:3" x14ac:dyDescent="0.2">
      <c r="A1579" t="s">
        <v>1822</v>
      </c>
      <c r="B1579" t="s">
        <v>27050</v>
      </c>
      <c r="C1579" t="s">
        <v>5901</v>
      </c>
    </row>
    <row r="1580" spans="1:3" x14ac:dyDescent="0.2">
      <c r="A1580" t="s">
        <v>1823</v>
      </c>
      <c r="B1580" t="s">
        <v>27050</v>
      </c>
      <c r="C1580" t="s">
        <v>5902</v>
      </c>
    </row>
    <row r="1581" spans="1:3" x14ac:dyDescent="0.2">
      <c r="A1581" t="s">
        <v>1824</v>
      </c>
      <c r="B1581" t="s">
        <v>27050</v>
      </c>
      <c r="C1581" t="s">
        <v>5903</v>
      </c>
    </row>
    <row r="1582" spans="1:3" x14ac:dyDescent="0.2">
      <c r="A1582" t="s">
        <v>1825</v>
      </c>
      <c r="B1582" t="s">
        <v>27050</v>
      </c>
      <c r="C1582" t="s">
        <v>5904</v>
      </c>
    </row>
    <row r="1583" spans="1:3" x14ac:dyDescent="0.2">
      <c r="A1583" t="s">
        <v>1826</v>
      </c>
      <c r="B1583" t="s">
        <v>27050</v>
      </c>
      <c r="C1583" t="s">
        <v>5905</v>
      </c>
    </row>
    <row r="1584" spans="1:3" x14ac:dyDescent="0.2">
      <c r="A1584" t="s">
        <v>1827</v>
      </c>
      <c r="B1584" t="s">
        <v>27050</v>
      </c>
      <c r="C1584" t="s">
        <v>5906</v>
      </c>
    </row>
    <row r="1585" spans="1:3" x14ac:dyDescent="0.2">
      <c r="A1585" t="s">
        <v>1828</v>
      </c>
      <c r="B1585" t="s">
        <v>27050</v>
      </c>
      <c r="C1585" t="s">
        <v>5907</v>
      </c>
    </row>
    <row r="1586" spans="1:3" x14ac:dyDescent="0.2">
      <c r="A1586" t="s">
        <v>1829</v>
      </c>
      <c r="B1586" t="s">
        <v>27050</v>
      </c>
      <c r="C1586" t="s">
        <v>5908</v>
      </c>
    </row>
    <row r="1587" spans="1:3" x14ac:dyDescent="0.2">
      <c r="A1587" t="s">
        <v>1830</v>
      </c>
      <c r="B1587" t="s">
        <v>27050</v>
      </c>
      <c r="C1587" t="s">
        <v>5909</v>
      </c>
    </row>
    <row r="1588" spans="1:3" x14ac:dyDescent="0.2">
      <c r="A1588" t="s">
        <v>1831</v>
      </c>
      <c r="B1588" t="s">
        <v>27050</v>
      </c>
      <c r="C1588" t="s">
        <v>5910</v>
      </c>
    </row>
    <row r="1589" spans="1:3" x14ac:dyDescent="0.2">
      <c r="A1589" t="s">
        <v>1832</v>
      </c>
      <c r="B1589" t="s">
        <v>27050</v>
      </c>
      <c r="C1589" t="s">
        <v>5911</v>
      </c>
    </row>
    <row r="1590" spans="1:3" x14ac:dyDescent="0.2">
      <c r="A1590" t="s">
        <v>1833</v>
      </c>
      <c r="B1590" t="s">
        <v>27050</v>
      </c>
      <c r="C1590" t="s">
        <v>5912</v>
      </c>
    </row>
    <row r="1591" spans="1:3" x14ac:dyDescent="0.2">
      <c r="A1591" t="s">
        <v>1834</v>
      </c>
      <c r="B1591" t="s">
        <v>27050</v>
      </c>
      <c r="C1591" t="s">
        <v>5913</v>
      </c>
    </row>
    <row r="1592" spans="1:3" x14ac:dyDescent="0.2">
      <c r="A1592" t="s">
        <v>1835</v>
      </c>
      <c r="B1592" t="s">
        <v>27050</v>
      </c>
      <c r="C1592" t="s">
        <v>5914</v>
      </c>
    </row>
    <row r="1593" spans="1:3" x14ac:dyDescent="0.2">
      <c r="A1593" t="s">
        <v>1836</v>
      </c>
      <c r="B1593" t="s">
        <v>27050</v>
      </c>
      <c r="C1593" t="s">
        <v>5915</v>
      </c>
    </row>
    <row r="1594" spans="1:3" x14ac:dyDescent="0.2">
      <c r="A1594" t="s">
        <v>1837</v>
      </c>
      <c r="B1594" t="s">
        <v>27050</v>
      </c>
      <c r="C1594" t="s">
        <v>5916</v>
      </c>
    </row>
    <row r="1595" spans="1:3" x14ac:dyDescent="0.2">
      <c r="A1595" t="s">
        <v>1838</v>
      </c>
      <c r="B1595" t="s">
        <v>27050</v>
      </c>
      <c r="C1595" t="s">
        <v>5917</v>
      </c>
    </row>
    <row r="1596" spans="1:3" x14ac:dyDescent="0.2">
      <c r="A1596" t="s">
        <v>1839</v>
      </c>
      <c r="B1596" t="s">
        <v>27050</v>
      </c>
      <c r="C1596" t="s">
        <v>5918</v>
      </c>
    </row>
    <row r="1597" spans="1:3" x14ac:dyDescent="0.2">
      <c r="A1597" t="s">
        <v>1840</v>
      </c>
      <c r="B1597" t="s">
        <v>27050</v>
      </c>
      <c r="C1597" t="s">
        <v>5919</v>
      </c>
    </row>
    <row r="1598" spans="1:3" x14ac:dyDescent="0.2">
      <c r="A1598" t="s">
        <v>1841</v>
      </c>
      <c r="B1598" t="s">
        <v>27050</v>
      </c>
      <c r="C1598" t="s">
        <v>5920</v>
      </c>
    </row>
    <row r="1599" spans="1:3" x14ac:dyDescent="0.2">
      <c r="A1599" t="s">
        <v>1842</v>
      </c>
      <c r="B1599" t="s">
        <v>27050</v>
      </c>
      <c r="C1599" t="s">
        <v>5921</v>
      </c>
    </row>
    <row r="1600" spans="1:3" x14ac:dyDescent="0.2">
      <c r="A1600" t="s">
        <v>1843</v>
      </c>
      <c r="B1600" t="s">
        <v>27050</v>
      </c>
      <c r="C1600" t="s">
        <v>5922</v>
      </c>
    </row>
    <row r="1601" spans="1:3" x14ac:dyDescent="0.2">
      <c r="A1601" t="s">
        <v>1844</v>
      </c>
      <c r="B1601" t="s">
        <v>27050</v>
      </c>
      <c r="C1601" t="s">
        <v>5923</v>
      </c>
    </row>
    <row r="1602" spans="1:3" x14ac:dyDescent="0.2">
      <c r="A1602" t="s">
        <v>1845</v>
      </c>
      <c r="B1602" t="s">
        <v>27050</v>
      </c>
      <c r="C1602" t="s">
        <v>5924</v>
      </c>
    </row>
    <row r="1603" spans="1:3" x14ac:dyDescent="0.2">
      <c r="A1603" t="s">
        <v>1846</v>
      </c>
      <c r="B1603" t="s">
        <v>27050</v>
      </c>
      <c r="C1603" t="s">
        <v>5925</v>
      </c>
    </row>
    <row r="1604" spans="1:3" x14ac:dyDescent="0.2">
      <c r="A1604" t="s">
        <v>1847</v>
      </c>
      <c r="B1604" t="s">
        <v>27050</v>
      </c>
      <c r="C1604" t="s">
        <v>5926</v>
      </c>
    </row>
    <row r="1605" spans="1:3" x14ac:dyDescent="0.2">
      <c r="A1605" t="s">
        <v>1848</v>
      </c>
      <c r="B1605" t="s">
        <v>27050</v>
      </c>
      <c r="C1605" t="s">
        <v>5927</v>
      </c>
    </row>
    <row r="1606" spans="1:3" x14ac:dyDescent="0.2">
      <c r="A1606" t="s">
        <v>1849</v>
      </c>
      <c r="B1606" t="s">
        <v>27050</v>
      </c>
      <c r="C1606" t="s">
        <v>5928</v>
      </c>
    </row>
    <row r="1607" spans="1:3" x14ac:dyDescent="0.2">
      <c r="A1607" t="s">
        <v>1850</v>
      </c>
      <c r="B1607" t="s">
        <v>27050</v>
      </c>
      <c r="C1607" t="s">
        <v>5929</v>
      </c>
    </row>
    <row r="1608" spans="1:3" x14ac:dyDescent="0.2">
      <c r="A1608" t="s">
        <v>1851</v>
      </c>
      <c r="B1608" t="s">
        <v>27050</v>
      </c>
      <c r="C1608" t="s">
        <v>5930</v>
      </c>
    </row>
    <row r="1609" spans="1:3" x14ac:dyDescent="0.2">
      <c r="A1609" t="s">
        <v>1852</v>
      </c>
      <c r="B1609" t="s">
        <v>27050</v>
      </c>
      <c r="C1609" t="s">
        <v>5931</v>
      </c>
    </row>
    <row r="1610" spans="1:3" x14ac:dyDescent="0.2">
      <c r="A1610" t="s">
        <v>1853</v>
      </c>
      <c r="B1610" t="s">
        <v>27050</v>
      </c>
      <c r="C1610" t="s">
        <v>5932</v>
      </c>
    </row>
    <row r="1611" spans="1:3" x14ac:dyDescent="0.2">
      <c r="A1611" t="s">
        <v>1854</v>
      </c>
      <c r="B1611" t="s">
        <v>27050</v>
      </c>
      <c r="C1611" t="s">
        <v>5933</v>
      </c>
    </row>
    <row r="1612" spans="1:3" x14ac:dyDescent="0.2">
      <c r="A1612" t="s">
        <v>1855</v>
      </c>
      <c r="B1612" t="s">
        <v>27050</v>
      </c>
      <c r="C1612" t="s">
        <v>5934</v>
      </c>
    </row>
    <row r="1613" spans="1:3" x14ac:dyDescent="0.2">
      <c r="A1613" t="s">
        <v>1856</v>
      </c>
      <c r="B1613" t="s">
        <v>27050</v>
      </c>
      <c r="C1613" t="s">
        <v>5935</v>
      </c>
    </row>
    <row r="1614" spans="1:3" x14ac:dyDescent="0.2">
      <c r="A1614" t="s">
        <v>1857</v>
      </c>
      <c r="B1614" t="s">
        <v>27050</v>
      </c>
      <c r="C1614" t="s">
        <v>5936</v>
      </c>
    </row>
    <row r="1615" spans="1:3" x14ac:dyDescent="0.2">
      <c r="A1615" t="s">
        <v>1858</v>
      </c>
      <c r="B1615" t="s">
        <v>27050</v>
      </c>
      <c r="C1615" t="s">
        <v>5937</v>
      </c>
    </row>
    <row r="1616" spans="1:3" x14ac:dyDescent="0.2">
      <c r="A1616" t="s">
        <v>1859</v>
      </c>
      <c r="B1616" t="s">
        <v>27050</v>
      </c>
      <c r="C1616" t="s">
        <v>5938</v>
      </c>
    </row>
    <row r="1617" spans="1:3" x14ac:dyDescent="0.2">
      <c r="A1617" t="s">
        <v>1860</v>
      </c>
      <c r="B1617" t="s">
        <v>27050</v>
      </c>
      <c r="C1617" t="s">
        <v>5939</v>
      </c>
    </row>
    <row r="1618" spans="1:3" x14ac:dyDescent="0.2">
      <c r="A1618" t="s">
        <v>1861</v>
      </c>
      <c r="B1618" t="s">
        <v>27050</v>
      </c>
      <c r="C1618" t="s">
        <v>5940</v>
      </c>
    </row>
    <row r="1619" spans="1:3" x14ac:dyDescent="0.2">
      <c r="A1619" t="s">
        <v>1862</v>
      </c>
      <c r="B1619" t="s">
        <v>27050</v>
      </c>
      <c r="C1619" t="s">
        <v>5941</v>
      </c>
    </row>
    <row r="1620" spans="1:3" x14ac:dyDescent="0.2">
      <c r="A1620" t="s">
        <v>1863</v>
      </c>
      <c r="B1620" t="s">
        <v>27050</v>
      </c>
      <c r="C1620" t="s">
        <v>5942</v>
      </c>
    </row>
    <row r="1621" spans="1:3" x14ac:dyDescent="0.2">
      <c r="A1621" t="s">
        <v>1864</v>
      </c>
      <c r="B1621" t="s">
        <v>27050</v>
      </c>
      <c r="C1621" t="s">
        <v>5943</v>
      </c>
    </row>
    <row r="1622" spans="1:3" x14ac:dyDescent="0.2">
      <c r="A1622" t="s">
        <v>1865</v>
      </c>
      <c r="B1622" t="s">
        <v>27050</v>
      </c>
      <c r="C1622" t="s">
        <v>5944</v>
      </c>
    </row>
    <row r="1623" spans="1:3" x14ac:dyDescent="0.2">
      <c r="A1623" t="s">
        <v>1866</v>
      </c>
      <c r="B1623" t="s">
        <v>27050</v>
      </c>
      <c r="C1623" t="s">
        <v>5945</v>
      </c>
    </row>
    <row r="1624" spans="1:3" x14ac:dyDescent="0.2">
      <c r="A1624" t="s">
        <v>1867</v>
      </c>
      <c r="B1624" t="s">
        <v>27050</v>
      </c>
      <c r="C1624" t="s">
        <v>5946</v>
      </c>
    </row>
    <row r="1625" spans="1:3" x14ac:dyDescent="0.2">
      <c r="A1625" t="s">
        <v>1868</v>
      </c>
      <c r="B1625" t="s">
        <v>27050</v>
      </c>
      <c r="C1625" t="s">
        <v>5947</v>
      </c>
    </row>
    <row r="1626" spans="1:3" x14ac:dyDescent="0.2">
      <c r="A1626" t="s">
        <v>1869</v>
      </c>
      <c r="B1626" t="s">
        <v>27050</v>
      </c>
      <c r="C1626" t="s">
        <v>5948</v>
      </c>
    </row>
    <row r="1627" spans="1:3" x14ac:dyDescent="0.2">
      <c r="A1627" t="s">
        <v>1870</v>
      </c>
      <c r="B1627" t="s">
        <v>27050</v>
      </c>
      <c r="C1627" t="s">
        <v>5949</v>
      </c>
    </row>
    <row r="1628" spans="1:3" x14ac:dyDescent="0.2">
      <c r="A1628" t="s">
        <v>1871</v>
      </c>
      <c r="B1628" t="s">
        <v>27050</v>
      </c>
      <c r="C1628" t="s">
        <v>5950</v>
      </c>
    </row>
    <row r="1629" spans="1:3" x14ac:dyDescent="0.2">
      <c r="A1629" t="s">
        <v>1872</v>
      </c>
      <c r="B1629" t="s">
        <v>27050</v>
      </c>
      <c r="C1629" t="s">
        <v>5951</v>
      </c>
    </row>
    <row r="1630" spans="1:3" x14ac:dyDescent="0.2">
      <c r="A1630" t="s">
        <v>1873</v>
      </c>
      <c r="B1630" t="s">
        <v>27050</v>
      </c>
      <c r="C1630" t="s">
        <v>5952</v>
      </c>
    </row>
    <row r="1631" spans="1:3" x14ac:dyDescent="0.2">
      <c r="A1631" t="s">
        <v>1874</v>
      </c>
      <c r="B1631" t="s">
        <v>27050</v>
      </c>
      <c r="C1631" t="s">
        <v>5953</v>
      </c>
    </row>
    <row r="1632" spans="1:3" x14ac:dyDescent="0.2">
      <c r="A1632" t="s">
        <v>1875</v>
      </c>
      <c r="B1632" t="s">
        <v>27050</v>
      </c>
      <c r="C1632" t="s">
        <v>5954</v>
      </c>
    </row>
    <row r="1633" spans="1:3" x14ac:dyDescent="0.2">
      <c r="A1633" t="s">
        <v>1876</v>
      </c>
      <c r="B1633" t="s">
        <v>27050</v>
      </c>
      <c r="C1633" t="s">
        <v>5955</v>
      </c>
    </row>
    <row r="1634" spans="1:3" x14ac:dyDescent="0.2">
      <c r="A1634" t="s">
        <v>1877</v>
      </c>
      <c r="B1634" t="s">
        <v>27050</v>
      </c>
      <c r="C1634" t="s">
        <v>5956</v>
      </c>
    </row>
    <row r="1635" spans="1:3" x14ac:dyDescent="0.2">
      <c r="A1635" t="s">
        <v>1878</v>
      </c>
      <c r="B1635" t="s">
        <v>27050</v>
      </c>
      <c r="C1635" t="s">
        <v>5957</v>
      </c>
    </row>
    <row r="1636" spans="1:3" x14ac:dyDescent="0.2">
      <c r="A1636" t="s">
        <v>1879</v>
      </c>
      <c r="B1636" t="s">
        <v>27050</v>
      </c>
      <c r="C1636" t="s">
        <v>5958</v>
      </c>
    </row>
    <row r="1637" spans="1:3" x14ac:dyDescent="0.2">
      <c r="A1637" t="s">
        <v>1880</v>
      </c>
      <c r="B1637" t="s">
        <v>27050</v>
      </c>
      <c r="C1637" t="s">
        <v>5959</v>
      </c>
    </row>
    <row r="1638" spans="1:3" x14ac:dyDescent="0.2">
      <c r="A1638" t="s">
        <v>1881</v>
      </c>
      <c r="B1638" t="s">
        <v>27050</v>
      </c>
      <c r="C1638" t="s">
        <v>5960</v>
      </c>
    </row>
    <row r="1639" spans="1:3" x14ac:dyDescent="0.2">
      <c r="A1639" t="s">
        <v>1882</v>
      </c>
      <c r="B1639" t="s">
        <v>27050</v>
      </c>
      <c r="C1639" t="s">
        <v>5961</v>
      </c>
    </row>
    <row r="1640" spans="1:3" x14ac:dyDescent="0.2">
      <c r="A1640" t="s">
        <v>1883</v>
      </c>
      <c r="B1640" t="s">
        <v>27050</v>
      </c>
      <c r="C1640" t="s">
        <v>5962</v>
      </c>
    </row>
    <row r="1641" spans="1:3" x14ac:dyDescent="0.2">
      <c r="A1641" t="s">
        <v>1884</v>
      </c>
      <c r="B1641" t="s">
        <v>27050</v>
      </c>
      <c r="C1641" t="s">
        <v>5963</v>
      </c>
    </row>
    <row r="1642" spans="1:3" x14ac:dyDescent="0.2">
      <c r="A1642" t="s">
        <v>1885</v>
      </c>
      <c r="B1642" t="s">
        <v>27050</v>
      </c>
      <c r="C1642" t="s">
        <v>5964</v>
      </c>
    </row>
    <row r="1643" spans="1:3" x14ac:dyDescent="0.2">
      <c r="A1643" t="s">
        <v>1886</v>
      </c>
      <c r="B1643" t="s">
        <v>27050</v>
      </c>
      <c r="C1643" t="s">
        <v>5965</v>
      </c>
    </row>
    <row r="1644" spans="1:3" x14ac:dyDescent="0.2">
      <c r="A1644" t="s">
        <v>1887</v>
      </c>
      <c r="B1644" t="s">
        <v>27050</v>
      </c>
      <c r="C1644" t="s">
        <v>5966</v>
      </c>
    </row>
    <row r="1645" spans="1:3" x14ac:dyDescent="0.2">
      <c r="A1645" t="s">
        <v>1888</v>
      </c>
      <c r="B1645" t="s">
        <v>27050</v>
      </c>
      <c r="C1645" t="s">
        <v>5967</v>
      </c>
    </row>
    <row r="1646" spans="1:3" x14ac:dyDescent="0.2">
      <c r="A1646" t="s">
        <v>1889</v>
      </c>
      <c r="B1646" t="s">
        <v>27050</v>
      </c>
      <c r="C1646" t="s">
        <v>5968</v>
      </c>
    </row>
    <row r="1647" spans="1:3" x14ac:dyDescent="0.2">
      <c r="A1647" t="s">
        <v>1890</v>
      </c>
      <c r="B1647" t="s">
        <v>27050</v>
      </c>
      <c r="C1647" t="s">
        <v>5969</v>
      </c>
    </row>
    <row r="1648" spans="1:3" x14ac:dyDescent="0.2">
      <c r="A1648" t="s">
        <v>1891</v>
      </c>
      <c r="B1648" t="s">
        <v>27050</v>
      </c>
      <c r="C1648" t="s">
        <v>5970</v>
      </c>
    </row>
    <row r="1649" spans="1:3" x14ac:dyDescent="0.2">
      <c r="A1649" t="s">
        <v>1892</v>
      </c>
      <c r="B1649" t="s">
        <v>27050</v>
      </c>
      <c r="C1649" t="s">
        <v>5971</v>
      </c>
    </row>
    <row r="1650" spans="1:3" x14ac:dyDescent="0.2">
      <c r="A1650" t="s">
        <v>1893</v>
      </c>
      <c r="B1650" t="s">
        <v>27050</v>
      </c>
      <c r="C1650" t="s">
        <v>5972</v>
      </c>
    </row>
    <row r="1651" spans="1:3" x14ac:dyDescent="0.2">
      <c r="A1651" t="s">
        <v>1894</v>
      </c>
      <c r="B1651" t="s">
        <v>27050</v>
      </c>
      <c r="C1651" t="s">
        <v>5973</v>
      </c>
    </row>
    <row r="1652" spans="1:3" x14ac:dyDescent="0.2">
      <c r="A1652" t="s">
        <v>1895</v>
      </c>
      <c r="B1652" t="s">
        <v>27050</v>
      </c>
      <c r="C1652" t="s">
        <v>5974</v>
      </c>
    </row>
    <row r="1653" spans="1:3" x14ac:dyDescent="0.2">
      <c r="A1653" t="s">
        <v>1896</v>
      </c>
      <c r="B1653" t="s">
        <v>27050</v>
      </c>
      <c r="C1653" t="s">
        <v>5975</v>
      </c>
    </row>
    <row r="1654" spans="1:3" x14ac:dyDescent="0.2">
      <c r="A1654" t="s">
        <v>1897</v>
      </c>
      <c r="B1654" t="s">
        <v>27050</v>
      </c>
      <c r="C1654" t="s">
        <v>5976</v>
      </c>
    </row>
    <row r="1655" spans="1:3" x14ac:dyDescent="0.2">
      <c r="A1655" t="s">
        <v>1898</v>
      </c>
      <c r="B1655" t="s">
        <v>27050</v>
      </c>
      <c r="C1655" t="s">
        <v>5977</v>
      </c>
    </row>
    <row r="1656" spans="1:3" x14ac:dyDescent="0.2">
      <c r="A1656" t="s">
        <v>1899</v>
      </c>
      <c r="B1656" t="s">
        <v>27050</v>
      </c>
      <c r="C1656" t="s">
        <v>5978</v>
      </c>
    </row>
    <row r="1657" spans="1:3" x14ac:dyDescent="0.2">
      <c r="A1657" t="s">
        <v>1900</v>
      </c>
      <c r="B1657" t="s">
        <v>27050</v>
      </c>
      <c r="C1657" t="s">
        <v>5979</v>
      </c>
    </row>
    <row r="1658" spans="1:3" x14ac:dyDescent="0.2">
      <c r="A1658" t="s">
        <v>1901</v>
      </c>
      <c r="B1658" t="s">
        <v>27050</v>
      </c>
      <c r="C1658" t="s">
        <v>5980</v>
      </c>
    </row>
    <row r="1659" spans="1:3" x14ac:dyDescent="0.2">
      <c r="A1659" t="s">
        <v>1902</v>
      </c>
      <c r="B1659" t="s">
        <v>27050</v>
      </c>
      <c r="C1659" t="s">
        <v>5981</v>
      </c>
    </row>
    <row r="1660" spans="1:3" x14ac:dyDescent="0.2">
      <c r="A1660" t="s">
        <v>1903</v>
      </c>
      <c r="B1660" t="s">
        <v>27050</v>
      </c>
      <c r="C1660" t="s">
        <v>5982</v>
      </c>
    </row>
    <row r="1661" spans="1:3" x14ac:dyDescent="0.2">
      <c r="A1661" t="s">
        <v>1904</v>
      </c>
      <c r="B1661" t="s">
        <v>27050</v>
      </c>
      <c r="C1661" t="s">
        <v>5983</v>
      </c>
    </row>
    <row r="1662" spans="1:3" x14ac:dyDescent="0.2">
      <c r="A1662" t="s">
        <v>1905</v>
      </c>
      <c r="B1662" t="s">
        <v>27050</v>
      </c>
      <c r="C1662" t="s">
        <v>5984</v>
      </c>
    </row>
    <row r="1663" spans="1:3" x14ac:dyDescent="0.2">
      <c r="A1663" t="s">
        <v>1906</v>
      </c>
      <c r="B1663" t="s">
        <v>27050</v>
      </c>
      <c r="C1663" t="s">
        <v>5985</v>
      </c>
    </row>
    <row r="1664" spans="1:3" x14ac:dyDescent="0.2">
      <c r="A1664" t="s">
        <v>1907</v>
      </c>
      <c r="B1664" t="s">
        <v>27050</v>
      </c>
      <c r="C1664" t="s">
        <v>5986</v>
      </c>
    </row>
    <row r="1665" spans="1:3" x14ac:dyDescent="0.2">
      <c r="A1665" t="s">
        <v>1908</v>
      </c>
      <c r="B1665" t="s">
        <v>27050</v>
      </c>
      <c r="C1665" t="s">
        <v>5987</v>
      </c>
    </row>
    <row r="1666" spans="1:3" x14ac:dyDescent="0.2">
      <c r="A1666" t="s">
        <v>1909</v>
      </c>
      <c r="B1666" t="s">
        <v>27050</v>
      </c>
      <c r="C1666" t="s">
        <v>5988</v>
      </c>
    </row>
    <row r="1667" spans="1:3" x14ac:dyDescent="0.2">
      <c r="A1667" t="s">
        <v>1910</v>
      </c>
      <c r="B1667" t="s">
        <v>27050</v>
      </c>
      <c r="C1667" t="s">
        <v>5989</v>
      </c>
    </row>
    <row r="1668" spans="1:3" x14ac:dyDescent="0.2">
      <c r="A1668" t="s">
        <v>1911</v>
      </c>
      <c r="B1668" t="s">
        <v>27050</v>
      </c>
      <c r="C1668" t="s">
        <v>5990</v>
      </c>
    </row>
    <row r="1669" spans="1:3" x14ac:dyDescent="0.2">
      <c r="A1669" t="s">
        <v>1912</v>
      </c>
      <c r="B1669" t="s">
        <v>27050</v>
      </c>
      <c r="C1669" t="s">
        <v>5991</v>
      </c>
    </row>
    <row r="1670" spans="1:3" x14ac:dyDescent="0.2">
      <c r="A1670" t="s">
        <v>1913</v>
      </c>
      <c r="B1670" t="s">
        <v>27050</v>
      </c>
      <c r="C1670" t="s">
        <v>5992</v>
      </c>
    </row>
    <row r="1671" spans="1:3" x14ac:dyDescent="0.2">
      <c r="A1671" t="s">
        <v>1914</v>
      </c>
      <c r="B1671" t="s">
        <v>27050</v>
      </c>
      <c r="C1671" t="s">
        <v>5993</v>
      </c>
    </row>
    <row r="1672" spans="1:3" x14ac:dyDescent="0.2">
      <c r="A1672" t="s">
        <v>1915</v>
      </c>
      <c r="B1672" t="s">
        <v>27050</v>
      </c>
      <c r="C1672" t="s">
        <v>5994</v>
      </c>
    </row>
    <row r="1673" spans="1:3" x14ac:dyDescent="0.2">
      <c r="A1673" t="s">
        <v>1916</v>
      </c>
      <c r="B1673" t="s">
        <v>27050</v>
      </c>
      <c r="C1673" t="s">
        <v>5995</v>
      </c>
    </row>
    <row r="1674" spans="1:3" x14ac:dyDescent="0.2">
      <c r="A1674" t="s">
        <v>1917</v>
      </c>
      <c r="B1674" t="s">
        <v>27050</v>
      </c>
      <c r="C1674" t="s">
        <v>5996</v>
      </c>
    </row>
    <row r="1675" spans="1:3" x14ac:dyDescent="0.2">
      <c r="A1675" t="s">
        <v>1918</v>
      </c>
      <c r="B1675" t="s">
        <v>27050</v>
      </c>
      <c r="C1675" t="s">
        <v>5997</v>
      </c>
    </row>
    <row r="1676" spans="1:3" x14ac:dyDescent="0.2">
      <c r="A1676" t="s">
        <v>1919</v>
      </c>
      <c r="B1676" t="s">
        <v>27050</v>
      </c>
      <c r="C1676" t="s">
        <v>5998</v>
      </c>
    </row>
    <row r="1677" spans="1:3" x14ac:dyDescent="0.2">
      <c r="A1677" t="s">
        <v>1920</v>
      </c>
      <c r="B1677" t="s">
        <v>27050</v>
      </c>
      <c r="C1677" t="s">
        <v>5999</v>
      </c>
    </row>
    <row r="1678" spans="1:3" x14ac:dyDescent="0.2">
      <c r="A1678" t="s">
        <v>1921</v>
      </c>
      <c r="B1678" t="s">
        <v>27050</v>
      </c>
      <c r="C1678" t="s">
        <v>6000</v>
      </c>
    </row>
    <row r="1679" spans="1:3" x14ac:dyDescent="0.2">
      <c r="A1679" t="s">
        <v>1922</v>
      </c>
      <c r="B1679" t="s">
        <v>27050</v>
      </c>
      <c r="C1679" t="s">
        <v>6001</v>
      </c>
    </row>
    <row r="1680" spans="1:3" x14ac:dyDescent="0.2">
      <c r="A1680" t="s">
        <v>1923</v>
      </c>
      <c r="B1680" t="s">
        <v>27050</v>
      </c>
      <c r="C1680" t="s">
        <v>6002</v>
      </c>
    </row>
    <row r="1681" spans="1:3" x14ac:dyDescent="0.2">
      <c r="A1681" t="s">
        <v>1924</v>
      </c>
      <c r="B1681" t="s">
        <v>27050</v>
      </c>
      <c r="C1681" t="s">
        <v>6003</v>
      </c>
    </row>
    <row r="1682" spans="1:3" x14ac:dyDescent="0.2">
      <c r="A1682" t="s">
        <v>1925</v>
      </c>
      <c r="B1682" t="s">
        <v>27050</v>
      </c>
      <c r="C1682" t="s">
        <v>6004</v>
      </c>
    </row>
    <row r="1683" spans="1:3" x14ac:dyDescent="0.2">
      <c r="A1683" t="s">
        <v>1926</v>
      </c>
      <c r="B1683" t="s">
        <v>27050</v>
      </c>
      <c r="C1683" t="s">
        <v>6005</v>
      </c>
    </row>
    <row r="1684" spans="1:3" x14ac:dyDescent="0.2">
      <c r="A1684" t="s">
        <v>1927</v>
      </c>
      <c r="B1684" t="s">
        <v>27050</v>
      </c>
      <c r="C1684" t="s">
        <v>6006</v>
      </c>
    </row>
    <row r="1685" spans="1:3" x14ac:dyDescent="0.2">
      <c r="A1685" t="s">
        <v>1928</v>
      </c>
      <c r="B1685" t="s">
        <v>27050</v>
      </c>
      <c r="C1685" t="s">
        <v>6007</v>
      </c>
    </row>
    <row r="1686" spans="1:3" x14ac:dyDescent="0.2">
      <c r="A1686" t="s">
        <v>1929</v>
      </c>
      <c r="B1686" t="s">
        <v>27050</v>
      </c>
      <c r="C1686" t="s">
        <v>6008</v>
      </c>
    </row>
    <row r="1687" spans="1:3" x14ac:dyDescent="0.2">
      <c r="A1687" t="s">
        <v>1930</v>
      </c>
      <c r="B1687" t="s">
        <v>27050</v>
      </c>
      <c r="C1687" t="s">
        <v>6009</v>
      </c>
    </row>
    <row r="1688" spans="1:3" x14ac:dyDescent="0.2">
      <c r="A1688" t="s">
        <v>1931</v>
      </c>
      <c r="B1688" t="s">
        <v>27050</v>
      </c>
      <c r="C1688" t="s">
        <v>6010</v>
      </c>
    </row>
    <row r="1689" spans="1:3" x14ac:dyDescent="0.2">
      <c r="A1689" t="s">
        <v>1932</v>
      </c>
      <c r="B1689" t="s">
        <v>27050</v>
      </c>
      <c r="C1689" t="s">
        <v>6011</v>
      </c>
    </row>
    <row r="1690" spans="1:3" x14ac:dyDescent="0.2">
      <c r="A1690" t="s">
        <v>1933</v>
      </c>
      <c r="B1690" t="s">
        <v>27050</v>
      </c>
      <c r="C1690" t="s">
        <v>6012</v>
      </c>
    </row>
    <row r="1691" spans="1:3" x14ac:dyDescent="0.2">
      <c r="A1691" t="s">
        <v>1940</v>
      </c>
      <c r="B1691" t="s">
        <v>27050</v>
      </c>
      <c r="C1691" t="s">
        <v>6019</v>
      </c>
    </row>
    <row r="1692" spans="1:3" x14ac:dyDescent="0.2">
      <c r="A1692" t="s">
        <v>1941</v>
      </c>
      <c r="B1692" t="s">
        <v>27050</v>
      </c>
      <c r="C1692" t="s">
        <v>6020</v>
      </c>
    </row>
    <row r="1693" spans="1:3" x14ac:dyDescent="0.2">
      <c r="A1693" t="s">
        <v>1942</v>
      </c>
      <c r="B1693" t="s">
        <v>27050</v>
      </c>
      <c r="C1693" t="s">
        <v>6021</v>
      </c>
    </row>
    <row r="1694" spans="1:3" x14ac:dyDescent="0.2">
      <c r="A1694" t="s">
        <v>1943</v>
      </c>
      <c r="B1694" t="s">
        <v>27050</v>
      </c>
      <c r="C1694" t="s">
        <v>6022</v>
      </c>
    </row>
    <row r="1695" spans="1:3" x14ac:dyDescent="0.2">
      <c r="A1695" t="s">
        <v>1944</v>
      </c>
      <c r="B1695" t="s">
        <v>27050</v>
      </c>
      <c r="C1695" t="s">
        <v>6023</v>
      </c>
    </row>
    <row r="1696" spans="1:3" x14ac:dyDescent="0.2">
      <c r="A1696" t="s">
        <v>1945</v>
      </c>
      <c r="B1696" t="s">
        <v>27050</v>
      </c>
      <c r="C1696" t="s">
        <v>6024</v>
      </c>
    </row>
    <row r="1697" spans="1:3" x14ac:dyDescent="0.2">
      <c r="A1697" t="s">
        <v>1946</v>
      </c>
      <c r="B1697" t="s">
        <v>27050</v>
      </c>
      <c r="C1697" t="s">
        <v>6025</v>
      </c>
    </row>
    <row r="1698" spans="1:3" x14ac:dyDescent="0.2">
      <c r="A1698" t="s">
        <v>1947</v>
      </c>
      <c r="B1698" t="s">
        <v>27050</v>
      </c>
      <c r="C1698" t="s">
        <v>6026</v>
      </c>
    </row>
    <row r="1699" spans="1:3" x14ac:dyDescent="0.2">
      <c r="A1699" t="s">
        <v>1948</v>
      </c>
      <c r="B1699" t="s">
        <v>27050</v>
      </c>
      <c r="C1699" t="s">
        <v>6027</v>
      </c>
    </row>
    <row r="1700" spans="1:3" x14ac:dyDescent="0.2">
      <c r="A1700" t="s">
        <v>1949</v>
      </c>
      <c r="B1700" t="s">
        <v>27050</v>
      </c>
      <c r="C1700" t="s">
        <v>6028</v>
      </c>
    </row>
    <row r="1701" spans="1:3" x14ac:dyDescent="0.2">
      <c r="A1701" t="s">
        <v>1950</v>
      </c>
      <c r="B1701" t="s">
        <v>27050</v>
      </c>
      <c r="C1701" t="s">
        <v>6029</v>
      </c>
    </row>
    <row r="1702" spans="1:3" x14ac:dyDescent="0.2">
      <c r="A1702" t="s">
        <v>1951</v>
      </c>
      <c r="B1702" t="s">
        <v>27050</v>
      </c>
      <c r="C1702" t="s">
        <v>6030</v>
      </c>
    </row>
    <row r="1703" spans="1:3" x14ac:dyDescent="0.2">
      <c r="A1703" t="s">
        <v>1952</v>
      </c>
      <c r="B1703" t="s">
        <v>27050</v>
      </c>
      <c r="C1703" t="s">
        <v>6031</v>
      </c>
    </row>
    <row r="1704" spans="1:3" x14ac:dyDescent="0.2">
      <c r="A1704" t="s">
        <v>1953</v>
      </c>
      <c r="B1704" t="s">
        <v>27050</v>
      </c>
      <c r="C1704" t="s">
        <v>6032</v>
      </c>
    </row>
    <row r="1705" spans="1:3" x14ac:dyDescent="0.2">
      <c r="A1705" t="s">
        <v>1954</v>
      </c>
      <c r="B1705" t="s">
        <v>27050</v>
      </c>
      <c r="C1705" t="s">
        <v>6033</v>
      </c>
    </row>
    <row r="1706" spans="1:3" x14ac:dyDescent="0.2">
      <c r="A1706" t="s">
        <v>1955</v>
      </c>
      <c r="B1706" t="s">
        <v>27050</v>
      </c>
      <c r="C1706" t="s">
        <v>6034</v>
      </c>
    </row>
    <row r="1707" spans="1:3" x14ac:dyDescent="0.2">
      <c r="A1707" t="s">
        <v>1956</v>
      </c>
      <c r="B1707" t="s">
        <v>27050</v>
      </c>
      <c r="C1707" t="s">
        <v>6035</v>
      </c>
    </row>
    <row r="1708" spans="1:3" x14ac:dyDescent="0.2">
      <c r="A1708" t="s">
        <v>1957</v>
      </c>
      <c r="B1708" t="s">
        <v>27050</v>
      </c>
      <c r="C1708" t="s">
        <v>6036</v>
      </c>
    </row>
    <row r="1709" spans="1:3" x14ac:dyDescent="0.2">
      <c r="A1709" t="s">
        <v>1958</v>
      </c>
      <c r="B1709" t="s">
        <v>27050</v>
      </c>
      <c r="C1709" t="s">
        <v>6037</v>
      </c>
    </row>
    <row r="1710" spans="1:3" x14ac:dyDescent="0.2">
      <c r="A1710" t="s">
        <v>1959</v>
      </c>
      <c r="B1710" t="s">
        <v>27050</v>
      </c>
      <c r="C1710" t="s">
        <v>6038</v>
      </c>
    </row>
    <row r="1711" spans="1:3" x14ac:dyDescent="0.2">
      <c r="A1711" t="s">
        <v>1960</v>
      </c>
      <c r="B1711" t="s">
        <v>27050</v>
      </c>
      <c r="C1711" t="s">
        <v>6039</v>
      </c>
    </row>
    <row r="1712" spans="1:3" x14ac:dyDescent="0.2">
      <c r="A1712" t="s">
        <v>1961</v>
      </c>
      <c r="B1712" t="s">
        <v>27050</v>
      </c>
      <c r="C1712" t="s">
        <v>6040</v>
      </c>
    </row>
    <row r="1713" spans="1:3" x14ac:dyDescent="0.2">
      <c r="A1713" t="s">
        <v>1962</v>
      </c>
      <c r="B1713" t="s">
        <v>27050</v>
      </c>
      <c r="C1713" t="s">
        <v>6041</v>
      </c>
    </row>
    <row r="1714" spans="1:3" x14ac:dyDescent="0.2">
      <c r="A1714" t="s">
        <v>1963</v>
      </c>
      <c r="B1714" t="s">
        <v>27050</v>
      </c>
      <c r="C1714" t="s">
        <v>6042</v>
      </c>
    </row>
    <row r="1715" spans="1:3" x14ac:dyDescent="0.2">
      <c r="A1715" t="s">
        <v>1964</v>
      </c>
      <c r="B1715" t="s">
        <v>27050</v>
      </c>
      <c r="C1715" t="s">
        <v>6043</v>
      </c>
    </row>
    <row r="1716" spans="1:3" x14ac:dyDescent="0.2">
      <c r="A1716" t="s">
        <v>1965</v>
      </c>
      <c r="B1716" t="s">
        <v>27050</v>
      </c>
      <c r="C1716" t="s">
        <v>6044</v>
      </c>
    </row>
    <row r="1717" spans="1:3" x14ac:dyDescent="0.2">
      <c r="A1717" t="s">
        <v>1966</v>
      </c>
      <c r="B1717" t="s">
        <v>27050</v>
      </c>
      <c r="C1717" t="s">
        <v>6045</v>
      </c>
    </row>
    <row r="1718" spans="1:3" x14ac:dyDescent="0.2">
      <c r="A1718" t="s">
        <v>1967</v>
      </c>
      <c r="B1718" t="s">
        <v>27050</v>
      </c>
      <c r="C1718" t="s">
        <v>6046</v>
      </c>
    </row>
    <row r="1719" spans="1:3" x14ac:dyDescent="0.2">
      <c r="A1719" t="s">
        <v>1968</v>
      </c>
      <c r="B1719" t="s">
        <v>27050</v>
      </c>
      <c r="C1719" t="s">
        <v>6047</v>
      </c>
    </row>
    <row r="1720" spans="1:3" x14ac:dyDescent="0.2">
      <c r="A1720" t="s">
        <v>1969</v>
      </c>
      <c r="B1720" t="s">
        <v>27050</v>
      </c>
      <c r="C1720" t="s">
        <v>6048</v>
      </c>
    </row>
    <row r="1721" spans="1:3" x14ac:dyDescent="0.2">
      <c r="A1721" t="s">
        <v>1970</v>
      </c>
      <c r="B1721" t="s">
        <v>27050</v>
      </c>
      <c r="C1721" t="s">
        <v>6049</v>
      </c>
    </row>
    <row r="1722" spans="1:3" x14ac:dyDescent="0.2">
      <c r="A1722" t="s">
        <v>1971</v>
      </c>
      <c r="B1722" t="s">
        <v>27050</v>
      </c>
      <c r="C1722" t="s">
        <v>6050</v>
      </c>
    </row>
    <row r="1723" spans="1:3" x14ac:dyDescent="0.2">
      <c r="A1723" t="s">
        <v>1972</v>
      </c>
      <c r="B1723" t="s">
        <v>27050</v>
      </c>
      <c r="C1723" t="s">
        <v>6051</v>
      </c>
    </row>
    <row r="1724" spans="1:3" x14ac:dyDescent="0.2">
      <c r="A1724" t="s">
        <v>1973</v>
      </c>
      <c r="B1724" t="s">
        <v>27050</v>
      </c>
      <c r="C1724" t="s">
        <v>6052</v>
      </c>
    </row>
    <row r="1725" spans="1:3" x14ac:dyDescent="0.2">
      <c r="A1725" t="s">
        <v>1974</v>
      </c>
      <c r="B1725" t="s">
        <v>27050</v>
      </c>
      <c r="C1725" t="s">
        <v>6053</v>
      </c>
    </row>
    <row r="1726" spans="1:3" x14ac:dyDescent="0.2">
      <c r="A1726" t="s">
        <v>1975</v>
      </c>
      <c r="B1726" t="s">
        <v>27050</v>
      </c>
      <c r="C1726" t="s">
        <v>6054</v>
      </c>
    </row>
    <row r="1727" spans="1:3" x14ac:dyDescent="0.2">
      <c r="A1727" t="s">
        <v>1976</v>
      </c>
      <c r="B1727" t="s">
        <v>27050</v>
      </c>
      <c r="C1727" t="s">
        <v>6055</v>
      </c>
    </row>
    <row r="1728" spans="1:3" x14ac:dyDescent="0.2">
      <c r="A1728" t="s">
        <v>1977</v>
      </c>
      <c r="B1728" t="s">
        <v>27050</v>
      </c>
      <c r="C1728" t="s">
        <v>6056</v>
      </c>
    </row>
    <row r="1729" spans="1:3" x14ac:dyDescent="0.2">
      <c r="A1729" t="s">
        <v>1978</v>
      </c>
      <c r="B1729" t="s">
        <v>27050</v>
      </c>
      <c r="C1729" t="s">
        <v>6057</v>
      </c>
    </row>
    <row r="1730" spans="1:3" x14ac:dyDescent="0.2">
      <c r="A1730" t="s">
        <v>1979</v>
      </c>
      <c r="B1730" t="s">
        <v>27050</v>
      </c>
      <c r="C1730" t="s">
        <v>6058</v>
      </c>
    </row>
    <row r="1731" spans="1:3" x14ac:dyDescent="0.2">
      <c r="A1731" t="s">
        <v>1980</v>
      </c>
      <c r="B1731" t="s">
        <v>27050</v>
      </c>
      <c r="C1731" t="s">
        <v>6059</v>
      </c>
    </row>
    <row r="1732" spans="1:3" x14ac:dyDescent="0.2">
      <c r="A1732" t="s">
        <v>1981</v>
      </c>
      <c r="B1732" t="s">
        <v>27050</v>
      </c>
      <c r="C1732" t="s">
        <v>6060</v>
      </c>
    </row>
    <row r="1733" spans="1:3" x14ac:dyDescent="0.2">
      <c r="A1733" t="s">
        <v>1982</v>
      </c>
      <c r="B1733" t="s">
        <v>27050</v>
      </c>
      <c r="C1733" t="s">
        <v>6061</v>
      </c>
    </row>
    <row r="1734" spans="1:3" x14ac:dyDescent="0.2">
      <c r="A1734" t="s">
        <v>1983</v>
      </c>
      <c r="B1734" t="s">
        <v>27050</v>
      </c>
      <c r="C1734" t="s">
        <v>6062</v>
      </c>
    </row>
    <row r="1735" spans="1:3" x14ac:dyDescent="0.2">
      <c r="A1735" t="s">
        <v>1984</v>
      </c>
      <c r="B1735" t="s">
        <v>27050</v>
      </c>
      <c r="C1735" t="s">
        <v>6063</v>
      </c>
    </row>
    <row r="1736" spans="1:3" x14ac:dyDescent="0.2">
      <c r="A1736" t="s">
        <v>1985</v>
      </c>
      <c r="B1736" t="s">
        <v>27050</v>
      </c>
      <c r="C1736" t="s">
        <v>6064</v>
      </c>
    </row>
    <row r="1737" spans="1:3" x14ac:dyDescent="0.2">
      <c r="A1737" t="s">
        <v>1987</v>
      </c>
      <c r="B1737" t="s">
        <v>27050</v>
      </c>
      <c r="C1737" t="s">
        <v>6066</v>
      </c>
    </row>
    <row r="1738" spans="1:3" x14ac:dyDescent="0.2">
      <c r="A1738" t="s">
        <v>1988</v>
      </c>
      <c r="B1738" t="s">
        <v>27050</v>
      </c>
      <c r="C1738" t="s">
        <v>6067</v>
      </c>
    </row>
    <row r="1739" spans="1:3" x14ac:dyDescent="0.2">
      <c r="A1739" t="s">
        <v>1989</v>
      </c>
      <c r="B1739" t="s">
        <v>27050</v>
      </c>
      <c r="C1739" t="s">
        <v>6068</v>
      </c>
    </row>
    <row r="1740" spans="1:3" x14ac:dyDescent="0.2">
      <c r="A1740" t="s">
        <v>1990</v>
      </c>
      <c r="B1740" t="s">
        <v>27050</v>
      </c>
      <c r="C1740" t="s">
        <v>6069</v>
      </c>
    </row>
    <row r="1741" spans="1:3" x14ac:dyDescent="0.2">
      <c r="A1741" t="s">
        <v>1991</v>
      </c>
      <c r="B1741" t="s">
        <v>27050</v>
      </c>
      <c r="C1741" t="s">
        <v>6070</v>
      </c>
    </row>
    <row r="1742" spans="1:3" x14ac:dyDescent="0.2">
      <c r="A1742" t="s">
        <v>1992</v>
      </c>
      <c r="B1742" t="s">
        <v>27050</v>
      </c>
      <c r="C1742" t="s">
        <v>6071</v>
      </c>
    </row>
    <row r="1743" spans="1:3" x14ac:dyDescent="0.2">
      <c r="A1743" t="s">
        <v>1993</v>
      </c>
      <c r="B1743" t="s">
        <v>27050</v>
      </c>
      <c r="C1743" t="s">
        <v>6072</v>
      </c>
    </row>
    <row r="1744" spans="1:3" x14ac:dyDescent="0.2">
      <c r="A1744" t="s">
        <v>1994</v>
      </c>
      <c r="B1744" t="s">
        <v>27050</v>
      </c>
      <c r="C1744" t="s">
        <v>6073</v>
      </c>
    </row>
    <row r="1745" spans="1:3" x14ac:dyDescent="0.2">
      <c r="A1745" t="s">
        <v>1995</v>
      </c>
      <c r="B1745" t="s">
        <v>27050</v>
      </c>
      <c r="C1745" t="s">
        <v>6074</v>
      </c>
    </row>
    <row r="1746" spans="1:3" x14ac:dyDescent="0.2">
      <c r="A1746" t="s">
        <v>1996</v>
      </c>
      <c r="B1746" t="s">
        <v>27050</v>
      </c>
      <c r="C1746" t="s">
        <v>6075</v>
      </c>
    </row>
    <row r="1747" spans="1:3" x14ac:dyDescent="0.2">
      <c r="A1747" t="s">
        <v>1997</v>
      </c>
      <c r="B1747" t="s">
        <v>27050</v>
      </c>
      <c r="C1747" t="s">
        <v>6076</v>
      </c>
    </row>
    <row r="1748" spans="1:3" x14ac:dyDescent="0.2">
      <c r="A1748" t="s">
        <v>1998</v>
      </c>
      <c r="B1748" t="s">
        <v>27050</v>
      </c>
      <c r="C1748" t="s">
        <v>6077</v>
      </c>
    </row>
    <row r="1749" spans="1:3" x14ac:dyDescent="0.2">
      <c r="A1749" t="s">
        <v>1999</v>
      </c>
      <c r="B1749" t="s">
        <v>27050</v>
      </c>
      <c r="C1749" t="s">
        <v>6078</v>
      </c>
    </row>
    <row r="1750" spans="1:3" x14ac:dyDescent="0.2">
      <c r="A1750" t="s">
        <v>2000</v>
      </c>
      <c r="B1750" t="s">
        <v>27050</v>
      </c>
      <c r="C1750" t="s">
        <v>6079</v>
      </c>
    </row>
    <row r="1751" spans="1:3" x14ac:dyDescent="0.2">
      <c r="A1751" t="s">
        <v>2001</v>
      </c>
      <c r="B1751" t="s">
        <v>27050</v>
      </c>
      <c r="C1751" t="s">
        <v>6080</v>
      </c>
    </row>
    <row r="1752" spans="1:3" x14ac:dyDescent="0.2">
      <c r="A1752" t="s">
        <v>2002</v>
      </c>
      <c r="B1752" t="s">
        <v>27050</v>
      </c>
      <c r="C1752" t="s">
        <v>6081</v>
      </c>
    </row>
    <row r="1753" spans="1:3" x14ac:dyDescent="0.2">
      <c r="A1753" t="s">
        <v>2003</v>
      </c>
      <c r="B1753" t="s">
        <v>27050</v>
      </c>
      <c r="C1753" t="s">
        <v>6082</v>
      </c>
    </row>
    <row r="1754" spans="1:3" x14ac:dyDescent="0.2">
      <c r="A1754" t="s">
        <v>2004</v>
      </c>
      <c r="B1754" t="s">
        <v>27050</v>
      </c>
      <c r="C1754" t="s">
        <v>6083</v>
      </c>
    </row>
    <row r="1755" spans="1:3" x14ac:dyDescent="0.2">
      <c r="A1755" t="s">
        <v>2005</v>
      </c>
      <c r="B1755" t="s">
        <v>27050</v>
      </c>
      <c r="C1755" t="s">
        <v>6084</v>
      </c>
    </row>
    <row r="1756" spans="1:3" x14ac:dyDescent="0.2">
      <c r="A1756" t="s">
        <v>2006</v>
      </c>
      <c r="B1756" t="s">
        <v>27050</v>
      </c>
      <c r="C1756" t="s">
        <v>6085</v>
      </c>
    </row>
    <row r="1757" spans="1:3" x14ac:dyDescent="0.2">
      <c r="A1757" t="s">
        <v>2007</v>
      </c>
      <c r="B1757" t="s">
        <v>27050</v>
      </c>
      <c r="C1757" t="s">
        <v>6086</v>
      </c>
    </row>
    <row r="1758" spans="1:3" x14ac:dyDescent="0.2">
      <c r="A1758" t="s">
        <v>2008</v>
      </c>
      <c r="B1758" t="s">
        <v>27050</v>
      </c>
      <c r="C1758" t="s">
        <v>6087</v>
      </c>
    </row>
    <row r="1759" spans="1:3" x14ac:dyDescent="0.2">
      <c r="A1759" t="s">
        <v>2009</v>
      </c>
      <c r="B1759" t="s">
        <v>27050</v>
      </c>
      <c r="C1759" t="s">
        <v>6088</v>
      </c>
    </row>
    <row r="1760" spans="1:3" x14ac:dyDescent="0.2">
      <c r="A1760" t="s">
        <v>2010</v>
      </c>
      <c r="B1760" t="s">
        <v>27050</v>
      </c>
      <c r="C1760" t="s">
        <v>6089</v>
      </c>
    </row>
    <row r="1761" spans="1:3" x14ac:dyDescent="0.2">
      <c r="A1761" t="s">
        <v>2011</v>
      </c>
      <c r="B1761" t="s">
        <v>27050</v>
      </c>
      <c r="C1761" t="s">
        <v>6090</v>
      </c>
    </row>
    <row r="1762" spans="1:3" x14ac:dyDescent="0.2">
      <c r="A1762" t="s">
        <v>2012</v>
      </c>
      <c r="B1762" t="s">
        <v>27050</v>
      </c>
      <c r="C1762" t="s">
        <v>6091</v>
      </c>
    </row>
    <row r="1763" spans="1:3" x14ac:dyDescent="0.2">
      <c r="A1763" t="s">
        <v>2013</v>
      </c>
      <c r="B1763" t="s">
        <v>27050</v>
      </c>
      <c r="C1763" t="s">
        <v>6092</v>
      </c>
    </row>
    <row r="1764" spans="1:3" x14ac:dyDescent="0.2">
      <c r="A1764" t="s">
        <v>2014</v>
      </c>
      <c r="B1764" t="s">
        <v>27050</v>
      </c>
      <c r="C1764" t="s">
        <v>6093</v>
      </c>
    </row>
    <row r="1765" spans="1:3" x14ac:dyDescent="0.2">
      <c r="A1765" t="s">
        <v>2015</v>
      </c>
      <c r="B1765" t="s">
        <v>27050</v>
      </c>
      <c r="C1765" t="s">
        <v>6094</v>
      </c>
    </row>
    <row r="1766" spans="1:3" x14ac:dyDescent="0.2">
      <c r="A1766" t="s">
        <v>2016</v>
      </c>
      <c r="B1766" t="s">
        <v>27050</v>
      </c>
      <c r="C1766" t="s">
        <v>6095</v>
      </c>
    </row>
    <row r="1767" spans="1:3" x14ac:dyDescent="0.2">
      <c r="A1767" t="s">
        <v>2017</v>
      </c>
      <c r="B1767" t="s">
        <v>27050</v>
      </c>
      <c r="C1767" t="s">
        <v>6096</v>
      </c>
    </row>
    <row r="1768" spans="1:3" x14ac:dyDescent="0.2">
      <c r="A1768" t="s">
        <v>2404</v>
      </c>
      <c r="B1768" t="s">
        <v>27050</v>
      </c>
      <c r="C1768" t="s">
        <v>6483</v>
      </c>
    </row>
    <row r="1769" spans="1:3" x14ac:dyDescent="0.2">
      <c r="A1769" t="s">
        <v>2018</v>
      </c>
      <c r="B1769" t="s">
        <v>27055</v>
      </c>
      <c r="C1769" t="s">
        <v>6097</v>
      </c>
    </row>
    <row r="1770" spans="1:3" x14ac:dyDescent="0.2">
      <c r="A1770" t="s">
        <v>2019</v>
      </c>
      <c r="B1770" t="s">
        <v>27055</v>
      </c>
      <c r="C1770" t="s">
        <v>6098</v>
      </c>
    </row>
    <row r="1771" spans="1:3" x14ac:dyDescent="0.2">
      <c r="A1771" t="s">
        <v>2020</v>
      </c>
      <c r="B1771" t="s">
        <v>27055</v>
      </c>
      <c r="C1771" t="s">
        <v>6099</v>
      </c>
    </row>
    <row r="1772" spans="1:3" x14ac:dyDescent="0.2">
      <c r="A1772" t="s">
        <v>2021</v>
      </c>
      <c r="B1772" t="s">
        <v>27055</v>
      </c>
      <c r="C1772" t="s">
        <v>6100</v>
      </c>
    </row>
    <row r="1773" spans="1:3" x14ac:dyDescent="0.2">
      <c r="A1773" t="s">
        <v>2022</v>
      </c>
      <c r="B1773" t="s">
        <v>27055</v>
      </c>
      <c r="C1773" t="s">
        <v>6101</v>
      </c>
    </row>
    <row r="1774" spans="1:3" x14ac:dyDescent="0.2">
      <c r="A1774" t="s">
        <v>2023</v>
      </c>
      <c r="B1774" t="s">
        <v>27055</v>
      </c>
      <c r="C1774" t="s">
        <v>6102</v>
      </c>
    </row>
    <row r="1775" spans="1:3" x14ac:dyDescent="0.2">
      <c r="A1775" t="s">
        <v>2024</v>
      </c>
      <c r="B1775" t="s">
        <v>27055</v>
      </c>
      <c r="C1775" t="s">
        <v>6103</v>
      </c>
    </row>
    <row r="1776" spans="1:3" x14ac:dyDescent="0.2">
      <c r="A1776" t="s">
        <v>2025</v>
      </c>
      <c r="B1776" t="s">
        <v>27055</v>
      </c>
      <c r="C1776" t="s">
        <v>6104</v>
      </c>
    </row>
    <row r="1777" spans="1:3" x14ac:dyDescent="0.2">
      <c r="A1777" t="s">
        <v>2026</v>
      </c>
      <c r="B1777" t="s">
        <v>27055</v>
      </c>
      <c r="C1777" t="s">
        <v>6105</v>
      </c>
    </row>
    <row r="1778" spans="1:3" x14ac:dyDescent="0.2">
      <c r="A1778" t="s">
        <v>2027</v>
      </c>
      <c r="B1778" t="s">
        <v>27055</v>
      </c>
      <c r="C1778" t="s">
        <v>6106</v>
      </c>
    </row>
    <row r="1779" spans="1:3" x14ac:dyDescent="0.2">
      <c r="A1779" t="s">
        <v>2028</v>
      </c>
      <c r="B1779" t="s">
        <v>27055</v>
      </c>
      <c r="C1779" t="s">
        <v>6107</v>
      </c>
    </row>
    <row r="1780" spans="1:3" x14ac:dyDescent="0.2">
      <c r="A1780" t="s">
        <v>2029</v>
      </c>
      <c r="B1780" t="s">
        <v>27055</v>
      </c>
      <c r="C1780" t="s">
        <v>6108</v>
      </c>
    </row>
    <row r="1781" spans="1:3" x14ac:dyDescent="0.2">
      <c r="A1781" t="s">
        <v>2030</v>
      </c>
      <c r="B1781" t="s">
        <v>27055</v>
      </c>
      <c r="C1781" t="s">
        <v>6109</v>
      </c>
    </row>
    <row r="1782" spans="1:3" x14ac:dyDescent="0.2">
      <c r="A1782" t="s">
        <v>2031</v>
      </c>
      <c r="B1782" t="s">
        <v>27055</v>
      </c>
      <c r="C1782" t="s">
        <v>6110</v>
      </c>
    </row>
    <row r="1783" spans="1:3" x14ac:dyDescent="0.2">
      <c r="A1783" t="s">
        <v>2032</v>
      </c>
      <c r="B1783" t="s">
        <v>27055</v>
      </c>
      <c r="C1783" t="s">
        <v>6111</v>
      </c>
    </row>
    <row r="1784" spans="1:3" x14ac:dyDescent="0.2">
      <c r="A1784" t="s">
        <v>2033</v>
      </c>
      <c r="B1784" t="s">
        <v>27055</v>
      </c>
      <c r="C1784" t="s">
        <v>6112</v>
      </c>
    </row>
    <row r="1785" spans="1:3" x14ac:dyDescent="0.2">
      <c r="A1785" t="s">
        <v>2034</v>
      </c>
      <c r="B1785" t="s">
        <v>27055</v>
      </c>
      <c r="C1785" t="s">
        <v>6113</v>
      </c>
    </row>
    <row r="1786" spans="1:3" x14ac:dyDescent="0.2">
      <c r="A1786" t="s">
        <v>2035</v>
      </c>
      <c r="B1786" t="s">
        <v>27055</v>
      </c>
      <c r="C1786" t="s">
        <v>6114</v>
      </c>
    </row>
    <row r="1787" spans="1:3" x14ac:dyDescent="0.2">
      <c r="A1787" t="s">
        <v>2036</v>
      </c>
      <c r="B1787" t="s">
        <v>27055</v>
      </c>
      <c r="C1787" t="s">
        <v>6115</v>
      </c>
    </row>
    <row r="1788" spans="1:3" x14ac:dyDescent="0.2">
      <c r="A1788" t="s">
        <v>2037</v>
      </c>
      <c r="B1788" t="s">
        <v>27055</v>
      </c>
      <c r="C1788" t="s">
        <v>6116</v>
      </c>
    </row>
    <row r="1789" spans="1:3" x14ac:dyDescent="0.2">
      <c r="A1789" t="s">
        <v>2038</v>
      </c>
      <c r="B1789" t="s">
        <v>27055</v>
      </c>
      <c r="C1789" t="s">
        <v>6117</v>
      </c>
    </row>
    <row r="1790" spans="1:3" x14ac:dyDescent="0.2">
      <c r="A1790" t="s">
        <v>2039</v>
      </c>
      <c r="B1790" t="s">
        <v>27055</v>
      </c>
      <c r="C1790" t="s">
        <v>6118</v>
      </c>
    </row>
    <row r="1791" spans="1:3" x14ac:dyDescent="0.2">
      <c r="A1791" t="s">
        <v>2040</v>
      </c>
      <c r="B1791" t="s">
        <v>27055</v>
      </c>
      <c r="C1791" t="s">
        <v>6119</v>
      </c>
    </row>
    <row r="1792" spans="1:3" x14ac:dyDescent="0.2">
      <c r="A1792" t="s">
        <v>2041</v>
      </c>
      <c r="B1792" t="s">
        <v>27055</v>
      </c>
      <c r="C1792" t="s">
        <v>6120</v>
      </c>
    </row>
    <row r="1793" spans="1:3" x14ac:dyDescent="0.2">
      <c r="A1793" t="s">
        <v>2042</v>
      </c>
      <c r="B1793" t="s">
        <v>27055</v>
      </c>
      <c r="C1793" t="s">
        <v>6121</v>
      </c>
    </row>
    <row r="1794" spans="1:3" x14ac:dyDescent="0.2">
      <c r="A1794" t="s">
        <v>2043</v>
      </c>
      <c r="B1794" t="s">
        <v>27055</v>
      </c>
      <c r="C1794" t="s">
        <v>6122</v>
      </c>
    </row>
    <row r="1795" spans="1:3" x14ac:dyDescent="0.2">
      <c r="A1795" t="s">
        <v>2044</v>
      </c>
      <c r="B1795" t="s">
        <v>27055</v>
      </c>
      <c r="C1795" t="s">
        <v>6123</v>
      </c>
    </row>
    <row r="1796" spans="1:3" x14ac:dyDescent="0.2">
      <c r="A1796" t="s">
        <v>2045</v>
      </c>
      <c r="B1796" t="s">
        <v>27055</v>
      </c>
      <c r="C1796" t="s">
        <v>6124</v>
      </c>
    </row>
    <row r="1797" spans="1:3" x14ac:dyDescent="0.2">
      <c r="A1797" t="s">
        <v>2046</v>
      </c>
      <c r="B1797" t="s">
        <v>27055</v>
      </c>
      <c r="C1797" t="s">
        <v>6125</v>
      </c>
    </row>
    <row r="1798" spans="1:3" x14ac:dyDescent="0.2">
      <c r="A1798" t="s">
        <v>2047</v>
      </c>
      <c r="B1798" t="s">
        <v>27055</v>
      </c>
      <c r="C1798" t="s">
        <v>6126</v>
      </c>
    </row>
    <row r="1799" spans="1:3" x14ac:dyDescent="0.2">
      <c r="A1799" t="s">
        <v>2048</v>
      </c>
      <c r="B1799" t="s">
        <v>27055</v>
      </c>
      <c r="C1799" t="s">
        <v>6127</v>
      </c>
    </row>
    <row r="1800" spans="1:3" x14ac:dyDescent="0.2">
      <c r="A1800" t="s">
        <v>2049</v>
      </c>
      <c r="B1800" t="s">
        <v>27055</v>
      </c>
      <c r="C1800" t="s">
        <v>6128</v>
      </c>
    </row>
    <row r="1801" spans="1:3" x14ac:dyDescent="0.2">
      <c r="A1801" t="s">
        <v>2050</v>
      </c>
      <c r="B1801" t="s">
        <v>27055</v>
      </c>
      <c r="C1801" t="s">
        <v>6129</v>
      </c>
    </row>
    <row r="1802" spans="1:3" x14ac:dyDescent="0.2">
      <c r="A1802" t="s">
        <v>2051</v>
      </c>
      <c r="B1802" t="s">
        <v>27055</v>
      </c>
      <c r="C1802" t="s">
        <v>6130</v>
      </c>
    </row>
    <row r="1803" spans="1:3" x14ac:dyDescent="0.2">
      <c r="A1803" t="s">
        <v>2052</v>
      </c>
      <c r="B1803" t="s">
        <v>27055</v>
      </c>
      <c r="C1803" t="s">
        <v>6131</v>
      </c>
    </row>
    <row r="1804" spans="1:3" x14ac:dyDescent="0.2">
      <c r="A1804" t="s">
        <v>2053</v>
      </c>
      <c r="B1804" t="s">
        <v>27055</v>
      </c>
      <c r="C1804" t="s">
        <v>6132</v>
      </c>
    </row>
    <row r="1805" spans="1:3" x14ac:dyDescent="0.2">
      <c r="A1805" t="s">
        <v>2054</v>
      </c>
      <c r="B1805" t="s">
        <v>27055</v>
      </c>
      <c r="C1805" t="s">
        <v>6133</v>
      </c>
    </row>
    <row r="1806" spans="1:3" x14ac:dyDescent="0.2">
      <c r="A1806" t="s">
        <v>2055</v>
      </c>
      <c r="B1806" t="s">
        <v>27055</v>
      </c>
      <c r="C1806" t="s">
        <v>6134</v>
      </c>
    </row>
    <row r="1807" spans="1:3" x14ac:dyDescent="0.2">
      <c r="A1807" t="s">
        <v>2056</v>
      </c>
      <c r="B1807" t="s">
        <v>27055</v>
      </c>
      <c r="C1807" t="s">
        <v>6135</v>
      </c>
    </row>
    <row r="1808" spans="1:3" x14ac:dyDescent="0.2">
      <c r="A1808" t="s">
        <v>2057</v>
      </c>
      <c r="B1808" t="s">
        <v>27055</v>
      </c>
      <c r="C1808" t="s">
        <v>6136</v>
      </c>
    </row>
    <row r="1809" spans="1:3" x14ac:dyDescent="0.2">
      <c r="A1809" t="s">
        <v>2058</v>
      </c>
      <c r="B1809" t="s">
        <v>27055</v>
      </c>
      <c r="C1809" t="s">
        <v>6137</v>
      </c>
    </row>
    <row r="1810" spans="1:3" x14ac:dyDescent="0.2">
      <c r="A1810" t="s">
        <v>2059</v>
      </c>
      <c r="B1810" t="s">
        <v>27055</v>
      </c>
      <c r="C1810" t="s">
        <v>6138</v>
      </c>
    </row>
    <row r="1811" spans="1:3" x14ac:dyDescent="0.2">
      <c r="A1811" t="s">
        <v>2060</v>
      </c>
      <c r="B1811" t="s">
        <v>27055</v>
      </c>
      <c r="C1811" t="s">
        <v>6139</v>
      </c>
    </row>
    <row r="1812" spans="1:3" x14ac:dyDescent="0.2">
      <c r="A1812" t="s">
        <v>2061</v>
      </c>
      <c r="B1812" t="s">
        <v>27055</v>
      </c>
      <c r="C1812" t="s">
        <v>6140</v>
      </c>
    </row>
    <row r="1813" spans="1:3" x14ac:dyDescent="0.2">
      <c r="A1813" t="s">
        <v>2062</v>
      </c>
      <c r="B1813" t="s">
        <v>27055</v>
      </c>
      <c r="C1813" t="s">
        <v>6141</v>
      </c>
    </row>
    <row r="1814" spans="1:3" x14ac:dyDescent="0.2">
      <c r="A1814" t="s">
        <v>2063</v>
      </c>
      <c r="B1814" t="s">
        <v>27055</v>
      </c>
      <c r="C1814" t="s">
        <v>6142</v>
      </c>
    </row>
    <row r="1815" spans="1:3" x14ac:dyDescent="0.2">
      <c r="A1815" t="s">
        <v>2064</v>
      </c>
      <c r="B1815" t="s">
        <v>27055</v>
      </c>
      <c r="C1815" t="s">
        <v>6143</v>
      </c>
    </row>
    <row r="1816" spans="1:3" x14ac:dyDescent="0.2">
      <c r="A1816" t="s">
        <v>2065</v>
      </c>
      <c r="B1816" t="s">
        <v>27055</v>
      </c>
      <c r="C1816" t="s">
        <v>6144</v>
      </c>
    </row>
    <row r="1817" spans="1:3" x14ac:dyDescent="0.2">
      <c r="A1817" t="s">
        <v>2066</v>
      </c>
      <c r="B1817" t="s">
        <v>27055</v>
      </c>
      <c r="C1817" t="s">
        <v>6145</v>
      </c>
    </row>
    <row r="1818" spans="1:3" x14ac:dyDescent="0.2">
      <c r="A1818" t="s">
        <v>2067</v>
      </c>
      <c r="B1818" t="s">
        <v>27055</v>
      </c>
      <c r="C1818" t="s">
        <v>6146</v>
      </c>
    </row>
    <row r="1819" spans="1:3" x14ac:dyDescent="0.2">
      <c r="A1819" t="s">
        <v>2068</v>
      </c>
      <c r="B1819" t="s">
        <v>27055</v>
      </c>
      <c r="C1819" t="s">
        <v>6147</v>
      </c>
    </row>
    <row r="1820" spans="1:3" x14ac:dyDescent="0.2">
      <c r="A1820" t="s">
        <v>2069</v>
      </c>
      <c r="B1820" t="s">
        <v>27055</v>
      </c>
      <c r="C1820" t="s">
        <v>6148</v>
      </c>
    </row>
    <row r="1821" spans="1:3" x14ac:dyDescent="0.2">
      <c r="A1821" t="s">
        <v>2070</v>
      </c>
      <c r="B1821" t="s">
        <v>27055</v>
      </c>
      <c r="C1821" t="s">
        <v>6149</v>
      </c>
    </row>
    <row r="1822" spans="1:3" x14ac:dyDescent="0.2">
      <c r="A1822" t="s">
        <v>2071</v>
      </c>
      <c r="B1822" t="s">
        <v>27055</v>
      </c>
      <c r="C1822" t="s">
        <v>6150</v>
      </c>
    </row>
    <row r="1823" spans="1:3" x14ac:dyDescent="0.2">
      <c r="A1823" t="s">
        <v>2072</v>
      </c>
      <c r="B1823" t="s">
        <v>27055</v>
      </c>
      <c r="C1823" t="s">
        <v>6151</v>
      </c>
    </row>
    <row r="1824" spans="1:3" x14ac:dyDescent="0.2">
      <c r="A1824" t="s">
        <v>2073</v>
      </c>
      <c r="B1824" t="s">
        <v>27055</v>
      </c>
      <c r="C1824" t="s">
        <v>6152</v>
      </c>
    </row>
    <row r="1825" spans="1:3" x14ac:dyDescent="0.2">
      <c r="A1825" t="s">
        <v>2074</v>
      </c>
      <c r="B1825" t="s">
        <v>27055</v>
      </c>
      <c r="C1825" t="s">
        <v>6153</v>
      </c>
    </row>
    <row r="1826" spans="1:3" x14ac:dyDescent="0.2">
      <c r="A1826" t="s">
        <v>2075</v>
      </c>
      <c r="B1826" t="s">
        <v>27055</v>
      </c>
      <c r="C1826" t="s">
        <v>6154</v>
      </c>
    </row>
    <row r="1827" spans="1:3" x14ac:dyDescent="0.2">
      <c r="A1827" t="s">
        <v>2076</v>
      </c>
      <c r="B1827" t="s">
        <v>27055</v>
      </c>
      <c r="C1827" t="s">
        <v>6155</v>
      </c>
    </row>
    <row r="1828" spans="1:3" x14ac:dyDescent="0.2">
      <c r="A1828" t="s">
        <v>2077</v>
      </c>
      <c r="B1828" t="s">
        <v>27055</v>
      </c>
      <c r="C1828" t="s">
        <v>6156</v>
      </c>
    </row>
    <row r="1829" spans="1:3" x14ac:dyDescent="0.2">
      <c r="A1829" t="s">
        <v>2078</v>
      </c>
      <c r="B1829" t="s">
        <v>27055</v>
      </c>
      <c r="C1829" t="s">
        <v>6157</v>
      </c>
    </row>
    <row r="1830" spans="1:3" x14ac:dyDescent="0.2">
      <c r="A1830" t="s">
        <v>2079</v>
      </c>
      <c r="B1830" t="s">
        <v>27055</v>
      </c>
      <c r="C1830" t="s">
        <v>6158</v>
      </c>
    </row>
    <row r="1831" spans="1:3" x14ac:dyDescent="0.2">
      <c r="A1831" t="s">
        <v>2080</v>
      </c>
      <c r="B1831" t="s">
        <v>27055</v>
      </c>
      <c r="C1831" t="s">
        <v>6159</v>
      </c>
    </row>
    <row r="1832" spans="1:3" x14ac:dyDescent="0.2">
      <c r="A1832" t="s">
        <v>2081</v>
      </c>
      <c r="B1832" t="s">
        <v>27055</v>
      </c>
      <c r="C1832" t="s">
        <v>6160</v>
      </c>
    </row>
    <row r="1833" spans="1:3" x14ac:dyDescent="0.2">
      <c r="A1833" t="s">
        <v>2082</v>
      </c>
      <c r="B1833" t="s">
        <v>27055</v>
      </c>
      <c r="C1833" t="s">
        <v>6161</v>
      </c>
    </row>
    <row r="1834" spans="1:3" x14ac:dyDescent="0.2">
      <c r="A1834" t="s">
        <v>2083</v>
      </c>
      <c r="B1834" t="s">
        <v>27055</v>
      </c>
      <c r="C1834" t="s">
        <v>6162</v>
      </c>
    </row>
    <row r="1835" spans="1:3" x14ac:dyDescent="0.2">
      <c r="A1835" t="s">
        <v>2084</v>
      </c>
      <c r="B1835" t="s">
        <v>27055</v>
      </c>
      <c r="C1835" t="s">
        <v>6163</v>
      </c>
    </row>
    <row r="1836" spans="1:3" x14ac:dyDescent="0.2">
      <c r="A1836" t="s">
        <v>2085</v>
      </c>
      <c r="B1836" t="s">
        <v>27055</v>
      </c>
      <c r="C1836" t="s">
        <v>6164</v>
      </c>
    </row>
    <row r="1837" spans="1:3" x14ac:dyDescent="0.2">
      <c r="A1837" t="s">
        <v>2086</v>
      </c>
      <c r="B1837" t="s">
        <v>27055</v>
      </c>
      <c r="C1837" t="s">
        <v>6165</v>
      </c>
    </row>
    <row r="1838" spans="1:3" x14ac:dyDescent="0.2">
      <c r="A1838" t="s">
        <v>2087</v>
      </c>
      <c r="B1838" t="s">
        <v>27055</v>
      </c>
      <c r="C1838" t="s">
        <v>6166</v>
      </c>
    </row>
    <row r="1839" spans="1:3" x14ac:dyDescent="0.2">
      <c r="A1839" t="s">
        <v>2088</v>
      </c>
      <c r="B1839" t="s">
        <v>27055</v>
      </c>
      <c r="C1839" t="s">
        <v>6167</v>
      </c>
    </row>
    <row r="1840" spans="1:3" x14ac:dyDescent="0.2">
      <c r="A1840" t="s">
        <v>2089</v>
      </c>
      <c r="B1840" t="s">
        <v>27055</v>
      </c>
      <c r="C1840" t="s">
        <v>6168</v>
      </c>
    </row>
    <row r="1841" spans="1:3" x14ac:dyDescent="0.2">
      <c r="A1841" t="s">
        <v>2090</v>
      </c>
      <c r="B1841" t="s">
        <v>27055</v>
      </c>
      <c r="C1841" t="s">
        <v>6169</v>
      </c>
    </row>
    <row r="1842" spans="1:3" x14ac:dyDescent="0.2">
      <c r="A1842" t="s">
        <v>2091</v>
      </c>
      <c r="B1842" t="s">
        <v>27055</v>
      </c>
      <c r="C1842" t="s">
        <v>6170</v>
      </c>
    </row>
    <row r="1843" spans="1:3" x14ac:dyDescent="0.2">
      <c r="A1843" t="s">
        <v>2092</v>
      </c>
      <c r="B1843" t="s">
        <v>27055</v>
      </c>
      <c r="C1843" t="s">
        <v>6171</v>
      </c>
    </row>
    <row r="1844" spans="1:3" x14ac:dyDescent="0.2">
      <c r="A1844" t="s">
        <v>2093</v>
      </c>
      <c r="B1844" t="s">
        <v>27055</v>
      </c>
      <c r="C1844" t="s">
        <v>6172</v>
      </c>
    </row>
    <row r="1845" spans="1:3" x14ac:dyDescent="0.2">
      <c r="A1845" t="s">
        <v>2094</v>
      </c>
      <c r="B1845" t="s">
        <v>27055</v>
      </c>
      <c r="C1845" t="s">
        <v>6173</v>
      </c>
    </row>
    <row r="1846" spans="1:3" x14ac:dyDescent="0.2">
      <c r="A1846" t="s">
        <v>2095</v>
      </c>
      <c r="B1846" t="s">
        <v>27055</v>
      </c>
      <c r="C1846" t="s">
        <v>6174</v>
      </c>
    </row>
    <row r="1847" spans="1:3" x14ac:dyDescent="0.2">
      <c r="A1847" t="s">
        <v>2096</v>
      </c>
      <c r="B1847" t="s">
        <v>27055</v>
      </c>
      <c r="C1847" t="s">
        <v>6175</v>
      </c>
    </row>
    <row r="1848" spans="1:3" x14ac:dyDescent="0.2">
      <c r="A1848" t="s">
        <v>2097</v>
      </c>
      <c r="B1848" t="s">
        <v>27055</v>
      </c>
      <c r="C1848" t="s">
        <v>6176</v>
      </c>
    </row>
    <row r="1849" spans="1:3" x14ac:dyDescent="0.2">
      <c r="A1849" t="s">
        <v>2098</v>
      </c>
      <c r="B1849" t="s">
        <v>27055</v>
      </c>
      <c r="C1849" t="s">
        <v>6177</v>
      </c>
    </row>
    <row r="1850" spans="1:3" x14ac:dyDescent="0.2">
      <c r="A1850" t="s">
        <v>2099</v>
      </c>
      <c r="B1850" t="s">
        <v>27055</v>
      </c>
      <c r="C1850" t="s">
        <v>6178</v>
      </c>
    </row>
    <row r="1851" spans="1:3" x14ac:dyDescent="0.2">
      <c r="A1851" t="s">
        <v>2100</v>
      </c>
      <c r="B1851" t="s">
        <v>27055</v>
      </c>
      <c r="C1851" t="s">
        <v>6179</v>
      </c>
    </row>
    <row r="1852" spans="1:3" x14ac:dyDescent="0.2">
      <c r="A1852" t="s">
        <v>2101</v>
      </c>
      <c r="B1852" t="s">
        <v>27055</v>
      </c>
      <c r="C1852" t="s">
        <v>6180</v>
      </c>
    </row>
    <row r="1853" spans="1:3" x14ac:dyDescent="0.2">
      <c r="A1853" t="s">
        <v>2102</v>
      </c>
      <c r="B1853" t="s">
        <v>27055</v>
      </c>
      <c r="C1853" t="s">
        <v>6181</v>
      </c>
    </row>
    <row r="1854" spans="1:3" x14ac:dyDescent="0.2">
      <c r="A1854" t="s">
        <v>2103</v>
      </c>
      <c r="B1854" t="s">
        <v>27055</v>
      </c>
      <c r="C1854" t="s">
        <v>6182</v>
      </c>
    </row>
    <row r="1855" spans="1:3" x14ac:dyDescent="0.2">
      <c r="A1855" t="s">
        <v>2104</v>
      </c>
      <c r="B1855" t="s">
        <v>27055</v>
      </c>
      <c r="C1855" t="s">
        <v>6183</v>
      </c>
    </row>
    <row r="1856" spans="1:3" x14ac:dyDescent="0.2">
      <c r="A1856" t="s">
        <v>2105</v>
      </c>
      <c r="B1856" t="s">
        <v>27055</v>
      </c>
      <c r="C1856" t="s">
        <v>6184</v>
      </c>
    </row>
    <row r="1857" spans="1:3" x14ac:dyDescent="0.2">
      <c r="A1857" t="s">
        <v>2106</v>
      </c>
      <c r="B1857" t="s">
        <v>27055</v>
      </c>
      <c r="C1857" t="s">
        <v>6185</v>
      </c>
    </row>
    <row r="1858" spans="1:3" x14ac:dyDescent="0.2">
      <c r="A1858" t="s">
        <v>2107</v>
      </c>
      <c r="B1858" t="s">
        <v>27055</v>
      </c>
      <c r="C1858" t="s">
        <v>6186</v>
      </c>
    </row>
    <row r="1859" spans="1:3" x14ac:dyDescent="0.2">
      <c r="A1859" t="s">
        <v>2108</v>
      </c>
      <c r="B1859" t="s">
        <v>27055</v>
      </c>
      <c r="C1859" t="s">
        <v>6187</v>
      </c>
    </row>
    <row r="1860" spans="1:3" x14ac:dyDescent="0.2">
      <c r="A1860" t="s">
        <v>2109</v>
      </c>
      <c r="B1860" t="s">
        <v>27055</v>
      </c>
      <c r="C1860" t="s">
        <v>6188</v>
      </c>
    </row>
    <row r="1861" spans="1:3" x14ac:dyDescent="0.2">
      <c r="A1861" t="s">
        <v>2110</v>
      </c>
      <c r="B1861" t="s">
        <v>27055</v>
      </c>
      <c r="C1861" t="s">
        <v>6189</v>
      </c>
    </row>
    <row r="1862" spans="1:3" x14ac:dyDescent="0.2">
      <c r="A1862" t="s">
        <v>2111</v>
      </c>
      <c r="B1862" t="s">
        <v>27055</v>
      </c>
      <c r="C1862" t="s">
        <v>6190</v>
      </c>
    </row>
    <row r="1863" spans="1:3" x14ac:dyDescent="0.2">
      <c r="A1863" t="s">
        <v>2261</v>
      </c>
      <c r="B1863" t="s">
        <v>27065</v>
      </c>
      <c r="C1863" t="s">
        <v>6340</v>
      </c>
    </row>
    <row r="1864" spans="1:3" x14ac:dyDescent="0.2">
      <c r="A1864" t="s">
        <v>2265</v>
      </c>
      <c r="B1864" t="s">
        <v>27065</v>
      </c>
      <c r="C1864" t="s">
        <v>6344</v>
      </c>
    </row>
    <row r="1865" spans="1:3" x14ac:dyDescent="0.2">
      <c r="A1865" t="s">
        <v>2269</v>
      </c>
      <c r="B1865" t="s">
        <v>27065</v>
      </c>
      <c r="C1865" t="s">
        <v>6348</v>
      </c>
    </row>
    <row r="1866" spans="1:3" x14ac:dyDescent="0.2">
      <c r="A1866" t="s">
        <v>2270</v>
      </c>
      <c r="B1866" t="s">
        <v>27065</v>
      </c>
      <c r="C1866" t="s">
        <v>6349</v>
      </c>
    </row>
    <row r="1867" spans="1:3" x14ac:dyDescent="0.2">
      <c r="A1867" t="s">
        <v>2295</v>
      </c>
      <c r="B1867" t="s">
        <v>27065</v>
      </c>
      <c r="C1867" t="s">
        <v>6374</v>
      </c>
    </row>
    <row r="1868" spans="1:3" x14ac:dyDescent="0.2">
      <c r="A1868" t="s">
        <v>2296</v>
      </c>
      <c r="B1868" t="s">
        <v>27065</v>
      </c>
      <c r="C1868" t="s">
        <v>6375</v>
      </c>
    </row>
    <row r="1869" spans="1:3" x14ac:dyDescent="0.2">
      <c r="A1869" t="s">
        <v>2297</v>
      </c>
      <c r="B1869" t="s">
        <v>27065</v>
      </c>
      <c r="C1869" t="s">
        <v>6376</v>
      </c>
    </row>
    <row r="1870" spans="1:3" x14ac:dyDescent="0.2">
      <c r="A1870" t="s">
        <v>2298</v>
      </c>
      <c r="B1870" t="s">
        <v>27065</v>
      </c>
      <c r="C1870" t="s">
        <v>6377</v>
      </c>
    </row>
    <row r="1871" spans="1:3" x14ac:dyDescent="0.2">
      <c r="A1871" t="s">
        <v>2299</v>
      </c>
      <c r="B1871" t="s">
        <v>27065</v>
      </c>
      <c r="C1871" t="s">
        <v>6378</v>
      </c>
    </row>
    <row r="1872" spans="1:3" x14ac:dyDescent="0.2">
      <c r="A1872" t="s">
        <v>2300</v>
      </c>
      <c r="B1872" t="s">
        <v>27065</v>
      </c>
      <c r="C1872" t="s">
        <v>6379</v>
      </c>
    </row>
    <row r="1873" spans="1:3" x14ac:dyDescent="0.2">
      <c r="A1873" t="s">
        <v>2301</v>
      </c>
      <c r="B1873" t="s">
        <v>27065</v>
      </c>
      <c r="C1873" t="s">
        <v>6380</v>
      </c>
    </row>
    <row r="1874" spans="1:3" x14ac:dyDescent="0.2">
      <c r="A1874" t="s">
        <v>2302</v>
      </c>
      <c r="B1874" t="s">
        <v>27065</v>
      </c>
      <c r="C1874" t="s">
        <v>6381</v>
      </c>
    </row>
    <row r="1875" spans="1:3" x14ac:dyDescent="0.2">
      <c r="A1875" t="s">
        <v>2303</v>
      </c>
      <c r="B1875" t="s">
        <v>27065</v>
      </c>
      <c r="C1875" t="s">
        <v>6382</v>
      </c>
    </row>
    <row r="1876" spans="1:3" x14ac:dyDescent="0.2">
      <c r="A1876" t="s">
        <v>2304</v>
      </c>
      <c r="B1876" t="s">
        <v>27065</v>
      </c>
      <c r="C1876" t="s">
        <v>6383</v>
      </c>
    </row>
    <row r="1877" spans="1:3" x14ac:dyDescent="0.2">
      <c r="A1877" t="s">
        <v>2305</v>
      </c>
      <c r="B1877" t="s">
        <v>27065</v>
      </c>
      <c r="C1877" t="s">
        <v>6384</v>
      </c>
    </row>
    <row r="1878" spans="1:3" x14ac:dyDescent="0.2">
      <c r="A1878" t="s">
        <v>2306</v>
      </c>
      <c r="B1878" t="s">
        <v>27065</v>
      </c>
      <c r="C1878" t="s">
        <v>6385</v>
      </c>
    </row>
    <row r="1879" spans="1:3" x14ac:dyDescent="0.2">
      <c r="A1879" t="s">
        <v>2307</v>
      </c>
      <c r="B1879" t="s">
        <v>27065</v>
      </c>
      <c r="C1879" t="s">
        <v>6386</v>
      </c>
    </row>
    <row r="1880" spans="1:3" x14ac:dyDescent="0.2">
      <c r="A1880" t="s">
        <v>2308</v>
      </c>
      <c r="B1880" t="s">
        <v>27065</v>
      </c>
      <c r="C1880" t="s">
        <v>6387</v>
      </c>
    </row>
    <row r="1881" spans="1:3" x14ac:dyDescent="0.2">
      <c r="A1881" t="s">
        <v>2309</v>
      </c>
      <c r="B1881" t="s">
        <v>27065</v>
      </c>
      <c r="C1881" t="s">
        <v>6388</v>
      </c>
    </row>
    <row r="1882" spans="1:3" x14ac:dyDescent="0.2">
      <c r="A1882" t="s">
        <v>2310</v>
      </c>
      <c r="B1882" t="s">
        <v>27065</v>
      </c>
      <c r="C1882" t="s">
        <v>6389</v>
      </c>
    </row>
    <row r="1883" spans="1:3" x14ac:dyDescent="0.2">
      <c r="A1883" t="s">
        <v>2311</v>
      </c>
      <c r="B1883" t="s">
        <v>27065</v>
      </c>
      <c r="C1883" t="s">
        <v>6390</v>
      </c>
    </row>
    <row r="1884" spans="1:3" x14ac:dyDescent="0.2">
      <c r="A1884" t="s">
        <v>2312</v>
      </c>
      <c r="B1884" t="s">
        <v>27065</v>
      </c>
      <c r="C1884" t="s">
        <v>6391</v>
      </c>
    </row>
    <row r="1885" spans="1:3" x14ac:dyDescent="0.2">
      <c r="A1885" t="s">
        <v>2313</v>
      </c>
      <c r="B1885" t="s">
        <v>27065</v>
      </c>
      <c r="C1885" t="s">
        <v>6392</v>
      </c>
    </row>
    <row r="1886" spans="1:3" x14ac:dyDescent="0.2">
      <c r="A1886" t="s">
        <v>2314</v>
      </c>
      <c r="B1886" t="s">
        <v>27065</v>
      </c>
      <c r="C1886" t="s">
        <v>6393</v>
      </c>
    </row>
    <row r="1887" spans="1:3" x14ac:dyDescent="0.2">
      <c r="A1887" t="s">
        <v>2315</v>
      </c>
      <c r="B1887" t="s">
        <v>27065</v>
      </c>
      <c r="C1887" t="s">
        <v>6394</v>
      </c>
    </row>
    <row r="1888" spans="1:3" x14ac:dyDescent="0.2">
      <c r="A1888" t="s">
        <v>2316</v>
      </c>
      <c r="B1888" t="s">
        <v>27065</v>
      </c>
      <c r="C1888" t="s">
        <v>6395</v>
      </c>
    </row>
    <row r="1889" spans="1:3" x14ac:dyDescent="0.2">
      <c r="A1889" t="s">
        <v>2317</v>
      </c>
      <c r="B1889" t="s">
        <v>27065</v>
      </c>
      <c r="C1889" t="s">
        <v>6396</v>
      </c>
    </row>
    <row r="1890" spans="1:3" x14ac:dyDescent="0.2">
      <c r="A1890" t="s">
        <v>2318</v>
      </c>
      <c r="B1890" t="s">
        <v>27065</v>
      </c>
      <c r="C1890" t="s">
        <v>6397</v>
      </c>
    </row>
    <row r="1891" spans="1:3" x14ac:dyDescent="0.2">
      <c r="A1891" t="s">
        <v>2319</v>
      </c>
      <c r="B1891" t="s">
        <v>27065</v>
      </c>
      <c r="C1891" t="s">
        <v>6398</v>
      </c>
    </row>
    <row r="1892" spans="1:3" x14ac:dyDescent="0.2">
      <c r="A1892" t="s">
        <v>2320</v>
      </c>
      <c r="B1892" t="s">
        <v>27065</v>
      </c>
      <c r="C1892" t="s">
        <v>6399</v>
      </c>
    </row>
    <row r="1893" spans="1:3" x14ac:dyDescent="0.2">
      <c r="A1893" t="s">
        <v>2321</v>
      </c>
      <c r="B1893" t="s">
        <v>27065</v>
      </c>
      <c r="C1893" t="s">
        <v>6400</v>
      </c>
    </row>
    <row r="1894" spans="1:3" x14ac:dyDescent="0.2">
      <c r="A1894" t="s">
        <v>2322</v>
      </c>
      <c r="B1894" t="s">
        <v>27065</v>
      </c>
      <c r="C1894" t="s">
        <v>6401</v>
      </c>
    </row>
    <row r="1895" spans="1:3" x14ac:dyDescent="0.2">
      <c r="A1895" t="s">
        <v>2323</v>
      </c>
      <c r="B1895" t="s">
        <v>27065</v>
      </c>
      <c r="C1895" t="s">
        <v>6402</v>
      </c>
    </row>
    <row r="1896" spans="1:3" x14ac:dyDescent="0.2">
      <c r="A1896" t="s">
        <v>2324</v>
      </c>
      <c r="B1896" t="s">
        <v>27065</v>
      </c>
      <c r="C1896" t="s">
        <v>6403</v>
      </c>
    </row>
    <row r="1897" spans="1:3" x14ac:dyDescent="0.2">
      <c r="A1897" t="s">
        <v>2325</v>
      </c>
      <c r="B1897" t="s">
        <v>27065</v>
      </c>
      <c r="C1897" t="s">
        <v>6404</v>
      </c>
    </row>
    <row r="1898" spans="1:3" x14ac:dyDescent="0.2">
      <c r="A1898" t="s">
        <v>2326</v>
      </c>
      <c r="B1898" t="s">
        <v>27065</v>
      </c>
      <c r="C1898" t="s">
        <v>6405</v>
      </c>
    </row>
    <row r="1899" spans="1:3" x14ac:dyDescent="0.2">
      <c r="A1899" t="s">
        <v>2327</v>
      </c>
      <c r="B1899" t="s">
        <v>27065</v>
      </c>
      <c r="C1899" t="s">
        <v>6406</v>
      </c>
    </row>
    <row r="1900" spans="1:3" x14ac:dyDescent="0.2">
      <c r="A1900" t="s">
        <v>2328</v>
      </c>
      <c r="B1900" t="s">
        <v>27065</v>
      </c>
      <c r="C1900" t="s">
        <v>6407</v>
      </c>
    </row>
    <row r="1901" spans="1:3" x14ac:dyDescent="0.2">
      <c r="A1901" t="s">
        <v>2329</v>
      </c>
      <c r="B1901" t="s">
        <v>27065</v>
      </c>
      <c r="C1901" t="s">
        <v>6408</v>
      </c>
    </row>
    <row r="1902" spans="1:3" x14ac:dyDescent="0.2">
      <c r="A1902" t="s">
        <v>2330</v>
      </c>
      <c r="B1902" t="s">
        <v>27065</v>
      </c>
      <c r="C1902" t="s">
        <v>6409</v>
      </c>
    </row>
    <row r="1903" spans="1:3" x14ac:dyDescent="0.2">
      <c r="A1903" t="s">
        <v>2331</v>
      </c>
      <c r="B1903" t="s">
        <v>27065</v>
      </c>
      <c r="C1903" t="s">
        <v>6410</v>
      </c>
    </row>
    <row r="1904" spans="1:3" x14ac:dyDescent="0.2">
      <c r="A1904" t="s">
        <v>2332</v>
      </c>
      <c r="B1904" t="s">
        <v>27065</v>
      </c>
      <c r="C1904" t="s">
        <v>6411</v>
      </c>
    </row>
    <row r="1905" spans="1:3" x14ac:dyDescent="0.2">
      <c r="A1905" t="s">
        <v>2333</v>
      </c>
      <c r="B1905" t="s">
        <v>27065</v>
      </c>
      <c r="C1905" t="s">
        <v>6412</v>
      </c>
    </row>
    <row r="1906" spans="1:3" x14ac:dyDescent="0.2">
      <c r="A1906" t="s">
        <v>2334</v>
      </c>
      <c r="B1906" t="s">
        <v>27065</v>
      </c>
      <c r="C1906" t="s">
        <v>6413</v>
      </c>
    </row>
    <row r="1907" spans="1:3" x14ac:dyDescent="0.2">
      <c r="A1907" t="s">
        <v>2335</v>
      </c>
      <c r="B1907" t="s">
        <v>27065</v>
      </c>
      <c r="C1907" t="s">
        <v>6414</v>
      </c>
    </row>
    <row r="1908" spans="1:3" x14ac:dyDescent="0.2">
      <c r="A1908" t="s">
        <v>2336</v>
      </c>
      <c r="B1908" t="s">
        <v>27065</v>
      </c>
      <c r="C1908" t="s">
        <v>6415</v>
      </c>
    </row>
    <row r="1909" spans="1:3" x14ac:dyDescent="0.2">
      <c r="A1909" t="s">
        <v>2337</v>
      </c>
      <c r="B1909" t="s">
        <v>27065</v>
      </c>
      <c r="C1909" t="s">
        <v>6416</v>
      </c>
    </row>
    <row r="1910" spans="1:3" x14ac:dyDescent="0.2">
      <c r="A1910" t="s">
        <v>2338</v>
      </c>
      <c r="B1910" t="s">
        <v>27065</v>
      </c>
      <c r="C1910" t="s">
        <v>6417</v>
      </c>
    </row>
    <row r="1911" spans="1:3" x14ac:dyDescent="0.2">
      <c r="A1911" t="s">
        <v>2339</v>
      </c>
      <c r="B1911" t="s">
        <v>27065</v>
      </c>
      <c r="C1911" t="s">
        <v>6418</v>
      </c>
    </row>
    <row r="1912" spans="1:3" x14ac:dyDescent="0.2">
      <c r="A1912" t="s">
        <v>2340</v>
      </c>
      <c r="B1912" t="s">
        <v>27065</v>
      </c>
      <c r="C1912" t="s">
        <v>6419</v>
      </c>
    </row>
    <row r="1913" spans="1:3" x14ac:dyDescent="0.2">
      <c r="A1913" t="s">
        <v>2342</v>
      </c>
      <c r="B1913" t="s">
        <v>27065</v>
      </c>
      <c r="C1913" t="s">
        <v>6421</v>
      </c>
    </row>
    <row r="1914" spans="1:3" x14ac:dyDescent="0.2">
      <c r="A1914" t="s">
        <v>2343</v>
      </c>
      <c r="B1914" t="s">
        <v>27065</v>
      </c>
      <c r="C1914" t="s">
        <v>6422</v>
      </c>
    </row>
    <row r="1915" spans="1:3" x14ac:dyDescent="0.2">
      <c r="A1915" t="s">
        <v>2344</v>
      </c>
      <c r="B1915" t="s">
        <v>27065</v>
      </c>
      <c r="C1915" t="s">
        <v>6423</v>
      </c>
    </row>
    <row r="1916" spans="1:3" x14ac:dyDescent="0.2">
      <c r="A1916" t="s">
        <v>2345</v>
      </c>
      <c r="B1916" t="s">
        <v>27065</v>
      </c>
      <c r="C1916" t="s">
        <v>6424</v>
      </c>
    </row>
    <row r="1917" spans="1:3" x14ac:dyDescent="0.2">
      <c r="A1917" t="s">
        <v>2346</v>
      </c>
      <c r="B1917" t="s">
        <v>27065</v>
      </c>
      <c r="C1917" t="s">
        <v>6425</v>
      </c>
    </row>
    <row r="1918" spans="1:3" x14ac:dyDescent="0.2">
      <c r="A1918" t="s">
        <v>2355</v>
      </c>
      <c r="B1918" t="s">
        <v>27065</v>
      </c>
      <c r="C1918" t="s">
        <v>6434</v>
      </c>
    </row>
    <row r="1919" spans="1:3" x14ac:dyDescent="0.2">
      <c r="A1919" t="s">
        <v>2359</v>
      </c>
      <c r="B1919" t="s">
        <v>27065</v>
      </c>
      <c r="C1919" t="s">
        <v>6438</v>
      </c>
    </row>
    <row r="1920" spans="1:3" x14ac:dyDescent="0.2">
      <c r="A1920" t="s">
        <v>2362</v>
      </c>
      <c r="B1920" t="s">
        <v>27065</v>
      </c>
      <c r="C1920" t="s">
        <v>6441</v>
      </c>
    </row>
    <row r="1921" spans="1:3" x14ac:dyDescent="0.2">
      <c r="A1921" t="s">
        <v>2394</v>
      </c>
      <c r="B1921" t="s">
        <v>27065</v>
      </c>
      <c r="C1921" t="s">
        <v>6473</v>
      </c>
    </row>
    <row r="1922" spans="1:3" x14ac:dyDescent="0.2">
      <c r="A1922" t="s">
        <v>2395</v>
      </c>
      <c r="B1922" t="s">
        <v>27065</v>
      </c>
      <c r="C1922" t="s">
        <v>6474</v>
      </c>
    </row>
    <row r="1923" spans="1:3" x14ac:dyDescent="0.2">
      <c r="A1923" t="s">
        <v>2380</v>
      </c>
      <c r="B1923" t="s">
        <v>27075</v>
      </c>
      <c r="C1923" t="s">
        <v>6459</v>
      </c>
    </row>
    <row r="1924" spans="1:3" x14ac:dyDescent="0.2">
      <c r="A1924" t="s">
        <v>2381</v>
      </c>
      <c r="B1924" t="s">
        <v>27075</v>
      </c>
      <c r="C1924" t="s">
        <v>6460</v>
      </c>
    </row>
    <row r="1925" spans="1:3" x14ac:dyDescent="0.2">
      <c r="A1925" t="s">
        <v>2382</v>
      </c>
      <c r="B1925" t="s">
        <v>27075</v>
      </c>
      <c r="C1925" t="s">
        <v>6461</v>
      </c>
    </row>
    <row r="1926" spans="1:3" x14ac:dyDescent="0.2">
      <c r="A1926" t="s">
        <v>2383</v>
      </c>
      <c r="B1926" t="s">
        <v>27075</v>
      </c>
      <c r="C1926" t="s">
        <v>6462</v>
      </c>
    </row>
    <row r="1927" spans="1:3" x14ac:dyDescent="0.2">
      <c r="A1927" t="s">
        <v>2384</v>
      </c>
      <c r="B1927" t="s">
        <v>27075</v>
      </c>
      <c r="C1927" t="s">
        <v>6463</v>
      </c>
    </row>
    <row r="1928" spans="1:3" x14ac:dyDescent="0.2">
      <c r="A1928" t="s">
        <v>2385</v>
      </c>
      <c r="B1928" t="s">
        <v>27075</v>
      </c>
      <c r="C1928" t="s">
        <v>6464</v>
      </c>
    </row>
    <row r="1929" spans="1:3" x14ac:dyDescent="0.2">
      <c r="A1929" t="s">
        <v>2386</v>
      </c>
      <c r="B1929" t="s">
        <v>27075</v>
      </c>
      <c r="C1929" t="s">
        <v>6465</v>
      </c>
    </row>
    <row r="1930" spans="1:3" x14ac:dyDescent="0.2">
      <c r="A1930" t="s">
        <v>2387</v>
      </c>
      <c r="B1930" t="s">
        <v>27075</v>
      </c>
      <c r="C1930" t="s">
        <v>6466</v>
      </c>
    </row>
    <row r="1931" spans="1:3" x14ac:dyDescent="0.2">
      <c r="A1931" t="s">
        <v>2388</v>
      </c>
      <c r="B1931" t="s">
        <v>27075</v>
      </c>
      <c r="C1931" t="s">
        <v>6467</v>
      </c>
    </row>
    <row r="1932" spans="1:3" x14ac:dyDescent="0.2">
      <c r="A1932" t="s">
        <v>2389</v>
      </c>
      <c r="B1932" t="s">
        <v>27075</v>
      </c>
      <c r="C1932" t="s">
        <v>6468</v>
      </c>
    </row>
    <row r="1933" spans="1:3" x14ac:dyDescent="0.2">
      <c r="A1933" t="s">
        <v>2390</v>
      </c>
      <c r="B1933" t="s">
        <v>27075</v>
      </c>
      <c r="C1933" t="s">
        <v>6469</v>
      </c>
    </row>
    <row r="1934" spans="1:3" x14ac:dyDescent="0.2">
      <c r="A1934" t="s">
        <v>2391</v>
      </c>
      <c r="B1934" t="s">
        <v>27075</v>
      </c>
      <c r="C1934" t="s">
        <v>6470</v>
      </c>
    </row>
    <row r="1935" spans="1:3" x14ac:dyDescent="0.2">
      <c r="A1935" t="s">
        <v>2392</v>
      </c>
      <c r="B1935" t="s">
        <v>27075</v>
      </c>
      <c r="C1935" t="s">
        <v>6471</v>
      </c>
    </row>
    <row r="1936" spans="1:3" x14ac:dyDescent="0.2">
      <c r="A1936" t="s">
        <v>2112</v>
      </c>
      <c r="B1936" t="s">
        <v>27053</v>
      </c>
      <c r="C1936" t="s">
        <v>6191</v>
      </c>
    </row>
    <row r="1937" spans="1:3" x14ac:dyDescent="0.2">
      <c r="A1937" t="s">
        <v>2113</v>
      </c>
      <c r="B1937" t="s">
        <v>27053</v>
      </c>
      <c r="C1937" t="s">
        <v>6192</v>
      </c>
    </row>
    <row r="1938" spans="1:3" x14ac:dyDescent="0.2">
      <c r="A1938" t="s">
        <v>2114</v>
      </c>
      <c r="B1938" t="s">
        <v>27053</v>
      </c>
      <c r="C1938" t="s">
        <v>6193</v>
      </c>
    </row>
    <row r="1939" spans="1:3" x14ac:dyDescent="0.2">
      <c r="A1939" t="s">
        <v>2115</v>
      </c>
      <c r="B1939" t="s">
        <v>27053</v>
      </c>
      <c r="C1939" t="s">
        <v>6194</v>
      </c>
    </row>
    <row r="1940" spans="1:3" x14ac:dyDescent="0.2">
      <c r="A1940" t="s">
        <v>2116</v>
      </c>
      <c r="B1940" t="s">
        <v>27053</v>
      </c>
      <c r="C1940" t="s">
        <v>6195</v>
      </c>
    </row>
    <row r="1941" spans="1:3" x14ac:dyDescent="0.2">
      <c r="A1941" t="s">
        <v>2117</v>
      </c>
      <c r="B1941" t="s">
        <v>27053</v>
      </c>
      <c r="C1941" t="s">
        <v>6196</v>
      </c>
    </row>
    <row r="1942" spans="1:3" x14ac:dyDescent="0.2">
      <c r="A1942" t="s">
        <v>2118</v>
      </c>
      <c r="B1942" t="s">
        <v>27053</v>
      </c>
      <c r="C1942" t="s">
        <v>6197</v>
      </c>
    </row>
    <row r="1943" spans="1:3" x14ac:dyDescent="0.2">
      <c r="A1943" t="s">
        <v>2119</v>
      </c>
      <c r="B1943" t="s">
        <v>27053</v>
      </c>
      <c r="C1943" t="s">
        <v>6198</v>
      </c>
    </row>
    <row r="1944" spans="1:3" x14ac:dyDescent="0.2">
      <c r="A1944" t="s">
        <v>2120</v>
      </c>
      <c r="B1944" t="s">
        <v>27053</v>
      </c>
      <c r="C1944" t="s">
        <v>6199</v>
      </c>
    </row>
    <row r="1945" spans="1:3" x14ac:dyDescent="0.2">
      <c r="A1945" t="s">
        <v>2121</v>
      </c>
      <c r="B1945" t="s">
        <v>27053</v>
      </c>
      <c r="C1945" t="s">
        <v>6200</v>
      </c>
    </row>
    <row r="1946" spans="1:3" x14ac:dyDescent="0.2">
      <c r="A1946" t="s">
        <v>2122</v>
      </c>
      <c r="B1946" t="s">
        <v>27053</v>
      </c>
      <c r="C1946" t="s">
        <v>6201</v>
      </c>
    </row>
    <row r="1947" spans="1:3" x14ac:dyDescent="0.2">
      <c r="A1947" t="s">
        <v>2123</v>
      </c>
      <c r="B1947" t="s">
        <v>27053</v>
      </c>
      <c r="C1947" t="s">
        <v>6202</v>
      </c>
    </row>
    <row r="1948" spans="1:3" x14ac:dyDescent="0.2">
      <c r="A1948" t="s">
        <v>2124</v>
      </c>
      <c r="B1948" t="s">
        <v>27053</v>
      </c>
      <c r="C1948" t="s">
        <v>6203</v>
      </c>
    </row>
    <row r="1949" spans="1:3" x14ac:dyDescent="0.2">
      <c r="A1949" t="s">
        <v>2125</v>
      </c>
      <c r="B1949" t="s">
        <v>27053</v>
      </c>
      <c r="C1949" t="s">
        <v>6204</v>
      </c>
    </row>
    <row r="1950" spans="1:3" x14ac:dyDescent="0.2">
      <c r="A1950" t="s">
        <v>2126</v>
      </c>
      <c r="B1950" t="s">
        <v>27053</v>
      </c>
      <c r="C1950" t="s">
        <v>6205</v>
      </c>
    </row>
    <row r="1951" spans="1:3" x14ac:dyDescent="0.2">
      <c r="A1951" t="s">
        <v>2127</v>
      </c>
      <c r="B1951" t="s">
        <v>27053</v>
      </c>
      <c r="C1951" t="s">
        <v>6206</v>
      </c>
    </row>
    <row r="1952" spans="1:3" x14ac:dyDescent="0.2">
      <c r="A1952" t="s">
        <v>2128</v>
      </c>
      <c r="B1952" t="s">
        <v>27053</v>
      </c>
      <c r="C1952" t="s">
        <v>6207</v>
      </c>
    </row>
    <row r="1953" spans="1:3" x14ac:dyDescent="0.2">
      <c r="A1953" t="s">
        <v>2129</v>
      </c>
      <c r="B1953" t="s">
        <v>27053</v>
      </c>
      <c r="C1953" t="s">
        <v>6208</v>
      </c>
    </row>
    <row r="1954" spans="1:3" x14ac:dyDescent="0.2">
      <c r="A1954" t="s">
        <v>2130</v>
      </c>
      <c r="B1954" t="s">
        <v>27053</v>
      </c>
      <c r="C1954" t="s">
        <v>6209</v>
      </c>
    </row>
    <row r="1955" spans="1:3" x14ac:dyDescent="0.2">
      <c r="A1955" t="s">
        <v>2131</v>
      </c>
      <c r="B1955" t="s">
        <v>27053</v>
      </c>
      <c r="C1955" t="s">
        <v>6210</v>
      </c>
    </row>
    <row r="1956" spans="1:3" x14ac:dyDescent="0.2">
      <c r="A1956" t="s">
        <v>2132</v>
      </c>
      <c r="B1956" t="s">
        <v>27053</v>
      </c>
      <c r="C1956" t="s">
        <v>6211</v>
      </c>
    </row>
    <row r="1957" spans="1:3" x14ac:dyDescent="0.2">
      <c r="A1957" t="s">
        <v>2133</v>
      </c>
      <c r="B1957" t="s">
        <v>27053</v>
      </c>
      <c r="C1957" t="s">
        <v>6212</v>
      </c>
    </row>
    <row r="1958" spans="1:3" x14ac:dyDescent="0.2">
      <c r="A1958" t="s">
        <v>2134</v>
      </c>
      <c r="B1958" t="s">
        <v>27053</v>
      </c>
      <c r="C1958" t="s">
        <v>6213</v>
      </c>
    </row>
    <row r="1959" spans="1:3" x14ac:dyDescent="0.2">
      <c r="A1959" t="s">
        <v>2135</v>
      </c>
      <c r="B1959" t="s">
        <v>27053</v>
      </c>
      <c r="C1959" t="s">
        <v>6214</v>
      </c>
    </row>
    <row r="1960" spans="1:3" x14ac:dyDescent="0.2">
      <c r="A1960" t="s">
        <v>2136</v>
      </c>
      <c r="B1960" t="s">
        <v>27053</v>
      </c>
      <c r="C1960" t="s">
        <v>6215</v>
      </c>
    </row>
    <row r="1961" spans="1:3" x14ac:dyDescent="0.2">
      <c r="A1961" t="s">
        <v>2137</v>
      </c>
      <c r="B1961" t="s">
        <v>27053</v>
      </c>
      <c r="C1961" t="s">
        <v>6216</v>
      </c>
    </row>
    <row r="1962" spans="1:3" x14ac:dyDescent="0.2">
      <c r="A1962" t="s">
        <v>2138</v>
      </c>
      <c r="B1962" t="s">
        <v>27053</v>
      </c>
      <c r="C1962" t="s">
        <v>6217</v>
      </c>
    </row>
    <row r="1963" spans="1:3" x14ac:dyDescent="0.2">
      <c r="A1963" t="s">
        <v>2139</v>
      </c>
      <c r="B1963" t="s">
        <v>27053</v>
      </c>
      <c r="C1963" t="s">
        <v>6218</v>
      </c>
    </row>
    <row r="1964" spans="1:3" x14ac:dyDescent="0.2">
      <c r="A1964" t="s">
        <v>2140</v>
      </c>
      <c r="B1964" t="s">
        <v>27053</v>
      </c>
      <c r="C1964" t="s">
        <v>6219</v>
      </c>
    </row>
    <row r="1965" spans="1:3" x14ac:dyDescent="0.2">
      <c r="A1965" t="s">
        <v>2141</v>
      </c>
      <c r="B1965" t="s">
        <v>27053</v>
      </c>
      <c r="C1965" t="s">
        <v>6220</v>
      </c>
    </row>
    <row r="1966" spans="1:3" x14ac:dyDescent="0.2">
      <c r="A1966" t="s">
        <v>2142</v>
      </c>
      <c r="B1966" t="s">
        <v>27053</v>
      </c>
      <c r="C1966" t="s">
        <v>6221</v>
      </c>
    </row>
    <row r="1967" spans="1:3" x14ac:dyDescent="0.2">
      <c r="A1967" t="s">
        <v>2143</v>
      </c>
      <c r="B1967" t="s">
        <v>27053</v>
      </c>
      <c r="C1967" t="s">
        <v>6222</v>
      </c>
    </row>
    <row r="1968" spans="1:3" x14ac:dyDescent="0.2">
      <c r="A1968" t="s">
        <v>2144</v>
      </c>
      <c r="B1968" t="s">
        <v>27053</v>
      </c>
      <c r="C1968" t="s">
        <v>6223</v>
      </c>
    </row>
    <row r="1969" spans="1:3" x14ac:dyDescent="0.2">
      <c r="A1969" t="s">
        <v>2145</v>
      </c>
      <c r="B1969" t="s">
        <v>27053</v>
      </c>
      <c r="C1969" t="s">
        <v>6224</v>
      </c>
    </row>
    <row r="1970" spans="1:3" x14ac:dyDescent="0.2">
      <c r="A1970" t="s">
        <v>2146</v>
      </c>
      <c r="B1970" t="s">
        <v>27053</v>
      </c>
      <c r="C1970" t="s">
        <v>6225</v>
      </c>
    </row>
    <row r="1971" spans="1:3" x14ac:dyDescent="0.2">
      <c r="A1971" t="s">
        <v>2147</v>
      </c>
      <c r="B1971" t="s">
        <v>27053</v>
      </c>
      <c r="C1971" t="s">
        <v>6226</v>
      </c>
    </row>
    <row r="1972" spans="1:3" x14ac:dyDescent="0.2">
      <c r="A1972" t="s">
        <v>2148</v>
      </c>
      <c r="B1972" t="s">
        <v>27053</v>
      </c>
      <c r="C1972" t="s">
        <v>6227</v>
      </c>
    </row>
    <row r="1973" spans="1:3" x14ac:dyDescent="0.2">
      <c r="A1973" t="s">
        <v>2149</v>
      </c>
      <c r="B1973" t="s">
        <v>27053</v>
      </c>
      <c r="C1973" t="s">
        <v>6228</v>
      </c>
    </row>
    <row r="1974" spans="1:3" x14ac:dyDescent="0.2">
      <c r="A1974" t="s">
        <v>2150</v>
      </c>
      <c r="B1974" t="s">
        <v>27053</v>
      </c>
      <c r="C1974" t="s">
        <v>6229</v>
      </c>
    </row>
    <row r="1975" spans="1:3" x14ac:dyDescent="0.2">
      <c r="A1975" t="s">
        <v>2151</v>
      </c>
      <c r="B1975" t="s">
        <v>27053</v>
      </c>
      <c r="C1975" t="s">
        <v>6230</v>
      </c>
    </row>
    <row r="1976" spans="1:3" x14ac:dyDescent="0.2">
      <c r="A1976" t="s">
        <v>2152</v>
      </c>
      <c r="B1976" t="s">
        <v>27053</v>
      </c>
      <c r="C1976" t="s">
        <v>6231</v>
      </c>
    </row>
    <row r="1977" spans="1:3" x14ac:dyDescent="0.2">
      <c r="A1977" t="s">
        <v>2153</v>
      </c>
      <c r="B1977" t="s">
        <v>27053</v>
      </c>
      <c r="C1977" t="s">
        <v>6232</v>
      </c>
    </row>
    <row r="1978" spans="1:3" x14ac:dyDescent="0.2">
      <c r="A1978" t="s">
        <v>2154</v>
      </c>
      <c r="B1978" t="s">
        <v>27053</v>
      </c>
      <c r="C1978" t="s">
        <v>6233</v>
      </c>
    </row>
    <row r="1979" spans="1:3" x14ac:dyDescent="0.2">
      <c r="A1979" t="s">
        <v>2155</v>
      </c>
      <c r="B1979" t="s">
        <v>27053</v>
      </c>
      <c r="C1979" t="s">
        <v>6234</v>
      </c>
    </row>
    <row r="1980" spans="1:3" x14ac:dyDescent="0.2">
      <c r="A1980" t="s">
        <v>2156</v>
      </c>
      <c r="B1980" t="s">
        <v>27053</v>
      </c>
      <c r="C1980" t="s">
        <v>6235</v>
      </c>
    </row>
    <row r="1981" spans="1:3" x14ac:dyDescent="0.2">
      <c r="A1981" t="s">
        <v>2157</v>
      </c>
      <c r="B1981" t="s">
        <v>27053</v>
      </c>
      <c r="C1981" t="s">
        <v>6236</v>
      </c>
    </row>
    <row r="1982" spans="1:3" x14ac:dyDescent="0.2">
      <c r="A1982" t="s">
        <v>2158</v>
      </c>
      <c r="B1982" t="s">
        <v>27053</v>
      </c>
      <c r="C1982" t="s">
        <v>6237</v>
      </c>
    </row>
    <row r="1983" spans="1:3" x14ac:dyDescent="0.2">
      <c r="A1983" t="s">
        <v>2159</v>
      </c>
      <c r="B1983" t="s">
        <v>27053</v>
      </c>
      <c r="C1983" t="s">
        <v>6238</v>
      </c>
    </row>
    <row r="1984" spans="1:3" x14ac:dyDescent="0.2">
      <c r="A1984" t="s">
        <v>2160</v>
      </c>
      <c r="B1984" t="s">
        <v>27053</v>
      </c>
      <c r="C1984" t="s">
        <v>6239</v>
      </c>
    </row>
    <row r="1985" spans="1:3" x14ac:dyDescent="0.2">
      <c r="A1985" t="s">
        <v>2161</v>
      </c>
      <c r="B1985" t="s">
        <v>27053</v>
      </c>
      <c r="C1985" t="s">
        <v>6240</v>
      </c>
    </row>
    <row r="1986" spans="1:3" x14ac:dyDescent="0.2">
      <c r="A1986" t="s">
        <v>2162</v>
      </c>
      <c r="B1986" t="s">
        <v>27053</v>
      </c>
      <c r="C1986" t="s">
        <v>6241</v>
      </c>
    </row>
    <row r="1987" spans="1:3" x14ac:dyDescent="0.2">
      <c r="A1987" t="s">
        <v>2163</v>
      </c>
      <c r="B1987" t="s">
        <v>27053</v>
      </c>
      <c r="C1987" t="s">
        <v>6242</v>
      </c>
    </row>
    <row r="1988" spans="1:3" x14ac:dyDescent="0.2">
      <c r="A1988" t="s">
        <v>2164</v>
      </c>
      <c r="B1988" t="s">
        <v>27053</v>
      </c>
      <c r="C1988" t="s">
        <v>6243</v>
      </c>
    </row>
    <row r="1989" spans="1:3" x14ac:dyDescent="0.2">
      <c r="A1989" t="s">
        <v>2165</v>
      </c>
      <c r="B1989" t="s">
        <v>27053</v>
      </c>
      <c r="C1989" t="s">
        <v>6244</v>
      </c>
    </row>
    <row r="1990" spans="1:3" x14ac:dyDescent="0.2">
      <c r="A1990" t="s">
        <v>2166</v>
      </c>
      <c r="B1990" t="s">
        <v>27053</v>
      </c>
      <c r="C1990" t="s">
        <v>6245</v>
      </c>
    </row>
    <row r="1991" spans="1:3" x14ac:dyDescent="0.2">
      <c r="A1991" t="s">
        <v>2167</v>
      </c>
      <c r="B1991" t="s">
        <v>27053</v>
      </c>
      <c r="C1991" t="s">
        <v>6246</v>
      </c>
    </row>
    <row r="1992" spans="1:3" x14ac:dyDescent="0.2">
      <c r="A1992" t="s">
        <v>2168</v>
      </c>
      <c r="B1992" t="s">
        <v>27053</v>
      </c>
      <c r="C1992" t="s">
        <v>6247</v>
      </c>
    </row>
    <row r="1993" spans="1:3" x14ac:dyDescent="0.2">
      <c r="A1993" t="s">
        <v>2169</v>
      </c>
      <c r="B1993" t="s">
        <v>27053</v>
      </c>
      <c r="C1993" t="s">
        <v>6248</v>
      </c>
    </row>
    <row r="1994" spans="1:3" x14ac:dyDescent="0.2">
      <c r="A1994" t="s">
        <v>2170</v>
      </c>
      <c r="B1994" t="s">
        <v>27053</v>
      </c>
      <c r="C1994" t="s">
        <v>6249</v>
      </c>
    </row>
    <row r="1995" spans="1:3" x14ac:dyDescent="0.2">
      <c r="A1995" t="s">
        <v>2171</v>
      </c>
      <c r="B1995" t="s">
        <v>27053</v>
      </c>
      <c r="C1995" t="s">
        <v>6250</v>
      </c>
    </row>
    <row r="1996" spans="1:3" x14ac:dyDescent="0.2">
      <c r="A1996" t="s">
        <v>2172</v>
      </c>
      <c r="B1996" t="s">
        <v>27053</v>
      </c>
      <c r="C1996" t="s">
        <v>6251</v>
      </c>
    </row>
    <row r="1997" spans="1:3" x14ac:dyDescent="0.2">
      <c r="A1997" t="s">
        <v>2173</v>
      </c>
      <c r="B1997" t="s">
        <v>27053</v>
      </c>
      <c r="C1997" t="s">
        <v>6252</v>
      </c>
    </row>
    <row r="1998" spans="1:3" x14ac:dyDescent="0.2">
      <c r="A1998" t="s">
        <v>2174</v>
      </c>
      <c r="B1998" t="s">
        <v>27053</v>
      </c>
      <c r="C1998" t="s">
        <v>6253</v>
      </c>
    </row>
    <row r="1999" spans="1:3" x14ac:dyDescent="0.2">
      <c r="A1999" t="s">
        <v>2175</v>
      </c>
      <c r="B1999" t="s">
        <v>27053</v>
      </c>
      <c r="C1999" t="s">
        <v>6254</v>
      </c>
    </row>
    <row r="2000" spans="1:3" x14ac:dyDescent="0.2">
      <c r="A2000" t="s">
        <v>2176</v>
      </c>
      <c r="B2000" t="s">
        <v>27053</v>
      </c>
      <c r="C2000" t="s">
        <v>6255</v>
      </c>
    </row>
    <row r="2001" spans="1:3" x14ac:dyDescent="0.2">
      <c r="A2001" t="s">
        <v>2177</v>
      </c>
      <c r="B2001" t="s">
        <v>27053</v>
      </c>
      <c r="C2001" t="s">
        <v>6256</v>
      </c>
    </row>
    <row r="2002" spans="1:3" x14ac:dyDescent="0.2">
      <c r="A2002" t="s">
        <v>2178</v>
      </c>
      <c r="B2002" t="s">
        <v>27053</v>
      </c>
      <c r="C2002" t="s">
        <v>6257</v>
      </c>
    </row>
    <row r="2003" spans="1:3" x14ac:dyDescent="0.2">
      <c r="A2003" t="s">
        <v>2179</v>
      </c>
      <c r="B2003" t="s">
        <v>27053</v>
      </c>
      <c r="C2003" t="s">
        <v>6258</v>
      </c>
    </row>
    <row r="2004" spans="1:3" x14ac:dyDescent="0.2">
      <c r="A2004" t="s">
        <v>2180</v>
      </c>
      <c r="B2004" t="s">
        <v>27053</v>
      </c>
      <c r="C2004" t="s">
        <v>6259</v>
      </c>
    </row>
    <row r="2005" spans="1:3" x14ac:dyDescent="0.2">
      <c r="A2005" t="s">
        <v>2181</v>
      </c>
      <c r="B2005" t="s">
        <v>27053</v>
      </c>
      <c r="C2005" t="s">
        <v>6260</v>
      </c>
    </row>
    <row r="2006" spans="1:3" x14ac:dyDescent="0.2">
      <c r="A2006" t="s">
        <v>2182</v>
      </c>
      <c r="B2006" t="s">
        <v>27053</v>
      </c>
      <c r="C2006" t="s">
        <v>6261</v>
      </c>
    </row>
    <row r="2007" spans="1:3" x14ac:dyDescent="0.2">
      <c r="A2007" t="s">
        <v>2183</v>
      </c>
      <c r="B2007" t="s">
        <v>27053</v>
      </c>
      <c r="C2007" t="s">
        <v>6262</v>
      </c>
    </row>
    <row r="2008" spans="1:3" x14ac:dyDescent="0.2">
      <c r="A2008" t="s">
        <v>2184</v>
      </c>
      <c r="B2008" t="s">
        <v>27053</v>
      </c>
      <c r="C2008" t="s">
        <v>6263</v>
      </c>
    </row>
    <row r="2009" spans="1:3" x14ac:dyDescent="0.2">
      <c r="A2009" t="s">
        <v>2185</v>
      </c>
      <c r="B2009" t="s">
        <v>27053</v>
      </c>
      <c r="C2009" t="s">
        <v>6264</v>
      </c>
    </row>
    <row r="2010" spans="1:3" x14ac:dyDescent="0.2">
      <c r="A2010" t="s">
        <v>2186</v>
      </c>
      <c r="B2010" t="s">
        <v>27053</v>
      </c>
      <c r="C2010" t="s">
        <v>6265</v>
      </c>
    </row>
    <row r="2011" spans="1:3" x14ac:dyDescent="0.2">
      <c r="A2011" t="s">
        <v>2187</v>
      </c>
      <c r="B2011" t="s">
        <v>27053</v>
      </c>
      <c r="C2011" t="s">
        <v>6266</v>
      </c>
    </row>
    <row r="2012" spans="1:3" x14ac:dyDescent="0.2">
      <c r="A2012" t="s">
        <v>2188</v>
      </c>
      <c r="B2012" t="s">
        <v>27053</v>
      </c>
      <c r="C2012" t="s">
        <v>6267</v>
      </c>
    </row>
    <row r="2013" spans="1:3" x14ac:dyDescent="0.2">
      <c r="A2013" t="s">
        <v>2189</v>
      </c>
      <c r="B2013" t="s">
        <v>27053</v>
      </c>
      <c r="C2013" t="s">
        <v>6268</v>
      </c>
    </row>
    <row r="2014" spans="1:3" x14ac:dyDescent="0.2">
      <c r="A2014" t="s">
        <v>2190</v>
      </c>
      <c r="B2014" t="s">
        <v>27053</v>
      </c>
      <c r="C2014" t="s">
        <v>6269</v>
      </c>
    </row>
    <row r="2015" spans="1:3" x14ac:dyDescent="0.2">
      <c r="A2015" t="s">
        <v>2191</v>
      </c>
      <c r="B2015" t="s">
        <v>27053</v>
      </c>
      <c r="C2015" t="s">
        <v>6270</v>
      </c>
    </row>
    <row r="2016" spans="1:3" x14ac:dyDescent="0.2">
      <c r="A2016" t="s">
        <v>2192</v>
      </c>
      <c r="B2016" t="s">
        <v>27053</v>
      </c>
      <c r="C2016" t="s">
        <v>6271</v>
      </c>
    </row>
    <row r="2017" spans="1:3" x14ac:dyDescent="0.2">
      <c r="A2017" t="s">
        <v>2193</v>
      </c>
      <c r="B2017" t="s">
        <v>27053</v>
      </c>
      <c r="C2017" t="s">
        <v>6272</v>
      </c>
    </row>
    <row r="2018" spans="1:3" x14ac:dyDescent="0.2">
      <c r="A2018" t="s">
        <v>2194</v>
      </c>
      <c r="B2018" t="s">
        <v>27053</v>
      </c>
      <c r="C2018" t="s">
        <v>6273</v>
      </c>
    </row>
    <row r="2019" spans="1:3" x14ac:dyDescent="0.2">
      <c r="A2019" t="s">
        <v>2195</v>
      </c>
      <c r="B2019" t="s">
        <v>27053</v>
      </c>
      <c r="C2019" t="s">
        <v>6274</v>
      </c>
    </row>
    <row r="2020" spans="1:3" x14ac:dyDescent="0.2">
      <c r="A2020" t="s">
        <v>2196</v>
      </c>
      <c r="B2020" t="s">
        <v>27053</v>
      </c>
      <c r="C2020" t="s">
        <v>6275</v>
      </c>
    </row>
    <row r="2021" spans="1:3" x14ac:dyDescent="0.2">
      <c r="A2021" t="s">
        <v>2197</v>
      </c>
      <c r="B2021" t="s">
        <v>27053</v>
      </c>
      <c r="C2021" t="s">
        <v>6276</v>
      </c>
    </row>
    <row r="2022" spans="1:3" x14ac:dyDescent="0.2">
      <c r="A2022" t="s">
        <v>2198</v>
      </c>
      <c r="B2022" t="s">
        <v>27053</v>
      </c>
      <c r="C2022" t="s">
        <v>6277</v>
      </c>
    </row>
    <row r="2023" spans="1:3" x14ac:dyDescent="0.2">
      <c r="A2023" t="s">
        <v>2199</v>
      </c>
      <c r="B2023" t="s">
        <v>27053</v>
      </c>
      <c r="C2023" t="s">
        <v>6278</v>
      </c>
    </row>
    <row r="2024" spans="1:3" x14ac:dyDescent="0.2">
      <c r="A2024" t="s">
        <v>2200</v>
      </c>
      <c r="B2024" t="s">
        <v>27053</v>
      </c>
      <c r="C2024" t="s">
        <v>6279</v>
      </c>
    </row>
    <row r="2025" spans="1:3" x14ac:dyDescent="0.2">
      <c r="A2025" t="s">
        <v>2201</v>
      </c>
      <c r="B2025" t="s">
        <v>27053</v>
      </c>
      <c r="C2025" t="s">
        <v>6280</v>
      </c>
    </row>
    <row r="2026" spans="1:3" x14ac:dyDescent="0.2">
      <c r="A2026" t="s">
        <v>2202</v>
      </c>
      <c r="B2026" t="s">
        <v>27053</v>
      </c>
      <c r="C2026" t="s">
        <v>6281</v>
      </c>
    </row>
    <row r="2027" spans="1:3" x14ac:dyDescent="0.2">
      <c r="A2027" t="s">
        <v>2203</v>
      </c>
      <c r="B2027" t="s">
        <v>27053</v>
      </c>
      <c r="C2027" t="s">
        <v>6282</v>
      </c>
    </row>
    <row r="2028" spans="1:3" x14ac:dyDescent="0.2">
      <c r="A2028" t="s">
        <v>2204</v>
      </c>
      <c r="B2028" t="s">
        <v>27053</v>
      </c>
      <c r="C2028" t="s">
        <v>6283</v>
      </c>
    </row>
    <row r="2029" spans="1:3" x14ac:dyDescent="0.2">
      <c r="A2029" t="s">
        <v>2205</v>
      </c>
      <c r="B2029" t="s">
        <v>27053</v>
      </c>
      <c r="C2029" t="s">
        <v>6284</v>
      </c>
    </row>
    <row r="2030" spans="1:3" x14ac:dyDescent="0.2">
      <c r="A2030" t="s">
        <v>2347</v>
      </c>
      <c r="B2030" t="s">
        <v>27053</v>
      </c>
      <c r="C2030" t="s">
        <v>6426</v>
      </c>
    </row>
    <row r="2031" spans="1:3" x14ac:dyDescent="0.2">
      <c r="A2031" t="s">
        <v>2351</v>
      </c>
      <c r="B2031" t="s">
        <v>27053</v>
      </c>
      <c r="C2031" t="s">
        <v>6430</v>
      </c>
    </row>
    <row r="2032" spans="1:3" x14ac:dyDescent="0.2">
      <c r="A2032" t="s">
        <v>2352</v>
      </c>
      <c r="B2032" t="s">
        <v>27053</v>
      </c>
      <c r="C2032" t="s">
        <v>6431</v>
      </c>
    </row>
    <row r="2033" spans="1:3" x14ac:dyDescent="0.2">
      <c r="A2033" t="s">
        <v>2353</v>
      </c>
      <c r="B2033" t="s">
        <v>27053</v>
      </c>
      <c r="C2033" t="s">
        <v>6432</v>
      </c>
    </row>
    <row r="2034" spans="1:3" x14ac:dyDescent="0.2">
      <c r="A2034" t="s">
        <v>2354</v>
      </c>
      <c r="B2034" t="s">
        <v>27053</v>
      </c>
      <c r="C2034" t="s">
        <v>6433</v>
      </c>
    </row>
    <row r="2035" spans="1:3" x14ac:dyDescent="0.2">
      <c r="A2035" t="s">
        <v>2356</v>
      </c>
      <c r="B2035" t="s">
        <v>27053</v>
      </c>
      <c r="C2035" t="s">
        <v>6435</v>
      </c>
    </row>
    <row r="2036" spans="1:3" x14ac:dyDescent="0.2">
      <c r="A2036" t="s">
        <v>2396</v>
      </c>
      <c r="B2036" t="s">
        <v>27053</v>
      </c>
      <c r="C2036" t="s">
        <v>6475</v>
      </c>
    </row>
    <row r="2037" spans="1:3" x14ac:dyDescent="0.2">
      <c r="A2037" t="s">
        <v>2397</v>
      </c>
      <c r="B2037" t="s">
        <v>27053</v>
      </c>
      <c r="C2037" t="s">
        <v>6476</v>
      </c>
    </row>
    <row r="2038" spans="1:3" x14ac:dyDescent="0.2">
      <c r="A2038" t="s">
        <v>2398</v>
      </c>
      <c r="B2038" t="s">
        <v>27053</v>
      </c>
      <c r="C2038" t="s">
        <v>6477</v>
      </c>
    </row>
    <row r="2039" spans="1:3" x14ac:dyDescent="0.2">
      <c r="A2039" t="s">
        <v>2399</v>
      </c>
      <c r="B2039" t="s">
        <v>27053</v>
      </c>
      <c r="C2039" t="s">
        <v>6478</v>
      </c>
    </row>
    <row r="2040" spans="1:3" x14ac:dyDescent="0.2">
      <c r="A2040" t="s">
        <v>2400</v>
      </c>
      <c r="B2040" t="s">
        <v>27053</v>
      </c>
      <c r="C2040" t="s">
        <v>6479</v>
      </c>
    </row>
    <row r="2041" spans="1:3" x14ac:dyDescent="0.2">
      <c r="A2041" t="s">
        <v>2401</v>
      </c>
      <c r="B2041" t="s">
        <v>27053</v>
      </c>
      <c r="C2041" t="s">
        <v>6480</v>
      </c>
    </row>
    <row r="2042" spans="1:3" x14ac:dyDescent="0.2">
      <c r="A2042" t="s">
        <v>2402</v>
      </c>
      <c r="B2042" t="s">
        <v>27053</v>
      </c>
      <c r="C2042" t="s">
        <v>6481</v>
      </c>
    </row>
    <row r="2043" spans="1:3" x14ac:dyDescent="0.2">
      <c r="A2043" t="s">
        <v>2403</v>
      </c>
      <c r="B2043" t="s">
        <v>27053</v>
      </c>
      <c r="C2043" t="s">
        <v>6482</v>
      </c>
    </row>
    <row r="2044" spans="1:3" x14ac:dyDescent="0.2">
      <c r="A2044" t="s">
        <v>2405</v>
      </c>
      <c r="B2044" t="s">
        <v>27053</v>
      </c>
      <c r="C2044" t="s">
        <v>6484</v>
      </c>
    </row>
    <row r="2045" spans="1:3" x14ac:dyDescent="0.2">
      <c r="A2045" t="s">
        <v>2406</v>
      </c>
      <c r="B2045" t="s">
        <v>27053</v>
      </c>
      <c r="C2045" t="s">
        <v>6485</v>
      </c>
    </row>
    <row r="2046" spans="1:3" x14ac:dyDescent="0.2">
      <c r="A2046" t="s">
        <v>800</v>
      </c>
      <c r="B2046" t="s">
        <v>27052</v>
      </c>
      <c r="C2046" t="s">
        <v>4879</v>
      </c>
    </row>
    <row r="2047" spans="1:3" x14ac:dyDescent="0.2">
      <c r="A2047" t="s">
        <v>801</v>
      </c>
      <c r="B2047" t="s">
        <v>27052</v>
      </c>
      <c r="C2047" t="s">
        <v>4880</v>
      </c>
    </row>
    <row r="2048" spans="1:3" x14ac:dyDescent="0.2">
      <c r="A2048" t="s">
        <v>802</v>
      </c>
      <c r="B2048" t="s">
        <v>27052</v>
      </c>
      <c r="C2048" t="s">
        <v>4881</v>
      </c>
    </row>
    <row r="2049" spans="1:3" x14ac:dyDescent="0.2">
      <c r="A2049" t="s">
        <v>803</v>
      </c>
      <c r="B2049" t="s">
        <v>27052</v>
      </c>
      <c r="C2049" t="s">
        <v>4882</v>
      </c>
    </row>
    <row r="2050" spans="1:3" x14ac:dyDescent="0.2">
      <c r="A2050" t="s">
        <v>804</v>
      </c>
      <c r="B2050" t="s">
        <v>27052</v>
      </c>
      <c r="C2050" t="s">
        <v>4883</v>
      </c>
    </row>
    <row r="2051" spans="1:3" x14ac:dyDescent="0.2">
      <c r="A2051" t="s">
        <v>805</v>
      </c>
      <c r="B2051" t="s">
        <v>27052</v>
      </c>
      <c r="C2051" t="s">
        <v>4884</v>
      </c>
    </row>
    <row r="2052" spans="1:3" x14ac:dyDescent="0.2">
      <c r="A2052" t="s">
        <v>806</v>
      </c>
      <c r="B2052" t="s">
        <v>27052</v>
      </c>
      <c r="C2052" t="s">
        <v>4885</v>
      </c>
    </row>
    <row r="2053" spans="1:3" x14ac:dyDescent="0.2">
      <c r="A2053" t="s">
        <v>807</v>
      </c>
      <c r="B2053" t="s">
        <v>27052</v>
      </c>
      <c r="C2053" t="s">
        <v>4886</v>
      </c>
    </row>
    <row r="2054" spans="1:3" x14ac:dyDescent="0.2">
      <c r="A2054" t="s">
        <v>808</v>
      </c>
      <c r="B2054" t="s">
        <v>27052</v>
      </c>
      <c r="C2054" t="s">
        <v>4887</v>
      </c>
    </row>
    <row r="2055" spans="1:3" x14ac:dyDescent="0.2">
      <c r="A2055" t="s">
        <v>809</v>
      </c>
      <c r="B2055" t="s">
        <v>27052</v>
      </c>
      <c r="C2055" t="s">
        <v>4888</v>
      </c>
    </row>
    <row r="2056" spans="1:3" x14ac:dyDescent="0.2">
      <c r="A2056" t="s">
        <v>811</v>
      </c>
      <c r="B2056" t="s">
        <v>27052</v>
      </c>
      <c r="C2056" t="s">
        <v>4890</v>
      </c>
    </row>
    <row r="2057" spans="1:3" x14ac:dyDescent="0.2">
      <c r="A2057" t="s">
        <v>812</v>
      </c>
      <c r="B2057" t="s">
        <v>27052</v>
      </c>
      <c r="C2057" t="s">
        <v>4891</v>
      </c>
    </row>
    <row r="2058" spans="1:3" x14ac:dyDescent="0.2">
      <c r="A2058" t="s">
        <v>813</v>
      </c>
      <c r="B2058" t="s">
        <v>27052</v>
      </c>
      <c r="C2058" t="s">
        <v>4892</v>
      </c>
    </row>
    <row r="2059" spans="1:3" x14ac:dyDescent="0.2">
      <c r="A2059" t="s">
        <v>814</v>
      </c>
      <c r="B2059" t="s">
        <v>27052</v>
      </c>
      <c r="C2059" t="s">
        <v>4893</v>
      </c>
    </row>
    <row r="2060" spans="1:3" x14ac:dyDescent="0.2">
      <c r="A2060" t="s">
        <v>815</v>
      </c>
      <c r="B2060" t="s">
        <v>27052</v>
      </c>
      <c r="C2060" t="s">
        <v>4894</v>
      </c>
    </row>
    <row r="2061" spans="1:3" x14ac:dyDescent="0.2">
      <c r="A2061" t="s">
        <v>816</v>
      </c>
      <c r="B2061" t="s">
        <v>27052</v>
      </c>
      <c r="C2061" t="s">
        <v>4895</v>
      </c>
    </row>
    <row r="2062" spans="1:3" x14ac:dyDescent="0.2">
      <c r="A2062" t="s">
        <v>817</v>
      </c>
      <c r="B2062" t="s">
        <v>27052</v>
      </c>
      <c r="C2062" t="s">
        <v>4896</v>
      </c>
    </row>
    <row r="2063" spans="1:3" x14ac:dyDescent="0.2">
      <c r="A2063" t="s">
        <v>818</v>
      </c>
      <c r="B2063" t="s">
        <v>27052</v>
      </c>
      <c r="C2063" t="s">
        <v>4897</v>
      </c>
    </row>
    <row r="2064" spans="1:3" x14ac:dyDescent="0.2">
      <c r="A2064" t="s">
        <v>819</v>
      </c>
      <c r="B2064" t="s">
        <v>27052</v>
      </c>
      <c r="C2064" t="s">
        <v>4898</v>
      </c>
    </row>
    <row r="2065" spans="1:3" x14ac:dyDescent="0.2">
      <c r="A2065" t="s">
        <v>820</v>
      </c>
      <c r="B2065" t="s">
        <v>27052</v>
      </c>
      <c r="C2065" t="s">
        <v>4899</v>
      </c>
    </row>
    <row r="2066" spans="1:3" x14ac:dyDescent="0.2">
      <c r="A2066" t="s">
        <v>821</v>
      </c>
      <c r="B2066" t="s">
        <v>27052</v>
      </c>
      <c r="C2066" t="s">
        <v>4900</v>
      </c>
    </row>
    <row r="2067" spans="1:3" x14ac:dyDescent="0.2">
      <c r="A2067" t="s">
        <v>824</v>
      </c>
      <c r="B2067" t="s">
        <v>27052</v>
      </c>
      <c r="C2067" t="s">
        <v>4903</v>
      </c>
    </row>
    <row r="2068" spans="1:3" x14ac:dyDescent="0.2">
      <c r="A2068" t="s">
        <v>825</v>
      </c>
      <c r="B2068" t="s">
        <v>27052</v>
      </c>
      <c r="C2068" t="s">
        <v>4904</v>
      </c>
    </row>
    <row r="2069" spans="1:3" x14ac:dyDescent="0.2">
      <c r="A2069" t="s">
        <v>826</v>
      </c>
      <c r="B2069" t="s">
        <v>27052</v>
      </c>
      <c r="C2069" t="s">
        <v>4905</v>
      </c>
    </row>
    <row r="2070" spans="1:3" x14ac:dyDescent="0.2">
      <c r="A2070" t="s">
        <v>827</v>
      </c>
      <c r="B2070" t="s">
        <v>27052</v>
      </c>
      <c r="C2070" t="s">
        <v>4906</v>
      </c>
    </row>
    <row r="2071" spans="1:3" x14ac:dyDescent="0.2">
      <c r="A2071" t="s">
        <v>828</v>
      </c>
      <c r="B2071" t="s">
        <v>27052</v>
      </c>
      <c r="C2071" t="s">
        <v>4907</v>
      </c>
    </row>
    <row r="2072" spans="1:3" x14ac:dyDescent="0.2">
      <c r="A2072" t="s">
        <v>829</v>
      </c>
      <c r="B2072" t="s">
        <v>27052</v>
      </c>
      <c r="C2072" t="s">
        <v>4908</v>
      </c>
    </row>
    <row r="2073" spans="1:3" x14ac:dyDescent="0.2">
      <c r="A2073" t="s">
        <v>830</v>
      </c>
      <c r="B2073" t="s">
        <v>27052</v>
      </c>
      <c r="C2073" t="s">
        <v>4909</v>
      </c>
    </row>
    <row r="2074" spans="1:3" x14ac:dyDescent="0.2">
      <c r="A2074" t="s">
        <v>831</v>
      </c>
      <c r="B2074" t="s">
        <v>27052</v>
      </c>
      <c r="C2074" t="s">
        <v>4910</v>
      </c>
    </row>
    <row r="2075" spans="1:3" x14ac:dyDescent="0.2">
      <c r="A2075" t="s">
        <v>832</v>
      </c>
      <c r="B2075" t="s">
        <v>27052</v>
      </c>
      <c r="C2075" t="s">
        <v>4911</v>
      </c>
    </row>
    <row r="2076" spans="1:3" x14ac:dyDescent="0.2">
      <c r="A2076" t="s">
        <v>833</v>
      </c>
      <c r="B2076" t="s">
        <v>27052</v>
      </c>
      <c r="C2076" t="s">
        <v>4912</v>
      </c>
    </row>
    <row r="2077" spans="1:3" x14ac:dyDescent="0.2">
      <c r="A2077" t="s">
        <v>834</v>
      </c>
      <c r="B2077" t="s">
        <v>27052</v>
      </c>
      <c r="C2077" t="s">
        <v>4913</v>
      </c>
    </row>
    <row r="2078" spans="1:3" x14ac:dyDescent="0.2">
      <c r="A2078" t="s">
        <v>835</v>
      </c>
      <c r="B2078" t="s">
        <v>27052</v>
      </c>
      <c r="C2078" t="s">
        <v>4914</v>
      </c>
    </row>
    <row r="2079" spans="1:3" x14ac:dyDescent="0.2">
      <c r="A2079" t="s">
        <v>836</v>
      </c>
      <c r="B2079" t="s">
        <v>27052</v>
      </c>
      <c r="C2079" t="s">
        <v>4915</v>
      </c>
    </row>
    <row r="2080" spans="1:3" x14ac:dyDescent="0.2">
      <c r="A2080" t="s">
        <v>837</v>
      </c>
      <c r="B2080" t="s">
        <v>27052</v>
      </c>
      <c r="C2080" t="s">
        <v>4916</v>
      </c>
    </row>
    <row r="2081" spans="1:3" x14ac:dyDescent="0.2">
      <c r="A2081" t="s">
        <v>839</v>
      </c>
      <c r="B2081" t="s">
        <v>27052</v>
      </c>
      <c r="C2081" t="s">
        <v>4918</v>
      </c>
    </row>
    <row r="2082" spans="1:3" x14ac:dyDescent="0.2">
      <c r="A2082" t="s">
        <v>840</v>
      </c>
      <c r="B2082" t="s">
        <v>27052</v>
      </c>
      <c r="C2082" t="s">
        <v>4919</v>
      </c>
    </row>
    <row r="2083" spans="1:3" x14ac:dyDescent="0.2">
      <c r="A2083" t="s">
        <v>842</v>
      </c>
      <c r="B2083" t="s">
        <v>27052</v>
      </c>
      <c r="C2083" t="s">
        <v>4921</v>
      </c>
    </row>
    <row r="2084" spans="1:3" x14ac:dyDescent="0.2">
      <c r="A2084" t="s">
        <v>843</v>
      </c>
      <c r="B2084" t="s">
        <v>27052</v>
      </c>
      <c r="C2084" t="s">
        <v>4922</v>
      </c>
    </row>
    <row r="2085" spans="1:3" x14ac:dyDescent="0.2">
      <c r="A2085" t="s">
        <v>844</v>
      </c>
      <c r="B2085" t="s">
        <v>27052</v>
      </c>
      <c r="C2085" t="s">
        <v>4923</v>
      </c>
    </row>
    <row r="2086" spans="1:3" x14ac:dyDescent="0.2">
      <c r="A2086" t="s">
        <v>845</v>
      </c>
      <c r="B2086" t="s">
        <v>27052</v>
      </c>
      <c r="C2086" t="s">
        <v>4924</v>
      </c>
    </row>
    <row r="2087" spans="1:3" x14ac:dyDescent="0.2">
      <c r="A2087" t="s">
        <v>846</v>
      </c>
      <c r="B2087" t="s">
        <v>27052</v>
      </c>
      <c r="C2087" t="s">
        <v>4925</v>
      </c>
    </row>
    <row r="2088" spans="1:3" x14ac:dyDescent="0.2">
      <c r="A2088" t="s">
        <v>847</v>
      </c>
      <c r="B2088" t="s">
        <v>27052</v>
      </c>
      <c r="C2088" t="s">
        <v>4926</v>
      </c>
    </row>
    <row r="2089" spans="1:3" x14ac:dyDescent="0.2">
      <c r="A2089" t="s">
        <v>848</v>
      </c>
      <c r="B2089" t="s">
        <v>27052</v>
      </c>
      <c r="C2089" t="s">
        <v>4927</v>
      </c>
    </row>
    <row r="2090" spans="1:3" x14ac:dyDescent="0.2">
      <c r="A2090" t="s">
        <v>849</v>
      </c>
      <c r="B2090" t="s">
        <v>27052</v>
      </c>
      <c r="C2090" t="s">
        <v>4928</v>
      </c>
    </row>
    <row r="2091" spans="1:3" x14ac:dyDescent="0.2">
      <c r="A2091" t="s">
        <v>850</v>
      </c>
      <c r="B2091" t="s">
        <v>27052</v>
      </c>
      <c r="C2091" t="s">
        <v>4929</v>
      </c>
    </row>
    <row r="2092" spans="1:3" x14ac:dyDescent="0.2">
      <c r="A2092" t="s">
        <v>851</v>
      </c>
      <c r="B2092" t="s">
        <v>27052</v>
      </c>
      <c r="C2092" t="s">
        <v>4930</v>
      </c>
    </row>
    <row r="2093" spans="1:3" x14ac:dyDescent="0.2">
      <c r="A2093" t="s">
        <v>852</v>
      </c>
      <c r="B2093" t="s">
        <v>27052</v>
      </c>
      <c r="C2093" t="s">
        <v>4931</v>
      </c>
    </row>
    <row r="2094" spans="1:3" x14ac:dyDescent="0.2">
      <c r="A2094" t="s">
        <v>853</v>
      </c>
      <c r="B2094" t="s">
        <v>27052</v>
      </c>
      <c r="C2094" t="s">
        <v>4932</v>
      </c>
    </row>
    <row r="2095" spans="1:3" x14ac:dyDescent="0.2">
      <c r="A2095" t="s">
        <v>854</v>
      </c>
      <c r="B2095" t="s">
        <v>27052</v>
      </c>
      <c r="C2095" t="s">
        <v>4933</v>
      </c>
    </row>
    <row r="2096" spans="1:3" x14ac:dyDescent="0.2">
      <c r="A2096" t="s">
        <v>855</v>
      </c>
      <c r="B2096" t="s">
        <v>27052</v>
      </c>
      <c r="C2096" t="s">
        <v>4934</v>
      </c>
    </row>
    <row r="2097" spans="1:3" x14ac:dyDescent="0.2">
      <c r="A2097" t="s">
        <v>856</v>
      </c>
      <c r="B2097" t="s">
        <v>27052</v>
      </c>
      <c r="C2097" t="s">
        <v>4935</v>
      </c>
    </row>
    <row r="2098" spans="1:3" x14ac:dyDescent="0.2">
      <c r="A2098" t="s">
        <v>857</v>
      </c>
      <c r="B2098" t="s">
        <v>27052</v>
      </c>
      <c r="C2098" t="s">
        <v>4936</v>
      </c>
    </row>
    <row r="2099" spans="1:3" x14ac:dyDescent="0.2">
      <c r="A2099" t="s">
        <v>858</v>
      </c>
      <c r="B2099" t="s">
        <v>27052</v>
      </c>
      <c r="C2099" t="s">
        <v>4937</v>
      </c>
    </row>
    <row r="2100" spans="1:3" x14ac:dyDescent="0.2">
      <c r="A2100" t="s">
        <v>859</v>
      </c>
      <c r="B2100" t="s">
        <v>27052</v>
      </c>
      <c r="C2100" t="s">
        <v>4938</v>
      </c>
    </row>
    <row r="2101" spans="1:3" x14ac:dyDescent="0.2">
      <c r="A2101" t="s">
        <v>860</v>
      </c>
      <c r="B2101" t="s">
        <v>27052</v>
      </c>
      <c r="C2101" t="s">
        <v>4939</v>
      </c>
    </row>
    <row r="2102" spans="1:3" x14ac:dyDescent="0.2">
      <c r="A2102" t="s">
        <v>861</v>
      </c>
      <c r="B2102" t="s">
        <v>27052</v>
      </c>
      <c r="C2102" t="s">
        <v>4940</v>
      </c>
    </row>
    <row r="2103" spans="1:3" x14ac:dyDescent="0.2">
      <c r="A2103" t="s">
        <v>862</v>
      </c>
      <c r="B2103" t="s">
        <v>27052</v>
      </c>
      <c r="C2103" t="s">
        <v>4941</v>
      </c>
    </row>
    <row r="2104" spans="1:3" x14ac:dyDescent="0.2">
      <c r="A2104" t="s">
        <v>863</v>
      </c>
      <c r="B2104" t="s">
        <v>27052</v>
      </c>
      <c r="C2104" t="s">
        <v>4942</v>
      </c>
    </row>
    <row r="2105" spans="1:3" x14ac:dyDescent="0.2">
      <c r="A2105" t="s">
        <v>864</v>
      </c>
      <c r="B2105" t="s">
        <v>27052</v>
      </c>
      <c r="C2105" t="s">
        <v>4943</v>
      </c>
    </row>
    <row r="2106" spans="1:3" x14ac:dyDescent="0.2">
      <c r="A2106" t="s">
        <v>865</v>
      </c>
      <c r="B2106" t="s">
        <v>27052</v>
      </c>
      <c r="C2106" t="s">
        <v>4944</v>
      </c>
    </row>
    <row r="2107" spans="1:3" x14ac:dyDescent="0.2">
      <c r="A2107" t="s">
        <v>866</v>
      </c>
      <c r="B2107" t="s">
        <v>27052</v>
      </c>
      <c r="C2107" t="s">
        <v>4945</v>
      </c>
    </row>
    <row r="2108" spans="1:3" x14ac:dyDescent="0.2">
      <c r="A2108" t="s">
        <v>867</v>
      </c>
      <c r="B2108" t="s">
        <v>27052</v>
      </c>
      <c r="C2108" t="s">
        <v>4946</v>
      </c>
    </row>
    <row r="2109" spans="1:3" x14ac:dyDescent="0.2">
      <c r="A2109" t="s">
        <v>868</v>
      </c>
      <c r="B2109" t="s">
        <v>27052</v>
      </c>
      <c r="C2109" t="s">
        <v>4947</v>
      </c>
    </row>
    <row r="2110" spans="1:3" x14ac:dyDescent="0.2">
      <c r="A2110" t="s">
        <v>869</v>
      </c>
      <c r="B2110" t="s">
        <v>27052</v>
      </c>
      <c r="C2110" t="s">
        <v>4948</v>
      </c>
    </row>
    <row r="2111" spans="1:3" x14ac:dyDescent="0.2">
      <c r="A2111" t="s">
        <v>870</v>
      </c>
      <c r="B2111" t="s">
        <v>27052</v>
      </c>
      <c r="C2111" t="s">
        <v>4949</v>
      </c>
    </row>
    <row r="2112" spans="1:3" x14ac:dyDescent="0.2">
      <c r="A2112" t="s">
        <v>871</v>
      </c>
      <c r="B2112" t="s">
        <v>27052</v>
      </c>
      <c r="C2112" t="s">
        <v>4950</v>
      </c>
    </row>
    <row r="2113" spans="1:3" x14ac:dyDescent="0.2">
      <c r="A2113" t="s">
        <v>872</v>
      </c>
      <c r="B2113" t="s">
        <v>27052</v>
      </c>
      <c r="C2113" t="s">
        <v>4951</v>
      </c>
    </row>
    <row r="2114" spans="1:3" x14ac:dyDescent="0.2">
      <c r="A2114" t="s">
        <v>873</v>
      </c>
      <c r="B2114" t="s">
        <v>27052</v>
      </c>
      <c r="C2114" t="s">
        <v>4952</v>
      </c>
    </row>
    <row r="2115" spans="1:3" x14ac:dyDescent="0.2">
      <c r="A2115" t="s">
        <v>874</v>
      </c>
      <c r="B2115" t="s">
        <v>27052</v>
      </c>
      <c r="C2115" t="s">
        <v>4953</v>
      </c>
    </row>
    <row r="2116" spans="1:3" x14ac:dyDescent="0.2">
      <c r="A2116" t="s">
        <v>875</v>
      </c>
      <c r="B2116" t="s">
        <v>27052</v>
      </c>
      <c r="C2116" t="s">
        <v>4954</v>
      </c>
    </row>
    <row r="2117" spans="1:3" x14ac:dyDescent="0.2">
      <c r="A2117" t="s">
        <v>876</v>
      </c>
      <c r="B2117" t="s">
        <v>27052</v>
      </c>
      <c r="C2117" t="s">
        <v>4955</v>
      </c>
    </row>
    <row r="2118" spans="1:3" x14ac:dyDescent="0.2">
      <c r="A2118" t="s">
        <v>877</v>
      </c>
      <c r="B2118" t="s">
        <v>27052</v>
      </c>
      <c r="C2118" t="s">
        <v>4956</v>
      </c>
    </row>
    <row r="2119" spans="1:3" x14ac:dyDescent="0.2">
      <c r="A2119" t="s">
        <v>878</v>
      </c>
      <c r="B2119" t="s">
        <v>27052</v>
      </c>
      <c r="C2119" t="s">
        <v>4957</v>
      </c>
    </row>
    <row r="2120" spans="1:3" x14ac:dyDescent="0.2">
      <c r="A2120" t="s">
        <v>880</v>
      </c>
      <c r="B2120" t="s">
        <v>27052</v>
      </c>
      <c r="C2120" t="s">
        <v>4959</v>
      </c>
    </row>
    <row r="2121" spans="1:3" x14ac:dyDescent="0.2">
      <c r="A2121" t="s">
        <v>881</v>
      </c>
      <c r="B2121" t="s">
        <v>27052</v>
      </c>
      <c r="C2121" t="s">
        <v>4960</v>
      </c>
    </row>
    <row r="2122" spans="1:3" x14ac:dyDescent="0.2">
      <c r="A2122" t="s">
        <v>883</v>
      </c>
      <c r="B2122" t="s">
        <v>27052</v>
      </c>
      <c r="C2122" t="s">
        <v>4962</v>
      </c>
    </row>
    <row r="2123" spans="1:3" x14ac:dyDescent="0.2">
      <c r="A2123" t="s">
        <v>885</v>
      </c>
      <c r="B2123" t="s">
        <v>27052</v>
      </c>
      <c r="C2123" t="s">
        <v>4964</v>
      </c>
    </row>
    <row r="2124" spans="1:3" x14ac:dyDescent="0.2">
      <c r="A2124" t="s">
        <v>886</v>
      </c>
      <c r="B2124" t="s">
        <v>27052</v>
      </c>
      <c r="C2124" t="s">
        <v>4965</v>
      </c>
    </row>
    <row r="2125" spans="1:3" x14ac:dyDescent="0.2">
      <c r="A2125" t="s">
        <v>887</v>
      </c>
      <c r="B2125" t="s">
        <v>27052</v>
      </c>
      <c r="C2125" t="s">
        <v>4966</v>
      </c>
    </row>
    <row r="2126" spans="1:3" x14ac:dyDescent="0.2">
      <c r="A2126" t="s">
        <v>888</v>
      </c>
      <c r="B2126" t="s">
        <v>27052</v>
      </c>
      <c r="C2126" t="s">
        <v>4967</v>
      </c>
    </row>
    <row r="2127" spans="1:3" x14ac:dyDescent="0.2">
      <c r="A2127" t="s">
        <v>889</v>
      </c>
      <c r="B2127" t="s">
        <v>27052</v>
      </c>
      <c r="C2127" t="s">
        <v>4968</v>
      </c>
    </row>
    <row r="2128" spans="1:3" x14ac:dyDescent="0.2">
      <c r="A2128" t="s">
        <v>890</v>
      </c>
      <c r="B2128" t="s">
        <v>27052</v>
      </c>
      <c r="C2128" t="s">
        <v>4969</v>
      </c>
    </row>
    <row r="2129" spans="1:3" x14ac:dyDescent="0.2">
      <c r="A2129" t="s">
        <v>891</v>
      </c>
      <c r="B2129" t="s">
        <v>27052</v>
      </c>
      <c r="C2129" t="s">
        <v>4970</v>
      </c>
    </row>
    <row r="2130" spans="1:3" x14ac:dyDescent="0.2">
      <c r="A2130" t="s">
        <v>892</v>
      </c>
      <c r="B2130" t="s">
        <v>27052</v>
      </c>
      <c r="C2130" t="s">
        <v>4971</v>
      </c>
    </row>
    <row r="2131" spans="1:3" x14ac:dyDescent="0.2">
      <c r="A2131" t="s">
        <v>893</v>
      </c>
      <c r="B2131" t="s">
        <v>27052</v>
      </c>
      <c r="C2131" t="s">
        <v>4972</v>
      </c>
    </row>
    <row r="2132" spans="1:3" x14ac:dyDescent="0.2">
      <c r="A2132" t="s">
        <v>894</v>
      </c>
      <c r="B2132" t="s">
        <v>27052</v>
      </c>
      <c r="C2132" t="s">
        <v>4973</v>
      </c>
    </row>
    <row r="2133" spans="1:3" x14ac:dyDescent="0.2">
      <c r="A2133" t="s">
        <v>895</v>
      </c>
      <c r="B2133" t="s">
        <v>27052</v>
      </c>
      <c r="C2133" t="s">
        <v>4974</v>
      </c>
    </row>
    <row r="2134" spans="1:3" x14ac:dyDescent="0.2">
      <c r="A2134" t="s">
        <v>896</v>
      </c>
      <c r="B2134" t="s">
        <v>27052</v>
      </c>
      <c r="C2134" t="s">
        <v>4975</v>
      </c>
    </row>
    <row r="2135" spans="1:3" x14ac:dyDescent="0.2">
      <c r="A2135" t="s">
        <v>897</v>
      </c>
      <c r="B2135" t="s">
        <v>27052</v>
      </c>
      <c r="C2135" t="s">
        <v>4976</v>
      </c>
    </row>
    <row r="2136" spans="1:3" x14ac:dyDescent="0.2">
      <c r="A2136" t="s">
        <v>898</v>
      </c>
      <c r="B2136" t="s">
        <v>27052</v>
      </c>
      <c r="C2136" t="s">
        <v>4977</v>
      </c>
    </row>
    <row r="2137" spans="1:3" x14ac:dyDescent="0.2">
      <c r="A2137" t="s">
        <v>899</v>
      </c>
      <c r="B2137" t="s">
        <v>27052</v>
      </c>
      <c r="C2137" t="s">
        <v>4978</v>
      </c>
    </row>
    <row r="2138" spans="1:3" x14ac:dyDescent="0.2">
      <c r="A2138" t="s">
        <v>900</v>
      </c>
      <c r="B2138" t="s">
        <v>27052</v>
      </c>
      <c r="C2138" t="s">
        <v>4979</v>
      </c>
    </row>
    <row r="2139" spans="1:3" x14ac:dyDescent="0.2">
      <c r="A2139" t="s">
        <v>901</v>
      </c>
      <c r="B2139" t="s">
        <v>27052</v>
      </c>
      <c r="C2139" t="s">
        <v>4980</v>
      </c>
    </row>
    <row r="2140" spans="1:3" x14ac:dyDescent="0.2">
      <c r="A2140" t="s">
        <v>902</v>
      </c>
      <c r="B2140" t="s">
        <v>27052</v>
      </c>
      <c r="C2140" t="s">
        <v>4981</v>
      </c>
    </row>
    <row r="2141" spans="1:3" x14ac:dyDescent="0.2">
      <c r="A2141" t="s">
        <v>903</v>
      </c>
      <c r="B2141" t="s">
        <v>27052</v>
      </c>
      <c r="C2141" t="s">
        <v>4982</v>
      </c>
    </row>
    <row r="2142" spans="1:3" x14ac:dyDescent="0.2">
      <c r="A2142" t="s">
        <v>904</v>
      </c>
      <c r="B2142" t="s">
        <v>27052</v>
      </c>
      <c r="C2142" t="s">
        <v>4983</v>
      </c>
    </row>
    <row r="2143" spans="1:3" x14ac:dyDescent="0.2">
      <c r="A2143" t="s">
        <v>905</v>
      </c>
      <c r="B2143" t="s">
        <v>27052</v>
      </c>
      <c r="C2143" t="s">
        <v>4984</v>
      </c>
    </row>
    <row r="2144" spans="1:3" x14ac:dyDescent="0.2">
      <c r="A2144" t="s">
        <v>906</v>
      </c>
      <c r="B2144" t="s">
        <v>27052</v>
      </c>
      <c r="C2144" t="s">
        <v>4985</v>
      </c>
    </row>
    <row r="2145" spans="1:3" x14ac:dyDescent="0.2">
      <c r="A2145" t="s">
        <v>907</v>
      </c>
      <c r="B2145" t="s">
        <v>27052</v>
      </c>
      <c r="C2145" t="s">
        <v>4986</v>
      </c>
    </row>
    <row r="2146" spans="1:3" x14ac:dyDescent="0.2">
      <c r="A2146" t="s">
        <v>908</v>
      </c>
      <c r="B2146" t="s">
        <v>27052</v>
      </c>
      <c r="C2146" t="s">
        <v>4987</v>
      </c>
    </row>
    <row r="2147" spans="1:3" x14ac:dyDescent="0.2">
      <c r="A2147" t="s">
        <v>909</v>
      </c>
      <c r="B2147" t="s">
        <v>27052</v>
      </c>
      <c r="C2147" t="s">
        <v>4988</v>
      </c>
    </row>
    <row r="2148" spans="1:3" x14ac:dyDescent="0.2">
      <c r="A2148" t="s">
        <v>910</v>
      </c>
      <c r="B2148" t="s">
        <v>27052</v>
      </c>
      <c r="C2148" t="s">
        <v>4989</v>
      </c>
    </row>
    <row r="2149" spans="1:3" x14ac:dyDescent="0.2">
      <c r="A2149" t="s">
        <v>911</v>
      </c>
      <c r="B2149" t="s">
        <v>27052</v>
      </c>
      <c r="C2149" t="s">
        <v>4990</v>
      </c>
    </row>
    <row r="2150" spans="1:3" x14ac:dyDescent="0.2">
      <c r="A2150" t="s">
        <v>912</v>
      </c>
      <c r="B2150" t="s">
        <v>27052</v>
      </c>
      <c r="C2150" t="s">
        <v>4991</v>
      </c>
    </row>
    <row r="2151" spans="1:3" x14ac:dyDescent="0.2">
      <c r="A2151" t="s">
        <v>913</v>
      </c>
      <c r="B2151" t="s">
        <v>27052</v>
      </c>
      <c r="C2151" t="s">
        <v>4992</v>
      </c>
    </row>
    <row r="2152" spans="1:3" x14ac:dyDescent="0.2">
      <c r="A2152" t="s">
        <v>914</v>
      </c>
      <c r="B2152" t="s">
        <v>27052</v>
      </c>
      <c r="C2152" t="s">
        <v>4993</v>
      </c>
    </row>
    <row r="2153" spans="1:3" x14ac:dyDescent="0.2">
      <c r="A2153" t="s">
        <v>915</v>
      </c>
      <c r="B2153" t="s">
        <v>27052</v>
      </c>
      <c r="C2153" t="s">
        <v>4994</v>
      </c>
    </row>
    <row r="2154" spans="1:3" x14ac:dyDescent="0.2">
      <c r="A2154" t="s">
        <v>916</v>
      </c>
      <c r="B2154" t="s">
        <v>27052</v>
      </c>
      <c r="C2154" t="s">
        <v>4995</v>
      </c>
    </row>
    <row r="2155" spans="1:3" x14ac:dyDescent="0.2">
      <c r="A2155" t="s">
        <v>917</v>
      </c>
      <c r="B2155" t="s">
        <v>27052</v>
      </c>
      <c r="C2155" t="s">
        <v>4996</v>
      </c>
    </row>
    <row r="2156" spans="1:3" x14ac:dyDescent="0.2">
      <c r="A2156" t="s">
        <v>918</v>
      </c>
      <c r="B2156" t="s">
        <v>27052</v>
      </c>
      <c r="C2156" t="s">
        <v>4997</v>
      </c>
    </row>
    <row r="2157" spans="1:3" x14ac:dyDescent="0.2">
      <c r="A2157" t="s">
        <v>919</v>
      </c>
      <c r="B2157" t="s">
        <v>27052</v>
      </c>
      <c r="C2157" t="s">
        <v>4998</v>
      </c>
    </row>
    <row r="2158" spans="1:3" x14ac:dyDescent="0.2">
      <c r="A2158" t="s">
        <v>920</v>
      </c>
      <c r="B2158" t="s">
        <v>27052</v>
      </c>
      <c r="C2158" t="s">
        <v>4999</v>
      </c>
    </row>
    <row r="2159" spans="1:3" x14ac:dyDescent="0.2">
      <c r="A2159" t="s">
        <v>921</v>
      </c>
      <c r="B2159" t="s">
        <v>27052</v>
      </c>
      <c r="C2159" t="s">
        <v>5000</v>
      </c>
    </row>
    <row r="2160" spans="1:3" x14ac:dyDescent="0.2">
      <c r="A2160" t="s">
        <v>922</v>
      </c>
      <c r="B2160" t="s">
        <v>27052</v>
      </c>
      <c r="C2160" t="s">
        <v>5001</v>
      </c>
    </row>
    <row r="2161" spans="1:3" x14ac:dyDescent="0.2">
      <c r="A2161" t="s">
        <v>923</v>
      </c>
      <c r="B2161" t="s">
        <v>27052</v>
      </c>
      <c r="C2161" t="s">
        <v>5002</v>
      </c>
    </row>
    <row r="2162" spans="1:3" x14ac:dyDescent="0.2">
      <c r="A2162" t="s">
        <v>924</v>
      </c>
      <c r="B2162" t="s">
        <v>27052</v>
      </c>
      <c r="C2162" t="s">
        <v>5003</v>
      </c>
    </row>
    <row r="2163" spans="1:3" x14ac:dyDescent="0.2">
      <c r="A2163" t="s">
        <v>925</v>
      </c>
      <c r="B2163" t="s">
        <v>27052</v>
      </c>
      <c r="C2163" t="s">
        <v>5004</v>
      </c>
    </row>
    <row r="2164" spans="1:3" x14ac:dyDescent="0.2">
      <c r="A2164" t="s">
        <v>926</v>
      </c>
      <c r="B2164" t="s">
        <v>27052</v>
      </c>
      <c r="C2164" t="s">
        <v>5005</v>
      </c>
    </row>
    <row r="2165" spans="1:3" x14ac:dyDescent="0.2">
      <c r="A2165" t="s">
        <v>927</v>
      </c>
      <c r="B2165" t="s">
        <v>27052</v>
      </c>
      <c r="C2165" t="s">
        <v>5006</v>
      </c>
    </row>
    <row r="2166" spans="1:3" x14ac:dyDescent="0.2">
      <c r="A2166" t="s">
        <v>928</v>
      </c>
      <c r="B2166" t="s">
        <v>27052</v>
      </c>
      <c r="C2166" t="s">
        <v>5007</v>
      </c>
    </row>
    <row r="2167" spans="1:3" x14ac:dyDescent="0.2">
      <c r="A2167" t="s">
        <v>929</v>
      </c>
      <c r="B2167" t="s">
        <v>27052</v>
      </c>
      <c r="C2167" t="s">
        <v>5008</v>
      </c>
    </row>
    <row r="2168" spans="1:3" x14ac:dyDescent="0.2">
      <c r="A2168" t="s">
        <v>930</v>
      </c>
      <c r="B2168" t="s">
        <v>27052</v>
      </c>
      <c r="C2168" t="s">
        <v>5009</v>
      </c>
    </row>
    <row r="2169" spans="1:3" x14ac:dyDescent="0.2">
      <c r="A2169" t="s">
        <v>931</v>
      </c>
      <c r="B2169" t="s">
        <v>27052</v>
      </c>
      <c r="C2169" t="s">
        <v>5010</v>
      </c>
    </row>
    <row r="2170" spans="1:3" x14ac:dyDescent="0.2">
      <c r="A2170" t="s">
        <v>932</v>
      </c>
      <c r="B2170" t="s">
        <v>27052</v>
      </c>
      <c r="C2170" t="s">
        <v>5011</v>
      </c>
    </row>
    <row r="2171" spans="1:3" x14ac:dyDescent="0.2">
      <c r="A2171" t="s">
        <v>933</v>
      </c>
      <c r="B2171" t="s">
        <v>27052</v>
      </c>
      <c r="C2171" t="s">
        <v>5012</v>
      </c>
    </row>
    <row r="2172" spans="1:3" x14ac:dyDescent="0.2">
      <c r="A2172" t="s">
        <v>934</v>
      </c>
      <c r="B2172" t="s">
        <v>27052</v>
      </c>
      <c r="C2172" t="s">
        <v>5013</v>
      </c>
    </row>
    <row r="2173" spans="1:3" x14ac:dyDescent="0.2">
      <c r="A2173" t="s">
        <v>935</v>
      </c>
      <c r="B2173" t="s">
        <v>27052</v>
      </c>
      <c r="C2173" t="s">
        <v>5014</v>
      </c>
    </row>
    <row r="2174" spans="1:3" x14ac:dyDescent="0.2">
      <c r="A2174" t="s">
        <v>941</v>
      </c>
      <c r="B2174" t="s">
        <v>27052</v>
      </c>
      <c r="C2174" t="s">
        <v>5020</v>
      </c>
    </row>
    <row r="2175" spans="1:3" x14ac:dyDescent="0.2">
      <c r="A2175" t="s">
        <v>942</v>
      </c>
      <c r="B2175" t="s">
        <v>27052</v>
      </c>
      <c r="C2175" t="s">
        <v>5021</v>
      </c>
    </row>
    <row r="2176" spans="1:3" x14ac:dyDescent="0.2">
      <c r="A2176" t="s">
        <v>943</v>
      </c>
      <c r="B2176" t="s">
        <v>27052</v>
      </c>
      <c r="C2176" t="s">
        <v>5022</v>
      </c>
    </row>
    <row r="2177" spans="1:3" x14ac:dyDescent="0.2">
      <c r="A2177" t="s">
        <v>945</v>
      </c>
      <c r="B2177" t="s">
        <v>27052</v>
      </c>
      <c r="C2177" t="s">
        <v>5024</v>
      </c>
    </row>
    <row r="2178" spans="1:3" x14ac:dyDescent="0.2">
      <c r="A2178" t="s">
        <v>946</v>
      </c>
      <c r="B2178" t="s">
        <v>27052</v>
      </c>
      <c r="C2178" t="s">
        <v>5025</v>
      </c>
    </row>
    <row r="2179" spans="1:3" x14ac:dyDescent="0.2">
      <c r="A2179" t="s">
        <v>949</v>
      </c>
      <c r="B2179" t="s">
        <v>27052</v>
      </c>
      <c r="C2179" t="s">
        <v>5028</v>
      </c>
    </row>
    <row r="2180" spans="1:3" x14ac:dyDescent="0.2">
      <c r="A2180" t="s">
        <v>950</v>
      </c>
      <c r="B2180" t="s">
        <v>27052</v>
      </c>
      <c r="C2180" t="s">
        <v>5029</v>
      </c>
    </row>
    <row r="2181" spans="1:3" x14ac:dyDescent="0.2">
      <c r="A2181" t="s">
        <v>951</v>
      </c>
      <c r="B2181" t="s">
        <v>27052</v>
      </c>
      <c r="C2181" t="s">
        <v>5030</v>
      </c>
    </row>
    <row r="2182" spans="1:3" x14ac:dyDescent="0.2">
      <c r="A2182" t="s">
        <v>952</v>
      </c>
      <c r="B2182" t="s">
        <v>27052</v>
      </c>
      <c r="C2182" t="s">
        <v>5031</v>
      </c>
    </row>
    <row r="2183" spans="1:3" x14ac:dyDescent="0.2">
      <c r="A2183" t="s">
        <v>953</v>
      </c>
      <c r="B2183" t="s">
        <v>27052</v>
      </c>
      <c r="C2183" t="s">
        <v>5032</v>
      </c>
    </row>
    <row r="2184" spans="1:3" x14ac:dyDescent="0.2">
      <c r="A2184" t="s">
        <v>954</v>
      </c>
      <c r="B2184" t="s">
        <v>27052</v>
      </c>
      <c r="C2184" t="s">
        <v>5033</v>
      </c>
    </row>
    <row r="2185" spans="1:3" x14ac:dyDescent="0.2">
      <c r="A2185" t="s">
        <v>955</v>
      </c>
      <c r="B2185" t="s">
        <v>27052</v>
      </c>
      <c r="C2185" t="s">
        <v>5034</v>
      </c>
    </row>
    <row r="2186" spans="1:3" x14ac:dyDescent="0.2">
      <c r="A2186" t="s">
        <v>956</v>
      </c>
      <c r="B2186" t="s">
        <v>27052</v>
      </c>
      <c r="C2186" t="s">
        <v>5035</v>
      </c>
    </row>
    <row r="2187" spans="1:3" x14ac:dyDescent="0.2">
      <c r="A2187" t="s">
        <v>957</v>
      </c>
      <c r="B2187" t="s">
        <v>27052</v>
      </c>
      <c r="C2187" t="s">
        <v>5036</v>
      </c>
    </row>
    <row r="2188" spans="1:3" x14ac:dyDescent="0.2">
      <c r="A2188" t="s">
        <v>958</v>
      </c>
      <c r="B2188" t="s">
        <v>27052</v>
      </c>
      <c r="C2188" t="s">
        <v>5037</v>
      </c>
    </row>
    <row r="2189" spans="1:3" x14ac:dyDescent="0.2">
      <c r="A2189" t="s">
        <v>960</v>
      </c>
      <c r="B2189" t="s">
        <v>27052</v>
      </c>
      <c r="C2189" t="s">
        <v>5039</v>
      </c>
    </row>
    <row r="2190" spans="1:3" x14ac:dyDescent="0.2">
      <c r="A2190" t="s">
        <v>963</v>
      </c>
      <c r="B2190" t="s">
        <v>27052</v>
      </c>
      <c r="C2190" t="s">
        <v>5042</v>
      </c>
    </row>
    <row r="2191" spans="1:3" x14ac:dyDescent="0.2">
      <c r="A2191" t="s">
        <v>964</v>
      </c>
      <c r="B2191" t="s">
        <v>27052</v>
      </c>
      <c r="C2191" t="s">
        <v>5043</v>
      </c>
    </row>
    <row r="2192" spans="1:3" x14ac:dyDescent="0.2">
      <c r="A2192" t="s">
        <v>965</v>
      </c>
      <c r="B2192" t="s">
        <v>27052</v>
      </c>
      <c r="C2192" t="s">
        <v>5044</v>
      </c>
    </row>
    <row r="2193" spans="1:3" x14ac:dyDescent="0.2">
      <c r="A2193" t="s">
        <v>966</v>
      </c>
      <c r="B2193" t="s">
        <v>27052</v>
      </c>
      <c r="C2193" t="s">
        <v>5045</v>
      </c>
    </row>
    <row r="2194" spans="1:3" x14ac:dyDescent="0.2">
      <c r="A2194" t="s">
        <v>967</v>
      </c>
      <c r="B2194" t="s">
        <v>27052</v>
      </c>
      <c r="C2194" t="s">
        <v>5046</v>
      </c>
    </row>
    <row r="2195" spans="1:3" x14ac:dyDescent="0.2">
      <c r="A2195" t="s">
        <v>968</v>
      </c>
      <c r="B2195" t="s">
        <v>27052</v>
      </c>
      <c r="C2195" t="s">
        <v>5047</v>
      </c>
    </row>
    <row r="2196" spans="1:3" x14ac:dyDescent="0.2">
      <c r="A2196" t="s">
        <v>969</v>
      </c>
      <c r="B2196" t="s">
        <v>27052</v>
      </c>
      <c r="C2196" t="s">
        <v>5048</v>
      </c>
    </row>
    <row r="2197" spans="1:3" x14ac:dyDescent="0.2">
      <c r="A2197" t="s">
        <v>970</v>
      </c>
      <c r="B2197" t="s">
        <v>27052</v>
      </c>
      <c r="C2197" t="s">
        <v>5049</v>
      </c>
    </row>
    <row r="2198" spans="1:3" x14ac:dyDescent="0.2">
      <c r="A2198" t="s">
        <v>971</v>
      </c>
      <c r="B2198" t="s">
        <v>27052</v>
      </c>
      <c r="C2198" t="s">
        <v>5050</v>
      </c>
    </row>
    <row r="2199" spans="1:3" x14ac:dyDescent="0.2">
      <c r="A2199" t="s">
        <v>972</v>
      </c>
      <c r="B2199" t="s">
        <v>27052</v>
      </c>
      <c r="C2199" t="s">
        <v>5051</v>
      </c>
    </row>
    <row r="2200" spans="1:3" x14ac:dyDescent="0.2">
      <c r="A2200" t="s">
        <v>973</v>
      </c>
      <c r="B2200" t="s">
        <v>27052</v>
      </c>
      <c r="C2200" t="s">
        <v>5052</v>
      </c>
    </row>
    <row r="2201" spans="1:3" x14ac:dyDescent="0.2">
      <c r="A2201" t="s">
        <v>974</v>
      </c>
      <c r="B2201" t="s">
        <v>27052</v>
      </c>
      <c r="C2201" t="s">
        <v>5053</v>
      </c>
    </row>
    <row r="2202" spans="1:3" x14ac:dyDescent="0.2">
      <c r="A2202" t="s">
        <v>975</v>
      </c>
      <c r="B2202" t="s">
        <v>27052</v>
      </c>
      <c r="C2202" t="s">
        <v>5054</v>
      </c>
    </row>
    <row r="2203" spans="1:3" x14ac:dyDescent="0.2">
      <c r="A2203" t="s">
        <v>976</v>
      </c>
      <c r="B2203" t="s">
        <v>27052</v>
      </c>
      <c r="C2203" t="s">
        <v>5055</v>
      </c>
    </row>
    <row r="2204" spans="1:3" x14ac:dyDescent="0.2">
      <c r="A2204" t="s">
        <v>977</v>
      </c>
      <c r="B2204" t="s">
        <v>27052</v>
      </c>
      <c r="C2204" t="s">
        <v>5056</v>
      </c>
    </row>
    <row r="2205" spans="1:3" x14ac:dyDescent="0.2">
      <c r="A2205" t="s">
        <v>978</v>
      </c>
      <c r="B2205" t="s">
        <v>27052</v>
      </c>
      <c r="C2205" t="s">
        <v>5057</v>
      </c>
    </row>
    <row r="2206" spans="1:3" x14ac:dyDescent="0.2">
      <c r="A2206" t="s">
        <v>979</v>
      </c>
      <c r="B2206" t="s">
        <v>27052</v>
      </c>
      <c r="C2206" t="s">
        <v>5058</v>
      </c>
    </row>
    <row r="2207" spans="1:3" x14ac:dyDescent="0.2">
      <c r="A2207" t="s">
        <v>980</v>
      </c>
      <c r="B2207" t="s">
        <v>27052</v>
      </c>
      <c r="C2207" t="s">
        <v>5059</v>
      </c>
    </row>
    <row r="2208" spans="1:3" x14ac:dyDescent="0.2">
      <c r="A2208" t="s">
        <v>981</v>
      </c>
      <c r="B2208" t="s">
        <v>27052</v>
      </c>
      <c r="C2208" t="s">
        <v>5060</v>
      </c>
    </row>
    <row r="2209" spans="1:3" x14ac:dyDescent="0.2">
      <c r="A2209" t="s">
        <v>982</v>
      </c>
      <c r="B2209" t="s">
        <v>27052</v>
      </c>
      <c r="C2209" t="s">
        <v>5061</v>
      </c>
    </row>
    <row r="2210" spans="1:3" x14ac:dyDescent="0.2">
      <c r="A2210" t="s">
        <v>983</v>
      </c>
      <c r="B2210" t="s">
        <v>27052</v>
      </c>
      <c r="C2210" t="s">
        <v>5062</v>
      </c>
    </row>
    <row r="2211" spans="1:3" x14ac:dyDescent="0.2">
      <c r="A2211" t="s">
        <v>984</v>
      </c>
      <c r="B2211" t="s">
        <v>27052</v>
      </c>
      <c r="C2211" t="s">
        <v>5063</v>
      </c>
    </row>
    <row r="2212" spans="1:3" x14ac:dyDescent="0.2">
      <c r="A2212" t="s">
        <v>985</v>
      </c>
      <c r="B2212" t="s">
        <v>27052</v>
      </c>
      <c r="C2212" t="s">
        <v>5064</v>
      </c>
    </row>
    <row r="2213" spans="1:3" x14ac:dyDescent="0.2">
      <c r="A2213" t="s">
        <v>987</v>
      </c>
      <c r="B2213" t="s">
        <v>27052</v>
      </c>
      <c r="C2213" t="s">
        <v>5066</v>
      </c>
    </row>
    <row r="2214" spans="1:3" x14ac:dyDescent="0.2">
      <c r="A2214" t="s">
        <v>988</v>
      </c>
      <c r="B2214" t="s">
        <v>27052</v>
      </c>
      <c r="C2214" t="s">
        <v>5067</v>
      </c>
    </row>
    <row r="2215" spans="1:3" x14ac:dyDescent="0.2">
      <c r="A2215" t="s">
        <v>989</v>
      </c>
      <c r="B2215" t="s">
        <v>27052</v>
      </c>
      <c r="C2215" t="s">
        <v>5068</v>
      </c>
    </row>
    <row r="2216" spans="1:3" x14ac:dyDescent="0.2">
      <c r="A2216" t="s">
        <v>990</v>
      </c>
      <c r="B2216" t="s">
        <v>27052</v>
      </c>
      <c r="C2216" t="s">
        <v>5069</v>
      </c>
    </row>
    <row r="2217" spans="1:3" x14ac:dyDescent="0.2">
      <c r="A2217" t="s">
        <v>991</v>
      </c>
      <c r="B2217" t="s">
        <v>27052</v>
      </c>
      <c r="C2217" t="s">
        <v>5070</v>
      </c>
    </row>
    <row r="2218" spans="1:3" x14ac:dyDescent="0.2">
      <c r="A2218" t="s">
        <v>992</v>
      </c>
      <c r="B2218" t="s">
        <v>27052</v>
      </c>
      <c r="C2218" t="s">
        <v>5071</v>
      </c>
    </row>
    <row r="2219" spans="1:3" x14ac:dyDescent="0.2">
      <c r="A2219" t="s">
        <v>993</v>
      </c>
      <c r="B2219" t="s">
        <v>27052</v>
      </c>
      <c r="C2219" t="s">
        <v>5072</v>
      </c>
    </row>
    <row r="2220" spans="1:3" x14ac:dyDescent="0.2">
      <c r="A2220" t="s">
        <v>994</v>
      </c>
      <c r="B2220" t="s">
        <v>27052</v>
      </c>
      <c r="C2220" t="s">
        <v>5073</v>
      </c>
    </row>
    <row r="2221" spans="1:3" x14ac:dyDescent="0.2">
      <c r="A2221" t="s">
        <v>995</v>
      </c>
      <c r="B2221" t="s">
        <v>27052</v>
      </c>
      <c r="C2221" t="s">
        <v>5074</v>
      </c>
    </row>
    <row r="2222" spans="1:3" x14ac:dyDescent="0.2">
      <c r="A2222" t="s">
        <v>996</v>
      </c>
      <c r="B2222" t="s">
        <v>27052</v>
      </c>
      <c r="C2222" t="s">
        <v>5075</v>
      </c>
    </row>
    <row r="2223" spans="1:3" x14ac:dyDescent="0.2">
      <c r="A2223" t="s">
        <v>997</v>
      </c>
      <c r="B2223" t="s">
        <v>27052</v>
      </c>
      <c r="C2223" t="s">
        <v>5076</v>
      </c>
    </row>
    <row r="2224" spans="1:3" x14ac:dyDescent="0.2">
      <c r="A2224" t="s">
        <v>1000</v>
      </c>
      <c r="B2224" t="s">
        <v>27052</v>
      </c>
      <c r="C2224" t="s">
        <v>5079</v>
      </c>
    </row>
    <row r="2225" spans="1:3" x14ac:dyDescent="0.2">
      <c r="A2225" t="s">
        <v>1001</v>
      </c>
      <c r="B2225" t="s">
        <v>27052</v>
      </c>
      <c r="C2225" t="s">
        <v>5080</v>
      </c>
    </row>
    <row r="2226" spans="1:3" x14ac:dyDescent="0.2">
      <c r="A2226" t="s">
        <v>1002</v>
      </c>
      <c r="B2226" t="s">
        <v>27052</v>
      </c>
      <c r="C2226" t="s">
        <v>5081</v>
      </c>
    </row>
    <row r="2227" spans="1:3" x14ac:dyDescent="0.2">
      <c r="A2227" t="s">
        <v>0</v>
      </c>
      <c r="C2227" t="s">
        <v>4079</v>
      </c>
    </row>
    <row r="2228" spans="1:3" x14ac:dyDescent="0.2">
      <c r="A2228" t="s">
        <v>1</v>
      </c>
      <c r="C2228" t="s">
        <v>4080</v>
      </c>
    </row>
    <row r="2229" spans="1:3" x14ac:dyDescent="0.2">
      <c r="A2229" t="s">
        <v>2</v>
      </c>
      <c r="C2229" t="s">
        <v>4081</v>
      </c>
    </row>
    <row r="2230" spans="1:3" x14ac:dyDescent="0.2">
      <c r="A2230" t="s">
        <v>3</v>
      </c>
      <c r="C2230" t="s">
        <v>4082</v>
      </c>
    </row>
    <row r="2231" spans="1:3" x14ac:dyDescent="0.2">
      <c r="A2231" t="s">
        <v>4</v>
      </c>
      <c r="C2231" t="s">
        <v>4083</v>
      </c>
    </row>
    <row r="2232" spans="1:3" x14ac:dyDescent="0.2">
      <c r="A2232" t="s">
        <v>6</v>
      </c>
      <c r="C2232" t="s">
        <v>4085</v>
      </c>
    </row>
    <row r="2233" spans="1:3" x14ac:dyDescent="0.2">
      <c r="A2233" t="s">
        <v>7</v>
      </c>
      <c r="C2233" t="s">
        <v>4086</v>
      </c>
    </row>
    <row r="2234" spans="1:3" x14ac:dyDescent="0.2">
      <c r="A2234" t="s">
        <v>8</v>
      </c>
      <c r="C2234" t="s">
        <v>4087</v>
      </c>
    </row>
    <row r="2235" spans="1:3" x14ac:dyDescent="0.2">
      <c r="A2235" t="s">
        <v>9</v>
      </c>
      <c r="C2235" t="s">
        <v>4088</v>
      </c>
    </row>
    <row r="2236" spans="1:3" x14ac:dyDescent="0.2">
      <c r="A2236" t="s">
        <v>10</v>
      </c>
      <c r="C2236" t="s">
        <v>4089</v>
      </c>
    </row>
    <row r="2237" spans="1:3" x14ac:dyDescent="0.2">
      <c r="A2237" t="s">
        <v>11</v>
      </c>
      <c r="C2237" t="s">
        <v>4090</v>
      </c>
    </row>
    <row r="2238" spans="1:3" x14ac:dyDescent="0.2">
      <c r="A2238" t="s">
        <v>12</v>
      </c>
      <c r="C2238" t="s">
        <v>4091</v>
      </c>
    </row>
    <row r="2239" spans="1:3" x14ac:dyDescent="0.2">
      <c r="A2239" t="s">
        <v>13</v>
      </c>
      <c r="C2239" t="s">
        <v>4092</v>
      </c>
    </row>
    <row r="2240" spans="1:3" x14ac:dyDescent="0.2">
      <c r="A2240" t="s">
        <v>14</v>
      </c>
      <c r="C2240" t="s">
        <v>4093</v>
      </c>
    </row>
    <row r="2241" spans="1:3" x14ac:dyDescent="0.2">
      <c r="A2241" t="s">
        <v>15</v>
      </c>
      <c r="C2241" t="s">
        <v>4094</v>
      </c>
    </row>
    <row r="2242" spans="1:3" x14ac:dyDescent="0.2">
      <c r="A2242" t="s">
        <v>16</v>
      </c>
      <c r="C2242" t="s">
        <v>4095</v>
      </c>
    </row>
    <row r="2243" spans="1:3" x14ac:dyDescent="0.2">
      <c r="A2243" t="s">
        <v>17</v>
      </c>
      <c r="C2243" t="s">
        <v>4096</v>
      </c>
    </row>
    <row r="2244" spans="1:3" x14ac:dyDescent="0.2">
      <c r="A2244" t="s">
        <v>18</v>
      </c>
      <c r="C2244" t="s">
        <v>4097</v>
      </c>
    </row>
    <row r="2245" spans="1:3" x14ac:dyDescent="0.2">
      <c r="A2245" t="s">
        <v>20</v>
      </c>
      <c r="C2245" t="s">
        <v>4099</v>
      </c>
    </row>
    <row r="2246" spans="1:3" x14ac:dyDescent="0.2">
      <c r="A2246" t="s">
        <v>21</v>
      </c>
      <c r="C2246" t="s">
        <v>4100</v>
      </c>
    </row>
    <row r="2247" spans="1:3" x14ac:dyDescent="0.2">
      <c r="A2247" t="s">
        <v>23</v>
      </c>
      <c r="C2247" t="s">
        <v>4102</v>
      </c>
    </row>
    <row r="2248" spans="1:3" x14ac:dyDescent="0.2">
      <c r="A2248" t="s">
        <v>24</v>
      </c>
      <c r="C2248" t="s">
        <v>4103</v>
      </c>
    </row>
    <row r="2249" spans="1:3" x14ac:dyDescent="0.2">
      <c r="A2249" t="s">
        <v>26</v>
      </c>
      <c r="C2249" t="s">
        <v>4105</v>
      </c>
    </row>
    <row r="2250" spans="1:3" x14ac:dyDescent="0.2">
      <c r="A2250" t="s">
        <v>27</v>
      </c>
      <c r="C2250" t="s">
        <v>4106</v>
      </c>
    </row>
    <row r="2251" spans="1:3" x14ac:dyDescent="0.2">
      <c r="A2251" t="s">
        <v>28</v>
      </c>
      <c r="C2251" t="s">
        <v>4107</v>
      </c>
    </row>
    <row r="2252" spans="1:3" x14ac:dyDescent="0.2">
      <c r="A2252" t="s">
        <v>30</v>
      </c>
      <c r="C2252" t="s">
        <v>4109</v>
      </c>
    </row>
    <row r="2253" spans="1:3" x14ac:dyDescent="0.2">
      <c r="A2253" t="s">
        <v>34</v>
      </c>
      <c r="C2253" t="s">
        <v>4113</v>
      </c>
    </row>
    <row r="2254" spans="1:3" x14ac:dyDescent="0.2">
      <c r="A2254" t="s">
        <v>35</v>
      </c>
      <c r="C2254" t="s">
        <v>4114</v>
      </c>
    </row>
    <row r="2255" spans="1:3" x14ac:dyDescent="0.2">
      <c r="A2255" t="s">
        <v>36</v>
      </c>
      <c r="C2255" t="s">
        <v>4115</v>
      </c>
    </row>
    <row r="2256" spans="1:3" x14ac:dyDescent="0.2">
      <c r="A2256" t="s">
        <v>37</v>
      </c>
      <c r="C2256" t="s">
        <v>4116</v>
      </c>
    </row>
    <row r="2257" spans="1:3" x14ac:dyDescent="0.2">
      <c r="A2257" t="s">
        <v>39</v>
      </c>
      <c r="C2257" t="s">
        <v>4118</v>
      </c>
    </row>
    <row r="2258" spans="1:3" x14ac:dyDescent="0.2">
      <c r="A2258" t="s">
        <v>40</v>
      </c>
      <c r="C2258" t="s">
        <v>4119</v>
      </c>
    </row>
    <row r="2259" spans="1:3" x14ac:dyDescent="0.2">
      <c r="A2259" t="s">
        <v>41</v>
      </c>
      <c r="C2259" t="s">
        <v>4120</v>
      </c>
    </row>
    <row r="2260" spans="1:3" x14ac:dyDescent="0.2">
      <c r="A2260" t="s">
        <v>43</v>
      </c>
      <c r="C2260" t="s">
        <v>4122</v>
      </c>
    </row>
    <row r="2261" spans="1:3" x14ac:dyDescent="0.2">
      <c r="A2261" t="s">
        <v>44</v>
      </c>
      <c r="C2261" t="s">
        <v>4123</v>
      </c>
    </row>
    <row r="2262" spans="1:3" x14ac:dyDescent="0.2">
      <c r="A2262" t="s">
        <v>48</v>
      </c>
      <c r="C2262" t="s">
        <v>4127</v>
      </c>
    </row>
    <row r="2263" spans="1:3" x14ac:dyDescent="0.2">
      <c r="A2263" t="s">
        <v>49</v>
      </c>
      <c r="C2263" t="s">
        <v>4128</v>
      </c>
    </row>
    <row r="2264" spans="1:3" x14ac:dyDescent="0.2">
      <c r="A2264" t="s">
        <v>57</v>
      </c>
      <c r="C2264" t="s">
        <v>4136</v>
      </c>
    </row>
    <row r="2265" spans="1:3" x14ac:dyDescent="0.2">
      <c r="A2265" t="s">
        <v>58</v>
      </c>
      <c r="C2265" t="s">
        <v>4137</v>
      </c>
    </row>
    <row r="2266" spans="1:3" x14ac:dyDescent="0.2">
      <c r="A2266" t="s">
        <v>59</v>
      </c>
      <c r="C2266" t="s">
        <v>4138</v>
      </c>
    </row>
    <row r="2267" spans="1:3" x14ac:dyDescent="0.2">
      <c r="A2267" t="s">
        <v>60</v>
      </c>
      <c r="C2267" t="s">
        <v>4139</v>
      </c>
    </row>
    <row r="2268" spans="1:3" x14ac:dyDescent="0.2">
      <c r="A2268" t="s">
        <v>64</v>
      </c>
      <c r="C2268" t="s">
        <v>4143</v>
      </c>
    </row>
    <row r="2269" spans="1:3" x14ac:dyDescent="0.2">
      <c r="A2269" t="s">
        <v>66</v>
      </c>
      <c r="C2269" t="s">
        <v>4145</v>
      </c>
    </row>
    <row r="2270" spans="1:3" x14ac:dyDescent="0.2">
      <c r="A2270" t="s">
        <v>68</v>
      </c>
      <c r="C2270" t="s">
        <v>4147</v>
      </c>
    </row>
    <row r="2271" spans="1:3" x14ac:dyDescent="0.2">
      <c r="A2271" t="s">
        <v>69</v>
      </c>
      <c r="C2271" t="s">
        <v>4148</v>
      </c>
    </row>
    <row r="2272" spans="1:3" x14ac:dyDescent="0.2">
      <c r="A2272" t="s">
        <v>70</v>
      </c>
      <c r="C2272" t="s">
        <v>4149</v>
      </c>
    </row>
    <row r="2273" spans="1:3" x14ac:dyDescent="0.2">
      <c r="A2273" t="s">
        <v>71</v>
      </c>
      <c r="C2273" t="s">
        <v>4150</v>
      </c>
    </row>
    <row r="2274" spans="1:3" x14ac:dyDescent="0.2">
      <c r="A2274" t="s">
        <v>72</v>
      </c>
      <c r="C2274" t="s">
        <v>4151</v>
      </c>
    </row>
    <row r="2275" spans="1:3" x14ac:dyDescent="0.2">
      <c r="A2275" t="s">
        <v>75</v>
      </c>
      <c r="C2275" t="s">
        <v>4154</v>
      </c>
    </row>
    <row r="2276" spans="1:3" x14ac:dyDescent="0.2">
      <c r="A2276" t="s">
        <v>76</v>
      </c>
      <c r="C2276" t="s">
        <v>4155</v>
      </c>
    </row>
    <row r="2277" spans="1:3" x14ac:dyDescent="0.2">
      <c r="A2277" t="s">
        <v>78</v>
      </c>
      <c r="C2277" t="s">
        <v>4157</v>
      </c>
    </row>
    <row r="2278" spans="1:3" x14ac:dyDescent="0.2">
      <c r="A2278" t="s">
        <v>79</v>
      </c>
      <c r="C2278" t="s">
        <v>4158</v>
      </c>
    </row>
    <row r="2279" spans="1:3" x14ac:dyDescent="0.2">
      <c r="A2279" t="s">
        <v>81</v>
      </c>
      <c r="C2279" t="s">
        <v>4160</v>
      </c>
    </row>
    <row r="2280" spans="1:3" x14ac:dyDescent="0.2">
      <c r="A2280" t="s">
        <v>82</v>
      </c>
      <c r="C2280" t="s">
        <v>4161</v>
      </c>
    </row>
    <row r="2281" spans="1:3" x14ac:dyDescent="0.2">
      <c r="A2281" t="s">
        <v>83</v>
      </c>
      <c r="C2281" t="s">
        <v>4162</v>
      </c>
    </row>
    <row r="2282" spans="1:3" x14ac:dyDescent="0.2">
      <c r="A2282" t="s">
        <v>84</v>
      </c>
      <c r="C2282" t="s">
        <v>4163</v>
      </c>
    </row>
    <row r="2283" spans="1:3" x14ac:dyDescent="0.2">
      <c r="A2283" t="s">
        <v>85</v>
      </c>
      <c r="C2283" t="s">
        <v>4164</v>
      </c>
    </row>
    <row r="2284" spans="1:3" x14ac:dyDescent="0.2">
      <c r="A2284" t="s">
        <v>86</v>
      </c>
      <c r="C2284" t="s">
        <v>4165</v>
      </c>
    </row>
    <row r="2285" spans="1:3" x14ac:dyDescent="0.2">
      <c r="A2285" t="s">
        <v>87</v>
      </c>
      <c r="C2285" t="s">
        <v>4166</v>
      </c>
    </row>
    <row r="2286" spans="1:3" x14ac:dyDescent="0.2">
      <c r="A2286" t="s">
        <v>88</v>
      </c>
      <c r="C2286" t="s">
        <v>4167</v>
      </c>
    </row>
    <row r="2287" spans="1:3" x14ac:dyDescent="0.2">
      <c r="A2287" t="s">
        <v>89</v>
      </c>
      <c r="C2287" t="s">
        <v>4168</v>
      </c>
    </row>
    <row r="2288" spans="1:3" x14ac:dyDescent="0.2">
      <c r="A2288" t="s">
        <v>90</v>
      </c>
      <c r="C2288" t="s">
        <v>4169</v>
      </c>
    </row>
    <row r="2289" spans="1:3" x14ac:dyDescent="0.2">
      <c r="A2289" t="s">
        <v>91</v>
      </c>
      <c r="C2289" t="s">
        <v>4170</v>
      </c>
    </row>
    <row r="2290" spans="1:3" x14ac:dyDescent="0.2">
      <c r="A2290" t="s">
        <v>92</v>
      </c>
      <c r="C2290" t="s">
        <v>4171</v>
      </c>
    </row>
    <row r="2291" spans="1:3" x14ac:dyDescent="0.2">
      <c r="A2291" t="s">
        <v>93</v>
      </c>
      <c r="C2291" t="s">
        <v>4172</v>
      </c>
    </row>
    <row r="2292" spans="1:3" x14ac:dyDescent="0.2">
      <c r="A2292" t="s">
        <v>97</v>
      </c>
      <c r="C2292" t="s">
        <v>4176</v>
      </c>
    </row>
    <row r="2293" spans="1:3" x14ac:dyDescent="0.2">
      <c r="A2293" t="s">
        <v>100</v>
      </c>
      <c r="C2293" t="s">
        <v>4179</v>
      </c>
    </row>
    <row r="2294" spans="1:3" x14ac:dyDescent="0.2">
      <c r="A2294" t="s">
        <v>101</v>
      </c>
      <c r="C2294" t="s">
        <v>4180</v>
      </c>
    </row>
    <row r="2295" spans="1:3" x14ac:dyDescent="0.2">
      <c r="A2295" t="s">
        <v>102</v>
      </c>
      <c r="C2295" t="s">
        <v>4181</v>
      </c>
    </row>
    <row r="2296" spans="1:3" x14ac:dyDescent="0.2">
      <c r="A2296" t="s">
        <v>103</v>
      </c>
      <c r="C2296" t="s">
        <v>4182</v>
      </c>
    </row>
    <row r="2297" spans="1:3" x14ac:dyDescent="0.2">
      <c r="A2297" t="s">
        <v>104</v>
      </c>
      <c r="C2297" t="s">
        <v>4183</v>
      </c>
    </row>
    <row r="2298" spans="1:3" x14ac:dyDescent="0.2">
      <c r="A2298" t="s">
        <v>106</v>
      </c>
      <c r="C2298" t="s">
        <v>4185</v>
      </c>
    </row>
    <row r="2299" spans="1:3" x14ac:dyDescent="0.2">
      <c r="A2299" t="s">
        <v>110</v>
      </c>
      <c r="C2299" t="s">
        <v>4189</v>
      </c>
    </row>
    <row r="2300" spans="1:3" x14ac:dyDescent="0.2">
      <c r="A2300" t="s">
        <v>111</v>
      </c>
      <c r="C2300" t="s">
        <v>4190</v>
      </c>
    </row>
    <row r="2301" spans="1:3" x14ac:dyDescent="0.2">
      <c r="A2301" t="s">
        <v>114</v>
      </c>
      <c r="C2301" t="s">
        <v>4193</v>
      </c>
    </row>
    <row r="2302" spans="1:3" x14ac:dyDescent="0.2">
      <c r="A2302" t="s">
        <v>115</v>
      </c>
      <c r="C2302" t="s">
        <v>4194</v>
      </c>
    </row>
    <row r="2303" spans="1:3" x14ac:dyDescent="0.2">
      <c r="A2303" t="s">
        <v>116</v>
      </c>
      <c r="C2303" t="s">
        <v>4195</v>
      </c>
    </row>
    <row r="2304" spans="1:3" x14ac:dyDescent="0.2">
      <c r="A2304" t="s">
        <v>117</v>
      </c>
      <c r="C2304" t="s">
        <v>4196</v>
      </c>
    </row>
    <row r="2305" spans="1:3" x14ac:dyDescent="0.2">
      <c r="A2305" t="s">
        <v>118</v>
      </c>
      <c r="C2305" t="s">
        <v>4197</v>
      </c>
    </row>
    <row r="2306" spans="1:3" x14ac:dyDescent="0.2">
      <c r="A2306" t="s">
        <v>119</v>
      </c>
      <c r="C2306" t="s">
        <v>4198</v>
      </c>
    </row>
    <row r="2307" spans="1:3" x14ac:dyDescent="0.2">
      <c r="A2307" t="s">
        <v>121</v>
      </c>
      <c r="C2307" t="s">
        <v>4200</v>
      </c>
    </row>
    <row r="2308" spans="1:3" x14ac:dyDescent="0.2">
      <c r="A2308" t="s">
        <v>122</v>
      </c>
      <c r="C2308" t="s">
        <v>4201</v>
      </c>
    </row>
    <row r="2309" spans="1:3" x14ac:dyDescent="0.2">
      <c r="A2309" t="s">
        <v>123</v>
      </c>
      <c r="C2309" t="s">
        <v>4202</v>
      </c>
    </row>
    <row r="2310" spans="1:3" x14ac:dyDescent="0.2">
      <c r="A2310" t="s">
        <v>124</v>
      </c>
      <c r="C2310" t="s">
        <v>4203</v>
      </c>
    </row>
    <row r="2311" spans="1:3" x14ac:dyDescent="0.2">
      <c r="A2311" t="s">
        <v>125</v>
      </c>
      <c r="C2311" t="s">
        <v>4204</v>
      </c>
    </row>
    <row r="2312" spans="1:3" x14ac:dyDescent="0.2">
      <c r="A2312" t="s">
        <v>126</v>
      </c>
      <c r="C2312" t="s">
        <v>4205</v>
      </c>
    </row>
    <row r="2313" spans="1:3" x14ac:dyDescent="0.2">
      <c r="A2313" t="s">
        <v>128</v>
      </c>
      <c r="C2313" t="s">
        <v>4207</v>
      </c>
    </row>
    <row r="2314" spans="1:3" x14ac:dyDescent="0.2">
      <c r="A2314" t="s">
        <v>130</v>
      </c>
      <c r="C2314" t="s">
        <v>4209</v>
      </c>
    </row>
    <row r="2315" spans="1:3" x14ac:dyDescent="0.2">
      <c r="A2315" t="s">
        <v>131</v>
      </c>
      <c r="C2315" t="s">
        <v>4210</v>
      </c>
    </row>
    <row r="2316" spans="1:3" x14ac:dyDescent="0.2">
      <c r="A2316" t="s">
        <v>132</v>
      </c>
      <c r="C2316" t="s">
        <v>4211</v>
      </c>
    </row>
    <row r="2317" spans="1:3" x14ac:dyDescent="0.2">
      <c r="A2317" t="s">
        <v>136</v>
      </c>
      <c r="C2317" t="s">
        <v>4215</v>
      </c>
    </row>
    <row r="2318" spans="1:3" x14ac:dyDescent="0.2">
      <c r="A2318" t="s">
        <v>137</v>
      </c>
      <c r="C2318" t="s">
        <v>4216</v>
      </c>
    </row>
    <row r="2319" spans="1:3" x14ac:dyDescent="0.2">
      <c r="A2319" t="s">
        <v>138</v>
      </c>
      <c r="C2319" t="s">
        <v>4217</v>
      </c>
    </row>
    <row r="2320" spans="1:3" x14ac:dyDescent="0.2">
      <c r="A2320" t="s">
        <v>140</v>
      </c>
      <c r="C2320" t="s">
        <v>4219</v>
      </c>
    </row>
    <row r="2321" spans="1:3" x14ac:dyDescent="0.2">
      <c r="A2321" t="s">
        <v>141</v>
      </c>
      <c r="C2321" t="s">
        <v>4220</v>
      </c>
    </row>
    <row r="2322" spans="1:3" x14ac:dyDescent="0.2">
      <c r="A2322" t="s">
        <v>142</v>
      </c>
      <c r="C2322" t="s">
        <v>4221</v>
      </c>
    </row>
    <row r="2323" spans="1:3" x14ac:dyDescent="0.2">
      <c r="A2323" t="s">
        <v>149</v>
      </c>
      <c r="C2323" t="s">
        <v>4228</v>
      </c>
    </row>
    <row r="2324" spans="1:3" x14ac:dyDescent="0.2">
      <c r="A2324" t="s">
        <v>150</v>
      </c>
      <c r="C2324" t="s">
        <v>4229</v>
      </c>
    </row>
    <row r="2325" spans="1:3" x14ac:dyDescent="0.2">
      <c r="A2325" t="s">
        <v>151</v>
      </c>
      <c r="C2325" t="s">
        <v>4230</v>
      </c>
    </row>
    <row r="2326" spans="1:3" x14ac:dyDescent="0.2">
      <c r="A2326" t="s">
        <v>152</v>
      </c>
      <c r="C2326" t="s">
        <v>4231</v>
      </c>
    </row>
    <row r="2327" spans="1:3" x14ac:dyDescent="0.2">
      <c r="A2327" t="s">
        <v>161</v>
      </c>
      <c r="C2327" t="s">
        <v>4240</v>
      </c>
    </row>
    <row r="2328" spans="1:3" x14ac:dyDescent="0.2">
      <c r="A2328" t="s">
        <v>166</v>
      </c>
      <c r="C2328" t="s">
        <v>4245</v>
      </c>
    </row>
    <row r="2329" spans="1:3" x14ac:dyDescent="0.2">
      <c r="A2329" t="s">
        <v>168</v>
      </c>
      <c r="C2329" t="s">
        <v>4247</v>
      </c>
    </row>
    <row r="2330" spans="1:3" x14ac:dyDescent="0.2">
      <c r="A2330" t="s">
        <v>169</v>
      </c>
      <c r="C2330" t="s">
        <v>4248</v>
      </c>
    </row>
    <row r="2331" spans="1:3" x14ac:dyDescent="0.2">
      <c r="A2331" t="s">
        <v>170</v>
      </c>
      <c r="C2331" t="s">
        <v>4249</v>
      </c>
    </row>
    <row r="2332" spans="1:3" x14ac:dyDescent="0.2">
      <c r="A2332" t="s">
        <v>171</v>
      </c>
      <c r="C2332" t="s">
        <v>4250</v>
      </c>
    </row>
    <row r="2333" spans="1:3" x14ac:dyDescent="0.2">
      <c r="A2333" t="s">
        <v>172</v>
      </c>
      <c r="C2333" t="s">
        <v>4251</v>
      </c>
    </row>
    <row r="2334" spans="1:3" x14ac:dyDescent="0.2">
      <c r="A2334" t="s">
        <v>173</v>
      </c>
      <c r="C2334" t="s">
        <v>4252</v>
      </c>
    </row>
    <row r="2335" spans="1:3" x14ac:dyDescent="0.2">
      <c r="A2335" t="s">
        <v>174</v>
      </c>
      <c r="C2335" t="s">
        <v>4253</v>
      </c>
    </row>
    <row r="2336" spans="1:3" x14ac:dyDescent="0.2">
      <c r="A2336" t="s">
        <v>175</v>
      </c>
      <c r="C2336" t="s">
        <v>4254</v>
      </c>
    </row>
    <row r="2337" spans="1:3" x14ac:dyDescent="0.2">
      <c r="A2337" t="s">
        <v>177</v>
      </c>
      <c r="C2337" t="s">
        <v>4256</v>
      </c>
    </row>
    <row r="2338" spans="1:3" x14ac:dyDescent="0.2">
      <c r="A2338" t="s">
        <v>184</v>
      </c>
      <c r="C2338" t="s">
        <v>4263</v>
      </c>
    </row>
    <row r="2339" spans="1:3" x14ac:dyDescent="0.2">
      <c r="A2339" t="s">
        <v>185</v>
      </c>
      <c r="C2339" t="s">
        <v>4264</v>
      </c>
    </row>
    <row r="2340" spans="1:3" x14ac:dyDescent="0.2">
      <c r="A2340" t="s">
        <v>187</v>
      </c>
      <c r="C2340" t="s">
        <v>4266</v>
      </c>
    </row>
    <row r="2341" spans="1:3" x14ac:dyDescent="0.2">
      <c r="A2341" t="s">
        <v>189</v>
      </c>
      <c r="C2341" t="s">
        <v>4268</v>
      </c>
    </row>
    <row r="2342" spans="1:3" x14ac:dyDescent="0.2">
      <c r="A2342" t="s">
        <v>212</v>
      </c>
      <c r="C2342" t="s">
        <v>4291</v>
      </c>
    </row>
    <row r="2343" spans="1:3" x14ac:dyDescent="0.2">
      <c r="A2343" t="s">
        <v>214</v>
      </c>
      <c r="C2343" t="s">
        <v>4293</v>
      </c>
    </row>
    <row r="2344" spans="1:3" x14ac:dyDescent="0.2">
      <c r="A2344" t="s">
        <v>216</v>
      </c>
      <c r="C2344" t="s">
        <v>4295</v>
      </c>
    </row>
    <row r="2345" spans="1:3" x14ac:dyDescent="0.2">
      <c r="A2345" t="s">
        <v>219</v>
      </c>
      <c r="C2345" t="s">
        <v>4298</v>
      </c>
    </row>
    <row r="2346" spans="1:3" x14ac:dyDescent="0.2">
      <c r="A2346" t="s">
        <v>220</v>
      </c>
      <c r="C2346" t="s">
        <v>4299</v>
      </c>
    </row>
    <row r="2347" spans="1:3" x14ac:dyDescent="0.2">
      <c r="A2347" t="s">
        <v>247</v>
      </c>
      <c r="C2347" t="s">
        <v>4326</v>
      </c>
    </row>
    <row r="2348" spans="1:3" x14ac:dyDescent="0.2">
      <c r="A2348" t="s">
        <v>254</v>
      </c>
      <c r="C2348" t="s">
        <v>4333</v>
      </c>
    </row>
    <row r="2349" spans="1:3" x14ac:dyDescent="0.2">
      <c r="A2349" t="s">
        <v>257</v>
      </c>
      <c r="C2349" t="s">
        <v>4336</v>
      </c>
    </row>
    <row r="2350" spans="1:3" x14ac:dyDescent="0.2">
      <c r="A2350" t="s">
        <v>260</v>
      </c>
      <c r="C2350" t="s">
        <v>4339</v>
      </c>
    </row>
    <row r="2351" spans="1:3" x14ac:dyDescent="0.2">
      <c r="A2351" t="s">
        <v>261</v>
      </c>
      <c r="C2351" t="s">
        <v>4340</v>
      </c>
    </row>
    <row r="2352" spans="1:3" x14ac:dyDescent="0.2">
      <c r="A2352" t="s">
        <v>262</v>
      </c>
      <c r="C2352" t="s">
        <v>4341</v>
      </c>
    </row>
    <row r="2353" spans="1:3" x14ac:dyDescent="0.2">
      <c r="A2353" t="s">
        <v>283</v>
      </c>
      <c r="C2353" t="s">
        <v>4362</v>
      </c>
    </row>
    <row r="2354" spans="1:3" x14ac:dyDescent="0.2">
      <c r="A2354" t="s">
        <v>284</v>
      </c>
      <c r="C2354" t="s">
        <v>4363</v>
      </c>
    </row>
    <row r="2355" spans="1:3" x14ac:dyDescent="0.2">
      <c r="A2355" t="s">
        <v>285</v>
      </c>
      <c r="C2355" t="s">
        <v>4364</v>
      </c>
    </row>
    <row r="2356" spans="1:3" x14ac:dyDescent="0.2">
      <c r="A2356" t="s">
        <v>286</v>
      </c>
      <c r="C2356" t="s">
        <v>4365</v>
      </c>
    </row>
    <row r="2357" spans="1:3" x14ac:dyDescent="0.2">
      <c r="A2357" t="s">
        <v>287</v>
      </c>
      <c r="C2357" t="s">
        <v>4366</v>
      </c>
    </row>
    <row r="2358" spans="1:3" x14ac:dyDescent="0.2">
      <c r="A2358" t="s">
        <v>296</v>
      </c>
      <c r="C2358" t="s">
        <v>4375</v>
      </c>
    </row>
    <row r="2359" spans="1:3" x14ac:dyDescent="0.2">
      <c r="A2359" t="s">
        <v>304</v>
      </c>
      <c r="C2359" t="s">
        <v>4383</v>
      </c>
    </row>
    <row r="2360" spans="1:3" x14ac:dyDescent="0.2">
      <c r="A2360" t="s">
        <v>306</v>
      </c>
      <c r="C2360" t="s">
        <v>4385</v>
      </c>
    </row>
    <row r="2361" spans="1:3" x14ac:dyDescent="0.2">
      <c r="A2361" t="s">
        <v>309</v>
      </c>
      <c r="C2361" t="s">
        <v>4388</v>
      </c>
    </row>
    <row r="2362" spans="1:3" x14ac:dyDescent="0.2">
      <c r="A2362" t="s">
        <v>310</v>
      </c>
      <c r="C2362" t="s">
        <v>4389</v>
      </c>
    </row>
    <row r="2363" spans="1:3" x14ac:dyDescent="0.2">
      <c r="A2363" t="s">
        <v>311</v>
      </c>
      <c r="C2363" t="s">
        <v>4390</v>
      </c>
    </row>
    <row r="2364" spans="1:3" x14ac:dyDescent="0.2">
      <c r="A2364" t="s">
        <v>313</v>
      </c>
      <c r="C2364" t="s">
        <v>4392</v>
      </c>
    </row>
    <row r="2365" spans="1:3" x14ac:dyDescent="0.2">
      <c r="A2365" t="s">
        <v>317</v>
      </c>
      <c r="C2365" t="s">
        <v>4396</v>
      </c>
    </row>
    <row r="2366" spans="1:3" x14ac:dyDescent="0.2">
      <c r="A2366" t="s">
        <v>318</v>
      </c>
      <c r="C2366" t="s">
        <v>4397</v>
      </c>
    </row>
    <row r="2367" spans="1:3" x14ac:dyDescent="0.2">
      <c r="A2367" t="s">
        <v>322</v>
      </c>
      <c r="C2367" t="s">
        <v>4401</v>
      </c>
    </row>
    <row r="2368" spans="1:3" x14ac:dyDescent="0.2">
      <c r="A2368" t="s">
        <v>324</v>
      </c>
      <c r="C2368" t="s">
        <v>4403</v>
      </c>
    </row>
    <row r="2369" spans="1:3" x14ac:dyDescent="0.2">
      <c r="A2369" t="s">
        <v>340</v>
      </c>
      <c r="C2369" t="s">
        <v>4419</v>
      </c>
    </row>
    <row r="2370" spans="1:3" x14ac:dyDescent="0.2">
      <c r="A2370" t="s">
        <v>341</v>
      </c>
      <c r="C2370" t="s">
        <v>4420</v>
      </c>
    </row>
    <row r="2371" spans="1:3" x14ac:dyDescent="0.2">
      <c r="A2371" t="s">
        <v>342</v>
      </c>
      <c r="C2371" t="s">
        <v>4421</v>
      </c>
    </row>
    <row r="2372" spans="1:3" x14ac:dyDescent="0.2">
      <c r="A2372" t="s">
        <v>406</v>
      </c>
      <c r="C2372" t="s">
        <v>4485</v>
      </c>
    </row>
    <row r="2373" spans="1:3" x14ac:dyDescent="0.2">
      <c r="A2373" t="s">
        <v>407</v>
      </c>
      <c r="C2373" t="s">
        <v>4486</v>
      </c>
    </row>
    <row r="2374" spans="1:3" x14ac:dyDescent="0.2">
      <c r="A2374" t="s">
        <v>587</v>
      </c>
      <c r="C2374" t="s">
        <v>4666</v>
      </c>
    </row>
    <row r="2375" spans="1:3" x14ac:dyDescent="0.2">
      <c r="A2375" t="s">
        <v>590</v>
      </c>
      <c r="C2375" t="s">
        <v>4669</v>
      </c>
    </row>
    <row r="2376" spans="1:3" x14ac:dyDescent="0.2">
      <c r="A2376" t="s">
        <v>600</v>
      </c>
      <c r="C2376" t="s">
        <v>4679</v>
      </c>
    </row>
    <row r="2377" spans="1:3" x14ac:dyDescent="0.2">
      <c r="A2377" t="s">
        <v>601</v>
      </c>
      <c r="C2377" t="s">
        <v>4680</v>
      </c>
    </row>
    <row r="2378" spans="1:3" x14ac:dyDescent="0.2">
      <c r="A2378" t="s">
        <v>810</v>
      </c>
      <c r="C2378" t="s">
        <v>4889</v>
      </c>
    </row>
    <row r="2379" spans="1:3" x14ac:dyDescent="0.2">
      <c r="A2379" t="s">
        <v>822</v>
      </c>
      <c r="C2379" t="s">
        <v>4901</v>
      </c>
    </row>
    <row r="2380" spans="1:3" x14ac:dyDescent="0.2">
      <c r="A2380" t="s">
        <v>823</v>
      </c>
      <c r="C2380" t="s">
        <v>4902</v>
      </c>
    </row>
    <row r="2381" spans="1:3" x14ac:dyDescent="0.2">
      <c r="A2381" t="s">
        <v>838</v>
      </c>
      <c r="C2381" t="s">
        <v>4917</v>
      </c>
    </row>
    <row r="2382" spans="1:3" x14ac:dyDescent="0.2">
      <c r="A2382" t="s">
        <v>841</v>
      </c>
      <c r="C2382" t="s">
        <v>4920</v>
      </c>
    </row>
    <row r="2383" spans="1:3" x14ac:dyDescent="0.2">
      <c r="A2383" t="s">
        <v>879</v>
      </c>
      <c r="C2383" t="s">
        <v>4958</v>
      </c>
    </row>
    <row r="2384" spans="1:3" x14ac:dyDescent="0.2">
      <c r="A2384" t="s">
        <v>882</v>
      </c>
      <c r="C2384" t="s">
        <v>4961</v>
      </c>
    </row>
    <row r="2385" spans="1:3" x14ac:dyDescent="0.2">
      <c r="A2385" t="s">
        <v>884</v>
      </c>
      <c r="C2385" t="s">
        <v>4963</v>
      </c>
    </row>
    <row r="2386" spans="1:3" x14ac:dyDescent="0.2">
      <c r="A2386" t="s">
        <v>936</v>
      </c>
      <c r="C2386" t="s">
        <v>5015</v>
      </c>
    </row>
    <row r="2387" spans="1:3" x14ac:dyDescent="0.2">
      <c r="A2387" t="s">
        <v>937</v>
      </c>
      <c r="C2387" t="s">
        <v>5016</v>
      </c>
    </row>
    <row r="2388" spans="1:3" x14ac:dyDescent="0.2">
      <c r="A2388" t="s">
        <v>938</v>
      </c>
      <c r="C2388" t="s">
        <v>5017</v>
      </c>
    </row>
    <row r="2389" spans="1:3" x14ac:dyDescent="0.2">
      <c r="A2389" t="s">
        <v>939</v>
      </c>
      <c r="C2389" t="s">
        <v>5018</v>
      </c>
    </row>
    <row r="2390" spans="1:3" x14ac:dyDescent="0.2">
      <c r="A2390" t="s">
        <v>940</v>
      </c>
      <c r="C2390" t="s">
        <v>5019</v>
      </c>
    </row>
    <row r="2391" spans="1:3" x14ac:dyDescent="0.2">
      <c r="A2391" t="s">
        <v>944</v>
      </c>
      <c r="C2391" t="s">
        <v>5023</v>
      </c>
    </row>
    <row r="2392" spans="1:3" x14ac:dyDescent="0.2">
      <c r="A2392" t="s">
        <v>947</v>
      </c>
      <c r="C2392" t="s">
        <v>5026</v>
      </c>
    </row>
    <row r="2393" spans="1:3" x14ac:dyDescent="0.2">
      <c r="A2393" t="s">
        <v>948</v>
      </c>
      <c r="C2393" t="s">
        <v>5027</v>
      </c>
    </row>
    <row r="2394" spans="1:3" x14ac:dyDescent="0.2">
      <c r="A2394" t="s">
        <v>959</v>
      </c>
      <c r="C2394" t="s">
        <v>5038</v>
      </c>
    </row>
    <row r="2395" spans="1:3" x14ac:dyDescent="0.2">
      <c r="A2395" t="s">
        <v>961</v>
      </c>
      <c r="C2395" t="s">
        <v>5040</v>
      </c>
    </row>
    <row r="2396" spans="1:3" x14ac:dyDescent="0.2">
      <c r="A2396" t="s">
        <v>962</v>
      </c>
      <c r="C2396" t="s">
        <v>5041</v>
      </c>
    </row>
    <row r="2397" spans="1:3" x14ac:dyDescent="0.2">
      <c r="A2397" t="s">
        <v>986</v>
      </c>
      <c r="C2397" t="s">
        <v>5065</v>
      </c>
    </row>
    <row r="2398" spans="1:3" x14ac:dyDescent="0.2">
      <c r="A2398" t="s">
        <v>998</v>
      </c>
      <c r="C2398" t="s">
        <v>5077</v>
      </c>
    </row>
    <row r="2399" spans="1:3" x14ac:dyDescent="0.2">
      <c r="A2399" t="s">
        <v>999</v>
      </c>
      <c r="C2399" t="s">
        <v>5078</v>
      </c>
    </row>
    <row r="2400" spans="1:3" x14ac:dyDescent="0.2">
      <c r="A2400" t="s">
        <v>1003</v>
      </c>
      <c r="C2400" t="s">
        <v>5082</v>
      </c>
    </row>
    <row r="2401" spans="1:3" x14ac:dyDescent="0.2">
      <c r="A2401" t="s">
        <v>1004</v>
      </c>
      <c r="C2401" t="s">
        <v>5083</v>
      </c>
    </row>
    <row r="2402" spans="1:3" x14ac:dyDescent="0.2">
      <c r="A2402" t="s">
        <v>1005</v>
      </c>
      <c r="C2402" t="s">
        <v>5084</v>
      </c>
    </row>
    <row r="2403" spans="1:3" x14ac:dyDescent="0.2">
      <c r="A2403" t="s">
        <v>1006</v>
      </c>
      <c r="C2403" t="s">
        <v>5085</v>
      </c>
    </row>
    <row r="2404" spans="1:3" x14ac:dyDescent="0.2">
      <c r="A2404" t="s">
        <v>1007</v>
      </c>
      <c r="C2404" t="s">
        <v>5086</v>
      </c>
    </row>
    <row r="2405" spans="1:3" x14ac:dyDescent="0.2">
      <c r="A2405" t="s">
        <v>1008</v>
      </c>
      <c r="C2405" t="s">
        <v>5087</v>
      </c>
    </row>
    <row r="2406" spans="1:3" x14ac:dyDescent="0.2">
      <c r="A2406" t="s">
        <v>1009</v>
      </c>
      <c r="C2406" t="s">
        <v>5088</v>
      </c>
    </row>
    <row r="2407" spans="1:3" x14ac:dyDescent="0.2">
      <c r="A2407" t="s">
        <v>1335</v>
      </c>
      <c r="C2407" t="s">
        <v>5414</v>
      </c>
    </row>
    <row r="2408" spans="1:3" x14ac:dyDescent="0.2">
      <c r="A2408" t="s">
        <v>1345</v>
      </c>
      <c r="C2408" t="s">
        <v>5424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E3FC8-B5E3-41D4-A9D7-CA1CF952CE73}">
  <dimension ref="A1:C2120"/>
  <sheetViews>
    <sheetView workbookViewId="0">
      <selection activeCell="E15" sqref="E15"/>
    </sheetView>
  </sheetViews>
  <sheetFormatPr defaultRowHeight="14.25" x14ac:dyDescent="0.2"/>
  <cols>
    <col min="2" max="2" width="16.5" bestFit="1" customWidth="1"/>
  </cols>
  <sheetData>
    <row r="1" spans="1:3" x14ac:dyDescent="0.2">
      <c r="A1" t="s">
        <v>2407</v>
      </c>
      <c r="B1" t="s">
        <v>6486</v>
      </c>
    </row>
    <row r="2" spans="1:3" x14ac:dyDescent="0.2">
      <c r="A2" t="s">
        <v>70</v>
      </c>
      <c r="B2" t="s">
        <v>4149</v>
      </c>
      <c r="C2" s="2">
        <v>1</v>
      </c>
    </row>
    <row r="3" spans="1:3" x14ac:dyDescent="0.2">
      <c r="A3" t="s">
        <v>2408</v>
      </c>
      <c r="B3" t="s">
        <v>4151</v>
      </c>
      <c r="C3" s="2">
        <v>1</v>
      </c>
    </row>
    <row r="4" spans="1:3" x14ac:dyDescent="0.2">
      <c r="A4" t="s">
        <v>2409</v>
      </c>
      <c r="B4" t="s">
        <v>4152</v>
      </c>
      <c r="C4" s="2">
        <v>1</v>
      </c>
    </row>
    <row r="5" spans="1:3" x14ac:dyDescent="0.2">
      <c r="A5" t="s">
        <v>2410</v>
      </c>
      <c r="B5" t="s">
        <v>4153</v>
      </c>
      <c r="C5" s="2">
        <v>1</v>
      </c>
    </row>
    <row r="6" spans="1:3" x14ac:dyDescent="0.2">
      <c r="A6" t="s">
        <v>69</v>
      </c>
      <c r="B6" t="s">
        <v>4148</v>
      </c>
      <c r="C6" s="2">
        <v>1</v>
      </c>
    </row>
    <row r="7" spans="1:3" x14ac:dyDescent="0.2">
      <c r="A7" t="s">
        <v>61</v>
      </c>
      <c r="B7" t="s">
        <v>4140</v>
      </c>
      <c r="C7" s="2">
        <v>1</v>
      </c>
    </row>
    <row r="8" spans="1:3" x14ac:dyDescent="0.2">
      <c r="A8" t="s">
        <v>62</v>
      </c>
      <c r="B8" t="s">
        <v>4141</v>
      </c>
      <c r="C8" s="2">
        <v>1</v>
      </c>
    </row>
    <row r="9" spans="1:3" x14ac:dyDescent="0.2">
      <c r="A9" t="s">
        <v>64</v>
      </c>
      <c r="B9" t="s">
        <v>4143</v>
      </c>
      <c r="C9" s="2">
        <v>1</v>
      </c>
    </row>
    <row r="10" spans="1:3" x14ac:dyDescent="0.2">
      <c r="A10" t="s">
        <v>2411</v>
      </c>
      <c r="B10" t="s">
        <v>4145</v>
      </c>
      <c r="C10" s="2">
        <v>1</v>
      </c>
    </row>
    <row r="11" spans="1:3" x14ac:dyDescent="0.2">
      <c r="A11" t="s">
        <v>2412</v>
      </c>
      <c r="B11" t="s">
        <v>4139</v>
      </c>
      <c r="C11" s="2">
        <v>1</v>
      </c>
    </row>
    <row r="12" spans="1:3" x14ac:dyDescent="0.2">
      <c r="A12" t="s">
        <v>67</v>
      </c>
      <c r="B12" t="s">
        <v>4146</v>
      </c>
      <c r="C12" s="2">
        <v>1</v>
      </c>
    </row>
    <row r="13" spans="1:3" x14ac:dyDescent="0.2">
      <c r="A13" t="s">
        <v>2413</v>
      </c>
      <c r="B13" t="s">
        <v>4147</v>
      </c>
      <c r="C13" s="2">
        <v>1</v>
      </c>
    </row>
    <row r="14" spans="1:3" x14ac:dyDescent="0.2">
      <c r="A14" t="s">
        <v>76</v>
      </c>
      <c r="B14" t="s">
        <v>4155</v>
      </c>
      <c r="C14" s="2">
        <v>1</v>
      </c>
    </row>
    <row r="15" spans="1:3" x14ac:dyDescent="0.2">
      <c r="A15" t="s">
        <v>2414</v>
      </c>
      <c r="B15" t="s">
        <v>4160</v>
      </c>
      <c r="C15" s="2">
        <v>1</v>
      </c>
    </row>
    <row r="16" spans="1:3" x14ac:dyDescent="0.2">
      <c r="A16" t="s">
        <v>2415</v>
      </c>
      <c r="B16" t="s">
        <v>6487</v>
      </c>
      <c r="C16" s="2">
        <v>1</v>
      </c>
    </row>
    <row r="17" spans="1:3" x14ac:dyDescent="0.2">
      <c r="A17" t="s">
        <v>83</v>
      </c>
      <c r="B17" t="s">
        <v>4162</v>
      </c>
      <c r="C17" s="2">
        <v>1</v>
      </c>
    </row>
    <row r="18" spans="1:3" x14ac:dyDescent="0.2">
      <c r="A18" t="s">
        <v>2416</v>
      </c>
      <c r="B18" t="s">
        <v>4164</v>
      </c>
      <c r="C18" s="2">
        <v>1</v>
      </c>
    </row>
    <row r="19" spans="1:3" x14ac:dyDescent="0.2">
      <c r="A19" t="s">
        <v>86</v>
      </c>
      <c r="B19" t="s">
        <v>4165</v>
      </c>
      <c r="C19" s="2">
        <v>1</v>
      </c>
    </row>
    <row r="20" spans="1:3" x14ac:dyDescent="0.2">
      <c r="A20" t="s">
        <v>2417</v>
      </c>
      <c r="B20" t="s">
        <v>4166</v>
      </c>
      <c r="C20" s="2">
        <v>1</v>
      </c>
    </row>
    <row r="21" spans="1:3" x14ac:dyDescent="0.2">
      <c r="A21" t="s">
        <v>2418</v>
      </c>
      <c r="B21" t="s">
        <v>4170</v>
      </c>
      <c r="C21" s="2">
        <v>1</v>
      </c>
    </row>
    <row r="22" spans="1:3" x14ac:dyDescent="0.2">
      <c r="A22" t="s">
        <v>2419</v>
      </c>
      <c r="B22" t="s">
        <v>6488</v>
      </c>
      <c r="C22" s="2">
        <v>1</v>
      </c>
    </row>
    <row r="23" spans="1:3" x14ac:dyDescent="0.2">
      <c r="A23" t="s">
        <v>2420</v>
      </c>
      <c r="B23" t="s">
        <v>4156</v>
      </c>
      <c r="C23" s="2">
        <v>1</v>
      </c>
    </row>
    <row r="24" spans="1:3" x14ac:dyDescent="0.2">
      <c r="A24" t="s">
        <v>2421</v>
      </c>
      <c r="B24" t="s">
        <v>4157</v>
      </c>
      <c r="C24" s="2">
        <v>1</v>
      </c>
    </row>
    <row r="25" spans="1:3" x14ac:dyDescent="0.2">
      <c r="A25" t="s">
        <v>2422</v>
      </c>
      <c r="B25" t="s">
        <v>4159</v>
      </c>
      <c r="C25" s="2">
        <v>1</v>
      </c>
    </row>
    <row r="26" spans="1:3" x14ac:dyDescent="0.2">
      <c r="A26" t="s">
        <v>95</v>
      </c>
      <c r="B26" t="s">
        <v>4174</v>
      </c>
      <c r="C26" s="2">
        <v>1</v>
      </c>
    </row>
    <row r="27" spans="1:3" x14ac:dyDescent="0.2">
      <c r="A27" t="s">
        <v>2423</v>
      </c>
      <c r="B27" t="s">
        <v>6489</v>
      </c>
      <c r="C27" s="2">
        <v>1</v>
      </c>
    </row>
    <row r="28" spans="1:3" x14ac:dyDescent="0.2">
      <c r="A28" t="s">
        <v>2424</v>
      </c>
      <c r="B28" t="s">
        <v>6490</v>
      </c>
      <c r="C28" s="2">
        <v>1</v>
      </c>
    </row>
    <row r="29" spans="1:3" x14ac:dyDescent="0.2">
      <c r="A29" t="s">
        <v>2425</v>
      </c>
      <c r="B29" t="s">
        <v>4176</v>
      </c>
      <c r="C29" s="2">
        <v>1</v>
      </c>
    </row>
    <row r="30" spans="1:3" x14ac:dyDescent="0.2">
      <c r="A30" t="s">
        <v>2426</v>
      </c>
      <c r="B30" t="s">
        <v>4179</v>
      </c>
      <c r="C30" s="2">
        <v>1</v>
      </c>
    </row>
    <row r="31" spans="1:3" x14ac:dyDescent="0.2">
      <c r="A31" t="s">
        <v>109</v>
      </c>
      <c r="B31" t="s">
        <v>4188</v>
      </c>
      <c r="C31" s="2">
        <v>1</v>
      </c>
    </row>
    <row r="32" spans="1:3" x14ac:dyDescent="0.2">
      <c r="A32" t="s">
        <v>107</v>
      </c>
      <c r="B32" t="s">
        <v>4186</v>
      </c>
      <c r="C32" s="2">
        <v>1</v>
      </c>
    </row>
    <row r="33" spans="1:3" x14ac:dyDescent="0.2">
      <c r="A33" t="s">
        <v>2427</v>
      </c>
      <c r="B33" t="s">
        <v>4187</v>
      </c>
      <c r="C33" s="2">
        <v>1</v>
      </c>
    </row>
    <row r="34" spans="1:3" x14ac:dyDescent="0.2">
      <c r="A34" t="s">
        <v>111</v>
      </c>
      <c r="B34" t="s">
        <v>4190</v>
      </c>
      <c r="C34" s="2">
        <v>1</v>
      </c>
    </row>
    <row r="35" spans="1:3" x14ac:dyDescent="0.2">
      <c r="A35" t="s">
        <v>2428</v>
      </c>
      <c r="B35" t="s">
        <v>4191</v>
      </c>
      <c r="C35" s="2">
        <v>1</v>
      </c>
    </row>
    <row r="36" spans="1:3" x14ac:dyDescent="0.2">
      <c r="A36" t="s">
        <v>2429</v>
      </c>
      <c r="B36" t="s">
        <v>6491</v>
      </c>
      <c r="C36" s="2">
        <v>1</v>
      </c>
    </row>
    <row r="37" spans="1:3" x14ac:dyDescent="0.2">
      <c r="A37" t="s">
        <v>2430</v>
      </c>
      <c r="B37" t="s">
        <v>4138</v>
      </c>
      <c r="C37" s="2">
        <v>1</v>
      </c>
    </row>
    <row r="38" spans="1:3" x14ac:dyDescent="0.2">
      <c r="A38" t="s">
        <v>2431</v>
      </c>
      <c r="B38" t="s">
        <v>6492</v>
      </c>
      <c r="C38" s="2">
        <v>1</v>
      </c>
    </row>
    <row r="39" spans="1:3" x14ac:dyDescent="0.2">
      <c r="A39" t="s">
        <v>117</v>
      </c>
      <c r="B39" t="s">
        <v>4196</v>
      </c>
      <c r="C39" s="2">
        <v>1</v>
      </c>
    </row>
    <row r="40" spans="1:3" x14ac:dyDescent="0.2">
      <c r="A40" t="s">
        <v>2432</v>
      </c>
      <c r="B40" t="s">
        <v>6493</v>
      </c>
      <c r="C40" s="2">
        <v>1</v>
      </c>
    </row>
    <row r="41" spans="1:3" x14ac:dyDescent="0.2">
      <c r="A41" t="s">
        <v>115</v>
      </c>
      <c r="B41" t="s">
        <v>4194</v>
      </c>
      <c r="C41" s="2">
        <v>1</v>
      </c>
    </row>
    <row r="42" spans="1:3" x14ac:dyDescent="0.2">
      <c r="A42" t="s">
        <v>119</v>
      </c>
      <c r="B42" t="s">
        <v>4198</v>
      </c>
      <c r="C42" s="2">
        <v>1</v>
      </c>
    </row>
    <row r="43" spans="1:3" x14ac:dyDescent="0.2">
      <c r="A43" t="s">
        <v>113</v>
      </c>
      <c r="B43" t="s">
        <v>4192</v>
      </c>
      <c r="C43" s="2">
        <v>1</v>
      </c>
    </row>
    <row r="44" spans="1:3" x14ac:dyDescent="0.2">
      <c r="A44" t="s">
        <v>120</v>
      </c>
      <c r="B44" t="s">
        <v>4199</v>
      </c>
      <c r="C44" s="2">
        <v>1</v>
      </c>
    </row>
    <row r="45" spans="1:3" x14ac:dyDescent="0.2">
      <c r="A45" t="s">
        <v>2433</v>
      </c>
      <c r="B45" t="s">
        <v>6494</v>
      </c>
      <c r="C45" s="2">
        <v>1</v>
      </c>
    </row>
    <row r="46" spans="1:3" x14ac:dyDescent="0.2">
      <c r="A46" t="s">
        <v>55</v>
      </c>
      <c r="B46" t="s">
        <v>4134</v>
      </c>
      <c r="C46" s="2">
        <v>1</v>
      </c>
    </row>
    <row r="47" spans="1:3" x14ac:dyDescent="0.2">
      <c r="A47" t="s">
        <v>2434</v>
      </c>
      <c r="B47" t="s">
        <v>6495</v>
      </c>
      <c r="C47" s="2">
        <v>1</v>
      </c>
    </row>
    <row r="48" spans="1:3" x14ac:dyDescent="0.2">
      <c r="A48" t="s">
        <v>56</v>
      </c>
      <c r="B48" t="s">
        <v>4135</v>
      </c>
      <c r="C48" s="2">
        <v>1</v>
      </c>
    </row>
    <row r="49" spans="1:3" x14ac:dyDescent="0.2">
      <c r="A49" t="s">
        <v>2435</v>
      </c>
      <c r="B49" t="s">
        <v>4133</v>
      </c>
      <c r="C49" s="2">
        <v>1</v>
      </c>
    </row>
    <row r="50" spans="1:3" x14ac:dyDescent="0.2">
      <c r="A50" t="s">
        <v>121</v>
      </c>
      <c r="B50" t="s">
        <v>4200</v>
      </c>
      <c r="C50" s="2">
        <v>1</v>
      </c>
    </row>
    <row r="51" spans="1:3" x14ac:dyDescent="0.2">
      <c r="A51" t="s">
        <v>2436</v>
      </c>
      <c r="B51" t="s">
        <v>6496</v>
      </c>
      <c r="C51" s="2">
        <v>1</v>
      </c>
    </row>
    <row r="52" spans="1:3" x14ac:dyDescent="0.2">
      <c r="A52" t="s">
        <v>125</v>
      </c>
      <c r="B52" t="s">
        <v>4204</v>
      </c>
      <c r="C52" s="2">
        <v>1</v>
      </c>
    </row>
    <row r="53" spans="1:3" x14ac:dyDescent="0.2">
      <c r="A53" t="s">
        <v>126</v>
      </c>
      <c r="B53" t="s">
        <v>4205</v>
      </c>
      <c r="C53" s="2">
        <v>1</v>
      </c>
    </row>
    <row r="54" spans="1:3" x14ac:dyDescent="0.2">
      <c r="A54" t="s">
        <v>2437</v>
      </c>
      <c r="B54" t="s">
        <v>4206</v>
      </c>
      <c r="C54" s="2">
        <v>1</v>
      </c>
    </row>
    <row r="55" spans="1:3" x14ac:dyDescent="0.2">
      <c r="A55" t="s">
        <v>132</v>
      </c>
      <c r="B55" t="s">
        <v>4211</v>
      </c>
      <c r="C55" s="2">
        <v>1</v>
      </c>
    </row>
    <row r="56" spans="1:3" x14ac:dyDescent="0.2">
      <c r="A56" t="s">
        <v>130</v>
      </c>
      <c r="B56" t="s">
        <v>4209</v>
      </c>
      <c r="C56" s="2">
        <v>1</v>
      </c>
    </row>
    <row r="57" spans="1:3" x14ac:dyDescent="0.2">
      <c r="A57" t="s">
        <v>128</v>
      </c>
      <c r="B57" t="s">
        <v>4207</v>
      </c>
      <c r="C57" s="2">
        <v>1</v>
      </c>
    </row>
    <row r="58" spans="1:3" x14ac:dyDescent="0.2">
      <c r="A58" t="s">
        <v>129</v>
      </c>
      <c r="B58" t="s">
        <v>4208</v>
      </c>
      <c r="C58" s="2">
        <v>1</v>
      </c>
    </row>
    <row r="59" spans="1:3" x14ac:dyDescent="0.2">
      <c r="A59" t="s">
        <v>2438</v>
      </c>
      <c r="B59" t="s">
        <v>4212</v>
      </c>
      <c r="C59" s="2">
        <v>1</v>
      </c>
    </row>
    <row r="60" spans="1:3" x14ac:dyDescent="0.2">
      <c r="A60" t="s">
        <v>2439</v>
      </c>
      <c r="B60" t="s">
        <v>4226</v>
      </c>
      <c r="C60" s="2">
        <v>1</v>
      </c>
    </row>
    <row r="61" spans="1:3" x14ac:dyDescent="0.2">
      <c r="A61" t="s">
        <v>141</v>
      </c>
      <c r="B61" t="s">
        <v>4220</v>
      </c>
      <c r="C61" s="2">
        <v>1</v>
      </c>
    </row>
    <row r="62" spans="1:3" x14ac:dyDescent="0.2">
      <c r="A62" t="s">
        <v>2440</v>
      </c>
      <c r="B62" t="s">
        <v>6497</v>
      </c>
      <c r="C62" s="2">
        <v>1</v>
      </c>
    </row>
    <row r="63" spans="1:3" x14ac:dyDescent="0.2">
      <c r="A63" t="s">
        <v>145</v>
      </c>
      <c r="B63" t="s">
        <v>4224</v>
      </c>
      <c r="C63" s="2">
        <v>1</v>
      </c>
    </row>
    <row r="64" spans="1:3" x14ac:dyDescent="0.2">
      <c r="A64" t="s">
        <v>139</v>
      </c>
      <c r="B64" t="s">
        <v>4218</v>
      </c>
      <c r="C64" s="2">
        <v>1</v>
      </c>
    </row>
    <row r="65" spans="1:3" x14ac:dyDescent="0.2">
      <c r="A65" t="s">
        <v>2441</v>
      </c>
      <c r="B65" t="s">
        <v>4219</v>
      </c>
      <c r="C65" s="2">
        <v>1</v>
      </c>
    </row>
    <row r="66" spans="1:3" x14ac:dyDescent="0.2">
      <c r="A66" t="s">
        <v>146</v>
      </c>
      <c r="B66" t="s">
        <v>4225</v>
      </c>
      <c r="C66" s="2">
        <v>1</v>
      </c>
    </row>
    <row r="67" spans="1:3" x14ac:dyDescent="0.2">
      <c r="A67" t="s">
        <v>136</v>
      </c>
      <c r="B67" t="s">
        <v>4215</v>
      </c>
      <c r="C67" s="2">
        <v>1</v>
      </c>
    </row>
    <row r="68" spans="1:3" x14ac:dyDescent="0.2">
      <c r="A68" t="s">
        <v>137</v>
      </c>
      <c r="B68" t="s">
        <v>4216</v>
      </c>
      <c r="C68" s="2">
        <v>1</v>
      </c>
    </row>
    <row r="69" spans="1:3" x14ac:dyDescent="0.2">
      <c r="A69" t="s">
        <v>2442</v>
      </c>
      <c r="B69" t="s">
        <v>4217</v>
      </c>
      <c r="C69" s="2">
        <v>1</v>
      </c>
    </row>
    <row r="70" spans="1:3" x14ac:dyDescent="0.2">
      <c r="A70" t="s">
        <v>2443</v>
      </c>
      <c r="B70" t="s">
        <v>4214</v>
      </c>
      <c r="C70" s="2">
        <v>1</v>
      </c>
    </row>
    <row r="71" spans="1:3" x14ac:dyDescent="0.2">
      <c r="A71" t="s">
        <v>134</v>
      </c>
      <c r="B71" t="s">
        <v>4213</v>
      </c>
      <c r="C71" s="2">
        <v>1</v>
      </c>
    </row>
    <row r="72" spans="1:3" x14ac:dyDescent="0.2">
      <c r="A72" t="s">
        <v>151</v>
      </c>
      <c r="B72" t="s">
        <v>4230</v>
      </c>
      <c r="C72" s="2">
        <v>1</v>
      </c>
    </row>
    <row r="73" spans="1:3" x14ac:dyDescent="0.2">
      <c r="A73" t="s">
        <v>150</v>
      </c>
      <c r="B73" t="s">
        <v>4229</v>
      </c>
      <c r="C73" s="2">
        <v>1</v>
      </c>
    </row>
    <row r="74" spans="1:3" x14ac:dyDescent="0.2">
      <c r="A74" t="s">
        <v>2444</v>
      </c>
      <c r="B74" t="s">
        <v>6498</v>
      </c>
      <c r="C74" s="2">
        <v>1</v>
      </c>
    </row>
    <row r="75" spans="1:3" x14ac:dyDescent="0.2">
      <c r="A75" t="s">
        <v>2445</v>
      </c>
      <c r="B75" t="s">
        <v>6499</v>
      </c>
      <c r="C75" s="2">
        <v>1</v>
      </c>
    </row>
    <row r="76" spans="1:3" x14ac:dyDescent="0.2">
      <c r="A76" t="s">
        <v>2446</v>
      </c>
      <c r="B76" t="s">
        <v>6500</v>
      </c>
      <c r="C76" s="2">
        <v>1</v>
      </c>
    </row>
    <row r="77" spans="1:3" x14ac:dyDescent="0.2">
      <c r="A77" t="s">
        <v>2447</v>
      </c>
      <c r="B77" t="s">
        <v>4231</v>
      </c>
      <c r="C77" s="2">
        <v>1</v>
      </c>
    </row>
    <row r="78" spans="1:3" x14ac:dyDescent="0.2">
      <c r="A78" t="s">
        <v>2448</v>
      </c>
      <c r="B78" t="s">
        <v>4237</v>
      </c>
      <c r="C78" s="2">
        <v>1</v>
      </c>
    </row>
    <row r="79" spans="1:3" x14ac:dyDescent="0.2">
      <c r="A79" t="s">
        <v>157</v>
      </c>
      <c r="B79" t="s">
        <v>4236</v>
      </c>
      <c r="C79" s="2">
        <v>1</v>
      </c>
    </row>
    <row r="80" spans="1:3" x14ac:dyDescent="0.2">
      <c r="A80" t="s">
        <v>2449</v>
      </c>
      <c r="B80" t="s">
        <v>4242</v>
      </c>
      <c r="C80" s="2">
        <v>1</v>
      </c>
    </row>
    <row r="81" spans="1:3" x14ac:dyDescent="0.2">
      <c r="A81" t="s">
        <v>2450</v>
      </c>
      <c r="B81" t="s">
        <v>4241</v>
      </c>
      <c r="C81" s="2">
        <v>1</v>
      </c>
    </row>
    <row r="82" spans="1:3" x14ac:dyDescent="0.2">
      <c r="A82" t="s">
        <v>2451</v>
      </c>
      <c r="B82" t="s">
        <v>4240</v>
      </c>
      <c r="C82" s="2">
        <v>1</v>
      </c>
    </row>
    <row r="83" spans="1:3" x14ac:dyDescent="0.2">
      <c r="A83" t="s">
        <v>2452</v>
      </c>
      <c r="B83" t="s">
        <v>4243</v>
      </c>
      <c r="C83" s="2">
        <v>1</v>
      </c>
    </row>
    <row r="84" spans="1:3" x14ac:dyDescent="0.2">
      <c r="A84" t="s">
        <v>2453</v>
      </c>
      <c r="B84" t="s">
        <v>4245</v>
      </c>
      <c r="C84" s="2">
        <v>1</v>
      </c>
    </row>
    <row r="85" spans="1:3" x14ac:dyDescent="0.2">
      <c r="A85" t="s">
        <v>2454</v>
      </c>
      <c r="B85" t="s">
        <v>6501</v>
      </c>
      <c r="C85" s="2">
        <v>1</v>
      </c>
    </row>
    <row r="86" spans="1:3" x14ac:dyDescent="0.2">
      <c r="A86" t="s">
        <v>2455</v>
      </c>
      <c r="B86" t="s">
        <v>6502</v>
      </c>
      <c r="C86" s="2">
        <v>1</v>
      </c>
    </row>
    <row r="87" spans="1:3" x14ac:dyDescent="0.2">
      <c r="A87" t="s">
        <v>2456</v>
      </c>
      <c r="B87" t="s">
        <v>4247</v>
      </c>
      <c r="C87" s="2">
        <v>1</v>
      </c>
    </row>
    <row r="88" spans="1:3" x14ac:dyDescent="0.2">
      <c r="A88" t="s">
        <v>2457</v>
      </c>
      <c r="B88" t="s">
        <v>4248</v>
      </c>
      <c r="C88" s="2">
        <v>1</v>
      </c>
    </row>
    <row r="89" spans="1:3" x14ac:dyDescent="0.2">
      <c r="A89" t="s">
        <v>2458</v>
      </c>
      <c r="B89" t="s">
        <v>4249</v>
      </c>
      <c r="C89" s="2">
        <v>1</v>
      </c>
    </row>
    <row r="90" spans="1:3" x14ac:dyDescent="0.2">
      <c r="A90" t="s">
        <v>12</v>
      </c>
      <c r="B90" t="s">
        <v>4091</v>
      </c>
      <c r="C90" s="2">
        <v>1</v>
      </c>
    </row>
    <row r="91" spans="1:3" x14ac:dyDescent="0.2">
      <c r="A91" t="s">
        <v>2459</v>
      </c>
      <c r="B91" t="s">
        <v>6503</v>
      </c>
      <c r="C91" s="2">
        <v>1</v>
      </c>
    </row>
    <row r="92" spans="1:3" x14ac:dyDescent="0.2">
      <c r="A92" t="s">
        <v>10</v>
      </c>
      <c r="B92" t="s">
        <v>4089</v>
      </c>
      <c r="C92" s="2">
        <v>1</v>
      </c>
    </row>
    <row r="93" spans="1:3" x14ac:dyDescent="0.2">
      <c r="A93" t="s">
        <v>11</v>
      </c>
      <c r="B93" t="s">
        <v>4090</v>
      </c>
      <c r="C93" s="2">
        <v>1</v>
      </c>
    </row>
    <row r="94" spans="1:3" x14ac:dyDescent="0.2">
      <c r="A94" t="s">
        <v>2460</v>
      </c>
      <c r="B94" t="s">
        <v>4081</v>
      </c>
      <c r="C94" s="2">
        <v>1</v>
      </c>
    </row>
    <row r="95" spans="1:3" x14ac:dyDescent="0.2">
      <c r="A95" t="s">
        <v>2461</v>
      </c>
      <c r="B95" t="s">
        <v>4082</v>
      </c>
      <c r="C95" s="2">
        <v>1</v>
      </c>
    </row>
    <row r="96" spans="1:3" x14ac:dyDescent="0.2">
      <c r="A96" t="s">
        <v>2462</v>
      </c>
      <c r="B96" t="s">
        <v>4083</v>
      </c>
      <c r="C96" s="2">
        <v>1</v>
      </c>
    </row>
    <row r="97" spans="1:3" x14ac:dyDescent="0.2">
      <c r="A97" t="s">
        <v>2463</v>
      </c>
      <c r="B97" t="s">
        <v>4084</v>
      </c>
      <c r="C97" s="2">
        <v>1</v>
      </c>
    </row>
    <row r="98" spans="1:3" x14ac:dyDescent="0.2">
      <c r="A98" t="s">
        <v>2464</v>
      </c>
      <c r="B98" t="s">
        <v>4092</v>
      </c>
      <c r="C98" s="2">
        <v>1</v>
      </c>
    </row>
    <row r="99" spans="1:3" x14ac:dyDescent="0.2">
      <c r="A99" t="s">
        <v>2465</v>
      </c>
      <c r="B99" t="s">
        <v>4080</v>
      </c>
      <c r="C99" s="2">
        <v>1</v>
      </c>
    </row>
    <row r="100" spans="1:3" x14ac:dyDescent="0.2">
      <c r="A100" t="s">
        <v>2466</v>
      </c>
      <c r="B100" t="s">
        <v>4079</v>
      </c>
      <c r="C100" s="2">
        <v>1</v>
      </c>
    </row>
    <row r="101" spans="1:3" x14ac:dyDescent="0.2">
      <c r="A101" t="s">
        <v>2467</v>
      </c>
      <c r="B101" t="s">
        <v>4093</v>
      </c>
      <c r="C101" s="2">
        <v>1</v>
      </c>
    </row>
    <row r="102" spans="1:3" x14ac:dyDescent="0.2">
      <c r="A102" t="s">
        <v>2468</v>
      </c>
      <c r="B102" t="s">
        <v>4094</v>
      </c>
      <c r="C102" s="2">
        <v>1</v>
      </c>
    </row>
    <row r="103" spans="1:3" x14ac:dyDescent="0.2">
      <c r="A103" t="s">
        <v>2469</v>
      </c>
      <c r="B103" t="s">
        <v>4095</v>
      </c>
      <c r="C103" s="2">
        <v>1</v>
      </c>
    </row>
    <row r="104" spans="1:3" x14ac:dyDescent="0.2">
      <c r="A104" t="s">
        <v>2470</v>
      </c>
      <c r="B104" t="s">
        <v>4096</v>
      </c>
      <c r="C104" s="2">
        <v>1</v>
      </c>
    </row>
    <row r="105" spans="1:3" x14ac:dyDescent="0.2">
      <c r="A105" t="s">
        <v>2471</v>
      </c>
      <c r="B105" t="s">
        <v>4097</v>
      </c>
      <c r="C105" s="2">
        <v>1</v>
      </c>
    </row>
    <row r="106" spans="1:3" x14ac:dyDescent="0.2">
      <c r="A106" t="s">
        <v>2472</v>
      </c>
      <c r="B106" t="s">
        <v>4098</v>
      </c>
      <c r="C106" s="2">
        <v>1</v>
      </c>
    </row>
    <row r="107" spans="1:3" x14ac:dyDescent="0.2">
      <c r="A107" t="s">
        <v>2473</v>
      </c>
      <c r="B107" t="s">
        <v>4099</v>
      </c>
      <c r="C107" s="2">
        <v>1</v>
      </c>
    </row>
    <row r="108" spans="1:3" x14ac:dyDescent="0.2">
      <c r="A108" t="s">
        <v>2474</v>
      </c>
      <c r="B108" t="s">
        <v>4100</v>
      </c>
      <c r="C108" s="2">
        <v>1</v>
      </c>
    </row>
    <row r="109" spans="1:3" x14ac:dyDescent="0.2">
      <c r="A109" t="s">
        <v>22</v>
      </c>
      <c r="B109" t="s">
        <v>4101</v>
      </c>
      <c r="C109" s="2">
        <v>1</v>
      </c>
    </row>
    <row r="110" spans="1:3" x14ac:dyDescent="0.2">
      <c r="A110" t="s">
        <v>2475</v>
      </c>
      <c r="B110" t="s">
        <v>4102</v>
      </c>
      <c r="C110" s="2">
        <v>1</v>
      </c>
    </row>
    <row r="111" spans="1:3" x14ac:dyDescent="0.2">
      <c r="A111" t="s">
        <v>2476</v>
      </c>
      <c r="B111" t="s">
        <v>4110</v>
      </c>
      <c r="C111" s="2">
        <v>1</v>
      </c>
    </row>
    <row r="112" spans="1:3" x14ac:dyDescent="0.2">
      <c r="A112" t="s">
        <v>2477</v>
      </c>
      <c r="B112" t="s">
        <v>4111</v>
      </c>
      <c r="C112" s="2">
        <v>1</v>
      </c>
    </row>
    <row r="113" spans="1:3" x14ac:dyDescent="0.2">
      <c r="A113" t="s">
        <v>2478</v>
      </c>
      <c r="B113" t="s">
        <v>4109</v>
      </c>
      <c r="C113" s="2">
        <v>1</v>
      </c>
    </row>
    <row r="114" spans="1:3" x14ac:dyDescent="0.2">
      <c r="A114" t="s">
        <v>33</v>
      </c>
      <c r="B114" t="s">
        <v>4112</v>
      </c>
      <c r="C114" s="2">
        <v>1</v>
      </c>
    </row>
    <row r="115" spans="1:3" x14ac:dyDescent="0.2">
      <c r="A115" t="s">
        <v>2479</v>
      </c>
      <c r="B115" t="s">
        <v>4107</v>
      </c>
      <c r="C115" s="2">
        <v>1</v>
      </c>
    </row>
    <row r="116" spans="1:3" x14ac:dyDescent="0.2">
      <c r="A116" t="s">
        <v>2480</v>
      </c>
      <c r="B116" t="s">
        <v>4108</v>
      </c>
      <c r="C116" s="2">
        <v>1</v>
      </c>
    </row>
    <row r="117" spans="1:3" x14ac:dyDescent="0.2">
      <c r="A117" t="s">
        <v>2481</v>
      </c>
      <c r="B117" t="s">
        <v>4103</v>
      </c>
      <c r="C117" s="2">
        <v>1</v>
      </c>
    </row>
    <row r="118" spans="1:3" x14ac:dyDescent="0.2">
      <c r="A118" t="s">
        <v>25</v>
      </c>
      <c r="B118" t="s">
        <v>4104</v>
      </c>
      <c r="C118" s="2">
        <v>1</v>
      </c>
    </row>
    <row r="119" spans="1:3" x14ac:dyDescent="0.2">
      <c r="A119" t="s">
        <v>2482</v>
      </c>
      <c r="B119" t="s">
        <v>4105</v>
      </c>
      <c r="C119" s="2">
        <v>1</v>
      </c>
    </row>
    <row r="120" spans="1:3" x14ac:dyDescent="0.2">
      <c r="A120" t="s">
        <v>2483</v>
      </c>
      <c r="B120" t="s">
        <v>4106</v>
      </c>
      <c r="C120" s="2">
        <v>1</v>
      </c>
    </row>
    <row r="121" spans="1:3" x14ac:dyDescent="0.2">
      <c r="A121" t="s">
        <v>2484</v>
      </c>
      <c r="B121" t="s">
        <v>4114</v>
      </c>
      <c r="C121" s="2">
        <v>1</v>
      </c>
    </row>
    <row r="122" spans="1:3" x14ac:dyDescent="0.2">
      <c r="A122" t="s">
        <v>2485</v>
      </c>
      <c r="B122" t="s">
        <v>4115</v>
      </c>
      <c r="C122" s="2">
        <v>1</v>
      </c>
    </row>
    <row r="123" spans="1:3" x14ac:dyDescent="0.2">
      <c r="A123" t="s">
        <v>2486</v>
      </c>
      <c r="B123" t="s">
        <v>4117</v>
      </c>
      <c r="C123" s="2">
        <v>1</v>
      </c>
    </row>
    <row r="124" spans="1:3" x14ac:dyDescent="0.2">
      <c r="A124" t="s">
        <v>298</v>
      </c>
      <c r="B124" t="s">
        <v>4377</v>
      </c>
      <c r="C124" s="2">
        <v>1</v>
      </c>
    </row>
    <row r="125" spans="1:3" x14ac:dyDescent="0.2">
      <c r="A125" t="s">
        <v>2487</v>
      </c>
      <c r="B125" t="s">
        <v>4378</v>
      </c>
      <c r="C125" s="2">
        <v>1</v>
      </c>
    </row>
    <row r="126" spans="1:3" x14ac:dyDescent="0.2">
      <c r="A126" t="s">
        <v>300</v>
      </c>
      <c r="B126" t="s">
        <v>4379</v>
      </c>
      <c r="C126" s="2">
        <v>1</v>
      </c>
    </row>
    <row r="127" spans="1:3" x14ac:dyDescent="0.2">
      <c r="A127" t="s">
        <v>301</v>
      </c>
      <c r="B127" t="s">
        <v>4380</v>
      </c>
      <c r="C127" s="2">
        <v>1</v>
      </c>
    </row>
    <row r="128" spans="1:3" x14ac:dyDescent="0.2">
      <c r="A128" t="s">
        <v>302</v>
      </c>
      <c r="B128" t="s">
        <v>4381</v>
      </c>
      <c r="C128" s="2">
        <v>1</v>
      </c>
    </row>
    <row r="129" spans="1:3" x14ac:dyDescent="0.2">
      <c r="A129" t="s">
        <v>303</v>
      </c>
      <c r="B129" t="s">
        <v>4382</v>
      </c>
      <c r="C129" s="2">
        <v>1</v>
      </c>
    </row>
    <row r="130" spans="1:3" x14ac:dyDescent="0.2">
      <c r="A130" t="s">
        <v>2488</v>
      </c>
      <c r="B130" t="s">
        <v>6504</v>
      </c>
      <c r="C130" s="2">
        <v>1</v>
      </c>
    </row>
    <row r="131" spans="1:3" x14ac:dyDescent="0.2">
      <c r="A131" t="s">
        <v>305</v>
      </c>
      <c r="B131" t="s">
        <v>4384</v>
      </c>
      <c r="C131" s="2">
        <v>1</v>
      </c>
    </row>
    <row r="132" spans="1:3" x14ac:dyDescent="0.2">
      <c r="A132" t="s">
        <v>308</v>
      </c>
      <c r="B132" t="s">
        <v>4387</v>
      </c>
      <c r="C132" s="2">
        <v>1</v>
      </c>
    </row>
    <row r="133" spans="1:3" x14ac:dyDescent="0.2">
      <c r="A133" t="s">
        <v>312</v>
      </c>
      <c r="B133" t="s">
        <v>4391</v>
      </c>
      <c r="C133" s="2">
        <v>1</v>
      </c>
    </row>
    <row r="134" spans="1:3" x14ac:dyDescent="0.2">
      <c r="A134" t="s">
        <v>2489</v>
      </c>
      <c r="B134" t="s">
        <v>6505</v>
      </c>
      <c r="C134" s="2">
        <v>1</v>
      </c>
    </row>
    <row r="135" spans="1:3" x14ac:dyDescent="0.2">
      <c r="A135" t="s">
        <v>2490</v>
      </c>
      <c r="B135" t="s">
        <v>6506</v>
      </c>
      <c r="C135" s="2">
        <v>1</v>
      </c>
    </row>
    <row r="136" spans="1:3" x14ac:dyDescent="0.2">
      <c r="A136" t="s">
        <v>315</v>
      </c>
      <c r="B136" t="s">
        <v>4394</v>
      </c>
      <c r="C136" s="2">
        <v>1</v>
      </c>
    </row>
    <row r="137" spans="1:3" x14ac:dyDescent="0.2">
      <c r="A137" t="s">
        <v>2491</v>
      </c>
      <c r="B137" t="s">
        <v>6507</v>
      </c>
      <c r="C137" s="2">
        <v>1</v>
      </c>
    </row>
    <row r="138" spans="1:3" x14ac:dyDescent="0.2">
      <c r="A138" t="s">
        <v>316</v>
      </c>
      <c r="B138" t="s">
        <v>4395</v>
      </c>
      <c r="C138" s="2">
        <v>1</v>
      </c>
    </row>
    <row r="139" spans="1:3" x14ac:dyDescent="0.2">
      <c r="A139" t="s">
        <v>2492</v>
      </c>
      <c r="B139" t="s">
        <v>6508</v>
      </c>
      <c r="C139" s="2">
        <v>1</v>
      </c>
    </row>
    <row r="140" spans="1:3" x14ac:dyDescent="0.2">
      <c r="A140" t="s">
        <v>311</v>
      </c>
      <c r="B140" t="s">
        <v>4390</v>
      </c>
      <c r="C140" s="2">
        <v>1</v>
      </c>
    </row>
    <row r="141" spans="1:3" x14ac:dyDescent="0.2">
      <c r="A141" t="s">
        <v>2493</v>
      </c>
      <c r="B141" t="s">
        <v>6509</v>
      </c>
      <c r="C141" s="2">
        <v>1</v>
      </c>
    </row>
    <row r="142" spans="1:3" x14ac:dyDescent="0.2">
      <c r="A142" t="s">
        <v>2494</v>
      </c>
      <c r="B142" t="s">
        <v>6510</v>
      </c>
      <c r="C142" s="2">
        <v>1</v>
      </c>
    </row>
    <row r="143" spans="1:3" x14ac:dyDescent="0.2">
      <c r="A143" t="s">
        <v>2495</v>
      </c>
      <c r="B143" t="s">
        <v>6511</v>
      </c>
      <c r="C143" s="2">
        <v>1</v>
      </c>
    </row>
    <row r="144" spans="1:3" x14ac:dyDescent="0.2">
      <c r="A144" t="s">
        <v>319</v>
      </c>
      <c r="B144" t="s">
        <v>4398</v>
      </c>
      <c r="C144" s="2">
        <v>1</v>
      </c>
    </row>
    <row r="145" spans="1:3" x14ac:dyDescent="0.2">
      <c r="A145" t="s">
        <v>320</v>
      </c>
      <c r="B145" t="s">
        <v>4399</v>
      </c>
      <c r="C145" s="2">
        <v>1</v>
      </c>
    </row>
    <row r="146" spans="1:3" x14ac:dyDescent="0.2">
      <c r="A146" t="s">
        <v>2496</v>
      </c>
      <c r="B146" t="s">
        <v>6512</v>
      </c>
      <c r="C146" s="2">
        <v>1</v>
      </c>
    </row>
    <row r="147" spans="1:3" x14ac:dyDescent="0.2">
      <c r="A147" t="s">
        <v>322</v>
      </c>
      <c r="B147" t="s">
        <v>4401</v>
      </c>
      <c r="C147" s="2">
        <v>1</v>
      </c>
    </row>
    <row r="148" spans="1:3" x14ac:dyDescent="0.2">
      <c r="A148" t="s">
        <v>2497</v>
      </c>
      <c r="B148" t="s">
        <v>4120</v>
      </c>
      <c r="C148" s="2">
        <v>1</v>
      </c>
    </row>
    <row r="149" spans="1:3" x14ac:dyDescent="0.2">
      <c r="A149" t="s">
        <v>2498</v>
      </c>
      <c r="B149" t="s">
        <v>4121</v>
      </c>
      <c r="C149" s="2">
        <v>1</v>
      </c>
    </row>
    <row r="150" spans="1:3" x14ac:dyDescent="0.2">
      <c r="A150" t="s">
        <v>2499</v>
      </c>
      <c r="B150" t="s">
        <v>4127</v>
      </c>
      <c r="C150" s="2">
        <v>1</v>
      </c>
    </row>
    <row r="151" spans="1:3" x14ac:dyDescent="0.2">
      <c r="A151" t="s">
        <v>2500</v>
      </c>
      <c r="B151" t="s">
        <v>4125</v>
      </c>
      <c r="C151" s="2">
        <v>1</v>
      </c>
    </row>
    <row r="152" spans="1:3" x14ac:dyDescent="0.2">
      <c r="A152" t="s">
        <v>2501</v>
      </c>
      <c r="B152" t="s">
        <v>4126</v>
      </c>
      <c r="C152" s="2">
        <v>1</v>
      </c>
    </row>
    <row r="153" spans="1:3" x14ac:dyDescent="0.2">
      <c r="A153" t="s">
        <v>2502</v>
      </c>
      <c r="B153" t="s">
        <v>6513</v>
      </c>
      <c r="C153" s="2">
        <v>1</v>
      </c>
    </row>
    <row r="154" spans="1:3" x14ac:dyDescent="0.2">
      <c r="A154" t="s">
        <v>2503</v>
      </c>
      <c r="B154" t="s">
        <v>4128</v>
      </c>
      <c r="C154" s="2">
        <v>1</v>
      </c>
    </row>
    <row r="155" spans="1:3" x14ac:dyDescent="0.2">
      <c r="A155" t="s">
        <v>2504</v>
      </c>
      <c r="B155" t="s">
        <v>4129</v>
      </c>
      <c r="C155" s="2">
        <v>1</v>
      </c>
    </row>
    <row r="156" spans="1:3" x14ac:dyDescent="0.2">
      <c r="A156" t="s">
        <v>43</v>
      </c>
      <c r="B156" t="s">
        <v>4122</v>
      </c>
      <c r="C156" s="2">
        <v>1</v>
      </c>
    </row>
    <row r="157" spans="1:3" x14ac:dyDescent="0.2">
      <c r="A157" t="s">
        <v>2505</v>
      </c>
      <c r="B157" t="s">
        <v>4124</v>
      </c>
      <c r="C157" s="2">
        <v>1</v>
      </c>
    </row>
    <row r="158" spans="1:3" x14ac:dyDescent="0.2">
      <c r="A158" t="s">
        <v>2506</v>
      </c>
      <c r="B158" t="s">
        <v>4130</v>
      </c>
      <c r="C158" s="2">
        <v>1</v>
      </c>
    </row>
    <row r="159" spans="1:3" x14ac:dyDescent="0.2">
      <c r="A159" t="s">
        <v>2507</v>
      </c>
      <c r="B159" t="s">
        <v>4131</v>
      </c>
      <c r="C159" s="2">
        <v>1</v>
      </c>
    </row>
    <row r="160" spans="1:3" x14ac:dyDescent="0.2">
      <c r="A160" t="s">
        <v>2508</v>
      </c>
      <c r="B160" t="s">
        <v>4132</v>
      </c>
      <c r="C160" s="2">
        <v>1</v>
      </c>
    </row>
    <row r="161" spans="1:3" x14ac:dyDescent="0.2">
      <c r="A161" t="s">
        <v>2509</v>
      </c>
      <c r="B161" t="s">
        <v>4310</v>
      </c>
      <c r="C161" s="2">
        <v>1</v>
      </c>
    </row>
    <row r="162" spans="1:3" x14ac:dyDescent="0.2">
      <c r="A162" t="s">
        <v>2510</v>
      </c>
      <c r="B162" t="s">
        <v>4311</v>
      </c>
      <c r="C162" s="2">
        <v>1</v>
      </c>
    </row>
    <row r="163" spans="1:3" x14ac:dyDescent="0.2">
      <c r="A163" t="s">
        <v>2511</v>
      </c>
      <c r="B163" t="s">
        <v>4421</v>
      </c>
      <c r="C163" s="2">
        <v>1</v>
      </c>
    </row>
    <row r="164" spans="1:3" x14ac:dyDescent="0.2">
      <c r="A164" t="s">
        <v>2512</v>
      </c>
      <c r="B164" t="s">
        <v>6514</v>
      </c>
      <c r="C164" s="2">
        <v>1</v>
      </c>
    </row>
    <row r="165" spans="1:3" x14ac:dyDescent="0.2">
      <c r="A165" t="s">
        <v>2513</v>
      </c>
      <c r="B165" t="s">
        <v>4376</v>
      </c>
      <c r="C165" s="2">
        <v>1</v>
      </c>
    </row>
    <row r="166" spans="1:3" x14ac:dyDescent="0.2">
      <c r="A166" t="s">
        <v>2514</v>
      </c>
      <c r="B166" t="s">
        <v>4420</v>
      </c>
      <c r="C166" s="2">
        <v>1</v>
      </c>
    </row>
    <row r="167" spans="1:3" x14ac:dyDescent="0.2">
      <c r="A167" t="s">
        <v>2515</v>
      </c>
      <c r="B167" t="s">
        <v>4319</v>
      </c>
      <c r="C167" s="2">
        <v>1</v>
      </c>
    </row>
    <row r="168" spans="1:3" x14ac:dyDescent="0.2">
      <c r="A168" t="s">
        <v>2516</v>
      </c>
      <c r="B168" t="s">
        <v>6515</v>
      </c>
      <c r="C168" s="2">
        <v>1</v>
      </c>
    </row>
    <row r="169" spans="1:3" x14ac:dyDescent="0.2">
      <c r="A169" t="s">
        <v>2517</v>
      </c>
      <c r="B169" t="s">
        <v>6516</v>
      </c>
      <c r="C169" s="2">
        <v>1</v>
      </c>
    </row>
    <row r="170" spans="1:3" x14ac:dyDescent="0.2">
      <c r="A170" t="s">
        <v>2518</v>
      </c>
      <c r="B170" t="s">
        <v>6517</v>
      </c>
      <c r="C170" s="2">
        <v>1</v>
      </c>
    </row>
    <row r="171" spans="1:3" x14ac:dyDescent="0.2">
      <c r="A171" t="s">
        <v>2519</v>
      </c>
      <c r="B171" t="s">
        <v>6518</v>
      </c>
      <c r="C171" s="2">
        <v>1</v>
      </c>
    </row>
    <row r="172" spans="1:3" x14ac:dyDescent="0.2">
      <c r="A172" t="s">
        <v>324</v>
      </c>
      <c r="B172" t="s">
        <v>4403</v>
      </c>
      <c r="C172" s="2">
        <v>1</v>
      </c>
    </row>
    <row r="173" spans="1:3" x14ac:dyDescent="0.2">
      <c r="A173" t="s">
        <v>2520</v>
      </c>
      <c r="B173" t="s">
        <v>6519</v>
      </c>
      <c r="C173" s="2">
        <v>1</v>
      </c>
    </row>
    <row r="174" spans="1:3" x14ac:dyDescent="0.2">
      <c r="A174" t="s">
        <v>2521</v>
      </c>
      <c r="B174" t="s">
        <v>6520</v>
      </c>
      <c r="C174" s="2">
        <v>1</v>
      </c>
    </row>
    <row r="175" spans="1:3" x14ac:dyDescent="0.2">
      <c r="A175" t="s">
        <v>331</v>
      </c>
      <c r="B175" t="s">
        <v>4410</v>
      </c>
      <c r="C175" s="2">
        <v>1</v>
      </c>
    </row>
    <row r="176" spans="1:3" x14ac:dyDescent="0.2">
      <c r="A176" t="s">
        <v>2522</v>
      </c>
      <c r="B176" t="s">
        <v>6521</v>
      </c>
      <c r="C176" s="2">
        <v>1</v>
      </c>
    </row>
    <row r="177" spans="1:3" x14ac:dyDescent="0.2">
      <c r="A177" t="s">
        <v>2523</v>
      </c>
      <c r="B177" t="s">
        <v>6522</v>
      </c>
      <c r="C177" s="2">
        <v>1</v>
      </c>
    </row>
    <row r="178" spans="1:3" x14ac:dyDescent="0.2">
      <c r="A178" t="s">
        <v>2524</v>
      </c>
      <c r="B178" t="s">
        <v>6523</v>
      </c>
      <c r="C178" s="2">
        <v>1</v>
      </c>
    </row>
    <row r="179" spans="1:3" x14ac:dyDescent="0.2">
      <c r="A179" t="s">
        <v>336</v>
      </c>
      <c r="B179" t="s">
        <v>4415</v>
      </c>
      <c r="C179" s="2">
        <v>1</v>
      </c>
    </row>
    <row r="180" spans="1:3" x14ac:dyDescent="0.2">
      <c r="A180" t="s">
        <v>2525</v>
      </c>
      <c r="B180" t="s">
        <v>6524</v>
      </c>
      <c r="C180" s="2">
        <v>1</v>
      </c>
    </row>
    <row r="181" spans="1:3" x14ac:dyDescent="0.2">
      <c r="A181" t="s">
        <v>2526</v>
      </c>
      <c r="B181" t="s">
        <v>6525</v>
      </c>
      <c r="C181" s="2">
        <v>1</v>
      </c>
    </row>
    <row r="182" spans="1:3" x14ac:dyDescent="0.2">
      <c r="A182" t="s">
        <v>2527</v>
      </c>
      <c r="B182" t="s">
        <v>6526</v>
      </c>
      <c r="C182" s="2">
        <v>1</v>
      </c>
    </row>
    <row r="183" spans="1:3" x14ac:dyDescent="0.2">
      <c r="A183" t="s">
        <v>2528</v>
      </c>
      <c r="B183" t="s">
        <v>6527</v>
      </c>
      <c r="C183" s="2">
        <v>1</v>
      </c>
    </row>
    <row r="184" spans="1:3" x14ac:dyDescent="0.2">
      <c r="A184" t="s">
        <v>2529</v>
      </c>
      <c r="B184" t="s">
        <v>6528</v>
      </c>
      <c r="C184" s="2">
        <v>1</v>
      </c>
    </row>
    <row r="185" spans="1:3" x14ac:dyDescent="0.2">
      <c r="A185" t="s">
        <v>339</v>
      </c>
      <c r="B185" t="s">
        <v>4418</v>
      </c>
      <c r="C185" s="2">
        <v>1</v>
      </c>
    </row>
    <row r="186" spans="1:3" x14ac:dyDescent="0.2">
      <c r="A186" t="s">
        <v>2530</v>
      </c>
      <c r="B186" t="s">
        <v>4375</v>
      </c>
      <c r="C186" s="2">
        <v>1</v>
      </c>
    </row>
    <row r="187" spans="1:3" x14ac:dyDescent="0.2">
      <c r="A187" t="s">
        <v>2531</v>
      </c>
      <c r="B187" t="s">
        <v>6529</v>
      </c>
      <c r="C187" s="2">
        <v>1</v>
      </c>
    </row>
    <row r="188" spans="1:3" x14ac:dyDescent="0.2">
      <c r="A188" t="s">
        <v>2532</v>
      </c>
      <c r="B188" t="s">
        <v>6530</v>
      </c>
      <c r="C188" s="2">
        <v>1</v>
      </c>
    </row>
    <row r="189" spans="1:3" x14ac:dyDescent="0.2">
      <c r="A189" t="s">
        <v>172</v>
      </c>
      <c r="B189" t="s">
        <v>4251</v>
      </c>
      <c r="C189" s="2">
        <v>1</v>
      </c>
    </row>
    <row r="190" spans="1:3" x14ac:dyDescent="0.2">
      <c r="A190" t="s">
        <v>173</v>
      </c>
      <c r="B190" t="s">
        <v>4252</v>
      </c>
      <c r="C190" s="2">
        <v>1</v>
      </c>
    </row>
    <row r="191" spans="1:3" x14ac:dyDescent="0.2">
      <c r="A191" t="s">
        <v>174</v>
      </c>
      <c r="B191" t="s">
        <v>4253</v>
      </c>
      <c r="C191" s="2">
        <v>1</v>
      </c>
    </row>
    <row r="192" spans="1:3" x14ac:dyDescent="0.2">
      <c r="A192" t="s">
        <v>176</v>
      </c>
      <c r="B192" t="s">
        <v>4255</v>
      </c>
      <c r="C192" s="2">
        <v>1</v>
      </c>
    </row>
    <row r="193" spans="1:3" x14ac:dyDescent="0.2">
      <c r="A193" t="s">
        <v>177</v>
      </c>
      <c r="B193" t="s">
        <v>4256</v>
      </c>
      <c r="C193" s="2">
        <v>1</v>
      </c>
    </row>
    <row r="194" spans="1:3" x14ac:dyDescent="0.2">
      <c r="A194" t="s">
        <v>2533</v>
      </c>
      <c r="B194" t="s">
        <v>6531</v>
      </c>
      <c r="C194" s="2">
        <v>1</v>
      </c>
    </row>
    <row r="195" spans="1:3" x14ac:dyDescent="0.2">
      <c r="A195" t="s">
        <v>178</v>
      </c>
      <c r="B195" t="s">
        <v>4257</v>
      </c>
      <c r="C195" s="2">
        <v>1</v>
      </c>
    </row>
    <row r="196" spans="1:3" x14ac:dyDescent="0.2">
      <c r="A196" t="s">
        <v>2534</v>
      </c>
      <c r="B196" t="s">
        <v>6532</v>
      </c>
      <c r="C196" s="2">
        <v>1</v>
      </c>
    </row>
    <row r="197" spans="1:3" x14ac:dyDescent="0.2">
      <c r="A197" t="s">
        <v>2535</v>
      </c>
      <c r="B197" t="s">
        <v>6533</v>
      </c>
      <c r="C197" s="2">
        <v>1</v>
      </c>
    </row>
    <row r="198" spans="1:3" x14ac:dyDescent="0.2">
      <c r="A198" t="s">
        <v>2536</v>
      </c>
      <c r="B198" t="s">
        <v>6534</v>
      </c>
      <c r="C198" s="2">
        <v>1</v>
      </c>
    </row>
    <row r="199" spans="1:3" x14ac:dyDescent="0.2">
      <c r="A199" t="s">
        <v>183</v>
      </c>
      <c r="B199" t="s">
        <v>4262</v>
      </c>
      <c r="C199" s="2">
        <v>1</v>
      </c>
    </row>
    <row r="200" spans="1:3" x14ac:dyDescent="0.2">
      <c r="A200" t="s">
        <v>2537</v>
      </c>
      <c r="B200" t="s">
        <v>6535</v>
      </c>
      <c r="C200" s="2">
        <v>1</v>
      </c>
    </row>
    <row r="201" spans="1:3" x14ac:dyDescent="0.2">
      <c r="A201" t="s">
        <v>2538</v>
      </c>
      <c r="B201" t="s">
        <v>6536</v>
      </c>
      <c r="C201" s="2">
        <v>1</v>
      </c>
    </row>
    <row r="202" spans="1:3" x14ac:dyDescent="0.2">
      <c r="A202" t="s">
        <v>2539</v>
      </c>
      <c r="B202" t="s">
        <v>6537</v>
      </c>
      <c r="C202" s="2">
        <v>1</v>
      </c>
    </row>
    <row r="203" spans="1:3" x14ac:dyDescent="0.2">
      <c r="A203" t="s">
        <v>2540</v>
      </c>
      <c r="B203" t="s">
        <v>6538</v>
      </c>
      <c r="C203" s="2">
        <v>1</v>
      </c>
    </row>
    <row r="204" spans="1:3" x14ac:dyDescent="0.2">
      <c r="A204" t="s">
        <v>2541</v>
      </c>
      <c r="B204" t="s">
        <v>6539</v>
      </c>
      <c r="C204" s="2">
        <v>1</v>
      </c>
    </row>
    <row r="205" spans="1:3" x14ac:dyDescent="0.2">
      <c r="A205" t="s">
        <v>190</v>
      </c>
      <c r="B205" t="s">
        <v>4269</v>
      </c>
      <c r="C205" s="2">
        <v>1</v>
      </c>
    </row>
    <row r="206" spans="1:3" x14ac:dyDescent="0.2">
      <c r="A206" t="s">
        <v>188</v>
      </c>
      <c r="B206" t="s">
        <v>4267</v>
      </c>
      <c r="C206" s="2">
        <v>1</v>
      </c>
    </row>
    <row r="207" spans="1:3" x14ac:dyDescent="0.2">
      <c r="A207" t="s">
        <v>2542</v>
      </c>
      <c r="B207" t="s">
        <v>6540</v>
      </c>
      <c r="C207" s="2">
        <v>1</v>
      </c>
    </row>
    <row r="208" spans="1:3" x14ac:dyDescent="0.2">
      <c r="A208" t="s">
        <v>2543</v>
      </c>
      <c r="B208" t="s">
        <v>6541</v>
      </c>
      <c r="C208" s="2">
        <v>1</v>
      </c>
    </row>
    <row r="209" spans="1:3" x14ac:dyDescent="0.2">
      <c r="A209" t="s">
        <v>209</v>
      </c>
      <c r="B209" t="s">
        <v>4288</v>
      </c>
      <c r="C209" s="2">
        <v>1</v>
      </c>
    </row>
    <row r="210" spans="1:3" x14ac:dyDescent="0.2">
      <c r="A210" t="s">
        <v>210</v>
      </c>
      <c r="B210" t="s">
        <v>4289</v>
      </c>
      <c r="C210" s="2">
        <v>1</v>
      </c>
    </row>
    <row r="211" spans="1:3" x14ac:dyDescent="0.2">
      <c r="A211" t="s">
        <v>2544</v>
      </c>
      <c r="B211" t="s">
        <v>6542</v>
      </c>
      <c r="C211" s="2">
        <v>1</v>
      </c>
    </row>
    <row r="212" spans="1:3" x14ac:dyDescent="0.2">
      <c r="A212" t="s">
        <v>205</v>
      </c>
      <c r="B212" t="s">
        <v>4284</v>
      </c>
      <c r="C212" s="2">
        <v>1</v>
      </c>
    </row>
    <row r="213" spans="1:3" x14ac:dyDescent="0.2">
      <c r="A213" t="s">
        <v>206</v>
      </c>
      <c r="B213" t="s">
        <v>4285</v>
      </c>
      <c r="C213" s="2">
        <v>1</v>
      </c>
    </row>
    <row r="214" spans="1:3" x14ac:dyDescent="0.2">
      <c r="A214" t="s">
        <v>2545</v>
      </c>
      <c r="B214" t="s">
        <v>6543</v>
      </c>
      <c r="C214" s="2">
        <v>1</v>
      </c>
    </row>
    <row r="215" spans="1:3" x14ac:dyDescent="0.2">
      <c r="A215" t="s">
        <v>2546</v>
      </c>
      <c r="B215" t="s">
        <v>6544</v>
      </c>
      <c r="C215" s="2">
        <v>1</v>
      </c>
    </row>
    <row r="216" spans="1:3" x14ac:dyDescent="0.2">
      <c r="A216" t="s">
        <v>2547</v>
      </c>
      <c r="B216" t="s">
        <v>6545</v>
      </c>
      <c r="C216" s="2">
        <v>1</v>
      </c>
    </row>
    <row r="217" spans="1:3" x14ac:dyDescent="0.2">
      <c r="A217" t="s">
        <v>2548</v>
      </c>
      <c r="B217" t="s">
        <v>6546</v>
      </c>
      <c r="C217" s="2">
        <v>1</v>
      </c>
    </row>
    <row r="218" spans="1:3" x14ac:dyDescent="0.2">
      <c r="A218" t="s">
        <v>2549</v>
      </c>
      <c r="B218" t="s">
        <v>6547</v>
      </c>
      <c r="C218" s="2">
        <v>1</v>
      </c>
    </row>
    <row r="219" spans="1:3" x14ac:dyDescent="0.2">
      <c r="A219" t="s">
        <v>216</v>
      </c>
      <c r="B219" t="s">
        <v>4295</v>
      </c>
      <c r="C219" s="2">
        <v>1</v>
      </c>
    </row>
    <row r="220" spans="1:3" x14ac:dyDescent="0.2">
      <c r="A220" t="s">
        <v>217</v>
      </c>
      <c r="B220" t="s">
        <v>4296</v>
      </c>
      <c r="C220" s="2">
        <v>1</v>
      </c>
    </row>
    <row r="221" spans="1:3" x14ac:dyDescent="0.2">
      <c r="A221" t="s">
        <v>218</v>
      </c>
      <c r="B221" t="s">
        <v>4297</v>
      </c>
      <c r="C221" s="2">
        <v>1</v>
      </c>
    </row>
    <row r="222" spans="1:3" x14ac:dyDescent="0.2">
      <c r="A222" t="s">
        <v>219</v>
      </c>
      <c r="B222" t="s">
        <v>4298</v>
      </c>
      <c r="C222" s="2">
        <v>1</v>
      </c>
    </row>
    <row r="223" spans="1:3" x14ac:dyDescent="0.2">
      <c r="A223" t="s">
        <v>212</v>
      </c>
      <c r="B223" t="s">
        <v>4291</v>
      </c>
      <c r="C223" s="2">
        <v>1</v>
      </c>
    </row>
    <row r="224" spans="1:3" x14ac:dyDescent="0.2">
      <c r="A224" t="s">
        <v>213</v>
      </c>
      <c r="B224" t="s">
        <v>4292</v>
      </c>
      <c r="C224" s="2">
        <v>1</v>
      </c>
    </row>
    <row r="225" spans="1:3" x14ac:dyDescent="0.2">
      <c r="A225" t="s">
        <v>220</v>
      </c>
      <c r="B225" t="s">
        <v>4299</v>
      </c>
      <c r="C225" s="2">
        <v>1</v>
      </c>
    </row>
    <row r="226" spans="1:3" x14ac:dyDescent="0.2">
      <c r="A226" t="s">
        <v>2550</v>
      </c>
      <c r="B226" t="s">
        <v>6548</v>
      </c>
      <c r="C226" s="2">
        <v>1</v>
      </c>
    </row>
    <row r="227" spans="1:3" x14ac:dyDescent="0.2">
      <c r="A227" t="s">
        <v>215</v>
      </c>
      <c r="B227" t="s">
        <v>4294</v>
      </c>
      <c r="C227" s="2">
        <v>1</v>
      </c>
    </row>
    <row r="228" spans="1:3" x14ac:dyDescent="0.2">
      <c r="A228" t="s">
        <v>223</v>
      </c>
      <c r="B228" t="s">
        <v>4302</v>
      </c>
      <c r="C228" s="2">
        <v>1</v>
      </c>
    </row>
    <row r="229" spans="1:3" x14ac:dyDescent="0.2">
      <c r="A229" t="s">
        <v>222</v>
      </c>
      <c r="B229" t="s">
        <v>4301</v>
      </c>
      <c r="C229" s="2">
        <v>1</v>
      </c>
    </row>
    <row r="230" spans="1:3" x14ac:dyDescent="0.2">
      <c r="A230" t="s">
        <v>224</v>
      </c>
      <c r="B230" t="s">
        <v>4303</v>
      </c>
      <c r="C230" s="2">
        <v>1</v>
      </c>
    </row>
    <row r="231" spans="1:3" x14ac:dyDescent="0.2">
      <c r="A231" t="s">
        <v>2551</v>
      </c>
      <c r="B231" t="s">
        <v>4304</v>
      </c>
      <c r="C231" s="2">
        <v>1</v>
      </c>
    </row>
    <row r="232" spans="1:3" x14ac:dyDescent="0.2">
      <c r="A232" t="s">
        <v>2552</v>
      </c>
      <c r="B232" t="s">
        <v>6549</v>
      </c>
      <c r="C232" s="2">
        <v>1</v>
      </c>
    </row>
    <row r="233" spans="1:3" x14ac:dyDescent="0.2">
      <c r="A233" t="s">
        <v>2553</v>
      </c>
      <c r="B233" t="s">
        <v>6550</v>
      </c>
      <c r="C233" s="2">
        <v>1</v>
      </c>
    </row>
    <row r="234" spans="1:3" x14ac:dyDescent="0.2">
      <c r="A234" t="s">
        <v>226</v>
      </c>
      <c r="B234" t="s">
        <v>4305</v>
      </c>
      <c r="C234" s="2">
        <v>1</v>
      </c>
    </row>
    <row r="235" spans="1:3" x14ac:dyDescent="0.2">
      <c r="A235" t="s">
        <v>227</v>
      </c>
      <c r="B235" t="s">
        <v>4306</v>
      </c>
      <c r="C235" s="2">
        <v>1</v>
      </c>
    </row>
    <row r="236" spans="1:3" x14ac:dyDescent="0.2">
      <c r="A236" t="s">
        <v>228</v>
      </c>
      <c r="B236" t="s">
        <v>4307</v>
      </c>
      <c r="C236" s="2">
        <v>1</v>
      </c>
    </row>
    <row r="237" spans="1:3" x14ac:dyDescent="0.2">
      <c r="A237" t="s">
        <v>2554</v>
      </c>
      <c r="B237" t="s">
        <v>6551</v>
      </c>
      <c r="C237" s="2">
        <v>1</v>
      </c>
    </row>
    <row r="238" spans="1:3" x14ac:dyDescent="0.2">
      <c r="A238" t="s">
        <v>229</v>
      </c>
      <c r="B238" t="s">
        <v>4308</v>
      </c>
      <c r="C238" s="2">
        <v>1</v>
      </c>
    </row>
    <row r="239" spans="1:3" x14ac:dyDescent="0.2">
      <c r="A239" t="s">
        <v>2555</v>
      </c>
      <c r="B239" t="s">
        <v>4309</v>
      </c>
      <c r="C239" s="2">
        <v>1</v>
      </c>
    </row>
    <row r="240" spans="1:3" x14ac:dyDescent="0.2">
      <c r="A240" t="s">
        <v>2556</v>
      </c>
      <c r="B240" t="s">
        <v>6552</v>
      </c>
      <c r="C240" s="2">
        <v>1</v>
      </c>
    </row>
    <row r="241" spans="1:3" x14ac:dyDescent="0.2">
      <c r="A241" t="s">
        <v>2557</v>
      </c>
      <c r="B241" t="s">
        <v>6553</v>
      </c>
      <c r="C241" s="2">
        <v>1</v>
      </c>
    </row>
    <row r="242" spans="1:3" x14ac:dyDescent="0.2">
      <c r="A242" t="s">
        <v>2558</v>
      </c>
      <c r="B242" t="s">
        <v>6554</v>
      </c>
      <c r="C242" s="2">
        <v>1</v>
      </c>
    </row>
    <row r="243" spans="1:3" x14ac:dyDescent="0.2">
      <c r="A243" t="s">
        <v>2559</v>
      </c>
      <c r="B243" t="s">
        <v>6555</v>
      </c>
      <c r="C243" s="2">
        <v>1</v>
      </c>
    </row>
    <row r="244" spans="1:3" x14ac:dyDescent="0.2">
      <c r="A244" t="s">
        <v>798</v>
      </c>
      <c r="B244" t="s">
        <v>4877</v>
      </c>
      <c r="C244" s="2">
        <v>1</v>
      </c>
    </row>
    <row r="245" spans="1:3" x14ac:dyDescent="0.2">
      <c r="A245" t="s">
        <v>2560</v>
      </c>
      <c r="B245" t="s">
        <v>6556</v>
      </c>
      <c r="C245" s="2">
        <v>1</v>
      </c>
    </row>
    <row r="246" spans="1:3" x14ac:dyDescent="0.2">
      <c r="A246" t="s">
        <v>2561</v>
      </c>
      <c r="B246" t="s">
        <v>6557</v>
      </c>
      <c r="C246" s="2">
        <v>1</v>
      </c>
    </row>
    <row r="247" spans="1:3" x14ac:dyDescent="0.2">
      <c r="A247" t="s">
        <v>2562</v>
      </c>
      <c r="B247" t="s">
        <v>4272</v>
      </c>
      <c r="C247" s="2">
        <v>1</v>
      </c>
    </row>
    <row r="248" spans="1:3" x14ac:dyDescent="0.2">
      <c r="A248" t="s">
        <v>2563</v>
      </c>
      <c r="B248" t="s">
        <v>6558</v>
      </c>
      <c r="C248" s="2">
        <v>1</v>
      </c>
    </row>
    <row r="249" spans="1:3" x14ac:dyDescent="0.2">
      <c r="A249" t="s">
        <v>195</v>
      </c>
      <c r="B249" t="s">
        <v>4274</v>
      </c>
      <c r="C249" s="2">
        <v>1</v>
      </c>
    </row>
    <row r="250" spans="1:3" x14ac:dyDescent="0.2">
      <c r="A250" t="s">
        <v>196</v>
      </c>
      <c r="B250" t="s">
        <v>4275</v>
      </c>
      <c r="C250" s="2">
        <v>1</v>
      </c>
    </row>
    <row r="251" spans="1:3" x14ac:dyDescent="0.2">
      <c r="A251" t="s">
        <v>197</v>
      </c>
      <c r="B251" t="s">
        <v>4276</v>
      </c>
      <c r="C251" s="2">
        <v>1</v>
      </c>
    </row>
    <row r="252" spans="1:3" x14ac:dyDescent="0.2">
      <c r="A252" t="s">
        <v>2564</v>
      </c>
      <c r="B252" t="s">
        <v>4278</v>
      </c>
      <c r="C252" s="2">
        <v>1</v>
      </c>
    </row>
    <row r="253" spans="1:3" x14ac:dyDescent="0.2">
      <c r="A253" t="s">
        <v>2565</v>
      </c>
      <c r="B253" t="s">
        <v>6559</v>
      </c>
      <c r="C253" s="2">
        <v>1</v>
      </c>
    </row>
    <row r="254" spans="1:3" x14ac:dyDescent="0.2">
      <c r="A254" t="s">
        <v>235</v>
      </c>
      <c r="B254" t="s">
        <v>4314</v>
      </c>
      <c r="C254" s="2">
        <v>1</v>
      </c>
    </row>
    <row r="255" spans="1:3" x14ac:dyDescent="0.2">
      <c r="A255" t="s">
        <v>237</v>
      </c>
      <c r="B255" t="s">
        <v>4316</v>
      </c>
      <c r="C255" s="2">
        <v>1</v>
      </c>
    </row>
    <row r="256" spans="1:3" x14ac:dyDescent="0.2">
      <c r="A256" t="s">
        <v>239</v>
      </c>
      <c r="B256" t="s">
        <v>4318</v>
      </c>
      <c r="C256" s="2">
        <v>1</v>
      </c>
    </row>
    <row r="257" spans="1:3" x14ac:dyDescent="0.2">
      <c r="A257" t="s">
        <v>258</v>
      </c>
      <c r="B257" t="s">
        <v>4337</v>
      </c>
      <c r="C257" s="2">
        <v>1</v>
      </c>
    </row>
    <row r="258" spans="1:3" x14ac:dyDescent="0.2">
      <c r="A258" t="s">
        <v>257</v>
      </c>
      <c r="B258" t="s">
        <v>4336</v>
      </c>
      <c r="C258" s="2">
        <v>1</v>
      </c>
    </row>
    <row r="259" spans="1:3" x14ac:dyDescent="0.2">
      <c r="A259" t="s">
        <v>256</v>
      </c>
      <c r="B259" t="s">
        <v>4335</v>
      </c>
      <c r="C259" s="2">
        <v>1</v>
      </c>
    </row>
    <row r="260" spans="1:3" x14ac:dyDescent="0.2">
      <c r="A260" t="s">
        <v>259</v>
      </c>
      <c r="B260" t="s">
        <v>4338</v>
      </c>
      <c r="C260" s="2">
        <v>1</v>
      </c>
    </row>
    <row r="261" spans="1:3" x14ac:dyDescent="0.2">
      <c r="A261" t="s">
        <v>2566</v>
      </c>
      <c r="B261" t="s">
        <v>6560</v>
      </c>
      <c r="C261" s="2">
        <v>1</v>
      </c>
    </row>
    <row r="262" spans="1:3" x14ac:dyDescent="0.2">
      <c r="A262" t="s">
        <v>244</v>
      </c>
      <c r="B262" t="s">
        <v>4323</v>
      </c>
      <c r="C262" s="2">
        <v>1</v>
      </c>
    </row>
    <row r="263" spans="1:3" x14ac:dyDescent="0.2">
      <c r="A263" t="s">
        <v>243</v>
      </c>
      <c r="B263" t="s">
        <v>4322</v>
      </c>
      <c r="C263" s="2">
        <v>1</v>
      </c>
    </row>
    <row r="264" spans="1:3" x14ac:dyDescent="0.2">
      <c r="A264" t="s">
        <v>2567</v>
      </c>
      <c r="B264" t="s">
        <v>4329</v>
      </c>
      <c r="C264" s="2">
        <v>1</v>
      </c>
    </row>
    <row r="265" spans="1:3" x14ac:dyDescent="0.2">
      <c r="A265" t="s">
        <v>2568</v>
      </c>
      <c r="B265" t="s">
        <v>4328</v>
      </c>
      <c r="C265" s="2">
        <v>1</v>
      </c>
    </row>
    <row r="266" spans="1:3" x14ac:dyDescent="0.2">
      <c r="A266" t="s">
        <v>2569</v>
      </c>
      <c r="B266" t="s">
        <v>4330</v>
      </c>
      <c r="C266" s="2">
        <v>1</v>
      </c>
    </row>
    <row r="267" spans="1:3" x14ac:dyDescent="0.2">
      <c r="A267" t="s">
        <v>2570</v>
      </c>
      <c r="B267" t="s">
        <v>4327</v>
      </c>
      <c r="C267" s="2">
        <v>1</v>
      </c>
    </row>
    <row r="268" spans="1:3" x14ac:dyDescent="0.2">
      <c r="A268" t="s">
        <v>2571</v>
      </c>
      <c r="B268" t="s">
        <v>4326</v>
      </c>
      <c r="C268" s="2">
        <v>1</v>
      </c>
    </row>
    <row r="269" spans="1:3" x14ac:dyDescent="0.2">
      <c r="A269" t="s">
        <v>2572</v>
      </c>
      <c r="B269" t="s">
        <v>4331</v>
      </c>
      <c r="C269" s="2">
        <v>1</v>
      </c>
    </row>
    <row r="270" spans="1:3" x14ac:dyDescent="0.2">
      <c r="A270" t="s">
        <v>2573</v>
      </c>
      <c r="B270" t="s">
        <v>4333</v>
      </c>
      <c r="C270" s="2">
        <v>1</v>
      </c>
    </row>
    <row r="271" spans="1:3" x14ac:dyDescent="0.2">
      <c r="A271" t="s">
        <v>2574</v>
      </c>
      <c r="B271" t="s">
        <v>4324</v>
      </c>
      <c r="C271" s="2">
        <v>1</v>
      </c>
    </row>
    <row r="272" spans="1:3" x14ac:dyDescent="0.2">
      <c r="A272" t="s">
        <v>255</v>
      </c>
      <c r="B272" t="s">
        <v>4334</v>
      </c>
      <c r="C272" s="2">
        <v>1</v>
      </c>
    </row>
    <row r="273" spans="1:3" x14ac:dyDescent="0.2">
      <c r="A273" t="s">
        <v>260</v>
      </c>
      <c r="B273" t="s">
        <v>4339</v>
      </c>
      <c r="C273" s="2">
        <v>1</v>
      </c>
    </row>
    <row r="274" spans="1:3" x14ac:dyDescent="0.2">
      <c r="A274" t="s">
        <v>261</v>
      </c>
      <c r="B274" t="s">
        <v>4340</v>
      </c>
      <c r="C274" s="2">
        <v>1</v>
      </c>
    </row>
    <row r="275" spans="1:3" x14ac:dyDescent="0.2">
      <c r="A275" t="s">
        <v>262</v>
      </c>
      <c r="B275" t="s">
        <v>4341</v>
      </c>
      <c r="C275" s="2">
        <v>1</v>
      </c>
    </row>
    <row r="276" spans="1:3" x14ac:dyDescent="0.2">
      <c r="A276" t="s">
        <v>2575</v>
      </c>
      <c r="B276" t="s">
        <v>4345</v>
      </c>
      <c r="C276" s="2">
        <v>1</v>
      </c>
    </row>
    <row r="277" spans="1:3" x14ac:dyDescent="0.2">
      <c r="A277" t="s">
        <v>2576</v>
      </c>
      <c r="B277" t="s">
        <v>6561</v>
      </c>
      <c r="C277" s="2">
        <v>1</v>
      </c>
    </row>
    <row r="278" spans="1:3" x14ac:dyDescent="0.2">
      <c r="A278" t="s">
        <v>264</v>
      </c>
      <c r="B278" t="s">
        <v>4343</v>
      </c>
      <c r="C278" s="2">
        <v>1</v>
      </c>
    </row>
    <row r="279" spans="1:3" x14ac:dyDescent="0.2">
      <c r="A279" t="s">
        <v>2577</v>
      </c>
      <c r="B279" t="s">
        <v>6562</v>
      </c>
      <c r="C279" s="2">
        <v>1</v>
      </c>
    </row>
    <row r="280" spans="1:3" x14ac:dyDescent="0.2">
      <c r="A280" t="s">
        <v>267</v>
      </c>
      <c r="B280" t="s">
        <v>4346</v>
      </c>
      <c r="C280" s="2">
        <v>1</v>
      </c>
    </row>
    <row r="281" spans="1:3" x14ac:dyDescent="0.2">
      <c r="A281" t="s">
        <v>2578</v>
      </c>
      <c r="B281" t="s">
        <v>4347</v>
      </c>
      <c r="C281" s="2">
        <v>1</v>
      </c>
    </row>
    <row r="282" spans="1:3" x14ac:dyDescent="0.2">
      <c r="A282" t="s">
        <v>2579</v>
      </c>
      <c r="B282" t="s">
        <v>6563</v>
      </c>
      <c r="C282" s="2">
        <v>1</v>
      </c>
    </row>
    <row r="283" spans="1:3" x14ac:dyDescent="0.2">
      <c r="A283" t="s">
        <v>270</v>
      </c>
      <c r="B283" t="s">
        <v>4349</v>
      </c>
      <c r="C283" s="2">
        <v>1</v>
      </c>
    </row>
    <row r="284" spans="1:3" x14ac:dyDescent="0.2">
      <c r="A284" t="s">
        <v>271</v>
      </c>
      <c r="B284" t="s">
        <v>4350</v>
      </c>
      <c r="C284" s="2">
        <v>1</v>
      </c>
    </row>
    <row r="285" spans="1:3" x14ac:dyDescent="0.2">
      <c r="A285" t="s">
        <v>2580</v>
      </c>
      <c r="B285" t="s">
        <v>6564</v>
      </c>
      <c r="C285" s="2">
        <v>1</v>
      </c>
    </row>
    <row r="286" spans="1:3" x14ac:dyDescent="0.2">
      <c r="A286" t="s">
        <v>2581</v>
      </c>
      <c r="B286" t="s">
        <v>6565</v>
      </c>
      <c r="C286" s="2">
        <v>1</v>
      </c>
    </row>
    <row r="287" spans="1:3" x14ac:dyDescent="0.2">
      <c r="A287" t="s">
        <v>273</v>
      </c>
      <c r="B287" t="s">
        <v>4352</v>
      </c>
      <c r="C287" s="2">
        <v>1</v>
      </c>
    </row>
    <row r="288" spans="1:3" x14ac:dyDescent="0.2">
      <c r="A288" t="s">
        <v>2582</v>
      </c>
      <c r="B288" t="s">
        <v>6566</v>
      </c>
      <c r="C288" s="2">
        <v>1</v>
      </c>
    </row>
    <row r="289" spans="1:3" x14ac:dyDescent="0.2">
      <c r="A289" t="s">
        <v>2583</v>
      </c>
      <c r="B289" t="s">
        <v>6567</v>
      </c>
      <c r="C289" s="2">
        <v>1</v>
      </c>
    </row>
    <row r="290" spans="1:3" x14ac:dyDescent="0.2">
      <c r="A290" t="s">
        <v>278</v>
      </c>
      <c r="B290" t="s">
        <v>4357</v>
      </c>
      <c r="C290" s="2">
        <v>1</v>
      </c>
    </row>
    <row r="291" spans="1:3" x14ac:dyDescent="0.2">
      <c r="A291" t="s">
        <v>275</v>
      </c>
      <c r="B291" t="s">
        <v>4354</v>
      </c>
      <c r="C291" s="2">
        <v>1</v>
      </c>
    </row>
    <row r="292" spans="1:3" x14ac:dyDescent="0.2">
      <c r="A292" t="s">
        <v>289</v>
      </c>
      <c r="B292" t="s">
        <v>4368</v>
      </c>
      <c r="C292" s="2">
        <v>1</v>
      </c>
    </row>
    <row r="293" spans="1:3" x14ac:dyDescent="0.2">
      <c r="A293" t="s">
        <v>2584</v>
      </c>
      <c r="B293" t="s">
        <v>6568</v>
      </c>
      <c r="C293" s="2">
        <v>1</v>
      </c>
    </row>
    <row r="294" spans="1:3" x14ac:dyDescent="0.2">
      <c r="A294" t="s">
        <v>2585</v>
      </c>
      <c r="B294" t="s">
        <v>6569</v>
      </c>
      <c r="C294" s="2">
        <v>1</v>
      </c>
    </row>
    <row r="295" spans="1:3" x14ac:dyDescent="0.2">
      <c r="A295" t="s">
        <v>291</v>
      </c>
      <c r="B295" t="s">
        <v>4370</v>
      </c>
      <c r="C295" s="2">
        <v>1</v>
      </c>
    </row>
    <row r="296" spans="1:3" x14ac:dyDescent="0.2">
      <c r="A296" t="s">
        <v>292</v>
      </c>
      <c r="B296" t="s">
        <v>4371</v>
      </c>
      <c r="C296" s="2">
        <v>1</v>
      </c>
    </row>
    <row r="297" spans="1:3" x14ac:dyDescent="0.2">
      <c r="A297" t="s">
        <v>2586</v>
      </c>
      <c r="B297" t="s">
        <v>6570</v>
      </c>
      <c r="C297" s="2">
        <v>1</v>
      </c>
    </row>
    <row r="298" spans="1:3" x14ac:dyDescent="0.2">
      <c r="A298" t="s">
        <v>2587</v>
      </c>
      <c r="B298" t="s">
        <v>4358</v>
      </c>
      <c r="C298" s="2">
        <v>1</v>
      </c>
    </row>
    <row r="299" spans="1:3" x14ac:dyDescent="0.2">
      <c r="A299" t="s">
        <v>2588</v>
      </c>
      <c r="B299" t="s">
        <v>4359</v>
      </c>
      <c r="C299" s="2">
        <v>1</v>
      </c>
    </row>
    <row r="300" spans="1:3" x14ac:dyDescent="0.2">
      <c r="A300" t="s">
        <v>2589</v>
      </c>
      <c r="B300" t="s">
        <v>4362</v>
      </c>
      <c r="C300" s="2">
        <v>1</v>
      </c>
    </row>
    <row r="301" spans="1:3" x14ac:dyDescent="0.2">
      <c r="A301" t="s">
        <v>2590</v>
      </c>
      <c r="B301" t="s">
        <v>4363</v>
      </c>
      <c r="C301" s="2">
        <v>1</v>
      </c>
    </row>
    <row r="302" spans="1:3" x14ac:dyDescent="0.2">
      <c r="A302" t="s">
        <v>2591</v>
      </c>
      <c r="B302" t="s">
        <v>4364</v>
      </c>
      <c r="C302" s="2">
        <v>1</v>
      </c>
    </row>
    <row r="303" spans="1:3" x14ac:dyDescent="0.2">
      <c r="A303" t="s">
        <v>287</v>
      </c>
      <c r="B303" t="s">
        <v>4366</v>
      </c>
      <c r="C303" s="2">
        <v>1</v>
      </c>
    </row>
    <row r="304" spans="1:3" x14ac:dyDescent="0.2">
      <c r="A304" t="s">
        <v>281</v>
      </c>
      <c r="B304" t="s">
        <v>4360</v>
      </c>
      <c r="C304" s="2">
        <v>1</v>
      </c>
    </row>
    <row r="305" spans="1:3" x14ac:dyDescent="0.2">
      <c r="A305" t="s">
        <v>2592</v>
      </c>
      <c r="B305" t="s">
        <v>4361</v>
      </c>
      <c r="C305" s="2">
        <v>1</v>
      </c>
    </row>
    <row r="306" spans="1:3" x14ac:dyDescent="0.2">
      <c r="A306" t="s">
        <v>2593</v>
      </c>
      <c r="B306" t="s">
        <v>4367</v>
      </c>
      <c r="C306" s="2">
        <v>1</v>
      </c>
    </row>
    <row r="307" spans="1:3" x14ac:dyDescent="0.2">
      <c r="A307" t="s">
        <v>376</v>
      </c>
      <c r="B307" t="s">
        <v>4455</v>
      </c>
      <c r="C307" s="2">
        <v>1</v>
      </c>
    </row>
    <row r="308" spans="1:3" x14ac:dyDescent="0.2">
      <c r="A308" t="s">
        <v>2594</v>
      </c>
      <c r="B308" t="s">
        <v>4456</v>
      </c>
      <c r="C308" s="2">
        <v>1</v>
      </c>
    </row>
    <row r="309" spans="1:3" x14ac:dyDescent="0.2">
      <c r="A309" t="s">
        <v>362</v>
      </c>
      <c r="B309" t="s">
        <v>4441</v>
      </c>
      <c r="C309" s="2">
        <v>1</v>
      </c>
    </row>
    <row r="310" spans="1:3" x14ac:dyDescent="0.2">
      <c r="A310" t="s">
        <v>363</v>
      </c>
      <c r="B310" t="s">
        <v>4442</v>
      </c>
      <c r="C310" s="2">
        <v>1</v>
      </c>
    </row>
    <row r="311" spans="1:3" x14ac:dyDescent="0.2">
      <c r="A311" t="s">
        <v>364</v>
      </c>
      <c r="B311" t="s">
        <v>4443</v>
      </c>
      <c r="C311" s="2">
        <v>1</v>
      </c>
    </row>
    <row r="312" spans="1:3" x14ac:dyDescent="0.2">
      <c r="A312" t="s">
        <v>365</v>
      </c>
      <c r="B312" t="s">
        <v>4444</v>
      </c>
      <c r="C312" s="2">
        <v>1</v>
      </c>
    </row>
    <row r="313" spans="1:3" x14ac:dyDescent="0.2">
      <c r="A313" t="s">
        <v>366</v>
      </c>
      <c r="B313" t="s">
        <v>4445</v>
      </c>
      <c r="C313" s="2">
        <v>1</v>
      </c>
    </row>
    <row r="314" spans="1:3" x14ac:dyDescent="0.2">
      <c r="A314" t="s">
        <v>367</v>
      </c>
      <c r="B314" t="s">
        <v>4446</v>
      </c>
      <c r="C314" s="2">
        <v>1</v>
      </c>
    </row>
    <row r="315" spans="1:3" x14ac:dyDescent="0.2">
      <c r="A315" t="s">
        <v>368</v>
      </c>
      <c r="B315" t="s">
        <v>4447</v>
      </c>
      <c r="C315" s="2">
        <v>1</v>
      </c>
    </row>
    <row r="316" spans="1:3" x14ac:dyDescent="0.2">
      <c r="A316" t="s">
        <v>369</v>
      </c>
      <c r="B316" t="s">
        <v>4448</v>
      </c>
      <c r="C316" s="2">
        <v>1</v>
      </c>
    </row>
    <row r="317" spans="1:3" x14ac:dyDescent="0.2">
      <c r="A317" t="s">
        <v>370</v>
      </c>
      <c r="B317" t="s">
        <v>4449</v>
      </c>
      <c r="C317" s="2">
        <v>1</v>
      </c>
    </row>
    <row r="318" spans="1:3" x14ac:dyDescent="0.2">
      <c r="A318" t="s">
        <v>371</v>
      </c>
      <c r="B318" t="s">
        <v>4450</v>
      </c>
      <c r="C318" s="2">
        <v>1</v>
      </c>
    </row>
    <row r="319" spans="1:3" x14ac:dyDescent="0.2">
      <c r="A319" t="s">
        <v>372</v>
      </c>
      <c r="B319" t="s">
        <v>4451</v>
      </c>
      <c r="C319" s="2">
        <v>1</v>
      </c>
    </row>
    <row r="320" spans="1:3" x14ac:dyDescent="0.2">
      <c r="A320" t="s">
        <v>373</v>
      </c>
      <c r="B320" t="s">
        <v>4452</v>
      </c>
      <c r="C320" s="2">
        <v>1</v>
      </c>
    </row>
    <row r="321" spans="1:3" x14ac:dyDescent="0.2">
      <c r="A321" t="s">
        <v>374</v>
      </c>
      <c r="B321" t="s">
        <v>4453</v>
      </c>
      <c r="C321" s="2">
        <v>1</v>
      </c>
    </row>
    <row r="322" spans="1:3" x14ac:dyDescent="0.2">
      <c r="A322" t="s">
        <v>375</v>
      </c>
      <c r="B322" t="s">
        <v>4454</v>
      </c>
      <c r="C322" s="2">
        <v>1</v>
      </c>
    </row>
    <row r="323" spans="1:3" x14ac:dyDescent="0.2">
      <c r="A323" t="s">
        <v>2595</v>
      </c>
      <c r="B323" t="s">
        <v>4373</v>
      </c>
      <c r="C323" s="2">
        <v>1</v>
      </c>
    </row>
    <row r="324" spans="1:3" x14ac:dyDescent="0.2">
      <c r="A324" t="s">
        <v>2596</v>
      </c>
      <c r="B324" t="s">
        <v>4374</v>
      </c>
      <c r="C324" s="2">
        <v>1</v>
      </c>
    </row>
    <row r="325" spans="1:3" x14ac:dyDescent="0.2">
      <c r="A325" t="s">
        <v>361</v>
      </c>
      <c r="B325" t="s">
        <v>4440</v>
      </c>
      <c r="C325" s="2">
        <v>1</v>
      </c>
    </row>
    <row r="326" spans="1:3" x14ac:dyDescent="0.2">
      <c r="A326" t="s">
        <v>381</v>
      </c>
      <c r="B326" t="s">
        <v>4460</v>
      </c>
      <c r="C326" s="2">
        <v>1</v>
      </c>
    </row>
    <row r="327" spans="1:3" x14ac:dyDescent="0.2">
      <c r="A327" t="s">
        <v>2597</v>
      </c>
      <c r="B327" t="s">
        <v>6571</v>
      </c>
      <c r="C327" s="2">
        <v>1</v>
      </c>
    </row>
    <row r="328" spans="1:3" x14ac:dyDescent="0.2">
      <c r="A328" t="s">
        <v>344</v>
      </c>
      <c r="B328" t="s">
        <v>4423</v>
      </c>
      <c r="C328" s="2">
        <v>1</v>
      </c>
    </row>
    <row r="329" spans="1:3" x14ac:dyDescent="0.2">
      <c r="A329" t="s">
        <v>343</v>
      </c>
      <c r="B329" t="s">
        <v>4422</v>
      </c>
      <c r="C329" s="2">
        <v>1</v>
      </c>
    </row>
    <row r="330" spans="1:3" x14ac:dyDescent="0.2">
      <c r="A330" t="s">
        <v>345</v>
      </c>
      <c r="B330" t="s">
        <v>4424</v>
      </c>
      <c r="C330" s="2">
        <v>1</v>
      </c>
    </row>
    <row r="331" spans="1:3" x14ac:dyDescent="0.2">
      <c r="A331" t="s">
        <v>346</v>
      </c>
      <c r="B331" t="s">
        <v>4425</v>
      </c>
      <c r="C331" s="2">
        <v>1</v>
      </c>
    </row>
    <row r="332" spans="1:3" x14ac:dyDescent="0.2">
      <c r="A332" t="s">
        <v>2598</v>
      </c>
      <c r="B332" t="s">
        <v>6572</v>
      </c>
      <c r="C332" s="2">
        <v>1</v>
      </c>
    </row>
    <row r="333" spans="1:3" x14ac:dyDescent="0.2">
      <c r="A333" t="s">
        <v>349</v>
      </c>
      <c r="B333" t="s">
        <v>4428</v>
      </c>
      <c r="C333" s="2">
        <v>1</v>
      </c>
    </row>
    <row r="334" spans="1:3" x14ac:dyDescent="0.2">
      <c r="A334" t="s">
        <v>2599</v>
      </c>
      <c r="B334" t="s">
        <v>6573</v>
      </c>
      <c r="C334" s="2">
        <v>1</v>
      </c>
    </row>
    <row r="335" spans="1:3" x14ac:dyDescent="0.2">
      <c r="A335" t="s">
        <v>356</v>
      </c>
      <c r="B335" t="s">
        <v>4435</v>
      </c>
      <c r="C335" s="2">
        <v>1</v>
      </c>
    </row>
    <row r="336" spans="1:3" x14ac:dyDescent="0.2">
      <c r="A336" t="s">
        <v>352</v>
      </c>
      <c r="B336" t="s">
        <v>4431</v>
      </c>
      <c r="C336" s="2">
        <v>1</v>
      </c>
    </row>
    <row r="337" spans="1:3" x14ac:dyDescent="0.2">
      <c r="A337" t="s">
        <v>2600</v>
      </c>
      <c r="B337" t="s">
        <v>6574</v>
      </c>
      <c r="C337" s="2">
        <v>1</v>
      </c>
    </row>
    <row r="338" spans="1:3" x14ac:dyDescent="0.2">
      <c r="A338" t="s">
        <v>353</v>
      </c>
      <c r="B338" t="s">
        <v>4432</v>
      </c>
      <c r="C338" s="2">
        <v>1</v>
      </c>
    </row>
    <row r="339" spans="1:3" x14ac:dyDescent="0.2">
      <c r="A339" t="s">
        <v>354</v>
      </c>
      <c r="B339" t="s">
        <v>4433</v>
      </c>
      <c r="C339" s="2">
        <v>1</v>
      </c>
    </row>
    <row r="340" spans="1:3" x14ac:dyDescent="0.2">
      <c r="A340" t="s">
        <v>2601</v>
      </c>
      <c r="B340" t="s">
        <v>6575</v>
      </c>
      <c r="C340" s="2">
        <v>1</v>
      </c>
    </row>
    <row r="341" spans="1:3" x14ac:dyDescent="0.2">
      <c r="A341" t="s">
        <v>2602</v>
      </c>
      <c r="B341" t="s">
        <v>6576</v>
      </c>
      <c r="C341" s="2">
        <v>1</v>
      </c>
    </row>
    <row r="342" spans="1:3" x14ac:dyDescent="0.2">
      <c r="A342" t="s">
        <v>357</v>
      </c>
      <c r="B342" t="s">
        <v>4436</v>
      </c>
      <c r="C342" s="2">
        <v>1</v>
      </c>
    </row>
    <row r="343" spans="1:3" x14ac:dyDescent="0.2">
      <c r="A343" t="s">
        <v>360</v>
      </c>
      <c r="B343" t="s">
        <v>4439</v>
      </c>
      <c r="C343" s="2">
        <v>1</v>
      </c>
    </row>
    <row r="344" spans="1:3" x14ac:dyDescent="0.2">
      <c r="A344" t="s">
        <v>2603</v>
      </c>
      <c r="B344" t="s">
        <v>6577</v>
      </c>
      <c r="C344" s="2">
        <v>1</v>
      </c>
    </row>
    <row r="345" spans="1:3" x14ac:dyDescent="0.2">
      <c r="A345" t="s">
        <v>2604</v>
      </c>
      <c r="B345" t="s">
        <v>6578</v>
      </c>
      <c r="C345" s="2">
        <v>1</v>
      </c>
    </row>
    <row r="346" spans="1:3" x14ac:dyDescent="0.2">
      <c r="A346" t="s">
        <v>383</v>
      </c>
      <c r="B346" t="s">
        <v>4462</v>
      </c>
      <c r="C346" s="2">
        <v>1</v>
      </c>
    </row>
    <row r="347" spans="1:3" x14ac:dyDescent="0.2">
      <c r="A347" t="s">
        <v>384</v>
      </c>
      <c r="B347" t="s">
        <v>4463</v>
      </c>
      <c r="C347" s="2">
        <v>1</v>
      </c>
    </row>
    <row r="348" spans="1:3" x14ac:dyDescent="0.2">
      <c r="A348" t="s">
        <v>385</v>
      </c>
      <c r="B348" t="s">
        <v>4464</v>
      </c>
      <c r="C348" s="2">
        <v>1</v>
      </c>
    </row>
    <row r="349" spans="1:3" x14ac:dyDescent="0.2">
      <c r="A349" t="s">
        <v>386</v>
      </c>
      <c r="B349" t="s">
        <v>4465</v>
      </c>
      <c r="C349" s="2">
        <v>1</v>
      </c>
    </row>
    <row r="350" spans="1:3" x14ac:dyDescent="0.2">
      <c r="A350" t="s">
        <v>2605</v>
      </c>
      <c r="B350" t="s">
        <v>6579</v>
      </c>
      <c r="C350" s="2">
        <v>1</v>
      </c>
    </row>
    <row r="351" spans="1:3" x14ac:dyDescent="0.2">
      <c r="A351" t="s">
        <v>387</v>
      </c>
      <c r="B351" t="s">
        <v>4466</v>
      </c>
      <c r="C351" s="2">
        <v>1</v>
      </c>
    </row>
    <row r="352" spans="1:3" x14ac:dyDescent="0.2">
      <c r="A352" t="s">
        <v>388</v>
      </c>
      <c r="B352" t="s">
        <v>4467</v>
      </c>
      <c r="C352" s="2">
        <v>1</v>
      </c>
    </row>
    <row r="353" spans="1:3" x14ac:dyDescent="0.2">
      <c r="A353" t="s">
        <v>2606</v>
      </c>
      <c r="B353" t="s">
        <v>4468</v>
      </c>
      <c r="C353" s="2">
        <v>1</v>
      </c>
    </row>
    <row r="354" spans="1:3" x14ac:dyDescent="0.2">
      <c r="A354" t="s">
        <v>390</v>
      </c>
      <c r="B354" t="s">
        <v>4469</v>
      </c>
      <c r="C354" s="2">
        <v>1</v>
      </c>
    </row>
    <row r="355" spans="1:3" x14ac:dyDescent="0.2">
      <c r="A355" t="s">
        <v>2607</v>
      </c>
      <c r="B355" t="s">
        <v>6580</v>
      </c>
      <c r="C355" s="2">
        <v>1</v>
      </c>
    </row>
    <row r="356" spans="1:3" x14ac:dyDescent="0.2">
      <c r="A356" t="s">
        <v>394</v>
      </c>
      <c r="B356" t="s">
        <v>4473</v>
      </c>
      <c r="C356" s="2">
        <v>1</v>
      </c>
    </row>
    <row r="357" spans="1:3" x14ac:dyDescent="0.2">
      <c r="A357" t="s">
        <v>2608</v>
      </c>
      <c r="B357" t="s">
        <v>6581</v>
      </c>
      <c r="C357" s="2">
        <v>1</v>
      </c>
    </row>
    <row r="358" spans="1:3" x14ac:dyDescent="0.2">
      <c r="A358" t="s">
        <v>2609</v>
      </c>
      <c r="B358" t="s">
        <v>6582</v>
      </c>
      <c r="C358" s="2">
        <v>1</v>
      </c>
    </row>
    <row r="359" spans="1:3" x14ac:dyDescent="0.2">
      <c r="A359" t="s">
        <v>396</v>
      </c>
      <c r="B359" t="s">
        <v>4475</v>
      </c>
      <c r="C359" s="2">
        <v>1</v>
      </c>
    </row>
    <row r="360" spans="1:3" x14ac:dyDescent="0.2">
      <c r="A360" t="s">
        <v>398</v>
      </c>
      <c r="B360" t="s">
        <v>4477</v>
      </c>
      <c r="C360" s="2">
        <v>1</v>
      </c>
    </row>
    <row r="361" spans="1:3" x14ac:dyDescent="0.2">
      <c r="A361" t="s">
        <v>400</v>
      </c>
      <c r="B361" t="s">
        <v>4479</v>
      </c>
      <c r="C361" s="2">
        <v>1</v>
      </c>
    </row>
    <row r="362" spans="1:3" x14ac:dyDescent="0.2">
      <c r="A362" t="s">
        <v>401</v>
      </c>
      <c r="B362" t="s">
        <v>4480</v>
      </c>
      <c r="C362" s="2">
        <v>1</v>
      </c>
    </row>
    <row r="363" spans="1:3" x14ac:dyDescent="0.2">
      <c r="A363" t="s">
        <v>2610</v>
      </c>
      <c r="B363" t="s">
        <v>6583</v>
      </c>
      <c r="C363" s="2">
        <v>1</v>
      </c>
    </row>
    <row r="364" spans="1:3" x14ac:dyDescent="0.2">
      <c r="A364" t="s">
        <v>403</v>
      </c>
      <c r="B364" t="s">
        <v>4482</v>
      </c>
      <c r="C364" s="2">
        <v>1</v>
      </c>
    </row>
    <row r="365" spans="1:3" x14ac:dyDescent="0.2">
      <c r="A365" t="s">
        <v>2611</v>
      </c>
      <c r="B365" t="s">
        <v>4459</v>
      </c>
      <c r="C365" s="2">
        <v>1</v>
      </c>
    </row>
    <row r="366" spans="1:3" x14ac:dyDescent="0.2">
      <c r="A366" t="s">
        <v>418</v>
      </c>
      <c r="B366" t="s">
        <v>4497</v>
      </c>
      <c r="C366" s="2">
        <v>1</v>
      </c>
    </row>
    <row r="367" spans="1:3" x14ac:dyDescent="0.2">
      <c r="A367" t="s">
        <v>414</v>
      </c>
      <c r="B367" t="s">
        <v>4493</v>
      </c>
      <c r="C367" s="2">
        <v>1</v>
      </c>
    </row>
    <row r="368" spans="1:3" x14ac:dyDescent="0.2">
      <c r="A368" t="s">
        <v>415</v>
      </c>
      <c r="B368" t="s">
        <v>4494</v>
      </c>
      <c r="C368" s="2">
        <v>1</v>
      </c>
    </row>
    <row r="369" spans="1:3" x14ac:dyDescent="0.2">
      <c r="A369" t="s">
        <v>2612</v>
      </c>
      <c r="B369" t="s">
        <v>4495</v>
      </c>
      <c r="C369" s="2">
        <v>1</v>
      </c>
    </row>
    <row r="370" spans="1:3" x14ac:dyDescent="0.2">
      <c r="A370" t="s">
        <v>2613</v>
      </c>
      <c r="B370" t="s">
        <v>4496</v>
      </c>
      <c r="C370" s="2">
        <v>1</v>
      </c>
    </row>
    <row r="371" spans="1:3" x14ac:dyDescent="0.2">
      <c r="A371" t="s">
        <v>2614</v>
      </c>
      <c r="B371" t="s">
        <v>4490</v>
      </c>
      <c r="C371" s="2">
        <v>1</v>
      </c>
    </row>
    <row r="372" spans="1:3" x14ac:dyDescent="0.2">
      <c r="A372" t="s">
        <v>2615</v>
      </c>
      <c r="B372" t="s">
        <v>4489</v>
      </c>
      <c r="C372" s="2">
        <v>1</v>
      </c>
    </row>
    <row r="373" spans="1:3" x14ac:dyDescent="0.2">
      <c r="A373" t="s">
        <v>2616</v>
      </c>
      <c r="B373" t="s">
        <v>4485</v>
      </c>
      <c r="C373" s="2">
        <v>1</v>
      </c>
    </row>
    <row r="374" spans="1:3" x14ac:dyDescent="0.2">
      <c r="A374" t="s">
        <v>2617</v>
      </c>
      <c r="B374" t="s">
        <v>4486</v>
      </c>
      <c r="C374" s="2">
        <v>1</v>
      </c>
    </row>
    <row r="375" spans="1:3" x14ac:dyDescent="0.2">
      <c r="A375" t="s">
        <v>2618</v>
      </c>
      <c r="B375" t="s">
        <v>4487</v>
      </c>
      <c r="C375" s="2">
        <v>1</v>
      </c>
    </row>
    <row r="376" spans="1:3" x14ac:dyDescent="0.2">
      <c r="A376" t="s">
        <v>2619</v>
      </c>
      <c r="B376" t="s">
        <v>4488</v>
      </c>
      <c r="C376" s="2">
        <v>1</v>
      </c>
    </row>
    <row r="377" spans="1:3" x14ac:dyDescent="0.2">
      <c r="A377" t="s">
        <v>2620</v>
      </c>
      <c r="B377" t="s">
        <v>4491</v>
      </c>
      <c r="C377" s="2">
        <v>1</v>
      </c>
    </row>
    <row r="378" spans="1:3" x14ac:dyDescent="0.2">
      <c r="A378" t="s">
        <v>2621</v>
      </c>
      <c r="B378" t="s">
        <v>4492</v>
      </c>
      <c r="C378" s="2">
        <v>1</v>
      </c>
    </row>
    <row r="379" spans="1:3" x14ac:dyDescent="0.2">
      <c r="A379" t="s">
        <v>419</v>
      </c>
      <c r="B379" t="s">
        <v>4498</v>
      </c>
      <c r="C379" s="2">
        <v>1</v>
      </c>
    </row>
    <row r="380" spans="1:3" x14ac:dyDescent="0.2">
      <c r="A380" t="s">
        <v>420</v>
      </c>
      <c r="B380" t="s">
        <v>4499</v>
      </c>
      <c r="C380" s="2">
        <v>1</v>
      </c>
    </row>
    <row r="381" spans="1:3" x14ac:dyDescent="0.2">
      <c r="A381" t="s">
        <v>421</v>
      </c>
      <c r="B381" t="s">
        <v>4500</v>
      </c>
      <c r="C381" s="2">
        <v>1</v>
      </c>
    </row>
    <row r="382" spans="1:3" x14ac:dyDescent="0.2">
      <c r="A382" t="s">
        <v>422</v>
      </c>
      <c r="B382" t="s">
        <v>4501</v>
      </c>
      <c r="C382" s="2">
        <v>1</v>
      </c>
    </row>
    <row r="383" spans="1:3" x14ac:dyDescent="0.2">
      <c r="A383" t="s">
        <v>423</v>
      </c>
      <c r="B383" t="s">
        <v>4502</v>
      </c>
      <c r="C383" s="2">
        <v>1</v>
      </c>
    </row>
    <row r="384" spans="1:3" x14ac:dyDescent="0.2">
      <c r="A384" t="s">
        <v>424</v>
      </c>
      <c r="B384" t="s">
        <v>4503</v>
      </c>
      <c r="C384" s="2">
        <v>1</v>
      </c>
    </row>
    <row r="385" spans="1:3" x14ac:dyDescent="0.2">
      <c r="A385" t="s">
        <v>425</v>
      </c>
      <c r="B385" t="s">
        <v>4504</v>
      </c>
      <c r="C385" s="2">
        <v>1</v>
      </c>
    </row>
    <row r="386" spans="1:3" x14ac:dyDescent="0.2">
      <c r="A386" t="s">
        <v>426</v>
      </c>
      <c r="B386" t="s">
        <v>4505</v>
      </c>
      <c r="C386" s="2">
        <v>1</v>
      </c>
    </row>
    <row r="387" spans="1:3" x14ac:dyDescent="0.2">
      <c r="A387" t="s">
        <v>427</v>
      </c>
      <c r="B387" t="s">
        <v>4506</v>
      </c>
      <c r="C387" s="2">
        <v>1</v>
      </c>
    </row>
    <row r="388" spans="1:3" x14ac:dyDescent="0.2">
      <c r="A388" t="s">
        <v>2622</v>
      </c>
      <c r="B388" t="s">
        <v>4507</v>
      </c>
      <c r="C388" s="2">
        <v>1</v>
      </c>
    </row>
    <row r="389" spans="1:3" x14ac:dyDescent="0.2">
      <c r="A389" t="s">
        <v>429</v>
      </c>
      <c r="B389" t="s">
        <v>4508</v>
      </c>
      <c r="C389" s="2">
        <v>1</v>
      </c>
    </row>
    <row r="390" spans="1:3" x14ac:dyDescent="0.2">
      <c r="A390" t="s">
        <v>430</v>
      </c>
      <c r="B390" t="s">
        <v>4509</v>
      </c>
      <c r="C390" s="2">
        <v>1</v>
      </c>
    </row>
    <row r="391" spans="1:3" x14ac:dyDescent="0.2">
      <c r="A391" t="s">
        <v>431</v>
      </c>
      <c r="B391" t="s">
        <v>4510</v>
      </c>
      <c r="C391" s="2">
        <v>1</v>
      </c>
    </row>
    <row r="392" spans="1:3" x14ac:dyDescent="0.2">
      <c r="A392" t="s">
        <v>432</v>
      </c>
      <c r="B392" t="s">
        <v>4511</v>
      </c>
      <c r="C392" s="2">
        <v>1</v>
      </c>
    </row>
    <row r="393" spans="1:3" x14ac:dyDescent="0.2">
      <c r="A393" t="s">
        <v>433</v>
      </c>
      <c r="B393" t="s">
        <v>4512</v>
      </c>
      <c r="C393" s="2">
        <v>1</v>
      </c>
    </row>
    <row r="394" spans="1:3" x14ac:dyDescent="0.2">
      <c r="A394" t="s">
        <v>2623</v>
      </c>
      <c r="B394" t="s">
        <v>6584</v>
      </c>
      <c r="C394" s="2">
        <v>1</v>
      </c>
    </row>
    <row r="395" spans="1:3" x14ac:dyDescent="0.2">
      <c r="A395" t="s">
        <v>638</v>
      </c>
      <c r="B395" t="s">
        <v>4717</v>
      </c>
      <c r="C395" s="2">
        <v>1</v>
      </c>
    </row>
    <row r="396" spans="1:3" x14ac:dyDescent="0.2">
      <c r="A396" t="s">
        <v>598</v>
      </c>
      <c r="B396" t="s">
        <v>4677</v>
      </c>
      <c r="C396" s="2">
        <v>1</v>
      </c>
    </row>
    <row r="397" spans="1:3" x14ac:dyDescent="0.2">
      <c r="A397" t="s">
        <v>604</v>
      </c>
      <c r="B397" t="s">
        <v>4683</v>
      </c>
      <c r="C397" s="2">
        <v>1</v>
      </c>
    </row>
    <row r="398" spans="1:3" x14ac:dyDescent="0.2">
      <c r="A398" t="s">
        <v>2624</v>
      </c>
      <c r="B398" t="s">
        <v>6585</v>
      </c>
      <c r="C398" s="2">
        <v>1</v>
      </c>
    </row>
    <row r="399" spans="1:3" x14ac:dyDescent="0.2">
      <c r="A399" t="s">
        <v>596</v>
      </c>
      <c r="B399" t="s">
        <v>4675</v>
      </c>
      <c r="C399" s="2">
        <v>1</v>
      </c>
    </row>
    <row r="400" spans="1:3" x14ac:dyDescent="0.2">
      <c r="A400" t="s">
        <v>645</v>
      </c>
      <c r="B400" t="s">
        <v>4724</v>
      </c>
      <c r="C400" s="2">
        <v>1</v>
      </c>
    </row>
    <row r="401" spans="1:3" x14ac:dyDescent="0.2">
      <c r="A401" t="s">
        <v>606</v>
      </c>
      <c r="B401" t="s">
        <v>4685</v>
      </c>
      <c r="C401" s="2">
        <v>1</v>
      </c>
    </row>
    <row r="402" spans="1:3" x14ac:dyDescent="0.2">
      <c r="A402" t="s">
        <v>2625</v>
      </c>
      <c r="B402" t="s">
        <v>6586</v>
      </c>
      <c r="C402" s="2">
        <v>1</v>
      </c>
    </row>
    <row r="403" spans="1:3" x14ac:dyDescent="0.2">
      <c r="A403" t="s">
        <v>2626</v>
      </c>
      <c r="B403" t="s">
        <v>6587</v>
      </c>
      <c r="C403" s="2">
        <v>1</v>
      </c>
    </row>
    <row r="404" spans="1:3" x14ac:dyDescent="0.2">
      <c r="A404" t="s">
        <v>2627</v>
      </c>
      <c r="B404" t="s">
        <v>6588</v>
      </c>
      <c r="C404" s="2">
        <v>1</v>
      </c>
    </row>
    <row r="405" spans="1:3" x14ac:dyDescent="0.2">
      <c r="A405" t="s">
        <v>610</v>
      </c>
      <c r="B405" t="s">
        <v>4689</v>
      </c>
      <c r="C405" s="2">
        <v>1</v>
      </c>
    </row>
    <row r="406" spans="1:3" x14ac:dyDescent="0.2">
      <c r="A406" t="s">
        <v>2628</v>
      </c>
      <c r="B406" t="s">
        <v>6589</v>
      </c>
      <c r="C406" s="2">
        <v>1</v>
      </c>
    </row>
    <row r="407" spans="1:3" x14ac:dyDescent="0.2">
      <c r="A407" t="s">
        <v>611</v>
      </c>
      <c r="B407" t="s">
        <v>4690</v>
      </c>
      <c r="C407" s="2">
        <v>1</v>
      </c>
    </row>
    <row r="408" spans="1:3" x14ac:dyDescent="0.2">
      <c r="A408" t="s">
        <v>2629</v>
      </c>
      <c r="B408" t="s">
        <v>6590</v>
      </c>
      <c r="C408" s="2">
        <v>1</v>
      </c>
    </row>
    <row r="409" spans="1:3" x14ac:dyDescent="0.2">
      <c r="A409" t="s">
        <v>2630</v>
      </c>
      <c r="B409" t="s">
        <v>6591</v>
      </c>
      <c r="C409" s="2">
        <v>1</v>
      </c>
    </row>
    <row r="410" spans="1:3" x14ac:dyDescent="0.2">
      <c r="A410" t="s">
        <v>2631</v>
      </c>
      <c r="B410" t="s">
        <v>6592</v>
      </c>
      <c r="C410" s="2">
        <v>1</v>
      </c>
    </row>
    <row r="411" spans="1:3" x14ac:dyDescent="0.2">
      <c r="A411" t="s">
        <v>2632</v>
      </c>
      <c r="B411" t="s">
        <v>6593</v>
      </c>
      <c r="C411" s="2">
        <v>1</v>
      </c>
    </row>
    <row r="412" spans="1:3" x14ac:dyDescent="0.2">
      <c r="A412" t="s">
        <v>2633</v>
      </c>
      <c r="B412" t="s">
        <v>6594</v>
      </c>
      <c r="C412" s="2">
        <v>1</v>
      </c>
    </row>
    <row r="413" spans="1:3" x14ac:dyDescent="0.2">
      <c r="A413" t="s">
        <v>616</v>
      </c>
      <c r="B413" t="s">
        <v>4695</v>
      </c>
      <c r="C413" s="2">
        <v>1</v>
      </c>
    </row>
    <row r="414" spans="1:3" x14ac:dyDescent="0.2">
      <c r="A414" t="s">
        <v>617</v>
      </c>
      <c r="B414" t="s">
        <v>4696</v>
      </c>
      <c r="C414" s="2">
        <v>1</v>
      </c>
    </row>
    <row r="415" spans="1:3" x14ac:dyDescent="0.2">
      <c r="A415" t="s">
        <v>2634</v>
      </c>
      <c r="B415" t="s">
        <v>6595</v>
      </c>
      <c r="C415" s="2">
        <v>1</v>
      </c>
    </row>
    <row r="416" spans="1:3" x14ac:dyDescent="0.2">
      <c r="A416" t="s">
        <v>2635</v>
      </c>
      <c r="B416" t="s">
        <v>6596</v>
      </c>
      <c r="C416" s="2">
        <v>1</v>
      </c>
    </row>
    <row r="417" spans="1:3" x14ac:dyDescent="0.2">
      <c r="A417" t="s">
        <v>2636</v>
      </c>
      <c r="B417" t="s">
        <v>6597</v>
      </c>
      <c r="C417" s="2">
        <v>1</v>
      </c>
    </row>
    <row r="418" spans="1:3" x14ac:dyDescent="0.2">
      <c r="A418" t="s">
        <v>620</v>
      </c>
      <c r="B418" t="s">
        <v>4699</v>
      </c>
      <c r="C418" s="2">
        <v>1</v>
      </c>
    </row>
    <row r="419" spans="1:3" x14ac:dyDescent="0.2">
      <c r="A419" t="s">
        <v>2637</v>
      </c>
      <c r="B419" t="s">
        <v>6598</v>
      </c>
      <c r="C419" s="2">
        <v>1</v>
      </c>
    </row>
    <row r="420" spans="1:3" x14ac:dyDescent="0.2">
      <c r="A420" t="s">
        <v>2638</v>
      </c>
      <c r="B420" t="s">
        <v>4701</v>
      </c>
      <c r="C420" s="2">
        <v>1</v>
      </c>
    </row>
    <row r="421" spans="1:3" x14ac:dyDescent="0.2">
      <c r="A421" t="s">
        <v>624</v>
      </c>
      <c r="B421" t="s">
        <v>4703</v>
      </c>
      <c r="C421" s="2">
        <v>1</v>
      </c>
    </row>
    <row r="422" spans="1:3" x14ac:dyDescent="0.2">
      <c r="A422" t="s">
        <v>2639</v>
      </c>
      <c r="B422" t="s">
        <v>6599</v>
      </c>
      <c r="C422" s="2">
        <v>1</v>
      </c>
    </row>
    <row r="423" spans="1:3" x14ac:dyDescent="0.2">
      <c r="A423" t="s">
        <v>630</v>
      </c>
      <c r="B423" t="s">
        <v>4709</v>
      </c>
      <c r="C423" s="2">
        <v>1</v>
      </c>
    </row>
    <row r="424" spans="1:3" x14ac:dyDescent="0.2">
      <c r="A424" t="s">
        <v>629</v>
      </c>
      <c r="B424" t="s">
        <v>4708</v>
      </c>
      <c r="C424" s="2">
        <v>1</v>
      </c>
    </row>
    <row r="425" spans="1:3" x14ac:dyDescent="0.2">
      <c r="A425" t="s">
        <v>633</v>
      </c>
      <c r="B425" t="s">
        <v>4712</v>
      </c>
      <c r="C425" s="2">
        <v>1</v>
      </c>
    </row>
    <row r="426" spans="1:3" x14ac:dyDescent="0.2">
      <c r="A426" t="s">
        <v>634</v>
      </c>
      <c r="B426" t="s">
        <v>4713</v>
      </c>
      <c r="C426" s="2">
        <v>1</v>
      </c>
    </row>
    <row r="427" spans="1:3" x14ac:dyDescent="0.2">
      <c r="A427" t="s">
        <v>2640</v>
      </c>
      <c r="B427" t="s">
        <v>6600</v>
      </c>
      <c r="C427" s="2">
        <v>1</v>
      </c>
    </row>
    <row r="428" spans="1:3" x14ac:dyDescent="0.2">
      <c r="A428" t="s">
        <v>2641</v>
      </c>
      <c r="B428" t="s">
        <v>6601</v>
      </c>
      <c r="C428" s="2">
        <v>1</v>
      </c>
    </row>
    <row r="429" spans="1:3" x14ac:dyDescent="0.2">
      <c r="A429" t="s">
        <v>2642</v>
      </c>
      <c r="B429" t="s">
        <v>6602</v>
      </c>
      <c r="C429" s="2">
        <v>1</v>
      </c>
    </row>
    <row r="430" spans="1:3" x14ac:dyDescent="0.2">
      <c r="A430" t="s">
        <v>2643</v>
      </c>
      <c r="B430" t="s">
        <v>4721</v>
      </c>
      <c r="C430" s="2">
        <v>1</v>
      </c>
    </row>
    <row r="431" spans="1:3" x14ac:dyDescent="0.2">
      <c r="A431" t="s">
        <v>2644</v>
      </c>
      <c r="B431" t="s">
        <v>6603</v>
      </c>
      <c r="C431" s="2">
        <v>1</v>
      </c>
    </row>
    <row r="432" spans="1:3" x14ac:dyDescent="0.2">
      <c r="A432" t="s">
        <v>2645</v>
      </c>
      <c r="B432" t="s">
        <v>4722</v>
      </c>
      <c r="C432" s="2">
        <v>1</v>
      </c>
    </row>
    <row r="433" spans="1:3" x14ac:dyDescent="0.2">
      <c r="A433" t="s">
        <v>641</v>
      </c>
      <c r="B433" t="s">
        <v>4720</v>
      </c>
      <c r="C433" s="2">
        <v>1</v>
      </c>
    </row>
    <row r="434" spans="1:3" x14ac:dyDescent="0.2">
      <c r="A434" t="s">
        <v>595</v>
      </c>
      <c r="B434" t="s">
        <v>4674</v>
      </c>
      <c r="C434" s="2">
        <v>1</v>
      </c>
    </row>
    <row r="435" spans="1:3" x14ac:dyDescent="0.2">
      <c r="A435" t="s">
        <v>644</v>
      </c>
      <c r="B435" t="s">
        <v>4723</v>
      </c>
      <c r="C435" s="2">
        <v>1</v>
      </c>
    </row>
    <row r="436" spans="1:3" x14ac:dyDescent="0.2">
      <c r="A436" t="s">
        <v>646</v>
      </c>
      <c r="B436" t="s">
        <v>4725</v>
      </c>
      <c r="C436" s="2">
        <v>1</v>
      </c>
    </row>
    <row r="437" spans="1:3" x14ac:dyDescent="0.2">
      <c r="A437" t="s">
        <v>647</v>
      </c>
      <c r="B437" t="s">
        <v>4726</v>
      </c>
      <c r="C437" s="2">
        <v>1</v>
      </c>
    </row>
    <row r="438" spans="1:3" x14ac:dyDescent="0.2">
      <c r="A438" t="s">
        <v>649</v>
      </c>
      <c r="B438" t="s">
        <v>4728</v>
      </c>
      <c r="C438" s="2">
        <v>1</v>
      </c>
    </row>
    <row r="439" spans="1:3" x14ac:dyDescent="0.2">
      <c r="A439" t="s">
        <v>648</v>
      </c>
      <c r="B439" t="s">
        <v>4727</v>
      </c>
      <c r="C439" s="2">
        <v>1</v>
      </c>
    </row>
    <row r="440" spans="1:3" x14ac:dyDescent="0.2">
      <c r="A440" t="s">
        <v>651</v>
      </c>
      <c r="B440" t="s">
        <v>4730</v>
      </c>
      <c r="C440" s="2">
        <v>1</v>
      </c>
    </row>
    <row r="441" spans="1:3" x14ac:dyDescent="0.2">
      <c r="A441" t="s">
        <v>658</v>
      </c>
      <c r="B441" t="s">
        <v>4737</v>
      </c>
      <c r="C441" s="2">
        <v>1</v>
      </c>
    </row>
    <row r="442" spans="1:3" x14ac:dyDescent="0.2">
      <c r="A442" t="s">
        <v>2646</v>
      </c>
      <c r="B442" t="s">
        <v>6604</v>
      </c>
      <c r="C442" s="2">
        <v>1</v>
      </c>
    </row>
    <row r="443" spans="1:3" x14ac:dyDescent="0.2">
      <c r="A443" t="s">
        <v>660</v>
      </c>
      <c r="B443" t="s">
        <v>4739</v>
      </c>
      <c r="C443" s="2">
        <v>1</v>
      </c>
    </row>
    <row r="444" spans="1:3" x14ac:dyDescent="0.2">
      <c r="A444" t="s">
        <v>2647</v>
      </c>
      <c r="B444" t="s">
        <v>6605</v>
      </c>
      <c r="C444" s="2">
        <v>1</v>
      </c>
    </row>
    <row r="445" spans="1:3" x14ac:dyDescent="0.2">
      <c r="A445" t="s">
        <v>2648</v>
      </c>
      <c r="B445" t="s">
        <v>6606</v>
      </c>
      <c r="C445" s="2">
        <v>1</v>
      </c>
    </row>
    <row r="446" spans="1:3" x14ac:dyDescent="0.2">
      <c r="A446" t="s">
        <v>2649</v>
      </c>
      <c r="B446" t="s">
        <v>6607</v>
      </c>
      <c r="C446" s="2">
        <v>1</v>
      </c>
    </row>
    <row r="447" spans="1:3" x14ac:dyDescent="0.2">
      <c r="A447" t="s">
        <v>654</v>
      </c>
      <c r="B447" t="s">
        <v>4733</v>
      </c>
      <c r="C447" s="2">
        <v>1</v>
      </c>
    </row>
    <row r="448" spans="1:3" x14ac:dyDescent="0.2">
      <c r="A448" t="s">
        <v>2650</v>
      </c>
      <c r="B448" t="s">
        <v>6608</v>
      </c>
      <c r="C448" s="2">
        <v>1</v>
      </c>
    </row>
    <row r="449" spans="1:3" x14ac:dyDescent="0.2">
      <c r="A449" t="s">
        <v>2651</v>
      </c>
      <c r="B449" t="s">
        <v>6609</v>
      </c>
      <c r="C449" s="2">
        <v>1</v>
      </c>
    </row>
    <row r="450" spans="1:3" x14ac:dyDescent="0.2">
      <c r="A450" t="s">
        <v>2652</v>
      </c>
      <c r="B450" t="s">
        <v>6610</v>
      </c>
      <c r="C450" s="2">
        <v>1</v>
      </c>
    </row>
    <row r="451" spans="1:3" x14ac:dyDescent="0.2">
      <c r="A451" t="s">
        <v>2653</v>
      </c>
      <c r="B451" t="s">
        <v>6611</v>
      </c>
      <c r="C451" s="2">
        <v>1</v>
      </c>
    </row>
    <row r="452" spans="1:3" x14ac:dyDescent="0.2">
      <c r="A452" t="s">
        <v>2654</v>
      </c>
      <c r="B452" t="s">
        <v>6612</v>
      </c>
      <c r="C452" s="2">
        <v>1</v>
      </c>
    </row>
    <row r="453" spans="1:3" x14ac:dyDescent="0.2">
      <c r="A453" t="s">
        <v>2655</v>
      </c>
      <c r="B453" t="s">
        <v>6613</v>
      </c>
      <c r="C453" s="2">
        <v>1</v>
      </c>
    </row>
    <row r="454" spans="1:3" x14ac:dyDescent="0.2">
      <c r="A454" t="s">
        <v>2656</v>
      </c>
      <c r="B454" t="s">
        <v>4741</v>
      </c>
      <c r="C454" s="2">
        <v>1</v>
      </c>
    </row>
    <row r="455" spans="1:3" x14ac:dyDescent="0.2">
      <c r="A455" t="s">
        <v>2657</v>
      </c>
      <c r="B455" t="s">
        <v>6614</v>
      </c>
      <c r="C455" s="2">
        <v>1</v>
      </c>
    </row>
    <row r="456" spans="1:3" x14ac:dyDescent="0.2">
      <c r="A456" t="s">
        <v>665</v>
      </c>
      <c r="B456" t="s">
        <v>4744</v>
      </c>
      <c r="C456" s="2">
        <v>1</v>
      </c>
    </row>
    <row r="457" spans="1:3" x14ac:dyDescent="0.2">
      <c r="A457" t="s">
        <v>2658</v>
      </c>
      <c r="B457" t="s">
        <v>6615</v>
      </c>
      <c r="C457" s="2">
        <v>1</v>
      </c>
    </row>
    <row r="458" spans="1:3" x14ac:dyDescent="0.2">
      <c r="A458" t="s">
        <v>666</v>
      </c>
      <c r="B458" t="s">
        <v>4745</v>
      </c>
      <c r="C458" s="2">
        <v>1</v>
      </c>
    </row>
    <row r="459" spans="1:3" x14ac:dyDescent="0.2">
      <c r="A459" t="s">
        <v>2659</v>
      </c>
      <c r="B459" t="s">
        <v>4673</v>
      </c>
      <c r="C459" s="2">
        <v>1</v>
      </c>
    </row>
    <row r="460" spans="1:3" x14ac:dyDescent="0.2">
      <c r="A460" t="s">
        <v>591</v>
      </c>
      <c r="B460" t="s">
        <v>4670</v>
      </c>
      <c r="C460" s="2">
        <v>1</v>
      </c>
    </row>
    <row r="461" spans="1:3" x14ac:dyDescent="0.2">
      <c r="A461" t="s">
        <v>588</v>
      </c>
      <c r="B461" t="s">
        <v>4667</v>
      </c>
      <c r="C461" s="2">
        <v>1</v>
      </c>
    </row>
    <row r="462" spans="1:3" x14ac:dyDescent="0.2">
      <c r="A462" t="s">
        <v>587</v>
      </c>
      <c r="B462" t="s">
        <v>4666</v>
      </c>
      <c r="C462" s="2">
        <v>1</v>
      </c>
    </row>
    <row r="463" spans="1:3" x14ac:dyDescent="0.2">
      <c r="A463" t="s">
        <v>2660</v>
      </c>
      <c r="B463" t="s">
        <v>6616</v>
      </c>
      <c r="C463" s="2">
        <v>1</v>
      </c>
    </row>
    <row r="464" spans="1:3" x14ac:dyDescent="0.2">
      <c r="A464" t="s">
        <v>589</v>
      </c>
      <c r="B464" t="s">
        <v>4668</v>
      </c>
      <c r="C464" s="2">
        <v>1</v>
      </c>
    </row>
    <row r="465" spans="1:3" x14ac:dyDescent="0.2">
      <c r="A465" t="s">
        <v>2661</v>
      </c>
      <c r="B465" t="s">
        <v>6617</v>
      </c>
      <c r="C465" s="2">
        <v>1</v>
      </c>
    </row>
    <row r="466" spans="1:3" x14ac:dyDescent="0.2">
      <c r="A466" t="s">
        <v>592</v>
      </c>
      <c r="B466" t="s">
        <v>4671</v>
      </c>
      <c r="C466" s="2">
        <v>1</v>
      </c>
    </row>
    <row r="467" spans="1:3" x14ac:dyDescent="0.2">
      <c r="A467" t="s">
        <v>593</v>
      </c>
      <c r="B467" t="s">
        <v>4672</v>
      </c>
      <c r="C467" s="2">
        <v>1</v>
      </c>
    </row>
    <row r="468" spans="1:3" x14ac:dyDescent="0.2">
      <c r="A468" t="s">
        <v>2662</v>
      </c>
      <c r="B468" t="s">
        <v>6618</v>
      </c>
      <c r="C468" s="2">
        <v>1</v>
      </c>
    </row>
    <row r="469" spans="1:3" x14ac:dyDescent="0.2">
      <c r="A469" t="s">
        <v>650</v>
      </c>
      <c r="B469" t="s">
        <v>4729</v>
      </c>
      <c r="C469" s="2">
        <v>1</v>
      </c>
    </row>
    <row r="470" spans="1:3" x14ac:dyDescent="0.2">
      <c r="A470" t="s">
        <v>680</v>
      </c>
      <c r="B470" t="s">
        <v>4759</v>
      </c>
      <c r="C470" s="2">
        <v>1</v>
      </c>
    </row>
    <row r="471" spans="1:3" x14ac:dyDescent="0.2">
      <c r="A471" t="s">
        <v>672</v>
      </c>
      <c r="B471" t="s">
        <v>4751</v>
      </c>
      <c r="C471" s="2">
        <v>1</v>
      </c>
    </row>
    <row r="472" spans="1:3" x14ac:dyDescent="0.2">
      <c r="A472" t="s">
        <v>673</v>
      </c>
      <c r="B472" t="s">
        <v>4752</v>
      </c>
      <c r="C472" s="2">
        <v>1</v>
      </c>
    </row>
    <row r="473" spans="1:3" x14ac:dyDescent="0.2">
      <c r="A473" t="s">
        <v>674</v>
      </c>
      <c r="B473" t="s">
        <v>4753</v>
      </c>
      <c r="C473" s="2">
        <v>1</v>
      </c>
    </row>
    <row r="474" spans="1:3" x14ac:dyDescent="0.2">
      <c r="A474" t="s">
        <v>677</v>
      </c>
      <c r="B474" t="s">
        <v>4756</v>
      </c>
      <c r="C474" s="2">
        <v>1</v>
      </c>
    </row>
    <row r="475" spans="1:3" x14ac:dyDescent="0.2">
      <c r="A475" t="s">
        <v>2663</v>
      </c>
      <c r="B475" t="s">
        <v>6619</v>
      </c>
      <c r="C475" s="2">
        <v>1</v>
      </c>
    </row>
    <row r="476" spans="1:3" x14ac:dyDescent="0.2">
      <c r="A476" t="s">
        <v>2664</v>
      </c>
      <c r="B476" t="s">
        <v>6620</v>
      </c>
      <c r="C476" s="2">
        <v>1</v>
      </c>
    </row>
    <row r="477" spans="1:3" x14ac:dyDescent="0.2">
      <c r="A477" t="s">
        <v>2665</v>
      </c>
      <c r="B477" t="s">
        <v>6621</v>
      </c>
      <c r="C477" s="2">
        <v>1</v>
      </c>
    </row>
    <row r="478" spans="1:3" x14ac:dyDescent="0.2">
      <c r="A478" t="s">
        <v>2666</v>
      </c>
      <c r="B478" t="s">
        <v>6622</v>
      </c>
      <c r="C478" s="2">
        <v>1</v>
      </c>
    </row>
    <row r="479" spans="1:3" x14ac:dyDescent="0.2">
      <c r="A479" t="s">
        <v>671</v>
      </c>
      <c r="B479" t="s">
        <v>4750</v>
      </c>
      <c r="C479" s="2">
        <v>1</v>
      </c>
    </row>
    <row r="480" spans="1:3" x14ac:dyDescent="0.2">
      <c r="A480" t="s">
        <v>2667</v>
      </c>
      <c r="B480" t="s">
        <v>6623</v>
      </c>
      <c r="C480" s="2">
        <v>1</v>
      </c>
    </row>
    <row r="481" spans="1:3" x14ac:dyDescent="0.2">
      <c r="A481" t="s">
        <v>668</v>
      </c>
      <c r="B481" t="s">
        <v>4747</v>
      </c>
      <c r="C481" s="2">
        <v>1</v>
      </c>
    </row>
    <row r="482" spans="1:3" x14ac:dyDescent="0.2">
      <c r="A482" t="s">
        <v>669</v>
      </c>
      <c r="B482" t="s">
        <v>4748</v>
      </c>
      <c r="C482" s="2">
        <v>1</v>
      </c>
    </row>
    <row r="483" spans="1:3" x14ac:dyDescent="0.2">
      <c r="A483" t="s">
        <v>688</v>
      </c>
      <c r="B483" t="s">
        <v>4767</v>
      </c>
      <c r="C483" s="2">
        <v>1</v>
      </c>
    </row>
    <row r="484" spans="1:3" x14ac:dyDescent="0.2">
      <c r="A484" t="s">
        <v>687</v>
      </c>
      <c r="B484" t="s">
        <v>4766</v>
      </c>
      <c r="C484" s="2">
        <v>1</v>
      </c>
    </row>
    <row r="485" spans="1:3" x14ac:dyDescent="0.2">
      <c r="A485" t="s">
        <v>689</v>
      </c>
      <c r="B485" t="s">
        <v>4768</v>
      </c>
      <c r="C485" s="2">
        <v>1</v>
      </c>
    </row>
    <row r="486" spans="1:3" x14ac:dyDescent="0.2">
      <c r="A486" t="s">
        <v>686</v>
      </c>
      <c r="B486" t="s">
        <v>4765</v>
      </c>
      <c r="C486" s="2">
        <v>1</v>
      </c>
    </row>
    <row r="487" spans="1:3" x14ac:dyDescent="0.2">
      <c r="A487" t="s">
        <v>684</v>
      </c>
      <c r="B487" t="s">
        <v>4763</v>
      </c>
      <c r="C487" s="2">
        <v>1</v>
      </c>
    </row>
    <row r="488" spans="1:3" x14ac:dyDescent="0.2">
      <c r="A488" t="s">
        <v>683</v>
      </c>
      <c r="B488" t="s">
        <v>4762</v>
      </c>
      <c r="C488" s="2">
        <v>1</v>
      </c>
    </row>
    <row r="489" spans="1:3" x14ac:dyDescent="0.2">
      <c r="A489" t="s">
        <v>690</v>
      </c>
      <c r="B489" t="s">
        <v>4769</v>
      </c>
      <c r="C489" s="2">
        <v>1</v>
      </c>
    </row>
    <row r="490" spans="1:3" x14ac:dyDescent="0.2">
      <c r="A490" t="s">
        <v>691</v>
      </c>
      <c r="B490" t="s">
        <v>4770</v>
      </c>
      <c r="C490" s="2">
        <v>1</v>
      </c>
    </row>
    <row r="491" spans="1:3" x14ac:dyDescent="0.2">
      <c r="A491" t="s">
        <v>2668</v>
      </c>
      <c r="B491" t="s">
        <v>6624</v>
      </c>
      <c r="C491" s="2">
        <v>1</v>
      </c>
    </row>
    <row r="492" spans="1:3" x14ac:dyDescent="0.2">
      <c r="A492" t="s">
        <v>682</v>
      </c>
      <c r="B492" t="s">
        <v>4761</v>
      </c>
      <c r="C492" s="2">
        <v>1</v>
      </c>
    </row>
    <row r="493" spans="1:3" x14ac:dyDescent="0.2">
      <c r="A493" t="s">
        <v>696</v>
      </c>
      <c r="B493" t="s">
        <v>4775</v>
      </c>
      <c r="C493" s="2">
        <v>1</v>
      </c>
    </row>
    <row r="494" spans="1:3" x14ac:dyDescent="0.2">
      <c r="A494" t="s">
        <v>2669</v>
      </c>
      <c r="B494" t="s">
        <v>6625</v>
      </c>
      <c r="C494" s="2">
        <v>1</v>
      </c>
    </row>
    <row r="495" spans="1:3" x14ac:dyDescent="0.2">
      <c r="A495" t="s">
        <v>697</v>
      </c>
      <c r="B495" t="s">
        <v>4776</v>
      </c>
      <c r="C495" s="2">
        <v>1</v>
      </c>
    </row>
    <row r="496" spans="1:3" x14ac:dyDescent="0.2">
      <c r="A496" t="s">
        <v>2670</v>
      </c>
      <c r="B496" t="s">
        <v>6626</v>
      </c>
      <c r="C496" s="2">
        <v>1</v>
      </c>
    </row>
    <row r="497" spans="1:3" x14ac:dyDescent="0.2">
      <c r="A497" t="s">
        <v>698</v>
      </c>
      <c r="B497" t="s">
        <v>4777</v>
      </c>
      <c r="C497" s="2">
        <v>1</v>
      </c>
    </row>
    <row r="498" spans="1:3" x14ac:dyDescent="0.2">
      <c r="A498" t="s">
        <v>2671</v>
      </c>
      <c r="B498" t="s">
        <v>6627</v>
      </c>
      <c r="C498" s="2">
        <v>1</v>
      </c>
    </row>
    <row r="499" spans="1:3" x14ac:dyDescent="0.2">
      <c r="A499" t="s">
        <v>2672</v>
      </c>
      <c r="B499" t="s">
        <v>6628</v>
      </c>
      <c r="C499" s="2">
        <v>1</v>
      </c>
    </row>
    <row r="500" spans="1:3" x14ac:dyDescent="0.2">
      <c r="A500" t="s">
        <v>2673</v>
      </c>
      <c r="B500" t="s">
        <v>6629</v>
      </c>
      <c r="C500" s="2">
        <v>1</v>
      </c>
    </row>
    <row r="501" spans="1:3" x14ac:dyDescent="0.2">
      <c r="A501" t="s">
        <v>2674</v>
      </c>
      <c r="B501" t="s">
        <v>6630</v>
      </c>
      <c r="C501" s="2">
        <v>1</v>
      </c>
    </row>
    <row r="502" spans="1:3" x14ac:dyDescent="0.2">
      <c r="A502" t="s">
        <v>707</v>
      </c>
      <c r="B502" t="s">
        <v>4786</v>
      </c>
      <c r="C502" s="2">
        <v>1</v>
      </c>
    </row>
    <row r="503" spans="1:3" x14ac:dyDescent="0.2">
      <c r="A503" t="s">
        <v>710</v>
      </c>
      <c r="B503" t="s">
        <v>4789</v>
      </c>
      <c r="C503" s="2">
        <v>1</v>
      </c>
    </row>
    <row r="504" spans="1:3" x14ac:dyDescent="0.2">
      <c r="A504" t="s">
        <v>2675</v>
      </c>
      <c r="B504" t="s">
        <v>6631</v>
      </c>
      <c r="C504" s="2">
        <v>1</v>
      </c>
    </row>
    <row r="505" spans="1:3" x14ac:dyDescent="0.2">
      <c r="A505" t="s">
        <v>2676</v>
      </c>
      <c r="B505" t="s">
        <v>6632</v>
      </c>
      <c r="C505" s="2">
        <v>1</v>
      </c>
    </row>
    <row r="506" spans="1:3" x14ac:dyDescent="0.2">
      <c r="A506" t="s">
        <v>712</v>
      </c>
      <c r="B506" t="s">
        <v>4791</v>
      </c>
      <c r="C506" s="2">
        <v>1</v>
      </c>
    </row>
    <row r="507" spans="1:3" x14ac:dyDescent="0.2">
      <c r="A507" t="s">
        <v>713</v>
      </c>
      <c r="B507" t="s">
        <v>4792</v>
      </c>
      <c r="C507" s="2">
        <v>1</v>
      </c>
    </row>
    <row r="508" spans="1:3" x14ac:dyDescent="0.2">
      <c r="A508" t="s">
        <v>711</v>
      </c>
      <c r="B508" t="s">
        <v>4790</v>
      </c>
      <c r="C508" s="2">
        <v>1</v>
      </c>
    </row>
    <row r="509" spans="1:3" x14ac:dyDescent="0.2">
      <c r="A509" t="s">
        <v>2677</v>
      </c>
      <c r="B509" t="s">
        <v>6633</v>
      </c>
      <c r="C509" s="2">
        <v>1</v>
      </c>
    </row>
    <row r="510" spans="1:3" x14ac:dyDescent="0.2">
      <c r="A510" t="s">
        <v>706</v>
      </c>
      <c r="B510" t="s">
        <v>4785</v>
      </c>
      <c r="C510" s="2">
        <v>1</v>
      </c>
    </row>
    <row r="511" spans="1:3" x14ac:dyDescent="0.2">
      <c r="A511" t="s">
        <v>2678</v>
      </c>
      <c r="B511" t="s">
        <v>6634</v>
      </c>
      <c r="C511" s="2">
        <v>1</v>
      </c>
    </row>
    <row r="512" spans="1:3" x14ac:dyDescent="0.2">
      <c r="A512" t="s">
        <v>2679</v>
      </c>
      <c r="B512" t="s">
        <v>6635</v>
      </c>
      <c r="C512" s="2">
        <v>1</v>
      </c>
    </row>
    <row r="513" spans="1:3" x14ac:dyDescent="0.2">
      <c r="A513" t="s">
        <v>717</v>
      </c>
      <c r="B513" t="s">
        <v>4796</v>
      </c>
      <c r="C513" s="2">
        <v>1</v>
      </c>
    </row>
    <row r="514" spans="1:3" x14ac:dyDescent="0.2">
      <c r="A514" t="s">
        <v>2680</v>
      </c>
      <c r="B514" t="s">
        <v>6636</v>
      </c>
      <c r="C514" s="2">
        <v>1</v>
      </c>
    </row>
    <row r="515" spans="1:3" x14ac:dyDescent="0.2">
      <c r="A515" t="s">
        <v>2681</v>
      </c>
      <c r="B515" t="s">
        <v>6637</v>
      </c>
      <c r="C515" s="2">
        <v>1</v>
      </c>
    </row>
    <row r="516" spans="1:3" x14ac:dyDescent="0.2">
      <c r="A516" t="s">
        <v>2682</v>
      </c>
      <c r="B516" t="s">
        <v>6638</v>
      </c>
      <c r="C516" s="2">
        <v>1</v>
      </c>
    </row>
    <row r="517" spans="1:3" x14ac:dyDescent="0.2">
      <c r="A517" t="s">
        <v>722</v>
      </c>
      <c r="B517" t="s">
        <v>4801</v>
      </c>
      <c r="C517" s="2">
        <v>1</v>
      </c>
    </row>
    <row r="518" spans="1:3" x14ac:dyDescent="0.2">
      <c r="A518" t="s">
        <v>728</v>
      </c>
      <c r="B518" t="s">
        <v>4807</v>
      </c>
      <c r="C518" s="2">
        <v>1</v>
      </c>
    </row>
    <row r="519" spans="1:3" x14ac:dyDescent="0.2">
      <c r="A519" t="s">
        <v>729</v>
      </c>
      <c r="B519" t="s">
        <v>4808</v>
      </c>
      <c r="C519" s="2">
        <v>1</v>
      </c>
    </row>
    <row r="520" spans="1:3" x14ac:dyDescent="0.2">
      <c r="A520" t="s">
        <v>2683</v>
      </c>
      <c r="B520" t="s">
        <v>6639</v>
      </c>
      <c r="C520" s="2">
        <v>1</v>
      </c>
    </row>
    <row r="521" spans="1:3" x14ac:dyDescent="0.2">
      <c r="A521" t="s">
        <v>2684</v>
      </c>
      <c r="B521" t="s">
        <v>6640</v>
      </c>
      <c r="C521" s="2">
        <v>1</v>
      </c>
    </row>
    <row r="522" spans="1:3" x14ac:dyDescent="0.2">
      <c r="A522" t="s">
        <v>723</v>
      </c>
      <c r="B522" t="s">
        <v>4802</v>
      </c>
      <c r="C522" s="2">
        <v>1</v>
      </c>
    </row>
    <row r="523" spans="1:3" x14ac:dyDescent="0.2">
      <c r="A523" t="s">
        <v>724</v>
      </c>
      <c r="B523" t="s">
        <v>4803</v>
      </c>
      <c r="C523" s="2">
        <v>1</v>
      </c>
    </row>
    <row r="524" spans="1:3" x14ac:dyDescent="0.2">
      <c r="A524" t="s">
        <v>725</v>
      </c>
      <c r="B524" t="s">
        <v>4804</v>
      </c>
      <c r="C524" s="2">
        <v>1</v>
      </c>
    </row>
    <row r="525" spans="1:3" x14ac:dyDescent="0.2">
      <c r="A525" t="s">
        <v>726</v>
      </c>
      <c r="B525" t="s">
        <v>4805</v>
      </c>
      <c r="C525" s="2">
        <v>1</v>
      </c>
    </row>
    <row r="526" spans="1:3" x14ac:dyDescent="0.2">
      <c r="A526" t="s">
        <v>727</v>
      </c>
      <c r="B526" t="s">
        <v>4806</v>
      </c>
      <c r="C526" s="2">
        <v>1</v>
      </c>
    </row>
    <row r="527" spans="1:3" x14ac:dyDescent="0.2">
      <c r="A527" t="s">
        <v>730</v>
      </c>
      <c r="B527" t="s">
        <v>4809</v>
      </c>
      <c r="C527" s="2">
        <v>1</v>
      </c>
    </row>
    <row r="528" spans="1:3" x14ac:dyDescent="0.2">
      <c r="A528" t="s">
        <v>731</v>
      </c>
      <c r="B528" t="s">
        <v>4810</v>
      </c>
      <c r="C528" s="2">
        <v>1</v>
      </c>
    </row>
    <row r="529" spans="1:3" x14ac:dyDescent="0.2">
      <c r="A529" t="s">
        <v>2685</v>
      </c>
      <c r="B529" t="s">
        <v>6641</v>
      </c>
      <c r="C529" s="2">
        <v>1</v>
      </c>
    </row>
    <row r="530" spans="1:3" x14ac:dyDescent="0.2">
      <c r="A530" t="s">
        <v>733</v>
      </c>
      <c r="B530" t="s">
        <v>4812</v>
      </c>
      <c r="C530" s="2">
        <v>1</v>
      </c>
    </row>
    <row r="531" spans="1:3" x14ac:dyDescent="0.2">
      <c r="A531" t="s">
        <v>2686</v>
      </c>
      <c r="B531" t="s">
        <v>6642</v>
      </c>
      <c r="C531" s="2">
        <v>1</v>
      </c>
    </row>
    <row r="532" spans="1:3" x14ac:dyDescent="0.2">
      <c r="A532" t="s">
        <v>734</v>
      </c>
      <c r="B532" t="s">
        <v>4813</v>
      </c>
      <c r="C532" s="2">
        <v>1</v>
      </c>
    </row>
    <row r="533" spans="1:3" x14ac:dyDescent="0.2">
      <c r="A533" t="s">
        <v>2687</v>
      </c>
      <c r="B533" t="s">
        <v>6643</v>
      </c>
      <c r="C533" s="2">
        <v>1</v>
      </c>
    </row>
    <row r="534" spans="1:3" x14ac:dyDescent="0.2">
      <c r="A534" t="s">
        <v>739</v>
      </c>
      <c r="B534" t="s">
        <v>4818</v>
      </c>
      <c r="C534" s="2">
        <v>1</v>
      </c>
    </row>
    <row r="535" spans="1:3" x14ac:dyDescent="0.2">
      <c r="A535" t="s">
        <v>2688</v>
      </c>
      <c r="B535" t="s">
        <v>6644</v>
      </c>
      <c r="C535" s="2">
        <v>1</v>
      </c>
    </row>
    <row r="536" spans="1:3" x14ac:dyDescent="0.2">
      <c r="A536" t="s">
        <v>741</v>
      </c>
      <c r="B536" t="s">
        <v>4820</v>
      </c>
      <c r="C536" s="2">
        <v>1</v>
      </c>
    </row>
    <row r="537" spans="1:3" x14ac:dyDescent="0.2">
      <c r="A537" t="s">
        <v>2689</v>
      </c>
      <c r="B537" t="s">
        <v>6645</v>
      </c>
      <c r="C537" s="2">
        <v>1</v>
      </c>
    </row>
    <row r="538" spans="1:3" x14ac:dyDescent="0.2">
      <c r="A538" t="s">
        <v>740</v>
      </c>
      <c r="B538" t="s">
        <v>4819</v>
      </c>
      <c r="C538" s="2">
        <v>1</v>
      </c>
    </row>
    <row r="539" spans="1:3" x14ac:dyDescent="0.2">
      <c r="A539" t="s">
        <v>2690</v>
      </c>
      <c r="B539" t="s">
        <v>6646</v>
      </c>
      <c r="C539" s="2">
        <v>1</v>
      </c>
    </row>
    <row r="540" spans="1:3" x14ac:dyDescent="0.2">
      <c r="A540" t="s">
        <v>743</v>
      </c>
      <c r="B540" t="s">
        <v>4822</v>
      </c>
      <c r="C540" s="2">
        <v>1</v>
      </c>
    </row>
    <row r="541" spans="1:3" x14ac:dyDescent="0.2">
      <c r="A541" t="s">
        <v>2691</v>
      </c>
      <c r="B541" t="s">
        <v>6647</v>
      </c>
      <c r="C541" s="2">
        <v>1</v>
      </c>
    </row>
    <row r="542" spans="1:3" x14ac:dyDescent="0.2">
      <c r="A542" t="s">
        <v>2692</v>
      </c>
      <c r="B542" t="s">
        <v>6648</v>
      </c>
      <c r="C542" s="2">
        <v>1</v>
      </c>
    </row>
    <row r="543" spans="1:3" x14ac:dyDescent="0.2">
      <c r="A543" t="s">
        <v>748</v>
      </c>
      <c r="B543" t="s">
        <v>4827</v>
      </c>
      <c r="C543" s="2">
        <v>1</v>
      </c>
    </row>
    <row r="544" spans="1:3" x14ac:dyDescent="0.2">
      <c r="A544" t="s">
        <v>2693</v>
      </c>
      <c r="B544" t="s">
        <v>6649</v>
      </c>
      <c r="C544" s="2">
        <v>1</v>
      </c>
    </row>
    <row r="545" spans="1:3" x14ac:dyDescent="0.2">
      <c r="A545" t="s">
        <v>2694</v>
      </c>
      <c r="B545" t="s">
        <v>6650</v>
      </c>
      <c r="C545" s="2">
        <v>1</v>
      </c>
    </row>
    <row r="546" spans="1:3" x14ac:dyDescent="0.2">
      <c r="A546" t="s">
        <v>2695</v>
      </c>
      <c r="B546" t="s">
        <v>6651</v>
      </c>
      <c r="C546" s="2">
        <v>1</v>
      </c>
    </row>
    <row r="547" spans="1:3" x14ac:dyDescent="0.2">
      <c r="A547" t="s">
        <v>2696</v>
      </c>
      <c r="B547" t="s">
        <v>6652</v>
      </c>
      <c r="C547" s="2">
        <v>1</v>
      </c>
    </row>
    <row r="548" spans="1:3" x14ac:dyDescent="0.2">
      <c r="A548" t="s">
        <v>2697</v>
      </c>
      <c r="B548" t="s">
        <v>6653</v>
      </c>
      <c r="C548" s="2">
        <v>1</v>
      </c>
    </row>
    <row r="549" spans="1:3" x14ac:dyDescent="0.2">
      <c r="A549" t="s">
        <v>2698</v>
      </c>
      <c r="B549" t="s">
        <v>6654</v>
      </c>
      <c r="C549" s="2">
        <v>1</v>
      </c>
    </row>
    <row r="550" spans="1:3" x14ac:dyDescent="0.2">
      <c r="A550" t="s">
        <v>753</v>
      </c>
      <c r="B550" t="s">
        <v>4832</v>
      </c>
      <c r="C550" s="2">
        <v>1</v>
      </c>
    </row>
    <row r="551" spans="1:3" x14ac:dyDescent="0.2">
      <c r="A551" t="s">
        <v>752</v>
      </c>
      <c r="B551" t="s">
        <v>4831</v>
      </c>
      <c r="C551" s="2">
        <v>1</v>
      </c>
    </row>
    <row r="552" spans="1:3" x14ac:dyDescent="0.2">
      <c r="A552" t="s">
        <v>2699</v>
      </c>
      <c r="B552" t="s">
        <v>6655</v>
      </c>
      <c r="C552" s="2">
        <v>1</v>
      </c>
    </row>
    <row r="553" spans="1:3" x14ac:dyDescent="0.2">
      <c r="A553" t="s">
        <v>762</v>
      </c>
      <c r="B553" t="s">
        <v>4841</v>
      </c>
      <c r="C553" s="2">
        <v>1</v>
      </c>
    </row>
    <row r="554" spans="1:3" x14ac:dyDescent="0.2">
      <c r="A554" t="s">
        <v>760</v>
      </c>
      <c r="B554" t="s">
        <v>4839</v>
      </c>
      <c r="C554" s="2">
        <v>1</v>
      </c>
    </row>
    <row r="555" spans="1:3" x14ac:dyDescent="0.2">
      <c r="A555" t="s">
        <v>2700</v>
      </c>
      <c r="B555" t="s">
        <v>6656</v>
      </c>
      <c r="C555" s="2">
        <v>1</v>
      </c>
    </row>
    <row r="556" spans="1:3" x14ac:dyDescent="0.2">
      <c r="A556" t="s">
        <v>2701</v>
      </c>
      <c r="B556" t="s">
        <v>6657</v>
      </c>
      <c r="C556" s="2">
        <v>1</v>
      </c>
    </row>
    <row r="557" spans="1:3" x14ac:dyDescent="0.2">
      <c r="A557" t="s">
        <v>2702</v>
      </c>
      <c r="B557" t="s">
        <v>6658</v>
      </c>
      <c r="C557" s="2">
        <v>1</v>
      </c>
    </row>
    <row r="558" spans="1:3" x14ac:dyDescent="0.2">
      <c r="A558" t="s">
        <v>2703</v>
      </c>
      <c r="B558" t="s">
        <v>6659</v>
      </c>
      <c r="C558" s="2">
        <v>1</v>
      </c>
    </row>
    <row r="559" spans="1:3" x14ac:dyDescent="0.2">
      <c r="A559" t="s">
        <v>2704</v>
      </c>
      <c r="B559" t="s">
        <v>6660</v>
      </c>
      <c r="C559" s="2">
        <v>1</v>
      </c>
    </row>
    <row r="560" spans="1:3" x14ac:dyDescent="0.2">
      <c r="A560" t="s">
        <v>792</v>
      </c>
      <c r="B560" t="s">
        <v>4871</v>
      </c>
      <c r="C560" s="2">
        <v>1</v>
      </c>
    </row>
    <row r="561" spans="1:3" x14ac:dyDescent="0.2">
      <c r="A561" t="s">
        <v>2705</v>
      </c>
      <c r="B561" t="s">
        <v>6661</v>
      </c>
      <c r="C561" s="2">
        <v>1</v>
      </c>
    </row>
    <row r="562" spans="1:3" x14ac:dyDescent="0.2">
      <c r="A562" t="s">
        <v>764</v>
      </c>
      <c r="B562" t="s">
        <v>4843</v>
      </c>
      <c r="C562" s="2">
        <v>1</v>
      </c>
    </row>
    <row r="563" spans="1:3" x14ac:dyDescent="0.2">
      <c r="A563" t="s">
        <v>2706</v>
      </c>
      <c r="B563" t="s">
        <v>6662</v>
      </c>
      <c r="C563" s="2">
        <v>1</v>
      </c>
    </row>
    <row r="564" spans="1:3" x14ac:dyDescent="0.2">
      <c r="A564" t="s">
        <v>765</v>
      </c>
      <c r="B564" t="s">
        <v>4844</v>
      </c>
      <c r="C564" s="2">
        <v>1</v>
      </c>
    </row>
    <row r="565" spans="1:3" x14ac:dyDescent="0.2">
      <c r="A565" t="s">
        <v>2707</v>
      </c>
      <c r="B565" t="s">
        <v>6663</v>
      </c>
      <c r="C565" s="2">
        <v>1</v>
      </c>
    </row>
    <row r="566" spans="1:3" x14ac:dyDescent="0.2">
      <c r="A566" t="s">
        <v>772</v>
      </c>
      <c r="B566" t="s">
        <v>4851</v>
      </c>
      <c r="C566" s="2">
        <v>1</v>
      </c>
    </row>
    <row r="567" spans="1:3" x14ac:dyDescent="0.2">
      <c r="A567" t="s">
        <v>773</v>
      </c>
      <c r="B567" t="s">
        <v>4852</v>
      </c>
      <c r="C567" s="2">
        <v>1</v>
      </c>
    </row>
    <row r="568" spans="1:3" x14ac:dyDescent="0.2">
      <c r="A568" t="s">
        <v>2708</v>
      </c>
      <c r="B568" t="s">
        <v>6664</v>
      </c>
      <c r="C568" s="2">
        <v>1</v>
      </c>
    </row>
    <row r="569" spans="1:3" x14ac:dyDescent="0.2">
      <c r="A569" t="s">
        <v>2709</v>
      </c>
      <c r="B569" t="s">
        <v>6665</v>
      </c>
      <c r="C569" s="2">
        <v>1</v>
      </c>
    </row>
    <row r="570" spans="1:3" x14ac:dyDescent="0.2">
      <c r="A570" t="s">
        <v>770</v>
      </c>
      <c r="B570" t="s">
        <v>4849</v>
      </c>
      <c r="C570" s="2">
        <v>1</v>
      </c>
    </row>
    <row r="571" spans="1:3" x14ac:dyDescent="0.2">
      <c r="A571" t="s">
        <v>2710</v>
      </c>
      <c r="B571" t="s">
        <v>6666</v>
      </c>
      <c r="C571" s="2">
        <v>1</v>
      </c>
    </row>
    <row r="572" spans="1:3" x14ac:dyDescent="0.2">
      <c r="A572" t="s">
        <v>776</v>
      </c>
      <c r="B572" t="s">
        <v>4855</v>
      </c>
      <c r="C572" s="2">
        <v>1</v>
      </c>
    </row>
    <row r="573" spans="1:3" x14ac:dyDescent="0.2">
      <c r="A573" t="s">
        <v>777</v>
      </c>
      <c r="B573" t="s">
        <v>4856</v>
      </c>
      <c r="C573" s="2">
        <v>1</v>
      </c>
    </row>
    <row r="574" spans="1:3" x14ac:dyDescent="0.2">
      <c r="A574" t="s">
        <v>2711</v>
      </c>
      <c r="B574" t="s">
        <v>6667</v>
      </c>
      <c r="C574" s="2">
        <v>1</v>
      </c>
    </row>
    <row r="575" spans="1:3" x14ac:dyDescent="0.2">
      <c r="A575" t="s">
        <v>783</v>
      </c>
      <c r="B575" t="s">
        <v>4862</v>
      </c>
      <c r="C575" s="2">
        <v>1</v>
      </c>
    </row>
    <row r="576" spans="1:3" x14ac:dyDescent="0.2">
      <c r="A576" t="s">
        <v>786</v>
      </c>
      <c r="B576" t="s">
        <v>4865</v>
      </c>
      <c r="C576" s="2">
        <v>1</v>
      </c>
    </row>
    <row r="577" spans="1:3" x14ac:dyDescent="0.2">
      <c r="A577" t="s">
        <v>2712</v>
      </c>
      <c r="B577" t="s">
        <v>6668</v>
      </c>
      <c r="C577" s="2">
        <v>1</v>
      </c>
    </row>
    <row r="578" spans="1:3" x14ac:dyDescent="0.2">
      <c r="A578" t="s">
        <v>782</v>
      </c>
      <c r="B578" t="s">
        <v>4861</v>
      </c>
      <c r="C578" s="2">
        <v>1</v>
      </c>
    </row>
    <row r="579" spans="1:3" x14ac:dyDescent="0.2">
      <c r="A579" t="s">
        <v>785</v>
      </c>
      <c r="B579" t="s">
        <v>4864</v>
      </c>
      <c r="C579" s="2">
        <v>1</v>
      </c>
    </row>
    <row r="580" spans="1:3" x14ac:dyDescent="0.2">
      <c r="A580" t="s">
        <v>2713</v>
      </c>
      <c r="B580" t="s">
        <v>6669</v>
      </c>
      <c r="C580" s="2">
        <v>1</v>
      </c>
    </row>
    <row r="581" spans="1:3" x14ac:dyDescent="0.2">
      <c r="A581" t="s">
        <v>2714</v>
      </c>
      <c r="B581" t="s">
        <v>6670</v>
      </c>
      <c r="C581" s="2">
        <v>1</v>
      </c>
    </row>
    <row r="582" spans="1:3" x14ac:dyDescent="0.2">
      <c r="A582" t="s">
        <v>2715</v>
      </c>
      <c r="B582" t="s">
        <v>6671</v>
      </c>
      <c r="C582" s="2">
        <v>1</v>
      </c>
    </row>
    <row r="583" spans="1:3" x14ac:dyDescent="0.2">
      <c r="A583" t="s">
        <v>787</v>
      </c>
      <c r="B583" t="s">
        <v>4866</v>
      </c>
      <c r="C583" s="2">
        <v>1</v>
      </c>
    </row>
    <row r="584" spans="1:3" x14ac:dyDescent="0.2">
      <c r="A584" t="s">
        <v>788</v>
      </c>
      <c r="B584" t="s">
        <v>4867</v>
      </c>
      <c r="C584" s="2">
        <v>1</v>
      </c>
    </row>
    <row r="585" spans="1:3" x14ac:dyDescent="0.2">
      <c r="A585" t="s">
        <v>2716</v>
      </c>
      <c r="B585" t="s">
        <v>6672</v>
      </c>
      <c r="C585" s="2">
        <v>1</v>
      </c>
    </row>
    <row r="586" spans="1:3" x14ac:dyDescent="0.2">
      <c r="A586" t="s">
        <v>2717</v>
      </c>
      <c r="B586" t="s">
        <v>6673</v>
      </c>
      <c r="C586" s="2">
        <v>1</v>
      </c>
    </row>
    <row r="587" spans="1:3" x14ac:dyDescent="0.2">
      <c r="A587" t="s">
        <v>2718</v>
      </c>
      <c r="B587" t="s">
        <v>6674</v>
      </c>
      <c r="C587" s="2">
        <v>1</v>
      </c>
    </row>
    <row r="588" spans="1:3" x14ac:dyDescent="0.2">
      <c r="A588" t="s">
        <v>2719</v>
      </c>
      <c r="B588" t="s">
        <v>6675</v>
      </c>
      <c r="C588" s="2">
        <v>1</v>
      </c>
    </row>
    <row r="589" spans="1:3" x14ac:dyDescent="0.2">
      <c r="A589" t="s">
        <v>2720</v>
      </c>
      <c r="B589" t="s">
        <v>6676</v>
      </c>
      <c r="C589" s="2">
        <v>1</v>
      </c>
    </row>
    <row r="590" spans="1:3" x14ac:dyDescent="0.2">
      <c r="A590" t="s">
        <v>2721</v>
      </c>
      <c r="B590" t="s">
        <v>6677</v>
      </c>
      <c r="C590" s="2">
        <v>1</v>
      </c>
    </row>
    <row r="591" spans="1:3" x14ac:dyDescent="0.2">
      <c r="A591" t="s">
        <v>793</v>
      </c>
      <c r="B591" t="s">
        <v>4872</v>
      </c>
      <c r="C591" s="2">
        <v>1</v>
      </c>
    </row>
    <row r="592" spans="1:3" x14ac:dyDescent="0.2">
      <c r="A592" t="s">
        <v>2722</v>
      </c>
      <c r="B592" t="s">
        <v>6678</v>
      </c>
      <c r="C592" s="2">
        <v>1</v>
      </c>
    </row>
    <row r="593" spans="1:3" x14ac:dyDescent="0.2">
      <c r="A593" t="s">
        <v>737</v>
      </c>
      <c r="B593" t="s">
        <v>4816</v>
      </c>
      <c r="C593" s="2">
        <v>1</v>
      </c>
    </row>
    <row r="594" spans="1:3" x14ac:dyDescent="0.2">
      <c r="A594" t="s">
        <v>797</v>
      </c>
      <c r="B594" t="s">
        <v>4876</v>
      </c>
      <c r="C594" s="2">
        <v>1</v>
      </c>
    </row>
    <row r="595" spans="1:3" x14ac:dyDescent="0.2">
      <c r="A595" t="s">
        <v>2723</v>
      </c>
      <c r="B595" t="s">
        <v>6679</v>
      </c>
      <c r="C595" s="2">
        <v>1</v>
      </c>
    </row>
    <row r="596" spans="1:3" x14ac:dyDescent="0.2">
      <c r="A596" t="s">
        <v>465</v>
      </c>
      <c r="B596" t="s">
        <v>4544</v>
      </c>
      <c r="C596" s="2">
        <v>1</v>
      </c>
    </row>
    <row r="597" spans="1:3" x14ac:dyDescent="0.2">
      <c r="A597" t="s">
        <v>466</v>
      </c>
      <c r="B597" t="s">
        <v>4545</v>
      </c>
      <c r="C597" s="2">
        <v>1</v>
      </c>
    </row>
    <row r="598" spans="1:3" x14ac:dyDescent="0.2">
      <c r="A598" t="s">
        <v>467</v>
      </c>
      <c r="B598" t="s">
        <v>4546</v>
      </c>
      <c r="C598" s="2">
        <v>1</v>
      </c>
    </row>
    <row r="599" spans="1:3" x14ac:dyDescent="0.2">
      <c r="A599" t="s">
        <v>468</v>
      </c>
      <c r="B599" t="s">
        <v>4547</v>
      </c>
      <c r="C599" s="2">
        <v>1</v>
      </c>
    </row>
    <row r="600" spans="1:3" x14ac:dyDescent="0.2">
      <c r="A600" t="s">
        <v>469</v>
      </c>
      <c r="B600" t="s">
        <v>4548</v>
      </c>
      <c r="C600" s="2">
        <v>1</v>
      </c>
    </row>
    <row r="601" spans="1:3" x14ac:dyDescent="0.2">
      <c r="A601" t="s">
        <v>463</v>
      </c>
      <c r="B601" t="s">
        <v>4542</v>
      </c>
      <c r="C601" s="2">
        <v>1</v>
      </c>
    </row>
    <row r="602" spans="1:3" x14ac:dyDescent="0.2">
      <c r="A602" t="s">
        <v>452</v>
      </c>
      <c r="B602" t="s">
        <v>4531</v>
      </c>
      <c r="C602" s="2">
        <v>1</v>
      </c>
    </row>
    <row r="603" spans="1:3" x14ac:dyDescent="0.2">
      <c r="A603" t="s">
        <v>453</v>
      </c>
      <c r="B603" t="s">
        <v>4532</v>
      </c>
      <c r="C603" s="2">
        <v>1</v>
      </c>
    </row>
    <row r="604" spans="1:3" x14ac:dyDescent="0.2">
      <c r="A604" t="s">
        <v>2724</v>
      </c>
      <c r="B604" t="s">
        <v>6680</v>
      </c>
      <c r="C604" s="2">
        <v>1</v>
      </c>
    </row>
    <row r="605" spans="1:3" x14ac:dyDescent="0.2">
      <c r="A605" t="s">
        <v>455</v>
      </c>
      <c r="B605" t="s">
        <v>4534</v>
      </c>
      <c r="C605" s="2">
        <v>1</v>
      </c>
    </row>
    <row r="606" spans="1:3" x14ac:dyDescent="0.2">
      <c r="A606" t="s">
        <v>2725</v>
      </c>
      <c r="B606" t="s">
        <v>6681</v>
      </c>
      <c r="C606" s="2">
        <v>1</v>
      </c>
    </row>
    <row r="607" spans="1:3" x14ac:dyDescent="0.2">
      <c r="A607" t="s">
        <v>458</v>
      </c>
      <c r="B607" t="s">
        <v>4537</v>
      </c>
      <c r="C607" s="2">
        <v>1</v>
      </c>
    </row>
    <row r="608" spans="1:3" x14ac:dyDescent="0.2">
      <c r="A608" t="s">
        <v>2726</v>
      </c>
      <c r="B608" t="s">
        <v>6682</v>
      </c>
      <c r="C608" s="2">
        <v>1</v>
      </c>
    </row>
    <row r="609" spans="1:3" x14ac:dyDescent="0.2">
      <c r="A609" t="s">
        <v>2727</v>
      </c>
      <c r="B609" t="s">
        <v>6683</v>
      </c>
      <c r="C609" s="2">
        <v>1</v>
      </c>
    </row>
    <row r="610" spans="1:3" x14ac:dyDescent="0.2">
      <c r="A610" t="s">
        <v>457</v>
      </c>
      <c r="B610" t="s">
        <v>4536</v>
      </c>
      <c r="C610" s="2">
        <v>1</v>
      </c>
    </row>
    <row r="611" spans="1:3" x14ac:dyDescent="0.2">
      <c r="A611" t="s">
        <v>460</v>
      </c>
      <c r="B611" t="s">
        <v>4539</v>
      </c>
      <c r="C611" s="2">
        <v>1</v>
      </c>
    </row>
    <row r="612" spans="1:3" x14ac:dyDescent="0.2">
      <c r="A612" t="s">
        <v>2728</v>
      </c>
      <c r="B612" t="s">
        <v>6684</v>
      </c>
      <c r="C612" s="2">
        <v>1</v>
      </c>
    </row>
    <row r="613" spans="1:3" x14ac:dyDescent="0.2">
      <c r="A613" t="s">
        <v>2729</v>
      </c>
      <c r="B613" t="s">
        <v>6685</v>
      </c>
      <c r="C613" s="2">
        <v>1</v>
      </c>
    </row>
    <row r="614" spans="1:3" x14ac:dyDescent="0.2">
      <c r="A614" t="s">
        <v>472</v>
      </c>
      <c r="B614" t="s">
        <v>4551</v>
      </c>
      <c r="C614" s="2">
        <v>1</v>
      </c>
    </row>
    <row r="615" spans="1:3" x14ac:dyDescent="0.2">
      <c r="A615" t="s">
        <v>2730</v>
      </c>
      <c r="B615" t="s">
        <v>6686</v>
      </c>
      <c r="C615" s="2">
        <v>1</v>
      </c>
    </row>
    <row r="616" spans="1:3" x14ac:dyDescent="0.2">
      <c r="A616" t="s">
        <v>511</v>
      </c>
      <c r="B616" t="s">
        <v>4590</v>
      </c>
      <c r="C616" s="2">
        <v>1</v>
      </c>
    </row>
    <row r="617" spans="1:3" x14ac:dyDescent="0.2">
      <c r="A617" t="s">
        <v>462</v>
      </c>
      <c r="B617" t="s">
        <v>4541</v>
      </c>
      <c r="C617" s="2">
        <v>1</v>
      </c>
    </row>
    <row r="618" spans="1:3" x14ac:dyDescent="0.2">
      <c r="A618" t="s">
        <v>479</v>
      </c>
      <c r="B618" t="s">
        <v>4558</v>
      </c>
      <c r="C618" s="2">
        <v>1</v>
      </c>
    </row>
    <row r="619" spans="1:3" x14ac:dyDescent="0.2">
      <c r="A619" t="s">
        <v>2731</v>
      </c>
      <c r="B619" t="s">
        <v>6687</v>
      </c>
      <c r="C619" s="2">
        <v>1</v>
      </c>
    </row>
    <row r="620" spans="1:3" x14ac:dyDescent="0.2">
      <c r="A620" t="s">
        <v>2732</v>
      </c>
      <c r="B620" t="s">
        <v>6688</v>
      </c>
      <c r="C620" s="2">
        <v>1</v>
      </c>
    </row>
    <row r="621" spans="1:3" x14ac:dyDescent="0.2">
      <c r="A621" t="s">
        <v>477</v>
      </c>
      <c r="B621" t="s">
        <v>4556</v>
      </c>
      <c r="C621" s="2">
        <v>1</v>
      </c>
    </row>
    <row r="622" spans="1:3" x14ac:dyDescent="0.2">
      <c r="A622" t="s">
        <v>478</v>
      </c>
      <c r="B622" t="s">
        <v>4557</v>
      </c>
      <c r="C622" s="2">
        <v>1</v>
      </c>
    </row>
    <row r="623" spans="1:3" x14ac:dyDescent="0.2">
      <c r="A623" t="s">
        <v>2733</v>
      </c>
      <c r="B623" t="s">
        <v>6689</v>
      </c>
      <c r="C623" s="2">
        <v>1</v>
      </c>
    </row>
    <row r="624" spans="1:3" x14ac:dyDescent="0.2">
      <c r="A624" t="s">
        <v>2734</v>
      </c>
      <c r="B624" t="s">
        <v>6690</v>
      </c>
      <c r="C624" s="2">
        <v>1</v>
      </c>
    </row>
    <row r="625" spans="1:3" x14ac:dyDescent="0.2">
      <c r="A625" t="s">
        <v>483</v>
      </c>
      <c r="B625" t="s">
        <v>4562</v>
      </c>
      <c r="C625" s="2">
        <v>1</v>
      </c>
    </row>
    <row r="626" spans="1:3" x14ac:dyDescent="0.2">
      <c r="A626" t="s">
        <v>2735</v>
      </c>
      <c r="B626" t="s">
        <v>6691</v>
      </c>
      <c r="C626" s="2">
        <v>1</v>
      </c>
    </row>
    <row r="627" spans="1:3" x14ac:dyDescent="0.2">
      <c r="A627" t="s">
        <v>445</v>
      </c>
      <c r="B627" t="s">
        <v>4524</v>
      </c>
      <c r="C627" s="2">
        <v>1</v>
      </c>
    </row>
    <row r="628" spans="1:3" x14ac:dyDescent="0.2">
      <c r="A628" t="s">
        <v>444</v>
      </c>
      <c r="B628" t="s">
        <v>4523</v>
      </c>
      <c r="C628" s="2">
        <v>1</v>
      </c>
    </row>
    <row r="629" spans="1:3" x14ac:dyDescent="0.2">
      <c r="A629" t="s">
        <v>446</v>
      </c>
      <c r="B629" t="s">
        <v>4525</v>
      </c>
      <c r="C629" s="2">
        <v>1</v>
      </c>
    </row>
    <row r="630" spans="1:3" x14ac:dyDescent="0.2">
      <c r="A630" t="s">
        <v>447</v>
      </c>
      <c r="B630" t="s">
        <v>4526</v>
      </c>
      <c r="C630" s="2">
        <v>1</v>
      </c>
    </row>
    <row r="631" spans="1:3" x14ac:dyDescent="0.2">
      <c r="A631" t="s">
        <v>435</v>
      </c>
      <c r="B631" t="s">
        <v>4514</v>
      </c>
      <c r="C631" s="2">
        <v>1</v>
      </c>
    </row>
    <row r="632" spans="1:3" x14ac:dyDescent="0.2">
      <c r="A632" t="s">
        <v>437</v>
      </c>
      <c r="B632" t="s">
        <v>4516</v>
      </c>
      <c r="C632" s="2">
        <v>1</v>
      </c>
    </row>
    <row r="633" spans="1:3" x14ac:dyDescent="0.2">
      <c r="A633" t="s">
        <v>434</v>
      </c>
      <c r="B633" t="s">
        <v>4513</v>
      </c>
      <c r="C633" s="2">
        <v>1</v>
      </c>
    </row>
    <row r="634" spans="1:3" x14ac:dyDescent="0.2">
      <c r="A634" t="s">
        <v>440</v>
      </c>
      <c r="B634" t="s">
        <v>4519</v>
      </c>
      <c r="C634" s="2">
        <v>1</v>
      </c>
    </row>
    <row r="635" spans="1:3" x14ac:dyDescent="0.2">
      <c r="A635" t="s">
        <v>441</v>
      </c>
      <c r="B635" t="s">
        <v>4520</v>
      </c>
      <c r="C635" s="2">
        <v>1</v>
      </c>
    </row>
    <row r="636" spans="1:3" x14ac:dyDescent="0.2">
      <c r="A636" t="s">
        <v>442</v>
      </c>
      <c r="B636" t="s">
        <v>4521</v>
      </c>
      <c r="C636" s="2">
        <v>1</v>
      </c>
    </row>
    <row r="637" spans="1:3" x14ac:dyDescent="0.2">
      <c r="A637" t="s">
        <v>439</v>
      </c>
      <c r="B637" t="s">
        <v>4518</v>
      </c>
      <c r="C637" s="2">
        <v>1</v>
      </c>
    </row>
    <row r="638" spans="1:3" x14ac:dyDescent="0.2">
      <c r="A638" t="s">
        <v>438</v>
      </c>
      <c r="B638" t="s">
        <v>4517</v>
      </c>
      <c r="C638" s="2">
        <v>1</v>
      </c>
    </row>
    <row r="639" spans="1:3" x14ac:dyDescent="0.2">
      <c r="A639" t="s">
        <v>450</v>
      </c>
      <c r="B639" t="s">
        <v>4529</v>
      </c>
      <c r="C639" s="2">
        <v>1</v>
      </c>
    </row>
    <row r="640" spans="1:3" x14ac:dyDescent="0.2">
      <c r="A640" t="s">
        <v>448</v>
      </c>
      <c r="B640" t="s">
        <v>4527</v>
      </c>
      <c r="C640" s="2">
        <v>1</v>
      </c>
    </row>
    <row r="641" spans="1:3" x14ac:dyDescent="0.2">
      <c r="A641" t="s">
        <v>449</v>
      </c>
      <c r="B641" t="s">
        <v>4528</v>
      </c>
      <c r="C641" s="2">
        <v>1</v>
      </c>
    </row>
    <row r="642" spans="1:3" x14ac:dyDescent="0.2">
      <c r="A642" t="s">
        <v>2736</v>
      </c>
      <c r="B642" t="s">
        <v>4563</v>
      </c>
      <c r="C642" s="2">
        <v>1</v>
      </c>
    </row>
    <row r="643" spans="1:3" x14ac:dyDescent="0.2">
      <c r="A643" t="s">
        <v>485</v>
      </c>
      <c r="B643" t="s">
        <v>4564</v>
      </c>
      <c r="C643" s="2">
        <v>1</v>
      </c>
    </row>
    <row r="644" spans="1:3" x14ac:dyDescent="0.2">
      <c r="A644" t="s">
        <v>2737</v>
      </c>
      <c r="B644" t="s">
        <v>6692</v>
      </c>
      <c r="C644" s="2">
        <v>1</v>
      </c>
    </row>
    <row r="645" spans="1:3" x14ac:dyDescent="0.2">
      <c r="A645" t="s">
        <v>2738</v>
      </c>
      <c r="B645" t="s">
        <v>6693</v>
      </c>
      <c r="C645" s="2">
        <v>1</v>
      </c>
    </row>
    <row r="646" spans="1:3" x14ac:dyDescent="0.2">
      <c r="A646" t="s">
        <v>2739</v>
      </c>
      <c r="B646" t="s">
        <v>6694</v>
      </c>
      <c r="C646" s="2">
        <v>1</v>
      </c>
    </row>
    <row r="647" spans="1:3" x14ac:dyDescent="0.2">
      <c r="A647" t="s">
        <v>2740</v>
      </c>
      <c r="B647" t="s">
        <v>6695</v>
      </c>
      <c r="C647" s="2">
        <v>1</v>
      </c>
    </row>
    <row r="648" spans="1:3" x14ac:dyDescent="0.2">
      <c r="A648" t="s">
        <v>486</v>
      </c>
      <c r="B648" t="s">
        <v>4565</v>
      </c>
      <c r="C648" s="2">
        <v>1</v>
      </c>
    </row>
    <row r="649" spans="1:3" x14ac:dyDescent="0.2">
      <c r="A649" t="s">
        <v>488</v>
      </c>
      <c r="B649" t="s">
        <v>4567</v>
      </c>
      <c r="C649" s="2">
        <v>1</v>
      </c>
    </row>
    <row r="650" spans="1:3" x14ac:dyDescent="0.2">
      <c r="A650" t="s">
        <v>490</v>
      </c>
      <c r="B650" t="s">
        <v>4569</v>
      </c>
      <c r="C650" s="2">
        <v>1</v>
      </c>
    </row>
    <row r="651" spans="1:3" x14ac:dyDescent="0.2">
      <c r="A651" t="s">
        <v>2741</v>
      </c>
      <c r="B651" t="s">
        <v>6696</v>
      </c>
      <c r="C651" s="2">
        <v>1</v>
      </c>
    </row>
    <row r="652" spans="1:3" x14ac:dyDescent="0.2">
      <c r="A652" t="s">
        <v>2742</v>
      </c>
      <c r="B652" t="s">
        <v>6697</v>
      </c>
      <c r="C652" s="2">
        <v>1</v>
      </c>
    </row>
    <row r="653" spans="1:3" x14ac:dyDescent="0.2">
      <c r="A653" t="s">
        <v>496</v>
      </c>
      <c r="B653" t="s">
        <v>4575</v>
      </c>
      <c r="C653" s="2">
        <v>1</v>
      </c>
    </row>
    <row r="654" spans="1:3" x14ac:dyDescent="0.2">
      <c r="A654" t="s">
        <v>497</v>
      </c>
      <c r="B654" t="s">
        <v>4576</v>
      </c>
      <c r="C654" s="2">
        <v>1</v>
      </c>
    </row>
    <row r="655" spans="1:3" x14ac:dyDescent="0.2">
      <c r="A655" t="s">
        <v>2743</v>
      </c>
      <c r="B655" t="s">
        <v>6698</v>
      </c>
      <c r="C655" s="2">
        <v>1</v>
      </c>
    </row>
    <row r="656" spans="1:3" x14ac:dyDescent="0.2">
      <c r="A656" t="s">
        <v>2744</v>
      </c>
      <c r="B656" t="s">
        <v>6699</v>
      </c>
      <c r="C656" s="2">
        <v>1</v>
      </c>
    </row>
    <row r="657" spans="1:3" x14ac:dyDescent="0.2">
      <c r="A657" t="s">
        <v>503</v>
      </c>
      <c r="B657" t="s">
        <v>4582</v>
      </c>
      <c r="C657" s="2">
        <v>1</v>
      </c>
    </row>
    <row r="658" spans="1:3" x14ac:dyDescent="0.2">
      <c r="A658" t="s">
        <v>504</v>
      </c>
      <c r="B658" t="s">
        <v>4583</v>
      </c>
      <c r="C658" s="2">
        <v>1</v>
      </c>
    </row>
    <row r="659" spans="1:3" x14ac:dyDescent="0.2">
      <c r="A659" t="s">
        <v>2745</v>
      </c>
      <c r="B659" t="s">
        <v>6700</v>
      </c>
      <c r="C659" s="2">
        <v>1</v>
      </c>
    </row>
    <row r="660" spans="1:3" x14ac:dyDescent="0.2">
      <c r="A660" t="s">
        <v>2746</v>
      </c>
      <c r="B660" t="s">
        <v>6701</v>
      </c>
      <c r="C660" s="2">
        <v>1</v>
      </c>
    </row>
    <row r="661" spans="1:3" x14ac:dyDescent="0.2">
      <c r="A661" t="s">
        <v>2747</v>
      </c>
      <c r="B661" t="s">
        <v>6702</v>
      </c>
      <c r="C661" s="2">
        <v>1</v>
      </c>
    </row>
    <row r="662" spans="1:3" x14ac:dyDescent="0.2">
      <c r="A662" t="s">
        <v>513</v>
      </c>
      <c r="B662" t="s">
        <v>4592</v>
      </c>
      <c r="C662" s="2">
        <v>1</v>
      </c>
    </row>
    <row r="663" spans="1:3" x14ac:dyDescent="0.2">
      <c r="A663" t="s">
        <v>2748</v>
      </c>
      <c r="B663" t="s">
        <v>6703</v>
      </c>
      <c r="C663" s="2">
        <v>1</v>
      </c>
    </row>
    <row r="664" spans="1:3" x14ac:dyDescent="0.2">
      <c r="A664" t="s">
        <v>2749</v>
      </c>
      <c r="B664" t="s">
        <v>6704</v>
      </c>
      <c r="C664" s="2">
        <v>1</v>
      </c>
    </row>
    <row r="665" spans="1:3" x14ac:dyDescent="0.2">
      <c r="A665" t="s">
        <v>2750</v>
      </c>
      <c r="B665" t="s">
        <v>6705</v>
      </c>
      <c r="C665" s="2">
        <v>1</v>
      </c>
    </row>
    <row r="666" spans="1:3" x14ac:dyDescent="0.2">
      <c r="A666" t="s">
        <v>508</v>
      </c>
      <c r="B666" t="s">
        <v>4587</v>
      </c>
      <c r="C666" s="2">
        <v>1</v>
      </c>
    </row>
    <row r="667" spans="1:3" x14ac:dyDescent="0.2">
      <c r="A667" t="s">
        <v>2751</v>
      </c>
      <c r="B667" t="s">
        <v>6706</v>
      </c>
      <c r="C667" s="2">
        <v>1</v>
      </c>
    </row>
    <row r="668" spans="1:3" x14ac:dyDescent="0.2">
      <c r="A668" t="s">
        <v>507</v>
      </c>
      <c r="B668" t="s">
        <v>4586</v>
      </c>
      <c r="C668" s="2">
        <v>1</v>
      </c>
    </row>
    <row r="669" spans="1:3" x14ac:dyDescent="0.2">
      <c r="A669" t="s">
        <v>506</v>
      </c>
      <c r="B669" t="s">
        <v>4585</v>
      </c>
      <c r="C669" s="2">
        <v>1</v>
      </c>
    </row>
    <row r="670" spans="1:3" x14ac:dyDescent="0.2">
      <c r="A670" t="s">
        <v>514</v>
      </c>
      <c r="B670" t="s">
        <v>4593</v>
      </c>
      <c r="C670" s="2">
        <v>1</v>
      </c>
    </row>
    <row r="671" spans="1:3" x14ac:dyDescent="0.2">
      <c r="A671" t="s">
        <v>515</v>
      </c>
      <c r="B671" t="s">
        <v>4594</v>
      </c>
      <c r="C671" s="2">
        <v>1</v>
      </c>
    </row>
    <row r="672" spans="1:3" x14ac:dyDescent="0.2">
      <c r="A672" t="s">
        <v>2752</v>
      </c>
      <c r="B672" t="s">
        <v>6707</v>
      </c>
      <c r="C672" s="2">
        <v>1</v>
      </c>
    </row>
    <row r="673" spans="1:3" x14ac:dyDescent="0.2">
      <c r="A673" t="s">
        <v>2753</v>
      </c>
      <c r="B673" t="s">
        <v>6708</v>
      </c>
      <c r="C673" s="2">
        <v>1</v>
      </c>
    </row>
    <row r="674" spans="1:3" x14ac:dyDescent="0.2">
      <c r="A674" t="s">
        <v>2754</v>
      </c>
      <c r="B674" t="s">
        <v>6709</v>
      </c>
      <c r="C674" s="2">
        <v>1</v>
      </c>
    </row>
    <row r="675" spans="1:3" x14ac:dyDescent="0.2">
      <c r="A675" t="s">
        <v>2755</v>
      </c>
      <c r="B675" t="s">
        <v>6710</v>
      </c>
      <c r="C675" s="2">
        <v>1</v>
      </c>
    </row>
    <row r="676" spans="1:3" x14ac:dyDescent="0.2">
      <c r="A676" t="s">
        <v>2756</v>
      </c>
      <c r="B676" t="s">
        <v>4603</v>
      </c>
      <c r="C676" s="2">
        <v>1</v>
      </c>
    </row>
    <row r="677" spans="1:3" x14ac:dyDescent="0.2">
      <c r="A677" t="s">
        <v>525</v>
      </c>
      <c r="B677" t="s">
        <v>4604</v>
      </c>
      <c r="C677" s="2">
        <v>1</v>
      </c>
    </row>
    <row r="678" spans="1:3" x14ac:dyDescent="0.2">
      <c r="A678" t="s">
        <v>2757</v>
      </c>
      <c r="B678" t="s">
        <v>6711</v>
      </c>
      <c r="C678" s="2">
        <v>1</v>
      </c>
    </row>
    <row r="679" spans="1:3" x14ac:dyDescent="0.2">
      <c r="A679" t="s">
        <v>533</v>
      </c>
      <c r="B679" t="s">
        <v>4612</v>
      </c>
      <c r="C679" s="2">
        <v>1</v>
      </c>
    </row>
    <row r="680" spans="1:3" x14ac:dyDescent="0.2">
      <c r="A680" t="s">
        <v>532</v>
      </c>
      <c r="B680" t="s">
        <v>4611</v>
      </c>
      <c r="C680" s="2">
        <v>1</v>
      </c>
    </row>
    <row r="681" spans="1:3" x14ac:dyDescent="0.2">
      <c r="A681" t="s">
        <v>520</v>
      </c>
      <c r="B681" t="s">
        <v>4599</v>
      </c>
      <c r="C681" s="2">
        <v>1</v>
      </c>
    </row>
    <row r="682" spans="1:3" x14ac:dyDescent="0.2">
      <c r="A682" t="s">
        <v>2758</v>
      </c>
      <c r="B682" t="s">
        <v>6712</v>
      </c>
      <c r="C682" s="2">
        <v>1</v>
      </c>
    </row>
    <row r="683" spans="1:3" x14ac:dyDescent="0.2">
      <c r="A683" t="s">
        <v>522</v>
      </c>
      <c r="B683" t="s">
        <v>4601</v>
      </c>
      <c r="C683" s="2">
        <v>1</v>
      </c>
    </row>
    <row r="684" spans="1:3" x14ac:dyDescent="0.2">
      <c r="A684" t="s">
        <v>523</v>
      </c>
      <c r="B684" t="s">
        <v>4602</v>
      </c>
      <c r="C684" s="2">
        <v>1</v>
      </c>
    </row>
    <row r="685" spans="1:3" x14ac:dyDescent="0.2">
      <c r="A685" t="s">
        <v>531</v>
      </c>
      <c r="B685" t="s">
        <v>4610</v>
      </c>
      <c r="C685" s="2">
        <v>1</v>
      </c>
    </row>
    <row r="686" spans="1:3" x14ac:dyDescent="0.2">
      <c r="A686" t="s">
        <v>528</v>
      </c>
      <c r="B686" t="s">
        <v>4607</v>
      </c>
      <c r="C686" s="2">
        <v>1</v>
      </c>
    </row>
    <row r="687" spans="1:3" x14ac:dyDescent="0.2">
      <c r="A687" t="s">
        <v>529</v>
      </c>
      <c r="B687" t="s">
        <v>4608</v>
      </c>
      <c r="C687" s="2">
        <v>1</v>
      </c>
    </row>
    <row r="688" spans="1:3" x14ac:dyDescent="0.2">
      <c r="A688" t="s">
        <v>530</v>
      </c>
      <c r="B688" t="s">
        <v>4609</v>
      </c>
      <c r="C688" s="2">
        <v>1</v>
      </c>
    </row>
    <row r="689" spans="1:3" x14ac:dyDescent="0.2">
      <c r="A689" t="s">
        <v>2759</v>
      </c>
      <c r="B689" t="s">
        <v>6713</v>
      </c>
      <c r="C689" s="2">
        <v>1</v>
      </c>
    </row>
    <row r="690" spans="1:3" x14ac:dyDescent="0.2">
      <c r="A690" t="s">
        <v>539</v>
      </c>
      <c r="B690" t="s">
        <v>4618</v>
      </c>
      <c r="C690" s="2">
        <v>1</v>
      </c>
    </row>
    <row r="691" spans="1:3" x14ac:dyDescent="0.2">
      <c r="A691" t="s">
        <v>540</v>
      </c>
      <c r="B691" t="s">
        <v>4619</v>
      </c>
      <c r="C691" s="2">
        <v>1</v>
      </c>
    </row>
    <row r="692" spans="1:3" x14ac:dyDescent="0.2">
      <c r="A692" t="s">
        <v>2760</v>
      </c>
      <c r="B692" t="s">
        <v>6714</v>
      </c>
      <c r="C692" s="2">
        <v>1</v>
      </c>
    </row>
    <row r="693" spans="1:3" x14ac:dyDescent="0.2">
      <c r="A693" t="s">
        <v>519</v>
      </c>
      <c r="B693" t="s">
        <v>4598</v>
      </c>
      <c r="C693" s="2">
        <v>1</v>
      </c>
    </row>
    <row r="694" spans="1:3" x14ac:dyDescent="0.2">
      <c r="A694" t="s">
        <v>2761</v>
      </c>
      <c r="B694" t="s">
        <v>6715</v>
      </c>
      <c r="C694" s="2">
        <v>1</v>
      </c>
    </row>
    <row r="695" spans="1:3" x14ac:dyDescent="0.2">
      <c r="A695" t="s">
        <v>2762</v>
      </c>
      <c r="B695" t="s">
        <v>6716</v>
      </c>
      <c r="C695" s="2">
        <v>1</v>
      </c>
    </row>
    <row r="696" spans="1:3" x14ac:dyDescent="0.2">
      <c r="A696" t="s">
        <v>2763</v>
      </c>
      <c r="B696" t="s">
        <v>6717</v>
      </c>
      <c r="C696" s="2">
        <v>1</v>
      </c>
    </row>
    <row r="697" spans="1:3" x14ac:dyDescent="0.2">
      <c r="A697" t="s">
        <v>2764</v>
      </c>
      <c r="B697" t="s">
        <v>6718</v>
      </c>
      <c r="C697" s="2">
        <v>1</v>
      </c>
    </row>
    <row r="698" spans="1:3" x14ac:dyDescent="0.2">
      <c r="A698" t="s">
        <v>2765</v>
      </c>
      <c r="B698" t="s">
        <v>6719</v>
      </c>
      <c r="C698" s="2">
        <v>1</v>
      </c>
    </row>
    <row r="699" spans="1:3" x14ac:dyDescent="0.2">
      <c r="A699" t="s">
        <v>535</v>
      </c>
      <c r="B699" t="s">
        <v>4614</v>
      </c>
      <c r="C699" s="2">
        <v>1</v>
      </c>
    </row>
    <row r="700" spans="1:3" x14ac:dyDescent="0.2">
      <c r="A700" t="s">
        <v>536</v>
      </c>
      <c r="B700" t="s">
        <v>4615</v>
      </c>
      <c r="C700" s="2">
        <v>1</v>
      </c>
    </row>
    <row r="701" spans="1:3" x14ac:dyDescent="0.2">
      <c r="A701" t="s">
        <v>538</v>
      </c>
      <c r="B701" t="s">
        <v>4617</v>
      </c>
      <c r="C701" s="2">
        <v>1</v>
      </c>
    </row>
    <row r="702" spans="1:3" x14ac:dyDescent="0.2">
      <c r="A702" t="s">
        <v>2766</v>
      </c>
      <c r="B702" t="s">
        <v>6720</v>
      </c>
      <c r="C702" s="2">
        <v>1</v>
      </c>
    </row>
    <row r="703" spans="1:3" x14ac:dyDescent="0.2">
      <c r="A703" t="s">
        <v>552</v>
      </c>
      <c r="B703" t="s">
        <v>4631</v>
      </c>
      <c r="C703" s="2">
        <v>1</v>
      </c>
    </row>
    <row r="704" spans="1:3" x14ac:dyDescent="0.2">
      <c r="A704" t="s">
        <v>550</v>
      </c>
      <c r="B704" t="s">
        <v>4629</v>
      </c>
      <c r="C704" s="2">
        <v>1</v>
      </c>
    </row>
    <row r="705" spans="1:3" x14ac:dyDescent="0.2">
      <c r="A705" t="s">
        <v>2767</v>
      </c>
      <c r="B705" t="s">
        <v>6721</v>
      </c>
      <c r="C705" s="2">
        <v>1</v>
      </c>
    </row>
    <row r="706" spans="1:3" x14ac:dyDescent="0.2">
      <c r="A706" t="s">
        <v>2768</v>
      </c>
      <c r="B706" t="s">
        <v>6722</v>
      </c>
      <c r="C706" s="2">
        <v>1</v>
      </c>
    </row>
    <row r="707" spans="1:3" x14ac:dyDescent="0.2">
      <c r="A707" t="s">
        <v>553</v>
      </c>
      <c r="B707" t="s">
        <v>4632</v>
      </c>
      <c r="C707" s="2">
        <v>1</v>
      </c>
    </row>
    <row r="708" spans="1:3" x14ac:dyDescent="0.2">
      <c r="A708" t="s">
        <v>2769</v>
      </c>
      <c r="B708" t="s">
        <v>6723</v>
      </c>
      <c r="C708" s="2">
        <v>1</v>
      </c>
    </row>
    <row r="709" spans="1:3" x14ac:dyDescent="0.2">
      <c r="A709" t="s">
        <v>546</v>
      </c>
      <c r="B709" t="s">
        <v>4625</v>
      </c>
      <c r="C709" s="2">
        <v>1</v>
      </c>
    </row>
    <row r="710" spans="1:3" x14ac:dyDescent="0.2">
      <c r="A710" t="s">
        <v>554</v>
      </c>
      <c r="B710" t="s">
        <v>4633</v>
      </c>
      <c r="C710" s="2">
        <v>1</v>
      </c>
    </row>
    <row r="711" spans="1:3" x14ac:dyDescent="0.2">
      <c r="A711" t="s">
        <v>555</v>
      </c>
      <c r="B711" t="s">
        <v>4634</v>
      </c>
      <c r="C711" s="2">
        <v>1</v>
      </c>
    </row>
    <row r="712" spans="1:3" x14ac:dyDescent="0.2">
      <c r="A712" t="s">
        <v>556</v>
      </c>
      <c r="B712" t="s">
        <v>4635</v>
      </c>
      <c r="C712" s="2">
        <v>1</v>
      </c>
    </row>
    <row r="713" spans="1:3" x14ac:dyDescent="0.2">
      <c r="A713" t="s">
        <v>557</v>
      </c>
      <c r="B713" t="s">
        <v>4636</v>
      </c>
      <c r="C713" s="2">
        <v>1</v>
      </c>
    </row>
    <row r="714" spans="1:3" x14ac:dyDescent="0.2">
      <c r="A714" t="s">
        <v>558</v>
      </c>
      <c r="B714" t="s">
        <v>4637</v>
      </c>
      <c r="C714" s="2">
        <v>1</v>
      </c>
    </row>
    <row r="715" spans="1:3" x14ac:dyDescent="0.2">
      <c r="A715" t="s">
        <v>560</v>
      </c>
      <c r="B715" t="s">
        <v>4639</v>
      </c>
      <c r="C715" s="2">
        <v>1</v>
      </c>
    </row>
    <row r="716" spans="1:3" x14ac:dyDescent="0.2">
      <c r="A716" t="s">
        <v>561</v>
      </c>
      <c r="B716" t="s">
        <v>4640</v>
      </c>
      <c r="C716" s="2">
        <v>1</v>
      </c>
    </row>
    <row r="717" spans="1:3" x14ac:dyDescent="0.2">
      <c r="A717" t="s">
        <v>2770</v>
      </c>
      <c r="B717" t="s">
        <v>6724</v>
      </c>
      <c r="C717" s="2">
        <v>1</v>
      </c>
    </row>
    <row r="718" spans="1:3" x14ac:dyDescent="0.2">
      <c r="A718" t="s">
        <v>562</v>
      </c>
      <c r="B718" t="s">
        <v>4641</v>
      </c>
      <c r="C718" s="2">
        <v>1</v>
      </c>
    </row>
    <row r="719" spans="1:3" x14ac:dyDescent="0.2">
      <c r="A719" t="s">
        <v>2771</v>
      </c>
      <c r="B719" t="s">
        <v>6725</v>
      </c>
      <c r="C719" s="2">
        <v>1</v>
      </c>
    </row>
    <row r="720" spans="1:3" x14ac:dyDescent="0.2">
      <c r="A720" t="s">
        <v>581</v>
      </c>
      <c r="B720" t="s">
        <v>4660</v>
      </c>
      <c r="C720" s="2">
        <v>1</v>
      </c>
    </row>
    <row r="721" spans="1:3" x14ac:dyDescent="0.2">
      <c r="A721" t="s">
        <v>583</v>
      </c>
      <c r="B721" t="s">
        <v>4662</v>
      </c>
      <c r="C721" s="2">
        <v>1</v>
      </c>
    </row>
    <row r="722" spans="1:3" x14ac:dyDescent="0.2">
      <c r="A722" t="s">
        <v>565</v>
      </c>
      <c r="B722" t="s">
        <v>4644</v>
      </c>
      <c r="C722" s="2">
        <v>1</v>
      </c>
    </row>
    <row r="723" spans="1:3" x14ac:dyDescent="0.2">
      <c r="A723" t="s">
        <v>566</v>
      </c>
      <c r="B723" t="s">
        <v>4645</v>
      </c>
      <c r="C723" s="2">
        <v>1</v>
      </c>
    </row>
    <row r="724" spans="1:3" x14ac:dyDescent="0.2">
      <c r="A724" t="s">
        <v>567</v>
      </c>
      <c r="B724" t="s">
        <v>4646</v>
      </c>
      <c r="C724" s="2">
        <v>1</v>
      </c>
    </row>
    <row r="725" spans="1:3" x14ac:dyDescent="0.2">
      <c r="A725" t="s">
        <v>568</v>
      </c>
      <c r="B725" t="s">
        <v>4647</v>
      </c>
      <c r="C725" s="2">
        <v>1</v>
      </c>
    </row>
    <row r="726" spans="1:3" x14ac:dyDescent="0.2">
      <c r="A726" t="s">
        <v>569</v>
      </c>
      <c r="B726" t="s">
        <v>4648</v>
      </c>
      <c r="C726" s="2">
        <v>1</v>
      </c>
    </row>
    <row r="727" spans="1:3" x14ac:dyDescent="0.2">
      <c r="A727" t="s">
        <v>570</v>
      </c>
      <c r="B727" t="s">
        <v>4649</v>
      </c>
      <c r="C727" s="2">
        <v>1</v>
      </c>
    </row>
    <row r="728" spans="1:3" x14ac:dyDescent="0.2">
      <c r="A728" t="s">
        <v>2772</v>
      </c>
      <c r="B728" t="s">
        <v>6726</v>
      </c>
      <c r="C728" s="2">
        <v>1</v>
      </c>
    </row>
    <row r="729" spans="1:3" x14ac:dyDescent="0.2">
      <c r="A729" t="s">
        <v>574</v>
      </c>
      <c r="B729" t="s">
        <v>4653</v>
      </c>
      <c r="C729" s="2">
        <v>1</v>
      </c>
    </row>
    <row r="730" spans="1:3" x14ac:dyDescent="0.2">
      <c r="A730" t="s">
        <v>571</v>
      </c>
      <c r="B730" t="s">
        <v>4650</v>
      </c>
      <c r="C730" s="2">
        <v>1</v>
      </c>
    </row>
    <row r="731" spans="1:3" x14ac:dyDescent="0.2">
      <c r="A731" t="s">
        <v>572</v>
      </c>
      <c r="B731" t="s">
        <v>4651</v>
      </c>
      <c r="C731" s="2">
        <v>1</v>
      </c>
    </row>
    <row r="732" spans="1:3" x14ac:dyDescent="0.2">
      <c r="A732" t="s">
        <v>575</v>
      </c>
      <c r="B732" t="s">
        <v>4654</v>
      </c>
      <c r="C732" s="2">
        <v>1</v>
      </c>
    </row>
    <row r="733" spans="1:3" x14ac:dyDescent="0.2">
      <c r="A733" t="s">
        <v>576</v>
      </c>
      <c r="B733" t="s">
        <v>4655</v>
      </c>
      <c r="C733" s="2">
        <v>1</v>
      </c>
    </row>
    <row r="734" spans="1:3" x14ac:dyDescent="0.2">
      <c r="A734" t="s">
        <v>577</v>
      </c>
      <c r="B734" t="s">
        <v>4656</v>
      </c>
      <c r="C734" s="2">
        <v>1</v>
      </c>
    </row>
    <row r="735" spans="1:3" x14ac:dyDescent="0.2">
      <c r="A735" t="s">
        <v>2773</v>
      </c>
      <c r="B735" t="s">
        <v>6727</v>
      </c>
      <c r="C735" s="2">
        <v>1</v>
      </c>
    </row>
    <row r="736" spans="1:3" x14ac:dyDescent="0.2">
      <c r="A736" t="s">
        <v>579</v>
      </c>
      <c r="B736" t="s">
        <v>4658</v>
      </c>
      <c r="C736" s="2">
        <v>1</v>
      </c>
    </row>
    <row r="737" spans="1:3" x14ac:dyDescent="0.2">
      <c r="A737" t="s">
        <v>2774</v>
      </c>
      <c r="B737" t="s">
        <v>6728</v>
      </c>
      <c r="C737" s="2">
        <v>1</v>
      </c>
    </row>
    <row r="738" spans="1:3" x14ac:dyDescent="0.2">
      <c r="A738" t="s">
        <v>585</v>
      </c>
      <c r="B738" t="s">
        <v>4664</v>
      </c>
      <c r="C738" s="2">
        <v>1</v>
      </c>
    </row>
    <row r="739" spans="1:3" x14ac:dyDescent="0.2">
      <c r="A739" t="s">
        <v>586</v>
      </c>
      <c r="B739" t="s">
        <v>4665</v>
      </c>
      <c r="C739" s="2">
        <v>1</v>
      </c>
    </row>
    <row r="740" spans="1:3" x14ac:dyDescent="0.2">
      <c r="A740" t="s">
        <v>2775</v>
      </c>
      <c r="B740" t="s">
        <v>4779</v>
      </c>
      <c r="C740" s="2">
        <v>1</v>
      </c>
    </row>
    <row r="741" spans="1:3" x14ac:dyDescent="0.2">
      <c r="A741" t="s">
        <v>2776</v>
      </c>
      <c r="B741" t="s">
        <v>4889</v>
      </c>
      <c r="C741" s="2">
        <v>1</v>
      </c>
    </row>
    <row r="742" spans="1:3" x14ac:dyDescent="0.2">
      <c r="A742" t="s">
        <v>811</v>
      </c>
      <c r="B742" t="s">
        <v>4890</v>
      </c>
      <c r="C742" s="2">
        <v>1</v>
      </c>
    </row>
    <row r="743" spans="1:3" x14ac:dyDescent="0.2">
      <c r="A743" t="s">
        <v>812</v>
      </c>
      <c r="B743" t="s">
        <v>4891</v>
      </c>
      <c r="C743" s="2">
        <v>1</v>
      </c>
    </row>
    <row r="744" spans="1:3" x14ac:dyDescent="0.2">
      <c r="A744" t="s">
        <v>814</v>
      </c>
      <c r="B744" t="s">
        <v>4893</v>
      </c>
      <c r="C744" s="2">
        <v>1</v>
      </c>
    </row>
    <row r="745" spans="1:3" x14ac:dyDescent="0.2">
      <c r="A745" t="s">
        <v>815</v>
      </c>
      <c r="B745" t="s">
        <v>4894</v>
      </c>
      <c r="C745" s="2">
        <v>1</v>
      </c>
    </row>
    <row r="746" spans="1:3" x14ac:dyDescent="0.2">
      <c r="A746" t="s">
        <v>816</v>
      </c>
      <c r="B746" t="s">
        <v>4895</v>
      </c>
      <c r="C746" s="2">
        <v>1</v>
      </c>
    </row>
    <row r="747" spans="1:3" x14ac:dyDescent="0.2">
      <c r="A747" t="s">
        <v>817</v>
      </c>
      <c r="B747" t="s">
        <v>4896</v>
      </c>
      <c r="C747" s="2">
        <v>1</v>
      </c>
    </row>
    <row r="748" spans="1:3" x14ac:dyDescent="0.2">
      <c r="A748" t="s">
        <v>820</v>
      </c>
      <c r="B748" t="s">
        <v>4899</v>
      </c>
      <c r="C748" s="2">
        <v>1</v>
      </c>
    </row>
    <row r="749" spans="1:3" x14ac:dyDescent="0.2">
      <c r="A749" t="s">
        <v>819</v>
      </c>
      <c r="B749" t="s">
        <v>4898</v>
      </c>
      <c r="C749" s="2">
        <v>1</v>
      </c>
    </row>
    <row r="750" spans="1:3" x14ac:dyDescent="0.2">
      <c r="A750" t="s">
        <v>822</v>
      </c>
      <c r="B750" t="s">
        <v>4901</v>
      </c>
      <c r="C750" s="2">
        <v>1</v>
      </c>
    </row>
    <row r="751" spans="1:3" x14ac:dyDescent="0.2">
      <c r="A751" t="s">
        <v>827</v>
      </c>
      <c r="B751" t="s">
        <v>4906</v>
      </c>
      <c r="C751" s="2">
        <v>1</v>
      </c>
    </row>
    <row r="752" spans="1:3" x14ac:dyDescent="0.2">
      <c r="A752" t="s">
        <v>829</v>
      </c>
      <c r="B752" t="s">
        <v>4908</v>
      </c>
      <c r="C752" s="2">
        <v>1</v>
      </c>
    </row>
    <row r="753" spans="1:3" x14ac:dyDescent="0.2">
      <c r="A753" t="s">
        <v>832</v>
      </c>
      <c r="B753" t="s">
        <v>4911</v>
      </c>
      <c r="C753" s="2">
        <v>1</v>
      </c>
    </row>
    <row r="754" spans="1:3" x14ac:dyDescent="0.2">
      <c r="A754" t="s">
        <v>833</v>
      </c>
      <c r="B754" t="s">
        <v>4912</v>
      </c>
      <c r="C754" s="2">
        <v>1</v>
      </c>
    </row>
    <row r="755" spans="1:3" x14ac:dyDescent="0.2">
      <c r="A755" t="s">
        <v>830</v>
      </c>
      <c r="B755" t="s">
        <v>4909</v>
      </c>
      <c r="C755" s="2">
        <v>1</v>
      </c>
    </row>
    <row r="756" spans="1:3" x14ac:dyDescent="0.2">
      <c r="A756" t="s">
        <v>834</v>
      </c>
      <c r="B756" t="s">
        <v>4913</v>
      </c>
      <c r="C756" s="2">
        <v>1</v>
      </c>
    </row>
    <row r="757" spans="1:3" x14ac:dyDescent="0.2">
      <c r="A757" t="s">
        <v>835</v>
      </c>
      <c r="B757" t="s">
        <v>4914</v>
      </c>
      <c r="C757" s="2">
        <v>1</v>
      </c>
    </row>
    <row r="758" spans="1:3" x14ac:dyDescent="0.2">
      <c r="A758" t="s">
        <v>2777</v>
      </c>
      <c r="B758" t="s">
        <v>4887</v>
      </c>
      <c r="C758" s="2">
        <v>1</v>
      </c>
    </row>
    <row r="759" spans="1:3" x14ac:dyDescent="0.2">
      <c r="A759" t="s">
        <v>2778</v>
      </c>
      <c r="B759" t="s">
        <v>4886</v>
      </c>
      <c r="C759" s="2">
        <v>1</v>
      </c>
    </row>
    <row r="760" spans="1:3" x14ac:dyDescent="0.2">
      <c r="A760" t="s">
        <v>2779</v>
      </c>
      <c r="B760" t="s">
        <v>6729</v>
      </c>
      <c r="C760" s="2">
        <v>1</v>
      </c>
    </row>
    <row r="761" spans="1:3" x14ac:dyDescent="0.2">
      <c r="A761" t="s">
        <v>2780</v>
      </c>
      <c r="B761" t="s">
        <v>6730</v>
      </c>
      <c r="C761" s="2">
        <v>1</v>
      </c>
    </row>
    <row r="762" spans="1:3" x14ac:dyDescent="0.2">
      <c r="A762" t="s">
        <v>2781</v>
      </c>
      <c r="B762" t="s">
        <v>4917</v>
      </c>
      <c r="C762" s="2">
        <v>1</v>
      </c>
    </row>
    <row r="763" spans="1:3" x14ac:dyDescent="0.2">
      <c r="A763" t="s">
        <v>2782</v>
      </c>
      <c r="B763" t="s">
        <v>4881</v>
      </c>
      <c r="C763" s="2">
        <v>1</v>
      </c>
    </row>
    <row r="764" spans="1:3" x14ac:dyDescent="0.2">
      <c r="A764" t="s">
        <v>801</v>
      </c>
      <c r="B764" t="s">
        <v>4880</v>
      </c>
      <c r="C764" s="2">
        <v>1</v>
      </c>
    </row>
    <row r="765" spans="1:3" x14ac:dyDescent="0.2">
      <c r="A765" t="s">
        <v>2783</v>
      </c>
      <c r="B765" t="s">
        <v>4883</v>
      </c>
      <c r="C765" s="2">
        <v>1</v>
      </c>
    </row>
    <row r="766" spans="1:3" x14ac:dyDescent="0.2">
      <c r="A766" t="s">
        <v>803</v>
      </c>
      <c r="B766" t="s">
        <v>4882</v>
      </c>
      <c r="C766" s="2">
        <v>1</v>
      </c>
    </row>
    <row r="767" spans="1:3" x14ac:dyDescent="0.2">
      <c r="A767" t="s">
        <v>2784</v>
      </c>
      <c r="B767" t="s">
        <v>4885</v>
      </c>
      <c r="C767" s="2">
        <v>1</v>
      </c>
    </row>
    <row r="768" spans="1:3" x14ac:dyDescent="0.2">
      <c r="A768" t="s">
        <v>2785</v>
      </c>
      <c r="B768" t="s">
        <v>6731</v>
      </c>
      <c r="C768" s="2">
        <v>1</v>
      </c>
    </row>
    <row r="769" spans="1:3" x14ac:dyDescent="0.2">
      <c r="A769" t="s">
        <v>842</v>
      </c>
      <c r="B769" t="s">
        <v>4921</v>
      </c>
      <c r="C769" s="2">
        <v>1</v>
      </c>
    </row>
    <row r="770" spans="1:3" x14ac:dyDescent="0.2">
      <c r="A770" t="s">
        <v>843</v>
      </c>
      <c r="B770" t="s">
        <v>4922</v>
      </c>
      <c r="C770" s="2">
        <v>1</v>
      </c>
    </row>
    <row r="771" spans="1:3" x14ac:dyDescent="0.2">
      <c r="A771" t="s">
        <v>851</v>
      </c>
      <c r="B771" t="s">
        <v>4930</v>
      </c>
      <c r="C771" s="2">
        <v>1</v>
      </c>
    </row>
    <row r="772" spans="1:3" x14ac:dyDescent="0.2">
      <c r="A772" t="s">
        <v>2786</v>
      </c>
      <c r="B772" t="s">
        <v>6732</v>
      </c>
      <c r="C772" s="2">
        <v>1</v>
      </c>
    </row>
    <row r="773" spans="1:3" x14ac:dyDescent="0.2">
      <c r="A773" t="s">
        <v>2787</v>
      </c>
      <c r="B773" t="s">
        <v>6733</v>
      </c>
      <c r="C773" s="2">
        <v>1</v>
      </c>
    </row>
    <row r="774" spans="1:3" x14ac:dyDescent="0.2">
      <c r="A774" t="s">
        <v>840</v>
      </c>
      <c r="B774" t="s">
        <v>4919</v>
      </c>
      <c r="C774" s="2">
        <v>1</v>
      </c>
    </row>
    <row r="775" spans="1:3" x14ac:dyDescent="0.2">
      <c r="A775" t="s">
        <v>2788</v>
      </c>
      <c r="B775" t="s">
        <v>4920</v>
      </c>
      <c r="C775" s="2">
        <v>1</v>
      </c>
    </row>
    <row r="776" spans="1:3" x14ac:dyDescent="0.2">
      <c r="A776" t="s">
        <v>850</v>
      </c>
      <c r="B776" t="s">
        <v>4929</v>
      </c>
      <c r="C776" s="2">
        <v>1</v>
      </c>
    </row>
    <row r="777" spans="1:3" x14ac:dyDescent="0.2">
      <c r="A777" t="s">
        <v>848</v>
      </c>
      <c r="B777" t="s">
        <v>4927</v>
      </c>
      <c r="C777" s="2">
        <v>1</v>
      </c>
    </row>
    <row r="778" spans="1:3" x14ac:dyDescent="0.2">
      <c r="A778" t="s">
        <v>847</v>
      </c>
      <c r="B778" t="s">
        <v>4926</v>
      </c>
      <c r="C778" s="2">
        <v>1</v>
      </c>
    </row>
    <row r="779" spans="1:3" x14ac:dyDescent="0.2">
      <c r="A779" t="s">
        <v>845</v>
      </c>
      <c r="B779" t="s">
        <v>4924</v>
      </c>
      <c r="C779" s="2">
        <v>1</v>
      </c>
    </row>
    <row r="780" spans="1:3" x14ac:dyDescent="0.2">
      <c r="A780" t="s">
        <v>846</v>
      </c>
      <c r="B780" t="s">
        <v>4925</v>
      </c>
      <c r="C780" s="2">
        <v>1</v>
      </c>
    </row>
    <row r="781" spans="1:3" x14ac:dyDescent="0.2">
      <c r="A781" t="s">
        <v>881</v>
      </c>
      <c r="B781" t="s">
        <v>4960</v>
      </c>
      <c r="C781" s="2">
        <v>1</v>
      </c>
    </row>
    <row r="782" spans="1:3" x14ac:dyDescent="0.2">
      <c r="A782" t="s">
        <v>2789</v>
      </c>
      <c r="B782" t="s">
        <v>4959</v>
      </c>
      <c r="C782" s="2">
        <v>1</v>
      </c>
    </row>
    <row r="783" spans="1:3" x14ac:dyDescent="0.2">
      <c r="A783" t="s">
        <v>2790</v>
      </c>
      <c r="B783" t="s">
        <v>4958</v>
      </c>
      <c r="C783" s="2">
        <v>1</v>
      </c>
    </row>
    <row r="784" spans="1:3" x14ac:dyDescent="0.2">
      <c r="A784" t="s">
        <v>883</v>
      </c>
      <c r="B784" t="s">
        <v>4962</v>
      </c>
      <c r="C784" s="2">
        <v>1</v>
      </c>
    </row>
    <row r="785" spans="1:3" x14ac:dyDescent="0.2">
      <c r="A785" t="s">
        <v>875</v>
      </c>
      <c r="B785" t="s">
        <v>4954</v>
      </c>
      <c r="C785" s="2">
        <v>1</v>
      </c>
    </row>
    <row r="786" spans="1:3" x14ac:dyDescent="0.2">
      <c r="A786" t="s">
        <v>874</v>
      </c>
      <c r="B786" t="s">
        <v>4953</v>
      </c>
      <c r="C786" s="2">
        <v>1</v>
      </c>
    </row>
    <row r="787" spans="1:3" x14ac:dyDescent="0.2">
      <c r="A787" t="s">
        <v>873</v>
      </c>
      <c r="B787" t="s">
        <v>4952</v>
      </c>
      <c r="C787" s="2">
        <v>1</v>
      </c>
    </row>
    <row r="788" spans="1:3" x14ac:dyDescent="0.2">
      <c r="A788" t="s">
        <v>876</v>
      </c>
      <c r="B788" t="s">
        <v>4955</v>
      </c>
      <c r="C788" s="2">
        <v>1</v>
      </c>
    </row>
    <row r="789" spans="1:3" x14ac:dyDescent="0.2">
      <c r="A789" t="s">
        <v>2791</v>
      </c>
      <c r="B789" t="s">
        <v>4956</v>
      </c>
      <c r="C789" s="2">
        <v>1</v>
      </c>
    </row>
    <row r="790" spans="1:3" x14ac:dyDescent="0.2">
      <c r="A790" t="s">
        <v>2792</v>
      </c>
      <c r="B790" t="s">
        <v>4957</v>
      </c>
      <c r="C790" s="2">
        <v>1</v>
      </c>
    </row>
    <row r="791" spans="1:3" x14ac:dyDescent="0.2">
      <c r="A791" t="s">
        <v>2793</v>
      </c>
      <c r="B791" t="s">
        <v>4963</v>
      </c>
      <c r="C791" s="2">
        <v>1</v>
      </c>
    </row>
    <row r="792" spans="1:3" x14ac:dyDescent="0.2">
      <c r="A792" t="s">
        <v>2794</v>
      </c>
      <c r="B792" t="s">
        <v>6734</v>
      </c>
      <c r="C792" s="2">
        <v>1</v>
      </c>
    </row>
    <row r="793" spans="1:3" x14ac:dyDescent="0.2">
      <c r="A793" t="s">
        <v>885</v>
      </c>
      <c r="B793" t="s">
        <v>4964</v>
      </c>
      <c r="C793" s="2">
        <v>1</v>
      </c>
    </row>
    <row r="794" spans="1:3" x14ac:dyDescent="0.2">
      <c r="A794" t="s">
        <v>866</v>
      </c>
      <c r="B794" t="s">
        <v>4945</v>
      </c>
      <c r="C794" s="2">
        <v>1</v>
      </c>
    </row>
    <row r="795" spans="1:3" x14ac:dyDescent="0.2">
      <c r="A795" t="s">
        <v>867</v>
      </c>
      <c r="B795" t="s">
        <v>4946</v>
      </c>
      <c r="C795" s="2">
        <v>1</v>
      </c>
    </row>
    <row r="796" spans="1:3" x14ac:dyDescent="0.2">
      <c r="A796" t="s">
        <v>869</v>
      </c>
      <c r="B796" t="s">
        <v>4948</v>
      </c>
      <c r="C796" s="2">
        <v>1</v>
      </c>
    </row>
    <row r="797" spans="1:3" x14ac:dyDescent="0.2">
      <c r="A797" t="s">
        <v>860</v>
      </c>
      <c r="B797" t="s">
        <v>4939</v>
      </c>
      <c r="C797" s="2">
        <v>1</v>
      </c>
    </row>
    <row r="798" spans="1:3" x14ac:dyDescent="0.2">
      <c r="A798" t="s">
        <v>861</v>
      </c>
      <c r="B798" t="s">
        <v>4940</v>
      </c>
      <c r="C798" s="2">
        <v>1</v>
      </c>
    </row>
    <row r="799" spans="1:3" x14ac:dyDescent="0.2">
      <c r="A799" t="s">
        <v>862</v>
      </c>
      <c r="B799" t="s">
        <v>4941</v>
      </c>
      <c r="C799" s="2">
        <v>1</v>
      </c>
    </row>
    <row r="800" spans="1:3" x14ac:dyDescent="0.2">
      <c r="A800" t="s">
        <v>863</v>
      </c>
      <c r="B800" t="s">
        <v>4942</v>
      </c>
      <c r="C800" s="2">
        <v>1</v>
      </c>
    </row>
    <row r="801" spans="1:3" x14ac:dyDescent="0.2">
      <c r="A801" t="s">
        <v>865</v>
      </c>
      <c r="B801" t="s">
        <v>4944</v>
      </c>
      <c r="C801" s="2">
        <v>1</v>
      </c>
    </row>
    <row r="802" spans="1:3" x14ac:dyDescent="0.2">
      <c r="A802" t="s">
        <v>856</v>
      </c>
      <c r="B802" t="s">
        <v>4935</v>
      </c>
      <c r="C802" s="2">
        <v>1</v>
      </c>
    </row>
    <row r="803" spans="1:3" x14ac:dyDescent="0.2">
      <c r="A803" t="s">
        <v>857</v>
      </c>
      <c r="B803" t="s">
        <v>4936</v>
      </c>
      <c r="C803" s="2">
        <v>1</v>
      </c>
    </row>
    <row r="804" spans="1:3" x14ac:dyDescent="0.2">
      <c r="A804" t="s">
        <v>858</v>
      </c>
      <c r="B804" t="s">
        <v>4937</v>
      </c>
      <c r="C804" s="2">
        <v>1</v>
      </c>
    </row>
    <row r="805" spans="1:3" x14ac:dyDescent="0.2">
      <c r="A805" t="s">
        <v>854</v>
      </c>
      <c r="B805" t="s">
        <v>4933</v>
      </c>
      <c r="C805" s="2">
        <v>1</v>
      </c>
    </row>
    <row r="806" spans="1:3" x14ac:dyDescent="0.2">
      <c r="A806" t="s">
        <v>853</v>
      </c>
      <c r="B806" t="s">
        <v>4932</v>
      </c>
      <c r="C806" s="2">
        <v>1</v>
      </c>
    </row>
    <row r="807" spans="1:3" x14ac:dyDescent="0.2">
      <c r="A807" t="s">
        <v>871</v>
      </c>
      <c r="B807" t="s">
        <v>4950</v>
      </c>
      <c r="C807" s="2">
        <v>1</v>
      </c>
    </row>
    <row r="808" spans="1:3" x14ac:dyDescent="0.2">
      <c r="A808" t="s">
        <v>870</v>
      </c>
      <c r="B808" t="s">
        <v>4949</v>
      </c>
      <c r="C808" s="2">
        <v>1</v>
      </c>
    </row>
    <row r="809" spans="1:3" x14ac:dyDescent="0.2">
      <c r="A809" t="s">
        <v>872</v>
      </c>
      <c r="B809" t="s">
        <v>4951</v>
      </c>
      <c r="C809" s="2">
        <v>1</v>
      </c>
    </row>
    <row r="810" spans="1:3" x14ac:dyDescent="0.2">
      <c r="A810" t="s">
        <v>852</v>
      </c>
      <c r="B810" t="s">
        <v>4931</v>
      </c>
      <c r="C810" s="2">
        <v>1</v>
      </c>
    </row>
    <row r="811" spans="1:3" x14ac:dyDescent="0.2">
      <c r="A811" t="s">
        <v>889</v>
      </c>
      <c r="B811" t="s">
        <v>4968</v>
      </c>
      <c r="C811" s="2">
        <v>1</v>
      </c>
    </row>
    <row r="812" spans="1:3" x14ac:dyDescent="0.2">
      <c r="A812" t="s">
        <v>887</v>
      </c>
      <c r="B812" t="s">
        <v>4966</v>
      </c>
      <c r="C812" s="2">
        <v>1</v>
      </c>
    </row>
    <row r="813" spans="1:3" x14ac:dyDescent="0.2">
      <c r="A813" t="s">
        <v>2795</v>
      </c>
      <c r="B813" t="s">
        <v>6735</v>
      </c>
      <c r="C813" s="2">
        <v>1</v>
      </c>
    </row>
    <row r="814" spans="1:3" x14ac:dyDescent="0.2">
      <c r="A814" t="s">
        <v>2796</v>
      </c>
      <c r="B814" t="s">
        <v>6736</v>
      </c>
      <c r="C814" s="2">
        <v>1</v>
      </c>
    </row>
    <row r="815" spans="1:3" x14ac:dyDescent="0.2">
      <c r="A815" t="s">
        <v>2797</v>
      </c>
      <c r="B815" t="s">
        <v>6737</v>
      </c>
      <c r="C815" s="2">
        <v>1</v>
      </c>
    </row>
    <row r="816" spans="1:3" x14ac:dyDescent="0.2">
      <c r="A816" t="s">
        <v>2798</v>
      </c>
      <c r="B816" t="s">
        <v>6738</v>
      </c>
      <c r="C816" s="2">
        <v>1</v>
      </c>
    </row>
    <row r="817" spans="1:3" x14ac:dyDescent="0.2">
      <c r="A817" t="s">
        <v>886</v>
      </c>
      <c r="B817" t="s">
        <v>4965</v>
      </c>
      <c r="C817" s="2">
        <v>1</v>
      </c>
    </row>
    <row r="818" spans="1:3" x14ac:dyDescent="0.2">
      <c r="A818" t="s">
        <v>2799</v>
      </c>
      <c r="B818" t="s">
        <v>6739</v>
      </c>
      <c r="C818" s="2">
        <v>1</v>
      </c>
    </row>
    <row r="819" spans="1:3" x14ac:dyDescent="0.2">
      <c r="A819" t="s">
        <v>2800</v>
      </c>
      <c r="B819" t="s">
        <v>6740</v>
      </c>
      <c r="C819" s="2">
        <v>1</v>
      </c>
    </row>
    <row r="820" spans="1:3" x14ac:dyDescent="0.2">
      <c r="A820" t="s">
        <v>2801</v>
      </c>
      <c r="B820" t="s">
        <v>6741</v>
      </c>
      <c r="C820" s="2">
        <v>1</v>
      </c>
    </row>
    <row r="821" spans="1:3" x14ac:dyDescent="0.2">
      <c r="A821" t="s">
        <v>2802</v>
      </c>
      <c r="B821" t="s">
        <v>6742</v>
      </c>
      <c r="C821" s="2">
        <v>1</v>
      </c>
    </row>
    <row r="822" spans="1:3" x14ac:dyDescent="0.2">
      <c r="A822" t="s">
        <v>2803</v>
      </c>
      <c r="B822" t="s">
        <v>6743</v>
      </c>
      <c r="C822" s="2">
        <v>1</v>
      </c>
    </row>
    <row r="823" spans="1:3" x14ac:dyDescent="0.2">
      <c r="A823" t="s">
        <v>890</v>
      </c>
      <c r="B823" t="s">
        <v>4969</v>
      </c>
      <c r="C823" s="2">
        <v>1</v>
      </c>
    </row>
    <row r="824" spans="1:3" x14ac:dyDescent="0.2">
      <c r="A824" t="s">
        <v>800</v>
      </c>
      <c r="B824" t="s">
        <v>4879</v>
      </c>
      <c r="C824" s="2">
        <v>1</v>
      </c>
    </row>
    <row r="825" spans="1:3" x14ac:dyDescent="0.2">
      <c r="A825" t="s">
        <v>910</v>
      </c>
      <c r="B825" t="s">
        <v>4989</v>
      </c>
      <c r="C825" s="2">
        <v>1</v>
      </c>
    </row>
    <row r="826" spans="1:3" x14ac:dyDescent="0.2">
      <c r="A826" t="s">
        <v>909</v>
      </c>
      <c r="B826" t="s">
        <v>4988</v>
      </c>
      <c r="C826" s="2">
        <v>1</v>
      </c>
    </row>
    <row r="827" spans="1:3" x14ac:dyDescent="0.2">
      <c r="A827" t="s">
        <v>908</v>
      </c>
      <c r="B827" t="s">
        <v>4987</v>
      </c>
      <c r="C827" s="2">
        <v>1</v>
      </c>
    </row>
    <row r="828" spans="1:3" x14ac:dyDescent="0.2">
      <c r="A828" t="s">
        <v>2804</v>
      </c>
      <c r="B828" t="s">
        <v>6744</v>
      </c>
      <c r="C828" s="2">
        <v>1</v>
      </c>
    </row>
    <row r="829" spans="1:3" x14ac:dyDescent="0.2">
      <c r="A829" t="s">
        <v>899</v>
      </c>
      <c r="B829" t="s">
        <v>4978</v>
      </c>
      <c r="C829" s="2">
        <v>1</v>
      </c>
    </row>
    <row r="830" spans="1:3" x14ac:dyDescent="0.2">
      <c r="A830" t="s">
        <v>898</v>
      </c>
      <c r="B830" t="s">
        <v>4977</v>
      </c>
      <c r="C830" s="2">
        <v>1</v>
      </c>
    </row>
    <row r="831" spans="1:3" x14ac:dyDescent="0.2">
      <c r="A831" t="s">
        <v>902</v>
      </c>
      <c r="B831" t="s">
        <v>4981</v>
      </c>
      <c r="C831" s="2">
        <v>1</v>
      </c>
    </row>
    <row r="832" spans="1:3" x14ac:dyDescent="0.2">
      <c r="A832" t="s">
        <v>906</v>
      </c>
      <c r="B832" t="s">
        <v>4985</v>
      </c>
      <c r="C832" s="2">
        <v>1</v>
      </c>
    </row>
    <row r="833" spans="1:3" x14ac:dyDescent="0.2">
      <c r="A833" t="s">
        <v>904</v>
      </c>
      <c r="B833" t="s">
        <v>4983</v>
      </c>
      <c r="C833" s="2">
        <v>1</v>
      </c>
    </row>
    <row r="834" spans="1:3" x14ac:dyDescent="0.2">
      <c r="A834" t="s">
        <v>905</v>
      </c>
      <c r="B834" t="s">
        <v>4984</v>
      </c>
      <c r="C834" s="2">
        <v>1</v>
      </c>
    </row>
    <row r="835" spans="1:3" x14ac:dyDescent="0.2">
      <c r="A835" t="s">
        <v>903</v>
      </c>
      <c r="B835" t="s">
        <v>4982</v>
      </c>
      <c r="C835" s="2">
        <v>1</v>
      </c>
    </row>
    <row r="836" spans="1:3" x14ac:dyDescent="0.2">
      <c r="A836" t="s">
        <v>897</v>
      </c>
      <c r="B836" t="s">
        <v>4976</v>
      </c>
      <c r="C836" s="2">
        <v>1</v>
      </c>
    </row>
    <row r="837" spans="1:3" x14ac:dyDescent="0.2">
      <c r="A837" t="s">
        <v>896</v>
      </c>
      <c r="B837" t="s">
        <v>4975</v>
      </c>
      <c r="C837" s="2">
        <v>1</v>
      </c>
    </row>
    <row r="838" spans="1:3" x14ac:dyDescent="0.2">
      <c r="A838" t="s">
        <v>895</v>
      </c>
      <c r="B838" t="s">
        <v>4974</v>
      </c>
      <c r="C838" s="2">
        <v>1</v>
      </c>
    </row>
    <row r="839" spans="1:3" x14ac:dyDescent="0.2">
      <c r="A839" t="s">
        <v>894</v>
      </c>
      <c r="B839" t="s">
        <v>4973</v>
      </c>
      <c r="C839" s="2">
        <v>1</v>
      </c>
    </row>
    <row r="840" spans="1:3" x14ac:dyDescent="0.2">
      <c r="A840" t="s">
        <v>893</v>
      </c>
      <c r="B840" t="s">
        <v>4972</v>
      </c>
      <c r="C840" s="2">
        <v>1</v>
      </c>
    </row>
    <row r="841" spans="1:3" x14ac:dyDescent="0.2">
      <c r="A841" t="s">
        <v>891</v>
      </c>
      <c r="B841" t="s">
        <v>4970</v>
      </c>
      <c r="C841" s="2">
        <v>1</v>
      </c>
    </row>
    <row r="842" spans="1:3" x14ac:dyDescent="0.2">
      <c r="A842" t="s">
        <v>892</v>
      </c>
      <c r="B842" t="s">
        <v>4971</v>
      </c>
      <c r="C842" s="2">
        <v>1</v>
      </c>
    </row>
    <row r="843" spans="1:3" x14ac:dyDescent="0.2">
      <c r="A843" t="s">
        <v>911</v>
      </c>
      <c r="B843" t="s">
        <v>4990</v>
      </c>
      <c r="C843" s="2">
        <v>1</v>
      </c>
    </row>
    <row r="844" spans="1:3" x14ac:dyDescent="0.2">
      <c r="A844" t="s">
        <v>2805</v>
      </c>
      <c r="B844" t="s">
        <v>6745</v>
      </c>
      <c r="C844" s="2">
        <v>1</v>
      </c>
    </row>
    <row r="845" spans="1:3" x14ac:dyDescent="0.2">
      <c r="A845" t="s">
        <v>2806</v>
      </c>
      <c r="B845" t="s">
        <v>6746</v>
      </c>
      <c r="C845" s="2">
        <v>1</v>
      </c>
    </row>
    <row r="846" spans="1:3" x14ac:dyDescent="0.2">
      <c r="A846" t="s">
        <v>2807</v>
      </c>
      <c r="B846" t="s">
        <v>6747</v>
      </c>
      <c r="C846" s="2">
        <v>1</v>
      </c>
    </row>
    <row r="847" spans="1:3" x14ac:dyDescent="0.2">
      <c r="A847" t="s">
        <v>914</v>
      </c>
      <c r="B847" t="s">
        <v>4993</v>
      </c>
      <c r="C847" s="2">
        <v>1</v>
      </c>
    </row>
    <row r="848" spans="1:3" x14ac:dyDescent="0.2">
      <c r="A848" t="s">
        <v>2808</v>
      </c>
      <c r="B848" t="s">
        <v>6748</v>
      </c>
      <c r="C848" s="2">
        <v>1</v>
      </c>
    </row>
    <row r="849" spans="1:3" x14ac:dyDescent="0.2">
      <c r="A849" t="s">
        <v>2809</v>
      </c>
      <c r="B849" t="s">
        <v>6749</v>
      </c>
      <c r="C849" s="2">
        <v>1</v>
      </c>
    </row>
    <row r="850" spans="1:3" x14ac:dyDescent="0.2">
      <c r="A850" t="s">
        <v>2810</v>
      </c>
      <c r="B850" t="s">
        <v>6750</v>
      </c>
      <c r="C850" s="2">
        <v>1</v>
      </c>
    </row>
    <row r="851" spans="1:3" x14ac:dyDescent="0.2">
      <c r="A851" t="s">
        <v>2811</v>
      </c>
      <c r="B851" t="s">
        <v>6751</v>
      </c>
      <c r="C851" s="2">
        <v>1</v>
      </c>
    </row>
    <row r="852" spans="1:3" x14ac:dyDescent="0.2">
      <c r="A852" t="s">
        <v>2812</v>
      </c>
      <c r="B852" t="s">
        <v>6752</v>
      </c>
      <c r="C852" s="2">
        <v>1</v>
      </c>
    </row>
    <row r="853" spans="1:3" x14ac:dyDescent="0.2">
      <c r="A853" t="s">
        <v>2813</v>
      </c>
      <c r="B853" t="s">
        <v>6753</v>
      </c>
      <c r="C853" s="2">
        <v>1</v>
      </c>
    </row>
    <row r="854" spans="1:3" x14ac:dyDescent="0.2">
      <c r="A854" t="s">
        <v>2814</v>
      </c>
      <c r="B854" t="s">
        <v>6754</v>
      </c>
      <c r="C854" s="2">
        <v>1</v>
      </c>
    </row>
    <row r="855" spans="1:3" x14ac:dyDescent="0.2">
      <c r="A855" t="s">
        <v>2815</v>
      </c>
      <c r="B855" t="s">
        <v>6755</v>
      </c>
      <c r="C855" s="2">
        <v>1</v>
      </c>
    </row>
    <row r="856" spans="1:3" x14ac:dyDescent="0.2">
      <c r="A856" t="s">
        <v>2816</v>
      </c>
      <c r="B856" t="s">
        <v>6756</v>
      </c>
      <c r="C856" s="2">
        <v>1</v>
      </c>
    </row>
    <row r="857" spans="1:3" x14ac:dyDescent="0.2">
      <c r="A857" t="s">
        <v>913</v>
      </c>
      <c r="B857" t="s">
        <v>4992</v>
      </c>
      <c r="C857" s="2">
        <v>1</v>
      </c>
    </row>
    <row r="858" spans="1:3" x14ac:dyDescent="0.2">
      <c r="A858" t="s">
        <v>2817</v>
      </c>
      <c r="B858" t="s">
        <v>6757</v>
      </c>
      <c r="C858" s="2">
        <v>1</v>
      </c>
    </row>
    <row r="859" spans="1:3" x14ac:dyDescent="0.2">
      <c r="A859" t="s">
        <v>2818</v>
      </c>
      <c r="B859" t="s">
        <v>6758</v>
      </c>
      <c r="C859" s="2">
        <v>1</v>
      </c>
    </row>
    <row r="860" spans="1:3" x14ac:dyDescent="0.2">
      <c r="A860" t="s">
        <v>912</v>
      </c>
      <c r="B860" t="s">
        <v>4991</v>
      </c>
      <c r="C860" s="2">
        <v>1</v>
      </c>
    </row>
    <row r="861" spans="1:3" x14ac:dyDescent="0.2">
      <c r="A861" t="s">
        <v>2819</v>
      </c>
      <c r="B861" t="s">
        <v>6759</v>
      </c>
      <c r="C861" s="2">
        <v>1</v>
      </c>
    </row>
    <row r="862" spans="1:3" x14ac:dyDescent="0.2">
      <c r="A862" t="s">
        <v>2820</v>
      </c>
      <c r="B862" t="s">
        <v>6760</v>
      </c>
      <c r="C862" s="2">
        <v>1</v>
      </c>
    </row>
    <row r="863" spans="1:3" x14ac:dyDescent="0.2">
      <c r="A863" t="s">
        <v>917</v>
      </c>
      <c r="B863" t="s">
        <v>4996</v>
      </c>
      <c r="C863" s="2">
        <v>1</v>
      </c>
    </row>
    <row r="864" spans="1:3" x14ac:dyDescent="0.2">
      <c r="A864" t="s">
        <v>2821</v>
      </c>
      <c r="B864" t="s">
        <v>6761</v>
      </c>
      <c r="C864" s="2">
        <v>1</v>
      </c>
    </row>
    <row r="865" spans="1:3" x14ac:dyDescent="0.2">
      <c r="A865" t="s">
        <v>915</v>
      </c>
      <c r="B865" t="s">
        <v>4994</v>
      </c>
      <c r="C865" s="2">
        <v>1</v>
      </c>
    </row>
    <row r="866" spans="1:3" x14ac:dyDescent="0.2">
      <c r="A866" t="s">
        <v>918</v>
      </c>
      <c r="B866" t="s">
        <v>4997</v>
      </c>
      <c r="C866" s="2">
        <v>1</v>
      </c>
    </row>
    <row r="867" spans="1:3" x14ac:dyDescent="0.2">
      <c r="A867" t="s">
        <v>2822</v>
      </c>
      <c r="B867" t="s">
        <v>6762</v>
      </c>
      <c r="C867" s="2">
        <v>1</v>
      </c>
    </row>
    <row r="868" spans="1:3" x14ac:dyDescent="0.2">
      <c r="A868" t="s">
        <v>2823</v>
      </c>
      <c r="B868" t="s">
        <v>6763</v>
      </c>
      <c r="C868" s="2">
        <v>1</v>
      </c>
    </row>
    <row r="869" spans="1:3" x14ac:dyDescent="0.2">
      <c r="A869" t="s">
        <v>2824</v>
      </c>
      <c r="B869" t="s">
        <v>6764</v>
      </c>
      <c r="C869" s="2">
        <v>1</v>
      </c>
    </row>
    <row r="870" spans="1:3" x14ac:dyDescent="0.2">
      <c r="A870" t="s">
        <v>2825</v>
      </c>
      <c r="B870" t="s">
        <v>6765</v>
      </c>
      <c r="C870" s="2">
        <v>1</v>
      </c>
    </row>
    <row r="871" spans="1:3" x14ac:dyDescent="0.2">
      <c r="A871" t="s">
        <v>2826</v>
      </c>
      <c r="B871" t="s">
        <v>6766</v>
      </c>
      <c r="C871" s="2">
        <v>1</v>
      </c>
    </row>
    <row r="872" spans="1:3" x14ac:dyDescent="0.2">
      <c r="A872" t="s">
        <v>2827</v>
      </c>
      <c r="B872" t="s">
        <v>6767</v>
      </c>
      <c r="C872" s="2">
        <v>1</v>
      </c>
    </row>
    <row r="873" spans="1:3" x14ac:dyDescent="0.2">
      <c r="A873" t="s">
        <v>922</v>
      </c>
      <c r="B873" t="s">
        <v>5001</v>
      </c>
      <c r="C873" s="2">
        <v>1</v>
      </c>
    </row>
    <row r="874" spans="1:3" x14ac:dyDescent="0.2">
      <c r="A874" t="s">
        <v>2828</v>
      </c>
      <c r="B874" t="s">
        <v>6768</v>
      </c>
      <c r="C874" s="2">
        <v>1</v>
      </c>
    </row>
    <row r="875" spans="1:3" x14ac:dyDescent="0.2">
      <c r="A875" t="s">
        <v>923</v>
      </c>
      <c r="B875" t="s">
        <v>5002</v>
      </c>
      <c r="C875" s="2">
        <v>1</v>
      </c>
    </row>
    <row r="876" spans="1:3" x14ac:dyDescent="0.2">
      <c r="A876" t="s">
        <v>2829</v>
      </c>
      <c r="B876" t="s">
        <v>6769</v>
      </c>
      <c r="C876" s="2">
        <v>1</v>
      </c>
    </row>
    <row r="877" spans="1:3" x14ac:dyDescent="0.2">
      <c r="A877" t="s">
        <v>2830</v>
      </c>
      <c r="B877" t="s">
        <v>6770</v>
      </c>
      <c r="C877" s="2">
        <v>1</v>
      </c>
    </row>
    <row r="878" spans="1:3" x14ac:dyDescent="0.2">
      <c r="A878" t="s">
        <v>924</v>
      </c>
      <c r="B878" t="s">
        <v>5003</v>
      </c>
      <c r="C878" s="2">
        <v>1</v>
      </c>
    </row>
    <row r="879" spans="1:3" x14ac:dyDescent="0.2">
      <c r="A879" t="s">
        <v>926</v>
      </c>
      <c r="B879" t="s">
        <v>5005</v>
      </c>
      <c r="C879" s="2">
        <v>1</v>
      </c>
    </row>
    <row r="880" spans="1:3" x14ac:dyDescent="0.2">
      <c r="A880" t="s">
        <v>2831</v>
      </c>
      <c r="B880" t="s">
        <v>6771</v>
      </c>
      <c r="C880" s="2">
        <v>1</v>
      </c>
    </row>
    <row r="881" spans="1:3" x14ac:dyDescent="0.2">
      <c r="A881" t="s">
        <v>2832</v>
      </c>
      <c r="B881" t="s">
        <v>6772</v>
      </c>
      <c r="C881" s="2">
        <v>1</v>
      </c>
    </row>
    <row r="882" spans="1:3" x14ac:dyDescent="0.2">
      <c r="A882" t="s">
        <v>2833</v>
      </c>
      <c r="B882" t="s">
        <v>6773</v>
      </c>
      <c r="C882" s="2">
        <v>1</v>
      </c>
    </row>
    <row r="883" spans="1:3" x14ac:dyDescent="0.2">
      <c r="A883" t="s">
        <v>2834</v>
      </c>
      <c r="B883" t="s">
        <v>6774</v>
      </c>
      <c r="C883" s="2">
        <v>1</v>
      </c>
    </row>
    <row r="884" spans="1:3" x14ac:dyDescent="0.2">
      <c r="A884" t="s">
        <v>2835</v>
      </c>
      <c r="B884" t="s">
        <v>6775</v>
      </c>
      <c r="C884" s="2">
        <v>1</v>
      </c>
    </row>
    <row r="885" spans="1:3" x14ac:dyDescent="0.2">
      <c r="A885" t="s">
        <v>2836</v>
      </c>
      <c r="B885" t="s">
        <v>6776</v>
      </c>
      <c r="C885" s="2">
        <v>1</v>
      </c>
    </row>
    <row r="886" spans="1:3" x14ac:dyDescent="0.2">
      <c r="A886" t="s">
        <v>2837</v>
      </c>
      <c r="B886" t="s">
        <v>6777</v>
      </c>
      <c r="C886" s="2">
        <v>1</v>
      </c>
    </row>
    <row r="887" spans="1:3" x14ac:dyDescent="0.2">
      <c r="A887" t="s">
        <v>2838</v>
      </c>
      <c r="B887" t="s">
        <v>6778</v>
      </c>
      <c r="C887" s="2">
        <v>1</v>
      </c>
    </row>
    <row r="888" spans="1:3" x14ac:dyDescent="0.2">
      <c r="A888" t="s">
        <v>928</v>
      </c>
      <c r="B888" t="s">
        <v>5007</v>
      </c>
      <c r="C888" s="2">
        <v>1</v>
      </c>
    </row>
    <row r="889" spans="1:3" x14ac:dyDescent="0.2">
      <c r="A889" t="s">
        <v>930</v>
      </c>
      <c r="B889" t="s">
        <v>5009</v>
      </c>
      <c r="C889" s="2">
        <v>1</v>
      </c>
    </row>
    <row r="890" spans="1:3" x14ac:dyDescent="0.2">
      <c r="A890" t="s">
        <v>931</v>
      </c>
      <c r="B890" t="s">
        <v>5010</v>
      </c>
      <c r="C890" s="2">
        <v>1</v>
      </c>
    </row>
    <row r="891" spans="1:3" x14ac:dyDescent="0.2">
      <c r="A891" t="s">
        <v>932</v>
      </c>
      <c r="B891" t="s">
        <v>5011</v>
      </c>
      <c r="C891" s="2">
        <v>1</v>
      </c>
    </row>
    <row r="892" spans="1:3" x14ac:dyDescent="0.2">
      <c r="A892" t="s">
        <v>933</v>
      </c>
      <c r="B892" t="s">
        <v>5012</v>
      </c>
      <c r="C892" s="2">
        <v>1</v>
      </c>
    </row>
    <row r="893" spans="1:3" x14ac:dyDescent="0.2">
      <c r="A893" t="s">
        <v>934</v>
      </c>
      <c r="B893" t="s">
        <v>5013</v>
      </c>
      <c r="C893" s="2">
        <v>1</v>
      </c>
    </row>
    <row r="894" spans="1:3" x14ac:dyDescent="0.2">
      <c r="A894" t="s">
        <v>935</v>
      </c>
      <c r="B894" t="s">
        <v>5014</v>
      </c>
      <c r="C894" s="2">
        <v>1</v>
      </c>
    </row>
    <row r="895" spans="1:3" x14ac:dyDescent="0.2">
      <c r="A895" t="s">
        <v>2839</v>
      </c>
      <c r="B895" t="s">
        <v>5084</v>
      </c>
      <c r="C895" s="2">
        <v>1</v>
      </c>
    </row>
    <row r="896" spans="1:3" x14ac:dyDescent="0.2">
      <c r="A896" t="s">
        <v>2840</v>
      </c>
      <c r="B896" t="s">
        <v>5085</v>
      </c>
      <c r="C896" s="2">
        <v>1</v>
      </c>
    </row>
    <row r="897" spans="1:3" x14ac:dyDescent="0.2">
      <c r="A897" t="s">
        <v>2841</v>
      </c>
      <c r="B897" t="s">
        <v>6779</v>
      </c>
      <c r="C897" s="2">
        <v>1</v>
      </c>
    </row>
    <row r="898" spans="1:3" x14ac:dyDescent="0.2">
      <c r="A898" t="s">
        <v>2842</v>
      </c>
      <c r="B898" t="s">
        <v>5086</v>
      </c>
      <c r="C898" s="2">
        <v>1</v>
      </c>
    </row>
    <row r="899" spans="1:3" x14ac:dyDescent="0.2">
      <c r="A899" t="s">
        <v>2843</v>
      </c>
      <c r="B899" t="s">
        <v>5038</v>
      </c>
      <c r="C899" s="2">
        <v>1</v>
      </c>
    </row>
    <row r="900" spans="1:3" x14ac:dyDescent="0.2">
      <c r="A900" t="s">
        <v>2844</v>
      </c>
      <c r="B900" t="s">
        <v>5041</v>
      </c>
      <c r="C900" s="2">
        <v>1</v>
      </c>
    </row>
    <row r="901" spans="1:3" x14ac:dyDescent="0.2">
      <c r="A901" t="s">
        <v>2845</v>
      </c>
      <c r="B901" t="s">
        <v>5040</v>
      </c>
      <c r="C901" s="2">
        <v>1</v>
      </c>
    </row>
    <row r="902" spans="1:3" x14ac:dyDescent="0.2">
      <c r="A902" t="s">
        <v>2846</v>
      </c>
      <c r="B902" t="s">
        <v>6780</v>
      </c>
      <c r="C902" s="2">
        <v>1</v>
      </c>
    </row>
    <row r="903" spans="1:3" x14ac:dyDescent="0.2">
      <c r="A903" t="s">
        <v>2847</v>
      </c>
      <c r="B903" t="s">
        <v>5043</v>
      </c>
      <c r="C903" s="2">
        <v>1</v>
      </c>
    </row>
    <row r="904" spans="1:3" x14ac:dyDescent="0.2">
      <c r="A904" t="s">
        <v>2848</v>
      </c>
      <c r="B904" t="s">
        <v>6781</v>
      </c>
      <c r="C904" s="2">
        <v>1</v>
      </c>
    </row>
    <row r="905" spans="1:3" x14ac:dyDescent="0.2">
      <c r="A905" t="s">
        <v>967</v>
      </c>
      <c r="B905" t="s">
        <v>5046</v>
      </c>
      <c r="C905" s="2">
        <v>1</v>
      </c>
    </row>
    <row r="906" spans="1:3" x14ac:dyDescent="0.2">
      <c r="A906" t="s">
        <v>2849</v>
      </c>
      <c r="B906" t="s">
        <v>5048</v>
      </c>
      <c r="C906" s="2">
        <v>1</v>
      </c>
    </row>
    <row r="907" spans="1:3" x14ac:dyDescent="0.2">
      <c r="A907" t="s">
        <v>2850</v>
      </c>
      <c r="B907" t="s">
        <v>6782</v>
      </c>
      <c r="C907" s="2">
        <v>1</v>
      </c>
    </row>
    <row r="908" spans="1:3" x14ac:dyDescent="0.2">
      <c r="A908" t="s">
        <v>2851</v>
      </c>
      <c r="B908" t="s">
        <v>6783</v>
      </c>
      <c r="C908" s="2">
        <v>1</v>
      </c>
    </row>
    <row r="909" spans="1:3" x14ac:dyDescent="0.2">
      <c r="A909" t="s">
        <v>2852</v>
      </c>
      <c r="B909" t="s">
        <v>5023</v>
      </c>
      <c r="C909" s="2">
        <v>1</v>
      </c>
    </row>
    <row r="910" spans="1:3" x14ac:dyDescent="0.2">
      <c r="A910" t="s">
        <v>2853</v>
      </c>
      <c r="B910" t="s">
        <v>5025</v>
      </c>
      <c r="C910" s="2">
        <v>1</v>
      </c>
    </row>
    <row r="911" spans="1:3" x14ac:dyDescent="0.2">
      <c r="A911" t="s">
        <v>2854</v>
      </c>
      <c r="B911" t="s">
        <v>5026</v>
      </c>
      <c r="C911" s="2">
        <v>1</v>
      </c>
    </row>
    <row r="912" spans="1:3" x14ac:dyDescent="0.2">
      <c r="A912" t="s">
        <v>951</v>
      </c>
      <c r="B912" t="s">
        <v>5030</v>
      </c>
      <c r="C912" s="2">
        <v>1</v>
      </c>
    </row>
    <row r="913" spans="1:3" x14ac:dyDescent="0.2">
      <c r="A913" t="s">
        <v>2855</v>
      </c>
      <c r="B913" t="s">
        <v>6784</v>
      </c>
      <c r="C913" s="2">
        <v>1</v>
      </c>
    </row>
    <row r="914" spans="1:3" x14ac:dyDescent="0.2">
      <c r="A914" t="s">
        <v>2856</v>
      </c>
      <c r="B914" t="s">
        <v>5032</v>
      </c>
      <c r="C914" s="2">
        <v>1</v>
      </c>
    </row>
    <row r="915" spans="1:3" x14ac:dyDescent="0.2">
      <c r="A915" t="s">
        <v>2857</v>
      </c>
      <c r="B915" t="s">
        <v>6785</v>
      </c>
      <c r="C915" s="2">
        <v>1</v>
      </c>
    </row>
    <row r="916" spans="1:3" x14ac:dyDescent="0.2">
      <c r="A916" t="s">
        <v>2858</v>
      </c>
      <c r="B916" t="s">
        <v>6786</v>
      </c>
      <c r="C916" s="2">
        <v>1</v>
      </c>
    </row>
    <row r="917" spans="1:3" x14ac:dyDescent="0.2">
      <c r="A917" t="s">
        <v>955</v>
      </c>
      <c r="B917" t="s">
        <v>5034</v>
      </c>
      <c r="C917" s="2">
        <v>1</v>
      </c>
    </row>
    <row r="918" spans="1:3" x14ac:dyDescent="0.2">
      <c r="A918" t="s">
        <v>2859</v>
      </c>
      <c r="B918" t="s">
        <v>6787</v>
      </c>
      <c r="C918" s="2">
        <v>1</v>
      </c>
    </row>
    <row r="919" spans="1:3" x14ac:dyDescent="0.2">
      <c r="A919" t="s">
        <v>950</v>
      </c>
      <c r="B919" t="s">
        <v>5029</v>
      </c>
      <c r="C919" s="2">
        <v>1</v>
      </c>
    </row>
    <row r="920" spans="1:3" x14ac:dyDescent="0.2">
      <c r="A920" t="s">
        <v>2860</v>
      </c>
      <c r="B920" t="s">
        <v>6788</v>
      </c>
      <c r="C920" s="2">
        <v>1</v>
      </c>
    </row>
    <row r="921" spans="1:3" x14ac:dyDescent="0.2">
      <c r="A921" t="s">
        <v>956</v>
      </c>
      <c r="B921" t="s">
        <v>5035</v>
      </c>
      <c r="C921" s="2">
        <v>1</v>
      </c>
    </row>
    <row r="922" spans="1:3" x14ac:dyDescent="0.2">
      <c r="A922" t="s">
        <v>958</v>
      </c>
      <c r="B922" t="s">
        <v>5037</v>
      </c>
      <c r="C922" s="2">
        <v>1</v>
      </c>
    </row>
    <row r="923" spans="1:3" x14ac:dyDescent="0.2">
      <c r="A923" t="s">
        <v>2861</v>
      </c>
      <c r="B923" t="s">
        <v>5051</v>
      </c>
      <c r="C923" s="2">
        <v>1</v>
      </c>
    </row>
    <row r="924" spans="1:3" x14ac:dyDescent="0.2">
      <c r="A924" t="s">
        <v>2862</v>
      </c>
      <c r="B924" t="s">
        <v>5052</v>
      </c>
      <c r="C924" s="2">
        <v>1</v>
      </c>
    </row>
    <row r="925" spans="1:3" x14ac:dyDescent="0.2">
      <c r="A925" t="s">
        <v>974</v>
      </c>
      <c r="B925" t="s">
        <v>5053</v>
      </c>
      <c r="C925" s="2">
        <v>1</v>
      </c>
    </row>
    <row r="926" spans="1:3" x14ac:dyDescent="0.2">
      <c r="A926" t="s">
        <v>975</v>
      </c>
      <c r="B926" t="s">
        <v>5054</v>
      </c>
      <c r="C926" s="2">
        <v>1</v>
      </c>
    </row>
    <row r="927" spans="1:3" x14ac:dyDescent="0.2">
      <c r="A927" t="s">
        <v>976</v>
      </c>
      <c r="B927" t="s">
        <v>5055</v>
      </c>
      <c r="C927" s="2">
        <v>1</v>
      </c>
    </row>
    <row r="928" spans="1:3" x14ac:dyDescent="0.2">
      <c r="A928" t="s">
        <v>977</v>
      </c>
      <c r="B928" t="s">
        <v>5056</v>
      </c>
      <c r="C928" s="2">
        <v>1</v>
      </c>
    </row>
    <row r="929" spans="1:3" x14ac:dyDescent="0.2">
      <c r="A929" t="s">
        <v>2863</v>
      </c>
      <c r="B929" t="s">
        <v>6789</v>
      </c>
      <c r="C929" s="2">
        <v>1</v>
      </c>
    </row>
    <row r="930" spans="1:3" x14ac:dyDescent="0.2">
      <c r="A930" t="s">
        <v>2864</v>
      </c>
      <c r="B930" t="s">
        <v>6790</v>
      </c>
      <c r="C930" s="2">
        <v>1</v>
      </c>
    </row>
    <row r="931" spans="1:3" x14ac:dyDescent="0.2">
      <c r="A931" t="s">
        <v>2865</v>
      </c>
      <c r="B931" t="s">
        <v>6791</v>
      </c>
      <c r="C931" s="2">
        <v>1</v>
      </c>
    </row>
    <row r="932" spans="1:3" x14ac:dyDescent="0.2">
      <c r="A932" t="s">
        <v>2866</v>
      </c>
      <c r="B932" t="s">
        <v>6792</v>
      </c>
      <c r="C932" s="2">
        <v>1</v>
      </c>
    </row>
    <row r="933" spans="1:3" x14ac:dyDescent="0.2">
      <c r="A933" t="s">
        <v>979</v>
      </c>
      <c r="B933" t="s">
        <v>5058</v>
      </c>
      <c r="C933" s="2">
        <v>1</v>
      </c>
    </row>
    <row r="934" spans="1:3" x14ac:dyDescent="0.2">
      <c r="A934" t="s">
        <v>2867</v>
      </c>
      <c r="B934" t="s">
        <v>6793</v>
      </c>
      <c r="C934" s="2">
        <v>1</v>
      </c>
    </row>
    <row r="935" spans="1:3" x14ac:dyDescent="0.2">
      <c r="A935" t="s">
        <v>981</v>
      </c>
      <c r="B935" t="s">
        <v>5060</v>
      </c>
      <c r="C935" s="2">
        <v>1</v>
      </c>
    </row>
    <row r="936" spans="1:3" x14ac:dyDescent="0.2">
      <c r="A936" t="s">
        <v>985</v>
      </c>
      <c r="B936" t="s">
        <v>5064</v>
      </c>
      <c r="C936" s="2">
        <v>1</v>
      </c>
    </row>
    <row r="937" spans="1:3" x14ac:dyDescent="0.2">
      <c r="A937" t="s">
        <v>982</v>
      </c>
      <c r="B937" t="s">
        <v>5061</v>
      </c>
      <c r="C937" s="2">
        <v>1</v>
      </c>
    </row>
    <row r="938" spans="1:3" x14ac:dyDescent="0.2">
      <c r="A938" t="s">
        <v>943</v>
      </c>
      <c r="B938" t="s">
        <v>5022</v>
      </c>
      <c r="C938" s="2">
        <v>1</v>
      </c>
    </row>
    <row r="939" spans="1:3" x14ac:dyDescent="0.2">
      <c r="A939" t="s">
        <v>941</v>
      </c>
      <c r="B939" t="s">
        <v>5020</v>
      </c>
      <c r="C939" s="2">
        <v>1</v>
      </c>
    </row>
    <row r="940" spans="1:3" x14ac:dyDescent="0.2">
      <c r="A940" t="s">
        <v>940</v>
      </c>
      <c r="B940" t="s">
        <v>5019</v>
      </c>
      <c r="C940" s="2">
        <v>1</v>
      </c>
    </row>
    <row r="941" spans="1:3" x14ac:dyDescent="0.2">
      <c r="A941" t="s">
        <v>2868</v>
      </c>
      <c r="B941" t="s">
        <v>5067</v>
      </c>
      <c r="C941" s="2">
        <v>1</v>
      </c>
    </row>
    <row r="942" spans="1:3" x14ac:dyDescent="0.2">
      <c r="A942" t="s">
        <v>990</v>
      </c>
      <c r="B942" t="s">
        <v>5069</v>
      </c>
      <c r="C942" s="2">
        <v>1</v>
      </c>
    </row>
    <row r="943" spans="1:3" x14ac:dyDescent="0.2">
      <c r="A943" t="s">
        <v>2869</v>
      </c>
      <c r="B943" t="s">
        <v>6794</v>
      </c>
      <c r="C943" s="2">
        <v>1</v>
      </c>
    </row>
    <row r="944" spans="1:3" x14ac:dyDescent="0.2">
      <c r="A944" t="s">
        <v>991</v>
      </c>
      <c r="B944" t="s">
        <v>5070</v>
      </c>
      <c r="C944" s="2">
        <v>1</v>
      </c>
    </row>
    <row r="945" spans="1:3" x14ac:dyDescent="0.2">
      <c r="A945" t="s">
        <v>2870</v>
      </c>
      <c r="B945" t="s">
        <v>5016</v>
      </c>
      <c r="C945" s="2">
        <v>1</v>
      </c>
    </row>
    <row r="946" spans="1:3" x14ac:dyDescent="0.2">
      <c r="A946" t="s">
        <v>2871</v>
      </c>
      <c r="B946" t="s">
        <v>5015</v>
      </c>
      <c r="C946" s="2">
        <v>1</v>
      </c>
    </row>
    <row r="947" spans="1:3" x14ac:dyDescent="0.2">
      <c r="A947" t="s">
        <v>2872</v>
      </c>
      <c r="B947" t="s">
        <v>5018</v>
      </c>
      <c r="C947" s="2">
        <v>1</v>
      </c>
    </row>
    <row r="948" spans="1:3" x14ac:dyDescent="0.2">
      <c r="A948" t="s">
        <v>992</v>
      </c>
      <c r="B948" t="s">
        <v>5071</v>
      </c>
      <c r="C948" s="2">
        <v>1</v>
      </c>
    </row>
    <row r="949" spans="1:3" x14ac:dyDescent="0.2">
      <c r="A949" t="s">
        <v>993</v>
      </c>
      <c r="B949" t="s">
        <v>5072</v>
      </c>
      <c r="C949" s="2">
        <v>1</v>
      </c>
    </row>
    <row r="950" spans="1:3" x14ac:dyDescent="0.2">
      <c r="A950" t="s">
        <v>2873</v>
      </c>
      <c r="B950" t="s">
        <v>6795</v>
      </c>
      <c r="C950" s="2">
        <v>1</v>
      </c>
    </row>
    <row r="951" spans="1:3" x14ac:dyDescent="0.2">
      <c r="A951" t="s">
        <v>996</v>
      </c>
      <c r="B951" t="s">
        <v>5075</v>
      </c>
      <c r="C951" s="2">
        <v>1</v>
      </c>
    </row>
    <row r="952" spans="1:3" x14ac:dyDescent="0.2">
      <c r="A952" t="s">
        <v>2874</v>
      </c>
      <c r="B952" t="s">
        <v>5076</v>
      </c>
      <c r="C952" s="2">
        <v>1</v>
      </c>
    </row>
    <row r="953" spans="1:3" x14ac:dyDescent="0.2">
      <c r="A953" t="s">
        <v>998</v>
      </c>
      <c r="B953" t="s">
        <v>5077</v>
      </c>
      <c r="C953" s="2">
        <v>1</v>
      </c>
    </row>
    <row r="954" spans="1:3" x14ac:dyDescent="0.2">
      <c r="A954" t="s">
        <v>1002</v>
      </c>
      <c r="B954" t="s">
        <v>5081</v>
      </c>
      <c r="C954" s="2">
        <v>1</v>
      </c>
    </row>
    <row r="955" spans="1:3" x14ac:dyDescent="0.2">
      <c r="A955" t="s">
        <v>2875</v>
      </c>
      <c r="B955" t="s">
        <v>5082</v>
      </c>
      <c r="C955" s="2">
        <v>1</v>
      </c>
    </row>
    <row r="956" spans="1:3" x14ac:dyDescent="0.2">
      <c r="A956" t="s">
        <v>2876</v>
      </c>
      <c r="B956" t="s">
        <v>5083</v>
      </c>
      <c r="C956" s="2">
        <v>1</v>
      </c>
    </row>
    <row r="957" spans="1:3" x14ac:dyDescent="0.2">
      <c r="A957" t="s">
        <v>1009</v>
      </c>
      <c r="B957" t="s">
        <v>5088</v>
      </c>
      <c r="C957" s="2">
        <v>1</v>
      </c>
    </row>
    <row r="958" spans="1:3" x14ac:dyDescent="0.2">
      <c r="A958" t="s">
        <v>1405</v>
      </c>
      <c r="B958" t="s">
        <v>5484</v>
      </c>
      <c r="C958" s="2">
        <v>1</v>
      </c>
    </row>
    <row r="959" spans="1:3" x14ac:dyDescent="0.2">
      <c r="A959" t="s">
        <v>1406</v>
      </c>
      <c r="B959" t="s">
        <v>5485</v>
      </c>
      <c r="C959" s="2">
        <v>1</v>
      </c>
    </row>
    <row r="960" spans="1:3" x14ac:dyDescent="0.2">
      <c r="A960" t="s">
        <v>1409</v>
      </c>
      <c r="B960" t="s">
        <v>5488</v>
      </c>
      <c r="C960" s="2">
        <v>1</v>
      </c>
    </row>
    <row r="961" spans="1:3" x14ac:dyDescent="0.2">
      <c r="A961" t="s">
        <v>1410</v>
      </c>
      <c r="B961" t="s">
        <v>5489</v>
      </c>
      <c r="C961" s="2">
        <v>1</v>
      </c>
    </row>
    <row r="962" spans="1:3" x14ac:dyDescent="0.2">
      <c r="A962" t="s">
        <v>2877</v>
      </c>
      <c r="B962" t="s">
        <v>6796</v>
      </c>
      <c r="C962" s="2">
        <v>1</v>
      </c>
    </row>
    <row r="963" spans="1:3" x14ac:dyDescent="0.2">
      <c r="A963" t="s">
        <v>2878</v>
      </c>
      <c r="B963" t="s">
        <v>6797</v>
      </c>
      <c r="C963" s="2">
        <v>1</v>
      </c>
    </row>
    <row r="964" spans="1:3" x14ac:dyDescent="0.2">
      <c r="A964" t="s">
        <v>1444</v>
      </c>
      <c r="B964" t="s">
        <v>5523</v>
      </c>
      <c r="C964" s="2">
        <v>1</v>
      </c>
    </row>
    <row r="965" spans="1:3" x14ac:dyDescent="0.2">
      <c r="A965" t="s">
        <v>1435</v>
      </c>
      <c r="B965" t="s">
        <v>5514</v>
      </c>
      <c r="C965" s="2">
        <v>1</v>
      </c>
    </row>
    <row r="966" spans="1:3" x14ac:dyDescent="0.2">
      <c r="A966" t="s">
        <v>1434</v>
      </c>
      <c r="B966" t="s">
        <v>5513</v>
      </c>
      <c r="C966" s="2">
        <v>1</v>
      </c>
    </row>
    <row r="967" spans="1:3" x14ac:dyDescent="0.2">
      <c r="A967" t="s">
        <v>1437</v>
      </c>
      <c r="B967" t="s">
        <v>5516</v>
      </c>
      <c r="C967" s="2">
        <v>1</v>
      </c>
    </row>
    <row r="968" spans="1:3" x14ac:dyDescent="0.2">
      <c r="A968" t="s">
        <v>2879</v>
      </c>
      <c r="B968" t="s">
        <v>6798</v>
      </c>
      <c r="C968" s="2">
        <v>1</v>
      </c>
    </row>
    <row r="969" spans="1:3" x14ac:dyDescent="0.2">
      <c r="A969" t="s">
        <v>2880</v>
      </c>
      <c r="B969" t="s">
        <v>6799</v>
      </c>
      <c r="C969" s="2">
        <v>1</v>
      </c>
    </row>
    <row r="970" spans="1:3" x14ac:dyDescent="0.2">
      <c r="A970" t="s">
        <v>1421</v>
      </c>
      <c r="B970" t="s">
        <v>5500</v>
      </c>
      <c r="C970" s="2">
        <v>1</v>
      </c>
    </row>
    <row r="971" spans="1:3" x14ac:dyDescent="0.2">
      <c r="A971" t="s">
        <v>1420</v>
      </c>
      <c r="B971" t="s">
        <v>5499</v>
      </c>
      <c r="C971" s="2">
        <v>1</v>
      </c>
    </row>
    <row r="972" spans="1:3" x14ac:dyDescent="0.2">
      <c r="A972" t="s">
        <v>1422</v>
      </c>
      <c r="B972" t="s">
        <v>5501</v>
      </c>
      <c r="C972" s="2">
        <v>1</v>
      </c>
    </row>
    <row r="973" spans="1:3" x14ac:dyDescent="0.2">
      <c r="A973" t="s">
        <v>1425</v>
      </c>
      <c r="B973" t="s">
        <v>5504</v>
      </c>
      <c r="C973" s="2">
        <v>1</v>
      </c>
    </row>
    <row r="974" spans="1:3" x14ac:dyDescent="0.2">
      <c r="A974" t="s">
        <v>1424</v>
      </c>
      <c r="B974" t="s">
        <v>5503</v>
      </c>
      <c r="C974" s="2">
        <v>1</v>
      </c>
    </row>
    <row r="975" spans="1:3" x14ac:dyDescent="0.2">
      <c r="A975" t="s">
        <v>1419</v>
      </c>
      <c r="B975" t="s">
        <v>5498</v>
      </c>
      <c r="C975" s="2">
        <v>1</v>
      </c>
    </row>
    <row r="976" spans="1:3" x14ac:dyDescent="0.2">
      <c r="A976" t="s">
        <v>1417</v>
      </c>
      <c r="B976" t="s">
        <v>5496</v>
      </c>
      <c r="C976" s="2">
        <v>1</v>
      </c>
    </row>
    <row r="977" spans="1:3" x14ac:dyDescent="0.2">
      <c r="A977" t="s">
        <v>1415</v>
      </c>
      <c r="B977" t="s">
        <v>5494</v>
      </c>
      <c r="C977" s="2">
        <v>1</v>
      </c>
    </row>
    <row r="978" spans="1:3" x14ac:dyDescent="0.2">
      <c r="A978" t="s">
        <v>1418</v>
      </c>
      <c r="B978" t="s">
        <v>5497</v>
      </c>
      <c r="C978" s="2">
        <v>1</v>
      </c>
    </row>
    <row r="979" spans="1:3" x14ac:dyDescent="0.2">
      <c r="A979" t="s">
        <v>1414</v>
      </c>
      <c r="B979" t="s">
        <v>5493</v>
      </c>
      <c r="C979" s="2">
        <v>1</v>
      </c>
    </row>
    <row r="980" spans="1:3" x14ac:dyDescent="0.2">
      <c r="A980" t="s">
        <v>1428</v>
      </c>
      <c r="B980" t="s">
        <v>5507</v>
      </c>
      <c r="C980" s="2">
        <v>1</v>
      </c>
    </row>
    <row r="981" spans="1:3" x14ac:dyDescent="0.2">
      <c r="A981" t="s">
        <v>1429</v>
      </c>
      <c r="B981" t="s">
        <v>5508</v>
      </c>
      <c r="C981" s="2">
        <v>1</v>
      </c>
    </row>
    <row r="982" spans="1:3" x14ac:dyDescent="0.2">
      <c r="A982" t="s">
        <v>1430</v>
      </c>
      <c r="B982" t="s">
        <v>5509</v>
      </c>
      <c r="C982" s="2">
        <v>1</v>
      </c>
    </row>
    <row r="983" spans="1:3" x14ac:dyDescent="0.2">
      <c r="A983" t="s">
        <v>1431</v>
      </c>
      <c r="B983" t="s">
        <v>5510</v>
      </c>
      <c r="C983" s="2">
        <v>1</v>
      </c>
    </row>
    <row r="984" spans="1:3" x14ac:dyDescent="0.2">
      <c r="A984" t="s">
        <v>1439</v>
      </c>
      <c r="B984" t="s">
        <v>5518</v>
      </c>
      <c r="C984" s="2">
        <v>1</v>
      </c>
    </row>
    <row r="985" spans="1:3" x14ac:dyDescent="0.2">
      <c r="A985" t="s">
        <v>2881</v>
      </c>
      <c r="B985" t="s">
        <v>6800</v>
      </c>
      <c r="C985" s="2">
        <v>1</v>
      </c>
    </row>
    <row r="986" spans="1:3" x14ac:dyDescent="0.2">
      <c r="A986" t="s">
        <v>1392</v>
      </c>
      <c r="B986" t="s">
        <v>5471</v>
      </c>
      <c r="C986" s="2">
        <v>1</v>
      </c>
    </row>
    <row r="987" spans="1:3" x14ac:dyDescent="0.2">
      <c r="A987" t="s">
        <v>1387</v>
      </c>
      <c r="B987" t="s">
        <v>5466</v>
      </c>
      <c r="C987" s="2">
        <v>1</v>
      </c>
    </row>
    <row r="988" spans="1:3" x14ac:dyDescent="0.2">
      <c r="A988" t="s">
        <v>1385</v>
      </c>
      <c r="B988" t="s">
        <v>5464</v>
      </c>
      <c r="C988" s="2">
        <v>1</v>
      </c>
    </row>
    <row r="989" spans="1:3" x14ac:dyDescent="0.2">
      <c r="A989" t="s">
        <v>1386</v>
      </c>
      <c r="B989" t="s">
        <v>5465</v>
      </c>
      <c r="C989" s="2">
        <v>1</v>
      </c>
    </row>
    <row r="990" spans="1:3" x14ac:dyDescent="0.2">
      <c r="A990" t="s">
        <v>1388</v>
      </c>
      <c r="B990" t="s">
        <v>5467</v>
      </c>
      <c r="C990" s="2">
        <v>1</v>
      </c>
    </row>
    <row r="991" spans="1:3" x14ac:dyDescent="0.2">
      <c r="A991" t="s">
        <v>1389</v>
      </c>
      <c r="B991" t="s">
        <v>5468</v>
      </c>
      <c r="C991" s="2">
        <v>1</v>
      </c>
    </row>
    <row r="992" spans="1:3" x14ac:dyDescent="0.2">
      <c r="A992" t="s">
        <v>2882</v>
      </c>
      <c r="B992" t="s">
        <v>6801</v>
      </c>
      <c r="C992" s="2">
        <v>1</v>
      </c>
    </row>
    <row r="993" spans="1:3" x14ac:dyDescent="0.2">
      <c r="A993" t="s">
        <v>1403</v>
      </c>
      <c r="B993" t="s">
        <v>5482</v>
      </c>
      <c r="C993" s="2">
        <v>1</v>
      </c>
    </row>
    <row r="994" spans="1:3" x14ac:dyDescent="0.2">
      <c r="A994" t="s">
        <v>1402</v>
      </c>
      <c r="B994" t="s">
        <v>5481</v>
      </c>
      <c r="C994" s="2">
        <v>1</v>
      </c>
    </row>
    <row r="995" spans="1:3" x14ac:dyDescent="0.2">
      <c r="A995" t="s">
        <v>1412</v>
      </c>
      <c r="B995" t="s">
        <v>5491</v>
      </c>
      <c r="C995" s="2">
        <v>1</v>
      </c>
    </row>
    <row r="996" spans="1:3" x14ac:dyDescent="0.2">
      <c r="A996" t="s">
        <v>1413</v>
      </c>
      <c r="B996" t="s">
        <v>5492</v>
      </c>
      <c r="C996" s="2">
        <v>1</v>
      </c>
    </row>
    <row r="997" spans="1:3" x14ac:dyDescent="0.2">
      <c r="A997" t="s">
        <v>1411</v>
      </c>
      <c r="B997" t="s">
        <v>5490</v>
      </c>
      <c r="C997" s="2">
        <v>1</v>
      </c>
    </row>
    <row r="998" spans="1:3" x14ac:dyDescent="0.2">
      <c r="A998" t="s">
        <v>2883</v>
      </c>
      <c r="B998" t="s">
        <v>6802</v>
      </c>
      <c r="C998" s="2">
        <v>1</v>
      </c>
    </row>
    <row r="999" spans="1:3" x14ac:dyDescent="0.2">
      <c r="A999" t="s">
        <v>1378</v>
      </c>
      <c r="B999" t="s">
        <v>5457</v>
      </c>
      <c r="C999" s="2">
        <v>1</v>
      </c>
    </row>
    <row r="1000" spans="1:3" x14ac:dyDescent="0.2">
      <c r="A1000" t="s">
        <v>1376</v>
      </c>
      <c r="B1000" t="s">
        <v>5455</v>
      </c>
      <c r="C1000" s="2">
        <v>1</v>
      </c>
    </row>
    <row r="1001" spans="1:3" x14ac:dyDescent="0.2">
      <c r="A1001" t="s">
        <v>1377</v>
      </c>
      <c r="B1001" t="s">
        <v>5456</v>
      </c>
      <c r="C1001" s="2">
        <v>1</v>
      </c>
    </row>
    <row r="1002" spans="1:3" x14ac:dyDescent="0.2">
      <c r="A1002" t="s">
        <v>1384</v>
      </c>
      <c r="B1002" t="s">
        <v>5463</v>
      </c>
      <c r="C1002" s="2">
        <v>1</v>
      </c>
    </row>
    <row r="1003" spans="1:3" x14ac:dyDescent="0.2">
      <c r="A1003" t="s">
        <v>1381</v>
      </c>
      <c r="B1003" t="s">
        <v>5460</v>
      </c>
      <c r="C1003" s="2">
        <v>1</v>
      </c>
    </row>
    <row r="1004" spans="1:3" x14ac:dyDescent="0.2">
      <c r="A1004" t="s">
        <v>2884</v>
      </c>
      <c r="B1004" t="s">
        <v>6803</v>
      </c>
      <c r="C1004" s="2">
        <v>1</v>
      </c>
    </row>
    <row r="1005" spans="1:3" x14ac:dyDescent="0.2">
      <c r="A1005" t="s">
        <v>1379</v>
      </c>
      <c r="B1005" t="s">
        <v>5458</v>
      </c>
      <c r="C1005" s="2">
        <v>1</v>
      </c>
    </row>
    <row r="1006" spans="1:3" x14ac:dyDescent="0.2">
      <c r="A1006" t="s">
        <v>1375</v>
      </c>
      <c r="B1006" t="s">
        <v>5454</v>
      </c>
      <c r="C1006" s="2">
        <v>1</v>
      </c>
    </row>
    <row r="1007" spans="1:3" x14ac:dyDescent="0.2">
      <c r="A1007" t="s">
        <v>1374</v>
      </c>
      <c r="B1007" t="s">
        <v>5453</v>
      </c>
      <c r="C1007" s="2">
        <v>1</v>
      </c>
    </row>
    <row r="1008" spans="1:3" x14ac:dyDescent="0.2">
      <c r="A1008" t="s">
        <v>1373</v>
      </c>
      <c r="B1008" t="s">
        <v>5452</v>
      </c>
      <c r="C1008" s="2">
        <v>1</v>
      </c>
    </row>
    <row r="1009" spans="1:3" x14ac:dyDescent="0.2">
      <c r="A1009" t="s">
        <v>1441</v>
      </c>
      <c r="B1009" t="s">
        <v>5520</v>
      </c>
      <c r="C1009" s="2">
        <v>1</v>
      </c>
    </row>
    <row r="1010" spans="1:3" x14ac:dyDescent="0.2">
      <c r="A1010" t="s">
        <v>1442</v>
      </c>
      <c r="B1010" t="s">
        <v>5521</v>
      </c>
      <c r="C1010" s="2">
        <v>1</v>
      </c>
    </row>
    <row r="1011" spans="1:3" x14ac:dyDescent="0.2">
      <c r="A1011" t="s">
        <v>1433</v>
      </c>
      <c r="B1011" t="s">
        <v>5512</v>
      </c>
      <c r="C1011" s="2">
        <v>1</v>
      </c>
    </row>
    <row r="1012" spans="1:3" x14ac:dyDescent="0.2">
      <c r="A1012" t="s">
        <v>1458</v>
      </c>
      <c r="B1012" t="s">
        <v>5537</v>
      </c>
      <c r="C1012" s="2">
        <v>1</v>
      </c>
    </row>
    <row r="1013" spans="1:3" x14ac:dyDescent="0.2">
      <c r="A1013" t="s">
        <v>2885</v>
      </c>
      <c r="B1013" t="s">
        <v>6804</v>
      </c>
      <c r="C1013" s="2">
        <v>1</v>
      </c>
    </row>
    <row r="1014" spans="1:3" x14ac:dyDescent="0.2">
      <c r="A1014" t="s">
        <v>2886</v>
      </c>
      <c r="B1014" t="s">
        <v>6805</v>
      </c>
      <c r="C1014" s="2">
        <v>1</v>
      </c>
    </row>
    <row r="1015" spans="1:3" x14ac:dyDescent="0.2">
      <c r="A1015" t="s">
        <v>2887</v>
      </c>
      <c r="B1015" t="s">
        <v>6806</v>
      </c>
      <c r="C1015" s="2">
        <v>1</v>
      </c>
    </row>
    <row r="1016" spans="1:3" x14ac:dyDescent="0.2">
      <c r="A1016" t="s">
        <v>1449</v>
      </c>
      <c r="B1016" t="s">
        <v>5528</v>
      </c>
      <c r="C1016" s="2">
        <v>1</v>
      </c>
    </row>
    <row r="1017" spans="1:3" x14ac:dyDescent="0.2">
      <c r="A1017" t="s">
        <v>1459</v>
      </c>
      <c r="B1017" t="s">
        <v>5538</v>
      </c>
      <c r="C1017" s="2">
        <v>1</v>
      </c>
    </row>
    <row r="1018" spans="1:3" x14ac:dyDescent="0.2">
      <c r="A1018" t="s">
        <v>1457</v>
      </c>
      <c r="B1018" t="s">
        <v>5536</v>
      </c>
      <c r="C1018" s="2">
        <v>1</v>
      </c>
    </row>
    <row r="1019" spans="1:3" x14ac:dyDescent="0.2">
      <c r="A1019" t="s">
        <v>1448</v>
      </c>
      <c r="B1019" t="s">
        <v>5527</v>
      </c>
      <c r="C1019" s="2">
        <v>1</v>
      </c>
    </row>
    <row r="1020" spans="1:3" x14ac:dyDescent="0.2">
      <c r="A1020" t="s">
        <v>1460</v>
      </c>
      <c r="B1020" t="s">
        <v>5539</v>
      </c>
      <c r="C1020" s="2">
        <v>1</v>
      </c>
    </row>
    <row r="1021" spans="1:3" x14ac:dyDescent="0.2">
      <c r="A1021" t="s">
        <v>2888</v>
      </c>
      <c r="B1021" t="s">
        <v>6807</v>
      </c>
      <c r="C1021" s="2">
        <v>1</v>
      </c>
    </row>
    <row r="1022" spans="1:3" x14ac:dyDescent="0.2">
      <c r="A1022" t="s">
        <v>1461</v>
      </c>
      <c r="B1022" t="s">
        <v>5540</v>
      </c>
      <c r="C1022" s="2">
        <v>1</v>
      </c>
    </row>
    <row r="1023" spans="1:3" x14ac:dyDescent="0.2">
      <c r="A1023" t="s">
        <v>1462</v>
      </c>
      <c r="B1023" t="s">
        <v>5541</v>
      </c>
      <c r="C1023" s="2">
        <v>1</v>
      </c>
    </row>
    <row r="1024" spans="1:3" x14ac:dyDescent="0.2">
      <c r="A1024" t="s">
        <v>1464</v>
      </c>
      <c r="B1024" t="s">
        <v>5543</v>
      </c>
      <c r="C1024" s="2">
        <v>1</v>
      </c>
    </row>
    <row r="1025" spans="1:3" x14ac:dyDescent="0.2">
      <c r="A1025" t="s">
        <v>1475</v>
      </c>
      <c r="B1025" t="s">
        <v>5554</v>
      </c>
      <c r="C1025" s="2">
        <v>1</v>
      </c>
    </row>
    <row r="1026" spans="1:3" x14ac:dyDescent="0.2">
      <c r="A1026" t="s">
        <v>2889</v>
      </c>
      <c r="B1026" t="s">
        <v>6808</v>
      </c>
      <c r="C1026" s="2">
        <v>1</v>
      </c>
    </row>
    <row r="1027" spans="1:3" x14ac:dyDescent="0.2">
      <c r="A1027" t="s">
        <v>1474</v>
      </c>
      <c r="B1027" t="s">
        <v>5553</v>
      </c>
      <c r="C1027" s="2">
        <v>1</v>
      </c>
    </row>
    <row r="1028" spans="1:3" x14ac:dyDescent="0.2">
      <c r="A1028" t="s">
        <v>1473</v>
      </c>
      <c r="B1028" t="s">
        <v>5552</v>
      </c>
      <c r="C1028" s="2">
        <v>1</v>
      </c>
    </row>
    <row r="1029" spans="1:3" x14ac:dyDescent="0.2">
      <c r="A1029" t="s">
        <v>1470</v>
      </c>
      <c r="B1029" t="s">
        <v>5549</v>
      </c>
      <c r="C1029" s="2">
        <v>1</v>
      </c>
    </row>
    <row r="1030" spans="1:3" x14ac:dyDescent="0.2">
      <c r="A1030" t="s">
        <v>1472</v>
      </c>
      <c r="B1030" t="s">
        <v>5551</v>
      </c>
      <c r="C1030" s="2">
        <v>1</v>
      </c>
    </row>
    <row r="1031" spans="1:3" x14ac:dyDescent="0.2">
      <c r="A1031" t="s">
        <v>1477</v>
      </c>
      <c r="B1031" t="s">
        <v>5556</v>
      </c>
      <c r="C1031" s="2">
        <v>1</v>
      </c>
    </row>
    <row r="1032" spans="1:3" x14ac:dyDescent="0.2">
      <c r="A1032" t="s">
        <v>1479</v>
      </c>
      <c r="B1032" t="s">
        <v>5558</v>
      </c>
      <c r="C1032" s="2">
        <v>1</v>
      </c>
    </row>
    <row r="1033" spans="1:3" x14ac:dyDescent="0.2">
      <c r="A1033" t="s">
        <v>2890</v>
      </c>
      <c r="B1033" t="s">
        <v>6809</v>
      </c>
      <c r="C1033" s="2">
        <v>1</v>
      </c>
    </row>
    <row r="1034" spans="1:3" x14ac:dyDescent="0.2">
      <c r="A1034" t="s">
        <v>1483</v>
      </c>
      <c r="B1034" t="s">
        <v>5562</v>
      </c>
      <c r="C1034" s="2">
        <v>1</v>
      </c>
    </row>
    <row r="1035" spans="1:3" x14ac:dyDescent="0.2">
      <c r="A1035" t="s">
        <v>1485</v>
      </c>
      <c r="B1035" t="s">
        <v>5564</v>
      </c>
      <c r="C1035" s="2">
        <v>1</v>
      </c>
    </row>
    <row r="1036" spans="1:3" x14ac:dyDescent="0.2">
      <c r="A1036" t="s">
        <v>1486</v>
      </c>
      <c r="B1036" t="s">
        <v>5565</v>
      </c>
      <c r="C1036" s="2">
        <v>1</v>
      </c>
    </row>
    <row r="1037" spans="1:3" x14ac:dyDescent="0.2">
      <c r="A1037" t="s">
        <v>1466</v>
      </c>
      <c r="B1037" t="s">
        <v>5545</v>
      </c>
      <c r="C1037" s="2">
        <v>1</v>
      </c>
    </row>
    <row r="1038" spans="1:3" x14ac:dyDescent="0.2">
      <c r="A1038" t="s">
        <v>2891</v>
      </c>
      <c r="B1038" t="s">
        <v>6810</v>
      </c>
      <c r="C1038" s="2">
        <v>1</v>
      </c>
    </row>
    <row r="1039" spans="1:3" x14ac:dyDescent="0.2">
      <c r="A1039" t="s">
        <v>1481</v>
      </c>
      <c r="B1039" t="s">
        <v>5560</v>
      </c>
      <c r="C1039" s="2">
        <v>1</v>
      </c>
    </row>
    <row r="1040" spans="1:3" x14ac:dyDescent="0.2">
      <c r="A1040" t="s">
        <v>1586</v>
      </c>
      <c r="B1040" t="s">
        <v>5665</v>
      </c>
      <c r="C1040" s="2">
        <v>1</v>
      </c>
    </row>
    <row r="1041" spans="1:3" x14ac:dyDescent="0.2">
      <c r="A1041" t="s">
        <v>1582</v>
      </c>
      <c r="B1041" t="s">
        <v>5661</v>
      </c>
      <c r="C1041" s="2">
        <v>1</v>
      </c>
    </row>
    <row r="1042" spans="1:3" x14ac:dyDescent="0.2">
      <c r="A1042" t="s">
        <v>1587</v>
      </c>
      <c r="B1042" t="s">
        <v>5666</v>
      </c>
      <c r="C1042" s="2">
        <v>1</v>
      </c>
    </row>
    <row r="1043" spans="1:3" x14ac:dyDescent="0.2">
      <c r="A1043" t="s">
        <v>1491</v>
      </c>
      <c r="B1043" t="s">
        <v>5570</v>
      </c>
      <c r="C1043" s="2">
        <v>1</v>
      </c>
    </row>
    <row r="1044" spans="1:3" x14ac:dyDescent="0.2">
      <c r="A1044" t="s">
        <v>1490</v>
      </c>
      <c r="B1044" t="s">
        <v>5569</v>
      </c>
      <c r="C1044" s="2">
        <v>1</v>
      </c>
    </row>
    <row r="1045" spans="1:3" x14ac:dyDescent="0.2">
      <c r="A1045" t="s">
        <v>1489</v>
      </c>
      <c r="B1045" t="s">
        <v>5568</v>
      </c>
      <c r="C1045" s="2">
        <v>1</v>
      </c>
    </row>
    <row r="1046" spans="1:3" x14ac:dyDescent="0.2">
      <c r="A1046" t="s">
        <v>1580</v>
      </c>
      <c r="B1046" t="s">
        <v>5659</v>
      </c>
      <c r="C1046" s="2">
        <v>1</v>
      </c>
    </row>
    <row r="1047" spans="1:3" x14ac:dyDescent="0.2">
      <c r="A1047" t="s">
        <v>1583</v>
      </c>
      <c r="B1047" t="s">
        <v>5662</v>
      </c>
      <c r="C1047" s="2">
        <v>1</v>
      </c>
    </row>
    <row r="1048" spans="1:3" x14ac:dyDescent="0.2">
      <c r="A1048" t="s">
        <v>1581</v>
      </c>
      <c r="B1048" t="s">
        <v>5660</v>
      </c>
      <c r="C1048" s="2">
        <v>1</v>
      </c>
    </row>
    <row r="1049" spans="1:3" x14ac:dyDescent="0.2">
      <c r="A1049" t="s">
        <v>1534</v>
      </c>
      <c r="B1049" t="s">
        <v>5613</v>
      </c>
      <c r="C1049" s="2">
        <v>1</v>
      </c>
    </row>
    <row r="1050" spans="1:3" x14ac:dyDescent="0.2">
      <c r="A1050" t="s">
        <v>1535</v>
      </c>
      <c r="B1050" t="s">
        <v>5614</v>
      </c>
      <c r="C1050" s="2">
        <v>1</v>
      </c>
    </row>
    <row r="1051" spans="1:3" x14ac:dyDescent="0.2">
      <c r="A1051" t="s">
        <v>2892</v>
      </c>
      <c r="B1051" t="s">
        <v>6811</v>
      </c>
      <c r="C1051" s="2">
        <v>1</v>
      </c>
    </row>
    <row r="1052" spans="1:3" x14ac:dyDescent="0.2">
      <c r="A1052" t="s">
        <v>1529</v>
      </c>
      <c r="B1052" t="s">
        <v>5608</v>
      </c>
      <c r="C1052" s="2">
        <v>1</v>
      </c>
    </row>
    <row r="1053" spans="1:3" x14ac:dyDescent="0.2">
      <c r="A1053" t="s">
        <v>1528</v>
      </c>
      <c r="B1053" t="s">
        <v>5607</v>
      </c>
      <c r="C1053" s="2">
        <v>1</v>
      </c>
    </row>
    <row r="1054" spans="1:3" x14ac:dyDescent="0.2">
      <c r="A1054" t="s">
        <v>1507</v>
      </c>
      <c r="B1054" t="s">
        <v>5586</v>
      </c>
      <c r="C1054" s="2">
        <v>1</v>
      </c>
    </row>
    <row r="1055" spans="1:3" x14ac:dyDescent="0.2">
      <c r="A1055" t="s">
        <v>1504</v>
      </c>
      <c r="B1055" t="s">
        <v>5583</v>
      </c>
      <c r="C1055" s="2">
        <v>1</v>
      </c>
    </row>
    <row r="1056" spans="1:3" x14ac:dyDescent="0.2">
      <c r="A1056" t="s">
        <v>1502</v>
      </c>
      <c r="B1056" t="s">
        <v>5581</v>
      </c>
      <c r="C1056" s="2">
        <v>1</v>
      </c>
    </row>
    <row r="1057" spans="1:3" x14ac:dyDescent="0.2">
      <c r="A1057" t="s">
        <v>1492</v>
      </c>
      <c r="B1057" t="s">
        <v>5571</v>
      </c>
      <c r="C1057" s="2">
        <v>1</v>
      </c>
    </row>
    <row r="1058" spans="1:3" x14ac:dyDescent="0.2">
      <c r="A1058" t="s">
        <v>1498</v>
      </c>
      <c r="B1058" t="s">
        <v>5577</v>
      </c>
      <c r="C1058" s="2">
        <v>1</v>
      </c>
    </row>
    <row r="1059" spans="1:3" x14ac:dyDescent="0.2">
      <c r="A1059" t="s">
        <v>1500</v>
      </c>
      <c r="B1059" t="s">
        <v>5579</v>
      </c>
      <c r="C1059" s="2">
        <v>1</v>
      </c>
    </row>
    <row r="1060" spans="1:3" x14ac:dyDescent="0.2">
      <c r="A1060" t="s">
        <v>1494</v>
      </c>
      <c r="B1060" t="s">
        <v>5573</v>
      </c>
      <c r="C1060" s="2">
        <v>1</v>
      </c>
    </row>
    <row r="1061" spans="1:3" x14ac:dyDescent="0.2">
      <c r="A1061" t="s">
        <v>1495</v>
      </c>
      <c r="B1061" t="s">
        <v>5574</v>
      </c>
      <c r="C1061" s="2">
        <v>1</v>
      </c>
    </row>
    <row r="1062" spans="1:3" x14ac:dyDescent="0.2">
      <c r="A1062" t="s">
        <v>2893</v>
      </c>
      <c r="B1062" t="s">
        <v>6812</v>
      </c>
      <c r="C1062" s="2">
        <v>1</v>
      </c>
    </row>
    <row r="1063" spans="1:3" x14ac:dyDescent="0.2">
      <c r="A1063" t="s">
        <v>1501</v>
      </c>
      <c r="B1063" t="s">
        <v>5580</v>
      </c>
      <c r="C1063" s="2">
        <v>1</v>
      </c>
    </row>
    <row r="1064" spans="1:3" x14ac:dyDescent="0.2">
      <c r="A1064" t="s">
        <v>1525</v>
      </c>
      <c r="B1064" t="s">
        <v>5604</v>
      </c>
      <c r="C1064" s="2">
        <v>1</v>
      </c>
    </row>
    <row r="1065" spans="1:3" x14ac:dyDescent="0.2">
      <c r="A1065" t="s">
        <v>1523</v>
      </c>
      <c r="B1065" t="s">
        <v>5602</v>
      </c>
      <c r="C1065" s="2">
        <v>1</v>
      </c>
    </row>
    <row r="1066" spans="1:3" x14ac:dyDescent="0.2">
      <c r="A1066" t="s">
        <v>1524</v>
      </c>
      <c r="B1066" t="s">
        <v>5603</v>
      </c>
      <c r="C1066" s="2">
        <v>1</v>
      </c>
    </row>
    <row r="1067" spans="1:3" x14ac:dyDescent="0.2">
      <c r="A1067" t="s">
        <v>1551</v>
      </c>
      <c r="B1067" t="s">
        <v>5630</v>
      </c>
      <c r="C1067" s="2">
        <v>1</v>
      </c>
    </row>
    <row r="1068" spans="1:3" x14ac:dyDescent="0.2">
      <c r="A1068" t="s">
        <v>1516</v>
      </c>
      <c r="B1068" t="s">
        <v>5595</v>
      </c>
      <c r="C1068" s="2">
        <v>1</v>
      </c>
    </row>
    <row r="1069" spans="1:3" x14ac:dyDescent="0.2">
      <c r="A1069" t="s">
        <v>1518</v>
      </c>
      <c r="B1069" t="s">
        <v>5597</v>
      </c>
      <c r="C1069" s="2">
        <v>1</v>
      </c>
    </row>
    <row r="1070" spans="1:3" x14ac:dyDescent="0.2">
      <c r="A1070" t="s">
        <v>2894</v>
      </c>
      <c r="B1070" t="s">
        <v>6813</v>
      </c>
      <c r="C1070" s="2">
        <v>1</v>
      </c>
    </row>
    <row r="1071" spans="1:3" x14ac:dyDescent="0.2">
      <c r="A1071" t="s">
        <v>1520</v>
      </c>
      <c r="B1071" t="s">
        <v>5599</v>
      </c>
      <c r="C1071" s="2">
        <v>1</v>
      </c>
    </row>
    <row r="1072" spans="1:3" x14ac:dyDescent="0.2">
      <c r="A1072" t="s">
        <v>1513</v>
      </c>
      <c r="B1072" t="s">
        <v>5592</v>
      </c>
      <c r="C1072" s="2">
        <v>1</v>
      </c>
    </row>
    <row r="1073" spans="1:3" x14ac:dyDescent="0.2">
      <c r="A1073" t="s">
        <v>2895</v>
      </c>
      <c r="B1073" t="s">
        <v>6814</v>
      </c>
      <c r="C1073" s="2">
        <v>1</v>
      </c>
    </row>
    <row r="1074" spans="1:3" x14ac:dyDescent="0.2">
      <c r="A1074" t="s">
        <v>1510</v>
      </c>
      <c r="B1074" t="s">
        <v>5589</v>
      </c>
      <c r="C1074" s="2">
        <v>1</v>
      </c>
    </row>
    <row r="1075" spans="1:3" x14ac:dyDescent="0.2">
      <c r="A1075" t="s">
        <v>1508</v>
      </c>
      <c r="B1075" t="s">
        <v>5587</v>
      </c>
      <c r="C1075" s="2">
        <v>1</v>
      </c>
    </row>
    <row r="1076" spans="1:3" x14ac:dyDescent="0.2">
      <c r="A1076" t="s">
        <v>1512</v>
      </c>
      <c r="B1076" t="s">
        <v>5591</v>
      </c>
      <c r="C1076" s="2">
        <v>1</v>
      </c>
    </row>
    <row r="1077" spans="1:3" x14ac:dyDescent="0.2">
      <c r="A1077" t="s">
        <v>1515</v>
      </c>
      <c r="B1077" t="s">
        <v>5594</v>
      </c>
      <c r="C1077" s="2">
        <v>1</v>
      </c>
    </row>
    <row r="1078" spans="1:3" x14ac:dyDescent="0.2">
      <c r="A1078" t="s">
        <v>1550</v>
      </c>
      <c r="B1078" t="s">
        <v>5629</v>
      </c>
      <c r="C1078" s="2">
        <v>1</v>
      </c>
    </row>
    <row r="1079" spans="1:3" x14ac:dyDescent="0.2">
      <c r="A1079" t="s">
        <v>1544</v>
      </c>
      <c r="B1079" t="s">
        <v>5623</v>
      </c>
      <c r="C1079" s="2">
        <v>1</v>
      </c>
    </row>
    <row r="1080" spans="1:3" x14ac:dyDescent="0.2">
      <c r="A1080" t="s">
        <v>2896</v>
      </c>
      <c r="B1080" t="s">
        <v>6815</v>
      </c>
      <c r="C1080" s="2">
        <v>1</v>
      </c>
    </row>
    <row r="1081" spans="1:3" x14ac:dyDescent="0.2">
      <c r="A1081" t="s">
        <v>2897</v>
      </c>
      <c r="B1081" t="s">
        <v>6816</v>
      </c>
      <c r="C1081" s="2">
        <v>1</v>
      </c>
    </row>
    <row r="1082" spans="1:3" x14ac:dyDescent="0.2">
      <c r="A1082" t="s">
        <v>1537</v>
      </c>
      <c r="B1082" t="s">
        <v>5616</v>
      </c>
      <c r="C1082" s="2">
        <v>1</v>
      </c>
    </row>
    <row r="1083" spans="1:3" x14ac:dyDescent="0.2">
      <c r="A1083" t="s">
        <v>1538</v>
      </c>
      <c r="B1083" t="s">
        <v>5617</v>
      </c>
      <c r="C1083" s="2">
        <v>1</v>
      </c>
    </row>
    <row r="1084" spans="1:3" x14ac:dyDescent="0.2">
      <c r="A1084" t="s">
        <v>1542</v>
      </c>
      <c r="B1084" t="s">
        <v>5621</v>
      </c>
      <c r="C1084" s="2">
        <v>1</v>
      </c>
    </row>
    <row r="1085" spans="1:3" x14ac:dyDescent="0.2">
      <c r="A1085" t="s">
        <v>2898</v>
      </c>
      <c r="B1085" t="s">
        <v>6817</v>
      </c>
      <c r="C1085" s="2">
        <v>1</v>
      </c>
    </row>
    <row r="1086" spans="1:3" x14ac:dyDescent="0.2">
      <c r="A1086" t="s">
        <v>1545</v>
      </c>
      <c r="B1086" t="s">
        <v>5624</v>
      </c>
      <c r="C1086" s="2">
        <v>1</v>
      </c>
    </row>
    <row r="1087" spans="1:3" x14ac:dyDescent="0.2">
      <c r="A1087" t="s">
        <v>1536</v>
      </c>
      <c r="B1087" t="s">
        <v>5615</v>
      </c>
      <c r="C1087" s="2">
        <v>1</v>
      </c>
    </row>
    <row r="1088" spans="1:3" x14ac:dyDescent="0.2">
      <c r="A1088" t="s">
        <v>1543</v>
      </c>
      <c r="B1088" t="s">
        <v>5622</v>
      </c>
      <c r="C1088" s="2">
        <v>1</v>
      </c>
    </row>
    <row r="1089" spans="1:3" x14ac:dyDescent="0.2">
      <c r="A1089" t="s">
        <v>2899</v>
      </c>
      <c r="B1089" t="s">
        <v>6818</v>
      </c>
      <c r="C1089" s="2">
        <v>1</v>
      </c>
    </row>
    <row r="1090" spans="1:3" x14ac:dyDescent="0.2">
      <c r="A1090" t="s">
        <v>2900</v>
      </c>
      <c r="B1090" t="s">
        <v>6819</v>
      </c>
      <c r="C1090" s="2">
        <v>1</v>
      </c>
    </row>
    <row r="1091" spans="1:3" x14ac:dyDescent="0.2">
      <c r="A1091" t="s">
        <v>1547</v>
      </c>
      <c r="B1091" t="s">
        <v>5626</v>
      </c>
      <c r="C1091" s="2">
        <v>1</v>
      </c>
    </row>
    <row r="1092" spans="1:3" x14ac:dyDescent="0.2">
      <c r="A1092" t="s">
        <v>1548</v>
      </c>
      <c r="B1092" t="s">
        <v>5627</v>
      </c>
      <c r="C1092" s="2">
        <v>1</v>
      </c>
    </row>
    <row r="1093" spans="1:3" x14ac:dyDescent="0.2">
      <c r="A1093" t="s">
        <v>1549</v>
      </c>
      <c r="B1093" t="s">
        <v>5628</v>
      </c>
      <c r="C1093" s="2">
        <v>1</v>
      </c>
    </row>
    <row r="1094" spans="1:3" x14ac:dyDescent="0.2">
      <c r="A1094" t="s">
        <v>1526</v>
      </c>
      <c r="B1094" t="s">
        <v>5605</v>
      </c>
      <c r="C1094" s="2">
        <v>1</v>
      </c>
    </row>
    <row r="1095" spans="1:3" x14ac:dyDescent="0.2">
      <c r="A1095" t="s">
        <v>2901</v>
      </c>
      <c r="B1095" t="s">
        <v>6820</v>
      </c>
      <c r="C1095" s="2">
        <v>1</v>
      </c>
    </row>
    <row r="1096" spans="1:3" x14ac:dyDescent="0.2">
      <c r="A1096" t="s">
        <v>1552</v>
      </c>
      <c r="B1096" t="s">
        <v>5631</v>
      </c>
      <c r="C1096" s="2">
        <v>1</v>
      </c>
    </row>
    <row r="1097" spans="1:3" x14ac:dyDescent="0.2">
      <c r="A1097" t="s">
        <v>1553</v>
      </c>
      <c r="B1097" t="s">
        <v>5632</v>
      </c>
      <c r="C1097" s="2">
        <v>1</v>
      </c>
    </row>
    <row r="1098" spans="1:3" x14ac:dyDescent="0.2">
      <c r="A1098" t="s">
        <v>1567</v>
      </c>
      <c r="B1098" t="s">
        <v>5646</v>
      </c>
      <c r="C1098" s="2">
        <v>1</v>
      </c>
    </row>
    <row r="1099" spans="1:3" x14ac:dyDescent="0.2">
      <c r="A1099" t="s">
        <v>1577</v>
      </c>
      <c r="B1099" t="s">
        <v>5656</v>
      </c>
      <c r="C1099" s="2">
        <v>1</v>
      </c>
    </row>
    <row r="1100" spans="1:3" x14ac:dyDescent="0.2">
      <c r="A1100" t="s">
        <v>1578</v>
      </c>
      <c r="B1100" t="s">
        <v>5657</v>
      </c>
      <c r="C1100" s="2">
        <v>1</v>
      </c>
    </row>
    <row r="1101" spans="1:3" x14ac:dyDescent="0.2">
      <c r="A1101" t="s">
        <v>2902</v>
      </c>
      <c r="B1101" t="s">
        <v>6821</v>
      </c>
      <c r="C1101" s="2">
        <v>1</v>
      </c>
    </row>
    <row r="1102" spans="1:3" x14ac:dyDescent="0.2">
      <c r="A1102" t="s">
        <v>2903</v>
      </c>
      <c r="B1102" t="s">
        <v>6822</v>
      </c>
      <c r="C1102" s="2">
        <v>1</v>
      </c>
    </row>
    <row r="1103" spans="1:3" x14ac:dyDescent="0.2">
      <c r="A1103" t="s">
        <v>1629</v>
      </c>
      <c r="B1103" t="s">
        <v>5708</v>
      </c>
      <c r="C1103" s="2">
        <v>1</v>
      </c>
    </row>
    <row r="1104" spans="1:3" x14ac:dyDescent="0.2">
      <c r="A1104" t="s">
        <v>1610</v>
      </c>
      <c r="B1104" t="s">
        <v>5689</v>
      </c>
      <c r="C1104" s="2">
        <v>1</v>
      </c>
    </row>
    <row r="1105" spans="1:3" x14ac:dyDescent="0.2">
      <c r="A1105" t="s">
        <v>2904</v>
      </c>
      <c r="B1105" t="s">
        <v>6823</v>
      </c>
      <c r="C1105" s="2">
        <v>1</v>
      </c>
    </row>
    <row r="1106" spans="1:3" x14ac:dyDescent="0.2">
      <c r="A1106" t="s">
        <v>1560</v>
      </c>
      <c r="B1106" t="s">
        <v>5639</v>
      </c>
      <c r="C1106" s="2">
        <v>1</v>
      </c>
    </row>
    <row r="1107" spans="1:3" x14ac:dyDescent="0.2">
      <c r="A1107" t="s">
        <v>1559</v>
      </c>
      <c r="B1107" t="s">
        <v>5638</v>
      </c>
      <c r="C1107" s="2">
        <v>1</v>
      </c>
    </row>
    <row r="1108" spans="1:3" x14ac:dyDescent="0.2">
      <c r="A1108" t="s">
        <v>2905</v>
      </c>
      <c r="B1108" t="s">
        <v>6824</v>
      </c>
      <c r="C1108" s="2">
        <v>1</v>
      </c>
    </row>
    <row r="1109" spans="1:3" x14ac:dyDescent="0.2">
      <c r="A1109" t="s">
        <v>2906</v>
      </c>
      <c r="B1109" t="s">
        <v>6825</v>
      </c>
      <c r="C1109" s="2">
        <v>1</v>
      </c>
    </row>
    <row r="1110" spans="1:3" x14ac:dyDescent="0.2">
      <c r="A1110" t="s">
        <v>1558</v>
      </c>
      <c r="B1110" t="s">
        <v>5637</v>
      </c>
      <c r="C1110" s="2">
        <v>1</v>
      </c>
    </row>
    <row r="1111" spans="1:3" x14ac:dyDescent="0.2">
      <c r="A1111" t="s">
        <v>1563</v>
      </c>
      <c r="B1111" t="s">
        <v>5642</v>
      </c>
      <c r="C1111" s="2">
        <v>1</v>
      </c>
    </row>
    <row r="1112" spans="1:3" x14ac:dyDescent="0.2">
      <c r="A1112" t="s">
        <v>1556</v>
      </c>
      <c r="B1112" t="s">
        <v>5635</v>
      </c>
      <c r="C1112" s="2">
        <v>1</v>
      </c>
    </row>
    <row r="1113" spans="1:3" x14ac:dyDescent="0.2">
      <c r="A1113" t="s">
        <v>1554</v>
      </c>
      <c r="B1113" t="s">
        <v>5633</v>
      </c>
      <c r="C1113" s="2">
        <v>1</v>
      </c>
    </row>
    <row r="1114" spans="1:3" x14ac:dyDescent="0.2">
      <c r="A1114" t="s">
        <v>1590</v>
      </c>
      <c r="B1114" t="s">
        <v>5669</v>
      </c>
      <c r="C1114" s="2">
        <v>1</v>
      </c>
    </row>
    <row r="1115" spans="1:3" x14ac:dyDescent="0.2">
      <c r="A1115" t="s">
        <v>2907</v>
      </c>
      <c r="B1115" t="s">
        <v>6826</v>
      </c>
      <c r="C1115" s="2">
        <v>1</v>
      </c>
    </row>
    <row r="1116" spans="1:3" x14ac:dyDescent="0.2">
      <c r="A1116" t="s">
        <v>1593</v>
      </c>
      <c r="B1116" t="s">
        <v>5672</v>
      </c>
      <c r="C1116" s="2">
        <v>1</v>
      </c>
    </row>
    <row r="1117" spans="1:3" x14ac:dyDescent="0.2">
      <c r="A1117" t="s">
        <v>1599</v>
      </c>
      <c r="B1117" t="s">
        <v>5678</v>
      </c>
      <c r="C1117" s="2">
        <v>1</v>
      </c>
    </row>
    <row r="1118" spans="1:3" x14ac:dyDescent="0.2">
      <c r="A1118" t="s">
        <v>1584</v>
      </c>
      <c r="B1118" t="s">
        <v>5663</v>
      </c>
      <c r="C1118" s="2">
        <v>1</v>
      </c>
    </row>
    <row r="1119" spans="1:3" x14ac:dyDescent="0.2">
      <c r="A1119" t="s">
        <v>2908</v>
      </c>
      <c r="B1119" t="s">
        <v>6827</v>
      </c>
      <c r="C1119" s="2">
        <v>1</v>
      </c>
    </row>
    <row r="1120" spans="1:3" x14ac:dyDescent="0.2">
      <c r="A1120" t="s">
        <v>1598</v>
      </c>
      <c r="B1120" t="s">
        <v>5677</v>
      </c>
      <c r="C1120" s="2">
        <v>1</v>
      </c>
    </row>
    <row r="1121" spans="1:3" x14ac:dyDescent="0.2">
      <c r="A1121" t="s">
        <v>1596</v>
      </c>
      <c r="B1121" t="s">
        <v>5675</v>
      </c>
      <c r="C1121" s="2">
        <v>1</v>
      </c>
    </row>
    <row r="1122" spans="1:3" x14ac:dyDescent="0.2">
      <c r="A1122" t="s">
        <v>1605</v>
      </c>
      <c r="B1122" t="s">
        <v>5684</v>
      </c>
      <c r="C1122" s="2">
        <v>1</v>
      </c>
    </row>
    <row r="1123" spans="1:3" x14ac:dyDescent="0.2">
      <c r="A1123" t="s">
        <v>2909</v>
      </c>
      <c r="B1123" t="s">
        <v>6828</v>
      </c>
      <c r="C1123" s="2">
        <v>1</v>
      </c>
    </row>
    <row r="1124" spans="1:3" x14ac:dyDescent="0.2">
      <c r="A1124" t="s">
        <v>1601</v>
      </c>
      <c r="B1124" t="s">
        <v>5680</v>
      </c>
      <c r="C1124" s="2">
        <v>1</v>
      </c>
    </row>
    <row r="1125" spans="1:3" x14ac:dyDescent="0.2">
      <c r="A1125" t="s">
        <v>1602</v>
      </c>
      <c r="B1125" t="s">
        <v>5681</v>
      </c>
      <c r="C1125" s="2">
        <v>1</v>
      </c>
    </row>
    <row r="1126" spans="1:3" x14ac:dyDescent="0.2">
      <c r="A1126" t="s">
        <v>1604</v>
      </c>
      <c r="B1126" t="s">
        <v>5683</v>
      </c>
      <c r="C1126" s="2">
        <v>1</v>
      </c>
    </row>
    <row r="1127" spans="1:3" x14ac:dyDescent="0.2">
      <c r="A1127" t="s">
        <v>1608</v>
      </c>
      <c r="B1127" t="s">
        <v>5687</v>
      </c>
      <c r="C1127" s="2">
        <v>1</v>
      </c>
    </row>
    <row r="1128" spans="1:3" x14ac:dyDescent="0.2">
      <c r="A1128" t="s">
        <v>1615</v>
      </c>
      <c r="B1128" t="s">
        <v>5694</v>
      </c>
      <c r="C1128" s="2">
        <v>1</v>
      </c>
    </row>
    <row r="1129" spans="1:3" x14ac:dyDescent="0.2">
      <c r="A1129" t="s">
        <v>1616</v>
      </c>
      <c r="B1129" t="s">
        <v>5695</v>
      </c>
      <c r="C1129" s="2">
        <v>1</v>
      </c>
    </row>
    <row r="1130" spans="1:3" x14ac:dyDescent="0.2">
      <c r="A1130" t="s">
        <v>1576</v>
      </c>
      <c r="B1130" t="s">
        <v>5655</v>
      </c>
      <c r="C1130" s="2">
        <v>1</v>
      </c>
    </row>
    <row r="1131" spans="1:3" x14ac:dyDescent="0.2">
      <c r="A1131" t="s">
        <v>1573</v>
      </c>
      <c r="B1131" t="s">
        <v>5652</v>
      </c>
      <c r="C1131" s="2">
        <v>1</v>
      </c>
    </row>
    <row r="1132" spans="1:3" x14ac:dyDescent="0.2">
      <c r="A1132" t="s">
        <v>1572</v>
      </c>
      <c r="B1132" t="s">
        <v>5651</v>
      </c>
      <c r="C1132" s="2">
        <v>1</v>
      </c>
    </row>
    <row r="1133" spans="1:3" x14ac:dyDescent="0.2">
      <c r="A1133" t="s">
        <v>1569</v>
      </c>
      <c r="B1133" t="s">
        <v>5648</v>
      </c>
      <c r="C1133" s="2">
        <v>1</v>
      </c>
    </row>
    <row r="1134" spans="1:3" x14ac:dyDescent="0.2">
      <c r="A1134" t="s">
        <v>1618</v>
      </c>
      <c r="B1134" t="s">
        <v>5697</v>
      </c>
      <c r="C1134" s="2">
        <v>1</v>
      </c>
    </row>
    <row r="1135" spans="1:3" x14ac:dyDescent="0.2">
      <c r="A1135" t="s">
        <v>1613</v>
      </c>
      <c r="B1135" t="s">
        <v>5692</v>
      </c>
      <c r="C1135" s="2">
        <v>1</v>
      </c>
    </row>
    <row r="1136" spans="1:3" x14ac:dyDescent="0.2">
      <c r="A1136" t="s">
        <v>1606</v>
      </c>
      <c r="B1136" t="s">
        <v>5685</v>
      </c>
      <c r="C1136" s="2">
        <v>1</v>
      </c>
    </row>
    <row r="1137" spans="1:3" x14ac:dyDescent="0.2">
      <c r="A1137" t="s">
        <v>1620</v>
      </c>
      <c r="B1137" t="s">
        <v>5699</v>
      </c>
      <c r="C1137" s="2">
        <v>1</v>
      </c>
    </row>
    <row r="1138" spans="1:3" x14ac:dyDescent="0.2">
      <c r="A1138" t="s">
        <v>1617</v>
      </c>
      <c r="B1138" t="s">
        <v>5696</v>
      </c>
      <c r="C1138" s="2">
        <v>1</v>
      </c>
    </row>
    <row r="1139" spans="1:3" x14ac:dyDescent="0.2">
      <c r="A1139" t="s">
        <v>1630</v>
      </c>
      <c r="B1139" t="s">
        <v>5709</v>
      </c>
      <c r="C1139" s="2">
        <v>1</v>
      </c>
    </row>
    <row r="1140" spans="1:3" x14ac:dyDescent="0.2">
      <c r="A1140" t="s">
        <v>1634</v>
      </c>
      <c r="B1140" t="s">
        <v>5713</v>
      </c>
      <c r="C1140" s="2">
        <v>1</v>
      </c>
    </row>
    <row r="1141" spans="1:3" x14ac:dyDescent="0.2">
      <c r="A1141" t="s">
        <v>1633</v>
      </c>
      <c r="B1141" t="s">
        <v>5712</v>
      </c>
      <c r="C1141" s="2">
        <v>1</v>
      </c>
    </row>
    <row r="1142" spans="1:3" x14ac:dyDescent="0.2">
      <c r="A1142" t="s">
        <v>1637</v>
      </c>
      <c r="B1142" t="s">
        <v>5716</v>
      </c>
      <c r="C1142" s="2">
        <v>1</v>
      </c>
    </row>
    <row r="1143" spans="1:3" x14ac:dyDescent="0.2">
      <c r="A1143" t="s">
        <v>1636</v>
      </c>
      <c r="B1143" t="s">
        <v>5715</v>
      </c>
      <c r="C1143" s="2">
        <v>1</v>
      </c>
    </row>
    <row r="1144" spans="1:3" x14ac:dyDescent="0.2">
      <c r="A1144" t="s">
        <v>1638</v>
      </c>
      <c r="B1144" t="s">
        <v>5717</v>
      </c>
      <c r="C1144" s="2">
        <v>1</v>
      </c>
    </row>
    <row r="1145" spans="1:3" x14ac:dyDescent="0.2">
      <c r="A1145" t="s">
        <v>2910</v>
      </c>
      <c r="B1145" t="s">
        <v>5293</v>
      </c>
      <c r="C1145" s="2">
        <v>1</v>
      </c>
    </row>
    <row r="1146" spans="1:3" x14ac:dyDescent="0.2">
      <c r="A1146" t="s">
        <v>1219</v>
      </c>
      <c r="B1146" t="s">
        <v>5298</v>
      </c>
      <c r="C1146" s="2">
        <v>1</v>
      </c>
    </row>
    <row r="1147" spans="1:3" x14ac:dyDescent="0.2">
      <c r="A1147" t="s">
        <v>1218</v>
      </c>
      <c r="B1147" t="s">
        <v>5297</v>
      </c>
      <c r="C1147" s="2">
        <v>1</v>
      </c>
    </row>
    <row r="1148" spans="1:3" x14ac:dyDescent="0.2">
      <c r="A1148" t="s">
        <v>2911</v>
      </c>
      <c r="B1148" t="s">
        <v>5299</v>
      </c>
      <c r="C1148" s="2">
        <v>1</v>
      </c>
    </row>
    <row r="1149" spans="1:3" x14ac:dyDescent="0.2">
      <c r="A1149" t="s">
        <v>1213</v>
      </c>
      <c r="B1149" t="s">
        <v>5292</v>
      </c>
      <c r="C1149" s="2">
        <v>1</v>
      </c>
    </row>
    <row r="1150" spans="1:3" x14ac:dyDescent="0.2">
      <c r="A1150" t="s">
        <v>1211</v>
      </c>
      <c r="B1150" t="s">
        <v>5290</v>
      </c>
      <c r="C1150" s="2">
        <v>1</v>
      </c>
    </row>
    <row r="1151" spans="1:3" x14ac:dyDescent="0.2">
      <c r="A1151" t="s">
        <v>1223</v>
      </c>
      <c r="B1151" t="s">
        <v>5302</v>
      </c>
      <c r="C1151" s="2">
        <v>1</v>
      </c>
    </row>
    <row r="1152" spans="1:3" x14ac:dyDescent="0.2">
      <c r="A1152" t="s">
        <v>2912</v>
      </c>
      <c r="B1152" t="s">
        <v>6829</v>
      </c>
      <c r="C1152" s="2">
        <v>1</v>
      </c>
    </row>
    <row r="1153" spans="1:3" x14ac:dyDescent="0.2">
      <c r="A1153" t="s">
        <v>2913</v>
      </c>
      <c r="B1153" t="s">
        <v>6830</v>
      </c>
      <c r="C1153" s="2">
        <v>1</v>
      </c>
    </row>
    <row r="1154" spans="1:3" x14ac:dyDescent="0.2">
      <c r="A1154" t="s">
        <v>2914</v>
      </c>
      <c r="B1154" t="s">
        <v>6831</v>
      </c>
      <c r="C1154" s="2">
        <v>1</v>
      </c>
    </row>
    <row r="1155" spans="1:3" x14ac:dyDescent="0.2">
      <c r="A1155" t="s">
        <v>1099</v>
      </c>
      <c r="B1155" t="s">
        <v>5178</v>
      </c>
      <c r="C1155" s="2">
        <v>1</v>
      </c>
    </row>
    <row r="1156" spans="1:3" x14ac:dyDescent="0.2">
      <c r="A1156" t="s">
        <v>1103</v>
      </c>
      <c r="B1156" t="s">
        <v>5182</v>
      </c>
      <c r="C1156" s="2">
        <v>1</v>
      </c>
    </row>
    <row r="1157" spans="1:3" x14ac:dyDescent="0.2">
      <c r="A1157" t="s">
        <v>1104</v>
      </c>
      <c r="B1157" t="s">
        <v>5183</v>
      </c>
      <c r="C1157" s="2">
        <v>1</v>
      </c>
    </row>
    <row r="1158" spans="1:3" x14ac:dyDescent="0.2">
      <c r="A1158" t="s">
        <v>2915</v>
      </c>
      <c r="B1158" t="s">
        <v>5185</v>
      </c>
      <c r="C1158" s="2">
        <v>1</v>
      </c>
    </row>
    <row r="1159" spans="1:3" x14ac:dyDescent="0.2">
      <c r="A1159" t="s">
        <v>2916</v>
      </c>
      <c r="B1159" t="s">
        <v>6832</v>
      </c>
      <c r="C1159" s="2">
        <v>1</v>
      </c>
    </row>
    <row r="1160" spans="1:3" x14ac:dyDescent="0.2">
      <c r="A1160" t="s">
        <v>1098</v>
      </c>
      <c r="B1160" t="s">
        <v>5177</v>
      </c>
      <c r="C1160" s="2">
        <v>1</v>
      </c>
    </row>
    <row r="1161" spans="1:3" x14ac:dyDescent="0.2">
      <c r="A1161" t="s">
        <v>1112</v>
      </c>
      <c r="B1161" t="s">
        <v>5191</v>
      </c>
      <c r="C1161" s="2">
        <v>1</v>
      </c>
    </row>
    <row r="1162" spans="1:3" x14ac:dyDescent="0.2">
      <c r="A1162" t="s">
        <v>1111</v>
      </c>
      <c r="B1162" t="s">
        <v>5190</v>
      </c>
      <c r="C1162" s="2">
        <v>1</v>
      </c>
    </row>
    <row r="1163" spans="1:3" x14ac:dyDescent="0.2">
      <c r="A1163" t="s">
        <v>1110</v>
      </c>
      <c r="B1163" t="s">
        <v>5189</v>
      </c>
      <c r="C1163" s="2">
        <v>1</v>
      </c>
    </row>
    <row r="1164" spans="1:3" x14ac:dyDescent="0.2">
      <c r="A1164" t="s">
        <v>1115</v>
      </c>
      <c r="B1164" t="s">
        <v>5194</v>
      </c>
      <c r="C1164" s="2">
        <v>1</v>
      </c>
    </row>
    <row r="1165" spans="1:3" x14ac:dyDescent="0.2">
      <c r="A1165" t="s">
        <v>2917</v>
      </c>
      <c r="B1165" t="s">
        <v>6833</v>
      </c>
      <c r="C1165" s="2">
        <v>1</v>
      </c>
    </row>
    <row r="1166" spans="1:3" x14ac:dyDescent="0.2">
      <c r="A1166" t="s">
        <v>1120</v>
      </c>
      <c r="B1166" t="s">
        <v>5199</v>
      </c>
      <c r="C1166" s="2">
        <v>1</v>
      </c>
    </row>
    <row r="1167" spans="1:3" x14ac:dyDescent="0.2">
      <c r="A1167" t="s">
        <v>1123</v>
      </c>
      <c r="B1167" t="s">
        <v>5202</v>
      </c>
      <c r="C1167" s="2">
        <v>1</v>
      </c>
    </row>
    <row r="1168" spans="1:3" x14ac:dyDescent="0.2">
      <c r="A1168" t="s">
        <v>1127</v>
      </c>
      <c r="B1168" t="s">
        <v>5206</v>
      </c>
      <c r="C1168" s="2">
        <v>1</v>
      </c>
    </row>
    <row r="1169" spans="1:3" x14ac:dyDescent="0.2">
      <c r="A1169" t="s">
        <v>1117</v>
      </c>
      <c r="B1169" t="s">
        <v>5196</v>
      </c>
      <c r="C1169" s="2">
        <v>1</v>
      </c>
    </row>
    <row r="1170" spans="1:3" x14ac:dyDescent="0.2">
      <c r="A1170" t="s">
        <v>1096</v>
      </c>
      <c r="B1170" t="s">
        <v>5175</v>
      </c>
      <c r="C1170" s="2">
        <v>1</v>
      </c>
    </row>
    <row r="1171" spans="1:3" x14ac:dyDescent="0.2">
      <c r="A1171" t="s">
        <v>2918</v>
      </c>
      <c r="B1171" t="s">
        <v>6834</v>
      </c>
      <c r="C1171" s="2">
        <v>1</v>
      </c>
    </row>
    <row r="1172" spans="1:3" x14ac:dyDescent="0.2">
      <c r="A1172" t="s">
        <v>1092</v>
      </c>
      <c r="B1172" t="s">
        <v>5171</v>
      </c>
      <c r="C1172" s="2">
        <v>1</v>
      </c>
    </row>
    <row r="1173" spans="1:3" x14ac:dyDescent="0.2">
      <c r="A1173" t="s">
        <v>1097</v>
      </c>
      <c r="B1173" t="s">
        <v>5176</v>
      </c>
      <c r="C1173" s="2">
        <v>1</v>
      </c>
    </row>
    <row r="1174" spans="1:3" x14ac:dyDescent="0.2">
      <c r="A1174" t="s">
        <v>1121</v>
      </c>
      <c r="B1174" t="s">
        <v>5200</v>
      </c>
      <c r="C1174" s="2">
        <v>1</v>
      </c>
    </row>
    <row r="1175" spans="1:3" x14ac:dyDescent="0.2">
      <c r="A1175" t="s">
        <v>1122</v>
      </c>
      <c r="B1175" t="s">
        <v>5201</v>
      </c>
      <c r="C1175" s="2">
        <v>1</v>
      </c>
    </row>
    <row r="1176" spans="1:3" x14ac:dyDescent="0.2">
      <c r="A1176" t="s">
        <v>1128</v>
      </c>
      <c r="B1176" t="s">
        <v>5207</v>
      </c>
      <c r="C1176" s="2">
        <v>1</v>
      </c>
    </row>
    <row r="1177" spans="1:3" x14ac:dyDescent="0.2">
      <c r="A1177" t="s">
        <v>1131</v>
      </c>
      <c r="B1177" t="s">
        <v>5210</v>
      </c>
      <c r="C1177" s="2">
        <v>1</v>
      </c>
    </row>
    <row r="1178" spans="1:3" x14ac:dyDescent="0.2">
      <c r="A1178" t="s">
        <v>1132</v>
      </c>
      <c r="B1178" t="s">
        <v>5211</v>
      </c>
      <c r="C1178" s="2">
        <v>1</v>
      </c>
    </row>
    <row r="1179" spans="1:3" x14ac:dyDescent="0.2">
      <c r="A1179" t="s">
        <v>1133</v>
      </c>
      <c r="B1179" t="s">
        <v>5212</v>
      </c>
      <c r="C1179" s="2">
        <v>1</v>
      </c>
    </row>
    <row r="1180" spans="1:3" x14ac:dyDescent="0.2">
      <c r="A1180" t="s">
        <v>2919</v>
      </c>
      <c r="B1180" t="s">
        <v>6835</v>
      </c>
      <c r="C1180" s="2">
        <v>1</v>
      </c>
    </row>
    <row r="1181" spans="1:3" x14ac:dyDescent="0.2">
      <c r="A1181" t="s">
        <v>1129</v>
      </c>
      <c r="B1181" t="s">
        <v>5208</v>
      </c>
      <c r="C1181" s="2">
        <v>1</v>
      </c>
    </row>
    <row r="1182" spans="1:3" x14ac:dyDescent="0.2">
      <c r="A1182" t="s">
        <v>1130</v>
      </c>
      <c r="B1182" t="s">
        <v>5209</v>
      </c>
      <c r="C1182" s="2">
        <v>1</v>
      </c>
    </row>
    <row r="1183" spans="1:3" x14ac:dyDescent="0.2">
      <c r="A1183" t="s">
        <v>1082</v>
      </c>
      <c r="B1183" t="s">
        <v>5161</v>
      </c>
      <c r="C1183" s="2">
        <v>1</v>
      </c>
    </row>
    <row r="1184" spans="1:3" x14ac:dyDescent="0.2">
      <c r="A1184" t="s">
        <v>1083</v>
      </c>
      <c r="B1184" t="s">
        <v>5162</v>
      </c>
      <c r="C1184" s="2">
        <v>1</v>
      </c>
    </row>
    <row r="1185" spans="1:3" x14ac:dyDescent="0.2">
      <c r="A1185" t="s">
        <v>1018</v>
      </c>
      <c r="B1185" t="s">
        <v>5097</v>
      </c>
      <c r="C1185" s="2">
        <v>1</v>
      </c>
    </row>
    <row r="1186" spans="1:3" x14ac:dyDescent="0.2">
      <c r="A1186" t="s">
        <v>1016</v>
      </c>
      <c r="B1186" t="s">
        <v>5095</v>
      </c>
      <c r="C1186" s="2">
        <v>1</v>
      </c>
    </row>
    <row r="1187" spans="1:3" x14ac:dyDescent="0.2">
      <c r="A1187" t="s">
        <v>1030</v>
      </c>
      <c r="B1187" t="s">
        <v>5109</v>
      </c>
      <c r="C1187" s="2">
        <v>1</v>
      </c>
    </row>
    <row r="1188" spans="1:3" x14ac:dyDescent="0.2">
      <c r="A1188" t="s">
        <v>1031</v>
      </c>
      <c r="B1188" t="s">
        <v>5110</v>
      </c>
      <c r="C1188" s="2">
        <v>1</v>
      </c>
    </row>
    <row r="1189" spans="1:3" x14ac:dyDescent="0.2">
      <c r="A1189" t="s">
        <v>1025</v>
      </c>
      <c r="B1189" t="s">
        <v>5104</v>
      </c>
      <c r="C1189" s="2">
        <v>1</v>
      </c>
    </row>
    <row r="1190" spans="1:3" x14ac:dyDescent="0.2">
      <c r="A1190" t="s">
        <v>2920</v>
      </c>
      <c r="B1190" t="s">
        <v>6836</v>
      </c>
      <c r="C1190" s="2">
        <v>1</v>
      </c>
    </row>
    <row r="1191" spans="1:3" x14ac:dyDescent="0.2">
      <c r="A1191" t="s">
        <v>2921</v>
      </c>
      <c r="B1191" t="s">
        <v>6837</v>
      </c>
      <c r="C1191" s="2">
        <v>1</v>
      </c>
    </row>
    <row r="1192" spans="1:3" x14ac:dyDescent="0.2">
      <c r="A1192" t="s">
        <v>1028</v>
      </c>
      <c r="B1192" t="s">
        <v>5107</v>
      </c>
      <c r="C1192" s="2">
        <v>1</v>
      </c>
    </row>
    <row r="1193" spans="1:3" x14ac:dyDescent="0.2">
      <c r="A1193" t="s">
        <v>1022</v>
      </c>
      <c r="B1193" t="s">
        <v>5101</v>
      </c>
      <c r="C1193" s="2">
        <v>1</v>
      </c>
    </row>
    <row r="1194" spans="1:3" x14ac:dyDescent="0.2">
      <c r="A1194" t="s">
        <v>1035</v>
      </c>
      <c r="B1194" t="s">
        <v>5114</v>
      </c>
      <c r="C1194" s="2">
        <v>1</v>
      </c>
    </row>
    <row r="1195" spans="1:3" x14ac:dyDescent="0.2">
      <c r="A1195" t="s">
        <v>1020</v>
      </c>
      <c r="B1195" t="s">
        <v>5099</v>
      </c>
      <c r="C1195" s="2">
        <v>1</v>
      </c>
    </row>
    <row r="1196" spans="1:3" x14ac:dyDescent="0.2">
      <c r="A1196" t="s">
        <v>2922</v>
      </c>
      <c r="B1196" t="s">
        <v>6838</v>
      </c>
      <c r="C1196" s="2">
        <v>1</v>
      </c>
    </row>
    <row r="1197" spans="1:3" x14ac:dyDescent="0.2">
      <c r="A1197" t="s">
        <v>1014</v>
      </c>
      <c r="B1197" t="s">
        <v>5093</v>
      </c>
      <c r="C1197" s="2">
        <v>1</v>
      </c>
    </row>
    <row r="1198" spans="1:3" x14ac:dyDescent="0.2">
      <c r="A1198" t="s">
        <v>1015</v>
      </c>
      <c r="B1198" t="s">
        <v>5094</v>
      </c>
      <c r="C1198" s="2">
        <v>1</v>
      </c>
    </row>
    <row r="1199" spans="1:3" x14ac:dyDescent="0.2">
      <c r="A1199" t="s">
        <v>1037</v>
      </c>
      <c r="B1199" t="s">
        <v>5116</v>
      </c>
      <c r="C1199" s="2">
        <v>1</v>
      </c>
    </row>
    <row r="1200" spans="1:3" x14ac:dyDescent="0.2">
      <c r="A1200" t="s">
        <v>1038</v>
      </c>
      <c r="B1200" t="s">
        <v>5117</v>
      </c>
      <c r="C1200" s="2">
        <v>1</v>
      </c>
    </row>
    <row r="1201" spans="1:3" x14ac:dyDescent="0.2">
      <c r="A1201" t="s">
        <v>2923</v>
      </c>
      <c r="B1201" t="s">
        <v>6839</v>
      </c>
      <c r="C1201" s="2">
        <v>1</v>
      </c>
    </row>
    <row r="1202" spans="1:3" x14ac:dyDescent="0.2">
      <c r="A1202" t="s">
        <v>1043</v>
      </c>
      <c r="B1202" t="s">
        <v>5122</v>
      </c>
      <c r="C1202" s="2">
        <v>1</v>
      </c>
    </row>
    <row r="1203" spans="1:3" x14ac:dyDescent="0.2">
      <c r="A1203" t="s">
        <v>1042</v>
      </c>
      <c r="B1203" t="s">
        <v>5121</v>
      </c>
      <c r="C1203" s="2">
        <v>1</v>
      </c>
    </row>
    <row r="1204" spans="1:3" x14ac:dyDescent="0.2">
      <c r="A1204" t="s">
        <v>1041</v>
      </c>
      <c r="B1204" t="s">
        <v>5120</v>
      </c>
      <c r="C1204" s="2">
        <v>1</v>
      </c>
    </row>
    <row r="1205" spans="1:3" x14ac:dyDescent="0.2">
      <c r="A1205" t="s">
        <v>1039</v>
      </c>
      <c r="B1205" t="s">
        <v>5118</v>
      </c>
      <c r="C1205" s="2">
        <v>1</v>
      </c>
    </row>
    <row r="1206" spans="1:3" x14ac:dyDescent="0.2">
      <c r="A1206" t="s">
        <v>1044</v>
      </c>
      <c r="B1206" t="s">
        <v>5123</v>
      </c>
      <c r="C1206" s="2">
        <v>1</v>
      </c>
    </row>
    <row r="1207" spans="1:3" x14ac:dyDescent="0.2">
      <c r="A1207" t="s">
        <v>1045</v>
      </c>
      <c r="B1207" t="s">
        <v>5124</v>
      </c>
      <c r="C1207" s="2">
        <v>1</v>
      </c>
    </row>
    <row r="1208" spans="1:3" x14ac:dyDescent="0.2">
      <c r="A1208" t="s">
        <v>1048</v>
      </c>
      <c r="B1208" t="s">
        <v>5127</v>
      </c>
      <c r="C1208" s="2">
        <v>1</v>
      </c>
    </row>
    <row r="1209" spans="1:3" x14ac:dyDescent="0.2">
      <c r="A1209" t="s">
        <v>1047</v>
      </c>
      <c r="B1209" t="s">
        <v>5126</v>
      </c>
      <c r="C1209" s="2">
        <v>1</v>
      </c>
    </row>
    <row r="1210" spans="1:3" x14ac:dyDescent="0.2">
      <c r="A1210" t="s">
        <v>1046</v>
      </c>
      <c r="B1210" t="s">
        <v>5125</v>
      </c>
      <c r="C1210" s="2">
        <v>1</v>
      </c>
    </row>
    <row r="1211" spans="1:3" x14ac:dyDescent="0.2">
      <c r="A1211" t="s">
        <v>1049</v>
      </c>
      <c r="B1211" t="s">
        <v>5128</v>
      </c>
      <c r="C1211" s="2">
        <v>1</v>
      </c>
    </row>
    <row r="1212" spans="1:3" x14ac:dyDescent="0.2">
      <c r="A1212" t="s">
        <v>1050</v>
      </c>
      <c r="B1212" t="s">
        <v>5129</v>
      </c>
      <c r="C1212" s="2">
        <v>1</v>
      </c>
    </row>
    <row r="1213" spans="1:3" x14ac:dyDescent="0.2">
      <c r="A1213" t="s">
        <v>1051</v>
      </c>
      <c r="B1213" t="s">
        <v>5130</v>
      </c>
      <c r="C1213" s="2">
        <v>1</v>
      </c>
    </row>
    <row r="1214" spans="1:3" x14ac:dyDescent="0.2">
      <c r="A1214" t="s">
        <v>1052</v>
      </c>
      <c r="B1214" t="s">
        <v>5131</v>
      </c>
      <c r="C1214" s="2">
        <v>1</v>
      </c>
    </row>
    <row r="1215" spans="1:3" x14ac:dyDescent="0.2">
      <c r="A1215" t="s">
        <v>1053</v>
      </c>
      <c r="B1215" t="s">
        <v>5132</v>
      </c>
      <c r="C1215" s="2">
        <v>1</v>
      </c>
    </row>
    <row r="1216" spans="1:3" x14ac:dyDescent="0.2">
      <c r="A1216" t="s">
        <v>1055</v>
      </c>
      <c r="B1216" t="s">
        <v>5134</v>
      </c>
      <c r="C1216" s="2">
        <v>1</v>
      </c>
    </row>
    <row r="1217" spans="1:3" x14ac:dyDescent="0.2">
      <c r="A1217" t="s">
        <v>2924</v>
      </c>
      <c r="B1217" t="s">
        <v>6840</v>
      </c>
      <c r="C1217" s="2">
        <v>1</v>
      </c>
    </row>
    <row r="1218" spans="1:3" x14ac:dyDescent="0.2">
      <c r="A1218" t="s">
        <v>1059</v>
      </c>
      <c r="B1218" t="s">
        <v>5138</v>
      </c>
      <c r="C1218" s="2">
        <v>1</v>
      </c>
    </row>
    <row r="1219" spans="1:3" x14ac:dyDescent="0.2">
      <c r="A1219" t="s">
        <v>1067</v>
      </c>
      <c r="B1219" t="s">
        <v>5146</v>
      </c>
      <c r="C1219" s="2">
        <v>1</v>
      </c>
    </row>
    <row r="1220" spans="1:3" x14ac:dyDescent="0.2">
      <c r="A1220" t="s">
        <v>1068</v>
      </c>
      <c r="B1220" t="s">
        <v>5147</v>
      </c>
      <c r="C1220" s="2">
        <v>1</v>
      </c>
    </row>
    <row r="1221" spans="1:3" x14ac:dyDescent="0.2">
      <c r="A1221" t="s">
        <v>1070</v>
      </c>
      <c r="B1221" t="s">
        <v>5149</v>
      </c>
      <c r="C1221" s="2">
        <v>1</v>
      </c>
    </row>
    <row r="1222" spans="1:3" x14ac:dyDescent="0.2">
      <c r="A1222" t="s">
        <v>1071</v>
      </c>
      <c r="B1222" t="s">
        <v>5150</v>
      </c>
      <c r="C1222" s="2">
        <v>1</v>
      </c>
    </row>
    <row r="1223" spans="1:3" x14ac:dyDescent="0.2">
      <c r="A1223" t="s">
        <v>1072</v>
      </c>
      <c r="B1223" t="s">
        <v>5151</v>
      </c>
      <c r="C1223" s="2">
        <v>1</v>
      </c>
    </row>
    <row r="1224" spans="1:3" x14ac:dyDescent="0.2">
      <c r="A1224" t="s">
        <v>1156</v>
      </c>
      <c r="B1224" t="s">
        <v>5235</v>
      </c>
      <c r="C1224" s="2">
        <v>1</v>
      </c>
    </row>
    <row r="1225" spans="1:3" x14ac:dyDescent="0.2">
      <c r="A1225" t="s">
        <v>1149</v>
      </c>
      <c r="B1225" t="s">
        <v>5228</v>
      </c>
      <c r="C1225" s="2">
        <v>1</v>
      </c>
    </row>
    <row r="1226" spans="1:3" x14ac:dyDescent="0.2">
      <c r="A1226" t="s">
        <v>2925</v>
      </c>
      <c r="B1226" t="s">
        <v>5225</v>
      </c>
      <c r="C1226" s="2">
        <v>1</v>
      </c>
    </row>
    <row r="1227" spans="1:3" x14ac:dyDescent="0.2">
      <c r="A1227" t="s">
        <v>1147</v>
      </c>
      <c r="B1227" t="s">
        <v>5226</v>
      </c>
      <c r="C1227" s="2">
        <v>1</v>
      </c>
    </row>
    <row r="1228" spans="1:3" x14ac:dyDescent="0.2">
      <c r="A1228" t="s">
        <v>2926</v>
      </c>
      <c r="B1228" t="s">
        <v>6841</v>
      </c>
      <c r="C1228" s="2">
        <v>1</v>
      </c>
    </row>
    <row r="1229" spans="1:3" x14ac:dyDescent="0.2">
      <c r="A1229" t="s">
        <v>1148</v>
      </c>
      <c r="B1229" t="s">
        <v>5227</v>
      </c>
      <c r="C1229" s="2">
        <v>1</v>
      </c>
    </row>
    <row r="1230" spans="1:3" x14ac:dyDescent="0.2">
      <c r="A1230" t="s">
        <v>2927</v>
      </c>
      <c r="B1230" t="s">
        <v>6842</v>
      </c>
      <c r="C1230" s="2">
        <v>1</v>
      </c>
    </row>
    <row r="1231" spans="1:3" x14ac:dyDescent="0.2">
      <c r="A1231" t="s">
        <v>2928</v>
      </c>
      <c r="B1231" t="s">
        <v>6843</v>
      </c>
      <c r="C1231" s="2">
        <v>1</v>
      </c>
    </row>
    <row r="1232" spans="1:3" x14ac:dyDescent="0.2">
      <c r="A1232" t="s">
        <v>1154</v>
      </c>
      <c r="B1232" t="s">
        <v>5233</v>
      </c>
      <c r="C1232" s="2">
        <v>1</v>
      </c>
    </row>
    <row r="1233" spans="1:3" x14ac:dyDescent="0.2">
      <c r="A1233" t="s">
        <v>1155</v>
      </c>
      <c r="B1233" t="s">
        <v>5234</v>
      </c>
      <c r="C1233" s="2">
        <v>1</v>
      </c>
    </row>
    <row r="1234" spans="1:3" x14ac:dyDescent="0.2">
      <c r="A1234" t="s">
        <v>2929</v>
      </c>
      <c r="B1234" t="s">
        <v>6844</v>
      </c>
      <c r="C1234" s="2">
        <v>1</v>
      </c>
    </row>
    <row r="1235" spans="1:3" x14ac:dyDescent="0.2">
      <c r="A1235" t="s">
        <v>2930</v>
      </c>
      <c r="B1235" t="s">
        <v>6845</v>
      </c>
      <c r="C1235" s="2">
        <v>1</v>
      </c>
    </row>
    <row r="1236" spans="1:3" x14ac:dyDescent="0.2">
      <c r="A1236" t="s">
        <v>2931</v>
      </c>
      <c r="B1236" t="s">
        <v>6846</v>
      </c>
      <c r="C1236" s="2">
        <v>1</v>
      </c>
    </row>
    <row r="1237" spans="1:3" x14ac:dyDescent="0.2">
      <c r="A1237" t="s">
        <v>1159</v>
      </c>
      <c r="B1237" t="s">
        <v>5238</v>
      </c>
      <c r="C1237" s="2">
        <v>1</v>
      </c>
    </row>
    <row r="1238" spans="1:3" x14ac:dyDescent="0.2">
      <c r="A1238" t="s">
        <v>2932</v>
      </c>
      <c r="B1238" t="s">
        <v>6847</v>
      </c>
      <c r="C1238" s="2">
        <v>1</v>
      </c>
    </row>
    <row r="1239" spans="1:3" x14ac:dyDescent="0.2">
      <c r="A1239" t="s">
        <v>1164</v>
      </c>
      <c r="B1239" t="s">
        <v>5243</v>
      </c>
      <c r="C1239" s="2">
        <v>1</v>
      </c>
    </row>
    <row r="1240" spans="1:3" x14ac:dyDescent="0.2">
      <c r="A1240" t="s">
        <v>1165</v>
      </c>
      <c r="B1240" t="s">
        <v>5244</v>
      </c>
      <c r="C1240" s="2">
        <v>1</v>
      </c>
    </row>
    <row r="1241" spans="1:3" x14ac:dyDescent="0.2">
      <c r="A1241" t="s">
        <v>1166</v>
      </c>
      <c r="B1241" t="s">
        <v>5245</v>
      </c>
      <c r="C1241" s="2">
        <v>1</v>
      </c>
    </row>
    <row r="1242" spans="1:3" x14ac:dyDescent="0.2">
      <c r="A1242" t="s">
        <v>1065</v>
      </c>
      <c r="B1242" t="s">
        <v>5144</v>
      </c>
      <c r="C1242" s="2">
        <v>1</v>
      </c>
    </row>
    <row r="1243" spans="1:3" x14ac:dyDescent="0.2">
      <c r="A1243" t="s">
        <v>1077</v>
      </c>
      <c r="B1243" t="s">
        <v>5156</v>
      </c>
      <c r="C1243" s="2">
        <v>1</v>
      </c>
    </row>
    <row r="1244" spans="1:3" x14ac:dyDescent="0.2">
      <c r="A1244" t="s">
        <v>1076</v>
      </c>
      <c r="B1244" t="s">
        <v>5155</v>
      </c>
      <c r="C1244" s="2">
        <v>1</v>
      </c>
    </row>
    <row r="1245" spans="1:3" x14ac:dyDescent="0.2">
      <c r="A1245" t="s">
        <v>1074</v>
      </c>
      <c r="B1245" t="s">
        <v>5153</v>
      </c>
      <c r="C1245" s="2">
        <v>1</v>
      </c>
    </row>
    <row r="1246" spans="1:3" x14ac:dyDescent="0.2">
      <c r="A1246" t="s">
        <v>1064</v>
      </c>
      <c r="B1246" t="s">
        <v>5143</v>
      </c>
      <c r="C1246" s="2">
        <v>1</v>
      </c>
    </row>
    <row r="1247" spans="1:3" x14ac:dyDescent="0.2">
      <c r="A1247" t="s">
        <v>2933</v>
      </c>
      <c r="B1247" t="s">
        <v>6848</v>
      </c>
      <c r="C1247" s="2">
        <v>1</v>
      </c>
    </row>
    <row r="1248" spans="1:3" x14ac:dyDescent="0.2">
      <c r="A1248" t="s">
        <v>1060</v>
      </c>
      <c r="B1248" t="s">
        <v>5139</v>
      </c>
      <c r="C1248" s="2">
        <v>1</v>
      </c>
    </row>
    <row r="1249" spans="1:3" x14ac:dyDescent="0.2">
      <c r="A1249" t="s">
        <v>1061</v>
      </c>
      <c r="B1249" t="s">
        <v>5140</v>
      </c>
      <c r="C1249" s="2">
        <v>1</v>
      </c>
    </row>
    <row r="1250" spans="1:3" x14ac:dyDescent="0.2">
      <c r="A1250" t="s">
        <v>1063</v>
      </c>
      <c r="B1250" t="s">
        <v>5142</v>
      </c>
      <c r="C1250" s="2">
        <v>1</v>
      </c>
    </row>
    <row r="1251" spans="1:3" x14ac:dyDescent="0.2">
      <c r="A1251" t="s">
        <v>1062</v>
      </c>
      <c r="B1251" t="s">
        <v>5141</v>
      </c>
      <c r="C1251" s="2">
        <v>1</v>
      </c>
    </row>
    <row r="1252" spans="1:3" x14ac:dyDescent="0.2">
      <c r="A1252" t="s">
        <v>1081</v>
      </c>
      <c r="B1252" t="s">
        <v>5160</v>
      </c>
      <c r="C1252" s="2">
        <v>1</v>
      </c>
    </row>
    <row r="1253" spans="1:3" x14ac:dyDescent="0.2">
      <c r="A1253" t="s">
        <v>1013</v>
      </c>
      <c r="B1253" t="s">
        <v>5092</v>
      </c>
      <c r="C1253" s="2">
        <v>1</v>
      </c>
    </row>
    <row r="1254" spans="1:3" x14ac:dyDescent="0.2">
      <c r="A1254" t="s">
        <v>1010</v>
      </c>
      <c r="B1254" t="s">
        <v>5089</v>
      </c>
      <c r="C1254" s="2">
        <v>1</v>
      </c>
    </row>
    <row r="1255" spans="1:3" x14ac:dyDescent="0.2">
      <c r="A1255" t="s">
        <v>1084</v>
      </c>
      <c r="B1255" t="s">
        <v>5163</v>
      </c>
      <c r="C1255" s="2">
        <v>1</v>
      </c>
    </row>
    <row r="1256" spans="1:3" x14ac:dyDescent="0.2">
      <c r="A1256" t="s">
        <v>1086</v>
      </c>
      <c r="B1256" t="s">
        <v>5165</v>
      </c>
      <c r="C1256" s="2">
        <v>1</v>
      </c>
    </row>
    <row r="1257" spans="1:3" x14ac:dyDescent="0.2">
      <c r="A1257" t="s">
        <v>1073</v>
      </c>
      <c r="B1257" t="s">
        <v>5152</v>
      </c>
      <c r="C1257" s="2">
        <v>1</v>
      </c>
    </row>
    <row r="1258" spans="1:3" x14ac:dyDescent="0.2">
      <c r="A1258" t="s">
        <v>1137</v>
      </c>
      <c r="B1258" t="s">
        <v>5216</v>
      </c>
      <c r="C1258" s="2">
        <v>1</v>
      </c>
    </row>
    <row r="1259" spans="1:3" x14ac:dyDescent="0.2">
      <c r="A1259" t="s">
        <v>1139</v>
      </c>
      <c r="B1259" t="s">
        <v>5218</v>
      </c>
      <c r="C1259" s="2">
        <v>1</v>
      </c>
    </row>
    <row r="1260" spans="1:3" x14ac:dyDescent="0.2">
      <c r="A1260" t="s">
        <v>1140</v>
      </c>
      <c r="B1260" t="s">
        <v>5219</v>
      </c>
      <c r="C1260" s="2">
        <v>1</v>
      </c>
    </row>
    <row r="1261" spans="1:3" x14ac:dyDescent="0.2">
      <c r="A1261" t="s">
        <v>1144</v>
      </c>
      <c r="B1261" t="s">
        <v>5223</v>
      </c>
      <c r="C1261" s="2">
        <v>1</v>
      </c>
    </row>
    <row r="1262" spans="1:3" x14ac:dyDescent="0.2">
      <c r="A1262" t="s">
        <v>1089</v>
      </c>
      <c r="B1262" t="s">
        <v>5168</v>
      </c>
      <c r="C1262" s="2">
        <v>1</v>
      </c>
    </row>
    <row r="1263" spans="1:3" x14ac:dyDescent="0.2">
      <c r="A1263" t="s">
        <v>1087</v>
      </c>
      <c r="B1263" t="s">
        <v>5166</v>
      </c>
      <c r="C1263" s="2">
        <v>1</v>
      </c>
    </row>
    <row r="1264" spans="1:3" x14ac:dyDescent="0.2">
      <c r="A1264" t="s">
        <v>2934</v>
      </c>
      <c r="B1264" t="s">
        <v>6849</v>
      </c>
      <c r="C1264" s="2">
        <v>1</v>
      </c>
    </row>
    <row r="1265" spans="1:3" x14ac:dyDescent="0.2">
      <c r="A1265" t="s">
        <v>2935</v>
      </c>
      <c r="B1265" t="s">
        <v>6850</v>
      </c>
      <c r="C1265" s="2">
        <v>1</v>
      </c>
    </row>
    <row r="1266" spans="1:3" x14ac:dyDescent="0.2">
      <c r="A1266" t="s">
        <v>1358</v>
      </c>
      <c r="B1266" t="s">
        <v>5437</v>
      </c>
      <c r="C1266" s="2">
        <v>1</v>
      </c>
    </row>
    <row r="1267" spans="1:3" x14ac:dyDescent="0.2">
      <c r="A1267" t="s">
        <v>2936</v>
      </c>
      <c r="B1267" t="s">
        <v>5273</v>
      </c>
      <c r="C1267" s="2">
        <v>1</v>
      </c>
    </row>
    <row r="1268" spans="1:3" x14ac:dyDescent="0.2">
      <c r="A1268" t="s">
        <v>1196</v>
      </c>
      <c r="B1268" t="s">
        <v>5275</v>
      </c>
      <c r="C1268" s="2">
        <v>1</v>
      </c>
    </row>
    <row r="1269" spans="1:3" x14ac:dyDescent="0.2">
      <c r="A1269" t="s">
        <v>1199</v>
      </c>
      <c r="B1269" t="s">
        <v>5278</v>
      </c>
      <c r="C1269" s="2">
        <v>1</v>
      </c>
    </row>
    <row r="1270" spans="1:3" x14ac:dyDescent="0.2">
      <c r="A1270" t="s">
        <v>1195</v>
      </c>
      <c r="B1270" t="s">
        <v>5274</v>
      </c>
      <c r="C1270" s="2">
        <v>1</v>
      </c>
    </row>
    <row r="1271" spans="1:3" x14ac:dyDescent="0.2">
      <c r="A1271" t="s">
        <v>2937</v>
      </c>
      <c r="B1271" t="s">
        <v>6851</v>
      </c>
      <c r="C1271" s="2">
        <v>1</v>
      </c>
    </row>
    <row r="1272" spans="1:3" x14ac:dyDescent="0.2">
      <c r="A1272" t="s">
        <v>2938</v>
      </c>
      <c r="B1272" t="s">
        <v>6852</v>
      </c>
      <c r="C1272" s="2">
        <v>1</v>
      </c>
    </row>
    <row r="1273" spans="1:3" x14ac:dyDescent="0.2">
      <c r="A1273" t="s">
        <v>1178</v>
      </c>
      <c r="B1273" t="s">
        <v>5257</v>
      </c>
      <c r="C1273" s="2">
        <v>1</v>
      </c>
    </row>
    <row r="1274" spans="1:3" x14ac:dyDescent="0.2">
      <c r="A1274" t="s">
        <v>2939</v>
      </c>
      <c r="B1274" t="s">
        <v>6853</v>
      </c>
      <c r="C1274" s="2">
        <v>1</v>
      </c>
    </row>
    <row r="1275" spans="1:3" x14ac:dyDescent="0.2">
      <c r="A1275" t="s">
        <v>2940</v>
      </c>
      <c r="B1275" t="s">
        <v>6854</v>
      </c>
      <c r="C1275" s="2">
        <v>1</v>
      </c>
    </row>
    <row r="1276" spans="1:3" x14ac:dyDescent="0.2">
      <c r="A1276" t="s">
        <v>2941</v>
      </c>
      <c r="B1276" t="s">
        <v>6855</v>
      </c>
      <c r="C1276" s="2">
        <v>1</v>
      </c>
    </row>
    <row r="1277" spans="1:3" x14ac:dyDescent="0.2">
      <c r="A1277" t="s">
        <v>1169</v>
      </c>
      <c r="B1277" t="s">
        <v>5248</v>
      </c>
      <c r="C1277" s="2">
        <v>1</v>
      </c>
    </row>
    <row r="1278" spans="1:3" x14ac:dyDescent="0.2">
      <c r="A1278" t="s">
        <v>1170</v>
      </c>
      <c r="B1278" t="s">
        <v>5249</v>
      </c>
      <c r="C1278" s="2">
        <v>1</v>
      </c>
    </row>
    <row r="1279" spans="1:3" x14ac:dyDescent="0.2">
      <c r="A1279" t="s">
        <v>1168</v>
      </c>
      <c r="B1279" t="s">
        <v>5247</v>
      </c>
      <c r="C1279" s="2">
        <v>1</v>
      </c>
    </row>
    <row r="1280" spans="1:3" x14ac:dyDescent="0.2">
      <c r="A1280" t="s">
        <v>1185</v>
      </c>
      <c r="B1280" t="s">
        <v>5264</v>
      </c>
      <c r="C1280" s="2">
        <v>1</v>
      </c>
    </row>
    <row r="1281" spans="1:3" x14ac:dyDescent="0.2">
      <c r="A1281" t="s">
        <v>1175</v>
      </c>
      <c r="B1281" t="s">
        <v>5254</v>
      </c>
      <c r="C1281" s="2">
        <v>1</v>
      </c>
    </row>
    <row r="1282" spans="1:3" x14ac:dyDescent="0.2">
      <c r="A1282" t="s">
        <v>1181</v>
      </c>
      <c r="B1282" t="s">
        <v>5260</v>
      </c>
      <c r="C1282" s="2">
        <v>1</v>
      </c>
    </row>
    <row r="1283" spans="1:3" x14ac:dyDescent="0.2">
      <c r="A1283" t="s">
        <v>2942</v>
      </c>
      <c r="B1283" t="s">
        <v>5265</v>
      </c>
      <c r="C1283" s="2">
        <v>1</v>
      </c>
    </row>
    <row r="1284" spans="1:3" x14ac:dyDescent="0.2">
      <c r="A1284" t="s">
        <v>2943</v>
      </c>
      <c r="B1284" t="s">
        <v>6856</v>
      </c>
      <c r="C1284" s="2">
        <v>1</v>
      </c>
    </row>
    <row r="1285" spans="1:3" x14ac:dyDescent="0.2">
      <c r="A1285" t="s">
        <v>1187</v>
      </c>
      <c r="B1285" t="s">
        <v>5266</v>
      </c>
      <c r="C1285" s="2">
        <v>1</v>
      </c>
    </row>
    <row r="1286" spans="1:3" x14ac:dyDescent="0.2">
      <c r="A1286" t="s">
        <v>1189</v>
      </c>
      <c r="B1286" t="s">
        <v>5268</v>
      </c>
      <c r="C1286" s="2">
        <v>1</v>
      </c>
    </row>
    <row r="1287" spans="1:3" x14ac:dyDescent="0.2">
      <c r="A1287" t="s">
        <v>1167</v>
      </c>
      <c r="B1287" t="s">
        <v>5246</v>
      </c>
      <c r="C1287" s="2">
        <v>1</v>
      </c>
    </row>
    <row r="1288" spans="1:3" x14ac:dyDescent="0.2">
      <c r="A1288" t="s">
        <v>1190</v>
      </c>
      <c r="B1288" t="s">
        <v>5269</v>
      </c>
      <c r="C1288" s="2">
        <v>1</v>
      </c>
    </row>
    <row r="1289" spans="1:3" x14ac:dyDescent="0.2">
      <c r="A1289" t="s">
        <v>1193</v>
      </c>
      <c r="B1289" t="s">
        <v>5272</v>
      </c>
      <c r="C1289" s="2">
        <v>1</v>
      </c>
    </row>
    <row r="1290" spans="1:3" x14ac:dyDescent="0.2">
      <c r="A1290" t="s">
        <v>1203</v>
      </c>
      <c r="B1290" t="s">
        <v>5282</v>
      </c>
      <c r="C1290" s="2">
        <v>1</v>
      </c>
    </row>
    <row r="1291" spans="1:3" x14ac:dyDescent="0.2">
      <c r="A1291" t="s">
        <v>2944</v>
      </c>
      <c r="B1291" t="s">
        <v>6857</v>
      </c>
      <c r="C1291" s="2">
        <v>1</v>
      </c>
    </row>
    <row r="1292" spans="1:3" x14ac:dyDescent="0.2">
      <c r="A1292" t="s">
        <v>2945</v>
      </c>
      <c r="B1292" t="s">
        <v>5390</v>
      </c>
      <c r="C1292" s="2">
        <v>1</v>
      </c>
    </row>
    <row r="1293" spans="1:3" x14ac:dyDescent="0.2">
      <c r="A1293" t="s">
        <v>1314</v>
      </c>
      <c r="B1293" t="s">
        <v>5393</v>
      </c>
      <c r="C1293" s="2">
        <v>1</v>
      </c>
    </row>
    <row r="1294" spans="1:3" x14ac:dyDescent="0.2">
      <c r="A1294" t="s">
        <v>1315</v>
      </c>
      <c r="B1294" t="s">
        <v>5394</v>
      </c>
      <c r="C1294" s="2">
        <v>1</v>
      </c>
    </row>
    <row r="1295" spans="1:3" x14ac:dyDescent="0.2">
      <c r="A1295" t="s">
        <v>1316</v>
      </c>
      <c r="B1295" t="s">
        <v>5395</v>
      </c>
      <c r="C1295" s="2">
        <v>1</v>
      </c>
    </row>
    <row r="1296" spans="1:3" x14ac:dyDescent="0.2">
      <c r="A1296" t="s">
        <v>2946</v>
      </c>
      <c r="B1296" t="s">
        <v>6858</v>
      </c>
      <c r="C1296" s="2">
        <v>1</v>
      </c>
    </row>
    <row r="1297" spans="1:3" x14ac:dyDescent="0.2">
      <c r="A1297" t="s">
        <v>2947</v>
      </c>
      <c r="B1297" t="s">
        <v>6859</v>
      </c>
      <c r="C1297" s="2">
        <v>1</v>
      </c>
    </row>
    <row r="1298" spans="1:3" x14ac:dyDescent="0.2">
      <c r="A1298" t="s">
        <v>1205</v>
      </c>
      <c r="B1298" t="s">
        <v>5284</v>
      </c>
      <c r="C1298" s="2">
        <v>1</v>
      </c>
    </row>
    <row r="1299" spans="1:3" x14ac:dyDescent="0.2">
      <c r="A1299" t="s">
        <v>1200</v>
      </c>
      <c r="B1299" t="s">
        <v>5279</v>
      </c>
      <c r="C1299" s="2">
        <v>1</v>
      </c>
    </row>
    <row r="1300" spans="1:3" x14ac:dyDescent="0.2">
      <c r="A1300" t="s">
        <v>1201</v>
      </c>
      <c r="B1300" t="s">
        <v>5280</v>
      </c>
      <c r="C1300" s="2">
        <v>1</v>
      </c>
    </row>
    <row r="1301" spans="1:3" x14ac:dyDescent="0.2">
      <c r="A1301" t="s">
        <v>1202</v>
      </c>
      <c r="B1301" t="s">
        <v>5281</v>
      </c>
      <c r="C1301" s="2">
        <v>1</v>
      </c>
    </row>
    <row r="1302" spans="1:3" x14ac:dyDescent="0.2">
      <c r="A1302" t="s">
        <v>1197</v>
      </c>
      <c r="B1302" t="s">
        <v>5276</v>
      </c>
      <c r="C1302" s="2">
        <v>1</v>
      </c>
    </row>
    <row r="1303" spans="1:3" x14ac:dyDescent="0.2">
      <c r="A1303" t="s">
        <v>2948</v>
      </c>
      <c r="B1303" t="s">
        <v>6860</v>
      </c>
      <c r="C1303" s="2">
        <v>1</v>
      </c>
    </row>
    <row r="1304" spans="1:3" x14ac:dyDescent="0.2">
      <c r="A1304" t="s">
        <v>1210</v>
      </c>
      <c r="B1304" t="s">
        <v>5289</v>
      </c>
      <c r="C1304" s="2">
        <v>1</v>
      </c>
    </row>
    <row r="1305" spans="1:3" x14ac:dyDescent="0.2">
      <c r="A1305" t="s">
        <v>1206</v>
      </c>
      <c r="B1305" t="s">
        <v>5285</v>
      </c>
      <c r="C1305" s="2">
        <v>1</v>
      </c>
    </row>
    <row r="1306" spans="1:3" x14ac:dyDescent="0.2">
      <c r="A1306" t="s">
        <v>1207</v>
      </c>
      <c r="B1306" t="s">
        <v>5286</v>
      </c>
      <c r="C1306" s="2">
        <v>1</v>
      </c>
    </row>
    <row r="1307" spans="1:3" x14ac:dyDescent="0.2">
      <c r="A1307" t="s">
        <v>1229</v>
      </c>
      <c r="B1307" t="s">
        <v>5308</v>
      </c>
      <c r="C1307" s="2">
        <v>1</v>
      </c>
    </row>
    <row r="1308" spans="1:3" x14ac:dyDescent="0.2">
      <c r="A1308" t="s">
        <v>2949</v>
      </c>
      <c r="B1308" t="s">
        <v>6861</v>
      </c>
      <c r="C1308" s="2">
        <v>1</v>
      </c>
    </row>
    <row r="1309" spans="1:3" x14ac:dyDescent="0.2">
      <c r="A1309" t="s">
        <v>1241</v>
      </c>
      <c r="B1309" t="s">
        <v>5320</v>
      </c>
      <c r="C1309" s="2">
        <v>1</v>
      </c>
    </row>
    <row r="1310" spans="1:3" x14ac:dyDescent="0.2">
      <c r="A1310" t="s">
        <v>2950</v>
      </c>
      <c r="B1310" t="s">
        <v>6862</v>
      </c>
      <c r="C1310" s="2">
        <v>1</v>
      </c>
    </row>
    <row r="1311" spans="1:3" x14ac:dyDescent="0.2">
      <c r="A1311" t="s">
        <v>2951</v>
      </c>
      <c r="B1311" t="s">
        <v>6863</v>
      </c>
      <c r="C1311" s="2">
        <v>1</v>
      </c>
    </row>
    <row r="1312" spans="1:3" x14ac:dyDescent="0.2">
      <c r="A1312" t="s">
        <v>1244</v>
      </c>
      <c r="B1312" t="s">
        <v>5323</v>
      </c>
      <c r="C1312" s="2">
        <v>1</v>
      </c>
    </row>
    <row r="1313" spans="1:3" x14ac:dyDescent="0.2">
      <c r="A1313" t="s">
        <v>2952</v>
      </c>
      <c r="B1313" t="s">
        <v>6864</v>
      </c>
      <c r="C1313" s="2">
        <v>1</v>
      </c>
    </row>
    <row r="1314" spans="1:3" x14ac:dyDescent="0.2">
      <c r="A1314" t="s">
        <v>1245</v>
      </c>
      <c r="B1314" t="s">
        <v>5324</v>
      </c>
      <c r="C1314" s="2">
        <v>1</v>
      </c>
    </row>
    <row r="1315" spans="1:3" x14ac:dyDescent="0.2">
      <c r="A1315" t="s">
        <v>1237</v>
      </c>
      <c r="B1315" t="s">
        <v>5316</v>
      </c>
      <c r="C1315" s="2">
        <v>1</v>
      </c>
    </row>
    <row r="1316" spans="1:3" x14ac:dyDescent="0.2">
      <c r="A1316" t="s">
        <v>1238</v>
      </c>
      <c r="B1316" t="s">
        <v>5317</v>
      </c>
      <c r="C1316" s="2">
        <v>1</v>
      </c>
    </row>
    <row r="1317" spans="1:3" x14ac:dyDescent="0.2">
      <c r="A1317" t="s">
        <v>2953</v>
      </c>
      <c r="B1317" t="s">
        <v>6865</v>
      </c>
      <c r="C1317" s="2">
        <v>1</v>
      </c>
    </row>
    <row r="1318" spans="1:3" x14ac:dyDescent="0.2">
      <c r="A1318" t="s">
        <v>1246</v>
      </c>
      <c r="B1318" t="s">
        <v>5325</v>
      </c>
      <c r="C1318" s="2">
        <v>1</v>
      </c>
    </row>
    <row r="1319" spans="1:3" x14ac:dyDescent="0.2">
      <c r="A1319" t="s">
        <v>1250</v>
      </c>
      <c r="B1319" t="s">
        <v>5329</v>
      </c>
      <c r="C1319" s="2">
        <v>1</v>
      </c>
    </row>
    <row r="1320" spans="1:3" x14ac:dyDescent="0.2">
      <c r="A1320" t="s">
        <v>1236</v>
      </c>
      <c r="B1320" t="s">
        <v>5315</v>
      </c>
      <c r="C1320" s="2">
        <v>1</v>
      </c>
    </row>
    <row r="1321" spans="1:3" x14ac:dyDescent="0.2">
      <c r="A1321" t="s">
        <v>1254</v>
      </c>
      <c r="B1321" t="s">
        <v>5333</v>
      </c>
      <c r="C1321" s="2">
        <v>1</v>
      </c>
    </row>
    <row r="1322" spans="1:3" x14ac:dyDescent="0.2">
      <c r="A1322" t="s">
        <v>1255</v>
      </c>
      <c r="B1322" t="s">
        <v>5334</v>
      </c>
      <c r="C1322" s="2">
        <v>1</v>
      </c>
    </row>
    <row r="1323" spans="1:3" x14ac:dyDescent="0.2">
      <c r="A1323" t="s">
        <v>1257</v>
      </c>
      <c r="B1323" t="s">
        <v>5336</v>
      </c>
      <c r="C1323" s="2">
        <v>1</v>
      </c>
    </row>
    <row r="1324" spans="1:3" x14ac:dyDescent="0.2">
      <c r="A1324" t="s">
        <v>2954</v>
      </c>
      <c r="B1324" t="s">
        <v>6866</v>
      </c>
      <c r="C1324" s="2">
        <v>1</v>
      </c>
    </row>
    <row r="1325" spans="1:3" x14ac:dyDescent="0.2">
      <c r="A1325" t="s">
        <v>1259</v>
      </c>
      <c r="B1325" t="s">
        <v>5338</v>
      </c>
      <c r="C1325" s="2">
        <v>1</v>
      </c>
    </row>
    <row r="1326" spans="1:3" x14ac:dyDescent="0.2">
      <c r="A1326" t="s">
        <v>1279</v>
      </c>
      <c r="B1326" t="s">
        <v>5358</v>
      </c>
      <c r="C1326" s="2">
        <v>1</v>
      </c>
    </row>
    <row r="1327" spans="1:3" x14ac:dyDescent="0.2">
      <c r="A1327" t="s">
        <v>2955</v>
      </c>
      <c r="B1327" t="s">
        <v>6867</v>
      </c>
      <c r="C1327" s="2">
        <v>1</v>
      </c>
    </row>
    <row r="1328" spans="1:3" x14ac:dyDescent="0.2">
      <c r="A1328" t="s">
        <v>2956</v>
      </c>
      <c r="B1328" t="s">
        <v>6868</v>
      </c>
      <c r="C1328" s="2">
        <v>1</v>
      </c>
    </row>
    <row r="1329" spans="1:3" x14ac:dyDescent="0.2">
      <c r="A1329" t="s">
        <v>1276</v>
      </c>
      <c r="B1329" t="s">
        <v>5355</v>
      </c>
      <c r="C1329" s="2">
        <v>1</v>
      </c>
    </row>
    <row r="1330" spans="1:3" x14ac:dyDescent="0.2">
      <c r="A1330" t="s">
        <v>1278</v>
      </c>
      <c r="B1330" t="s">
        <v>5357</v>
      </c>
      <c r="C1330" s="2">
        <v>1</v>
      </c>
    </row>
    <row r="1331" spans="1:3" x14ac:dyDescent="0.2">
      <c r="A1331" t="s">
        <v>1280</v>
      </c>
      <c r="B1331" t="s">
        <v>5359</v>
      </c>
      <c r="C1331" s="2">
        <v>1</v>
      </c>
    </row>
    <row r="1332" spans="1:3" x14ac:dyDescent="0.2">
      <c r="A1332" t="s">
        <v>1283</v>
      </c>
      <c r="B1332" t="s">
        <v>5362</v>
      </c>
      <c r="C1332" s="2">
        <v>1</v>
      </c>
    </row>
    <row r="1333" spans="1:3" x14ac:dyDescent="0.2">
      <c r="A1333" t="s">
        <v>1270</v>
      </c>
      <c r="B1333" t="s">
        <v>5349</v>
      </c>
      <c r="C1333" s="2">
        <v>1</v>
      </c>
    </row>
    <row r="1334" spans="1:3" x14ac:dyDescent="0.2">
      <c r="A1334" t="s">
        <v>1269</v>
      </c>
      <c r="B1334" t="s">
        <v>5348</v>
      </c>
      <c r="C1334" s="2">
        <v>1</v>
      </c>
    </row>
    <row r="1335" spans="1:3" x14ac:dyDescent="0.2">
      <c r="A1335" t="s">
        <v>1260</v>
      </c>
      <c r="B1335" t="s">
        <v>5339</v>
      </c>
      <c r="C1335" s="2">
        <v>1</v>
      </c>
    </row>
    <row r="1336" spans="1:3" x14ac:dyDescent="0.2">
      <c r="A1336" t="s">
        <v>1263</v>
      </c>
      <c r="B1336" t="s">
        <v>5342</v>
      </c>
      <c r="C1336" s="2">
        <v>1</v>
      </c>
    </row>
    <row r="1337" spans="1:3" x14ac:dyDescent="0.2">
      <c r="A1337" t="s">
        <v>1261</v>
      </c>
      <c r="B1337" t="s">
        <v>5340</v>
      </c>
      <c r="C1337" s="2">
        <v>1</v>
      </c>
    </row>
    <row r="1338" spans="1:3" x14ac:dyDescent="0.2">
      <c r="A1338" t="s">
        <v>1265</v>
      </c>
      <c r="B1338" t="s">
        <v>5344</v>
      </c>
      <c r="C1338" s="2">
        <v>1</v>
      </c>
    </row>
    <row r="1339" spans="1:3" x14ac:dyDescent="0.2">
      <c r="A1339" t="s">
        <v>2957</v>
      </c>
      <c r="B1339" t="s">
        <v>6869</v>
      </c>
      <c r="C1339" s="2">
        <v>1</v>
      </c>
    </row>
    <row r="1340" spans="1:3" x14ac:dyDescent="0.2">
      <c r="A1340" t="s">
        <v>1271</v>
      </c>
      <c r="B1340" t="s">
        <v>5350</v>
      </c>
      <c r="C1340" s="2">
        <v>1</v>
      </c>
    </row>
    <row r="1341" spans="1:3" x14ac:dyDescent="0.2">
      <c r="A1341" t="s">
        <v>1272</v>
      </c>
      <c r="B1341" t="s">
        <v>5351</v>
      </c>
      <c r="C1341" s="2">
        <v>1</v>
      </c>
    </row>
    <row r="1342" spans="1:3" x14ac:dyDescent="0.2">
      <c r="A1342" t="s">
        <v>1281</v>
      </c>
      <c r="B1342" t="s">
        <v>5360</v>
      </c>
      <c r="C1342" s="2">
        <v>1</v>
      </c>
    </row>
    <row r="1343" spans="1:3" x14ac:dyDescent="0.2">
      <c r="A1343" t="s">
        <v>1287</v>
      </c>
      <c r="B1343" t="s">
        <v>5366</v>
      </c>
      <c r="C1343" s="2">
        <v>1</v>
      </c>
    </row>
    <row r="1344" spans="1:3" x14ac:dyDescent="0.2">
      <c r="A1344" t="s">
        <v>1291</v>
      </c>
      <c r="B1344" t="s">
        <v>5370</v>
      </c>
      <c r="C1344" s="2">
        <v>1</v>
      </c>
    </row>
    <row r="1345" spans="1:3" x14ac:dyDescent="0.2">
      <c r="A1345" t="s">
        <v>1289</v>
      </c>
      <c r="B1345" t="s">
        <v>5368</v>
      </c>
      <c r="C1345" s="2">
        <v>1</v>
      </c>
    </row>
    <row r="1346" spans="1:3" x14ac:dyDescent="0.2">
      <c r="A1346" t="s">
        <v>1288</v>
      </c>
      <c r="B1346" t="s">
        <v>5367</v>
      </c>
      <c r="C1346" s="2">
        <v>1</v>
      </c>
    </row>
    <row r="1347" spans="1:3" x14ac:dyDescent="0.2">
      <c r="A1347" t="s">
        <v>1285</v>
      </c>
      <c r="B1347" t="s">
        <v>5364</v>
      </c>
      <c r="C1347" s="2">
        <v>1</v>
      </c>
    </row>
    <row r="1348" spans="1:3" x14ac:dyDescent="0.2">
      <c r="A1348" t="s">
        <v>1284</v>
      </c>
      <c r="B1348" t="s">
        <v>5363</v>
      </c>
      <c r="C1348" s="2">
        <v>1</v>
      </c>
    </row>
    <row r="1349" spans="1:3" x14ac:dyDescent="0.2">
      <c r="A1349" t="s">
        <v>1292</v>
      </c>
      <c r="B1349" t="s">
        <v>5371</v>
      </c>
      <c r="C1349" s="2">
        <v>1</v>
      </c>
    </row>
    <row r="1350" spans="1:3" x14ac:dyDescent="0.2">
      <c r="A1350" t="s">
        <v>1293</v>
      </c>
      <c r="B1350" t="s">
        <v>5372</v>
      </c>
      <c r="C1350" s="2">
        <v>1</v>
      </c>
    </row>
    <row r="1351" spans="1:3" x14ac:dyDescent="0.2">
      <c r="A1351" t="s">
        <v>1297</v>
      </c>
      <c r="B1351" t="s">
        <v>5376</v>
      </c>
      <c r="C1351" s="2">
        <v>1</v>
      </c>
    </row>
    <row r="1352" spans="1:3" x14ac:dyDescent="0.2">
      <c r="A1352" t="s">
        <v>1295</v>
      </c>
      <c r="B1352" t="s">
        <v>5374</v>
      </c>
      <c r="C1352" s="2">
        <v>1</v>
      </c>
    </row>
    <row r="1353" spans="1:3" x14ac:dyDescent="0.2">
      <c r="A1353" t="s">
        <v>1298</v>
      </c>
      <c r="B1353" t="s">
        <v>5377</v>
      </c>
      <c r="C1353" s="2">
        <v>1</v>
      </c>
    </row>
    <row r="1354" spans="1:3" x14ac:dyDescent="0.2">
      <c r="A1354" t="s">
        <v>1299</v>
      </c>
      <c r="B1354" t="s">
        <v>5378</v>
      </c>
      <c r="C1354" s="2">
        <v>1</v>
      </c>
    </row>
    <row r="1355" spans="1:3" x14ac:dyDescent="0.2">
      <c r="A1355" t="s">
        <v>2958</v>
      </c>
      <c r="B1355" t="s">
        <v>6870</v>
      </c>
      <c r="C1355" s="2">
        <v>1</v>
      </c>
    </row>
    <row r="1356" spans="1:3" x14ac:dyDescent="0.2">
      <c r="A1356" t="s">
        <v>1302</v>
      </c>
      <c r="B1356" t="s">
        <v>5381</v>
      </c>
      <c r="C1356" s="2">
        <v>1</v>
      </c>
    </row>
    <row r="1357" spans="1:3" x14ac:dyDescent="0.2">
      <c r="A1357" t="s">
        <v>2959</v>
      </c>
      <c r="B1357" t="s">
        <v>6871</v>
      </c>
      <c r="C1357" s="2">
        <v>1</v>
      </c>
    </row>
    <row r="1358" spans="1:3" x14ac:dyDescent="0.2">
      <c r="A1358" t="s">
        <v>1307</v>
      </c>
      <c r="B1358" t="s">
        <v>5386</v>
      </c>
      <c r="C1358" s="2">
        <v>1</v>
      </c>
    </row>
    <row r="1359" spans="1:3" x14ac:dyDescent="0.2">
      <c r="A1359" t="s">
        <v>1308</v>
      </c>
      <c r="B1359" t="s">
        <v>5387</v>
      </c>
      <c r="C1359" s="2">
        <v>1</v>
      </c>
    </row>
    <row r="1360" spans="1:3" x14ac:dyDescent="0.2">
      <c r="A1360" t="s">
        <v>1306</v>
      </c>
      <c r="B1360" t="s">
        <v>5385</v>
      </c>
      <c r="C1360" s="2">
        <v>1</v>
      </c>
    </row>
    <row r="1361" spans="1:3" x14ac:dyDescent="0.2">
      <c r="A1361" t="s">
        <v>1309</v>
      </c>
      <c r="B1361" t="s">
        <v>5388</v>
      </c>
      <c r="C1361" s="2">
        <v>1</v>
      </c>
    </row>
    <row r="1362" spans="1:3" x14ac:dyDescent="0.2">
      <c r="A1362" t="s">
        <v>1310</v>
      </c>
      <c r="B1362" t="s">
        <v>5389</v>
      </c>
      <c r="C1362" s="2">
        <v>1</v>
      </c>
    </row>
    <row r="1363" spans="1:3" x14ac:dyDescent="0.2">
      <c r="A1363" t="s">
        <v>1234</v>
      </c>
      <c r="B1363" t="s">
        <v>5313</v>
      </c>
      <c r="C1363" s="2">
        <v>1</v>
      </c>
    </row>
    <row r="1364" spans="1:3" x14ac:dyDescent="0.2">
      <c r="A1364" t="s">
        <v>1208</v>
      </c>
      <c r="B1364" t="s">
        <v>5287</v>
      </c>
      <c r="C1364" s="2">
        <v>1</v>
      </c>
    </row>
    <row r="1365" spans="1:3" x14ac:dyDescent="0.2">
      <c r="A1365" t="s">
        <v>1322</v>
      </c>
      <c r="B1365" t="s">
        <v>5401</v>
      </c>
      <c r="C1365" s="2">
        <v>1</v>
      </c>
    </row>
    <row r="1366" spans="1:3" x14ac:dyDescent="0.2">
      <c r="A1366" t="s">
        <v>1347</v>
      </c>
      <c r="B1366" t="s">
        <v>5426</v>
      </c>
      <c r="C1366" s="2">
        <v>1</v>
      </c>
    </row>
    <row r="1367" spans="1:3" x14ac:dyDescent="0.2">
      <c r="A1367" t="s">
        <v>2960</v>
      </c>
      <c r="B1367" t="s">
        <v>6872</v>
      </c>
      <c r="C1367" s="2">
        <v>1</v>
      </c>
    </row>
    <row r="1368" spans="1:3" x14ac:dyDescent="0.2">
      <c r="A1368" t="s">
        <v>1349</v>
      </c>
      <c r="B1368" t="s">
        <v>5428</v>
      </c>
      <c r="C1368" s="2">
        <v>1</v>
      </c>
    </row>
    <row r="1369" spans="1:3" x14ac:dyDescent="0.2">
      <c r="A1369" t="s">
        <v>2961</v>
      </c>
      <c r="B1369" t="s">
        <v>6873</v>
      </c>
      <c r="C1369" s="2">
        <v>1</v>
      </c>
    </row>
    <row r="1370" spans="1:3" x14ac:dyDescent="0.2">
      <c r="A1370" t="s">
        <v>1327</v>
      </c>
      <c r="B1370" t="s">
        <v>5406</v>
      </c>
      <c r="C1370" s="2">
        <v>1</v>
      </c>
    </row>
    <row r="1371" spans="1:3" x14ac:dyDescent="0.2">
      <c r="A1371" t="s">
        <v>1328</v>
      </c>
      <c r="B1371" t="s">
        <v>5407</v>
      </c>
      <c r="C1371" s="2">
        <v>1</v>
      </c>
    </row>
    <row r="1372" spans="1:3" x14ac:dyDescent="0.2">
      <c r="A1372" t="s">
        <v>2962</v>
      </c>
      <c r="B1372" t="s">
        <v>6874</v>
      </c>
      <c r="C1372" s="2">
        <v>1</v>
      </c>
    </row>
    <row r="1373" spans="1:3" x14ac:dyDescent="0.2">
      <c r="A1373" t="s">
        <v>2963</v>
      </c>
      <c r="B1373" t="s">
        <v>6875</v>
      </c>
      <c r="C1373" s="2">
        <v>1</v>
      </c>
    </row>
    <row r="1374" spans="1:3" x14ac:dyDescent="0.2">
      <c r="A1374" t="s">
        <v>2964</v>
      </c>
      <c r="B1374" t="s">
        <v>6876</v>
      </c>
      <c r="C1374" s="2">
        <v>1</v>
      </c>
    </row>
    <row r="1375" spans="1:3" x14ac:dyDescent="0.2">
      <c r="A1375" t="s">
        <v>1331</v>
      </c>
      <c r="B1375" t="s">
        <v>5410</v>
      </c>
      <c r="C1375" s="2">
        <v>1</v>
      </c>
    </row>
    <row r="1376" spans="1:3" x14ac:dyDescent="0.2">
      <c r="A1376" t="s">
        <v>2965</v>
      </c>
      <c r="B1376" t="s">
        <v>6877</v>
      </c>
      <c r="C1376" s="2">
        <v>1</v>
      </c>
    </row>
    <row r="1377" spans="1:3" x14ac:dyDescent="0.2">
      <c r="A1377" t="s">
        <v>2966</v>
      </c>
      <c r="B1377" t="s">
        <v>6878</v>
      </c>
      <c r="C1377" s="2">
        <v>1</v>
      </c>
    </row>
    <row r="1378" spans="1:3" x14ac:dyDescent="0.2">
      <c r="A1378" t="s">
        <v>1336</v>
      </c>
      <c r="B1378" t="s">
        <v>5415</v>
      </c>
      <c r="C1378" s="2">
        <v>1</v>
      </c>
    </row>
    <row r="1379" spans="1:3" x14ac:dyDescent="0.2">
      <c r="A1379" t="s">
        <v>2967</v>
      </c>
      <c r="B1379" t="s">
        <v>6879</v>
      </c>
      <c r="C1379" s="2">
        <v>1</v>
      </c>
    </row>
    <row r="1380" spans="1:3" x14ac:dyDescent="0.2">
      <c r="A1380" t="s">
        <v>1341</v>
      </c>
      <c r="B1380" t="s">
        <v>5420</v>
      </c>
      <c r="C1380" s="2">
        <v>1</v>
      </c>
    </row>
    <row r="1381" spans="1:3" x14ac:dyDescent="0.2">
      <c r="A1381" t="s">
        <v>1342</v>
      </c>
      <c r="B1381" t="s">
        <v>5421</v>
      </c>
      <c r="C1381" s="2">
        <v>1</v>
      </c>
    </row>
    <row r="1382" spans="1:3" x14ac:dyDescent="0.2">
      <c r="A1382" t="s">
        <v>2968</v>
      </c>
      <c r="B1382" t="s">
        <v>6880</v>
      </c>
      <c r="C1382" s="2">
        <v>1</v>
      </c>
    </row>
    <row r="1383" spans="1:3" x14ac:dyDescent="0.2">
      <c r="A1383" t="s">
        <v>1339</v>
      </c>
      <c r="B1383" t="s">
        <v>5418</v>
      </c>
      <c r="C1383" s="2">
        <v>1</v>
      </c>
    </row>
    <row r="1384" spans="1:3" x14ac:dyDescent="0.2">
      <c r="A1384" t="s">
        <v>1344</v>
      </c>
      <c r="B1384" t="s">
        <v>5423</v>
      </c>
      <c r="C1384" s="2">
        <v>1</v>
      </c>
    </row>
    <row r="1385" spans="1:3" x14ac:dyDescent="0.2">
      <c r="A1385" t="s">
        <v>1345</v>
      </c>
      <c r="B1385" t="s">
        <v>5424</v>
      </c>
      <c r="C1385" s="2">
        <v>1</v>
      </c>
    </row>
    <row r="1386" spans="1:3" x14ac:dyDescent="0.2">
      <c r="A1386" t="s">
        <v>2969</v>
      </c>
      <c r="B1386" t="s">
        <v>6881</v>
      </c>
      <c r="C1386" s="2">
        <v>1</v>
      </c>
    </row>
    <row r="1387" spans="1:3" x14ac:dyDescent="0.2">
      <c r="A1387" t="s">
        <v>2970</v>
      </c>
      <c r="B1387" t="s">
        <v>6882</v>
      </c>
      <c r="C1387" s="2">
        <v>1</v>
      </c>
    </row>
    <row r="1388" spans="1:3" x14ac:dyDescent="0.2">
      <c r="A1388" t="s">
        <v>1323</v>
      </c>
      <c r="B1388" t="s">
        <v>5402</v>
      </c>
      <c r="C1388" s="2">
        <v>1</v>
      </c>
    </row>
    <row r="1389" spans="1:3" x14ac:dyDescent="0.2">
      <c r="A1389" t="s">
        <v>1325</v>
      </c>
      <c r="B1389" t="s">
        <v>5404</v>
      </c>
      <c r="C1389" s="2">
        <v>1</v>
      </c>
    </row>
    <row r="1390" spans="1:3" x14ac:dyDescent="0.2">
      <c r="A1390" t="s">
        <v>1324</v>
      </c>
      <c r="B1390" t="s">
        <v>5403</v>
      </c>
      <c r="C1390" s="2">
        <v>1</v>
      </c>
    </row>
    <row r="1391" spans="1:3" x14ac:dyDescent="0.2">
      <c r="A1391" t="s">
        <v>1326</v>
      </c>
      <c r="B1391" t="s">
        <v>5405</v>
      </c>
      <c r="C1391" s="2">
        <v>1</v>
      </c>
    </row>
    <row r="1392" spans="1:3" x14ac:dyDescent="0.2">
      <c r="A1392" t="s">
        <v>1321</v>
      </c>
      <c r="B1392" t="s">
        <v>5400</v>
      </c>
      <c r="C1392" s="2">
        <v>1</v>
      </c>
    </row>
    <row r="1393" spans="1:3" x14ac:dyDescent="0.2">
      <c r="A1393" t="s">
        <v>1320</v>
      </c>
      <c r="B1393" t="s">
        <v>5399</v>
      </c>
      <c r="C1393" s="2">
        <v>1</v>
      </c>
    </row>
    <row r="1394" spans="1:3" x14ac:dyDescent="0.2">
      <c r="A1394" t="s">
        <v>1313</v>
      </c>
      <c r="B1394" t="s">
        <v>5392</v>
      </c>
      <c r="C1394" s="2">
        <v>1</v>
      </c>
    </row>
    <row r="1395" spans="1:3" x14ac:dyDescent="0.2">
      <c r="A1395" t="s">
        <v>1357</v>
      </c>
      <c r="B1395" t="s">
        <v>5436</v>
      </c>
      <c r="C1395" s="2">
        <v>1</v>
      </c>
    </row>
    <row r="1396" spans="1:3" x14ac:dyDescent="0.2">
      <c r="A1396" t="s">
        <v>2971</v>
      </c>
      <c r="B1396" t="s">
        <v>6883</v>
      </c>
      <c r="C1396" s="2">
        <v>1</v>
      </c>
    </row>
    <row r="1397" spans="1:3" x14ac:dyDescent="0.2">
      <c r="A1397" t="s">
        <v>1354</v>
      </c>
      <c r="B1397" t="s">
        <v>5433</v>
      </c>
      <c r="C1397" s="2">
        <v>1</v>
      </c>
    </row>
    <row r="1398" spans="1:3" x14ac:dyDescent="0.2">
      <c r="A1398" t="s">
        <v>1355</v>
      </c>
      <c r="B1398" t="s">
        <v>5434</v>
      </c>
      <c r="C1398" s="2">
        <v>1</v>
      </c>
    </row>
    <row r="1399" spans="1:3" x14ac:dyDescent="0.2">
      <c r="A1399" t="s">
        <v>1226</v>
      </c>
      <c r="B1399" t="s">
        <v>5305</v>
      </c>
      <c r="C1399" s="2">
        <v>1</v>
      </c>
    </row>
    <row r="1400" spans="1:3" x14ac:dyDescent="0.2">
      <c r="A1400" t="s">
        <v>1225</v>
      </c>
      <c r="B1400" t="s">
        <v>5304</v>
      </c>
      <c r="C1400" s="2">
        <v>1</v>
      </c>
    </row>
    <row r="1401" spans="1:3" x14ac:dyDescent="0.2">
      <c r="A1401" t="s">
        <v>1227</v>
      </c>
      <c r="B1401" t="s">
        <v>5306</v>
      </c>
      <c r="C1401" s="2">
        <v>1</v>
      </c>
    </row>
    <row r="1402" spans="1:3" x14ac:dyDescent="0.2">
      <c r="A1402" t="s">
        <v>1228</v>
      </c>
      <c r="B1402" t="s">
        <v>5307</v>
      </c>
      <c r="C1402" s="2">
        <v>1</v>
      </c>
    </row>
    <row r="1403" spans="1:3" x14ac:dyDescent="0.2">
      <c r="A1403" t="s">
        <v>2972</v>
      </c>
      <c r="B1403" t="s">
        <v>6884</v>
      </c>
      <c r="C1403" s="2">
        <v>1</v>
      </c>
    </row>
    <row r="1404" spans="1:3" x14ac:dyDescent="0.2">
      <c r="A1404" t="s">
        <v>1362</v>
      </c>
      <c r="B1404" t="s">
        <v>5441</v>
      </c>
      <c r="C1404" s="2">
        <v>1</v>
      </c>
    </row>
    <row r="1405" spans="1:3" x14ac:dyDescent="0.2">
      <c r="A1405" t="s">
        <v>1230</v>
      </c>
      <c r="B1405" t="s">
        <v>5309</v>
      </c>
      <c r="C1405" s="2">
        <v>1</v>
      </c>
    </row>
    <row r="1406" spans="1:3" x14ac:dyDescent="0.2">
      <c r="A1406" t="s">
        <v>1232</v>
      </c>
      <c r="B1406" t="s">
        <v>5311</v>
      </c>
      <c r="C1406" s="2">
        <v>1</v>
      </c>
    </row>
    <row r="1407" spans="1:3" x14ac:dyDescent="0.2">
      <c r="A1407" t="s">
        <v>1356</v>
      </c>
      <c r="B1407" t="s">
        <v>5435</v>
      </c>
      <c r="C1407" s="2">
        <v>1</v>
      </c>
    </row>
    <row r="1408" spans="1:3" x14ac:dyDescent="0.2">
      <c r="A1408" t="s">
        <v>1640</v>
      </c>
      <c r="B1408" t="s">
        <v>5719</v>
      </c>
      <c r="C1408" s="2">
        <v>1</v>
      </c>
    </row>
    <row r="1409" spans="1:3" x14ac:dyDescent="0.2">
      <c r="A1409" t="s">
        <v>1317</v>
      </c>
      <c r="B1409" t="s">
        <v>5396</v>
      </c>
      <c r="C1409" s="2">
        <v>1</v>
      </c>
    </row>
    <row r="1410" spans="1:3" x14ac:dyDescent="0.2">
      <c r="A1410" t="s">
        <v>1318</v>
      </c>
      <c r="B1410" t="s">
        <v>5397</v>
      </c>
      <c r="C1410" s="2">
        <v>1</v>
      </c>
    </row>
    <row r="1411" spans="1:3" x14ac:dyDescent="0.2">
      <c r="A1411" t="s">
        <v>1319</v>
      </c>
      <c r="B1411" t="s">
        <v>5398</v>
      </c>
      <c r="C1411" s="2">
        <v>1</v>
      </c>
    </row>
    <row r="1412" spans="1:3" x14ac:dyDescent="0.2">
      <c r="A1412" t="s">
        <v>1360</v>
      </c>
      <c r="B1412" t="s">
        <v>5439</v>
      </c>
      <c r="C1412" s="2">
        <v>1</v>
      </c>
    </row>
    <row r="1413" spans="1:3" x14ac:dyDescent="0.2">
      <c r="A1413" t="s">
        <v>1359</v>
      </c>
      <c r="B1413" t="s">
        <v>5438</v>
      </c>
      <c r="C1413" s="2">
        <v>1</v>
      </c>
    </row>
    <row r="1414" spans="1:3" x14ac:dyDescent="0.2">
      <c r="A1414" t="s">
        <v>1363</v>
      </c>
      <c r="B1414" t="s">
        <v>5442</v>
      </c>
      <c r="C1414" s="2">
        <v>1</v>
      </c>
    </row>
    <row r="1415" spans="1:3" x14ac:dyDescent="0.2">
      <c r="A1415" t="s">
        <v>1372</v>
      </c>
      <c r="B1415" t="s">
        <v>5451</v>
      </c>
      <c r="C1415" s="2">
        <v>1</v>
      </c>
    </row>
    <row r="1416" spans="1:3" x14ac:dyDescent="0.2">
      <c r="A1416" t="s">
        <v>1368</v>
      </c>
      <c r="B1416" t="s">
        <v>5447</v>
      </c>
      <c r="C1416" s="2">
        <v>1</v>
      </c>
    </row>
    <row r="1417" spans="1:3" x14ac:dyDescent="0.2">
      <c r="A1417" t="s">
        <v>1369</v>
      </c>
      <c r="B1417" t="s">
        <v>5448</v>
      </c>
      <c r="C1417" s="2">
        <v>1</v>
      </c>
    </row>
    <row r="1418" spans="1:3" x14ac:dyDescent="0.2">
      <c r="A1418" t="s">
        <v>1370</v>
      </c>
      <c r="B1418" t="s">
        <v>5449</v>
      </c>
      <c r="C1418" s="2">
        <v>1</v>
      </c>
    </row>
    <row r="1419" spans="1:3" x14ac:dyDescent="0.2">
      <c r="A1419" t="s">
        <v>1364</v>
      </c>
      <c r="B1419" t="s">
        <v>5443</v>
      </c>
      <c r="C1419" s="2">
        <v>1</v>
      </c>
    </row>
    <row r="1420" spans="1:3" x14ac:dyDescent="0.2">
      <c r="A1420" t="s">
        <v>2973</v>
      </c>
      <c r="B1420" t="s">
        <v>6885</v>
      </c>
      <c r="C1420" s="2">
        <v>1</v>
      </c>
    </row>
    <row r="1421" spans="1:3" x14ac:dyDescent="0.2">
      <c r="A1421" t="s">
        <v>1366</v>
      </c>
      <c r="B1421" t="s">
        <v>5445</v>
      </c>
      <c r="C1421" s="2">
        <v>1</v>
      </c>
    </row>
    <row r="1422" spans="1:3" x14ac:dyDescent="0.2">
      <c r="A1422" t="s">
        <v>1622</v>
      </c>
      <c r="B1422" t="s">
        <v>5701</v>
      </c>
      <c r="C1422" s="2">
        <v>1</v>
      </c>
    </row>
    <row r="1423" spans="1:3" x14ac:dyDescent="0.2">
      <c r="A1423" t="s">
        <v>1623</v>
      </c>
      <c r="B1423" t="s">
        <v>5702</v>
      </c>
      <c r="C1423" s="2">
        <v>1</v>
      </c>
    </row>
    <row r="1424" spans="1:3" x14ac:dyDescent="0.2">
      <c r="A1424" t="s">
        <v>1641</v>
      </c>
      <c r="B1424" t="s">
        <v>5720</v>
      </c>
      <c r="C1424" s="2">
        <v>1</v>
      </c>
    </row>
    <row r="1425" spans="1:3" x14ac:dyDescent="0.2">
      <c r="A1425" t="s">
        <v>1642</v>
      </c>
      <c r="B1425" t="s">
        <v>5721</v>
      </c>
      <c r="C1425" s="2">
        <v>1</v>
      </c>
    </row>
    <row r="1426" spans="1:3" x14ac:dyDescent="0.2">
      <c r="A1426" t="s">
        <v>1648</v>
      </c>
      <c r="B1426" t="s">
        <v>5727</v>
      </c>
      <c r="C1426" s="2">
        <v>1</v>
      </c>
    </row>
    <row r="1427" spans="1:3" x14ac:dyDescent="0.2">
      <c r="A1427" t="s">
        <v>1647</v>
      </c>
      <c r="B1427" t="s">
        <v>5726</v>
      </c>
      <c r="C1427" s="2">
        <v>1</v>
      </c>
    </row>
    <row r="1428" spans="1:3" x14ac:dyDescent="0.2">
      <c r="A1428" t="s">
        <v>1649</v>
      </c>
      <c r="B1428" t="s">
        <v>5728</v>
      </c>
      <c r="C1428" s="2">
        <v>1</v>
      </c>
    </row>
    <row r="1429" spans="1:3" x14ac:dyDescent="0.2">
      <c r="A1429" t="s">
        <v>1650</v>
      </c>
      <c r="B1429" t="s">
        <v>5729</v>
      </c>
      <c r="C1429" s="2">
        <v>1</v>
      </c>
    </row>
    <row r="1430" spans="1:3" x14ac:dyDescent="0.2">
      <c r="A1430" t="s">
        <v>1646</v>
      </c>
      <c r="B1430" t="s">
        <v>5725</v>
      </c>
      <c r="C1430" s="2">
        <v>1</v>
      </c>
    </row>
    <row r="1431" spans="1:3" x14ac:dyDescent="0.2">
      <c r="A1431" t="s">
        <v>1644</v>
      </c>
      <c r="B1431" t="s">
        <v>5723</v>
      </c>
      <c r="C1431" s="2">
        <v>1</v>
      </c>
    </row>
    <row r="1432" spans="1:3" x14ac:dyDescent="0.2">
      <c r="A1432" t="s">
        <v>1643</v>
      </c>
      <c r="B1432" t="s">
        <v>5722</v>
      </c>
      <c r="C1432" s="2">
        <v>1</v>
      </c>
    </row>
    <row r="1433" spans="1:3" x14ac:dyDescent="0.2">
      <c r="A1433" t="s">
        <v>1654</v>
      </c>
      <c r="B1433" t="s">
        <v>5733</v>
      </c>
      <c r="C1433" s="2">
        <v>1</v>
      </c>
    </row>
    <row r="1434" spans="1:3" x14ac:dyDescent="0.2">
      <c r="A1434" t="s">
        <v>1655</v>
      </c>
      <c r="B1434" t="s">
        <v>5734</v>
      </c>
      <c r="C1434" s="2">
        <v>1</v>
      </c>
    </row>
    <row r="1435" spans="1:3" x14ac:dyDescent="0.2">
      <c r="A1435" t="s">
        <v>1656</v>
      </c>
      <c r="B1435" t="s">
        <v>5735</v>
      </c>
      <c r="C1435" s="2">
        <v>1</v>
      </c>
    </row>
    <row r="1436" spans="1:3" x14ac:dyDescent="0.2">
      <c r="A1436" t="s">
        <v>1652</v>
      </c>
      <c r="B1436" t="s">
        <v>5731</v>
      </c>
      <c r="C1436" s="2">
        <v>1</v>
      </c>
    </row>
    <row r="1437" spans="1:3" x14ac:dyDescent="0.2">
      <c r="A1437" t="s">
        <v>1653</v>
      </c>
      <c r="B1437" t="s">
        <v>5732</v>
      </c>
      <c r="C1437" s="2">
        <v>1</v>
      </c>
    </row>
    <row r="1438" spans="1:3" x14ac:dyDescent="0.2">
      <c r="A1438" t="s">
        <v>1657</v>
      </c>
      <c r="B1438" t="s">
        <v>5736</v>
      </c>
      <c r="C1438" s="2">
        <v>1</v>
      </c>
    </row>
    <row r="1439" spans="1:3" x14ac:dyDescent="0.2">
      <c r="A1439" t="s">
        <v>1658</v>
      </c>
      <c r="B1439" t="s">
        <v>5737</v>
      </c>
      <c r="C1439" s="2">
        <v>1</v>
      </c>
    </row>
    <row r="1440" spans="1:3" x14ac:dyDescent="0.2">
      <c r="A1440" t="s">
        <v>1659</v>
      </c>
      <c r="B1440" t="s">
        <v>5738</v>
      </c>
      <c r="C1440" s="2">
        <v>1</v>
      </c>
    </row>
    <row r="1441" spans="1:3" x14ac:dyDescent="0.2">
      <c r="A1441" t="s">
        <v>1660</v>
      </c>
      <c r="B1441" t="s">
        <v>5739</v>
      </c>
      <c r="C1441" s="2">
        <v>1</v>
      </c>
    </row>
    <row r="1442" spans="1:3" x14ac:dyDescent="0.2">
      <c r="A1442" t="s">
        <v>2974</v>
      </c>
      <c r="B1442" t="s">
        <v>6886</v>
      </c>
      <c r="C1442" s="2">
        <v>1</v>
      </c>
    </row>
    <row r="1443" spans="1:3" x14ac:dyDescent="0.2">
      <c r="A1443" t="s">
        <v>1661</v>
      </c>
      <c r="B1443" t="s">
        <v>5740</v>
      </c>
      <c r="C1443" s="2">
        <v>1</v>
      </c>
    </row>
    <row r="1444" spans="1:3" x14ac:dyDescent="0.2">
      <c r="A1444" t="s">
        <v>1662</v>
      </c>
      <c r="B1444" t="s">
        <v>5741</v>
      </c>
      <c r="C1444" s="2">
        <v>1</v>
      </c>
    </row>
    <row r="1445" spans="1:3" x14ac:dyDescent="0.2">
      <c r="A1445" t="s">
        <v>1352</v>
      </c>
      <c r="B1445" t="s">
        <v>5431</v>
      </c>
      <c r="C1445" s="2">
        <v>1</v>
      </c>
    </row>
    <row r="1446" spans="1:3" x14ac:dyDescent="0.2">
      <c r="A1446" t="s">
        <v>2975</v>
      </c>
      <c r="B1446" t="s">
        <v>6887</v>
      </c>
      <c r="C1446" s="2">
        <v>1</v>
      </c>
    </row>
    <row r="1447" spans="1:3" x14ac:dyDescent="0.2">
      <c r="A1447" t="s">
        <v>1872</v>
      </c>
      <c r="B1447" t="s">
        <v>5951</v>
      </c>
      <c r="C1447" s="2">
        <v>1</v>
      </c>
    </row>
    <row r="1448" spans="1:3" x14ac:dyDescent="0.2">
      <c r="A1448" t="s">
        <v>1861</v>
      </c>
      <c r="B1448" t="s">
        <v>5940</v>
      </c>
      <c r="C1448" s="2">
        <v>1</v>
      </c>
    </row>
    <row r="1449" spans="1:3" x14ac:dyDescent="0.2">
      <c r="A1449" t="s">
        <v>2976</v>
      </c>
      <c r="B1449" t="s">
        <v>5937</v>
      </c>
      <c r="C1449" s="2">
        <v>1</v>
      </c>
    </row>
    <row r="1450" spans="1:3" x14ac:dyDescent="0.2">
      <c r="A1450" t="s">
        <v>1859</v>
      </c>
      <c r="B1450" t="s">
        <v>5938</v>
      </c>
      <c r="C1450" s="2">
        <v>1</v>
      </c>
    </row>
    <row r="1451" spans="1:3" x14ac:dyDescent="0.2">
      <c r="A1451" t="s">
        <v>1860</v>
      </c>
      <c r="B1451" t="s">
        <v>5939</v>
      </c>
      <c r="C1451" s="2">
        <v>1</v>
      </c>
    </row>
    <row r="1452" spans="1:3" x14ac:dyDescent="0.2">
      <c r="A1452" t="s">
        <v>1862</v>
      </c>
      <c r="B1452" t="s">
        <v>5941</v>
      </c>
      <c r="C1452" s="2">
        <v>1</v>
      </c>
    </row>
    <row r="1453" spans="1:3" x14ac:dyDescent="0.2">
      <c r="A1453" t="s">
        <v>1863</v>
      </c>
      <c r="B1453" t="s">
        <v>5942</v>
      </c>
      <c r="C1453" s="2">
        <v>1</v>
      </c>
    </row>
    <row r="1454" spans="1:3" x14ac:dyDescent="0.2">
      <c r="A1454" t="s">
        <v>1864</v>
      </c>
      <c r="B1454" t="s">
        <v>5943</v>
      </c>
      <c r="C1454" s="2">
        <v>1</v>
      </c>
    </row>
    <row r="1455" spans="1:3" x14ac:dyDescent="0.2">
      <c r="A1455" t="s">
        <v>1865</v>
      </c>
      <c r="B1455" t="s">
        <v>5944</v>
      </c>
      <c r="C1455" s="2">
        <v>1</v>
      </c>
    </row>
    <row r="1456" spans="1:3" x14ac:dyDescent="0.2">
      <c r="A1456" t="s">
        <v>1866</v>
      </c>
      <c r="B1456" t="s">
        <v>5945</v>
      </c>
      <c r="C1456" s="2">
        <v>1</v>
      </c>
    </row>
    <row r="1457" spans="1:3" x14ac:dyDescent="0.2">
      <c r="A1457" t="s">
        <v>1867</v>
      </c>
      <c r="B1457" t="s">
        <v>5946</v>
      </c>
      <c r="C1457" s="2">
        <v>1</v>
      </c>
    </row>
    <row r="1458" spans="1:3" x14ac:dyDescent="0.2">
      <c r="A1458" t="s">
        <v>1868</v>
      </c>
      <c r="B1458" t="s">
        <v>5947</v>
      </c>
      <c r="C1458" s="2">
        <v>1</v>
      </c>
    </row>
    <row r="1459" spans="1:3" x14ac:dyDescent="0.2">
      <c r="A1459" t="s">
        <v>1869</v>
      </c>
      <c r="B1459" t="s">
        <v>5948</v>
      </c>
      <c r="C1459" s="2">
        <v>1</v>
      </c>
    </row>
    <row r="1460" spans="1:3" x14ac:dyDescent="0.2">
      <c r="A1460" t="s">
        <v>1870</v>
      </c>
      <c r="B1460" t="s">
        <v>5949</v>
      </c>
      <c r="C1460" s="2">
        <v>1</v>
      </c>
    </row>
    <row r="1461" spans="1:3" x14ac:dyDescent="0.2">
      <c r="A1461" t="s">
        <v>1871</v>
      </c>
      <c r="B1461" t="s">
        <v>5950</v>
      </c>
      <c r="C1461" s="2">
        <v>1</v>
      </c>
    </row>
    <row r="1462" spans="1:3" x14ac:dyDescent="0.2">
      <c r="A1462" t="s">
        <v>1874</v>
      </c>
      <c r="B1462" t="s">
        <v>5953</v>
      </c>
      <c r="C1462" s="2">
        <v>1</v>
      </c>
    </row>
    <row r="1463" spans="1:3" x14ac:dyDescent="0.2">
      <c r="A1463" t="s">
        <v>1875</v>
      </c>
      <c r="B1463" t="s">
        <v>5954</v>
      </c>
      <c r="C1463" s="2">
        <v>1</v>
      </c>
    </row>
    <row r="1464" spans="1:3" x14ac:dyDescent="0.2">
      <c r="A1464" t="s">
        <v>2977</v>
      </c>
      <c r="B1464" t="s">
        <v>5955</v>
      </c>
      <c r="C1464" s="2">
        <v>1</v>
      </c>
    </row>
    <row r="1465" spans="1:3" x14ac:dyDescent="0.2">
      <c r="A1465" t="s">
        <v>1880</v>
      </c>
      <c r="B1465" t="s">
        <v>5959</v>
      </c>
      <c r="C1465" s="2">
        <v>1</v>
      </c>
    </row>
    <row r="1466" spans="1:3" x14ac:dyDescent="0.2">
      <c r="A1466" t="s">
        <v>1878</v>
      </c>
      <c r="B1466" t="s">
        <v>5957</v>
      </c>
      <c r="C1466" s="2">
        <v>1</v>
      </c>
    </row>
    <row r="1467" spans="1:3" x14ac:dyDescent="0.2">
      <c r="A1467" t="s">
        <v>1877</v>
      </c>
      <c r="B1467" t="s">
        <v>5956</v>
      </c>
      <c r="C1467" s="2">
        <v>1</v>
      </c>
    </row>
    <row r="1468" spans="1:3" x14ac:dyDescent="0.2">
      <c r="A1468" t="s">
        <v>2978</v>
      </c>
      <c r="B1468" t="s">
        <v>5960</v>
      </c>
      <c r="C1468" s="2">
        <v>1</v>
      </c>
    </row>
    <row r="1469" spans="1:3" x14ac:dyDescent="0.2">
      <c r="A1469" t="s">
        <v>1890</v>
      </c>
      <c r="B1469" t="s">
        <v>5969</v>
      </c>
      <c r="C1469" s="2">
        <v>1</v>
      </c>
    </row>
    <row r="1470" spans="1:3" x14ac:dyDescent="0.2">
      <c r="A1470" t="s">
        <v>1891</v>
      </c>
      <c r="B1470" t="s">
        <v>5970</v>
      </c>
      <c r="C1470" s="2">
        <v>1</v>
      </c>
    </row>
    <row r="1471" spans="1:3" x14ac:dyDescent="0.2">
      <c r="A1471" t="s">
        <v>1892</v>
      </c>
      <c r="B1471" t="s">
        <v>5971</v>
      </c>
      <c r="C1471" s="2">
        <v>1</v>
      </c>
    </row>
    <row r="1472" spans="1:3" x14ac:dyDescent="0.2">
      <c r="A1472" t="s">
        <v>1893</v>
      </c>
      <c r="B1472" t="s">
        <v>5972</v>
      </c>
      <c r="C1472" s="2">
        <v>1</v>
      </c>
    </row>
    <row r="1473" spans="1:3" x14ac:dyDescent="0.2">
      <c r="A1473" t="s">
        <v>1894</v>
      </c>
      <c r="B1473" t="s">
        <v>5973</v>
      </c>
      <c r="C1473" s="2">
        <v>1</v>
      </c>
    </row>
    <row r="1474" spans="1:3" x14ac:dyDescent="0.2">
      <c r="A1474" t="s">
        <v>1882</v>
      </c>
      <c r="B1474" t="s">
        <v>5961</v>
      </c>
      <c r="C1474" s="2">
        <v>1</v>
      </c>
    </row>
    <row r="1475" spans="1:3" x14ac:dyDescent="0.2">
      <c r="A1475" t="s">
        <v>1883</v>
      </c>
      <c r="B1475" t="s">
        <v>5962</v>
      </c>
      <c r="C1475" s="2">
        <v>1</v>
      </c>
    </row>
    <row r="1476" spans="1:3" x14ac:dyDescent="0.2">
      <c r="A1476" t="s">
        <v>1884</v>
      </c>
      <c r="B1476" t="s">
        <v>5963</v>
      </c>
      <c r="C1476" s="2">
        <v>1</v>
      </c>
    </row>
    <row r="1477" spans="1:3" x14ac:dyDescent="0.2">
      <c r="A1477" t="s">
        <v>1885</v>
      </c>
      <c r="B1477" t="s">
        <v>5964</v>
      </c>
      <c r="C1477" s="2">
        <v>1</v>
      </c>
    </row>
    <row r="1478" spans="1:3" x14ac:dyDescent="0.2">
      <c r="A1478" t="s">
        <v>1886</v>
      </c>
      <c r="B1478" t="s">
        <v>5965</v>
      </c>
      <c r="C1478" s="2">
        <v>1</v>
      </c>
    </row>
    <row r="1479" spans="1:3" x14ac:dyDescent="0.2">
      <c r="A1479" t="s">
        <v>1887</v>
      </c>
      <c r="B1479" t="s">
        <v>5966</v>
      </c>
      <c r="C1479" s="2">
        <v>1</v>
      </c>
    </row>
    <row r="1480" spans="1:3" x14ac:dyDescent="0.2">
      <c r="A1480" t="s">
        <v>1888</v>
      </c>
      <c r="B1480" t="s">
        <v>5967</v>
      </c>
      <c r="C1480" s="2">
        <v>1</v>
      </c>
    </row>
    <row r="1481" spans="1:3" x14ac:dyDescent="0.2">
      <c r="A1481" t="s">
        <v>1889</v>
      </c>
      <c r="B1481" t="s">
        <v>5968</v>
      </c>
      <c r="C1481" s="2">
        <v>1</v>
      </c>
    </row>
    <row r="1482" spans="1:3" x14ac:dyDescent="0.2">
      <c r="A1482" t="s">
        <v>1898</v>
      </c>
      <c r="B1482" t="s">
        <v>5977</v>
      </c>
      <c r="C1482" s="2">
        <v>1</v>
      </c>
    </row>
    <row r="1483" spans="1:3" x14ac:dyDescent="0.2">
      <c r="A1483" t="s">
        <v>1897</v>
      </c>
      <c r="B1483" t="s">
        <v>5976</v>
      </c>
      <c r="C1483" s="2">
        <v>1</v>
      </c>
    </row>
    <row r="1484" spans="1:3" x14ac:dyDescent="0.2">
      <c r="A1484" t="s">
        <v>2979</v>
      </c>
      <c r="B1484" t="s">
        <v>6888</v>
      </c>
      <c r="C1484" s="2">
        <v>1</v>
      </c>
    </row>
    <row r="1485" spans="1:3" x14ac:dyDescent="0.2">
      <c r="A1485" t="s">
        <v>1749</v>
      </c>
      <c r="B1485" t="s">
        <v>5828</v>
      </c>
      <c r="C1485" s="2">
        <v>1</v>
      </c>
    </row>
    <row r="1486" spans="1:3" x14ac:dyDescent="0.2">
      <c r="A1486" t="s">
        <v>1742</v>
      </c>
      <c r="B1486" t="s">
        <v>5821</v>
      </c>
      <c r="C1486" s="2">
        <v>1</v>
      </c>
    </row>
    <row r="1487" spans="1:3" x14ac:dyDescent="0.2">
      <c r="A1487" t="s">
        <v>1743</v>
      </c>
      <c r="B1487" t="s">
        <v>5822</v>
      </c>
      <c r="C1487" s="2">
        <v>1</v>
      </c>
    </row>
    <row r="1488" spans="1:3" x14ac:dyDescent="0.2">
      <c r="A1488" t="s">
        <v>1744</v>
      </c>
      <c r="B1488" t="s">
        <v>5823</v>
      </c>
      <c r="C1488" s="2">
        <v>1</v>
      </c>
    </row>
    <row r="1489" spans="1:3" x14ac:dyDescent="0.2">
      <c r="A1489" t="s">
        <v>1741</v>
      </c>
      <c r="B1489" t="s">
        <v>5820</v>
      </c>
      <c r="C1489" s="2">
        <v>1</v>
      </c>
    </row>
    <row r="1490" spans="1:3" x14ac:dyDescent="0.2">
      <c r="A1490" t="s">
        <v>1747</v>
      </c>
      <c r="B1490" t="s">
        <v>5826</v>
      </c>
      <c r="C1490" s="2">
        <v>1</v>
      </c>
    </row>
    <row r="1491" spans="1:3" x14ac:dyDescent="0.2">
      <c r="A1491" t="s">
        <v>1759</v>
      </c>
      <c r="B1491" t="s">
        <v>5838</v>
      </c>
      <c r="C1491" s="2">
        <v>1</v>
      </c>
    </row>
    <row r="1492" spans="1:3" x14ac:dyDescent="0.2">
      <c r="A1492" t="s">
        <v>1757</v>
      </c>
      <c r="B1492" t="s">
        <v>5836</v>
      </c>
      <c r="C1492" s="2">
        <v>1</v>
      </c>
    </row>
    <row r="1493" spans="1:3" x14ac:dyDescent="0.2">
      <c r="A1493" t="s">
        <v>1756</v>
      </c>
      <c r="B1493" t="s">
        <v>5835</v>
      </c>
      <c r="C1493" s="2">
        <v>1</v>
      </c>
    </row>
    <row r="1494" spans="1:3" x14ac:dyDescent="0.2">
      <c r="A1494" t="s">
        <v>1799</v>
      </c>
      <c r="B1494" t="s">
        <v>5878</v>
      </c>
      <c r="C1494" s="2">
        <v>1</v>
      </c>
    </row>
    <row r="1495" spans="1:3" x14ac:dyDescent="0.2">
      <c r="A1495" t="s">
        <v>1786</v>
      </c>
      <c r="B1495" t="s">
        <v>5865</v>
      </c>
      <c r="C1495" s="2">
        <v>1</v>
      </c>
    </row>
    <row r="1496" spans="1:3" x14ac:dyDescent="0.2">
      <c r="A1496" t="s">
        <v>1787</v>
      </c>
      <c r="B1496" t="s">
        <v>5866</v>
      </c>
      <c r="C1496" s="2">
        <v>1</v>
      </c>
    </row>
    <row r="1497" spans="1:3" x14ac:dyDescent="0.2">
      <c r="A1497" t="s">
        <v>1711</v>
      </c>
      <c r="B1497" t="s">
        <v>5790</v>
      </c>
      <c r="C1497" s="2">
        <v>1</v>
      </c>
    </row>
    <row r="1498" spans="1:3" x14ac:dyDescent="0.2">
      <c r="A1498" t="s">
        <v>2980</v>
      </c>
      <c r="B1498" t="s">
        <v>6889</v>
      </c>
      <c r="C1498" s="2">
        <v>1</v>
      </c>
    </row>
    <row r="1499" spans="1:3" x14ac:dyDescent="0.2">
      <c r="A1499" t="s">
        <v>1697</v>
      </c>
      <c r="B1499" t="s">
        <v>5776</v>
      </c>
      <c r="C1499" s="2">
        <v>1</v>
      </c>
    </row>
    <row r="1500" spans="1:3" x14ac:dyDescent="0.2">
      <c r="A1500" t="s">
        <v>1699</v>
      </c>
      <c r="B1500" t="s">
        <v>5778</v>
      </c>
      <c r="C1500" s="2">
        <v>1</v>
      </c>
    </row>
    <row r="1501" spans="1:3" x14ac:dyDescent="0.2">
      <c r="A1501" t="s">
        <v>2981</v>
      </c>
      <c r="B1501" t="s">
        <v>6890</v>
      </c>
      <c r="C1501" s="2">
        <v>1</v>
      </c>
    </row>
    <row r="1502" spans="1:3" x14ac:dyDescent="0.2">
      <c r="A1502" t="s">
        <v>1702</v>
      </c>
      <c r="B1502" t="s">
        <v>5781</v>
      </c>
      <c r="C1502" s="2">
        <v>1</v>
      </c>
    </row>
    <row r="1503" spans="1:3" x14ac:dyDescent="0.2">
      <c r="A1503" t="s">
        <v>1700</v>
      </c>
      <c r="B1503" t="s">
        <v>5779</v>
      </c>
      <c r="C1503" s="2">
        <v>1</v>
      </c>
    </row>
    <row r="1504" spans="1:3" x14ac:dyDescent="0.2">
      <c r="A1504" t="s">
        <v>1703</v>
      </c>
      <c r="B1504" t="s">
        <v>5782</v>
      </c>
      <c r="C1504" s="2">
        <v>1</v>
      </c>
    </row>
    <row r="1505" spans="1:3" x14ac:dyDescent="0.2">
      <c r="A1505" t="s">
        <v>1696</v>
      </c>
      <c r="B1505" t="s">
        <v>5775</v>
      </c>
      <c r="C1505" s="2">
        <v>1</v>
      </c>
    </row>
    <row r="1506" spans="1:3" x14ac:dyDescent="0.2">
      <c r="A1506" t="s">
        <v>1694</v>
      </c>
      <c r="B1506" t="s">
        <v>5773</v>
      </c>
      <c r="C1506" s="2">
        <v>1</v>
      </c>
    </row>
    <row r="1507" spans="1:3" x14ac:dyDescent="0.2">
      <c r="A1507" t="s">
        <v>1695</v>
      </c>
      <c r="B1507" t="s">
        <v>5774</v>
      </c>
      <c r="C1507" s="2">
        <v>1</v>
      </c>
    </row>
    <row r="1508" spans="1:3" x14ac:dyDescent="0.2">
      <c r="A1508" t="s">
        <v>1693</v>
      </c>
      <c r="B1508" t="s">
        <v>5772</v>
      </c>
      <c r="C1508" s="2">
        <v>1</v>
      </c>
    </row>
    <row r="1509" spans="1:3" x14ac:dyDescent="0.2">
      <c r="A1509" t="s">
        <v>1692</v>
      </c>
      <c r="B1509" t="s">
        <v>5771</v>
      </c>
      <c r="C1509" s="2">
        <v>1</v>
      </c>
    </row>
    <row r="1510" spans="1:3" x14ac:dyDescent="0.2">
      <c r="A1510" t="s">
        <v>1705</v>
      </c>
      <c r="B1510" t="s">
        <v>5784</v>
      </c>
      <c r="C1510" s="2">
        <v>1</v>
      </c>
    </row>
    <row r="1511" spans="1:3" x14ac:dyDescent="0.2">
      <c r="A1511" t="s">
        <v>1706</v>
      </c>
      <c r="B1511" t="s">
        <v>5785</v>
      </c>
      <c r="C1511" s="2">
        <v>1</v>
      </c>
    </row>
    <row r="1512" spans="1:3" x14ac:dyDescent="0.2">
      <c r="A1512" t="s">
        <v>1709</v>
      </c>
      <c r="B1512" t="s">
        <v>5788</v>
      </c>
      <c r="C1512" s="2">
        <v>1</v>
      </c>
    </row>
    <row r="1513" spans="1:3" x14ac:dyDescent="0.2">
      <c r="A1513" t="s">
        <v>1707</v>
      </c>
      <c r="B1513" t="s">
        <v>5786</v>
      </c>
      <c r="C1513" s="2">
        <v>1</v>
      </c>
    </row>
    <row r="1514" spans="1:3" x14ac:dyDescent="0.2">
      <c r="A1514" t="s">
        <v>2982</v>
      </c>
      <c r="B1514" t="s">
        <v>6891</v>
      </c>
      <c r="C1514" s="2">
        <v>1</v>
      </c>
    </row>
    <row r="1515" spans="1:3" x14ac:dyDescent="0.2">
      <c r="A1515" t="s">
        <v>2983</v>
      </c>
      <c r="B1515" t="s">
        <v>6892</v>
      </c>
      <c r="C1515" s="2">
        <v>1</v>
      </c>
    </row>
    <row r="1516" spans="1:3" x14ac:dyDescent="0.2">
      <c r="A1516" t="s">
        <v>2984</v>
      </c>
      <c r="B1516" t="s">
        <v>6893</v>
      </c>
      <c r="C1516" s="2">
        <v>1</v>
      </c>
    </row>
    <row r="1517" spans="1:3" x14ac:dyDescent="0.2">
      <c r="A1517" t="s">
        <v>1774</v>
      </c>
      <c r="B1517" t="s">
        <v>5853</v>
      </c>
      <c r="C1517" s="2">
        <v>1</v>
      </c>
    </row>
    <row r="1518" spans="1:3" x14ac:dyDescent="0.2">
      <c r="A1518" t="s">
        <v>1777</v>
      </c>
      <c r="B1518" t="s">
        <v>5856</v>
      </c>
      <c r="C1518" s="2">
        <v>1</v>
      </c>
    </row>
    <row r="1519" spans="1:3" x14ac:dyDescent="0.2">
      <c r="A1519" t="s">
        <v>1783</v>
      </c>
      <c r="B1519" t="s">
        <v>5862</v>
      </c>
      <c r="C1519" s="2">
        <v>1</v>
      </c>
    </row>
    <row r="1520" spans="1:3" x14ac:dyDescent="0.2">
      <c r="A1520" t="s">
        <v>1785</v>
      </c>
      <c r="B1520" t="s">
        <v>5864</v>
      </c>
      <c r="C1520" s="2">
        <v>1</v>
      </c>
    </row>
    <row r="1521" spans="1:3" x14ac:dyDescent="0.2">
      <c r="A1521" t="s">
        <v>2985</v>
      </c>
      <c r="B1521" t="s">
        <v>6894</v>
      </c>
      <c r="C1521" s="2">
        <v>1</v>
      </c>
    </row>
    <row r="1522" spans="1:3" x14ac:dyDescent="0.2">
      <c r="A1522" t="s">
        <v>1772</v>
      </c>
      <c r="B1522" t="s">
        <v>5851</v>
      </c>
      <c r="C1522" s="2">
        <v>1</v>
      </c>
    </row>
    <row r="1523" spans="1:3" x14ac:dyDescent="0.2">
      <c r="A1523" t="s">
        <v>2986</v>
      </c>
      <c r="B1523" t="s">
        <v>6895</v>
      </c>
      <c r="C1523" s="2">
        <v>1</v>
      </c>
    </row>
    <row r="1524" spans="1:3" x14ac:dyDescent="0.2">
      <c r="A1524" t="s">
        <v>2987</v>
      </c>
      <c r="B1524" t="s">
        <v>5809</v>
      </c>
      <c r="C1524" s="2">
        <v>1</v>
      </c>
    </row>
    <row r="1525" spans="1:3" x14ac:dyDescent="0.2">
      <c r="A1525" t="s">
        <v>2988</v>
      </c>
      <c r="B1525" t="s">
        <v>6896</v>
      </c>
      <c r="C1525" s="2">
        <v>1</v>
      </c>
    </row>
    <row r="1526" spans="1:3" x14ac:dyDescent="0.2">
      <c r="A1526" t="s">
        <v>1729</v>
      </c>
      <c r="B1526" t="s">
        <v>5808</v>
      </c>
      <c r="C1526" s="2">
        <v>1</v>
      </c>
    </row>
    <row r="1527" spans="1:3" x14ac:dyDescent="0.2">
      <c r="A1527" t="s">
        <v>2989</v>
      </c>
      <c r="B1527" t="s">
        <v>6897</v>
      </c>
      <c r="C1527" s="2">
        <v>1</v>
      </c>
    </row>
    <row r="1528" spans="1:3" x14ac:dyDescent="0.2">
      <c r="A1528" t="s">
        <v>1725</v>
      </c>
      <c r="B1528" t="s">
        <v>5804</v>
      </c>
      <c r="C1528" s="2">
        <v>1</v>
      </c>
    </row>
    <row r="1529" spans="1:3" x14ac:dyDescent="0.2">
      <c r="A1529" t="s">
        <v>1732</v>
      </c>
      <c r="B1529" t="s">
        <v>5811</v>
      </c>
      <c r="C1529" s="2">
        <v>1</v>
      </c>
    </row>
    <row r="1530" spans="1:3" x14ac:dyDescent="0.2">
      <c r="A1530" t="s">
        <v>2990</v>
      </c>
      <c r="B1530" t="s">
        <v>6898</v>
      </c>
      <c r="C1530" s="2">
        <v>1</v>
      </c>
    </row>
    <row r="1531" spans="1:3" x14ac:dyDescent="0.2">
      <c r="A1531" t="s">
        <v>1731</v>
      </c>
      <c r="B1531" t="s">
        <v>5810</v>
      </c>
      <c r="C1531" s="2">
        <v>1</v>
      </c>
    </row>
    <row r="1532" spans="1:3" x14ac:dyDescent="0.2">
      <c r="A1532" t="s">
        <v>2991</v>
      </c>
      <c r="B1532" t="s">
        <v>6899</v>
      </c>
      <c r="C1532" s="2">
        <v>1</v>
      </c>
    </row>
    <row r="1533" spans="1:3" x14ac:dyDescent="0.2">
      <c r="A1533" t="s">
        <v>1719</v>
      </c>
      <c r="B1533" t="s">
        <v>5798</v>
      </c>
      <c r="C1533" s="2">
        <v>1</v>
      </c>
    </row>
    <row r="1534" spans="1:3" x14ac:dyDescent="0.2">
      <c r="A1534" t="s">
        <v>1715</v>
      </c>
      <c r="B1534" t="s">
        <v>5794</v>
      </c>
      <c r="C1534" s="2">
        <v>1</v>
      </c>
    </row>
    <row r="1535" spans="1:3" x14ac:dyDescent="0.2">
      <c r="A1535" t="s">
        <v>1714</v>
      </c>
      <c r="B1535" t="s">
        <v>5793</v>
      </c>
      <c r="C1535" s="2">
        <v>1</v>
      </c>
    </row>
    <row r="1536" spans="1:3" x14ac:dyDescent="0.2">
      <c r="A1536" t="s">
        <v>1721</v>
      </c>
      <c r="B1536" t="s">
        <v>5800</v>
      </c>
      <c r="C1536" s="2">
        <v>1</v>
      </c>
    </row>
    <row r="1537" spans="1:3" x14ac:dyDescent="0.2">
      <c r="A1537" t="s">
        <v>1713</v>
      </c>
      <c r="B1537" t="s">
        <v>5792</v>
      </c>
      <c r="C1537" s="2">
        <v>1</v>
      </c>
    </row>
    <row r="1538" spans="1:3" x14ac:dyDescent="0.2">
      <c r="A1538" t="s">
        <v>1723</v>
      </c>
      <c r="B1538" t="s">
        <v>5802</v>
      </c>
      <c r="C1538" s="2">
        <v>1</v>
      </c>
    </row>
    <row r="1539" spans="1:3" x14ac:dyDescent="0.2">
      <c r="A1539" t="s">
        <v>2992</v>
      </c>
      <c r="B1539" t="s">
        <v>6900</v>
      </c>
      <c r="C1539" s="2">
        <v>1</v>
      </c>
    </row>
    <row r="1540" spans="1:3" x14ac:dyDescent="0.2">
      <c r="A1540" t="s">
        <v>2993</v>
      </c>
      <c r="B1540" t="s">
        <v>6901</v>
      </c>
      <c r="C1540" s="2">
        <v>1</v>
      </c>
    </row>
    <row r="1541" spans="1:3" x14ac:dyDescent="0.2">
      <c r="A1541" t="s">
        <v>1689</v>
      </c>
      <c r="B1541" t="s">
        <v>5768</v>
      </c>
      <c r="C1541" s="2">
        <v>1</v>
      </c>
    </row>
    <row r="1542" spans="1:3" x14ac:dyDescent="0.2">
      <c r="A1542" t="s">
        <v>1688</v>
      </c>
      <c r="B1542" t="s">
        <v>5767</v>
      </c>
      <c r="C1542" s="2">
        <v>1</v>
      </c>
    </row>
    <row r="1543" spans="1:3" x14ac:dyDescent="0.2">
      <c r="A1543" t="s">
        <v>1681</v>
      </c>
      <c r="B1543" t="s">
        <v>5760</v>
      </c>
      <c r="C1543" s="2">
        <v>1</v>
      </c>
    </row>
    <row r="1544" spans="1:3" x14ac:dyDescent="0.2">
      <c r="A1544" t="s">
        <v>1679</v>
      </c>
      <c r="B1544" t="s">
        <v>5758</v>
      </c>
      <c r="C1544" s="2">
        <v>1</v>
      </c>
    </row>
    <row r="1545" spans="1:3" x14ac:dyDescent="0.2">
      <c r="A1545" t="s">
        <v>1680</v>
      </c>
      <c r="B1545" t="s">
        <v>5759</v>
      </c>
      <c r="C1545" s="2">
        <v>1</v>
      </c>
    </row>
    <row r="1546" spans="1:3" x14ac:dyDescent="0.2">
      <c r="A1546" t="s">
        <v>1678</v>
      </c>
      <c r="B1546" t="s">
        <v>5757</v>
      </c>
      <c r="C1546" s="2">
        <v>1</v>
      </c>
    </row>
    <row r="1547" spans="1:3" x14ac:dyDescent="0.2">
      <c r="A1547" t="s">
        <v>1682</v>
      </c>
      <c r="B1547" t="s">
        <v>5761</v>
      </c>
      <c r="C1547" s="2">
        <v>1</v>
      </c>
    </row>
    <row r="1548" spans="1:3" x14ac:dyDescent="0.2">
      <c r="A1548" t="s">
        <v>1665</v>
      </c>
      <c r="B1548" t="s">
        <v>5744</v>
      </c>
      <c r="C1548" s="2">
        <v>1</v>
      </c>
    </row>
    <row r="1549" spans="1:3" x14ac:dyDescent="0.2">
      <c r="A1549" t="s">
        <v>1664</v>
      </c>
      <c r="B1549" t="s">
        <v>5743</v>
      </c>
      <c r="C1549" s="2">
        <v>1</v>
      </c>
    </row>
    <row r="1550" spans="1:3" x14ac:dyDescent="0.2">
      <c r="A1550" t="s">
        <v>1666</v>
      </c>
      <c r="B1550" t="s">
        <v>5745</v>
      </c>
      <c r="C1550" s="2">
        <v>1</v>
      </c>
    </row>
    <row r="1551" spans="1:3" x14ac:dyDescent="0.2">
      <c r="A1551" t="s">
        <v>1671</v>
      </c>
      <c r="B1551" t="s">
        <v>5750</v>
      </c>
      <c r="C1551" s="2">
        <v>1</v>
      </c>
    </row>
    <row r="1552" spans="1:3" x14ac:dyDescent="0.2">
      <c r="A1552" t="s">
        <v>1676</v>
      </c>
      <c r="B1552" t="s">
        <v>5755</v>
      </c>
      <c r="C1552" s="2">
        <v>1</v>
      </c>
    </row>
    <row r="1553" spans="1:3" x14ac:dyDescent="0.2">
      <c r="A1553" t="s">
        <v>1672</v>
      </c>
      <c r="B1553" t="s">
        <v>5751</v>
      </c>
      <c r="C1553" s="2">
        <v>1</v>
      </c>
    </row>
    <row r="1554" spans="1:3" x14ac:dyDescent="0.2">
      <c r="A1554" t="s">
        <v>1673</v>
      </c>
      <c r="B1554" t="s">
        <v>5752</v>
      </c>
      <c r="C1554" s="2">
        <v>1</v>
      </c>
    </row>
    <row r="1555" spans="1:3" x14ac:dyDescent="0.2">
      <c r="A1555" t="s">
        <v>1674</v>
      </c>
      <c r="B1555" t="s">
        <v>5753</v>
      </c>
      <c r="C1555" s="2">
        <v>1</v>
      </c>
    </row>
    <row r="1556" spans="1:3" x14ac:dyDescent="0.2">
      <c r="A1556" t="s">
        <v>1675</v>
      </c>
      <c r="B1556" t="s">
        <v>5754</v>
      </c>
      <c r="C1556" s="2">
        <v>1</v>
      </c>
    </row>
    <row r="1557" spans="1:3" x14ac:dyDescent="0.2">
      <c r="A1557" t="s">
        <v>1677</v>
      </c>
      <c r="B1557" t="s">
        <v>5756</v>
      </c>
      <c r="C1557" s="2">
        <v>1</v>
      </c>
    </row>
    <row r="1558" spans="1:3" x14ac:dyDescent="0.2">
      <c r="A1558" t="s">
        <v>1669</v>
      </c>
      <c r="B1558" t="s">
        <v>5748</v>
      </c>
      <c r="C1558" s="2">
        <v>1</v>
      </c>
    </row>
    <row r="1559" spans="1:3" x14ac:dyDescent="0.2">
      <c r="A1559" t="s">
        <v>1667</v>
      </c>
      <c r="B1559" t="s">
        <v>5746</v>
      </c>
      <c r="C1559" s="2">
        <v>1</v>
      </c>
    </row>
    <row r="1560" spans="1:3" x14ac:dyDescent="0.2">
      <c r="A1560" t="s">
        <v>2994</v>
      </c>
      <c r="B1560" t="s">
        <v>6902</v>
      </c>
      <c r="C1560" s="2">
        <v>1</v>
      </c>
    </row>
    <row r="1561" spans="1:3" x14ac:dyDescent="0.2">
      <c r="A1561" t="s">
        <v>1683</v>
      </c>
      <c r="B1561" t="s">
        <v>5762</v>
      </c>
      <c r="C1561" s="2">
        <v>1</v>
      </c>
    </row>
    <row r="1562" spans="1:3" x14ac:dyDescent="0.2">
      <c r="A1562" t="s">
        <v>2995</v>
      </c>
      <c r="B1562" t="s">
        <v>5763</v>
      </c>
      <c r="C1562" s="2">
        <v>1</v>
      </c>
    </row>
    <row r="1563" spans="1:3" x14ac:dyDescent="0.2">
      <c r="A1563" t="s">
        <v>1685</v>
      </c>
      <c r="B1563" t="s">
        <v>5764</v>
      </c>
      <c r="C1563" s="2">
        <v>1</v>
      </c>
    </row>
    <row r="1564" spans="1:3" x14ac:dyDescent="0.2">
      <c r="A1564" t="s">
        <v>1691</v>
      </c>
      <c r="B1564" t="s">
        <v>5770</v>
      </c>
      <c r="C1564" s="2">
        <v>1</v>
      </c>
    </row>
    <row r="1565" spans="1:3" x14ac:dyDescent="0.2">
      <c r="A1565" t="s">
        <v>1734</v>
      </c>
      <c r="B1565" t="s">
        <v>5813</v>
      </c>
      <c r="C1565" s="2">
        <v>1</v>
      </c>
    </row>
    <row r="1566" spans="1:3" x14ac:dyDescent="0.2">
      <c r="A1566" t="s">
        <v>1735</v>
      </c>
      <c r="B1566" t="s">
        <v>5814</v>
      </c>
      <c r="C1566" s="2">
        <v>1</v>
      </c>
    </row>
    <row r="1567" spans="1:3" x14ac:dyDescent="0.2">
      <c r="A1567" t="s">
        <v>1733</v>
      </c>
      <c r="B1567" t="s">
        <v>5812</v>
      </c>
      <c r="C1567" s="2">
        <v>1</v>
      </c>
    </row>
    <row r="1568" spans="1:3" x14ac:dyDescent="0.2">
      <c r="A1568" t="s">
        <v>1736</v>
      </c>
      <c r="B1568" t="s">
        <v>5815</v>
      </c>
      <c r="C1568" s="2">
        <v>1</v>
      </c>
    </row>
    <row r="1569" spans="1:3" x14ac:dyDescent="0.2">
      <c r="A1569" t="s">
        <v>1737</v>
      </c>
      <c r="B1569" t="s">
        <v>5816</v>
      </c>
      <c r="C1569" s="2">
        <v>1</v>
      </c>
    </row>
    <row r="1570" spans="1:3" x14ac:dyDescent="0.2">
      <c r="A1570" t="s">
        <v>1773</v>
      </c>
      <c r="B1570" t="s">
        <v>5852</v>
      </c>
      <c r="C1570" s="2">
        <v>1</v>
      </c>
    </row>
    <row r="1571" spans="1:3" x14ac:dyDescent="0.2">
      <c r="A1571" t="s">
        <v>1753</v>
      </c>
      <c r="B1571" t="s">
        <v>5832</v>
      </c>
      <c r="C1571" s="2">
        <v>1</v>
      </c>
    </row>
    <row r="1572" spans="1:3" x14ac:dyDescent="0.2">
      <c r="A1572" t="s">
        <v>1752</v>
      </c>
      <c r="B1572" t="s">
        <v>5831</v>
      </c>
      <c r="C1572" s="2">
        <v>1</v>
      </c>
    </row>
    <row r="1573" spans="1:3" x14ac:dyDescent="0.2">
      <c r="A1573" t="s">
        <v>1740</v>
      </c>
      <c r="B1573" t="s">
        <v>5819</v>
      </c>
      <c r="C1573" s="2">
        <v>1</v>
      </c>
    </row>
    <row r="1574" spans="1:3" x14ac:dyDescent="0.2">
      <c r="A1574" t="s">
        <v>1739</v>
      </c>
      <c r="B1574" t="s">
        <v>5818</v>
      </c>
      <c r="C1574" s="2">
        <v>1</v>
      </c>
    </row>
    <row r="1575" spans="1:3" x14ac:dyDescent="0.2">
      <c r="A1575" t="s">
        <v>1738</v>
      </c>
      <c r="B1575" t="s">
        <v>5817</v>
      </c>
      <c r="C1575" s="2">
        <v>1</v>
      </c>
    </row>
    <row r="1576" spans="1:3" x14ac:dyDescent="0.2">
      <c r="A1576" t="s">
        <v>2996</v>
      </c>
      <c r="B1576" t="s">
        <v>6903</v>
      </c>
      <c r="C1576" s="2">
        <v>1</v>
      </c>
    </row>
    <row r="1577" spans="1:3" x14ac:dyDescent="0.2">
      <c r="A1577" t="s">
        <v>1764</v>
      </c>
      <c r="B1577" t="s">
        <v>5843</v>
      </c>
      <c r="C1577" s="2">
        <v>1</v>
      </c>
    </row>
    <row r="1578" spans="1:3" x14ac:dyDescent="0.2">
      <c r="A1578" t="s">
        <v>1765</v>
      </c>
      <c r="B1578" t="s">
        <v>5844</v>
      </c>
      <c r="C1578" s="2">
        <v>1</v>
      </c>
    </row>
    <row r="1579" spans="1:3" x14ac:dyDescent="0.2">
      <c r="A1579" t="s">
        <v>1761</v>
      </c>
      <c r="B1579" t="s">
        <v>5840</v>
      </c>
      <c r="C1579" s="2">
        <v>1</v>
      </c>
    </row>
    <row r="1580" spans="1:3" x14ac:dyDescent="0.2">
      <c r="A1580" t="s">
        <v>2997</v>
      </c>
      <c r="B1580" t="s">
        <v>5841</v>
      </c>
      <c r="C1580" s="2">
        <v>1</v>
      </c>
    </row>
    <row r="1581" spans="1:3" x14ac:dyDescent="0.2">
      <c r="A1581" t="s">
        <v>1767</v>
      </c>
      <c r="B1581" t="s">
        <v>5846</v>
      </c>
      <c r="C1581" s="2">
        <v>1</v>
      </c>
    </row>
    <row r="1582" spans="1:3" x14ac:dyDescent="0.2">
      <c r="A1582" t="s">
        <v>1768</v>
      </c>
      <c r="B1582" t="s">
        <v>5847</v>
      </c>
      <c r="C1582" s="2">
        <v>1</v>
      </c>
    </row>
    <row r="1583" spans="1:3" x14ac:dyDescent="0.2">
      <c r="A1583" t="s">
        <v>2998</v>
      </c>
      <c r="B1583" t="s">
        <v>6904</v>
      </c>
      <c r="C1583" s="2">
        <v>1</v>
      </c>
    </row>
    <row r="1584" spans="1:3" x14ac:dyDescent="0.2">
      <c r="A1584" t="s">
        <v>1789</v>
      </c>
      <c r="B1584" t="s">
        <v>5868</v>
      </c>
      <c r="C1584" s="2">
        <v>1</v>
      </c>
    </row>
    <row r="1585" spans="1:3" x14ac:dyDescent="0.2">
      <c r="A1585" t="s">
        <v>1798</v>
      </c>
      <c r="B1585" t="s">
        <v>5877</v>
      </c>
      <c r="C1585" s="2">
        <v>1</v>
      </c>
    </row>
    <row r="1586" spans="1:3" x14ac:dyDescent="0.2">
      <c r="A1586" t="s">
        <v>1790</v>
      </c>
      <c r="B1586" t="s">
        <v>5869</v>
      </c>
      <c r="C1586" s="2">
        <v>1</v>
      </c>
    </row>
    <row r="1587" spans="1:3" x14ac:dyDescent="0.2">
      <c r="A1587" t="s">
        <v>1791</v>
      </c>
      <c r="B1587" t="s">
        <v>5870</v>
      </c>
      <c r="C1587" s="2">
        <v>1</v>
      </c>
    </row>
    <row r="1588" spans="1:3" x14ac:dyDescent="0.2">
      <c r="A1588" t="s">
        <v>1792</v>
      </c>
      <c r="B1588" t="s">
        <v>5871</v>
      </c>
      <c r="C1588" s="2">
        <v>1</v>
      </c>
    </row>
    <row r="1589" spans="1:3" x14ac:dyDescent="0.2">
      <c r="A1589" t="s">
        <v>1793</v>
      </c>
      <c r="B1589" t="s">
        <v>5872</v>
      </c>
      <c r="C1589" s="2">
        <v>1</v>
      </c>
    </row>
    <row r="1590" spans="1:3" x14ac:dyDescent="0.2">
      <c r="A1590" t="s">
        <v>1794</v>
      </c>
      <c r="B1590" t="s">
        <v>5873</v>
      </c>
      <c r="C1590" s="2">
        <v>1</v>
      </c>
    </row>
    <row r="1591" spans="1:3" x14ac:dyDescent="0.2">
      <c r="A1591" t="s">
        <v>1795</v>
      </c>
      <c r="B1591" t="s">
        <v>5874</v>
      </c>
      <c r="C1591" s="2">
        <v>1</v>
      </c>
    </row>
    <row r="1592" spans="1:3" x14ac:dyDescent="0.2">
      <c r="A1592" t="s">
        <v>1796</v>
      </c>
      <c r="B1592" t="s">
        <v>5875</v>
      </c>
      <c r="C1592" s="2">
        <v>1</v>
      </c>
    </row>
    <row r="1593" spans="1:3" x14ac:dyDescent="0.2">
      <c r="A1593" t="s">
        <v>1829</v>
      </c>
      <c r="B1593" t="s">
        <v>5908</v>
      </c>
      <c r="C1593" s="2">
        <v>1</v>
      </c>
    </row>
    <row r="1594" spans="1:3" x14ac:dyDescent="0.2">
      <c r="A1594" t="s">
        <v>1800</v>
      </c>
      <c r="B1594" t="s">
        <v>5879</v>
      </c>
      <c r="C1594" s="2">
        <v>1</v>
      </c>
    </row>
    <row r="1595" spans="1:3" x14ac:dyDescent="0.2">
      <c r="A1595" t="s">
        <v>1801</v>
      </c>
      <c r="B1595" t="s">
        <v>5880</v>
      </c>
      <c r="C1595" s="2">
        <v>1</v>
      </c>
    </row>
    <row r="1596" spans="1:3" x14ac:dyDescent="0.2">
      <c r="A1596" t="s">
        <v>1804</v>
      </c>
      <c r="B1596" t="s">
        <v>5883</v>
      </c>
      <c r="C1596" s="2">
        <v>1</v>
      </c>
    </row>
    <row r="1597" spans="1:3" x14ac:dyDescent="0.2">
      <c r="A1597" t="s">
        <v>1802</v>
      </c>
      <c r="B1597" t="s">
        <v>5881</v>
      </c>
      <c r="C1597" s="2">
        <v>1</v>
      </c>
    </row>
    <row r="1598" spans="1:3" x14ac:dyDescent="0.2">
      <c r="A1598" t="s">
        <v>1805</v>
      </c>
      <c r="B1598" t="s">
        <v>5884</v>
      </c>
      <c r="C1598" s="2">
        <v>1</v>
      </c>
    </row>
    <row r="1599" spans="1:3" x14ac:dyDescent="0.2">
      <c r="A1599" t="s">
        <v>1806</v>
      </c>
      <c r="B1599" t="s">
        <v>5885</v>
      </c>
      <c r="C1599" s="2">
        <v>1</v>
      </c>
    </row>
    <row r="1600" spans="1:3" x14ac:dyDescent="0.2">
      <c r="A1600" t="s">
        <v>2999</v>
      </c>
      <c r="B1600" t="s">
        <v>6905</v>
      </c>
      <c r="C1600" s="2">
        <v>1</v>
      </c>
    </row>
    <row r="1601" spans="1:3" x14ac:dyDescent="0.2">
      <c r="A1601" t="s">
        <v>1807</v>
      </c>
      <c r="B1601" t="s">
        <v>5886</v>
      </c>
      <c r="C1601" s="2">
        <v>1</v>
      </c>
    </row>
    <row r="1602" spans="1:3" x14ac:dyDescent="0.2">
      <c r="A1602" t="s">
        <v>1808</v>
      </c>
      <c r="B1602" t="s">
        <v>5887</v>
      </c>
      <c r="C1602" s="2">
        <v>1</v>
      </c>
    </row>
    <row r="1603" spans="1:3" x14ac:dyDescent="0.2">
      <c r="A1603" t="s">
        <v>1809</v>
      </c>
      <c r="B1603" t="s">
        <v>5888</v>
      </c>
      <c r="C1603" s="2">
        <v>1</v>
      </c>
    </row>
    <row r="1604" spans="1:3" x14ac:dyDescent="0.2">
      <c r="A1604" t="s">
        <v>1810</v>
      </c>
      <c r="B1604" t="s">
        <v>5889</v>
      </c>
      <c r="C1604" s="2">
        <v>1</v>
      </c>
    </row>
    <row r="1605" spans="1:3" x14ac:dyDescent="0.2">
      <c r="A1605" t="s">
        <v>1811</v>
      </c>
      <c r="B1605" t="s">
        <v>5890</v>
      </c>
      <c r="C1605" s="2">
        <v>1</v>
      </c>
    </row>
    <row r="1606" spans="1:3" x14ac:dyDescent="0.2">
      <c r="A1606" t="s">
        <v>1823</v>
      </c>
      <c r="B1606" t="s">
        <v>5902</v>
      </c>
      <c r="C1606" s="2">
        <v>1</v>
      </c>
    </row>
    <row r="1607" spans="1:3" x14ac:dyDescent="0.2">
      <c r="A1607" t="s">
        <v>1816</v>
      </c>
      <c r="B1607" t="s">
        <v>5895</v>
      </c>
      <c r="C1607" s="2">
        <v>1</v>
      </c>
    </row>
    <row r="1608" spans="1:3" x14ac:dyDescent="0.2">
      <c r="A1608" t="s">
        <v>1814</v>
      </c>
      <c r="B1608" t="s">
        <v>5893</v>
      </c>
      <c r="C1608" s="2">
        <v>1</v>
      </c>
    </row>
    <row r="1609" spans="1:3" x14ac:dyDescent="0.2">
      <c r="A1609" t="s">
        <v>1817</v>
      </c>
      <c r="B1609" t="s">
        <v>5896</v>
      </c>
      <c r="C1609" s="2">
        <v>1</v>
      </c>
    </row>
    <row r="1610" spans="1:3" x14ac:dyDescent="0.2">
      <c r="A1610" t="s">
        <v>1819</v>
      </c>
      <c r="B1610" t="s">
        <v>5898</v>
      </c>
      <c r="C1610" s="2">
        <v>1</v>
      </c>
    </row>
    <row r="1611" spans="1:3" x14ac:dyDescent="0.2">
      <c r="A1611" t="s">
        <v>1820</v>
      </c>
      <c r="B1611" t="s">
        <v>5899</v>
      </c>
      <c r="C1611" s="2">
        <v>1</v>
      </c>
    </row>
    <row r="1612" spans="1:3" x14ac:dyDescent="0.2">
      <c r="A1612" t="s">
        <v>1821</v>
      </c>
      <c r="B1612" t="s">
        <v>5900</v>
      </c>
      <c r="C1612" s="2">
        <v>1</v>
      </c>
    </row>
    <row r="1613" spans="1:3" x14ac:dyDescent="0.2">
      <c r="A1613" t="s">
        <v>1813</v>
      </c>
      <c r="B1613" t="s">
        <v>5892</v>
      </c>
      <c r="C1613" s="2">
        <v>1</v>
      </c>
    </row>
    <row r="1614" spans="1:3" x14ac:dyDescent="0.2">
      <c r="A1614" t="s">
        <v>1822</v>
      </c>
      <c r="B1614" t="s">
        <v>5901</v>
      </c>
      <c r="C1614" s="2">
        <v>1</v>
      </c>
    </row>
    <row r="1615" spans="1:3" x14ac:dyDescent="0.2">
      <c r="A1615" t="s">
        <v>1828</v>
      </c>
      <c r="B1615" t="s">
        <v>5907</v>
      </c>
      <c r="C1615" s="2">
        <v>1</v>
      </c>
    </row>
    <row r="1616" spans="1:3" x14ac:dyDescent="0.2">
      <c r="A1616" t="s">
        <v>1827</v>
      </c>
      <c r="B1616" t="s">
        <v>5906</v>
      </c>
      <c r="C1616" s="2">
        <v>1</v>
      </c>
    </row>
    <row r="1617" spans="1:3" x14ac:dyDescent="0.2">
      <c r="A1617" t="s">
        <v>3000</v>
      </c>
      <c r="B1617" t="s">
        <v>6906</v>
      </c>
      <c r="C1617" s="2">
        <v>1</v>
      </c>
    </row>
    <row r="1618" spans="1:3" x14ac:dyDescent="0.2">
      <c r="A1618" t="s">
        <v>1835</v>
      </c>
      <c r="B1618" t="s">
        <v>5914</v>
      </c>
      <c r="C1618" s="2">
        <v>1</v>
      </c>
    </row>
    <row r="1619" spans="1:3" x14ac:dyDescent="0.2">
      <c r="A1619" t="s">
        <v>1832</v>
      </c>
      <c r="B1619" t="s">
        <v>5911</v>
      </c>
      <c r="C1619" s="2">
        <v>1</v>
      </c>
    </row>
    <row r="1620" spans="1:3" x14ac:dyDescent="0.2">
      <c r="A1620" t="s">
        <v>1830</v>
      </c>
      <c r="B1620" t="s">
        <v>5909</v>
      </c>
      <c r="C1620" s="2">
        <v>1</v>
      </c>
    </row>
    <row r="1621" spans="1:3" x14ac:dyDescent="0.2">
      <c r="A1621" t="s">
        <v>1833</v>
      </c>
      <c r="B1621" t="s">
        <v>5912</v>
      </c>
      <c r="C1621" s="2">
        <v>1</v>
      </c>
    </row>
    <row r="1622" spans="1:3" x14ac:dyDescent="0.2">
      <c r="A1622" t="s">
        <v>3001</v>
      </c>
      <c r="B1622" t="s">
        <v>6907</v>
      </c>
      <c r="C1622" s="2">
        <v>1</v>
      </c>
    </row>
    <row r="1623" spans="1:3" x14ac:dyDescent="0.2">
      <c r="A1623" t="s">
        <v>1836</v>
      </c>
      <c r="B1623" t="s">
        <v>5915</v>
      </c>
      <c r="C1623" s="2">
        <v>1</v>
      </c>
    </row>
    <row r="1624" spans="1:3" x14ac:dyDescent="0.2">
      <c r="A1624" t="s">
        <v>3002</v>
      </c>
      <c r="B1624" t="s">
        <v>6908</v>
      </c>
      <c r="C1624" s="2">
        <v>1</v>
      </c>
    </row>
    <row r="1625" spans="1:3" x14ac:dyDescent="0.2">
      <c r="A1625" t="s">
        <v>1837</v>
      </c>
      <c r="B1625" t="s">
        <v>5916</v>
      </c>
      <c r="C1625" s="2">
        <v>1</v>
      </c>
    </row>
    <row r="1626" spans="1:3" x14ac:dyDescent="0.2">
      <c r="A1626" t="s">
        <v>1839</v>
      </c>
      <c r="B1626" t="s">
        <v>5918</v>
      </c>
      <c r="C1626" s="2">
        <v>1</v>
      </c>
    </row>
    <row r="1627" spans="1:3" x14ac:dyDescent="0.2">
      <c r="A1627" t="s">
        <v>1840</v>
      </c>
      <c r="B1627" t="s">
        <v>5919</v>
      </c>
      <c r="C1627" s="2">
        <v>1</v>
      </c>
    </row>
    <row r="1628" spans="1:3" x14ac:dyDescent="0.2">
      <c r="A1628" t="s">
        <v>1841</v>
      </c>
      <c r="B1628" t="s">
        <v>5920</v>
      </c>
      <c r="C1628" s="2">
        <v>1</v>
      </c>
    </row>
    <row r="1629" spans="1:3" x14ac:dyDescent="0.2">
      <c r="A1629" t="s">
        <v>1843</v>
      </c>
      <c r="B1629" t="s">
        <v>5922</v>
      </c>
      <c r="C1629" s="2">
        <v>1</v>
      </c>
    </row>
    <row r="1630" spans="1:3" x14ac:dyDescent="0.2">
      <c r="A1630" t="s">
        <v>1842</v>
      </c>
      <c r="B1630" t="s">
        <v>5921</v>
      </c>
      <c r="C1630" s="2">
        <v>1</v>
      </c>
    </row>
    <row r="1631" spans="1:3" x14ac:dyDescent="0.2">
      <c r="A1631" t="s">
        <v>1844</v>
      </c>
      <c r="B1631" t="s">
        <v>5923</v>
      </c>
      <c r="C1631" s="2">
        <v>1</v>
      </c>
    </row>
    <row r="1632" spans="1:3" x14ac:dyDescent="0.2">
      <c r="A1632" t="s">
        <v>1845</v>
      </c>
      <c r="B1632" t="s">
        <v>5924</v>
      </c>
      <c r="C1632" s="2">
        <v>1</v>
      </c>
    </row>
    <row r="1633" spans="1:3" x14ac:dyDescent="0.2">
      <c r="A1633" t="s">
        <v>1846</v>
      </c>
      <c r="B1633" t="s">
        <v>5925</v>
      </c>
      <c r="C1633" s="2">
        <v>1</v>
      </c>
    </row>
    <row r="1634" spans="1:3" x14ac:dyDescent="0.2">
      <c r="A1634" t="s">
        <v>1847</v>
      </c>
      <c r="B1634" t="s">
        <v>5926</v>
      </c>
      <c r="C1634" s="2">
        <v>1</v>
      </c>
    </row>
    <row r="1635" spans="1:3" x14ac:dyDescent="0.2">
      <c r="A1635" t="s">
        <v>1850</v>
      </c>
      <c r="B1635" t="s">
        <v>5929</v>
      </c>
      <c r="C1635" s="2">
        <v>1</v>
      </c>
    </row>
    <row r="1636" spans="1:3" x14ac:dyDescent="0.2">
      <c r="A1636" t="s">
        <v>1848</v>
      </c>
      <c r="B1636" t="s">
        <v>5927</v>
      </c>
      <c r="C1636" s="2">
        <v>1</v>
      </c>
    </row>
    <row r="1637" spans="1:3" x14ac:dyDescent="0.2">
      <c r="A1637" t="s">
        <v>3003</v>
      </c>
      <c r="B1637" t="s">
        <v>6909</v>
      </c>
      <c r="C1637" s="2">
        <v>1</v>
      </c>
    </row>
    <row r="1638" spans="1:3" x14ac:dyDescent="0.2">
      <c r="A1638" t="s">
        <v>1855</v>
      </c>
      <c r="B1638" t="s">
        <v>5934</v>
      </c>
      <c r="C1638" s="2">
        <v>1</v>
      </c>
    </row>
    <row r="1639" spans="1:3" x14ac:dyDescent="0.2">
      <c r="A1639" t="s">
        <v>3004</v>
      </c>
      <c r="B1639" t="s">
        <v>6910</v>
      </c>
      <c r="C1639" s="2">
        <v>1</v>
      </c>
    </row>
    <row r="1640" spans="1:3" x14ac:dyDescent="0.2">
      <c r="A1640" t="s">
        <v>1908</v>
      </c>
      <c r="B1640" t="s">
        <v>5987</v>
      </c>
      <c r="C1640" s="2">
        <v>1</v>
      </c>
    </row>
    <row r="1641" spans="1:3" x14ac:dyDescent="0.2">
      <c r="A1641" t="s">
        <v>1909</v>
      </c>
      <c r="B1641" t="s">
        <v>5988</v>
      </c>
      <c r="C1641" s="2">
        <v>1</v>
      </c>
    </row>
    <row r="1642" spans="1:3" x14ac:dyDescent="0.2">
      <c r="A1642" t="s">
        <v>1911</v>
      </c>
      <c r="B1642" t="s">
        <v>5990</v>
      </c>
      <c r="C1642" s="2">
        <v>1</v>
      </c>
    </row>
    <row r="1643" spans="1:3" x14ac:dyDescent="0.2">
      <c r="A1643" t="s">
        <v>1912</v>
      </c>
      <c r="B1643" t="s">
        <v>5991</v>
      </c>
      <c r="C1643" s="2">
        <v>1</v>
      </c>
    </row>
    <row r="1644" spans="1:3" x14ac:dyDescent="0.2">
      <c r="A1644" t="s">
        <v>3005</v>
      </c>
      <c r="B1644" t="s">
        <v>6911</v>
      </c>
      <c r="C1644" s="2">
        <v>1</v>
      </c>
    </row>
    <row r="1645" spans="1:3" x14ac:dyDescent="0.2">
      <c r="A1645" t="s">
        <v>3006</v>
      </c>
      <c r="B1645" t="s">
        <v>6912</v>
      </c>
      <c r="C1645" s="2">
        <v>1</v>
      </c>
    </row>
    <row r="1646" spans="1:3" x14ac:dyDescent="0.2">
      <c r="A1646" t="s">
        <v>3007</v>
      </c>
      <c r="B1646" t="s">
        <v>6913</v>
      </c>
      <c r="C1646" s="2">
        <v>1</v>
      </c>
    </row>
    <row r="1647" spans="1:3" x14ac:dyDescent="0.2">
      <c r="A1647" t="s">
        <v>3008</v>
      </c>
      <c r="B1647" t="s">
        <v>6914</v>
      </c>
      <c r="C1647" s="2">
        <v>1</v>
      </c>
    </row>
    <row r="1648" spans="1:3" x14ac:dyDescent="0.2">
      <c r="A1648" t="s">
        <v>3009</v>
      </c>
      <c r="B1648" t="s">
        <v>6915</v>
      </c>
      <c r="C1648" s="2">
        <v>1</v>
      </c>
    </row>
    <row r="1649" spans="1:3" x14ac:dyDescent="0.2">
      <c r="A1649" t="s">
        <v>3010</v>
      </c>
      <c r="B1649" t="s">
        <v>6916</v>
      </c>
      <c r="C1649" s="2">
        <v>1</v>
      </c>
    </row>
    <row r="1650" spans="1:3" x14ac:dyDescent="0.2">
      <c r="A1650" t="s">
        <v>1918</v>
      </c>
      <c r="B1650" t="s">
        <v>5997</v>
      </c>
      <c r="C1650" s="2">
        <v>1</v>
      </c>
    </row>
    <row r="1651" spans="1:3" x14ac:dyDescent="0.2">
      <c r="A1651" t="s">
        <v>3011</v>
      </c>
      <c r="B1651" t="s">
        <v>6917</v>
      </c>
      <c r="C1651" s="2">
        <v>1</v>
      </c>
    </row>
    <row r="1652" spans="1:3" x14ac:dyDescent="0.2">
      <c r="A1652" t="s">
        <v>1919</v>
      </c>
      <c r="B1652" t="s">
        <v>5998</v>
      </c>
      <c r="C1652" s="2">
        <v>1</v>
      </c>
    </row>
    <row r="1653" spans="1:3" x14ac:dyDescent="0.2">
      <c r="A1653" t="s">
        <v>1920</v>
      </c>
      <c r="B1653" t="s">
        <v>5999</v>
      </c>
      <c r="C1653" s="2">
        <v>1</v>
      </c>
    </row>
    <row r="1654" spans="1:3" x14ac:dyDescent="0.2">
      <c r="A1654" t="s">
        <v>1922</v>
      </c>
      <c r="B1654" t="s">
        <v>6001</v>
      </c>
      <c r="C1654" s="2">
        <v>1</v>
      </c>
    </row>
    <row r="1655" spans="1:3" x14ac:dyDescent="0.2">
      <c r="A1655" t="s">
        <v>1906</v>
      </c>
      <c r="B1655" t="s">
        <v>5985</v>
      </c>
      <c r="C1655" s="2">
        <v>1</v>
      </c>
    </row>
    <row r="1656" spans="1:3" x14ac:dyDescent="0.2">
      <c r="A1656" t="s">
        <v>1905</v>
      </c>
      <c r="B1656" t="s">
        <v>5984</v>
      </c>
      <c r="C1656" s="2">
        <v>1</v>
      </c>
    </row>
    <row r="1657" spans="1:3" x14ac:dyDescent="0.2">
      <c r="A1657" t="s">
        <v>1904</v>
      </c>
      <c r="B1657" t="s">
        <v>5983</v>
      </c>
      <c r="C1657" s="2">
        <v>1</v>
      </c>
    </row>
    <row r="1658" spans="1:3" x14ac:dyDescent="0.2">
      <c r="A1658" t="s">
        <v>1903</v>
      </c>
      <c r="B1658" t="s">
        <v>5982</v>
      </c>
      <c r="C1658" s="2">
        <v>1</v>
      </c>
    </row>
    <row r="1659" spans="1:3" x14ac:dyDescent="0.2">
      <c r="A1659" t="s">
        <v>1924</v>
      </c>
      <c r="B1659" t="s">
        <v>6003</v>
      </c>
      <c r="C1659" s="2">
        <v>1</v>
      </c>
    </row>
    <row r="1660" spans="1:3" x14ac:dyDescent="0.2">
      <c r="A1660" t="s">
        <v>1925</v>
      </c>
      <c r="B1660" t="s">
        <v>6004</v>
      </c>
      <c r="C1660" s="2">
        <v>1</v>
      </c>
    </row>
    <row r="1661" spans="1:3" x14ac:dyDescent="0.2">
      <c r="A1661" t="s">
        <v>1927</v>
      </c>
      <c r="B1661" t="s">
        <v>6006</v>
      </c>
      <c r="C1661" s="2">
        <v>1</v>
      </c>
    </row>
    <row r="1662" spans="1:3" x14ac:dyDescent="0.2">
      <c r="A1662" t="s">
        <v>1928</v>
      </c>
      <c r="B1662" t="s">
        <v>6007</v>
      </c>
      <c r="C1662" s="2">
        <v>1</v>
      </c>
    </row>
    <row r="1663" spans="1:3" x14ac:dyDescent="0.2">
      <c r="A1663" t="s">
        <v>1929</v>
      </c>
      <c r="B1663" t="s">
        <v>6008</v>
      </c>
      <c r="C1663" s="2">
        <v>1</v>
      </c>
    </row>
    <row r="1664" spans="1:3" x14ac:dyDescent="0.2">
      <c r="A1664" t="s">
        <v>1901</v>
      </c>
      <c r="B1664" t="s">
        <v>5980</v>
      </c>
      <c r="C1664" s="2">
        <v>1</v>
      </c>
    </row>
    <row r="1665" spans="1:3" x14ac:dyDescent="0.2">
      <c r="A1665" t="s">
        <v>1902</v>
      </c>
      <c r="B1665" t="s">
        <v>5981</v>
      </c>
      <c r="C1665" s="2">
        <v>1</v>
      </c>
    </row>
    <row r="1666" spans="1:3" x14ac:dyDescent="0.2">
      <c r="A1666" t="s">
        <v>1899</v>
      </c>
      <c r="B1666" t="s">
        <v>5978</v>
      </c>
      <c r="C1666" s="2">
        <v>1</v>
      </c>
    </row>
    <row r="1667" spans="1:3" x14ac:dyDescent="0.2">
      <c r="A1667" t="s">
        <v>1900</v>
      </c>
      <c r="B1667" t="s">
        <v>5979</v>
      </c>
      <c r="C1667" s="2">
        <v>1</v>
      </c>
    </row>
    <row r="1668" spans="1:3" x14ac:dyDescent="0.2">
      <c r="A1668" t="s">
        <v>1931</v>
      </c>
      <c r="B1668" t="s">
        <v>6010</v>
      </c>
      <c r="C1668" s="2">
        <v>1</v>
      </c>
    </row>
    <row r="1669" spans="1:3" x14ac:dyDescent="0.2">
      <c r="A1669" t="s">
        <v>1932</v>
      </c>
      <c r="B1669" t="s">
        <v>6011</v>
      </c>
      <c r="C1669" s="2">
        <v>1</v>
      </c>
    </row>
    <row r="1670" spans="1:3" x14ac:dyDescent="0.2">
      <c r="A1670" t="s">
        <v>1933</v>
      </c>
      <c r="B1670" t="s">
        <v>6012</v>
      </c>
      <c r="C1670" s="2">
        <v>1</v>
      </c>
    </row>
    <row r="1671" spans="1:3" x14ac:dyDescent="0.2">
      <c r="A1671" t="s">
        <v>1934</v>
      </c>
      <c r="B1671" t="s">
        <v>6013</v>
      </c>
      <c r="C1671" s="2">
        <v>1</v>
      </c>
    </row>
    <row r="1672" spans="1:3" x14ac:dyDescent="0.2">
      <c r="A1672" t="s">
        <v>1935</v>
      </c>
      <c r="B1672" t="s">
        <v>6014</v>
      </c>
      <c r="C1672" s="2">
        <v>1</v>
      </c>
    </row>
    <row r="1673" spans="1:3" x14ac:dyDescent="0.2">
      <c r="A1673" t="s">
        <v>1936</v>
      </c>
      <c r="B1673" t="s">
        <v>6015</v>
      </c>
      <c r="C1673" s="2">
        <v>1</v>
      </c>
    </row>
    <row r="1674" spans="1:3" x14ac:dyDescent="0.2">
      <c r="A1674" t="s">
        <v>1937</v>
      </c>
      <c r="B1674" t="s">
        <v>6016</v>
      </c>
      <c r="C1674" s="2">
        <v>1</v>
      </c>
    </row>
    <row r="1675" spans="1:3" x14ac:dyDescent="0.2">
      <c r="A1675" t="s">
        <v>1938</v>
      </c>
      <c r="B1675" t="s">
        <v>6017</v>
      </c>
      <c r="C1675" s="2">
        <v>1</v>
      </c>
    </row>
    <row r="1676" spans="1:3" x14ac:dyDescent="0.2">
      <c r="A1676" t="s">
        <v>1939</v>
      </c>
      <c r="B1676" t="s">
        <v>6018</v>
      </c>
      <c r="C1676" s="2">
        <v>1</v>
      </c>
    </row>
    <row r="1677" spans="1:3" x14ac:dyDescent="0.2">
      <c r="A1677" t="s">
        <v>1986</v>
      </c>
      <c r="B1677" t="s">
        <v>6065</v>
      </c>
      <c r="C1677" s="2">
        <v>1</v>
      </c>
    </row>
    <row r="1678" spans="1:3" x14ac:dyDescent="0.2">
      <c r="A1678" t="s">
        <v>1959</v>
      </c>
      <c r="B1678" t="s">
        <v>6038</v>
      </c>
      <c r="C1678" s="2">
        <v>1</v>
      </c>
    </row>
    <row r="1679" spans="1:3" x14ac:dyDescent="0.2">
      <c r="A1679" t="s">
        <v>3012</v>
      </c>
      <c r="B1679" t="s">
        <v>6918</v>
      </c>
      <c r="C1679" s="2">
        <v>1</v>
      </c>
    </row>
    <row r="1680" spans="1:3" x14ac:dyDescent="0.2">
      <c r="A1680" t="s">
        <v>3013</v>
      </c>
      <c r="B1680" t="s">
        <v>6919</v>
      </c>
      <c r="C1680" s="2">
        <v>1</v>
      </c>
    </row>
    <row r="1681" spans="1:3" x14ac:dyDescent="0.2">
      <c r="A1681" t="s">
        <v>3014</v>
      </c>
      <c r="B1681" t="s">
        <v>6920</v>
      </c>
      <c r="C1681" s="2">
        <v>1</v>
      </c>
    </row>
    <row r="1682" spans="1:3" x14ac:dyDescent="0.2">
      <c r="A1682" t="s">
        <v>1963</v>
      </c>
      <c r="B1682" t="s">
        <v>6042</v>
      </c>
      <c r="C1682" s="2">
        <v>1</v>
      </c>
    </row>
    <row r="1683" spans="1:3" x14ac:dyDescent="0.2">
      <c r="A1683" t="s">
        <v>1966</v>
      </c>
      <c r="B1683" t="s">
        <v>6045</v>
      </c>
      <c r="C1683" s="2">
        <v>1</v>
      </c>
    </row>
    <row r="1684" spans="1:3" x14ac:dyDescent="0.2">
      <c r="A1684" t="s">
        <v>1967</v>
      </c>
      <c r="B1684" t="s">
        <v>6046</v>
      </c>
      <c r="C1684" s="2">
        <v>1</v>
      </c>
    </row>
    <row r="1685" spans="1:3" x14ac:dyDescent="0.2">
      <c r="A1685" t="s">
        <v>3015</v>
      </c>
      <c r="B1685" t="s">
        <v>6921</v>
      </c>
      <c r="C1685" s="2">
        <v>1</v>
      </c>
    </row>
    <row r="1686" spans="1:3" x14ac:dyDescent="0.2">
      <c r="A1686" t="s">
        <v>1971</v>
      </c>
      <c r="B1686" t="s">
        <v>6050</v>
      </c>
      <c r="C1686" s="2">
        <v>1</v>
      </c>
    </row>
    <row r="1687" spans="1:3" x14ac:dyDescent="0.2">
      <c r="A1687" t="s">
        <v>3016</v>
      </c>
      <c r="B1687" t="s">
        <v>6922</v>
      </c>
      <c r="C1687" s="2">
        <v>1</v>
      </c>
    </row>
    <row r="1688" spans="1:3" x14ac:dyDescent="0.2">
      <c r="A1688" t="s">
        <v>3017</v>
      </c>
      <c r="B1688" t="s">
        <v>6923</v>
      </c>
      <c r="C1688" s="2">
        <v>1</v>
      </c>
    </row>
    <row r="1689" spans="1:3" x14ac:dyDescent="0.2">
      <c r="A1689" t="s">
        <v>3018</v>
      </c>
      <c r="B1689" t="s">
        <v>6924</v>
      </c>
      <c r="C1689" s="2">
        <v>1</v>
      </c>
    </row>
    <row r="1690" spans="1:3" x14ac:dyDescent="0.2">
      <c r="A1690" t="s">
        <v>3019</v>
      </c>
      <c r="B1690" t="s">
        <v>6925</v>
      </c>
      <c r="C1690" s="2">
        <v>1</v>
      </c>
    </row>
    <row r="1691" spans="1:3" x14ac:dyDescent="0.2">
      <c r="A1691" t="s">
        <v>3020</v>
      </c>
      <c r="B1691" t="s">
        <v>6926</v>
      </c>
      <c r="C1691" s="2">
        <v>1</v>
      </c>
    </row>
    <row r="1692" spans="1:3" x14ac:dyDescent="0.2">
      <c r="A1692" t="s">
        <v>3021</v>
      </c>
      <c r="B1692" t="s">
        <v>6927</v>
      </c>
      <c r="C1692" s="2">
        <v>1</v>
      </c>
    </row>
    <row r="1693" spans="1:3" x14ac:dyDescent="0.2">
      <c r="A1693" t="s">
        <v>1978</v>
      </c>
      <c r="B1693" t="s">
        <v>6057</v>
      </c>
      <c r="C1693" s="2">
        <v>1</v>
      </c>
    </row>
    <row r="1694" spans="1:3" x14ac:dyDescent="0.2">
      <c r="A1694" t="s">
        <v>3022</v>
      </c>
      <c r="B1694" t="s">
        <v>6928</v>
      </c>
      <c r="C1694" s="2">
        <v>1</v>
      </c>
    </row>
    <row r="1695" spans="1:3" x14ac:dyDescent="0.2">
      <c r="A1695" t="s">
        <v>3023</v>
      </c>
      <c r="B1695" t="s">
        <v>6929</v>
      </c>
      <c r="C1695" s="2">
        <v>1</v>
      </c>
    </row>
    <row r="1696" spans="1:3" x14ac:dyDescent="0.2">
      <c r="A1696" t="s">
        <v>3024</v>
      </c>
      <c r="B1696" t="s">
        <v>6930</v>
      </c>
      <c r="C1696" s="2">
        <v>1</v>
      </c>
    </row>
    <row r="1697" spans="1:3" x14ac:dyDescent="0.2">
      <c r="A1697" t="s">
        <v>3025</v>
      </c>
      <c r="B1697" t="s">
        <v>6931</v>
      </c>
      <c r="C1697" s="2">
        <v>1</v>
      </c>
    </row>
    <row r="1698" spans="1:3" x14ac:dyDescent="0.2">
      <c r="A1698" t="s">
        <v>1977</v>
      </c>
      <c r="B1698" t="s">
        <v>6056</v>
      </c>
      <c r="C1698" s="2">
        <v>1</v>
      </c>
    </row>
    <row r="1699" spans="1:3" x14ac:dyDescent="0.2">
      <c r="A1699" t="s">
        <v>1980</v>
      </c>
      <c r="B1699" t="s">
        <v>6059</v>
      </c>
      <c r="C1699" s="2">
        <v>1</v>
      </c>
    </row>
    <row r="1700" spans="1:3" x14ac:dyDescent="0.2">
      <c r="A1700" t="s">
        <v>1942</v>
      </c>
      <c r="B1700" t="s">
        <v>6021</v>
      </c>
      <c r="C1700" s="2">
        <v>1</v>
      </c>
    </row>
    <row r="1701" spans="1:3" x14ac:dyDescent="0.2">
      <c r="A1701" t="s">
        <v>1943</v>
      </c>
      <c r="B1701" t="s">
        <v>6022</v>
      </c>
      <c r="C1701" s="2">
        <v>1</v>
      </c>
    </row>
    <row r="1702" spans="1:3" x14ac:dyDescent="0.2">
      <c r="A1702" t="s">
        <v>1940</v>
      </c>
      <c r="B1702" t="s">
        <v>6019</v>
      </c>
      <c r="C1702" s="2">
        <v>1</v>
      </c>
    </row>
    <row r="1703" spans="1:3" x14ac:dyDescent="0.2">
      <c r="A1703" t="s">
        <v>1941</v>
      </c>
      <c r="B1703" t="s">
        <v>6020</v>
      </c>
      <c r="C1703" s="2">
        <v>1</v>
      </c>
    </row>
    <row r="1704" spans="1:3" x14ac:dyDescent="0.2">
      <c r="A1704" t="s">
        <v>1944</v>
      </c>
      <c r="B1704" t="s">
        <v>6023</v>
      </c>
      <c r="C1704" s="2">
        <v>1</v>
      </c>
    </row>
    <row r="1705" spans="1:3" x14ac:dyDescent="0.2">
      <c r="A1705" t="s">
        <v>1945</v>
      </c>
      <c r="B1705" t="s">
        <v>6024</v>
      </c>
      <c r="C1705" s="2">
        <v>1</v>
      </c>
    </row>
    <row r="1706" spans="1:3" x14ac:dyDescent="0.2">
      <c r="A1706" t="s">
        <v>1953</v>
      </c>
      <c r="B1706" t="s">
        <v>6032</v>
      </c>
      <c r="C1706" s="2">
        <v>1</v>
      </c>
    </row>
    <row r="1707" spans="1:3" x14ac:dyDescent="0.2">
      <c r="A1707" t="s">
        <v>1950</v>
      </c>
      <c r="B1707" t="s">
        <v>6029</v>
      </c>
      <c r="C1707" s="2">
        <v>1</v>
      </c>
    </row>
    <row r="1708" spans="1:3" x14ac:dyDescent="0.2">
      <c r="A1708" t="s">
        <v>1951</v>
      </c>
      <c r="B1708" t="s">
        <v>6030</v>
      </c>
      <c r="C1708" s="2">
        <v>1</v>
      </c>
    </row>
    <row r="1709" spans="1:3" x14ac:dyDescent="0.2">
      <c r="A1709" t="s">
        <v>1952</v>
      </c>
      <c r="B1709" t="s">
        <v>6031</v>
      </c>
      <c r="C1709" s="2">
        <v>1</v>
      </c>
    </row>
    <row r="1710" spans="1:3" x14ac:dyDescent="0.2">
      <c r="A1710" t="s">
        <v>1955</v>
      </c>
      <c r="B1710" t="s">
        <v>6034</v>
      </c>
      <c r="C1710" s="2">
        <v>1</v>
      </c>
    </row>
    <row r="1711" spans="1:3" x14ac:dyDescent="0.2">
      <c r="A1711" t="s">
        <v>1947</v>
      </c>
      <c r="B1711" t="s">
        <v>6026</v>
      </c>
      <c r="C1711" s="2">
        <v>1</v>
      </c>
    </row>
    <row r="1712" spans="1:3" x14ac:dyDescent="0.2">
      <c r="A1712" t="s">
        <v>1948</v>
      </c>
      <c r="B1712" t="s">
        <v>6027</v>
      </c>
      <c r="C1712" s="2">
        <v>1</v>
      </c>
    </row>
    <row r="1713" spans="1:3" x14ac:dyDescent="0.2">
      <c r="A1713" t="s">
        <v>1949</v>
      </c>
      <c r="B1713" t="s">
        <v>6028</v>
      </c>
      <c r="C1713" s="2">
        <v>1</v>
      </c>
    </row>
    <row r="1714" spans="1:3" x14ac:dyDescent="0.2">
      <c r="A1714" t="s">
        <v>1946</v>
      </c>
      <c r="B1714" t="s">
        <v>6025</v>
      </c>
      <c r="C1714" s="2">
        <v>1</v>
      </c>
    </row>
    <row r="1715" spans="1:3" x14ac:dyDescent="0.2">
      <c r="A1715" t="s">
        <v>1958</v>
      </c>
      <c r="B1715" t="s">
        <v>6037</v>
      </c>
      <c r="C1715" s="2">
        <v>1</v>
      </c>
    </row>
    <row r="1716" spans="1:3" x14ac:dyDescent="0.2">
      <c r="A1716" t="s">
        <v>1957</v>
      </c>
      <c r="B1716" t="s">
        <v>6036</v>
      </c>
      <c r="C1716" s="2">
        <v>1</v>
      </c>
    </row>
    <row r="1717" spans="1:3" x14ac:dyDescent="0.2">
      <c r="A1717" t="s">
        <v>3026</v>
      </c>
      <c r="B1717" t="s">
        <v>6932</v>
      </c>
      <c r="C1717" s="2">
        <v>1</v>
      </c>
    </row>
    <row r="1718" spans="1:3" x14ac:dyDescent="0.2">
      <c r="A1718" t="s">
        <v>1982</v>
      </c>
      <c r="B1718" t="s">
        <v>6061</v>
      </c>
      <c r="C1718" s="2">
        <v>1</v>
      </c>
    </row>
    <row r="1719" spans="1:3" x14ac:dyDescent="0.2">
      <c r="A1719" t="s">
        <v>1984</v>
      </c>
      <c r="B1719" t="s">
        <v>6063</v>
      </c>
      <c r="C1719" s="2">
        <v>1</v>
      </c>
    </row>
    <row r="1720" spans="1:3" x14ac:dyDescent="0.2">
      <c r="A1720" t="s">
        <v>1993</v>
      </c>
      <c r="B1720" t="s">
        <v>6072</v>
      </c>
      <c r="C1720" s="2">
        <v>1</v>
      </c>
    </row>
    <row r="1721" spans="1:3" x14ac:dyDescent="0.2">
      <c r="A1721" t="s">
        <v>1994</v>
      </c>
      <c r="B1721" t="s">
        <v>6073</v>
      </c>
      <c r="C1721" s="2">
        <v>1</v>
      </c>
    </row>
    <row r="1722" spans="1:3" x14ac:dyDescent="0.2">
      <c r="A1722" t="s">
        <v>1991</v>
      </c>
      <c r="B1722" t="s">
        <v>6070</v>
      </c>
      <c r="C1722" s="2">
        <v>1</v>
      </c>
    </row>
    <row r="1723" spans="1:3" x14ac:dyDescent="0.2">
      <c r="A1723" t="s">
        <v>1992</v>
      </c>
      <c r="B1723" t="s">
        <v>6071</v>
      </c>
      <c r="C1723" s="2">
        <v>1</v>
      </c>
    </row>
    <row r="1724" spans="1:3" x14ac:dyDescent="0.2">
      <c r="A1724" t="s">
        <v>1990</v>
      </c>
      <c r="B1724" t="s">
        <v>6069</v>
      </c>
      <c r="C1724" s="2">
        <v>1</v>
      </c>
    </row>
    <row r="1725" spans="1:3" x14ac:dyDescent="0.2">
      <c r="A1725" t="s">
        <v>1987</v>
      </c>
      <c r="B1725" t="s">
        <v>6066</v>
      </c>
      <c r="C1725" s="2">
        <v>1</v>
      </c>
    </row>
    <row r="1726" spans="1:3" x14ac:dyDescent="0.2">
      <c r="A1726" t="s">
        <v>1988</v>
      </c>
      <c r="B1726" t="s">
        <v>6067</v>
      </c>
      <c r="C1726" s="2">
        <v>1</v>
      </c>
    </row>
    <row r="1727" spans="1:3" x14ac:dyDescent="0.2">
      <c r="A1727" t="s">
        <v>1989</v>
      </c>
      <c r="B1727" t="s">
        <v>6068</v>
      </c>
      <c r="C1727" s="2">
        <v>1</v>
      </c>
    </row>
    <row r="1728" spans="1:3" x14ac:dyDescent="0.2">
      <c r="A1728" t="s">
        <v>1997</v>
      </c>
      <c r="B1728" t="s">
        <v>6076</v>
      </c>
      <c r="C1728" s="2">
        <v>1</v>
      </c>
    </row>
    <row r="1729" spans="1:3" x14ac:dyDescent="0.2">
      <c r="A1729" t="s">
        <v>1998</v>
      </c>
      <c r="B1729" t="s">
        <v>6077</v>
      </c>
      <c r="C1729" s="2">
        <v>1</v>
      </c>
    </row>
    <row r="1730" spans="1:3" x14ac:dyDescent="0.2">
      <c r="A1730" t="s">
        <v>3027</v>
      </c>
      <c r="B1730" t="s">
        <v>6079</v>
      </c>
      <c r="C1730" s="2">
        <v>1</v>
      </c>
    </row>
    <row r="1731" spans="1:3" x14ac:dyDescent="0.2">
      <c r="A1731" t="s">
        <v>2001</v>
      </c>
      <c r="B1731" t="s">
        <v>6080</v>
      </c>
      <c r="C1731" s="2">
        <v>1</v>
      </c>
    </row>
    <row r="1732" spans="1:3" x14ac:dyDescent="0.2">
      <c r="A1732" t="s">
        <v>2003</v>
      </c>
      <c r="B1732" t="s">
        <v>6082</v>
      </c>
      <c r="C1732" s="2">
        <v>1</v>
      </c>
    </row>
    <row r="1733" spans="1:3" x14ac:dyDescent="0.2">
      <c r="A1733" t="s">
        <v>2002</v>
      </c>
      <c r="B1733" t="s">
        <v>6081</v>
      </c>
      <c r="C1733" s="2">
        <v>1</v>
      </c>
    </row>
    <row r="1734" spans="1:3" x14ac:dyDescent="0.2">
      <c r="A1734" t="s">
        <v>3028</v>
      </c>
      <c r="B1734" t="s">
        <v>6933</v>
      </c>
      <c r="C1734" s="2">
        <v>1</v>
      </c>
    </row>
    <row r="1735" spans="1:3" x14ac:dyDescent="0.2">
      <c r="A1735" t="s">
        <v>2005</v>
      </c>
      <c r="B1735" t="s">
        <v>6084</v>
      </c>
      <c r="C1735" s="2">
        <v>1</v>
      </c>
    </row>
    <row r="1736" spans="1:3" x14ac:dyDescent="0.2">
      <c r="A1736" t="s">
        <v>2006</v>
      </c>
      <c r="B1736" t="s">
        <v>6085</v>
      </c>
      <c r="C1736" s="2">
        <v>1</v>
      </c>
    </row>
    <row r="1737" spans="1:3" x14ac:dyDescent="0.2">
      <c r="A1737" t="s">
        <v>2007</v>
      </c>
      <c r="B1737" t="s">
        <v>6086</v>
      </c>
      <c r="C1737" s="2">
        <v>1</v>
      </c>
    </row>
    <row r="1738" spans="1:3" x14ac:dyDescent="0.2">
      <c r="A1738" t="s">
        <v>2008</v>
      </c>
      <c r="B1738" t="s">
        <v>6087</v>
      </c>
      <c r="C1738" s="2">
        <v>1</v>
      </c>
    </row>
    <row r="1739" spans="1:3" x14ac:dyDescent="0.2">
      <c r="A1739" t="s">
        <v>2009</v>
      </c>
      <c r="B1739" t="s">
        <v>6088</v>
      </c>
      <c r="C1739" s="2">
        <v>1</v>
      </c>
    </row>
    <row r="1740" spans="1:3" x14ac:dyDescent="0.2">
      <c r="A1740" t="s">
        <v>2010</v>
      </c>
      <c r="B1740" t="s">
        <v>6089</v>
      </c>
      <c r="C1740" s="2">
        <v>1</v>
      </c>
    </row>
    <row r="1741" spans="1:3" x14ac:dyDescent="0.2">
      <c r="A1741" t="s">
        <v>2011</v>
      </c>
      <c r="B1741" t="s">
        <v>6090</v>
      </c>
      <c r="C1741" s="2">
        <v>1</v>
      </c>
    </row>
    <row r="1742" spans="1:3" x14ac:dyDescent="0.2">
      <c r="A1742" t="s">
        <v>2013</v>
      </c>
      <c r="B1742" t="s">
        <v>6092</v>
      </c>
      <c r="C1742" s="2">
        <v>1</v>
      </c>
    </row>
    <row r="1743" spans="1:3" x14ac:dyDescent="0.2">
      <c r="A1743" t="s">
        <v>2012</v>
      </c>
      <c r="B1743" t="s">
        <v>6091</v>
      </c>
      <c r="C1743" s="2">
        <v>1</v>
      </c>
    </row>
    <row r="1744" spans="1:3" x14ac:dyDescent="0.2">
      <c r="A1744" t="s">
        <v>2014</v>
      </c>
      <c r="B1744" t="s">
        <v>6093</v>
      </c>
      <c r="C1744" s="2">
        <v>1</v>
      </c>
    </row>
    <row r="1745" spans="1:3" x14ac:dyDescent="0.2">
      <c r="A1745" t="s">
        <v>2015</v>
      </c>
      <c r="B1745" t="s">
        <v>6094</v>
      </c>
      <c r="C1745" s="2">
        <v>1</v>
      </c>
    </row>
    <row r="1746" spans="1:3" x14ac:dyDescent="0.2">
      <c r="A1746" t="s">
        <v>2016</v>
      </c>
      <c r="B1746" t="s">
        <v>6095</v>
      </c>
      <c r="C1746" s="2">
        <v>1</v>
      </c>
    </row>
    <row r="1747" spans="1:3" x14ac:dyDescent="0.2">
      <c r="A1747" t="s">
        <v>2017</v>
      </c>
      <c r="B1747" t="s">
        <v>6096</v>
      </c>
      <c r="C1747" s="2">
        <v>1</v>
      </c>
    </row>
    <row r="1748" spans="1:3" x14ac:dyDescent="0.2">
      <c r="A1748" t="s">
        <v>2028</v>
      </c>
      <c r="B1748" t="s">
        <v>6107</v>
      </c>
      <c r="C1748" s="2">
        <v>1</v>
      </c>
    </row>
    <row r="1749" spans="1:3" x14ac:dyDescent="0.2">
      <c r="A1749" t="s">
        <v>2018</v>
      </c>
      <c r="B1749" t="s">
        <v>6097</v>
      </c>
      <c r="C1749" s="2">
        <v>1</v>
      </c>
    </row>
    <row r="1750" spans="1:3" x14ac:dyDescent="0.2">
      <c r="A1750" t="s">
        <v>2020</v>
      </c>
      <c r="B1750" t="s">
        <v>6099</v>
      </c>
      <c r="C1750" s="2">
        <v>1</v>
      </c>
    </row>
    <row r="1751" spans="1:3" x14ac:dyDescent="0.2">
      <c r="A1751" t="s">
        <v>2021</v>
      </c>
      <c r="B1751" t="s">
        <v>6100</v>
      </c>
      <c r="C1751" s="2">
        <v>1</v>
      </c>
    </row>
    <row r="1752" spans="1:3" x14ac:dyDescent="0.2">
      <c r="A1752" t="s">
        <v>2022</v>
      </c>
      <c r="B1752" t="s">
        <v>6101</v>
      </c>
      <c r="C1752" s="2">
        <v>1</v>
      </c>
    </row>
    <row r="1753" spans="1:3" x14ac:dyDescent="0.2">
      <c r="A1753" t="s">
        <v>3029</v>
      </c>
      <c r="B1753" t="s">
        <v>6102</v>
      </c>
      <c r="C1753" s="2">
        <v>1</v>
      </c>
    </row>
    <row r="1754" spans="1:3" x14ac:dyDescent="0.2">
      <c r="A1754" t="s">
        <v>2024</v>
      </c>
      <c r="B1754" t="s">
        <v>6103</v>
      </c>
      <c r="C1754" s="2">
        <v>1</v>
      </c>
    </row>
    <row r="1755" spans="1:3" x14ac:dyDescent="0.2">
      <c r="A1755" t="s">
        <v>3030</v>
      </c>
      <c r="B1755" t="s">
        <v>6104</v>
      </c>
      <c r="C1755" s="2">
        <v>1</v>
      </c>
    </row>
    <row r="1756" spans="1:3" x14ac:dyDescent="0.2">
      <c r="A1756" t="s">
        <v>2026</v>
      </c>
      <c r="B1756" t="s">
        <v>6105</v>
      </c>
      <c r="C1756" s="2">
        <v>1</v>
      </c>
    </row>
    <row r="1757" spans="1:3" x14ac:dyDescent="0.2">
      <c r="A1757" t="s">
        <v>2029</v>
      </c>
      <c r="B1757" t="s">
        <v>6108</v>
      </c>
      <c r="C1757" s="2">
        <v>1</v>
      </c>
    </row>
    <row r="1758" spans="1:3" x14ac:dyDescent="0.2">
      <c r="A1758" t="s">
        <v>2027</v>
      </c>
      <c r="B1758" t="s">
        <v>6106</v>
      </c>
      <c r="C1758" s="2">
        <v>1</v>
      </c>
    </row>
    <row r="1759" spans="1:3" x14ac:dyDescent="0.2">
      <c r="A1759" t="s">
        <v>2031</v>
      </c>
      <c r="B1759" t="s">
        <v>6110</v>
      </c>
      <c r="C1759" s="2">
        <v>1</v>
      </c>
    </row>
    <row r="1760" spans="1:3" x14ac:dyDescent="0.2">
      <c r="A1760" t="s">
        <v>2032</v>
      </c>
      <c r="B1760" t="s">
        <v>6111</v>
      </c>
      <c r="C1760" s="2">
        <v>1</v>
      </c>
    </row>
    <row r="1761" spans="1:3" x14ac:dyDescent="0.2">
      <c r="A1761" t="s">
        <v>3031</v>
      </c>
      <c r="B1761" t="s">
        <v>6934</v>
      </c>
      <c r="C1761" s="2">
        <v>1</v>
      </c>
    </row>
    <row r="1762" spans="1:3" x14ac:dyDescent="0.2">
      <c r="A1762" t="s">
        <v>3032</v>
      </c>
      <c r="B1762" t="s">
        <v>6935</v>
      </c>
      <c r="C1762" s="2">
        <v>1</v>
      </c>
    </row>
    <row r="1763" spans="1:3" x14ac:dyDescent="0.2">
      <c r="A1763" t="s">
        <v>2037</v>
      </c>
      <c r="B1763" t="s">
        <v>6116</v>
      </c>
      <c r="C1763" s="2">
        <v>1</v>
      </c>
    </row>
    <row r="1764" spans="1:3" x14ac:dyDescent="0.2">
      <c r="A1764" t="s">
        <v>3033</v>
      </c>
      <c r="B1764" t="s">
        <v>6936</v>
      </c>
      <c r="C1764" s="2">
        <v>1</v>
      </c>
    </row>
    <row r="1765" spans="1:3" x14ac:dyDescent="0.2">
      <c r="A1765" t="s">
        <v>3034</v>
      </c>
      <c r="B1765" t="s">
        <v>6937</v>
      </c>
      <c r="C1765" s="2">
        <v>1</v>
      </c>
    </row>
    <row r="1766" spans="1:3" x14ac:dyDescent="0.2">
      <c r="A1766" t="s">
        <v>3035</v>
      </c>
      <c r="B1766" t="s">
        <v>6938</v>
      </c>
      <c r="C1766" s="2">
        <v>1</v>
      </c>
    </row>
    <row r="1767" spans="1:3" x14ac:dyDescent="0.2">
      <c r="A1767" t="s">
        <v>2043</v>
      </c>
      <c r="B1767" t="s">
        <v>6122</v>
      </c>
      <c r="C1767" s="2">
        <v>1</v>
      </c>
    </row>
    <row r="1768" spans="1:3" x14ac:dyDescent="0.2">
      <c r="A1768" t="s">
        <v>2038</v>
      </c>
      <c r="B1768" t="s">
        <v>6117</v>
      </c>
      <c r="C1768" s="2">
        <v>1</v>
      </c>
    </row>
    <row r="1769" spans="1:3" x14ac:dyDescent="0.2">
      <c r="A1769" t="s">
        <v>3036</v>
      </c>
      <c r="B1769" t="s">
        <v>6939</v>
      </c>
      <c r="C1769" s="2">
        <v>1</v>
      </c>
    </row>
    <row r="1770" spans="1:3" x14ac:dyDescent="0.2">
      <c r="A1770" t="s">
        <v>3037</v>
      </c>
      <c r="B1770" t="s">
        <v>6940</v>
      </c>
      <c r="C1770" s="2">
        <v>1</v>
      </c>
    </row>
    <row r="1771" spans="1:3" x14ac:dyDescent="0.2">
      <c r="A1771" t="s">
        <v>3038</v>
      </c>
      <c r="B1771" t="s">
        <v>6941</v>
      </c>
      <c r="C1771" s="2">
        <v>1</v>
      </c>
    </row>
    <row r="1772" spans="1:3" x14ac:dyDescent="0.2">
      <c r="A1772" t="s">
        <v>3039</v>
      </c>
      <c r="B1772" t="s">
        <v>6942</v>
      </c>
      <c r="C1772" s="2">
        <v>1</v>
      </c>
    </row>
    <row r="1773" spans="1:3" x14ac:dyDescent="0.2">
      <c r="A1773" t="s">
        <v>3040</v>
      </c>
      <c r="B1773" t="s">
        <v>6943</v>
      </c>
      <c r="C1773" s="2">
        <v>1</v>
      </c>
    </row>
    <row r="1774" spans="1:3" x14ac:dyDescent="0.2">
      <c r="A1774" t="s">
        <v>3041</v>
      </c>
      <c r="B1774" t="s">
        <v>6944</v>
      </c>
      <c r="C1774" s="2">
        <v>1</v>
      </c>
    </row>
    <row r="1775" spans="1:3" x14ac:dyDescent="0.2">
      <c r="A1775" t="s">
        <v>2068</v>
      </c>
      <c r="B1775" t="s">
        <v>6147</v>
      </c>
      <c r="C1775" s="2">
        <v>1</v>
      </c>
    </row>
    <row r="1776" spans="1:3" x14ac:dyDescent="0.2">
      <c r="A1776" t="s">
        <v>3042</v>
      </c>
      <c r="B1776" t="s">
        <v>6945</v>
      </c>
      <c r="C1776" s="2">
        <v>1</v>
      </c>
    </row>
    <row r="1777" spans="1:3" x14ac:dyDescent="0.2">
      <c r="A1777" t="s">
        <v>2050</v>
      </c>
      <c r="B1777" t="s">
        <v>6129</v>
      </c>
      <c r="C1777" s="2">
        <v>1</v>
      </c>
    </row>
    <row r="1778" spans="1:3" x14ac:dyDescent="0.2">
      <c r="A1778" t="s">
        <v>3043</v>
      </c>
      <c r="B1778" t="s">
        <v>6946</v>
      </c>
      <c r="C1778" s="2">
        <v>1</v>
      </c>
    </row>
    <row r="1779" spans="1:3" x14ac:dyDescent="0.2">
      <c r="A1779" t="s">
        <v>3044</v>
      </c>
      <c r="B1779" t="s">
        <v>6947</v>
      </c>
      <c r="C1779" s="2">
        <v>1</v>
      </c>
    </row>
    <row r="1780" spans="1:3" x14ac:dyDescent="0.2">
      <c r="A1780" t="s">
        <v>2049</v>
      </c>
      <c r="B1780" t="s">
        <v>6128</v>
      </c>
      <c r="C1780" s="2">
        <v>1</v>
      </c>
    </row>
    <row r="1781" spans="1:3" x14ac:dyDescent="0.2">
      <c r="A1781" t="s">
        <v>3045</v>
      </c>
      <c r="B1781" t="s">
        <v>6948</v>
      </c>
      <c r="C1781" s="2">
        <v>1</v>
      </c>
    </row>
    <row r="1782" spans="1:3" x14ac:dyDescent="0.2">
      <c r="A1782" t="s">
        <v>3046</v>
      </c>
      <c r="B1782" t="s">
        <v>6949</v>
      </c>
      <c r="C1782" s="2">
        <v>1</v>
      </c>
    </row>
    <row r="1783" spans="1:3" x14ac:dyDescent="0.2">
      <c r="A1783" t="s">
        <v>3047</v>
      </c>
      <c r="B1783" t="s">
        <v>6950</v>
      </c>
      <c r="C1783" s="2">
        <v>1</v>
      </c>
    </row>
    <row r="1784" spans="1:3" x14ac:dyDescent="0.2">
      <c r="A1784" t="s">
        <v>2055</v>
      </c>
      <c r="B1784" t="s">
        <v>6134</v>
      </c>
      <c r="C1784" s="2">
        <v>1</v>
      </c>
    </row>
    <row r="1785" spans="1:3" x14ac:dyDescent="0.2">
      <c r="A1785" t="s">
        <v>3048</v>
      </c>
      <c r="B1785" t="s">
        <v>6951</v>
      </c>
      <c r="C1785" s="2">
        <v>1</v>
      </c>
    </row>
    <row r="1786" spans="1:3" x14ac:dyDescent="0.2">
      <c r="A1786" t="s">
        <v>2062</v>
      </c>
      <c r="B1786" t="s">
        <v>6141</v>
      </c>
      <c r="C1786" s="2">
        <v>1</v>
      </c>
    </row>
    <row r="1787" spans="1:3" x14ac:dyDescent="0.2">
      <c r="A1787" t="s">
        <v>2057</v>
      </c>
      <c r="B1787" t="s">
        <v>6136</v>
      </c>
      <c r="C1787" s="2">
        <v>1</v>
      </c>
    </row>
    <row r="1788" spans="1:3" x14ac:dyDescent="0.2">
      <c r="A1788" t="s">
        <v>2058</v>
      </c>
      <c r="B1788" t="s">
        <v>6137</v>
      </c>
      <c r="C1788" s="2">
        <v>1</v>
      </c>
    </row>
    <row r="1789" spans="1:3" x14ac:dyDescent="0.2">
      <c r="A1789" t="s">
        <v>2059</v>
      </c>
      <c r="B1789" t="s">
        <v>6138</v>
      </c>
      <c r="C1789" s="2">
        <v>1</v>
      </c>
    </row>
    <row r="1790" spans="1:3" x14ac:dyDescent="0.2">
      <c r="A1790" t="s">
        <v>3049</v>
      </c>
      <c r="B1790" t="s">
        <v>6952</v>
      </c>
      <c r="C1790" s="2">
        <v>1</v>
      </c>
    </row>
    <row r="1791" spans="1:3" x14ac:dyDescent="0.2">
      <c r="A1791" t="s">
        <v>2060</v>
      </c>
      <c r="B1791" t="s">
        <v>6139</v>
      </c>
      <c r="C1791" s="2">
        <v>1</v>
      </c>
    </row>
    <row r="1792" spans="1:3" x14ac:dyDescent="0.2">
      <c r="A1792" t="s">
        <v>3050</v>
      </c>
      <c r="B1792" t="s">
        <v>6953</v>
      </c>
      <c r="C1792" s="2">
        <v>1</v>
      </c>
    </row>
    <row r="1793" spans="1:3" x14ac:dyDescent="0.2">
      <c r="A1793" t="s">
        <v>3051</v>
      </c>
      <c r="B1793" t="s">
        <v>6954</v>
      </c>
      <c r="C1793" s="2">
        <v>1</v>
      </c>
    </row>
    <row r="1794" spans="1:3" x14ac:dyDescent="0.2">
      <c r="A1794" t="s">
        <v>3052</v>
      </c>
      <c r="B1794" t="s">
        <v>6955</v>
      </c>
      <c r="C1794" s="2">
        <v>1</v>
      </c>
    </row>
    <row r="1795" spans="1:3" x14ac:dyDescent="0.2">
      <c r="A1795" t="s">
        <v>3053</v>
      </c>
      <c r="B1795" t="s">
        <v>6956</v>
      </c>
      <c r="C1795" s="2">
        <v>1</v>
      </c>
    </row>
    <row r="1796" spans="1:3" x14ac:dyDescent="0.2">
      <c r="A1796" t="s">
        <v>3054</v>
      </c>
      <c r="B1796" t="s">
        <v>6957</v>
      </c>
      <c r="C1796" s="2">
        <v>1</v>
      </c>
    </row>
    <row r="1797" spans="1:3" x14ac:dyDescent="0.2">
      <c r="A1797" t="s">
        <v>3055</v>
      </c>
      <c r="B1797" t="s">
        <v>6958</v>
      </c>
      <c r="C1797" s="2">
        <v>1</v>
      </c>
    </row>
    <row r="1798" spans="1:3" x14ac:dyDescent="0.2">
      <c r="A1798" t="s">
        <v>2074</v>
      </c>
      <c r="B1798" t="s">
        <v>6153</v>
      </c>
      <c r="C1798" s="2">
        <v>1</v>
      </c>
    </row>
    <row r="1799" spans="1:3" x14ac:dyDescent="0.2">
      <c r="A1799" t="s">
        <v>2075</v>
      </c>
      <c r="B1799" t="s">
        <v>6154</v>
      </c>
      <c r="C1799" s="2">
        <v>1</v>
      </c>
    </row>
    <row r="1800" spans="1:3" x14ac:dyDescent="0.2">
      <c r="A1800" t="s">
        <v>3056</v>
      </c>
      <c r="B1800" t="s">
        <v>6959</v>
      </c>
      <c r="C1800" s="2">
        <v>1</v>
      </c>
    </row>
    <row r="1801" spans="1:3" x14ac:dyDescent="0.2">
      <c r="A1801" t="s">
        <v>2064</v>
      </c>
      <c r="B1801" t="s">
        <v>6143</v>
      </c>
      <c r="C1801" s="2">
        <v>1</v>
      </c>
    </row>
    <row r="1802" spans="1:3" x14ac:dyDescent="0.2">
      <c r="A1802" t="s">
        <v>2069</v>
      </c>
      <c r="B1802" t="s">
        <v>6148</v>
      </c>
      <c r="C1802" s="2">
        <v>1</v>
      </c>
    </row>
    <row r="1803" spans="1:3" x14ac:dyDescent="0.2">
      <c r="A1803" t="s">
        <v>2076</v>
      </c>
      <c r="B1803" t="s">
        <v>6155</v>
      </c>
      <c r="C1803" s="2">
        <v>1</v>
      </c>
    </row>
    <row r="1804" spans="1:3" x14ac:dyDescent="0.2">
      <c r="A1804" t="s">
        <v>3057</v>
      </c>
      <c r="B1804" t="s">
        <v>6960</v>
      </c>
      <c r="C1804" s="2">
        <v>1</v>
      </c>
    </row>
    <row r="1805" spans="1:3" x14ac:dyDescent="0.2">
      <c r="A1805" t="s">
        <v>2078</v>
      </c>
      <c r="B1805" t="s">
        <v>6157</v>
      </c>
      <c r="C1805" s="2">
        <v>1</v>
      </c>
    </row>
    <row r="1806" spans="1:3" x14ac:dyDescent="0.2">
      <c r="A1806" t="s">
        <v>2100</v>
      </c>
      <c r="B1806" t="s">
        <v>6179</v>
      </c>
      <c r="C1806" s="2">
        <v>1</v>
      </c>
    </row>
    <row r="1807" spans="1:3" x14ac:dyDescent="0.2">
      <c r="A1807" t="s">
        <v>2092</v>
      </c>
      <c r="B1807" t="s">
        <v>6171</v>
      </c>
      <c r="C1807" s="2">
        <v>1</v>
      </c>
    </row>
    <row r="1808" spans="1:3" x14ac:dyDescent="0.2">
      <c r="A1808" t="s">
        <v>3058</v>
      </c>
      <c r="B1808" t="s">
        <v>6961</v>
      </c>
      <c r="C1808" s="2">
        <v>1</v>
      </c>
    </row>
    <row r="1809" spans="1:3" x14ac:dyDescent="0.2">
      <c r="A1809" t="s">
        <v>3059</v>
      </c>
      <c r="B1809" t="s">
        <v>6962</v>
      </c>
      <c r="C1809" s="2">
        <v>1</v>
      </c>
    </row>
    <row r="1810" spans="1:3" x14ac:dyDescent="0.2">
      <c r="A1810" t="s">
        <v>2086</v>
      </c>
      <c r="B1810" t="s">
        <v>6165</v>
      </c>
      <c r="C1810" s="2">
        <v>1</v>
      </c>
    </row>
    <row r="1811" spans="1:3" x14ac:dyDescent="0.2">
      <c r="A1811" t="s">
        <v>2087</v>
      </c>
      <c r="B1811" t="s">
        <v>6166</v>
      </c>
      <c r="C1811" s="2">
        <v>1</v>
      </c>
    </row>
    <row r="1812" spans="1:3" x14ac:dyDescent="0.2">
      <c r="A1812" t="s">
        <v>3060</v>
      </c>
      <c r="B1812" t="s">
        <v>6963</v>
      </c>
      <c r="C1812" s="2">
        <v>1</v>
      </c>
    </row>
    <row r="1813" spans="1:3" x14ac:dyDescent="0.2">
      <c r="A1813" t="s">
        <v>2088</v>
      </c>
      <c r="B1813" t="s">
        <v>6167</v>
      </c>
      <c r="C1813" s="2">
        <v>1</v>
      </c>
    </row>
    <row r="1814" spans="1:3" x14ac:dyDescent="0.2">
      <c r="A1814" t="s">
        <v>2089</v>
      </c>
      <c r="B1814" t="s">
        <v>6168</v>
      </c>
      <c r="C1814" s="2">
        <v>1</v>
      </c>
    </row>
    <row r="1815" spans="1:3" x14ac:dyDescent="0.2">
      <c r="A1815" t="s">
        <v>2093</v>
      </c>
      <c r="B1815" t="s">
        <v>6172</v>
      </c>
      <c r="C1815" s="2">
        <v>1</v>
      </c>
    </row>
    <row r="1816" spans="1:3" x14ac:dyDescent="0.2">
      <c r="A1816" t="s">
        <v>3061</v>
      </c>
      <c r="B1816" t="s">
        <v>6964</v>
      </c>
      <c r="C1816" s="2">
        <v>1</v>
      </c>
    </row>
    <row r="1817" spans="1:3" x14ac:dyDescent="0.2">
      <c r="A1817" t="s">
        <v>3062</v>
      </c>
      <c r="B1817" t="s">
        <v>6965</v>
      </c>
      <c r="C1817" s="2">
        <v>1</v>
      </c>
    </row>
    <row r="1818" spans="1:3" x14ac:dyDescent="0.2">
      <c r="A1818" t="s">
        <v>3063</v>
      </c>
      <c r="B1818" t="s">
        <v>6966</v>
      </c>
      <c r="C1818" s="2">
        <v>1</v>
      </c>
    </row>
    <row r="1819" spans="1:3" x14ac:dyDescent="0.2">
      <c r="A1819" t="s">
        <v>3064</v>
      </c>
      <c r="B1819" t="s">
        <v>6967</v>
      </c>
      <c r="C1819" s="2">
        <v>1</v>
      </c>
    </row>
    <row r="1820" spans="1:3" x14ac:dyDescent="0.2">
      <c r="A1820" t="s">
        <v>3065</v>
      </c>
      <c r="B1820" t="s">
        <v>6968</v>
      </c>
      <c r="C1820" s="2">
        <v>1</v>
      </c>
    </row>
    <row r="1821" spans="1:3" x14ac:dyDescent="0.2">
      <c r="A1821" t="s">
        <v>2098</v>
      </c>
      <c r="B1821" t="s">
        <v>6177</v>
      </c>
      <c r="C1821" s="2">
        <v>1</v>
      </c>
    </row>
    <row r="1822" spans="1:3" x14ac:dyDescent="0.2">
      <c r="A1822" t="s">
        <v>2095</v>
      </c>
      <c r="B1822" t="s">
        <v>6174</v>
      </c>
      <c r="C1822" s="2">
        <v>1</v>
      </c>
    </row>
    <row r="1823" spans="1:3" x14ac:dyDescent="0.2">
      <c r="A1823" t="s">
        <v>3066</v>
      </c>
      <c r="B1823" t="s">
        <v>6969</v>
      </c>
      <c r="C1823" s="2">
        <v>1</v>
      </c>
    </row>
    <row r="1824" spans="1:3" x14ac:dyDescent="0.2">
      <c r="A1824" t="s">
        <v>3067</v>
      </c>
      <c r="B1824" t="s">
        <v>6970</v>
      </c>
      <c r="C1824" s="2">
        <v>1</v>
      </c>
    </row>
    <row r="1825" spans="1:3" x14ac:dyDescent="0.2">
      <c r="A1825" t="s">
        <v>3068</v>
      </c>
      <c r="B1825" t="s">
        <v>6971</v>
      </c>
      <c r="C1825" s="2">
        <v>1</v>
      </c>
    </row>
    <row r="1826" spans="1:3" x14ac:dyDescent="0.2">
      <c r="A1826" t="s">
        <v>2099</v>
      </c>
      <c r="B1826" t="s">
        <v>6178</v>
      </c>
      <c r="C1826" s="2">
        <v>1</v>
      </c>
    </row>
    <row r="1827" spans="1:3" x14ac:dyDescent="0.2">
      <c r="A1827" t="s">
        <v>2101</v>
      </c>
      <c r="B1827" t="s">
        <v>6180</v>
      </c>
      <c r="C1827" s="2">
        <v>1</v>
      </c>
    </row>
    <row r="1828" spans="1:3" x14ac:dyDescent="0.2">
      <c r="A1828" t="s">
        <v>2102</v>
      </c>
      <c r="B1828" t="s">
        <v>6181</v>
      </c>
      <c r="C1828" s="2">
        <v>1</v>
      </c>
    </row>
    <row r="1829" spans="1:3" x14ac:dyDescent="0.2">
      <c r="A1829" t="s">
        <v>2103</v>
      </c>
      <c r="B1829" t="s">
        <v>6182</v>
      </c>
      <c r="C1829" s="2">
        <v>1</v>
      </c>
    </row>
    <row r="1830" spans="1:3" x14ac:dyDescent="0.2">
      <c r="A1830" t="s">
        <v>2104</v>
      </c>
      <c r="B1830" t="s">
        <v>6183</v>
      </c>
      <c r="C1830" s="2">
        <v>1</v>
      </c>
    </row>
    <row r="1831" spans="1:3" x14ac:dyDescent="0.2">
      <c r="A1831" t="s">
        <v>2105</v>
      </c>
      <c r="B1831" t="s">
        <v>6184</v>
      </c>
      <c r="C1831" s="2">
        <v>1</v>
      </c>
    </row>
    <row r="1832" spans="1:3" x14ac:dyDescent="0.2">
      <c r="A1832" t="s">
        <v>2106</v>
      </c>
      <c r="B1832" t="s">
        <v>6185</v>
      </c>
      <c r="C1832" s="2">
        <v>1</v>
      </c>
    </row>
    <row r="1833" spans="1:3" x14ac:dyDescent="0.2">
      <c r="A1833" t="s">
        <v>2107</v>
      </c>
      <c r="B1833" t="s">
        <v>6186</v>
      </c>
      <c r="C1833" s="2">
        <v>1</v>
      </c>
    </row>
    <row r="1834" spans="1:3" x14ac:dyDescent="0.2">
      <c r="A1834" t="s">
        <v>2108</v>
      </c>
      <c r="B1834" t="s">
        <v>6187</v>
      </c>
      <c r="C1834" s="2">
        <v>1</v>
      </c>
    </row>
    <row r="1835" spans="1:3" x14ac:dyDescent="0.2">
      <c r="A1835" t="s">
        <v>3069</v>
      </c>
      <c r="B1835" t="s">
        <v>6188</v>
      </c>
      <c r="C1835" s="2">
        <v>1</v>
      </c>
    </row>
    <row r="1836" spans="1:3" x14ac:dyDescent="0.2">
      <c r="A1836" t="s">
        <v>2111</v>
      </c>
      <c r="B1836" t="s">
        <v>6190</v>
      </c>
      <c r="C1836" s="2">
        <v>1</v>
      </c>
    </row>
    <row r="1837" spans="1:3" x14ac:dyDescent="0.2">
      <c r="A1837" t="s">
        <v>2370</v>
      </c>
      <c r="B1837" t="s">
        <v>6449</v>
      </c>
      <c r="C1837" s="2">
        <v>1</v>
      </c>
    </row>
    <row r="1838" spans="1:3" x14ac:dyDescent="0.2">
      <c r="A1838" t="s">
        <v>2369</v>
      </c>
      <c r="B1838" t="s">
        <v>6448</v>
      </c>
      <c r="C1838" s="2">
        <v>1</v>
      </c>
    </row>
    <row r="1839" spans="1:3" x14ac:dyDescent="0.2">
      <c r="A1839" t="s">
        <v>2366</v>
      </c>
      <c r="B1839" t="s">
        <v>6445</v>
      </c>
      <c r="C1839" s="2">
        <v>1</v>
      </c>
    </row>
    <row r="1840" spans="1:3" x14ac:dyDescent="0.2">
      <c r="A1840" t="s">
        <v>2367</v>
      </c>
      <c r="B1840" t="s">
        <v>6446</v>
      </c>
      <c r="C1840" s="2">
        <v>1</v>
      </c>
    </row>
    <row r="1841" spans="1:3" x14ac:dyDescent="0.2">
      <c r="A1841" t="s">
        <v>2368</v>
      </c>
      <c r="B1841" t="s">
        <v>6447</v>
      </c>
      <c r="C1841" s="2">
        <v>1</v>
      </c>
    </row>
    <row r="1842" spans="1:3" x14ac:dyDescent="0.2">
      <c r="A1842" t="s">
        <v>2365</v>
      </c>
      <c r="B1842" t="s">
        <v>6444</v>
      </c>
      <c r="C1842" s="2">
        <v>1</v>
      </c>
    </row>
    <row r="1843" spans="1:3" x14ac:dyDescent="0.2">
      <c r="A1843" t="s">
        <v>3070</v>
      </c>
      <c r="B1843" t="s">
        <v>6442</v>
      </c>
      <c r="C1843" s="2">
        <v>1</v>
      </c>
    </row>
    <row r="1844" spans="1:3" x14ac:dyDescent="0.2">
      <c r="A1844" t="s">
        <v>2364</v>
      </c>
      <c r="B1844" t="s">
        <v>6443</v>
      </c>
      <c r="C1844" s="2">
        <v>1</v>
      </c>
    </row>
    <row r="1845" spans="1:3" x14ac:dyDescent="0.2">
      <c r="A1845" t="s">
        <v>2371</v>
      </c>
      <c r="B1845" t="s">
        <v>6450</v>
      </c>
      <c r="C1845" s="2">
        <v>1</v>
      </c>
    </row>
    <row r="1846" spans="1:3" x14ac:dyDescent="0.2">
      <c r="A1846" t="s">
        <v>2372</v>
      </c>
      <c r="B1846" t="s">
        <v>6451</v>
      </c>
      <c r="C1846" s="2">
        <v>1</v>
      </c>
    </row>
    <row r="1847" spans="1:3" x14ac:dyDescent="0.2">
      <c r="A1847" t="s">
        <v>2380</v>
      </c>
      <c r="B1847" t="s">
        <v>6459</v>
      </c>
      <c r="C1847" s="2">
        <v>1</v>
      </c>
    </row>
    <row r="1848" spans="1:3" x14ac:dyDescent="0.2">
      <c r="A1848" t="s">
        <v>2379</v>
      </c>
      <c r="B1848" t="s">
        <v>6458</v>
      </c>
      <c r="C1848" s="2">
        <v>1</v>
      </c>
    </row>
    <row r="1849" spans="1:3" x14ac:dyDescent="0.2">
      <c r="A1849" t="s">
        <v>2373</v>
      </c>
      <c r="B1849" t="s">
        <v>6452</v>
      </c>
      <c r="C1849" s="2">
        <v>1</v>
      </c>
    </row>
    <row r="1850" spans="1:3" x14ac:dyDescent="0.2">
      <c r="A1850" t="s">
        <v>2374</v>
      </c>
      <c r="B1850" t="s">
        <v>6453</v>
      </c>
      <c r="C1850" s="2">
        <v>1</v>
      </c>
    </row>
    <row r="1851" spans="1:3" x14ac:dyDescent="0.2">
      <c r="A1851" t="s">
        <v>2375</v>
      </c>
      <c r="B1851" t="s">
        <v>6454</v>
      </c>
      <c r="C1851" s="2">
        <v>1</v>
      </c>
    </row>
    <row r="1852" spans="1:3" x14ac:dyDescent="0.2">
      <c r="A1852" t="s">
        <v>2377</v>
      </c>
      <c r="B1852" t="s">
        <v>6456</v>
      </c>
      <c r="C1852" s="2">
        <v>1</v>
      </c>
    </row>
    <row r="1853" spans="1:3" x14ac:dyDescent="0.2">
      <c r="A1853" t="s">
        <v>2378</v>
      </c>
      <c r="B1853" t="s">
        <v>6457</v>
      </c>
      <c r="C1853" s="2">
        <v>1</v>
      </c>
    </row>
    <row r="1854" spans="1:3" x14ac:dyDescent="0.2">
      <c r="A1854" t="s">
        <v>2381</v>
      </c>
      <c r="B1854" t="s">
        <v>6460</v>
      </c>
      <c r="C1854" s="2">
        <v>1</v>
      </c>
    </row>
    <row r="1855" spans="1:3" x14ac:dyDescent="0.2">
      <c r="A1855" t="s">
        <v>2382</v>
      </c>
      <c r="B1855" t="s">
        <v>6461</v>
      </c>
      <c r="C1855" s="2">
        <v>1</v>
      </c>
    </row>
    <row r="1856" spans="1:3" x14ac:dyDescent="0.2">
      <c r="A1856" t="s">
        <v>2383</v>
      </c>
      <c r="B1856" t="s">
        <v>6462</v>
      </c>
      <c r="C1856" s="2">
        <v>1</v>
      </c>
    </row>
    <row r="1857" spans="1:3" x14ac:dyDescent="0.2">
      <c r="A1857" t="s">
        <v>2384</v>
      </c>
      <c r="B1857" t="s">
        <v>6463</v>
      </c>
      <c r="C1857" s="2">
        <v>1</v>
      </c>
    </row>
    <row r="1858" spans="1:3" x14ac:dyDescent="0.2">
      <c r="A1858" t="s">
        <v>2385</v>
      </c>
      <c r="B1858" t="s">
        <v>6464</v>
      </c>
      <c r="C1858" s="2">
        <v>1</v>
      </c>
    </row>
    <row r="1859" spans="1:3" x14ac:dyDescent="0.2">
      <c r="A1859" t="s">
        <v>2386</v>
      </c>
      <c r="B1859" t="s">
        <v>6465</v>
      </c>
      <c r="C1859" s="2">
        <v>1</v>
      </c>
    </row>
    <row r="1860" spans="1:3" x14ac:dyDescent="0.2">
      <c r="A1860" t="s">
        <v>3071</v>
      </c>
      <c r="B1860" t="s">
        <v>6972</v>
      </c>
      <c r="C1860" s="2">
        <v>1</v>
      </c>
    </row>
    <row r="1861" spans="1:3" x14ac:dyDescent="0.2">
      <c r="A1861" t="s">
        <v>2388</v>
      </c>
      <c r="B1861" t="s">
        <v>6467</v>
      </c>
      <c r="C1861" s="2">
        <v>1</v>
      </c>
    </row>
    <row r="1862" spans="1:3" x14ac:dyDescent="0.2">
      <c r="A1862" t="s">
        <v>3072</v>
      </c>
      <c r="B1862" t="s">
        <v>6973</v>
      </c>
      <c r="C1862" s="2">
        <v>1</v>
      </c>
    </row>
    <row r="1863" spans="1:3" x14ac:dyDescent="0.2">
      <c r="A1863" t="s">
        <v>3073</v>
      </c>
      <c r="B1863" t="s">
        <v>6974</v>
      </c>
      <c r="C1863" s="2">
        <v>1</v>
      </c>
    </row>
    <row r="1864" spans="1:3" x14ac:dyDescent="0.2">
      <c r="A1864" t="s">
        <v>3074</v>
      </c>
      <c r="B1864" t="s">
        <v>6975</v>
      </c>
      <c r="C1864" s="2">
        <v>1</v>
      </c>
    </row>
    <row r="1865" spans="1:3" x14ac:dyDescent="0.2">
      <c r="A1865" t="s">
        <v>2392</v>
      </c>
      <c r="B1865" t="s">
        <v>6471</v>
      </c>
      <c r="C1865" s="2">
        <v>1</v>
      </c>
    </row>
    <row r="1866" spans="1:3" x14ac:dyDescent="0.2">
      <c r="A1866" t="s">
        <v>2345</v>
      </c>
      <c r="B1866" t="s">
        <v>6424</v>
      </c>
      <c r="C1866" s="2">
        <v>1</v>
      </c>
    </row>
    <row r="1867" spans="1:3" x14ac:dyDescent="0.2">
      <c r="A1867" t="s">
        <v>2342</v>
      </c>
      <c r="B1867" t="s">
        <v>6421</v>
      </c>
      <c r="C1867" s="2">
        <v>1</v>
      </c>
    </row>
    <row r="1868" spans="1:3" x14ac:dyDescent="0.2">
      <c r="A1868" t="s">
        <v>2343</v>
      </c>
      <c r="B1868" t="s">
        <v>6422</v>
      </c>
      <c r="C1868" s="2">
        <v>1</v>
      </c>
    </row>
    <row r="1869" spans="1:3" x14ac:dyDescent="0.2">
      <c r="A1869" t="s">
        <v>2344</v>
      </c>
      <c r="B1869" t="s">
        <v>6423</v>
      </c>
      <c r="C1869" s="2">
        <v>1</v>
      </c>
    </row>
    <row r="1870" spans="1:3" x14ac:dyDescent="0.2">
      <c r="A1870" t="s">
        <v>2348</v>
      </c>
      <c r="B1870" t="s">
        <v>6427</v>
      </c>
      <c r="C1870" s="2">
        <v>1</v>
      </c>
    </row>
    <row r="1871" spans="1:3" x14ac:dyDescent="0.2">
      <c r="A1871" t="s">
        <v>2349</v>
      </c>
      <c r="B1871" t="s">
        <v>6428</v>
      </c>
      <c r="C1871" s="2">
        <v>1</v>
      </c>
    </row>
    <row r="1872" spans="1:3" x14ac:dyDescent="0.2">
      <c r="A1872" t="s">
        <v>2350</v>
      </c>
      <c r="B1872" t="s">
        <v>6429</v>
      </c>
      <c r="C1872" s="2">
        <v>1</v>
      </c>
    </row>
    <row r="1873" spans="1:3" x14ac:dyDescent="0.2">
      <c r="A1873" t="s">
        <v>2355</v>
      </c>
      <c r="B1873" t="s">
        <v>6434</v>
      </c>
      <c r="C1873" s="2">
        <v>1</v>
      </c>
    </row>
    <row r="1874" spans="1:3" x14ac:dyDescent="0.2">
      <c r="A1874" t="s">
        <v>3075</v>
      </c>
      <c r="B1874" t="s">
        <v>6976</v>
      </c>
      <c r="C1874" s="2">
        <v>1</v>
      </c>
    </row>
    <row r="1875" spans="1:3" x14ac:dyDescent="0.2">
      <c r="A1875" t="s">
        <v>2351</v>
      </c>
      <c r="B1875" t="s">
        <v>6430</v>
      </c>
      <c r="C1875" s="2">
        <v>1</v>
      </c>
    </row>
    <row r="1876" spans="1:3" x14ac:dyDescent="0.2">
      <c r="A1876" t="s">
        <v>2352</v>
      </c>
      <c r="B1876" t="s">
        <v>6431</v>
      </c>
      <c r="C1876" s="2">
        <v>1</v>
      </c>
    </row>
    <row r="1877" spans="1:3" x14ac:dyDescent="0.2">
      <c r="A1877" t="s">
        <v>2353</v>
      </c>
      <c r="B1877" t="s">
        <v>6432</v>
      </c>
      <c r="C1877" s="2">
        <v>1</v>
      </c>
    </row>
    <row r="1878" spans="1:3" x14ac:dyDescent="0.2">
      <c r="A1878" t="s">
        <v>2354</v>
      </c>
      <c r="B1878" t="s">
        <v>6433</v>
      </c>
      <c r="C1878" s="2">
        <v>1</v>
      </c>
    </row>
    <row r="1879" spans="1:3" x14ac:dyDescent="0.2">
      <c r="A1879" t="s">
        <v>2356</v>
      </c>
      <c r="B1879" t="s">
        <v>6435</v>
      </c>
      <c r="C1879" s="2">
        <v>1</v>
      </c>
    </row>
    <row r="1880" spans="1:3" x14ac:dyDescent="0.2">
      <c r="A1880" t="s">
        <v>2271</v>
      </c>
      <c r="B1880" t="s">
        <v>6350</v>
      </c>
      <c r="C1880" s="2">
        <v>1</v>
      </c>
    </row>
    <row r="1881" spans="1:3" x14ac:dyDescent="0.2">
      <c r="A1881" t="s">
        <v>2263</v>
      </c>
      <c r="B1881" t="s">
        <v>6342</v>
      </c>
      <c r="C1881" s="2">
        <v>1</v>
      </c>
    </row>
    <row r="1882" spans="1:3" x14ac:dyDescent="0.2">
      <c r="A1882" t="s">
        <v>2262</v>
      </c>
      <c r="B1882" t="s">
        <v>6341</v>
      </c>
      <c r="C1882" s="2">
        <v>1</v>
      </c>
    </row>
    <row r="1883" spans="1:3" x14ac:dyDescent="0.2">
      <c r="A1883" t="s">
        <v>2264</v>
      </c>
      <c r="B1883" t="s">
        <v>6343</v>
      </c>
      <c r="C1883" s="2">
        <v>1</v>
      </c>
    </row>
    <row r="1884" spans="1:3" x14ac:dyDescent="0.2">
      <c r="A1884" t="s">
        <v>2265</v>
      </c>
      <c r="B1884" t="s">
        <v>6344</v>
      </c>
      <c r="C1884" s="2">
        <v>1</v>
      </c>
    </row>
    <row r="1885" spans="1:3" x14ac:dyDescent="0.2">
      <c r="A1885" t="s">
        <v>2266</v>
      </c>
      <c r="B1885" t="s">
        <v>6345</v>
      </c>
      <c r="C1885" s="2">
        <v>1</v>
      </c>
    </row>
    <row r="1886" spans="1:3" x14ac:dyDescent="0.2">
      <c r="A1886" t="s">
        <v>2267</v>
      </c>
      <c r="B1886" t="s">
        <v>6346</v>
      </c>
      <c r="C1886" s="2">
        <v>1</v>
      </c>
    </row>
    <row r="1887" spans="1:3" x14ac:dyDescent="0.2">
      <c r="A1887" t="s">
        <v>2268</v>
      </c>
      <c r="B1887" t="s">
        <v>6347</v>
      </c>
      <c r="C1887" s="2">
        <v>1</v>
      </c>
    </row>
    <row r="1888" spans="1:3" x14ac:dyDescent="0.2">
      <c r="A1888" t="s">
        <v>3076</v>
      </c>
      <c r="B1888" t="s">
        <v>6977</v>
      </c>
      <c r="C1888" s="2">
        <v>1</v>
      </c>
    </row>
    <row r="1889" spans="1:3" x14ac:dyDescent="0.2">
      <c r="A1889" t="s">
        <v>3077</v>
      </c>
      <c r="B1889" t="s">
        <v>6978</v>
      </c>
      <c r="C1889" s="2">
        <v>1</v>
      </c>
    </row>
    <row r="1890" spans="1:3" x14ac:dyDescent="0.2">
      <c r="A1890" t="s">
        <v>3078</v>
      </c>
      <c r="B1890" t="s">
        <v>6323</v>
      </c>
      <c r="C1890" s="2">
        <v>1</v>
      </c>
    </row>
    <row r="1891" spans="1:3" x14ac:dyDescent="0.2">
      <c r="A1891" t="s">
        <v>2249</v>
      </c>
      <c r="B1891" t="s">
        <v>6328</v>
      </c>
      <c r="C1891" s="2">
        <v>1</v>
      </c>
    </row>
    <row r="1892" spans="1:3" x14ac:dyDescent="0.2">
      <c r="A1892" t="s">
        <v>3079</v>
      </c>
      <c r="B1892" t="s">
        <v>6329</v>
      </c>
      <c r="C1892" s="2">
        <v>1</v>
      </c>
    </row>
    <row r="1893" spans="1:3" x14ac:dyDescent="0.2">
      <c r="A1893" t="s">
        <v>2242</v>
      </c>
      <c r="B1893" t="s">
        <v>6321</v>
      </c>
      <c r="C1893" s="2">
        <v>1</v>
      </c>
    </row>
    <row r="1894" spans="1:3" x14ac:dyDescent="0.2">
      <c r="A1894" t="s">
        <v>2243</v>
      </c>
      <c r="B1894" t="s">
        <v>6322</v>
      </c>
      <c r="C1894" s="2">
        <v>1</v>
      </c>
    </row>
    <row r="1895" spans="1:3" x14ac:dyDescent="0.2">
      <c r="A1895" t="s">
        <v>3080</v>
      </c>
      <c r="B1895" t="s">
        <v>6979</v>
      </c>
      <c r="C1895" s="2">
        <v>1</v>
      </c>
    </row>
    <row r="1896" spans="1:3" x14ac:dyDescent="0.2">
      <c r="A1896" t="s">
        <v>2252</v>
      </c>
      <c r="B1896" t="s">
        <v>6331</v>
      </c>
      <c r="C1896" s="2">
        <v>1</v>
      </c>
    </row>
    <row r="1897" spans="1:3" x14ac:dyDescent="0.2">
      <c r="A1897" t="s">
        <v>3081</v>
      </c>
      <c r="B1897" t="s">
        <v>6980</v>
      </c>
      <c r="C1897" s="2">
        <v>1</v>
      </c>
    </row>
    <row r="1898" spans="1:3" x14ac:dyDescent="0.2">
      <c r="A1898" t="s">
        <v>2239</v>
      </c>
      <c r="B1898" t="s">
        <v>6318</v>
      </c>
      <c r="C1898" s="2">
        <v>1</v>
      </c>
    </row>
    <row r="1899" spans="1:3" x14ac:dyDescent="0.2">
      <c r="A1899" t="s">
        <v>2217</v>
      </c>
      <c r="B1899" t="s">
        <v>6296</v>
      </c>
      <c r="C1899" s="2">
        <v>1</v>
      </c>
    </row>
    <row r="1900" spans="1:3" x14ac:dyDescent="0.2">
      <c r="A1900" t="s">
        <v>2206</v>
      </c>
      <c r="B1900" t="s">
        <v>6285</v>
      </c>
      <c r="C1900" s="2">
        <v>1</v>
      </c>
    </row>
    <row r="1901" spans="1:3" x14ac:dyDescent="0.2">
      <c r="A1901" t="s">
        <v>2207</v>
      </c>
      <c r="B1901" t="s">
        <v>6286</v>
      </c>
      <c r="C1901" s="2">
        <v>1</v>
      </c>
    </row>
    <row r="1902" spans="1:3" x14ac:dyDescent="0.2">
      <c r="A1902" t="s">
        <v>2208</v>
      </c>
      <c r="B1902" t="s">
        <v>6287</v>
      </c>
      <c r="C1902" s="2">
        <v>1</v>
      </c>
    </row>
    <row r="1903" spans="1:3" x14ac:dyDescent="0.2">
      <c r="A1903" t="s">
        <v>2209</v>
      </c>
      <c r="B1903" t="s">
        <v>6288</v>
      </c>
      <c r="C1903" s="2">
        <v>1</v>
      </c>
    </row>
    <row r="1904" spans="1:3" x14ac:dyDescent="0.2">
      <c r="A1904" t="s">
        <v>2210</v>
      </c>
      <c r="B1904" t="s">
        <v>6289</v>
      </c>
      <c r="C1904" s="2">
        <v>1</v>
      </c>
    </row>
    <row r="1905" spans="1:3" x14ac:dyDescent="0.2">
      <c r="A1905" t="s">
        <v>2211</v>
      </c>
      <c r="B1905" t="s">
        <v>6290</v>
      </c>
      <c r="C1905" s="2">
        <v>1</v>
      </c>
    </row>
    <row r="1906" spans="1:3" x14ac:dyDescent="0.2">
      <c r="A1906" t="s">
        <v>2212</v>
      </c>
      <c r="B1906" t="s">
        <v>6291</v>
      </c>
      <c r="C1906" s="2">
        <v>1</v>
      </c>
    </row>
    <row r="1907" spans="1:3" x14ac:dyDescent="0.2">
      <c r="A1907" t="s">
        <v>2213</v>
      </c>
      <c r="B1907" t="s">
        <v>6292</v>
      </c>
      <c r="C1907" s="2">
        <v>1</v>
      </c>
    </row>
    <row r="1908" spans="1:3" x14ac:dyDescent="0.2">
      <c r="A1908" t="s">
        <v>2215</v>
      </c>
      <c r="B1908" t="s">
        <v>6294</v>
      </c>
      <c r="C1908" s="2">
        <v>1</v>
      </c>
    </row>
    <row r="1909" spans="1:3" x14ac:dyDescent="0.2">
      <c r="A1909" t="s">
        <v>2216</v>
      </c>
      <c r="B1909" t="s">
        <v>6295</v>
      </c>
      <c r="C1909" s="2">
        <v>1</v>
      </c>
    </row>
    <row r="1910" spans="1:3" x14ac:dyDescent="0.2">
      <c r="A1910" t="s">
        <v>2218</v>
      </c>
      <c r="B1910" t="s">
        <v>6297</v>
      </c>
      <c r="C1910" s="2">
        <v>1</v>
      </c>
    </row>
    <row r="1911" spans="1:3" x14ac:dyDescent="0.2">
      <c r="A1911" t="s">
        <v>2219</v>
      </c>
      <c r="B1911" t="s">
        <v>6298</v>
      </c>
      <c r="C1911" s="2">
        <v>1</v>
      </c>
    </row>
    <row r="1912" spans="1:3" x14ac:dyDescent="0.2">
      <c r="A1912" t="s">
        <v>2220</v>
      </c>
      <c r="B1912" t="s">
        <v>6299</v>
      </c>
      <c r="C1912" s="2">
        <v>1</v>
      </c>
    </row>
    <row r="1913" spans="1:3" x14ac:dyDescent="0.2">
      <c r="A1913" t="s">
        <v>2222</v>
      </c>
      <c r="B1913" t="s">
        <v>6301</v>
      </c>
      <c r="C1913" s="2">
        <v>1</v>
      </c>
    </row>
    <row r="1914" spans="1:3" x14ac:dyDescent="0.2">
      <c r="A1914" t="s">
        <v>2224</v>
      </c>
      <c r="B1914" t="s">
        <v>6303</v>
      </c>
      <c r="C1914" s="2">
        <v>1</v>
      </c>
    </row>
    <row r="1915" spans="1:3" x14ac:dyDescent="0.2">
      <c r="A1915" t="s">
        <v>2226</v>
      </c>
      <c r="B1915" t="s">
        <v>6305</v>
      </c>
      <c r="C1915" s="2">
        <v>1</v>
      </c>
    </row>
    <row r="1916" spans="1:3" x14ac:dyDescent="0.2">
      <c r="A1916" t="s">
        <v>2223</v>
      </c>
      <c r="B1916" t="s">
        <v>6302</v>
      </c>
      <c r="C1916" s="2">
        <v>1</v>
      </c>
    </row>
    <row r="1917" spans="1:3" x14ac:dyDescent="0.2">
      <c r="A1917" t="s">
        <v>2227</v>
      </c>
      <c r="B1917" t="s">
        <v>6306</v>
      </c>
      <c r="C1917" s="2">
        <v>1</v>
      </c>
    </row>
    <row r="1918" spans="1:3" x14ac:dyDescent="0.2">
      <c r="A1918" t="s">
        <v>2228</v>
      </c>
      <c r="B1918" t="s">
        <v>6307</v>
      </c>
      <c r="C1918" s="2">
        <v>1</v>
      </c>
    </row>
    <row r="1919" spans="1:3" x14ac:dyDescent="0.2">
      <c r="A1919" t="s">
        <v>2229</v>
      </c>
      <c r="B1919" t="s">
        <v>6308</v>
      </c>
      <c r="C1919" s="2">
        <v>1</v>
      </c>
    </row>
    <row r="1920" spans="1:3" x14ac:dyDescent="0.2">
      <c r="A1920" t="s">
        <v>2230</v>
      </c>
      <c r="B1920" t="s">
        <v>6309</v>
      </c>
      <c r="C1920" s="2">
        <v>1</v>
      </c>
    </row>
    <row r="1921" spans="1:3" x14ac:dyDescent="0.2">
      <c r="A1921" t="s">
        <v>2231</v>
      </c>
      <c r="B1921" t="s">
        <v>6310</v>
      </c>
      <c r="C1921" s="2">
        <v>1</v>
      </c>
    </row>
    <row r="1922" spans="1:3" x14ac:dyDescent="0.2">
      <c r="A1922" t="s">
        <v>2232</v>
      </c>
      <c r="B1922" t="s">
        <v>6311</v>
      </c>
      <c r="C1922" s="2">
        <v>1</v>
      </c>
    </row>
    <row r="1923" spans="1:3" x14ac:dyDescent="0.2">
      <c r="A1923" t="s">
        <v>2233</v>
      </c>
      <c r="B1923" t="s">
        <v>6312</v>
      </c>
      <c r="C1923" s="2">
        <v>1</v>
      </c>
    </row>
    <row r="1924" spans="1:3" x14ac:dyDescent="0.2">
      <c r="A1924" t="s">
        <v>2234</v>
      </c>
      <c r="B1924" t="s">
        <v>6313</v>
      </c>
      <c r="C1924" s="2">
        <v>1</v>
      </c>
    </row>
    <row r="1925" spans="1:3" x14ac:dyDescent="0.2">
      <c r="A1925" t="s">
        <v>3082</v>
      </c>
      <c r="B1925" t="s">
        <v>6981</v>
      </c>
      <c r="C1925" s="2">
        <v>1</v>
      </c>
    </row>
    <row r="1926" spans="1:3" x14ac:dyDescent="0.2">
      <c r="A1926" t="s">
        <v>3083</v>
      </c>
      <c r="B1926" t="s">
        <v>6982</v>
      </c>
      <c r="C1926" s="2">
        <v>1</v>
      </c>
    </row>
    <row r="1927" spans="1:3" x14ac:dyDescent="0.2">
      <c r="A1927" t="s">
        <v>3084</v>
      </c>
      <c r="B1927" t="s">
        <v>6983</v>
      </c>
      <c r="C1927" s="2">
        <v>1</v>
      </c>
    </row>
    <row r="1928" spans="1:3" x14ac:dyDescent="0.2">
      <c r="A1928" t="s">
        <v>2238</v>
      </c>
      <c r="B1928" t="s">
        <v>6317</v>
      </c>
      <c r="C1928" s="2">
        <v>1</v>
      </c>
    </row>
    <row r="1929" spans="1:3" x14ac:dyDescent="0.2">
      <c r="A1929" t="s">
        <v>2253</v>
      </c>
      <c r="B1929" t="s">
        <v>6332</v>
      </c>
      <c r="C1929" s="2">
        <v>1</v>
      </c>
    </row>
    <row r="1930" spans="1:3" x14ac:dyDescent="0.2">
      <c r="A1930" t="s">
        <v>2254</v>
      </c>
      <c r="B1930" t="s">
        <v>6333</v>
      </c>
      <c r="C1930" s="2">
        <v>1</v>
      </c>
    </row>
    <row r="1931" spans="1:3" x14ac:dyDescent="0.2">
      <c r="A1931" t="s">
        <v>2255</v>
      </c>
      <c r="B1931" t="s">
        <v>6334</v>
      </c>
      <c r="C1931" s="2">
        <v>1</v>
      </c>
    </row>
    <row r="1932" spans="1:3" x14ac:dyDescent="0.2">
      <c r="A1932" t="s">
        <v>2256</v>
      </c>
      <c r="B1932" t="s">
        <v>6335</v>
      </c>
      <c r="C1932" s="2">
        <v>1</v>
      </c>
    </row>
    <row r="1933" spans="1:3" x14ac:dyDescent="0.2">
      <c r="A1933" t="s">
        <v>2257</v>
      </c>
      <c r="B1933" t="s">
        <v>6336</v>
      </c>
      <c r="C1933" s="2">
        <v>1</v>
      </c>
    </row>
    <row r="1934" spans="1:3" x14ac:dyDescent="0.2">
      <c r="A1934" t="s">
        <v>2259</v>
      </c>
      <c r="B1934" t="s">
        <v>6338</v>
      </c>
      <c r="C1934" s="2">
        <v>1</v>
      </c>
    </row>
    <row r="1935" spans="1:3" x14ac:dyDescent="0.2">
      <c r="A1935" t="s">
        <v>2258</v>
      </c>
      <c r="B1935" t="s">
        <v>6337</v>
      </c>
      <c r="C1935" s="2">
        <v>1</v>
      </c>
    </row>
    <row r="1936" spans="1:3" x14ac:dyDescent="0.2">
      <c r="A1936" t="s">
        <v>2260</v>
      </c>
      <c r="B1936" t="s">
        <v>6339</v>
      </c>
      <c r="C1936" s="2">
        <v>1</v>
      </c>
    </row>
    <row r="1937" spans="1:3" x14ac:dyDescent="0.2">
      <c r="A1937" t="s">
        <v>2261</v>
      </c>
      <c r="B1937" t="s">
        <v>6340</v>
      </c>
      <c r="C1937" s="2">
        <v>1</v>
      </c>
    </row>
    <row r="1938" spans="1:3" x14ac:dyDescent="0.2">
      <c r="A1938" t="s">
        <v>2269</v>
      </c>
      <c r="B1938" t="s">
        <v>6348</v>
      </c>
      <c r="C1938" s="2">
        <v>1</v>
      </c>
    </row>
    <row r="1939" spans="1:3" x14ac:dyDescent="0.2">
      <c r="A1939" t="s">
        <v>2270</v>
      </c>
      <c r="B1939" t="s">
        <v>6349</v>
      </c>
      <c r="C1939" s="2">
        <v>1</v>
      </c>
    </row>
    <row r="1940" spans="1:3" x14ac:dyDescent="0.2">
      <c r="A1940" t="s">
        <v>2273</v>
      </c>
      <c r="B1940" t="s">
        <v>6352</v>
      </c>
      <c r="C1940" s="2">
        <v>1</v>
      </c>
    </row>
    <row r="1941" spans="1:3" x14ac:dyDescent="0.2">
      <c r="A1941" t="s">
        <v>2274</v>
      </c>
      <c r="B1941" t="s">
        <v>6353</v>
      </c>
      <c r="C1941" s="2">
        <v>1</v>
      </c>
    </row>
    <row r="1942" spans="1:3" x14ac:dyDescent="0.2">
      <c r="A1942" t="s">
        <v>2275</v>
      </c>
      <c r="B1942" t="s">
        <v>6354</v>
      </c>
      <c r="C1942" s="2">
        <v>1</v>
      </c>
    </row>
    <row r="1943" spans="1:3" x14ac:dyDescent="0.2">
      <c r="A1943" t="s">
        <v>3085</v>
      </c>
      <c r="B1943" t="s">
        <v>6355</v>
      </c>
      <c r="C1943" s="2">
        <v>1</v>
      </c>
    </row>
    <row r="1944" spans="1:3" x14ac:dyDescent="0.2">
      <c r="A1944" t="s">
        <v>2277</v>
      </c>
      <c r="B1944" t="s">
        <v>6356</v>
      </c>
      <c r="C1944" s="2">
        <v>1</v>
      </c>
    </row>
    <row r="1945" spans="1:3" x14ac:dyDescent="0.2">
      <c r="A1945" t="s">
        <v>2284</v>
      </c>
      <c r="B1945" t="s">
        <v>6363</v>
      </c>
      <c r="C1945" s="2">
        <v>1</v>
      </c>
    </row>
    <row r="1946" spans="1:3" x14ac:dyDescent="0.2">
      <c r="A1946" t="s">
        <v>2279</v>
      </c>
      <c r="B1946" t="s">
        <v>6358</v>
      </c>
      <c r="C1946" s="2">
        <v>1</v>
      </c>
    </row>
    <row r="1947" spans="1:3" x14ac:dyDescent="0.2">
      <c r="A1947" t="s">
        <v>3086</v>
      </c>
      <c r="B1947" t="s">
        <v>6984</v>
      </c>
      <c r="C1947" s="2">
        <v>1</v>
      </c>
    </row>
    <row r="1948" spans="1:3" x14ac:dyDescent="0.2">
      <c r="A1948" t="s">
        <v>2281</v>
      </c>
      <c r="B1948" t="s">
        <v>6360</v>
      </c>
      <c r="C1948" s="2">
        <v>1</v>
      </c>
    </row>
    <row r="1949" spans="1:3" x14ac:dyDescent="0.2">
      <c r="A1949" t="s">
        <v>3087</v>
      </c>
      <c r="B1949" t="s">
        <v>6985</v>
      </c>
      <c r="C1949" s="2">
        <v>1</v>
      </c>
    </row>
    <row r="1950" spans="1:3" x14ac:dyDescent="0.2">
      <c r="A1950" t="s">
        <v>2282</v>
      </c>
      <c r="B1950" t="s">
        <v>6361</v>
      </c>
      <c r="C1950" s="2">
        <v>1</v>
      </c>
    </row>
    <row r="1951" spans="1:3" x14ac:dyDescent="0.2">
      <c r="A1951" t="s">
        <v>2283</v>
      </c>
      <c r="B1951" t="s">
        <v>6362</v>
      </c>
      <c r="C1951" s="2">
        <v>1</v>
      </c>
    </row>
    <row r="1952" spans="1:3" x14ac:dyDescent="0.2">
      <c r="A1952" t="s">
        <v>2286</v>
      </c>
      <c r="B1952" t="s">
        <v>6365</v>
      </c>
      <c r="C1952" s="2">
        <v>1</v>
      </c>
    </row>
    <row r="1953" spans="1:3" x14ac:dyDescent="0.2">
      <c r="A1953" t="s">
        <v>2287</v>
      </c>
      <c r="B1953" t="s">
        <v>6366</v>
      </c>
      <c r="C1953" s="2">
        <v>1</v>
      </c>
    </row>
    <row r="1954" spans="1:3" x14ac:dyDescent="0.2">
      <c r="A1954" t="s">
        <v>2288</v>
      </c>
      <c r="B1954" t="s">
        <v>6367</v>
      </c>
      <c r="C1954" s="2">
        <v>1</v>
      </c>
    </row>
    <row r="1955" spans="1:3" x14ac:dyDescent="0.2">
      <c r="A1955" t="s">
        <v>2289</v>
      </c>
      <c r="B1955" t="s">
        <v>6368</v>
      </c>
      <c r="C1955" s="2">
        <v>1</v>
      </c>
    </row>
    <row r="1956" spans="1:3" x14ac:dyDescent="0.2">
      <c r="A1956" t="s">
        <v>2290</v>
      </c>
      <c r="B1956" t="s">
        <v>6369</v>
      </c>
      <c r="C1956" s="2">
        <v>1</v>
      </c>
    </row>
    <row r="1957" spans="1:3" x14ac:dyDescent="0.2">
      <c r="A1957" t="s">
        <v>2291</v>
      </c>
      <c r="B1957" t="s">
        <v>6370</v>
      </c>
      <c r="C1957" s="2">
        <v>1</v>
      </c>
    </row>
    <row r="1958" spans="1:3" x14ac:dyDescent="0.2">
      <c r="A1958" t="s">
        <v>2292</v>
      </c>
      <c r="B1958" t="s">
        <v>6371</v>
      </c>
      <c r="C1958" s="2">
        <v>1</v>
      </c>
    </row>
    <row r="1959" spans="1:3" x14ac:dyDescent="0.2">
      <c r="A1959" t="s">
        <v>2293</v>
      </c>
      <c r="B1959" t="s">
        <v>6372</v>
      </c>
      <c r="C1959" s="2">
        <v>1</v>
      </c>
    </row>
    <row r="1960" spans="1:3" x14ac:dyDescent="0.2">
      <c r="A1960" t="s">
        <v>2278</v>
      </c>
      <c r="B1960" t="s">
        <v>6357</v>
      </c>
      <c r="C1960" s="2">
        <v>1</v>
      </c>
    </row>
    <row r="1961" spans="1:3" x14ac:dyDescent="0.2">
      <c r="A1961" t="s">
        <v>2294</v>
      </c>
      <c r="B1961" t="s">
        <v>6373</v>
      </c>
      <c r="C1961" s="2">
        <v>1</v>
      </c>
    </row>
    <row r="1962" spans="1:3" x14ac:dyDescent="0.2">
      <c r="A1962" t="s">
        <v>2338</v>
      </c>
      <c r="B1962" t="s">
        <v>6417</v>
      </c>
      <c r="C1962" s="2">
        <v>1</v>
      </c>
    </row>
    <row r="1963" spans="1:3" x14ac:dyDescent="0.2">
      <c r="A1963" t="s">
        <v>2336</v>
      </c>
      <c r="B1963" t="s">
        <v>6415</v>
      </c>
      <c r="C1963" s="2">
        <v>1</v>
      </c>
    </row>
    <row r="1964" spans="1:3" x14ac:dyDescent="0.2">
      <c r="A1964" t="s">
        <v>2337</v>
      </c>
      <c r="B1964" t="s">
        <v>6416</v>
      </c>
      <c r="C1964" s="2">
        <v>1</v>
      </c>
    </row>
    <row r="1965" spans="1:3" x14ac:dyDescent="0.2">
      <c r="A1965" t="s">
        <v>2339</v>
      </c>
      <c r="B1965" t="s">
        <v>6418</v>
      </c>
      <c r="C1965" s="2">
        <v>1</v>
      </c>
    </row>
    <row r="1966" spans="1:3" x14ac:dyDescent="0.2">
      <c r="A1966" t="s">
        <v>2328</v>
      </c>
      <c r="B1966" t="s">
        <v>6407</v>
      </c>
      <c r="C1966" s="2">
        <v>1</v>
      </c>
    </row>
    <row r="1967" spans="1:3" x14ac:dyDescent="0.2">
      <c r="A1967" t="s">
        <v>2325</v>
      </c>
      <c r="B1967" t="s">
        <v>6404</v>
      </c>
      <c r="C1967" s="2">
        <v>1</v>
      </c>
    </row>
    <row r="1968" spans="1:3" x14ac:dyDescent="0.2">
      <c r="A1968" t="s">
        <v>2326</v>
      </c>
      <c r="B1968" t="s">
        <v>6405</v>
      </c>
      <c r="C1968" s="2">
        <v>1</v>
      </c>
    </row>
    <row r="1969" spans="1:3" x14ac:dyDescent="0.2">
      <c r="A1969" t="s">
        <v>2327</v>
      </c>
      <c r="B1969" t="s">
        <v>6406</v>
      </c>
      <c r="C1969" s="2">
        <v>1</v>
      </c>
    </row>
    <row r="1970" spans="1:3" x14ac:dyDescent="0.2">
      <c r="A1970" t="s">
        <v>3088</v>
      </c>
      <c r="B1970" t="s">
        <v>6374</v>
      </c>
      <c r="C1970" s="2">
        <v>1</v>
      </c>
    </row>
    <row r="1971" spans="1:3" x14ac:dyDescent="0.2">
      <c r="A1971" t="s">
        <v>2296</v>
      </c>
      <c r="B1971" t="s">
        <v>6375</v>
      </c>
      <c r="C1971" s="2">
        <v>1</v>
      </c>
    </row>
    <row r="1972" spans="1:3" x14ac:dyDescent="0.2">
      <c r="A1972" t="s">
        <v>2297</v>
      </c>
      <c r="B1972" t="s">
        <v>6376</v>
      </c>
      <c r="C1972" s="2">
        <v>1</v>
      </c>
    </row>
    <row r="1973" spans="1:3" x14ac:dyDescent="0.2">
      <c r="A1973" t="s">
        <v>3089</v>
      </c>
      <c r="B1973" t="s">
        <v>6986</v>
      </c>
      <c r="C1973" s="2">
        <v>1</v>
      </c>
    </row>
    <row r="1974" spans="1:3" x14ac:dyDescent="0.2">
      <c r="A1974" t="s">
        <v>3090</v>
      </c>
      <c r="B1974" t="s">
        <v>6987</v>
      </c>
      <c r="C1974" s="2">
        <v>1</v>
      </c>
    </row>
    <row r="1975" spans="1:3" x14ac:dyDescent="0.2">
      <c r="A1975" t="s">
        <v>3091</v>
      </c>
      <c r="B1975" t="s">
        <v>6988</v>
      </c>
      <c r="C1975" s="2">
        <v>1</v>
      </c>
    </row>
    <row r="1976" spans="1:3" x14ac:dyDescent="0.2">
      <c r="A1976" t="s">
        <v>3092</v>
      </c>
      <c r="B1976" t="s">
        <v>6989</v>
      </c>
      <c r="C1976" s="2">
        <v>1</v>
      </c>
    </row>
    <row r="1977" spans="1:3" x14ac:dyDescent="0.2">
      <c r="A1977" t="s">
        <v>2303</v>
      </c>
      <c r="B1977" t="s">
        <v>6382</v>
      </c>
      <c r="C1977" s="2">
        <v>1</v>
      </c>
    </row>
    <row r="1978" spans="1:3" x14ac:dyDescent="0.2">
      <c r="A1978" t="s">
        <v>3093</v>
      </c>
      <c r="B1978" t="s">
        <v>6990</v>
      </c>
      <c r="C1978" s="2">
        <v>1</v>
      </c>
    </row>
    <row r="1979" spans="1:3" x14ac:dyDescent="0.2">
      <c r="A1979" t="s">
        <v>3094</v>
      </c>
      <c r="B1979" t="s">
        <v>6991</v>
      </c>
      <c r="C1979" s="2">
        <v>1</v>
      </c>
    </row>
    <row r="1980" spans="1:3" x14ac:dyDescent="0.2">
      <c r="A1980" t="s">
        <v>3095</v>
      </c>
      <c r="B1980" t="s">
        <v>6992</v>
      </c>
      <c r="C1980" s="2">
        <v>1</v>
      </c>
    </row>
    <row r="1981" spans="1:3" x14ac:dyDescent="0.2">
      <c r="A1981" t="s">
        <v>3096</v>
      </c>
      <c r="B1981" t="s">
        <v>6993</v>
      </c>
      <c r="C1981" s="2">
        <v>1</v>
      </c>
    </row>
    <row r="1982" spans="1:3" x14ac:dyDescent="0.2">
      <c r="A1982" t="s">
        <v>3097</v>
      </c>
      <c r="B1982" t="s">
        <v>6994</v>
      </c>
      <c r="C1982" s="2">
        <v>1</v>
      </c>
    </row>
    <row r="1983" spans="1:3" x14ac:dyDescent="0.2">
      <c r="A1983" t="s">
        <v>3098</v>
      </c>
      <c r="B1983" t="s">
        <v>6995</v>
      </c>
      <c r="C1983" s="2">
        <v>1</v>
      </c>
    </row>
    <row r="1984" spans="1:3" x14ac:dyDescent="0.2">
      <c r="A1984" t="s">
        <v>2310</v>
      </c>
      <c r="B1984" t="s">
        <v>6389</v>
      </c>
      <c r="C1984" s="2">
        <v>1</v>
      </c>
    </row>
    <row r="1985" spans="1:3" x14ac:dyDescent="0.2">
      <c r="A1985" t="s">
        <v>2311</v>
      </c>
      <c r="B1985" t="s">
        <v>6390</v>
      </c>
      <c r="C1985" s="2">
        <v>1</v>
      </c>
    </row>
    <row r="1986" spans="1:3" x14ac:dyDescent="0.2">
      <c r="A1986" t="s">
        <v>3099</v>
      </c>
      <c r="B1986" t="s">
        <v>6996</v>
      </c>
      <c r="C1986" s="2">
        <v>1</v>
      </c>
    </row>
    <row r="1987" spans="1:3" x14ac:dyDescent="0.2">
      <c r="A1987" t="s">
        <v>3100</v>
      </c>
      <c r="B1987" t="s">
        <v>6997</v>
      </c>
      <c r="C1987" s="2">
        <v>1</v>
      </c>
    </row>
    <row r="1988" spans="1:3" x14ac:dyDescent="0.2">
      <c r="A1988" t="s">
        <v>2300</v>
      </c>
      <c r="B1988" t="s">
        <v>6379</v>
      </c>
      <c r="C1988" s="2">
        <v>1</v>
      </c>
    </row>
    <row r="1989" spans="1:3" x14ac:dyDescent="0.2">
      <c r="A1989" t="s">
        <v>3101</v>
      </c>
      <c r="B1989" t="s">
        <v>6998</v>
      </c>
      <c r="C1989" s="2">
        <v>1</v>
      </c>
    </row>
    <row r="1990" spans="1:3" x14ac:dyDescent="0.2">
      <c r="A1990" t="s">
        <v>2315</v>
      </c>
      <c r="B1990" t="s">
        <v>6394</v>
      </c>
      <c r="C1990" s="2">
        <v>1</v>
      </c>
    </row>
    <row r="1991" spans="1:3" x14ac:dyDescent="0.2">
      <c r="A1991" t="s">
        <v>3102</v>
      </c>
      <c r="B1991" t="s">
        <v>6999</v>
      </c>
      <c r="C1991" s="2">
        <v>1</v>
      </c>
    </row>
    <row r="1992" spans="1:3" x14ac:dyDescent="0.2">
      <c r="A1992" t="s">
        <v>3103</v>
      </c>
      <c r="B1992" t="s">
        <v>7000</v>
      </c>
      <c r="C1992" s="2">
        <v>1</v>
      </c>
    </row>
    <row r="1993" spans="1:3" x14ac:dyDescent="0.2">
      <c r="A1993" t="s">
        <v>2320</v>
      </c>
      <c r="B1993" t="s">
        <v>6399</v>
      </c>
      <c r="C1993" s="2">
        <v>1</v>
      </c>
    </row>
    <row r="1994" spans="1:3" x14ac:dyDescent="0.2">
      <c r="A1994" t="s">
        <v>3104</v>
      </c>
      <c r="B1994" t="s">
        <v>6400</v>
      </c>
      <c r="C1994" s="2">
        <v>1</v>
      </c>
    </row>
    <row r="1995" spans="1:3" x14ac:dyDescent="0.2">
      <c r="A1995" t="s">
        <v>3105</v>
      </c>
      <c r="B1995" t="s">
        <v>7001</v>
      </c>
      <c r="C1995" s="2">
        <v>1</v>
      </c>
    </row>
    <row r="1996" spans="1:3" x14ac:dyDescent="0.2">
      <c r="A1996" t="s">
        <v>3106</v>
      </c>
      <c r="B1996" t="s">
        <v>7002</v>
      </c>
      <c r="C1996" s="2">
        <v>1</v>
      </c>
    </row>
    <row r="1997" spans="1:3" x14ac:dyDescent="0.2">
      <c r="A1997" t="s">
        <v>2324</v>
      </c>
      <c r="B1997" t="s">
        <v>6403</v>
      </c>
      <c r="C1997" s="2">
        <v>1</v>
      </c>
    </row>
    <row r="1998" spans="1:3" x14ac:dyDescent="0.2">
      <c r="A1998" t="s">
        <v>3107</v>
      </c>
      <c r="B1998" t="s">
        <v>7003</v>
      </c>
      <c r="C1998" s="2">
        <v>1</v>
      </c>
    </row>
    <row r="1999" spans="1:3" x14ac:dyDescent="0.2">
      <c r="A1999" t="s">
        <v>2330</v>
      </c>
      <c r="B1999" t="s">
        <v>6409</v>
      </c>
      <c r="C1999" s="2">
        <v>1</v>
      </c>
    </row>
    <row r="2000" spans="1:3" x14ac:dyDescent="0.2">
      <c r="A2000" t="s">
        <v>2331</v>
      </c>
      <c r="B2000" t="s">
        <v>6410</v>
      </c>
      <c r="C2000" s="2">
        <v>1</v>
      </c>
    </row>
    <row r="2001" spans="1:3" x14ac:dyDescent="0.2">
      <c r="A2001" t="s">
        <v>2316</v>
      </c>
      <c r="B2001" t="s">
        <v>6395</v>
      </c>
      <c r="C2001" s="2">
        <v>1</v>
      </c>
    </row>
    <row r="2002" spans="1:3" x14ac:dyDescent="0.2">
      <c r="A2002" t="s">
        <v>2329</v>
      </c>
      <c r="B2002" t="s">
        <v>6408</v>
      </c>
      <c r="C2002" s="2">
        <v>1</v>
      </c>
    </row>
    <row r="2003" spans="1:3" x14ac:dyDescent="0.2">
      <c r="A2003" t="s">
        <v>2332</v>
      </c>
      <c r="B2003" t="s">
        <v>6411</v>
      </c>
      <c r="C2003" s="2">
        <v>1</v>
      </c>
    </row>
    <row r="2004" spans="1:3" x14ac:dyDescent="0.2">
      <c r="A2004" t="s">
        <v>2333</v>
      </c>
      <c r="B2004" t="s">
        <v>6412</v>
      </c>
      <c r="C2004" s="2">
        <v>1</v>
      </c>
    </row>
    <row r="2005" spans="1:3" x14ac:dyDescent="0.2">
      <c r="A2005" t="s">
        <v>2334</v>
      </c>
      <c r="B2005" t="s">
        <v>6413</v>
      </c>
      <c r="C2005" s="2">
        <v>1</v>
      </c>
    </row>
    <row r="2006" spans="1:3" x14ac:dyDescent="0.2">
      <c r="A2006" t="s">
        <v>2340</v>
      </c>
      <c r="B2006" t="s">
        <v>6419</v>
      </c>
      <c r="C2006" s="2">
        <v>1</v>
      </c>
    </row>
    <row r="2007" spans="1:3" x14ac:dyDescent="0.2">
      <c r="A2007" t="s">
        <v>2341</v>
      </c>
      <c r="B2007" t="s">
        <v>6420</v>
      </c>
      <c r="C2007" s="2">
        <v>1</v>
      </c>
    </row>
    <row r="2008" spans="1:3" x14ac:dyDescent="0.2">
      <c r="A2008" t="s">
        <v>2357</v>
      </c>
      <c r="B2008" t="s">
        <v>6436</v>
      </c>
      <c r="C2008" s="2">
        <v>1</v>
      </c>
    </row>
    <row r="2009" spans="1:3" x14ac:dyDescent="0.2">
      <c r="A2009" t="s">
        <v>2358</v>
      </c>
      <c r="B2009" t="s">
        <v>6437</v>
      </c>
      <c r="C2009" s="2">
        <v>1</v>
      </c>
    </row>
    <row r="2010" spans="1:3" x14ac:dyDescent="0.2">
      <c r="A2010" t="s">
        <v>2359</v>
      </c>
      <c r="B2010" t="s">
        <v>6438</v>
      </c>
      <c r="C2010" s="2">
        <v>1</v>
      </c>
    </row>
    <row r="2011" spans="1:3" x14ac:dyDescent="0.2">
      <c r="A2011" t="s">
        <v>2360</v>
      </c>
      <c r="B2011" t="s">
        <v>6439</v>
      </c>
      <c r="C2011" s="2">
        <v>1</v>
      </c>
    </row>
    <row r="2012" spans="1:3" x14ac:dyDescent="0.2">
      <c r="A2012" t="s">
        <v>2361</v>
      </c>
      <c r="B2012" t="s">
        <v>6440</v>
      </c>
      <c r="C2012" s="2">
        <v>1</v>
      </c>
    </row>
    <row r="2013" spans="1:3" x14ac:dyDescent="0.2">
      <c r="A2013" t="s">
        <v>2362</v>
      </c>
      <c r="B2013" t="s">
        <v>6441</v>
      </c>
      <c r="C2013" s="2">
        <v>1</v>
      </c>
    </row>
    <row r="2014" spans="1:3" x14ac:dyDescent="0.2">
      <c r="A2014" t="s">
        <v>3108</v>
      </c>
      <c r="B2014" t="s">
        <v>7004</v>
      </c>
      <c r="C2014" s="2">
        <v>1</v>
      </c>
    </row>
    <row r="2015" spans="1:3" x14ac:dyDescent="0.2">
      <c r="A2015" t="s">
        <v>2394</v>
      </c>
      <c r="B2015" t="s">
        <v>6473</v>
      </c>
      <c r="C2015" s="2">
        <v>1</v>
      </c>
    </row>
    <row r="2016" spans="1:3" x14ac:dyDescent="0.2">
      <c r="A2016" t="s">
        <v>2147</v>
      </c>
      <c r="B2016" t="s">
        <v>6226</v>
      </c>
      <c r="C2016" s="2">
        <v>1</v>
      </c>
    </row>
    <row r="2017" spans="1:3" x14ac:dyDescent="0.2">
      <c r="A2017" t="s">
        <v>3109</v>
      </c>
      <c r="B2017" t="s">
        <v>7005</v>
      </c>
      <c r="C2017" s="2">
        <v>1</v>
      </c>
    </row>
    <row r="2018" spans="1:3" x14ac:dyDescent="0.2">
      <c r="A2018" t="s">
        <v>2149</v>
      </c>
      <c r="B2018" t="s">
        <v>6228</v>
      </c>
      <c r="C2018" s="2">
        <v>1</v>
      </c>
    </row>
    <row r="2019" spans="1:3" x14ac:dyDescent="0.2">
      <c r="A2019" t="s">
        <v>2148</v>
      </c>
      <c r="B2019" t="s">
        <v>6227</v>
      </c>
      <c r="C2019" s="2">
        <v>1</v>
      </c>
    </row>
    <row r="2020" spans="1:3" x14ac:dyDescent="0.2">
      <c r="A2020" t="s">
        <v>3110</v>
      </c>
      <c r="B2020" t="s">
        <v>7006</v>
      </c>
      <c r="C2020" s="2">
        <v>1</v>
      </c>
    </row>
    <row r="2021" spans="1:3" x14ac:dyDescent="0.2">
      <c r="A2021" t="s">
        <v>2146</v>
      </c>
      <c r="B2021" t="s">
        <v>6225</v>
      </c>
      <c r="C2021" s="2">
        <v>1</v>
      </c>
    </row>
    <row r="2022" spans="1:3" x14ac:dyDescent="0.2">
      <c r="A2022" t="s">
        <v>2152</v>
      </c>
      <c r="B2022" t="s">
        <v>6231</v>
      </c>
      <c r="C2022" s="2">
        <v>1</v>
      </c>
    </row>
    <row r="2023" spans="1:3" x14ac:dyDescent="0.2">
      <c r="A2023" t="s">
        <v>2153</v>
      </c>
      <c r="B2023" t="s">
        <v>6232</v>
      </c>
      <c r="C2023" s="2">
        <v>1</v>
      </c>
    </row>
    <row r="2024" spans="1:3" x14ac:dyDescent="0.2">
      <c r="A2024" t="s">
        <v>3111</v>
      </c>
      <c r="B2024" t="s">
        <v>7007</v>
      </c>
      <c r="C2024" s="2">
        <v>1</v>
      </c>
    </row>
    <row r="2025" spans="1:3" x14ac:dyDescent="0.2">
      <c r="A2025" t="s">
        <v>2154</v>
      </c>
      <c r="B2025" t="s">
        <v>6233</v>
      </c>
      <c r="C2025" s="2">
        <v>1</v>
      </c>
    </row>
    <row r="2026" spans="1:3" x14ac:dyDescent="0.2">
      <c r="A2026" t="s">
        <v>2131</v>
      </c>
      <c r="B2026" t="s">
        <v>6210</v>
      </c>
      <c r="C2026" s="2">
        <v>1</v>
      </c>
    </row>
    <row r="2027" spans="1:3" x14ac:dyDescent="0.2">
      <c r="A2027" t="s">
        <v>2129</v>
      </c>
      <c r="B2027" t="s">
        <v>6208</v>
      </c>
      <c r="C2027" s="2">
        <v>1</v>
      </c>
    </row>
    <row r="2028" spans="1:3" x14ac:dyDescent="0.2">
      <c r="A2028" t="s">
        <v>2130</v>
      </c>
      <c r="B2028" t="s">
        <v>6209</v>
      </c>
      <c r="C2028" s="2">
        <v>1</v>
      </c>
    </row>
    <row r="2029" spans="1:3" x14ac:dyDescent="0.2">
      <c r="A2029" t="s">
        <v>2132</v>
      </c>
      <c r="B2029" t="s">
        <v>6211</v>
      </c>
      <c r="C2029" s="2">
        <v>1</v>
      </c>
    </row>
    <row r="2030" spans="1:3" x14ac:dyDescent="0.2">
      <c r="A2030" t="s">
        <v>2133</v>
      </c>
      <c r="B2030" t="s">
        <v>6212</v>
      </c>
      <c r="C2030" s="2">
        <v>1</v>
      </c>
    </row>
    <row r="2031" spans="1:3" x14ac:dyDescent="0.2">
      <c r="A2031" t="s">
        <v>2134</v>
      </c>
      <c r="B2031" t="s">
        <v>6213</v>
      </c>
      <c r="C2031" s="2">
        <v>1</v>
      </c>
    </row>
    <row r="2032" spans="1:3" x14ac:dyDescent="0.2">
      <c r="A2032" t="s">
        <v>2118</v>
      </c>
      <c r="B2032" t="s">
        <v>6197</v>
      </c>
      <c r="C2032" s="2">
        <v>1</v>
      </c>
    </row>
    <row r="2033" spans="1:3" x14ac:dyDescent="0.2">
      <c r="A2033" t="s">
        <v>2119</v>
      </c>
      <c r="B2033" t="s">
        <v>6198</v>
      </c>
      <c r="C2033" s="2">
        <v>1</v>
      </c>
    </row>
    <row r="2034" spans="1:3" x14ac:dyDescent="0.2">
      <c r="A2034" t="s">
        <v>3112</v>
      </c>
      <c r="B2034" t="s">
        <v>6199</v>
      </c>
      <c r="C2034" s="2">
        <v>1</v>
      </c>
    </row>
    <row r="2035" spans="1:3" x14ac:dyDescent="0.2">
      <c r="A2035" t="s">
        <v>2121</v>
      </c>
      <c r="B2035" t="s">
        <v>6200</v>
      </c>
      <c r="C2035" s="2">
        <v>1</v>
      </c>
    </row>
    <row r="2036" spans="1:3" x14ac:dyDescent="0.2">
      <c r="A2036" t="s">
        <v>2122</v>
      </c>
      <c r="B2036" t="s">
        <v>6201</v>
      </c>
      <c r="C2036" s="2">
        <v>1</v>
      </c>
    </row>
    <row r="2037" spans="1:3" x14ac:dyDescent="0.2">
      <c r="A2037" t="s">
        <v>2123</v>
      </c>
      <c r="B2037" t="s">
        <v>6202</v>
      </c>
      <c r="C2037" s="2">
        <v>1</v>
      </c>
    </row>
    <row r="2038" spans="1:3" x14ac:dyDescent="0.2">
      <c r="A2038" t="s">
        <v>2124</v>
      </c>
      <c r="B2038" t="s">
        <v>6203</v>
      </c>
      <c r="C2038" s="2">
        <v>1</v>
      </c>
    </row>
    <row r="2039" spans="1:3" x14ac:dyDescent="0.2">
      <c r="A2039" t="s">
        <v>2125</v>
      </c>
      <c r="B2039" t="s">
        <v>6204</v>
      </c>
      <c r="C2039" s="2">
        <v>1</v>
      </c>
    </row>
    <row r="2040" spans="1:3" x14ac:dyDescent="0.2">
      <c r="A2040" t="s">
        <v>2126</v>
      </c>
      <c r="B2040" t="s">
        <v>6205</v>
      </c>
      <c r="C2040" s="2">
        <v>1</v>
      </c>
    </row>
    <row r="2041" spans="1:3" x14ac:dyDescent="0.2">
      <c r="A2041" t="s">
        <v>2127</v>
      </c>
      <c r="B2041" t="s">
        <v>6206</v>
      </c>
      <c r="C2041" s="2">
        <v>1</v>
      </c>
    </row>
    <row r="2042" spans="1:3" x14ac:dyDescent="0.2">
      <c r="A2042" t="s">
        <v>2128</v>
      </c>
      <c r="B2042" t="s">
        <v>6207</v>
      </c>
      <c r="C2042" s="2">
        <v>1</v>
      </c>
    </row>
    <row r="2043" spans="1:3" x14ac:dyDescent="0.2">
      <c r="A2043" t="s">
        <v>2116</v>
      </c>
      <c r="B2043" t="s">
        <v>6195</v>
      </c>
      <c r="C2043" s="2">
        <v>1</v>
      </c>
    </row>
    <row r="2044" spans="1:3" x14ac:dyDescent="0.2">
      <c r="A2044" t="s">
        <v>3113</v>
      </c>
      <c r="B2044" t="s">
        <v>6196</v>
      </c>
      <c r="C2044" s="2">
        <v>1</v>
      </c>
    </row>
    <row r="2045" spans="1:3" x14ac:dyDescent="0.2">
      <c r="A2045" t="s">
        <v>2135</v>
      </c>
      <c r="B2045" t="s">
        <v>6214</v>
      </c>
      <c r="C2045" s="2">
        <v>1</v>
      </c>
    </row>
    <row r="2046" spans="1:3" x14ac:dyDescent="0.2">
      <c r="A2046" t="s">
        <v>2136</v>
      </c>
      <c r="B2046" t="s">
        <v>6215</v>
      </c>
      <c r="C2046" s="2">
        <v>1</v>
      </c>
    </row>
    <row r="2047" spans="1:3" x14ac:dyDescent="0.2">
      <c r="A2047" t="s">
        <v>2137</v>
      </c>
      <c r="B2047" t="s">
        <v>6216</v>
      </c>
      <c r="C2047" s="2">
        <v>1</v>
      </c>
    </row>
    <row r="2048" spans="1:3" x14ac:dyDescent="0.2">
      <c r="A2048" t="s">
        <v>2138</v>
      </c>
      <c r="B2048" t="s">
        <v>6217</v>
      </c>
      <c r="C2048" s="2">
        <v>1</v>
      </c>
    </row>
    <row r="2049" spans="1:3" x14ac:dyDescent="0.2">
      <c r="A2049" t="s">
        <v>2139</v>
      </c>
      <c r="B2049" t="s">
        <v>6218</v>
      </c>
      <c r="C2049" s="2">
        <v>1</v>
      </c>
    </row>
    <row r="2050" spans="1:3" x14ac:dyDescent="0.2">
      <c r="A2050" t="s">
        <v>2140</v>
      </c>
      <c r="B2050" t="s">
        <v>6219</v>
      </c>
      <c r="C2050" s="2">
        <v>1</v>
      </c>
    </row>
    <row r="2051" spans="1:3" x14ac:dyDescent="0.2">
      <c r="A2051" t="s">
        <v>2141</v>
      </c>
      <c r="B2051" t="s">
        <v>6220</v>
      </c>
      <c r="C2051" s="2">
        <v>1</v>
      </c>
    </row>
    <row r="2052" spans="1:3" x14ac:dyDescent="0.2">
      <c r="A2052" t="s">
        <v>2142</v>
      </c>
      <c r="B2052" t="s">
        <v>6221</v>
      </c>
      <c r="C2052" s="2">
        <v>1</v>
      </c>
    </row>
    <row r="2053" spans="1:3" x14ac:dyDescent="0.2">
      <c r="A2053" t="s">
        <v>2143</v>
      </c>
      <c r="B2053" t="s">
        <v>6222</v>
      </c>
      <c r="C2053" s="2">
        <v>1</v>
      </c>
    </row>
    <row r="2054" spans="1:3" x14ac:dyDescent="0.2">
      <c r="A2054" t="s">
        <v>2144</v>
      </c>
      <c r="B2054" t="s">
        <v>6223</v>
      </c>
      <c r="C2054" s="2">
        <v>1</v>
      </c>
    </row>
    <row r="2055" spans="1:3" x14ac:dyDescent="0.2">
      <c r="A2055" t="s">
        <v>2145</v>
      </c>
      <c r="B2055" t="s">
        <v>6224</v>
      </c>
      <c r="C2055" s="2">
        <v>1</v>
      </c>
    </row>
    <row r="2056" spans="1:3" x14ac:dyDescent="0.2">
      <c r="A2056" t="s">
        <v>2155</v>
      </c>
      <c r="B2056" t="s">
        <v>6234</v>
      </c>
      <c r="C2056" s="2">
        <v>1</v>
      </c>
    </row>
    <row r="2057" spans="1:3" x14ac:dyDescent="0.2">
      <c r="A2057" t="s">
        <v>3114</v>
      </c>
      <c r="B2057" t="s">
        <v>7008</v>
      </c>
      <c r="C2057" s="2">
        <v>1</v>
      </c>
    </row>
    <row r="2058" spans="1:3" x14ac:dyDescent="0.2">
      <c r="A2058" t="s">
        <v>2158</v>
      </c>
      <c r="B2058" t="s">
        <v>6237</v>
      </c>
      <c r="C2058" s="2">
        <v>1</v>
      </c>
    </row>
    <row r="2059" spans="1:3" x14ac:dyDescent="0.2">
      <c r="A2059" t="s">
        <v>2159</v>
      </c>
      <c r="B2059" t="s">
        <v>6238</v>
      </c>
      <c r="C2059" s="2">
        <v>1</v>
      </c>
    </row>
    <row r="2060" spans="1:3" x14ac:dyDescent="0.2">
      <c r="A2060" t="s">
        <v>2160</v>
      </c>
      <c r="B2060" t="s">
        <v>6239</v>
      </c>
      <c r="C2060" s="2">
        <v>1</v>
      </c>
    </row>
    <row r="2061" spans="1:3" x14ac:dyDescent="0.2">
      <c r="A2061" t="s">
        <v>2161</v>
      </c>
      <c r="B2061" t="s">
        <v>6240</v>
      </c>
      <c r="C2061" s="2">
        <v>1</v>
      </c>
    </row>
    <row r="2062" spans="1:3" x14ac:dyDescent="0.2">
      <c r="A2062" t="s">
        <v>2162</v>
      </c>
      <c r="B2062" t="s">
        <v>6241</v>
      </c>
      <c r="C2062" s="2">
        <v>1</v>
      </c>
    </row>
    <row r="2063" spans="1:3" x14ac:dyDescent="0.2">
      <c r="A2063" t="s">
        <v>2163</v>
      </c>
      <c r="B2063" t="s">
        <v>6242</v>
      </c>
      <c r="C2063" s="2">
        <v>1</v>
      </c>
    </row>
    <row r="2064" spans="1:3" x14ac:dyDescent="0.2">
      <c r="A2064" t="s">
        <v>2164</v>
      </c>
      <c r="B2064" t="s">
        <v>6243</v>
      </c>
      <c r="C2064" s="2">
        <v>1</v>
      </c>
    </row>
    <row r="2065" spans="1:3" x14ac:dyDescent="0.2">
      <c r="A2065" t="s">
        <v>2165</v>
      </c>
      <c r="B2065" t="s">
        <v>6244</v>
      </c>
      <c r="C2065" s="2">
        <v>1</v>
      </c>
    </row>
    <row r="2066" spans="1:3" x14ac:dyDescent="0.2">
      <c r="A2066" t="s">
        <v>2166</v>
      </c>
      <c r="B2066" t="s">
        <v>6245</v>
      </c>
      <c r="C2066" s="2">
        <v>1</v>
      </c>
    </row>
    <row r="2067" spans="1:3" x14ac:dyDescent="0.2">
      <c r="A2067" t="s">
        <v>2114</v>
      </c>
      <c r="B2067" t="s">
        <v>6193</v>
      </c>
      <c r="C2067" s="2">
        <v>1</v>
      </c>
    </row>
    <row r="2068" spans="1:3" x14ac:dyDescent="0.2">
      <c r="A2068" t="s">
        <v>2115</v>
      </c>
      <c r="B2068" t="s">
        <v>6194</v>
      </c>
      <c r="C2068" s="2">
        <v>1</v>
      </c>
    </row>
    <row r="2069" spans="1:3" x14ac:dyDescent="0.2">
      <c r="A2069" t="s">
        <v>2167</v>
      </c>
      <c r="B2069" t="s">
        <v>6246</v>
      </c>
      <c r="C2069" s="2">
        <v>1</v>
      </c>
    </row>
    <row r="2070" spans="1:3" x14ac:dyDescent="0.2">
      <c r="A2070" t="s">
        <v>2113</v>
      </c>
      <c r="B2070" t="s">
        <v>6192</v>
      </c>
      <c r="C2070" s="2">
        <v>1</v>
      </c>
    </row>
    <row r="2071" spans="1:3" x14ac:dyDescent="0.2">
      <c r="A2071" t="s">
        <v>2112</v>
      </c>
      <c r="B2071" t="s">
        <v>6191</v>
      </c>
      <c r="C2071" s="2">
        <v>1</v>
      </c>
    </row>
    <row r="2072" spans="1:3" x14ac:dyDescent="0.2">
      <c r="A2072" t="s">
        <v>3115</v>
      </c>
      <c r="B2072" t="s">
        <v>7009</v>
      </c>
      <c r="C2072" s="2">
        <v>1</v>
      </c>
    </row>
    <row r="2073" spans="1:3" x14ac:dyDescent="0.2">
      <c r="A2073" t="s">
        <v>3116</v>
      </c>
      <c r="B2073" t="s">
        <v>7010</v>
      </c>
      <c r="C2073" s="2">
        <v>1</v>
      </c>
    </row>
    <row r="2074" spans="1:3" x14ac:dyDescent="0.2">
      <c r="A2074" t="s">
        <v>2173</v>
      </c>
      <c r="B2074" t="s">
        <v>6252</v>
      </c>
      <c r="C2074" s="2">
        <v>1</v>
      </c>
    </row>
    <row r="2075" spans="1:3" x14ac:dyDescent="0.2">
      <c r="A2075" t="s">
        <v>2172</v>
      </c>
      <c r="B2075" t="s">
        <v>6251</v>
      </c>
      <c r="C2075" s="2">
        <v>1</v>
      </c>
    </row>
    <row r="2076" spans="1:3" x14ac:dyDescent="0.2">
      <c r="A2076" t="s">
        <v>3117</v>
      </c>
      <c r="B2076" t="s">
        <v>7011</v>
      </c>
      <c r="C2076" s="2">
        <v>1</v>
      </c>
    </row>
    <row r="2077" spans="1:3" x14ac:dyDescent="0.2">
      <c r="A2077" t="s">
        <v>2174</v>
      </c>
      <c r="B2077" t="s">
        <v>6253</v>
      </c>
      <c r="C2077" s="2">
        <v>1</v>
      </c>
    </row>
    <row r="2078" spans="1:3" x14ac:dyDescent="0.2">
      <c r="A2078" t="s">
        <v>2175</v>
      </c>
      <c r="B2078" t="s">
        <v>6254</v>
      </c>
      <c r="C2078" s="2">
        <v>1</v>
      </c>
    </row>
    <row r="2079" spans="1:3" x14ac:dyDescent="0.2">
      <c r="A2079" t="s">
        <v>2176</v>
      </c>
      <c r="B2079" t="s">
        <v>6255</v>
      </c>
      <c r="C2079" s="2">
        <v>1</v>
      </c>
    </row>
    <row r="2080" spans="1:3" x14ac:dyDescent="0.2">
      <c r="A2080" t="s">
        <v>2177</v>
      </c>
      <c r="B2080" t="s">
        <v>6256</v>
      </c>
      <c r="C2080" s="2">
        <v>1</v>
      </c>
    </row>
    <row r="2081" spans="1:3" x14ac:dyDescent="0.2">
      <c r="A2081" t="s">
        <v>2178</v>
      </c>
      <c r="B2081" t="s">
        <v>6257</v>
      </c>
      <c r="C2081" s="2">
        <v>1</v>
      </c>
    </row>
    <row r="2082" spans="1:3" x14ac:dyDescent="0.2">
      <c r="A2082" t="s">
        <v>2179</v>
      </c>
      <c r="B2082" t="s">
        <v>6258</v>
      </c>
      <c r="C2082" s="2">
        <v>1</v>
      </c>
    </row>
    <row r="2083" spans="1:3" x14ac:dyDescent="0.2">
      <c r="A2083" t="s">
        <v>2180</v>
      </c>
      <c r="B2083" t="s">
        <v>6259</v>
      </c>
      <c r="C2083" s="2">
        <v>1</v>
      </c>
    </row>
    <row r="2084" spans="1:3" x14ac:dyDescent="0.2">
      <c r="A2084" t="s">
        <v>2181</v>
      </c>
      <c r="B2084" t="s">
        <v>6260</v>
      </c>
      <c r="C2084" s="2">
        <v>1</v>
      </c>
    </row>
    <row r="2085" spans="1:3" x14ac:dyDescent="0.2">
      <c r="A2085" t="s">
        <v>2182</v>
      </c>
      <c r="B2085" t="s">
        <v>6261</v>
      </c>
      <c r="C2085" s="2">
        <v>1</v>
      </c>
    </row>
    <row r="2086" spans="1:3" x14ac:dyDescent="0.2">
      <c r="A2086" t="s">
        <v>2183</v>
      </c>
      <c r="B2086" t="s">
        <v>6262</v>
      </c>
      <c r="C2086" s="2">
        <v>1</v>
      </c>
    </row>
    <row r="2087" spans="1:3" x14ac:dyDescent="0.2">
      <c r="A2087" t="s">
        <v>2184</v>
      </c>
      <c r="B2087" t="s">
        <v>6263</v>
      </c>
      <c r="C2087" s="2">
        <v>1</v>
      </c>
    </row>
    <row r="2088" spans="1:3" x14ac:dyDescent="0.2">
      <c r="A2088" t="s">
        <v>2185</v>
      </c>
      <c r="B2088" t="s">
        <v>6264</v>
      </c>
      <c r="C2088" s="2">
        <v>1</v>
      </c>
    </row>
    <row r="2089" spans="1:3" x14ac:dyDescent="0.2">
      <c r="A2089" t="s">
        <v>2186</v>
      </c>
      <c r="B2089" t="s">
        <v>6265</v>
      </c>
      <c r="C2089" s="2">
        <v>1</v>
      </c>
    </row>
    <row r="2090" spans="1:3" x14ac:dyDescent="0.2">
      <c r="A2090" t="s">
        <v>2187</v>
      </c>
      <c r="B2090" t="s">
        <v>6266</v>
      </c>
      <c r="C2090" s="2">
        <v>1</v>
      </c>
    </row>
    <row r="2091" spans="1:3" x14ac:dyDescent="0.2">
      <c r="A2091" t="s">
        <v>2188</v>
      </c>
      <c r="B2091" t="s">
        <v>6267</v>
      </c>
      <c r="C2091" s="2">
        <v>1</v>
      </c>
    </row>
    <row r="2092" spans="1:3" x14ac:dyDescent="0.2">
      <c r="A2092" t="s">
        <v>2189</v>
      </c>
      <c r="B2092" t="s">
        <v>6268</v>
      </c>
      <c r="C2092" s="2">
        <v>1</v>
      </c>
    </row>
    <row r="2093" spans="1:3" x14ac:dyDescent="0.2">
      <c r="A2093" t="s">
        <v>2190</v>
      </c>
      <c r="B2093" t="s">
        <v>6269</v>
      </c>
      <c r="C2093" s="2">
        <v>1</v>
      </c>
    </row>
    <row r="2094" spans="1:3" x14ac:dyDescent="0.2">
      <c r="A2094" t="s">
        <v>2191</v>
      </c>
      <c r="B2094" t="s">
        <v>6270</v>
      </c>
      <c r="C2094" s="2">
        <v>1</v>
      </c>
    </row>
    <row r="2095" spans="1:3" x14ac:dyDescent="0.2">
      <c r="A2095" t="s">
        <v>3118</v>
      </c>
      <c r="B2095" t="s">
        <v>7012</v>
      </c>
      <c r="C2095" s="2">
        <v>1</v>
      </c>
    </row>
    <row r="2096" spans="1:3" x14ac:dyDescent="0.2">
      <c r="A2096" t="s">
        <v>2201</v>
      </c>
      <c r="B2096" t="s">
        <v>6280</v>
      </c>
      <c r="C2096" s="2">
        <v>1</v>
      </c>
    </row>
    <row r="2097" spans="1:3" x14ac:dyDescent="0.2">
      <c r="A2097" t="s">
        <v>2192</v>
      </c>
      <c r="B2097" t="s">
        <v>6271</v>
      </c>
      <c r="C2097" s="2">
        <v>1</v>
      </c>
    </row>
    <row r="2098" spans="1:3" x14ac:dyDescent="0.2">
      <c r="A2098" t="s">
        <v>3119</v>
      </c>
      <c r="B2098" t="s">
        <v>7013</v>
      </c>
      <c r="C2098" s="2">
        <v>1</v>
      </c>
    </row>
    <row r="2099" spans="1:3" x14ac:dyDescent="0.2">
      <c r="A2099" t="s">
        <v>3120</v>
      </c>
      <c r="B2099" t="s">
        <v>7014</v>
      </c>
      <c r="C2099" s="2">
        <v>1</v>
      </c>
    </row>
    <row r="2100" spans="1:3" x14ac:dyDescent="0.2">
      <c r="A2100" t="s">
        <v>2195</v>
      </c>
      <c r="B2100" t="s">
        <v>6274</v>
      </c>
      <c r="C2100" s="2">
        <v>1</v>
      </c>
    </row>
    <row r="2101" spans="1:3" x14ac:dyDescent="0.2">
      <c r="A2101" t="s">
        <v>2198</v>
      </c>
      <c r="B2101" t="s">
        <v>6277</v>
      </c>
      <c r="C2101" s="2">
        <v>1</v>
      </c>
    </row>
    <row r="2102" spans="1:3" x14ac:dyDescent="0.2">
      <c r="A2102" t="s">
        <v>3121</v>
      </c>
      <c r="B2102" t="s">
        <v>7015</v>
      </c>
      <c r="C2102" s="2">
        <v>1</v>
      </c>
    </row>
    <row r="2103" spans="1:3" x14ac:dyDescent="0.2">
      <c r="A2103" t="s">
        <v>3122</v>
      </c>
      <c r="B2103" t="s">
        <v>7016</v>
      </c>
      <c r="C2103" s="2">
        <v>1</v>
      </c>
    </row>
    <row r="2104" spans="1:3" x14ac:dyDescent="0.2">
      <c r="A2104" t="s">
        <v>2196</v>
      </c>
      <c r="B2104" t="s">
        <v>6275</v>
      </c>
      <c r="C2104" s="2">
        <v>1</v>
      </c>
    </row>
    <row r="2105" spans="1:3" x14ac:dyDescent="0.2">
      <c r="A2105" t="s">
        <v>2202</v>
      </c>
      <c r="B2105" t="s">
        <v>6281</v>
      </c>
      <c r="C2105" s="2">
        <v>1</v>
      </c>
    </row>
    <row r="2106" spans="1:3" x14ac:dyDescent="0.2">
      <c r="A2106" t="s">
        <v>2203</v>
      </c>
      <c r="B2106" t="s">
        <v>6282</v>
      </c>
      <c r="C2106" s="2">
        <v>1</v>
      </c>
    </row>
    <row r="2107" spans="1:3" x14ac:dyDescent="0.2">
      <c r="A2107" t="s">
        <v>2204</v>
      </c>
      <c r="B2107" t="s">
        <v>6283</v>
      </c>
      <c r="C2107" s="2">
        <v>1</v>
      </c>
    </row>
    <row r="2108" spans="1:3" x14ac:dyDescent="0.2">
      <c r="A2108" t="s">
        <v>2205</v>
      </c>
      <c r="B2108" t="s">
        <v>6284</v>
      </c>
      <c r="C2108" s="2">
        <v>1</v>
      </c>
    </row>
    <row r="2109" spans="1:3" x14ac:dyDescent="0.2">
      <c r="A2109" t="s">
        <v>2395</v>
      </c>
      <c r="B2109" t="s">
        <v>6474</v>
      </c>
      <c r="C2109" s="2">
        <v>1</v>
      </c>
    </row>
    <row r="2110" spans="1:3" x14ac:dyDescent="0.2">
      <c r="A2110" t="s">
        <v>2404</v>
      </c>
      <c r="B2110" t="s">
        <v>6483</v>
      </c>
      <c r="C2110" s="2">
        <v>1</v>
      </c>
    </row>
    <row r="2111" spans="1:3" x14ac:dyDescent="0.2">
      <c r="A2111" t="s">
        <v>2399</v>
      </c>
      <c r="B2111" t="s">
        <v>6478</v>
      </c>
      <c r="C2111" s="2">
        <v>1</v>
      </c>
    </row>
    <row r="2112" spans="1:3" x14ac:dyDescent="0.2">
      <c r="A2112" t="s">
        <v>2400</v>
      </c>
      <c r="B2112" t="s">
        <v>6479</v>
      </c>
      <c r="C2112" s="2">
        <v>1</v>
      </c>
    </row>
    <row r="2113" spans="1:3" x14ac:dyDescent="0.2">
      <c r="A2113" t="s">
        <v>2401</v>
      </c>
      <c r="B2113" t="s">
        <v>6480</v>
      </c>
      <c r="C2113" s="2">
        <v>1</v>
      </c>
    </row>
    <row r="2114" spans="1:3" x14ac:dyDescent="0.2">
      <c r="A2114" t="s">
        <v>2402</v>
      </c>
      <c r="B2114" t="s">
        <v>6481</v>
      </c>
      <c r="C2114" s="2">
        <v>1</v>
      </c>
    </row>
    <row r="2115" spans="1:3" x14ac:dyDescent="0.2">
      <c r="A2115" t="s">
        <v>2396</v>
      </c>
      <c r="B2115" t="s">
        <v>6475</v>
      </c>
      <c r="C2115" s="2">
        <v>1</v>
      </c>
    </row>
    <row r="2116" spans="1:3" x14ac:dyDescent="0.2">
      <c r="A2116" t="s">
        <v>2397</v>
      </c>
      <c r="B2116" t="s">
        <v>6476</v>
      </c>
      <c r="C2116" s="2">
        <v>1</v>
      </c>
    </row>
    <row r="2117" spans="1:3" x14ac:dyDescent="0.2">
      <c r="A2117" t="s">
        <v>2398</v>
      </c>
      <c r="B2117" t="s">
        <v>6477</v>
      </c>
      <c r="C2117" s="2">
        <v>1</v>
      </c>
    </row>
    <row r="2118" spans="1:3" x14ac:dyDescent="0.2">
      <c r="A2118" t="s">
        <v>2403</v>
      </c>
      <c r="B2118" t="s">
        <v>6482</v>
      </c>
      <c r="C2118" s="2">
        <v>1</v>
      </c>
    </row>
    <row r="2119" spans="1:3" x14ac:dyDescent="0.2">
      <c r="A2119" t="s">
        <v>2405</v>
      </c>
      <c r="B2119" t="s">
        <v>6484</v>
      </c>
      <c r="C2119" s="2">
        <v>1</v>
      </c>
    </row>
    <row r="2120" spans="1:3" x14ac:dyDescent="0.2">
      <c r="A2120" t="s">
        <v>2406</v>
      </c>
      <c r="B2120" t="s">
        <v>6485</v>
      </c>
      <c r="C2120" s="2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44ECC-34FC-4C61-A574-46267D06B7D7}">
  <dimension ref="A1:C2062"/>
  <sheetViews>
    <sheetView topLeftCell="A2045" workbookViewId="0">
      <selection activeCell="D2047" sqref="D2047"/>
    </sheetView>
  </sheetViews>
  <sheetFormatPr defaultRowHeight="14.25" x14ac:dyDescent="0.2"/>
  <cols>
    <col min="1" max="1" width="84.5" bestFit="1" customWidth="1"/>
    <col min="2" max="2" width="16.5" bestFit="1" customWidth="1"/>
  </cols>
  <sheetData>
    <row r="1" spans="1:3" x14ac:dyDescent="0.2">
      <c r="A1" t="s">
        <v>2407</v>
      </c>
      <c r="B1" t="s">
        <v>6486</v>
      </c>
    </row>
    <row r="2" spans="1:3" x14ac:dyDescent="0.2">
      <c r="A2" t="s">
        <v>971</v>
      </c>
      <c r="B2" t="s">
        <v>5050</v>
      </c>
      <c r="C2" s="2">
        <v>1</v>
      </c>
    </row>
    <row r="3" spans="1:3" x14ac:dyDescent="0.2">
      <c r="A3" t="s">
        <v>3123</v>
      </c>
      <c r="B3" t="s">
        <v>7017</v>
      </c>
      <c r="C3" s="2">
        <v>1</v>
      </c>
    </row>
    <row r="4" spans="1:3" x14ac:dyDescent="0.2">
      <c r="A4" t="s">
        <v>3124</v>
      </c>
      <c r="B4" t="s">
        <v>7018</v>
      </c>
      <c r="C4" s="2">
        <v>1</v>
      </c>
    </row>
    <row r="5" spans="1:3" x14ac:dyDescent="0.2">
      <c r="A5" t="s">
        <v>2844</v>
      </c>
      <c r="B5" t="s">
        <v>5041</v>
      </c>
      <c r="C5" s="2">
        <v>1</v>
      </c>
    </row>
    <row r="6" spans="1:3" x14ac:dyDescent="0.2">
      <c r="A6" t="s">
        <v>2846</v>
      </c>
      <c r="B6" t="s">
        <v>6780</v>
      </c>
      <c r="C6" s="2">
        <v>1</v>
      </c>
    </row>
    <row r="7" spans="1:3" x14ac:dyDescent="0.2">
      <c r="A7" t="s">
        <v>3125</v>
      </c>
      <c r="B7" t="s">
        <v>7019</v>
      </c>
      <c r="C7" s="2">
        <v>1</v>
      </c>
    </row>
    <row r="8" spans="1:3" x14ac:dyDescent="0.2">
      <c r="A8" t="s">
        <v>967</v>
      </c>
      <c r="B8" t="s">
        <v>5046</v>
      </c>
      <c r="C8" s="2">
        <v>1</v>
      </c>
    </row>
    <row r="9" spans="1:3" x14ac:dyDescent="0.2">
      <c r="A9" t="s">
        <v>2843</v>
      </c>
      <c r="B9" t="s">
        <v>5038</v>
      </c>
      <c r="C9" s="2">
        <v>1</v>
      </c>
    </row>
    <row r="10" spans="1:3" x14ac:dyDescent="0.2">
      <c r="A10" t="s">
        <v>3126</v>
      </c>
      <c r="B10" t="s">
        <v>7020</v>
      </c>
      <c r="C10" s="2">
        <v>1</v>
      </c>
    </row>
    <row r="11" spans="1:3" x14ac:dyDescent="0.2">
      <c r="A11" t="s">
        <v>3127</v>
      </c>
      <c r="B11" t="s">
        <v>5027</v>
      </c>
      <c r="C11" s="2">
        <v>1</v>
      </c>
    </row>
    <row r="12" spans="1:3" x14ac:dyDescent="0.2">
      <c r="A12" t="s">
        <v>2855</v>
      </c>
      <c r="B12" t="s">
        <v>6784</v>
      </c>
      <c r="C12" s="2">
        <v>1</v>
      </c>
    </row>
    <row r="13" spans="1:3" x14ac:dyDescent="0.2">
      <c r="A13" t="s">
        <v>2856</v>
      </c>
      <c r="B13" t="s">
        <v>5032</v>
      </c>
      <c r="C13" s="2">
        <v>1</v>
      </c>
    </row>
    <row r="14" spans="1:3" x14ac:dyDescent="0.2">
      <c r="A14" t="s">
        <v>952</v>
      </c>
      <c r="B14" t="s">
        <v>5031</v>
      </c>
      <c r="C14" s="2">
        <v>1</v>
      </c>
    </row>
    <row r="15" spans="1:3" x14ac:dyDescent="0.2">
      <c r="A15" t="s">
        <v>2857</v>
      </c>
      <c r="B15" t="s">
        <v>6785</v>
      </c>
      <c r="C15" s="2">
        <v>1</v>
      </c>
    </row>
    <row r="16" spans="1:3" x14ac:dyDescent="0.2">
      <c r="A16" t="s">
        <v>2858</v>
      </c>
      <c r="B16" t="s">
        <v>6786</v>
      </c>
      <c r="C16" s="2">
        <v>1</v>
      </c>
    </row>
    <row r="17" spans="1:3" x14ac:dyDescent="0.2">
      <c r="A17" t="s">
        <v>955</v>
      </c>
      <c r="B17" t="s">
        <v>5034</v>
      </c>
      <c r="C17" s="2">
        <v>1</v>
      </c>
    </row>
    <row r="18" spans="1:3" x14ac:dyDescent="0.2">
      <c r="A18" t="s">
        <v>3128</v>
      </c>
      <c r="B18" t="s">
        <v>7021</v>
      </c>
      <c r="C18" s="2">
        <v>1</v>
      </c>
    </row>
    <row r="19" spans="1:3" x14ac:dyDescent="0.2">
      <c r="A19" t="s">
        <v>950</v>
      </c>
      <c r="B19" t="s">
        <v>5029</v>
      </c>
      <c r="C19" s="2">
        <v>1</v>
      </c>
    </row>
    <row r="20" spans="1:3" x14ac:dyDescent="0.2">
      <c r="A20" t="s">
        <v>956</v>
      </c>
      <c r="B20" t="s">
        <v>5035</v>
      </c>
      <c r="C20" s="2">
        <v>1</v>
      </c>
    </row>
    <row r="21" spans="1:3" x14ac:dyDescent="0.2">
      <c r="A21" t="s">
        <v>957</v>
      </c>
      <c r="B21" t="s">
        <v>5036</v>
      </c>
      <c r="C21" s="2">
        <v>1</v>
      </c>
    </row>
    <row r="22" spans="1:3" x14ac:dyDescent="0.2">
      <c r="A22" t="s">
        <v>958</v>
      </c>
      <c r="B22" t="s">
        <v>5037</v>
      </c>
      <c r="C22" s="2">
        <v>1</v>
      </c>
    </row>
    <row r="23" spans="1:3" x14ac:dyDescent="0.2">
      <c r="A23" t="s">
        <v>2854</v>
      </c>
      <c r="B23" t="s">
        <v>5026</v>
      </c>
      <c r="C23" s="2">
        <v>1</v>
      </c>
    </row>
    <row r="24" spans="1:3" x14ac:dyDescent="0.2">
      <c r="A24" t="s">
        <v>2853</v>
      </c>
      <c r="B24" t="s">
        <v>5025</v>
      </c>
      <c r="C24" s="2">
        <v>1</v>
      </c>
    </row>
    <row r="25" spans="1:3" x14ac:dyDescent="0.2">
      <c r="A25" t="s">
        <v>2852</v>
      </c>
      <c r="B25" t="s">
        <v>5023</v>
      </c>
      <c r="C25" s="2">
        <v>1</v>
      </c>
    </row>
    <row r="26" spans="1:3" x14ac:dyDescent="0.2">
      <c r="A26" t="s">
        <v>3129</v>
      </c>
      <c r="B26" t="s">
        <v>7022</v>
      </c>
      <c r="C26" s="2">
        <v>1</v>
      </c>
    </row>
    <row r="27" spans="1:3" x14ac:dyDescent="0.2">
      <c r="A27" t="s">
        <v>3130</v>
      </c>
      <c r="B27" t="s">
        <v>7023</v>
      </c>
      <c r="C27" s="2">
        <v>1</v>
      </c>
    </row>
    <row r="28" spans="1:3" x14ac:dyDescent="0.2">
      <c r="A28" t="s">
        <v>2861</v>
      </c>
      <c r="B28" t="s">
        <v>5051</v>
      </c>
      <c r="C28" s="2">
        <v>1</v>
      </c>
    </row>
    <row r="29" spans="1:3" x14ac:dyDescent="0.2">
      <c r="A29" t="s">
        <v>2862</v>
      </c>
      <c r="B29" t="s">
        <v>5052</v>
      </c>
      <c r="C29" s="2">
        <v>1</v>
      </c>
    </row>
    <row r="30" spans="1:3" x14ac:dyDescent="0.2">
      <c r="A30" t="s">
        <v>974</v>
      </c>
      <c r="B30" t="s">
        <v>5053</v>
      </c>
      <c r="C30" s="2">
        <v>1</v>
      </c>
    </row>
    <row r="31" spans="1:3" x14ac:dyDescent="0.2">
      <c r="A31" t="s">
        <v>977</v>
      </c>
      <c r="B31" t="s">
        <v>5056</v>
      </c>
      <c r="C31" s="2">
        <v>1</v>
      </c>
    </row>
    <row r="32" spans="1:3" x14ac:dyDescent="0.2">
      <c r="A32" t="s">
        <v>975</v>
      </c>
      <c r="B32" t="s">
        <v>5054</v>
      </c>
      <c r="C32" s="2">
        <v>1</v>
      </c>
    </row>
    <row r="33" spans="1:3" x14ac:dyDescent="0.2">
      <c r="A33" t="s">
        <v>3131</v>
      </c>
      <c r="B33" t="s">
        <v>7024</v>
      </c>
      <c r="C33" s="2">
        <v>1</v>
      </c>
    </row>
    <row r="34" spans="1:3" x14ac:dyDescent="0.2">
      <c r="A34" t="s">
        <v>982</v>
      </c>
      <c r="B34" t="s">
        <v>5061</v>
      </c>
      <c r="C34" s="2">
        <v>1</v>
      </c>
    </row>
    <row r="35" spans="1:3" x14ac:dyDescent="0.2">
      <c r="A35" t="s">
        <v>3132</v>
      </c>
      <c r="B35" t="s">
        <v>7025</v>
      </c>
      <c r="C35" s="2">
        <v>1</v>
      </c>
    </row>
    <row r="36" spans="1:3" x14ac:dyDescent="0.2">
      <c r="A36" t="s">
        <v>2867</v>
      </c>
      <c r="B36" t="s">
        <v>6793</v>
      </c>
      <c r="C36" s="2">
        <v>1</v>
      </c>
    </row>
    <row r="37" spans="1:3" x14ac:dyDescent="0.2">
      <c r="A37" t="s">
        <v>981</v>
      </c>
      <c r="B37" t="s">
        <v>5060</v>
      </c>
      <c r="C37" s="2">
        <v>1</v>
      </c>
    </row>
    <row r="38" spans="1:3" x14ac:dyDescent="0.2">
      <c r="A38" t="s">
        <v>3133</v>
      </c>
      <c r="B38" t="s">
        <v>7026</v>
      </c>
      <c r="C38" s="2">
        <v>1</v>
      </c>
    </row>
    <row r="39" spans="1:3" x14ac:dyDescent="0.2">
      <c r="A39" t="s">
        <v>985</v>
      </c>
      <c r="B39" t="s">
        <v>5064</v>
      </c>
      <c r="C39" s="2">
        <v>1</v>
      </c>
    </row>
    <row r="40" spans="1:3" x14ac:dyDescent="0.2">
      <c r="A40" t="s">
        <v>2868</v>
      </c>
      <c r="B40" t="s">
        <v>5067</v>
      </c>
      <c r="C40" s="2">
        <v>1</v>
      </c>
    </row>
    <row r="41" spans="1:3" x14ac:dyDescent="0.2">
      <c r="A41" t="s">
        <v>989</v>
      </c>
      <c r="B41" t="s">
        <v>5068</v>
      </c>
      <c r="C41" s="2">
        <v>1</v>
      </c>
    </row>
    <row r="42" spans="1:3" x14ac:dyDescent="0.2">
      <c r="A42" t="s">
        <v>990</v>
      </c>
      <c r="B42" t="s">
        <v>5069</v>
      </c>
      <c r="C42" s="2">
        <v>1</v>
      </c>
    </row>
    <row r="43" spans="1:3" x14ac:dyDescent="0.2">
      <c r="A43" t="s">
        <v>2869</v>
      </c>
      <c r="B43" t="s">
        <v>6794</v>
      </c>
      <c r="C43" s="2">
        <v>1</v>
      </c>
    </row>
    <row r="44" spans="1:3" x14ac:dyDescent="0.2">
      <c r="A44" t="s">
        <v>943</v>
      </c>
      <c r="B44" t="s">
        <v>5022</v>
      </c>
      <c r="C44" s="2">
        <v>1</v>
      </c>
    </row>
    <row r="45" spans="1:3" x14ac:dyDescent="0.2">
      <c r="A45" t="s">
        <v>941</v>
      </c>
      <c r="B45" t="s">
        <v>5020</v>
      </c>
      <c r="C45" s="2">
        <v>1</v>
      </c>
    </row>
    <row r="46" spans="1:3" x14ac:dyDescent="0.2">
      <c r="A46" t="s">
        <v>3134</v>
      </c>
      <c r="B46" t="s">
        <v>5021</v>
      </c>
      <c r="C46" s="2">
        <v>1</v>
      </c>
    </row>
    <row r="47" spans="1:3" x14ac:dyDescent="0.2">
      <c r="A47" t="s">
        <v>940</v>
      </c>
      <c r="B47" t="s">
        <v>5019</v>
      </c>
      <c r="C47" s="2">
        <v>1</v>
      </c>
    </row>
    <row r="48" spans="1:3" x14ac:dyDescent="0.2">
      <c r="A48" t="s">
        <v>3135</v>
      </c>
      <c r="B48" t="s">
        <v>7027</v>
      </c>
      <c r="C48" s="2">
        <v>1</v>
      </c>
    </row>
    <row r="49" spans="1:3" x14ac:dyDescent="0.2">
      <c r="A49" t="s">
        <v>2870</v>
      </c>
      <c r="B49" t="s">
        <v>5016</v>
      </c>
      <c r="C49" s="2">
        <v>1</v>
      </c>
    </row>
    <row r="50" spans="1:3" x14ac:dyDescent="0.2">
      <c r="A50" t="s">
        <v>2871</v>
      </c>
      <c r="B50" t="s">
        <v>5015</v>
      </c>
      <c r="C50" s="2">
        <v>1</v>
      </c>
    </row>
    <row r="51" spans="1:3" x14ac:dyDescent="0.2">
      <c r="A51" t="s">
        <v>2872</v>
      </c>
      <c r="B51" t="s">
        <v>5018</v>
      </c>
      <c r="C51" s="2">
        <v>1</v>
      </c>
    </row>
    <row r="52" spans="1:3" x14ac:dyDescent="0.2">
      <c r="A52" t="s">
        <v>992</v>
      </c>
      <c r="B52" t="s">
        <v>5071</v>
      </c>
      <c r="C52" s="2">
        <v>1</v>
      </c>
    </row>
    <row r="53" spans="1:3" x14ac:dyDescent="0.2">
      <c r="A53" t="s">
        <v>993</v>
      </c>
      <c r="B53" t="s">
        <v>5072</v>
      </c>
      <c r="C53" s="2">
        <v>1</v>
      </c>
    </row>
    <row r="54" spans="1:3" x14ac:dyDescent="0.2">
      <c r="A54" t="s">
        <v>2873</v>
      </c>
      <c r="B54" t="s">
        <v>6795</v>
      </c>
      <c r="C54" s="2">
        <v>1</v>
      </c>
    </row>
    <row r="55" spans="1:3" x14ac:dyDescent="0.2">
      <c r="A55" t="s">
        <v>996</v>
      </c>
      <c r="B55" t="s">
        <v>5075</v>
      </c>
      <c r="C55" s="2">
        <v>1</v>
      </c>
    </row>
    <row r="56" spans="1:3" x14ac:dyDescent="0.2">
      <c r="A56" t="s">
        <v>2874</v>
      </c>
      <c r="B56" t="s">
        <v>5076</v>
      </c>
      <c r="C56" s="2">
        <v>1</v>
      </c>
    </row>
    <row r="57" spans="1:3" x14ac:dyDescent="0.2">
      <c r="A57" t="s">
        <v>998</v>
      </c>
      <c r="B57" t="s">
        <v>5077</v>
      </c>
      <c r="C57" s="2">
        <v>1</v>
      </c>
    </row>
    <row r="58" spans="1:3" x14ac:dyDescent="0.2">
      <c r="A58" t="s">
        <v>1002</v>
      </c>
      <c r="B58" t="s">
        <v>5081</v>
      </c>
      <c r="C58" s="2">
        <v>1</v>
      </c>
    </row>
    <row r="59" spans="1:3" x14ac:dyDescent="0.2">
      <c r="A59" t="s">
        <v>2875</v>
      </c>
      <c r="B59" t="s">
        <v>5082</v>
      </c>
      <c r="C59" s="2">
        <v>1</v>
      </c>
    </row>
    <row r="60" spans="1:3" x14ac:dyDescent="0.2">
      <c r="A60" t="s">
        <v>3136</v>
      </c>
      <c r="B60" t="s">
        <v>7028</v>
      </c>
      <c r="C60" s="2">
        <v>1</v>
      </c>
    </row>
    <row r="61" spans="1:3" x14ac:dyDescent="0.2">
      <c r="A61" t="s">
        <v>2801</v>
      </c>
      <c r="B61" t="s">
        <v>6741</v>
      </c>
      <c r="C61" s="2">
        <v>1</v>
      </c>
    </row>
    <row r="62" spans="1:3" x14ac:dyDescent="0.2">
      <c r="A62" t="s">
        <v>2799</v>
      </c>
      <c r="B62" t="s">
        <v>6739</v>
      </c>
      <c r="C62" s="2">
        <v>1</v>
      </c>
    </row>
    <row r="63" spans="1:3" x14ac:dyDescent="0.2">
      <c r="A63" t="s">
        <v>2800</v>
      </c>
      <c r="B63" t="s">
        <v>6740</v>
      </c>
      <c r="C63" s="2">
        <v>1</v>
      </c>
    </row>
    <row r="64" spans="1:3" x14ac:dyDescent="0.2">
      <c r="A64" t="s">
        <v>886</v>
      </c>
      <c r="B64" t="s">
        <v>4965</v>
      </c>
      <c r="C64" s="2">
        <v>1</v>
      </c>
    </row>
    <row r="65" spans="1:3" x14ac:dyDescent="0.2">
      <c r="A65" t="s">
        <v>2803</v>
      </c>
      <c r="B65" t="s">
        <v>6743</v>
      </c>
      <c r="C65" s="2">
        <v>1</v>
      </c>
    </row>
    <row r="66" spans="1:3" x14ac:dyDescent="0.2">
      <c r="A66" t="s">
        <v>2796</v>
      </c>
      <c r="B66" t="s">
        <v>6736</v>
      </c>
      <c r="C66" s="2">
        <v>1</v>
      </c>
    </row>
    <row r="67" spans="1:3" x14ac:dyDescent="0.2">
      <c r="A67" t="s">
        <v>2797</v>
      </c>
      <c r="B67" t="s">
        <v>6737</v>
      </c>
      <c r="C67" s="2">
        <v>1</v>
      </c>
    </row>
    <row r="68" spans="1:3" x14ac:dyDescent="0.2">
      <c r="A68" t="s">
        <v>2798</v>
      </c>
      <c r="B68" t="s">
        <v>6738</v>
      </c>
      <c r="C68" s="2">
        <v>1</v>
      </c>
    </row>
    <row r="69" spans="1:3" x14ac:dyDescent="0.2">
      <c r="A69" t="s">
        <v>887</v>
      </c>
      <c r="B69" t="s">
        <v>4966</v>
      </c>
      <c r="C69" s="2">
        <v>1</v>
      </c>
    </row>
    <row r="70" spans="1:3" x14ac:dyDescent="0.2">
      <c r="A70" t="s">
        <v>889</v>
      </c>
      <c r="B70" t="s">
        <v>4968</v>
      </c>
      <c r="C70" s="2">
        <v>1</v>
      </c>
    </row>
    <row r="71" spans="1:3" x14ac:dyDescent="0.2">
      <c r="A71" t="s">
        <v>890</v>
      </c>
      <c r="B71" t="s">
        <v>4969</v>
      </c>
      <c r="C71" s="2">
        <v>1</v>
      </c>
    </row>
    <row r="72" spans="1:3" x14ac:dyDescent="0.2">
      <c r="A72" t="s">
        <v>2786</v>
      </c>
      <c r="B72" t="s">
        <v>6732</v>
      </c>
      <c r="C72" s="2">
        <v>1</v>
      </c>
    </row>
    <row r="73" spans="1:3" x14ac:dyDescent="0.2">
      <c r="A73" t="s">
        <v>851</v>
      </c>
      <c r="B73" t="s">
        <v>4930</v>
      </c>
      <c r="C73" s="2">
        <v>1</v>
      </c>
    </row>
    <row r="74" spans="1:3" x14ac:dyDescent="0.2">
      <c r="A74" t="s">
        <v>2780</v>
      </c>
      <c r="B74" t="s">
        <v>6730</v>
      </c>
      <c r="C74" s="2">
        <v>1</v>
      </c>
    </row>
    <row r="75" spans="1:3" x14ac:dyDescent="0.2">
      <c r="A75" t="s">
        <v>2779</v>
      </c>
      <c r="B75" t="s">
        <v>6729</v>
      </c>
      <c r="C75" s="2">
        <v>1</v>
      </c>
    </row>
    <row r="76" spans="1:3" x14ac:dyDescent="0.2">
      <c r="A76" t="s">
        <v>2776</v>
      </c>
      <c r="B76" t="s">
        <v>4889</v>
      </c>
      <c r="C76" s="2">
        <v>1</v>
      </c>
    </row>
    <row r="77" spans="1:3" x14ac:dyDescent="0.2">
      <c r="A77" t="s">
        <v>811</v>
      </c>
      <c r="B77" t="s">
        <v>4890</v>
      </c>
      <c r="C77" s="2">
        <v>1</v>
      </c>
    </row>
    <row r="78" spans="1:3" x14ac:dyDescent="0.2">
      <c r="A78" t="s">
        <v>812</v>
      </c>
      <c r="B78" t="s">
        <v>4891</v>
      </c>
      <c r="C78" s="2">
        <v>1</v>
      </c>
    </row>
    <row r="79" spans="1:3" x14ac:dyDescent="0.2">
      <c r="A79" t="s">
        <v>814</v>
      </c>
      <c r="B79" t="s">
        <v>4893</v>
      </c>
      <c r="C79" s="2">
        <v>1</v>
      </c>
    </row>
    <row r="80" spans="1:3" x14ac:dyDescent="0.2">
      <c r="A80" t="s">
        <v>815</v>
      </c>
      <c r="B80" t="s">
        <v>4894</v>
      </c>
      <c r="C80" s="2">
        <v>1</v>
      </c>
    </row>
    <row r="81" spans="1:3" x14ac:dyDescent="0.2">
      <c r="A81" t="s">
        <v>816</v>
      </c>
      <c r="B81" t="s">
        <v>4895</v>
      </c>
      <c r="C81" s="2">
        <v>1</v>
      </c>
    </row>
    <row r="82" spans="1:3" x14ac:dyDescent="0.2">
      <c r="A82" t="s">
        <v>817</v>
      </c>
      <c r="B82" t="s">
        <v>4896</v>
      </c>
      <c r="C82" s="2">
        <v>1</v>
      </c>
    </row>
    <row r="83" spans="1:3" x14ac:dyDescent="0.2">
      <c r="A83" t="s">
        <v>820</v>
      </c>
      <c r="B83" t="s">
        <v>4899</v>
      </c>
      <c r="C83" s="2">
        <v>1</v>
      </c>
    </row>
    <row r="84" spans="1:3" x14ac:dyDescent="0.2">
      <c r="A84" t="s">
        <v>819</v>
      </c>
      <c r="B84" t="s">
        <v>4898</v>
      </c>
      <c r="C84" s="2">
        <v>1</v>
      </c>
    </row>
    <row r="85" spans="1:3" x14ac:dyDescent="0.2">
      <c r="A85" t="s">
        <v>822</v>
      </c>
      <c r="B85" t="s">
        <v>4901</v>
      </c>
      <c r="C85" s="2">
        <v>1</v>
      </c>
    </row>
    <row r="86" spans="1:3" x14ac:dyDescent="0.2">
      <c r="A86" t="s">
        <v>827</v>
      </c>
      <c r="B86" t="s">
        <v>4906</v>
      </c>
      <c r="C86" s="2">
        <v>1</v>
      </c>
    </row>
    <row r="87" spans="1:3" x14ac:dyDescent="0.2">
      <c r="A87" t="s">
        <v>829</v>
      </c>
      <c r="B87" t="s">
        <v>4908</v>
      </c>
      <c r="C87" s="2">
        <v>1</v>
      </c>
    </row>
    <row r="88" spans="1:3" x14ac:dyDescent="0.2">
      <c r="A88" t="s">
        <v>832</v>
      </c>
      <c r="B88" t="s">
        <v>4911</v>
      </c>
      <c r="C88" s="2">
        <v>1</v>
      </c>
    </row>
    <row r="89" spans="1:3" x14ac:dyDescent="0.2">
      <c r="A89" t="s">
        <v>833</v>
      </c>
      <c r="B89" t="s">
        <v>4912</v>
      </c>
      <c r="C89" s="2">
        <v>1</v>
      </c>
    </row>
    <row r="90" spans="1:3" x14ac:dyDescent="0.2">
      <c r="A90" t="s">
        <v>830</v>
      </c>
      <c r="B90" t="s">
        <v>4909</v>
      </c>
      <c r="C90" s="2">
        <v>1</v>
      </c>
    </row>
    <row r="91" spans="1:3" x14ac:dyDescent="0.2">
      <c r="A91" t="s">
        <v>834</v>
      </c>
      <c r="B91" t="s">
        <v>4913</v>
      </c>
      <c r="C91" s="2">
        <v>1</v>
      </c>
    </row>
    <row r="92" spans="1:3" x14ac:dyDescent="0.2">
      <c r="A92" t="s">
        <v>835</v>
      </c>
      <c r="B92" t="s">
        <v>4914</v>
      </c>
      <c r="C92" s="2">
        <v>1</v>
      </c>
    </row>
    <row r="93" spans="1:3" x14ac:dyDescent="0.2">
      <c r="A93" t="s">
        <v>2777</v>
      </c>
      <c r="B93" t="s">
        <v>4887</v>
      </c>
      <c r="C93" s="2">
        <v>1</v>
      </c>
    </row>
    <row r="94" spans="1:3" x14ac:dyDescent="0.2">
      <c r="A94" t="s">
        <v>2778</v>
      </c>
      <c r="B94" t="s">
        <v>4886</v>
      </c>
      <c r="C94" s="2">
        <v>1</v>
      </c>
    </row>
    <row r="95" spans="1:3" x14ac:dyDescent="0.2">
      <c r="A95" t="s">
        <v>2781</v>
      </c>
      <c r="B95" t="s">
        <v>4917</v>
      </c>
      <c r="C95" s="2">
        <v>1</v>
      </c>
    </row>
    <row r="96" spans="1:3" x14ac:dyDescent="0.2">
      <c r="A96" t="s">
        <v>2782</v>
      </c>
      <c r="B96" t="s">
        <v>4881</v>
      </c>
      <c r="C96" s="2">
        <v>1</v>
      </c>
    </row>
    <row r="97" spans="1:3" x14ac:dyDescent="0.2">
      <c r="A97" t="s">
        <v>801</v>
      </c>
      <c r="B97" t="s">
        <v>4880</v>
      </c>
      <c r="C97" s="2">
        <v>1</v>
      </c>
    </row>
    <row r="98" spans="1:3" x14ac:dyDescent="0.2">
      <c r="A98" t="s">
        <v>2783</v>
      </c>
      <c r="B98" t="s">
        <v>4883</v>
      </c>
      <c r="C98" s="2">
        <v>1</v>
      </c>
    </row>
    <row r="99" spans="1:3" x14ac:dyDescent="0.2">
      <c r="A99" t="s">
        <v>803</v>
      </c>
      <c r="B99" t="s">
        <v>4882</v>
      </c>
      <c r="C99" s="2">
        <v>1</v>
      </c>
    </row>
    <row r="100" spans="1:3" x14ac:dyDescent="0.2">
      <c r="A100" t="s">
        <v>2784</v>
      </c>
      <c r="B100" t="s">
        <v>4885</v>
      </c>
      <c r="C100" s="2">
        <v>1</v>
      </c>
    </row>
    <row r="101" spans="1:3" x14ac:dyDescent="0.2">
      <c r="A101" t="s">
        <v>2785</v>
      </c>
      <c r="B101" t="s">
        <v>6731</v>
      </c>
      <c r="C101" s="2">
        <v>1</v>
      </c>
    </row>
    <row r="102" spans="1:3" x14ac:dyDescent="0.2">
      <c r="A102" t="s">
        <v>842</v>
      </c>
      <c r="B102" t="s">
        <v>4921</v>
      </c>
      <c r="C102" s="2">
        <v>1</v>
      </c>
    </row>
    <row r="103" spans="1:3" x14ac:dyDescent="0.2">
      <c r="A103" t="s">
        <v>843</v>
      </c>
      <c r="B103" t="s">
        <v>4922</v>
      </c>
      <c r="C103" s="2">
        <v>1</v>
      </c>
    </row>
    <row r="104" spans="1:3" x14ac:dyDescent="0.2">
      <c r="A104" t="s">
        <v>840</v>
      </c>
      <c r="B104" t="s">
        <v>4919</v>
      </c>
      <c r="C104" s="2">
        <v>1</v>
      </c>
    </row>
    <row r="105" spans="1:3" x14ac:dyDescent="0.2">
      <c r="A105" t="s">
        <v>2788</v>
      </c>
      <c r="B105" t="s">
        <v>4920</v>
      </c>
      <c r="C105" s="2">
        <v>1</v>
      </c>
    </row>
    <row r="106" spans="1:3" x14ac:dyDescent="0.2">
      <c r="A106" t="s">
        <v>850</v>
      </c>
      <c r="B106" t="s">
        <v>4929</v>
      </c>
      <c r="C106" s="2">
        <v>1</v>
      </c>
    </row>
    <row r="107" spans="1:3" x14ac:dyDescent="0.2">
      <c r="A107" t="s">
        <v>848</v>
      </c>
      <c r="B107" t="s">
        <v>4927</v>
      </c>
      <c r="C107" s="2">
        <v>1</v>
      </c>
    </row>
    <row r="108" spans="1:3" x14ac:dyDescent="0.2">
      <c r="A108" t="s">
        <v>847</v>
      </c>
      <c r="B108" t="s">
        <v>4926</v>
      </c>
      <c r="C108" s="2">
        <v>1</v>
      </c>
    </row>
    <row r="109" spans="1:3" x14ac:dyDescent="0.2">
      <c r="A109" t="s">
        <v>845</v>
      </c>
      <c r="B109" t="s">
        <v>4924</v>
      </c>
      <c r="C109" s="2">
        <v>1</v>
      </c>
    </row>
    <row r="110" spans="1:3" x14ac:dyDescent="0.2">
      <c r="A110" t="s">
        <v>846</v>
      </c>
      <c r="B110" t="s">
        <v>4925</v>
      </c>
      <c r="C110" s="2">
        <v>1</v>
      </c>
    </row>
    <row r="111" spans="1:3" x14ac:dyDescent="0.2">
      <c r="A111" t="s">
        <v>881</v>
      </c>
      <c r="B111" t="s">
        <v>4960</v>
      </c>
      <c r="C111" s="2">
        <v>1</v>
      </c>
    </row>
    <row r="112" spans="1:3" x14ac:dyDescent="0.2">
      <c r="A112" t="s">
        <v>2789</v>
      </c>
      <c r="B112" t="s">
        <v>4959</v>
      </c>
      <c r="C112" s="2">
        <v>1</v>
      </c>
    </row>
    <row r="113" spans="1:3" x14ac:dyDescent="0.2">
      <c r="A113" t="s">
        <v>2790</v>
      </c>
      <c r="B113" t="s">
        <v>4958</v>
      </c>
      <c r="C113" s="2">
        <v>1</v>
      </c>
    </row>
    <row r="114" spans="1:3" x14ac:dyDescent="0.2">
      <c r="A114" t="s">
        <v>883</v>
      </c>
      <c r="B114" t="s">
        <v>4962</v>
      </c>
      <c r="C114" s="2">
        <v>1</v>
      </c>
    </row>
    <row r="115" spans="1:3" x14ac:dyDescent="0.2">
      <c r="A115" t="s">
        <v>875</v>
      </c>
      <c r="B115" t="s">
        <v>4954</v>
      </c>
      <c r="C115" s="2">
        <v>1</v>
      </c>
    </row>
    <row r="116" spans="1:3" x14ac:dyDescent="0.2">
      <c r="A116" t="s">
        <v>874</v>
      </c>
      <c r="B116" t="s">
        <v>4953</v>
      </c>
      <c r="C116" s="2">
        <v>1</v>
      </c>
    </row>
    <row r="117" spans="1:3" x14ac:dyDescent="0.2">
      <c r="A117" t="s">
        <v>873</v>
      </c>
      <c r="B117" t="s">
        <v>4952</v>
      </c>
      <c r="C117" s="2">
        <v>1</v>
      </c>
    </row>
    <row r="118" spans="1:3" x14ac:dyDescent="0.2">
      <c r="A118" t="s">
        <v>876</v>
      </c>
      <c r="B118" t="s">
        <v>4955</v>
      </c>
      <c r="C118" s="2">
        <v>1</v>
      </c>
    </row>
    <row r="119" spans="1:3" x14ac:dyDescent="0.2">
      <c r="A119" t="s">
        <v>2791</v>
      </c>
      <c r="B119" t="s">
        <v>4956</v>
      </c>
      <c r="C119" s="2">
        <v>1</v>
      </c>
    </row>
    <row r="120" spans="1:3" x14ac:dyDescent="0.2">
      <c r="A120" t="s">
        <v>2792</v>
      </c>
      <c r="B120" t="s">
        <v>4957</v>
      </c>
      <c r="C120" s="2">
        <v>1</v>
      </c>
    </row>
    <row r="121" spans="1:3" x14ac:dyDescent="0.2">
      <c r="A121" t="s">
        <v>2793</v>
      </c>
      <c r="B121" t="s">
        <v>4963</v>
      </c>
      <c r="C121" s="2">
        <v>1</v>
      </c>
    </row>
    <row r="122" spans="1:3" x14ac:dyDescent="0.2">
      <c r="A122" t="s">
        <v>2794</v>
      </c>
      <c r="B122" t="s">
        <v>6734</v>
      </c>
      <c r="C122" s="2">
        <v>1</v>
      </c>
    </row>
    <row r="123" spans="1:3" x14ac:dyDescent="0.2">
      <c r="A123" t="s">
        <v>885</v>
      </c>
      <c r="B123" t="s">
        <v>4964</v>
      </c>
      <c r="C123" s="2">
        <v>1</v>
      </c>
    </row>
    <row r="124" spans="1:3" x14ac:dyDescent="0.2">
      <c r="A124" t="s">
        <v>866</v>
      </c>
      <c r="B124" t="s">
        <v>4945</v>
      </c>
      <c r="C124" s="2">
        <v>1</v>
      </c>
    </row>
    <row r="125" spans="1:3" x14ac:dyDescent="0.2">
      <c r="A125" t="s">
        <v>867</v>
      </c>
      <c r="B125" t="s">
        <v>4946</v>
      </c>
      <c r="C125" s="2">
        <v>1</v>
      </c>
    </row>
    <row r="126" spans="1:3" x14ac:dyDescent="0.2">
      <c r="A126" t="s">
        <v>869</v>
      </c>
      <c r="B126" t="s">
        <v>4948</v>
      </c>
      <c r="C126" s="2">
        <v>1</v>
      </c>
    </row>
    <row r="127" spans="1:3" x14ac:dyDescent="0.2">
      <c r="A127" t="s">
        <v>860</v>
      </c>
      <c r="B127" t="s">
        <v>4939</v>
      </c>
      <c r="C127" s="2">
        <v>1</v>
      </c>
    </row>
    <row r="128" spans="1:3" x14ac:dyDescent="0.2">
      <c r="A128" t="s">
        <v>861</v>
      </c>
      <c r="B128" t="s">
        <v>4940</v>
      </c>
      <c r="C128" s="2">
        <v>1</v>
      </c>
    </row>
    <row r="129" spans="1:3" x14ac:dyDescent="0.2">
      <c r="A129" t="s">
        <v>862</v>
      </c>
      <c r="B129" t="s">
        <v>4941</v>
      </c>
      <c r="C129" s="2">
        <v>1</v>
      </c>
    </row>
    <row r="130" spans="1:3" x14ac:dyDescent="0.2">
      <c r="A130" t="s">
        <v>863</v>
      </c>
      <c r="B130" t="s">
        <v>4942</v>
      </c>
      <c r="C130" s="2">
        <v>1</v>
      </c>
    </row>
    <row r="131" spans="1:3" x14ac:dyDescent="0.2">
      <c r="A131" t="s">
        <v>865</v>
      </c>
      <c r="B131" t="s">
        <v>4944</v>
      </c>
      <c r="C131" s="2">
        <v>1</v>
      </c>
    </row>
    <row r="132" spans="1:3" x14ac:dyDescent="0.2">
      <c r="A132" t="s">
        <v>856</v>
      </c>
      <c r="B132" t="s">
        <v>4935</v>
      </c>
      <c r="C132" s="2">
        <v>1</v>
      </c>
    </row>
    <row r="133" spans="1:3" x14ac:dyDescent="0.2">
      <c r="A133" t="s">
        <v>857</v>
      </c>
      <c r="B133" t="s">
        <v>4936</v>
      </c>
      <c r="C133" s="2">
        <v>1</v>
      </c>
    </row>
    <row r="134" spans="1:3" x14ac:dyDescent="0.2">
      <c r="A134" t="s">
        <v>858</v>
      </c>
      <c r="B134" t="s">
        <v>4937</v>
      </c>
      <c r="C134" s="2">
        <v>1</v>
      </c>
    </row>
    <row r="135" spans="1:3" x14ac:dyDescent="0.2">
      <c r="A135" t="s">
        <v>854</v>
      </c>
      <c r="B135" t="s">
        <v>4933</v>
      </c>
      <c r="C135" s="2">
        <v>1</v>
      </c>
    </row>
    <row r="136" spans="1:3" x14ac:dyDescent="0.2">
      <c r="A136" t="s">
        <v>853</v>
      </c>
      <c r="B136" t="s">
        <v>4932</v>
      </c>
      <c r="C136" s="2">
        <v>1</v>
      </c>
    </row>
    <row r="137" spans="1:3" x14ac:dyDescent="0.2">
      <c r="A137" t="s">
        <v>871</v>
      </c>
      <c r="B137" t="s">
        <v>4950</v>
      </c>
      <c r="C137" s="2">
        <v>1</v>
      </c>
    </row>
    <row r="138" spans="1:3" x14ac:dyDescent="0.2">
      <c r="A138" t="s">
        <v>870</v>
      </c>
      <c r="B138" t="s">
        <v>4949</v>
      </c>
      <c r="C138" s="2">
        <v>1</v>
      </c>
    </row>
    <row r="139" spans="1:3" x14ac:dyDescent="0.2">
      <c r="A139" t="s">
        <v>872</v>
      </c>
      <c r="B139" t="s">
        <v>4951</v>
      </c>
      <c r="C139" s="2">
        <v>1</v>
      </c>
    </row>
    <row r="140" spans="1:3" x14ac:dyDescent="0.2">
      <c r="A140" t="s">
        <v>852</v>
      </c>
      <c r="B140" t="s">
        <v>4931</v>
      </c>
      <c r="C140" s="2">
        <v>1</v>
      </c>
    </row>
    <row r="141" spans="1:3" x14ac:dyDescent="0.2">
      <c r="A141" t="s">
        <v>800</v>
      </c>
      <c r="B141" t="s">
        <v>4879</v>
      </c>
      <c r="C141" s="2">
        <v>1</v>
      </c>
    </row>
    <row r="142" spans="1:3" x14ac:dyDescent="0.2">
      <c r="A142" t="s">
        <v>910</v>
      </c>
      <c r="B142" t="s">
        <v>4989</v>
      </c>
      <c r="C142" s="2">
        <v>1</v>
      </c>
    </row>
    <row r="143" spans="1:3" x14ac:dyDescent="0.2">
      <c r="A143" t="s">
        <v>909</v>
      </c>
      <c r="B143" t="s">
        <v>4988</v>
      </c>
      <c r="C143" s="2">
        <v>1</v>
      </c>
    </row>
    <row r="144" spans="1:3" x14ac:dyDescent="0.2">
      <c r="A144" t="s">
        <v>908</v>
      </c>
      <c r="B144" t="s">
        <v>4987</v>
      </c>
      <c r="C144" s="2">
        <v>1</v>
      </c>
    </row>
    <row r="145" spans="1:3" x14ac:dyDescent="0.2">
      <c r="A145" t="s">
        <v>2804</v>
      </c>
      <c r="B145" t="s">
        <v>6744</v>
      </c>
      <c r="C145" s="2">
        <v>1</v>
      </c>
    </row>
    <row r="146" spans="1:3" x14ac:dyDescent="0.2">
      <c r="A146" t="s">
        <v>899</v>
      </c>
      <c r="B146" t="s">
        <v>4978</v>
      </c>
      <c r="C146" s="2">
        <v>1</v>
      </c>
    </row>
    <row r="147" spans="1:3" x14ac:dyDescent="0.2">
      <c r="A147" t="s">
        <v>898</v>
      </c>
      <c r="B147" t="s">
        <v>4977</v>
      </c>
      <c r="C147" s="2">
        <v>1</v>
      </c>
    </row>
    <row r="148" spans="1:3" x14ac:dyDescent="0.2">
      <c r="A148" t="s">
        <v>902</v>
      </c>
      <c r="B148" t="s">
        <v>4981</v>
      </c>
      <c r="C148" s="2">
        <v>1</v>
      </c>
    </row>
    <row r="149" spans="1:3" x14ac:dyDescent="0.2">
      <c r="A149" t="s">
        <v>906</v>
      </c>
      <c r="B149" t="s">
        <v>4985</v>
      </c>
      <c r="C149" s="2">
        <v>1</v>
      </c>
    </row>
    <row r="150" spans="1:3" x14ac:dyDescent="0.2">
      <c r="A150" t="s">
        <v>904</v>
      </c>
      <c r="B150" t="s">
        <v>4983</v>
      </c>
      <c r="C150" s="2">
        <v>1</v>
      </c>
    </row>
    <row r="151" spans="1:3" x14ac:dyDescent="0.2">
      <c r="A151" t="s">
        <v>905</v>
      </c>
      <c r="B151" t="s">
        <v>4984</v>
      </c>
      <c r="C151" s="2">
        <v>1</v>
      </c>
    </row>
    <row r="152" spans="1:3" x14ac:dyDescent="0.2">
      <c r="A152" t="s">
        <v>903</v>
      </c>
      <c r="B152" t="s">
        <v>4982</v>
      </c>
      <c r="C152" s="2">
        <v>1</v>
      </c>
    </row>
    <row r="153" spans="1:3" x14ac:dyDescent="0.2">
      <c r="A153" t="s">
        <v>897</v>
      </c>
      <c r="B153" t="s">
        <v>4976</v>
      </c>
      <c r="C153" s="2">
        <v>1</v>
      </c>
    </row>
    <row r="154" spans="1:3" x14ac:dyDescent="0.2">
      <c r="A154" t="s">
        <v>896</v>
      </c>
      <c r="B154" t="s">
        <v>4975</v>
      </c>
      <c r="C154" s="2">
        <v>1</v>
      </c>
    </row>
    <row r="155" spans="1:3" x14ac:dyDescent="0.2">
      <c r="A155" t="s">
        <v>895</v>
      </c>
      <c r="B155" t="s">
        <v>4974</v>
      </c>
      <c r="C155" s="2">
        <v>1</v>
      </c>
    </row>
    <row r="156" spans="1:3" x14ac:dyDescent="0.2">
      <c r="A156" t="s">
        <v>894</v>
      </c>
      <c r="B156" t="s">
        <v>4973</v>
      </c>
      <c r="C156" s="2">
        <v>1</v>
      </c>
    </row>
    <row r="157" spans="1:3" x14ac:dyDescent="0.2">
      <c r="A157" t="s">
        <v>893</v>
      </c>
      <c r="B157" t="s">
        <v>4972</v>
      </c>
      <c r="C157" s="2">
        <v>1</v>
      </c>
    </row>
    <row r="158" spans="1:3" x14ac:dyDescent="0.2">
      <c r="A158" t="s">
        <v>891</v>
      </c>
      <c r="B158" t="s">
        <v>4970</v>
      </c>
      <c r="C158" s="2">
        <v>1</v>
      </c>
    </row>
    <row r="159" spans="1:3" x14ac:dyDescent="0.2">
      <c r="A159" t="s">
        <v>892</v>
      </c>
      <c r="B159" t="s">
        <v>4971</v>
      </c>
      <c r="C159" s="2">
        <v>1</v>
      </c>
    </row>
    <row r="160" spans="1:3" x14ac:dyDescent="0.2">
      <c r="A160" t="s">
        <v>2808</v>
      </c>
      <c r="B160" t="s">
        <v>6748</v>
      </c>
      <c r="C160" s="2">
        <v>1</v>
      </c>
    </row>
    <row r="161" spans="1:3" x14ac:dyDescent="0.2">
      <c r="A161" t="s">
        <v>2809</v>
      </c>
      <c r="B161" t="s">
        <v>6749</v>
      </c>
      <c r="C161" s="2">
        <v>1</v>
      </c>
    </row>
    <row r="162" spans="1:3" x14ac:dyDescent="0.2">
      <c r="A162" t="s">
        <v>3137</v>
      </c>
      <c r="B162" t="s">
        <v>7029</v>
      </c>
      <c r="C162" s="2">
        <v>1</v>
      </c>
    </row>
    <row r="163" spans="1:3" x14ac:dyDescent="0.2">
      <c r="A163" t="s">
        <v>2811</v>
      </c>
      <c r="B163" t="s">
        <v>6751</v>
      </c>
      <c r="C163" s="2">
        <v>1</v>
      </c>
    </row>
    <row r="164" spans="1:3" x14ac:dyDescent="0.2">
      <c r="A164" t="s">
        <v>2812</v>
      </c>
      <c r="B164" t="s">
        <v>6752</v>
      </c>
      <c r="C164" s="2">
        <v>1</v>
      </c>
    </row>
    <row r="165" spans="1:3" x14ac:dyDescent="0.2">
      <c r="A165" t="s">
        <v>914</v>
      </c>
      <c r="B165" t="s">
        <v>4993</v>
      </c>
      <c r="C165" s="2">
        <v>1</v>
      </c>
    </row>
    <row r="166" spans="1:3" x14ac:dyDescent="0.2">
      <c r="A166" t="s">
        <v>2813</v>
      </c>
      <c r="B166" t="s">
        <v>6753</v>
      </c>
      <c r="C166" s="2">
        <v>1</v>
      </c>
    </row>
    <row r="167" spans="1:3" x14ac:dyDescent="0.2">
      <c r="A167" t="s">
        <v>3138</v>
      </c>
      <c r="B167" t="s">
        <v>7030</v>
      </c>
      <c r="C167" s="2">
        <v>1</v>
      </c>
    </row>
    <row r="168" spans="1:3" x14ac:dyDescent="0.2">
      <c r="A168" t="s">
        <v>3139</v>
      </c>
      <c r="B168" t="s">
        <v>7031</v>
      </c>
      <c r="C168" s="2">
        <v>1</v>
      </c>
    </row>
    <row r="169" spans="1:3" x14ac:dyDescent="0.2">
      <c r="A169" t="s">
        <v>2815</v>
      </c>
      <c r="B169" t="s">
        <v>6755</v>
      </c>
      <c r="C169" s="2">
        <v>1</v>
      </c>
    </row>
    <row r="170" spans="1:3" x14ac:dyDescent="0.2">
      <c r="A170" t="s">
        <v>2816</v>
      </c>
      <c r="B170" t="s">
        <v>6756</v>
      </c>
      <c r="C170" s="2">
        <v>1</v>
      </c>
    </row>
    <row r="171" spans="1:3" x14ac:dyDescent="0.2">
      <c r="A171" t="s">
        <v>3140</v>
      </c>
      <c r="B171" t="s">
        <v>7032</v>
      </c>
      <c r="C171" s="2">
        <v>1</v>
      </c>
    </row>
    <row r="172" spans="1:3" x14ac:dyDescent="0.2">
      <c r="A172" t="s">
        <v>913</v>
      </c>
      <c r="B172" t="s">
        <v>4992</v>
      </c>
      <c r="C172" s="2">
        <v>1</v>
      </c>
    </row>
    <row r="173" spans="1:3" x14ac:dyDescent="0.2">
      <c r="A173" t="s">
        <v>2817</v>
      </c>
      <c r="B173" t="s">
        <v>6757</v>
      </c>
      <c r="C173" s="2">
        <v>1</v>
      </c>
    </row>
    <row r="174" spans="1:3" x14ac:dyDescent="0.2">
      <c r="A174" t="s">
        <v>2819</v>
      </c>
      <c r="B174" t="s">
        <v>6759</v>
      </c>
      <c r="C174" s="2">
        <v>1</v>
      </c>
    </row>
    <row r="175" spans="1:3" x14ac:dyDescent="0.2">
      <c r="A175" t="s">
        <v>2818</v>
      </c>
      <c r="B175" t="s">
        <v>6758</v>
      </c>
      <c r="C175" s="2">
        <v>1</v>
      </c>
    </row>
    <row r="176" spans="1:3" x14ac:dyDescent="0.2">
      <c r="A176" t="s">
        <v>912</v>
      </c>
      <c r="B176" t="s">
        <v>4991</v>
      </c>
      <c r="C176" s="2">
        <v>1</v>
      </c>
    </row>
    <row r="177" spans="1:3" x14ac:dyDescent="0.2">
      <c r="A177" t="s">
        <v>2820</v>
      </c>
      <c r="B177" t="s">
        <v>6760</v>
      </c>
      <c r="C177" s="2">
        <v>1</v>
      </c>
    </row>
    <row r="178" spans="1:3" x14ac:dyDescent="0.2">
      <c r="A178" t="s">
        <v>917</v>
      </c>
      <c r="B178" t="s">
        <v>4996</v>
      </c>
      <c r="C178" s="2">
        <v>1</v>
      </c>
    </row>
    <row r="179" spans="1:3" x14ac:dyDescent="0.2">
      <c r="A179" t="s">
        <v>2821</v>
      </c>
      <c r="B179" t="s">
        <v>6761</v>
      </c>
      <c r="C179" s="2">
        <v>1</v>
      </c>
    </row>
    <row r="180" spans="1:3" x14ac:dyDescent="0.2">
      <c r="A180" t="s">
        <v>915</v>
      </c>
      <c r="B180" t="s">
        <v>4994</v>
      </c>
      <c r="C180" s="2">
        <v>1</v>
      </c>
    </row>
    <row r="181" spans="1:3" x14ac:dyDescent="0.2">
      <c r="A181" t="s">
        <v>2829</v>
      </c>
      <c r="B181" t="s">
        <v>6769</v>
      </c>
      <c r="C181" s="2">
        <v>1</v>
      </c>
    </row>
    <row r="182" spans="1:3" x14ac:dyDescent="0.2">
      <c r="A182" t="s">
        <v>923</v>
      </c>
      <c r="B182" t="s">
        <v>5002</v>
      </c>
      <c r="C182" s="2">
        <v>1</v>
      </c>
    </row>
    <row r="183" spans="1:3" x14ac:dyDescent="0.2">
      <c r="A183" t="s">
        <v>2824</v>
      </c>
      <c r="B183" t="s">
        <v>6764</v>
      </c>
      <c r="C183" s="2">
        <v>1</v>
      </c>
    </row>
    <row r="184" spans="1:3" x14ac:dyDescent="0.2">
      <c r="A184" t="s">
        <v>2825</v>
      </c>
      <c r="B184" t="s">
        <v>6765</v>
      </c>
      <c r="C184" s="2">
        <v>1</v>
      </c>
    </row>
    <row r="185" spans="1:3" x14ac:dyDescent="0.2">
      <c r="A185" t="s">
        <v>2823</v>
      </c>
      <c r="B185" t="s">
        <v>6763</v>
      </c>
      <c r="C185" s="2">
        <v>1</v>
      </c>
    </row>
    <row r="186" spans="1:3" x14ac:dyDescent="0.2">
      <c r="A186" t="s">
        <v>918</v>
      </c>
      <c r="B186" t="s">
        <v>4997</v>
      </c>
      <c r="C186" s="2">
        <v>1</v>
      </c>
    </row>
    <row r="187" spans="1:3" x14ac:dyDescent="0.2">
      <c r="A187" t="s">
        <v>2822</v>
      </c>
      <c r="B187" t="s">
        <v>6762</v>
      </c>
      <c r="C187" s="2">
        <v>1</v>
      </c>
    </row>
    <row r="188" spans="1:3" x14ac:dyDescent="0.2">
      <c r="A188" t="s">
        <v>2826</v>
      </c>
      <c r="B188" t="s">
        <v>6766</v>
      </c>
      <c r="C188" s="2">
        <v>1</v>
      </c>
    </row>
    <row r="189" spans="1:3" x14ac:dyDescent="0.2">
      <c r="A189" t="s">
        <v>2827</v>
      </c>
      <c r="B189" t="s">
        <v>6767</v>
      </c>
      <c r="C189" s="2">
        <v>1</v>
      </c>
    </row>
    <row r="190" spans="1:3" x14ac:dyDescent="0.2">
      <c r="A190" t="s">
        <v>2828</v>
      </c>
      <c r="B190" t="s">
        <v>6768</v>
      </c>
      <c r="C190" s="2">
        <v>1</v>
      </c>
    </row>
    <row r="191" spans="1:3" x14ac:dyDescent="0.2">
      <c r="A191" t="s">
        <v>922</v>
      </c>
      <c r="B191" t="s">
        <v>5001</v>
      </c>
      <c r="C191" s="2">
        <v>1</v>
      </c>
    </row>
    <row r="192" spans="1:3" x14ac:dyDescent="0.2">
      <c r="A192" t="s">
        <v>2830</v>
      </c>
      <c r="B192" t="s">
        <v>6770</v>
      </c>
      <c r="C192" s="2">
        <v>1</v>
      </c>
    </row>
    <row r="193" spans="1:3" x14ac:dyDescent="0.2">
      <c r="A193" t="s">
        <v>924</v>
      </c>
      <c r="B193" t="s">
        <v>5003</v>
      </c>
      <c r="C193" s="2">
        <v>1</v>
      </c>
    </row>
    <row r="194" spans="1:3" x14ac:dyDescent="0.2">
      <c r="A194" t="s">
        <v>2831</v>
      </c>
      <c r="B194" t="s">
        <v>6771</v>
      </c>
      <c r="C194" s="2">
        <v>1</v>
      </c>
    </row>
    <row r="195" spans="1:3" x14ac:dyDescent="0.2">
      <c r="A195" t="s">
        <v>2832</v>
      </c>
      <c r="B195" t="s">
        <v>6772</v>
      </c>
      <c r="C195" s="2">
        <v>1</v>
      </c>
    </row>
    <row r="196" spans="1:3" x14ac:dyDescent="0.2">
      <c r="A196" t="s">
        <v>2833</v>
      </c>
      <c r="B196" t="s">
        <v>6773</v>
      </c>
      <c r="C196" s="2">
        <v>1</v>
      </c>
    </row>
    <row r="197" spans="1:3" x14ac:dyDescent="0.2">
      <c r="A197" t="s">
        <v>2834</v>
      </c>
      <c r="B197" t="s">
        <v>6774</v>
      </c>
      <c r="C197" s="2">
        <v>1</v>
      </c>
    </row>
    <row r="198" spans="1:3" x14ac:dyDescent="0.2">
      <c r="A198" t="s">
        <v>926</v>
      </c>
      <c r="B198" t="s">
        <v>5005</v>
      </c>
      <c r="C198" s="2">
        <v>1</v>
      </c>
    </row>
    <row r="199" spans="1:3" x14ac:dyDescent="0.2">
      <c r="A199" t="s">
        <v>2807</v>
      </c>
      <c r="B199" t="s">
        <v>6747</v>
      </c>
      <c r="C199" s="2">
        <v>1</v>
      </c>
    </row>
    <row r="200" spans="1:3" x14ac:dyDescent="0.2">
      <c r="A200" t="s">
        <v>2836</v>
      </c>
      <c r="B200" t="s">
        <v>6776</v>
      </c>
      <c r="C200" s="2">
        <v>1</v>
      </c>
    </row>
    <row r="201" spans="1:3" x14ac:dyDescent="0.2">
      <c r="A201" t="s">
        <v>3141</v>
      </c>
      <c r="B201" t="s">
        <v>7033</v>
      </c>
      <c r="C201" s="2">
        <v>1</v>
      </c>
    </row>
    <row r="202" spans="1:3" x14ac:dyDescent="0.2">
      <c r="A202" t="s">
        <v>2838</v>
      </c>
      <c r="B202" t="s">
        <v>6778</v>
      </c>
      <c r="C202" s="2">
        <v>1</v>
      </c>
    </row>
    <row r="203" spans="1:3" x14ac:dyDescent="0.2">
      <c r="A203" t="s">
        <v>911</v>
      </c>
      <c r="B203" t="s">
        <v>4990</v>
      </c>
      <c r="C203" s="2">
        <v>1</v>
      </c>
    </row>
    <row r="204" spans="1:3" x14ac:dyDescent="0.2">
      <c r="A204" t="s">
        <v>3142</v>
      </c>
      <c r="B204" t="s">
        <v>7034</v>
      </c>
      <c r="C204" s="2">
        <v>1</v>
      </c>
    </row>
    <row r="205" spans="1:3" x14ac:dyDescent="0.2">
      <c r="A205" t="s">
        <v>3143</v>
      </c>
      <c r="B205" t="s">
        <v>7035</v>
      </c>
      <c r="C205" s="2">
        <v>1</v>
      </c>
    </row>
    <row r="206" spans="1:3" x14ac:dyDescent="0.2">
      <c r="A206" t="s">
        <v>2806</v>
      </c>
      <c r="B206" t="s">
        <v>6746</v>
      </c>
      <c r="C206" s="2">
        <v>1</v>
      </c>
    </row>
    <row r="207" spans="1:3" x14ac:dyDescent="0.2">
      <c r="A207" t="s">
        <v>930</v>
      </c>
      <c r="B207" t="s">
        <v>5009</v>
      </c>
      <c r="C207" s="2">
        <v>1</v>
      </c>
    </row>
    <row r="208" spans="1:3" x14ac:dyDescent="0.2">
      <c r="A208" t="s">
        <v>931</v>
      </c>
      <c r="B208" t="s">
        <v>5010</v>
      </c>
      <c r="C208" s="2">
        <v>1</v>
      </c>
    </row>
    <row r="209" spans="1:3" x14ac:dyDescent="0.2">
      <c r="A209" t="s">
        <v>932</v>
      </c>
      <c r="B209" t="s">
        <v>5011</v>
      </c>
      <c r="C209" s="2">
        <v>1</v>
      </c>
    </row>
    <row r="210" spans="1:3" x14ac:dyDescent="0.2">
      <c r="A210" t="s">
        <v>933</v>
      </c>
      <c r="B210" t="s">
        <v>5012</v>
      </c>
      <c r="C210" s="2">
        <v>1</v>
      </c>
    </row>
    <row r="211" spans="1:3" x14ac:dyDescent="0.2">
      <c r="A211" t="s">
        <v>934</v>
      </c>
      <c r="B211" t="s">
        <v>5013</v>
      </c>
      <c r="C211" s="2">
        <v>1</v>
      </c>
    </row>
    <row r="212" spans="1:3" x14ac:dyDescent="0.2">
      <c r="A212" t="s">
        <v>935</v>
      </c>
      <c r="B212" t="s">
        <v>5014</v>
      </c>
      <c r="C212" s="2">
        <v>1</v>
      </c>
    </row>
    <row r="213" spans="1:3" x14ac:dyDescent="0.2">
      <c r="A213" t="s">
        <v>2841</v>
      </c>
      <c r="B213" t="s">
        <v>6779</v>
      </c>
      <c r="C213" s="2">
        <v>1</v>
      </c>
    </row>
    <row r="214" spans="1:3" x14ac:dyDescent="0.2">
      <c r="A214" t="s">
        <v>3144</v>
      </c>
      <c r="B214" t="s">
        <v>5087</v>
      </c>
      <c r="C214" s="2">
        <v>1</v>
      </c>
    </row>
    <row r="215" spans="1:3" x14ac:dyDescent="0.2">
      <c r="A215" t="s">
        <v>2839</v>
      </c>
      <c r="B215" t="s">
        <v>5084</v>
      </c>
      <c r="C215" s="2">
        <v>1</v>
      </c>
    </row>
    <row r="216" spans="1:3" x14ac:dyDescent="0.2">
      <c r="A216" t="s">
        <v>2840</v>
      </c>
      <c r="B216" t="s">
        <v>5085</v>
      </c>
      <c r="C216" s="2">
        <v>1</v>
      </c>
    </row>
    <row r="217" spans="1:3" x14ac:dyDescent="0.2">
      <c r="A217" t="s">
        <v>1009</v>
      </c>
      <c r="B217" t="s">
        <v>5088</v>
      </c>
      <c r="C217" s="2">
        <v>1</v>
      </c>
    </row>
    <row r="218" spans="1:3" x14ac:dyDescent="0.2">
      <c r="A218" t="s">
        <v>2502</v>
      </c>
      <c r="B218" t="s">
        <v>6513</v>
      </c>
      <c r="C218" s="2">
        <v>1</v>
      </c>
    </row>
    <row r="219" spans="1:3" x14ac:dyDescent="0.2">
      <c r="A219" t="s">
        <v>3145</v>
      </c>
      <c r="B219" t="s">
        <v>7036</v>
      </c>
      <c r="C219" s="2">
        <v>1</v>
      </c>
    </row>
    <row r="220" spans="1:3" x14ac:dyDescent="0.2">
      <c r="A220" t="s">
        <v>2453</v>
      </c>
      <c r="B220" t="s">
        <v>4245</v>
      </c>
      <c r="C220" s="2">
        <v>1</v>
      </c>
    </row>
    <row r="221" spans="1:3" x14ac:dyDescent="0.2">
      <c r="A221" t="s">
        <v>3146</v>
      </c>
      <c r="B221" t="s">
        <v>4246</v>
      </c>
      <c r="C221" s="2">
        <v>1</v>
      </c>
    </row>
    <row r="222" spans="1:3" x14ac:dyDescent="0.2">
      <c r="A222" t="s">
        <v>2449</v>
      </c>
      <c r="B222" t="s">
        <v>4242</v>
      </c>
      <c r="C222" s="2">
        <v>1</v>
      </c>
    </row>
    <row r="223" spans="1:3" x14ac:dyDescent="0.2">
      <c r="A223" t="s">
        <v>2450</v>
      </c>
      <c r="B223" t="s">
        <v>4241</v>
      </c>
      <c r="C223" s="2">
        <v>1</v>
      </c>
    </row>
    <row r="224" spans="1:3" x14ac:dyDescent="0.2">
      <c r="A224" t="s">
        <v>2451</v>
      </c>
      <c r="B224" t="s">
        <v>4240</v>
      </c>
      <c r="C224" s="2">
        <v>1</v>
      </c>
    </row>
    <row r="225" spans="1:3" x14ac:dyDescent="0.2">
      <c r="A225" t="s">
        <v>2456</v>
      </c>
      <c r="B225" t="s">
        <v>4247</v>
      </c>
      <c r="C225" s="2">
        <v>1</v>
      </c>
    </row>
    <row r="226" spans="1:3" x14ac:dyDescent="0.2">
      <c r="A226" t="s">
        <v>2457</v>
      </c>
      <c r="B226" t="s">
        <v>4248</v>
      </c>
      <c r="C226" s="2">
        <v>1</v>
      </c>
    </row>
    <row r="227" spans="1:3" x14ac:dyDescent="0.2">
      <c r="A227" t="s">
        <v>2458</v>
      </c>
      <c r="B227" t="s">
        <v>4249</v>
      </c>
      <c r="C227" s="2">
        <v>1</v>
      </c>
    </row>
    <row r="228" spans="1:3" x14ac:dyDescent="0.2">
      <c r="A228" t="s">
        <v>3147</v>
      </c>
      <c r="B228" t="s">
        <v>7037</v>
      </c>
      <c r="C228" s="2">
        <v>1</v>
      </c>
    </row>
    <row r="229" spans="1:3" x14ac:dyDescent="0.2">
      <c r="A229" t="s">
        <v>2433</v>
      </c>
      <c r="B229" t="s">
        <v>6494</v>
      </c>
      <c r="C229" s="2">
        <v>1</v>
      </c>
    </row>
    <row r="230" spans="1:3" x14ac:dyDescent="0.2">
      <c r="A230" t="s">
        <v>55</v>
      </c>
      <c r="B230" t="s">
        <v>4134</v>
      </c>
      <c r="C230" s="2">
        <v>1</v>
      </c>
    </row>
    <row r="231" spans="1:3" x14ac:dyDescent="0.2">
      <c r="A231" t="s">
        <v>56</v>
      </c>
      <c r="B231" t="s">
        <v>4135</v>
      </c>
      <c r="C231" s="2">
        <v>1</v>
      </c>
    </row>
    <row r="232" spans="1:3" x14ac:dyDescent="0.2">
      <c r="A232" t="s">
        <v>2435</v>
      </c>
      <c r="B232" t="s">
        <v>4133</v>
      </c>
      <c r="C232" s="2">
        <v>1</v>
      </c>
    </row>
    <row r="233" spans="1:3" x14ac:dyDescent="0.2">
      <c r="A233" t="s">
        <v>70</v>
      </c>
      <c r="B233" t="s">
        <v>4149</v>
      </c>
      <c r="C233" s="2">
        <v>1</v>
      </c>
    </row>
    <row r="234" spans="1:3" x14ac:dyDescent="0.2">
      <c r="A234" t="s">
        <v>2408</v>
      </c>
      <c r="B234" t="s">
        <v>4151</v>
      </c>
      <c r="C234" s="2">
        <v>1</v>
      </c>
    </row>
    <row r="235" spans="1:3" x14ac:dyDescent="0.2">
      <c r="A235" t="s">
        <v>2409</v>
      </c>
      <c r="B235" t="s">
        <v>4152</v>
      </c>
      <c r="C235" s="2">
        <v>1</v>
      </c>
    </row>
    <row r="236" spans="1:3" x14ac:dyDescent="0.2">
      <c r="A236" t="s">
        <v>2410</v>
      </c>
      <c r="B236" t="s">
        <v>4153</v>
      </c>
      <c r="C236" s="2">
        <v>1</v>
      </c>
    </row>
    <row r="237" spans="1:3" x14ac:dyDescent="0.2">
      <c r="A237" t="s">
        <v>69</v>
      </c>
      <c r="B237" t="s">
        <v>4148</v>
      </c>
      <c r="C237" s="2">
        <v>1</v>
      </c>
    </row>
    <row r="238" spans="1:3" x14ac:dyDescent="0.2">
      <c r="A238" t="s">
        <v>61</v>
      </c>
      <c r="B238" t="s">
        <v>4140</v>
      </c>
      <c r="C238" s="2">
        <v>1</v>
      </c>
    </row>
    <row r="239" spans="1:3" x14ac:dyDescent="0.2">
      <c r="A239" t="s">
        <v>62</v>
      </c>
      <c r="B239" t="s">
        <v>4141</v>
      </c>
      <c r="C239" s="2">
        <v>1</v>
      </c>
    </row>
    <row r="240" spans="1:3" x14ac:dyDescent="0.2">
      <c r="A240" t="s">
        <v>64</v>
      </c>
      <c r="B240" t="s">
        <v>4143</v>
      </c>
      <c r="C240" s="2">
        <v>1</v>
      </c>
    </row>
    <row r="241" spans="1:3" x14ac:dyDescent="0.2">
      <c r="A241" t="s">
        <v>2411</v>
      </c>
      <c r="B241" t="s">
        <v>4145</v>
      </c>
      <c r="C241" s="2">
        <v>1</v>
      </c>
    </row>
    <row r="242" spans="1:3" x14ac:dyDescent="0.2">
      <c r="A242" t="s">
        <v>2412</v>
      </c>
      <c r="B242" t="s">
        <v>4139</v>
      </c>
      <c r="C242" s="2">
        <v>1</v>
      </c>
    </row>
    <row r="243" spans="1:3" x14ac:dyDescent="0.2">
      <c r="A243" t="s">
        <v>67</v>
      </c>
      <c r="B243" t="s">
        <v>4146</v>
      </c>
      <c r="C243" s="2">
        <v>1</v>
      </c>
    </row>
    <row r="244" spans="1:3" x14ac:dyDescent="0.2">
      <c r="A244" t="s">
        <v>2413</v>
      </c>
      <c r="B244" t="s">
        <v>4147</v>
      </c>
      <c r="C244" s="2">
        <v>1</v>
      </c>
    </row>
    <row r="245" spans="1:3" x14ac:dyDescent="0.2">
      <c r="A245" t="s">
        <v>76</v>
      </c>
      <c r="B245" t="s">
        <v>4155</v>
      </c>
      <c r="C245" s="2">
        <v>1</v>
      </c>
    </row>
    <row r="246" spans="1:3" x14ac:dyDescent="0.2">
      <c r="A246" t="s">
        <v>2414</v>
      </c>
      <c r="B246" t="s">
        <v>4160</v>
      </c>
      <c r="C246" s="2">
        <v>1</v>
      </c>
    </row>
    <row r="247" spans="1:3" x14ac:dyDescent="0.2">
      <c r="A247" t="s">
        <v>2415</v>
      </c>
      <c r="B247" t="s">
        <v>6487</v>
      </c>
      <c r="C247" s="2">
        <v>1</v>
      </c>
    </row>
    <row r="248" spans="1:3" x14ac:dyDescent="0.2">
      <c r="A248" t="s">
        <v>83</v>
      </c>
      <c r="B248" t="s">
        <v>4162</v>
      </c>
      <c r="C248" s="2">
        <v>1</v>
      </c>
    </row>
    <row r="249" spans="1:3" x14ac:dyDescent="0.2">
      <c r="A249" t="s">
        <v>2416</v>
      </c>
      <c r="B249" t="s">
        <v>4164</v>
      </c>
      <c r="C249" s="2">
        <v>1</v>
      </c>
    </row>
    <row r="250" spans="1:3" x14ac:dyDescent="0.2">
      <c r="A250" t="s">
        <v>86</v>
      </c>
      <c r="B250" t="s">
        <v>4165</v>
      </c>
      <c r="C250" s="2">
        <v>1</v>
      </c>
    </row>
    <row r="251" spans="1:3" x14ac:dyDescent="0.2">
      <c r="A251" t="s">
        <v>2417</v>
      </c>
      <c r="B251" t="s">
        <v>4166</v>
      </c>
      <c r="C251" s="2">
        <v>1</v>
      </c>
    </row>
    <row r="252" spans="1:3" x14ac:dyDescent="0.2">
      <c r="A252" t="s">
        <v>2418</v>
      </c>
      <c r="B252" t="s">
        <v>4170</v>
      </c>
      <c r="C252" s="2">
        <v>1</v>
      </c>
    </row>
    <row r="253" spans="1:3" x14ac:dyDescent="0.2">
      <c r="A253" t="s">
        <v>2419</v>
      </c>
      <c r="B253" t="s">
        <v>6488</v>
      </c>
      <c r="C253" s="2">
        <v>1</v>
      </c>
    </row>
    <row r="254" spans="1:3" x14ac:dyDescent="0.2">
      <c r="A254" t="s">
        <v>2420</v>
      </c>
      <c r="B254" t="s">
        <v>4156</v>
      </c>
      <c r="C254" s="2">
        <v>1</v>
      </c>
    </row>
    <row r="255" spans="1:3" x14ac:dyDescent="0.2">
      <c r="A255" t="s">
        <v>2421</v>
      </c>
      <c r="B255" t="s">
        <v>4157</v>
      </c>
      <c r="C255" s="2">
        <v>1</v>
      </c>
    </row>
    <row r="256" spans="1:3" x14ac:dyDescent="0.2">
      <c r="A256" t="s">
        <v>2422</v>
      </c>
      <c r="B256" t="s">
        <v>4159</v>
      </c>
      <c r="C256" s="2">
        <v>1</v>
      </c>
    </row>
    <row r="257" spans="1:3" x14ac:dyDescent="0.2">
      <c r="A257" t="s">
        <v>95</v>
      </c>
      <c r="B257" t="s">
        <v>4174</v>
      </c>
      <c r="C257" s="2">
        <v>1</v>
      </c>
    </row>
    <row r="258" spans="1:3" x14ac:dyDescent="0.2">
      <c r="A258" t="s">
        <v>2423</v>
      </c>
      <c r="B258" t="s">
        <v>6489</v>
      </c>
      <c r="C258" s="2">
        <v>1</v>
      </c>
    </row>
    <row r="259" spans="1:3" x14ac:dyDescent="0.2">
      <c r="A259" t="s">
        <v>2424</v>
      </c>
      <c r="B259" t="s">
        <v>6490</v>
      </c>
      <c r="C259" s="2">
        <v>1</v>
      </c>
    </row>
    <row r="260" spans="1:3" x14ac:dyDescent="0.2">
      <c r="A260" t="s">
        <v>2425</v>
      </c>
      <c r="B260" t="s">
        <v>4176</v>
      </c>
      <c r="C260" s="2">
        <v>1</v>
      </c>
    </row>
    <row r="261" spans="1:3" x14ac:dyDescent="0.2">
      <c r="A261" t="s">
        <v>2426</v>
      </c>
      <c r="B261" t="s">
        <v>4179</v>
      </c>
      <c r="C261" s="2">
        <v>1</v>
      </c>
    </row>
    <row r="262" spans="1:3" x14ac:dyDescent="0.2">
      <c r="A262" t="s">
        <v>109</v>
      </c>
      <c r="B262" t="s">
        <v>4188</v>
      </c>
      <c r="C262" s="2">
        <v>1</v>
      </c>
    </row>
    <row r="263" spans="1:3" x14ac:dyDescent="0.2">
      <c r="A263" t="s">
        <v>107</v>
      </c>
      <c r="B263" t="s">
        <v>4186</v>
      </c>
      <c r="C263" s="2">
        <v>1</v>
      </c>
    </row>
    <row r="264" spans="1:3" x14ac:dyDescent="0.2">
      <c r="A264" t="s">
        <v>2427</v>
      </c>
      <c r="B264" t="s">
        <v>4187</v>
      </c>
      <c r="C264" s="2">
        <v>1</v>
      </c>
    </row>
    <row r="265" spans="1:3" x14ac:dyDescent="0.2">
      <c r="A265" t="s">
        <v>111</v>
      </c>
      <c r="B265" t="s">
        <v>4190</v>
      </c>
      <c r="C265" s="2">
        <v>1</v>
      </c>
    </row>
    <row r="266" spans="1:3" x14ac:dyDescent="0.2">
      <c r="A266" t="s">
        <v>2428</v>
      </c>
      <c r="B266" t="s">
        <v>4191</v>
      </c>
      <c r="C266" s="2">
        <v>1</v>
      </c>
    </row>
    <row r="267" spans="1:3" x14ac:dyDescent="0.2">
      <c r="A267" t="s">
        <v>2429</v>
      </c>
      <c r="B267" t="s">
        <v>6491</v>
      </c>
      <c r="C267" s="2">
        <v>1</v>
      </c>
    </row>
    <row r="268" spans="1:3" x14ac:dyDescent="0.2">
      <c r="A268" t="s">
        <v>2430</v>
      </c>
      <c r="B268" t="s">
        <v>4138</v>
      </c>
      <c r="C268" s="2">
        <v>1</v>
      </c>
    </row>
    <row r="269" spans="1:3" x14ac:dyDescent="0.2">
      <c r="A269" t="s">
        <v>2431</v>
      </c>
      <c r="B269" t="s">
        <v>6492</v>
      </c>
      <c r="C269" s="2">
        <v>1</v>
      </c>
    </row>
    <row r="270" spans="1:3" x14ac:dyDescent="0.2">
      <c r="A270" t="s">
        <v>117</v>
      </c>
      <c r="B270" t="s">
        <v>4196</v>
      </c>
      <c r="C270" s="2">
        <v>1</v>
      </c>
    </row>
    <row r="271" spans="1:3" x14ac:dyDescent="0.2">
      <c r="A271" t="s">
        <v>2432</v>
      </c>
      <c r="B271" t="s">
        <v>6493</v>
      </c>
      <c r="C271" s="2">
        <v>1</v>
      </c>
    </row>
    <row r="272" spans="1:3" x14ac:dyDescent="0.2">
      <c r="A272" t="s">
        <v>115</v>
      </c>
      <c r="B272" t="s">
        <v>4194</v>
      </c>
      <c r="C272" s="2">
        <v>1</v>
      </c>
    </row>
    <row r="273" spans="1:3" x14ac:dyDescent="0.2">
      <c r="A273" t="s">
        <v>119</v>
      </c>
      <c r="B273" t="s">
        <v>4198</v>
      </c>
      <c r="C273" s="2">
        <v>1</v>
      </c>
    </row>
    <row r="274" spans="1:3" x14ac:dyDescent="0.2">
      <c r="A274" t="s">
        <v>113</v>
      </c>
      <c r="B274" t="s">
        <v>4192</v>
      </c>
      <c r="C274" s="2">
        <v>1</v>
      </c>
    </row>
    <row r="275" spans="1:3" x14ac:dyDescent="0.2">
      <c r="A275" t="s">
        <v>120</v>
      </c>
      <c r="B275" t="s">
        <v>4199</v>
      </c>
      <c r="C275" s="2">
        <v>1</v>
      </c>
    </row>
    <row r="276" spans="1:3" x14ac:dyDescent="0.2">
      <c r="A276" t="s">
        <v>121</v>
      </c>
      <c r="B276" t="s">
        <v>4200</v>
      </c>
      <c r="C276" s="2">
        <v>1</v>
      </c>
    </row>
    <row r="277" spans="1:3" x14ac:dyDescent="0.2">
      <c r="A277" t="s">
        <v>2436</v>
      </c>
      <c r="B277" t="s">
        <v>6496</v>
      </c>
      <c r="C277" s="2">
        <v>1</v>
      </c>
    </row>
    <row r="278" spans="1:3" x14ac:dyDescent="0.2">
      <c r="A278" t="s">
        <v>125</v>
      </c>
      <c r="B278" t="s">
        <v>4204</v>
      </c>
      <c r="C278" s="2">
        <v>1</v>
      </c>
    </row>
    <row r="279" spans="1:3" x14ac:dyDescent="0.2">
      <c r="A279" t="s">
        <v>126</v>
      </c>
      <c r="B279" t="s">
        <v>4205</v>
      </c>
      <c r="C279" s="2">
        <v>1</v>
      </c>
    </row>
    <row r="280" spans="1:3" x14ac:dyDescent="0.2">
      <c r="A280" t="s">
        <v>2437</v>
      </c>
      <c r="B280" t="s">
        <v>4206</v>
      </c>
      <c r="C280" s="2">
        <v>1</v>
      </c>
    </row>
    <row r="281" spans="1:3" x14ac:dyDescent="0.2">
      <c r="A281" t="s">
        <v>132</v>
      </c>
      <c r="B281" t="s">
        <v>4211</v>
      </c>
      <c r="C281" s="2">
        <v>1</v>
      </c>
    </row>
    <row r="282" spans="1:3" x14ac:dyDescent="0.2">
      <c r="A282" t="s">
        <v>130</v>
      </c>
      <c r="B282" t="s">
        <v>4209</v>
      </c>
      <c r="C282" s="2">
        <v>1</v>
      </c>
    </row>
    <row r="283" spans="1:3" x14ac:dyDescent="0.2">
      <c r="A283" t="s">
        <v>128</v>
      </c>
      <c r="B283" t="s">
        <v>4207</v>
      </c>
      <c r="C283" s="2">
        <v>1</v>
      </c>
    </row>
    <row r="284" spans="1:3" x14ac:dyDescent="0.2">
      <c r="A284" t="s">
        <v>129</v>
      </c>
      <c r="B284" t="s">
        <v>4208</v>
      </c>
      <c r="C284" s="2">
        <v>1</v>
      </c>
    </row>
    <row r="285" spans="1:3" x14ac:dyDescent="0.2">
      <c r="A285" t="s">
        <v>2438</v>
      </c>
      <c r="B285" t="s">
        <v>4212</v>
      </c>
      <c r="C285" s="2">
        <v>1</v>
      </c>
    </row>
    <row r="286" spans="1:3" x14ac:dyDescent="0.2">
      <c r="A286" t="s">
        <v>2439</v>
      </c>
      <c r="B286" t="s">
        <v>4226</v>
      </c>
      <c r="C286" s="2">
        <v>1</v>
      </c>
    </row>
    <row r="287" spans="1:3" x14ac:dyDescent="0.2">
      <c r="A287" t="s">
        <v>141</v>
      </c>
      <c r="B287" t="s">
        <v>4220</v>
      </c>
      <c r="C287" s="2">
        <v>1</v>
      </c>
    </row>
    <row r="288" spans="1:3" x14ac:dyDescent="0.2">
      <c r="A288" t="s">
        <v>2440</v>
      </c>
      <c r="B288" t="s">
        <v>6497</v>
      </c>
      <c r="C288" s="2">
        <v>1</v>
      </c>
    </row>
    <row r="289" spans="1:3" x14ac:dyDescent="0.2">
      <c r="A289" t="s">
        <v>145</v>
      </c>
      <c r="B289" t="s">
        <v>4224</v>
      </c>
      <c r="C289" s="2">
        <v>1</v>
      </c>
    </row>
    <row r="290" spans="1:3" x14ac:dyDescent="0.2">
      <c r="A290" t="s">
        <v>139</v>
      </c>
      <c r="B290" t="s">
        <v>4218</v>
      </c>
      <c r="C290" s="2">
        <v>1</v>
      </c>
    </row>
    <row r="291" spans="1:3" x14ac:dyDescent="0.2">
      <c r="A291" t="s">
        <v>2441</v>
      </c>
      <c r="B291" t="s">
        <v>4219</v>
      </c>
      <c r="C291" s="2">
        <v>1</v>
      </c>
    </row>
    <row r="292" spans="1:3" x14ac:dyDescent="0.2">
      <c r="A292" t="s">
        <v>146</v>
      </c>
      <c r="B292" t="s">
        <v>4225</v>
      </c>
      <c r="C292" s="2">
        <v>1</v>
      </c>
    </row>
    <row r="293" spans="1:3" x14ac:dyDescent="0.2">
      <c r="A293" t="s">
        <v>136</v>
      </c>
      <c r="B293" t="s">
        <v>4215</v>
      </c>
      <c r="C293" s="2">
        <v>1</v>
      </c>
    </row>
    <row r="294" spans="1:3" x14ac:dyDescent="0.2">
      <c r="A294" t="s">
        <v>137</v>
      </c>
      <c r="B294" t="s">
        <v>4216</v>
      </c>
      <c r="C294" s="2">
        <v>1</v>
      </c>
    </row>
    <row r="295" spans="1:3" x14ac:dyDescent="0.2">
      <c r="A295" t="s">
        <v>2442</v>
      </c>
      <c r="B295" t="s">
        <v>4217</v>
      </c>
      <c r="C295" s="2">
        <v>1</v>
      </c>
    </row>
    <row r="296" spans="1:3" x14ac:dyDescent="0.2">
      <c r="A296" t="s">
        <v>2443</v>
      </c>
      <c r="B296" t="s">
        <v>4214</v>
      </c>
      <c r="C296" s="2">
        <v>1</v>
      </c>
    </row>
    <row r="297" spans="1:3" x14ac:dyDescent="0.2">
      <c r="A297" t="s">
        <v>134</v>
      </c>
      <c r="B297" t="s">
        <v>4213</v>
      </c>
      <c r="C297" s="2">
        <v>1</v>
      </c>
    </row>
    <row r="298" spans="1:3" x14ac:dyDescent="0.2">
      <c r="A298" t="s">
        <v>151</v>
      </c>
      <c r="B298" t="s">
        <v>4230</v>
      </c>
      <c r="C298" s="2">
        <v>1</v>
      </c>
    </row>
    <row r="299" spans="1:3" x14ac:dyDescent="0.2">
      <c r="A299" t="s">
        <v>150</v>
      </c>
      <c r="B299" t="s">
        <v>4229</v>
      </c>
      <c r="C299" s="2">
        <v>1</v>
      </c>
    </row>
    <row r="300" spans="1:3" x14ac:dyDescent="0.2">
      <c r="A300" t="s">
        <v>2444</v>
      </c>
      <c r="B300" t="s">
        <v>6498</v>
      </c>
      <c r="C300" s="2">
        <v>1</v>
      </c>
    </row>
    <row r="301" spans="1:3" x14ac:dyDescent="0.2">
      <c r="A301" t="s">
        <v>2445</v>
      </c>
      <c r="B301" t="s">
        <v>6499</v>
      </c>
      <c r="C301" s="2">
        <v>1</v>
      </c>
    </row>
    <row r="302" spans="1:3" x14ac:dyDescent="0.2">
      <c r="A302" t="s">
        <v>2446</v>
      </c>
      <c r="B302" t="s">
        <v>6500</v>
      </c>
      <c r="C302" s="2">
        <v>1</v>
      </c>
    </row>
    <row r="303" spans="1:3" x14ac:dyDescent="0.2">
      <c r="A303" t="s">
        <v>2447</v>
      </c>
      <c r="B303" t="s">
        <v>4231</v>
      </c>
      <c r="C303" s="2">
        <v>1</v>
      </c>
    </row>
    <row r="304" spans="1:3" x14ac:dyDescent="0.2">
      <c r="A304" t="s">
        <v>2448</v>
      </c>
      <c r="B304" t="s">
        <v>4237</v>
      </c>
      <c r="C304" s="2">
        <v>1</v>
      </c>
    </row>
    <row r="305" spans="1:3" x14ac:dyDescent="0.2">
      <c r="A305" t="s">
        <v>157</v>
      </c>
      <c r="B305" t="s">
        <v>4236</v>
      </c>
      <c r="C305" s="2">
        <v>1</v>
      </c>
    </row>
    <row r="306" spans="1:3" x14ac:dyDescent="0.2">
      <c r="A306" t="s">
        <v>12</v>
      </c>
      <c r="B306" t="s">
        <v>4091</v>
      </c>
      <c r="C306" s="2">
        <v>1</v>
      </c>
    </row>
    <row r="307" spans="1:3" x14ac:dyDescent="0.2">
      <c r="A307" t="s">
        <v>2459</v>
      </c>
      <c r="B307" t="s">
        <v>6503</v>
      </c>
      <c r="C307" s="2">
        <v>1</v>
      </c>
    </row>
    <row r="308" spans="1:3" x14ac:dyDescent="0.2">
      <c r="A308" t="s">
        <v>10</v>
      </c>
      <c r="B308" t="s">
        <v>4089</v>
      </c>
      <c r="C308" s="2">
        <v>1</v>
      </c>
    </row>
    <row r="309" spans="1:3" x14ac:dyDescent="0.2">
      <c r="A309" t="s">
        <v>11</v>
      </c>
      <c r="B309" t="s">
        <v>4090</v>
      </c>
      <c r="C309" s="2">
        <v>1</v>
      </c>
    </row>
    <row r="310" spans="1:3" x14ac:dyDescent="0.2">
      <c r="A310" t="s">
        <v>2460</v>
      </c>
      <c r="B310" t="s">
        <v>4081</v>
      </c>
      <c r="C310" s="2">
        <v>1</v>
      </c>
    </row>
    <row r="311" spans="1:3" x14ac:dyDescent="0.2">
      <c r="A311" t="s">
        <v>2461</v>
      </c>
      <c r="B311" t="s">
        <v>4082</v>
      </c>
      <c r="C311" s="2">
        <v>1</v>
      </c>
    </row>
    <row r="312" spans="1:3" x14ac:dyDescent="0.2">
      <c r="A312" t="s">
        <v>2462</v>
      </c>
      <c r="B312" t="s">
        <v>4083</v>
      </c>
      <c r="C312" s="2">
        <v>1</v>
      </c>
    </row>
    <row r="313" spans="1:3" x14ac:dyDescent="0.2">
      <c r="A313" t="s">
        <v>2463</v>
      </c>
      <c r="B313" t="s">
        <v>4084</v>
      </c>
      <c r="C313" s="2">
        <v>1</v>
      </c>
    </row>
    <row r="314" spans="1:3" x14ac:dyDescent="0.2">
      <c r="A314" t="s">
        <v>2464</v>
      </c>
      <c r="B314" t="s">
        <v>4092</v>
      </c>
      <c r="C314" s="2">
        <v>1</v>
      </c>
    </row>
    <row r="315" spans="1:3" x14ac:dyDescent="0.2">
      <c r="A315" t="s">
        <v>2465</v>
      </c>
      <c r="B315" t="s">
        <v>4080</v>
      </c>
      <c r="C315" s="2">
        <v>1</v>
      </c>
    </row>
    <row r="316" spans="1:3" x14ac:dyDescent="0.2">
      <c r="A316" t="s">
        <v>2466</v>
      </c>
      <c r="B316" t="s">
        <v>4079</v>
      </c>
      <c r="C316" s="2">
        <v>1</v>
      </c>
    </row>
    <row r="317" spans="1:3" x14ac:dyDescent="0.2">
      <c r="A317" t="s">
        <v>2467</v>
      </c>
      <c r="B317" t="s">
        <v>4093</v>
      </c>
      <c r="C317" s="2">
        <v>1</v>
      </c>
    </row>
    <row r="318" spans="1:3" x14ac:dyDescent="0.2">
      <c r="A318" t="s">
        <v>2468</v>
      </c>
      <c r="B318" t="s">
        <v>4094</v>
      </c>
      <c r="C318" s="2">
        <v>1</v>
      </c>
    </row>
    <row r="319" spans="1:3" x14ac:dyDescent="0.2">
      <c r="A319" t="s">
        <v>2469</v>
      </c>
      <c r="B319" t="s">
        <v>4095</v>
      </c>
      <c r="C319" s="2">
        <v>1</v>
      </c>
    </row>
    <row r="320" spans="1:3" x14ac:dyDescent="0.2">
      <c r="A320" t="s">
        <v>2470</v>
      </c>
      <c r="B320" t="s">
        <v>4096</v>
      </c>
      <c r="C320" s="2">
        <v>1</v>
      </c>
    </row>
    <row r="321" spans="1:3" x14ac:dyDescent="0.2">
      <c r="A321" t="s">
        <v>2471</v>
      </c>
      <c r="B321" t="s">
        <v>4097</v>
      </c>
      <c r="C321" s="2">
        <v>1</v>
      </c>
    </row>
    <row r="322" spans="1:3" x14ac:dyDescent="0.2">
      <c r="A322" t="s">
        <v>2472</v>
      </c>
      <c r="B322" t="s">
        <v>4098</v>
      </c>
      <c r="C322" s="2">
        <v>1</v>
      </c>
    </row>
    <row r="323" spans="1:3" x14ac:dyDescent="0.2">
      <c r="A323" t="s">
        <v>2473</v>
      </c>
      <c r="B323" t="s">
        <v>4099</v>
      </c>
      <c r="C323" s="2">
        <v>1</v>
      </c>
    </row>
    <row r="324" spans="1:3" x14ac:dyDescent="0.2">
      <c r="A324" t="s">
        <v>2474</v>
      </c>
      <c r="B324" t="s">
        <v>4100</v>
      </c>
      <c r="C324" s="2">
        <v>1</v>
      </c>
    </row>
    <row r="325" spans="1:3" x14ac:dyDescent="0.2">
      <c r="A325" t="s">
        <v>22</v>
      </c>
      <c r="B325" t="s">
        <v>4101</v>
      </c>
      <c r="C325" s="2">
        <v>1</v>
      </c>
    </row>
    <row r="326" spans="1:3" x14ac:dyDescent="0.2">
      <c r="A326" t="s">
        <v>2475</v>
      </c>
      <c r="B326" t="s">
        <v>4102</v>
      </c>
      <c r="C326" s="2">
        <v>1</v>
      </c>
    </row>
    <row r="327" spans="1:3" x14ac:dyDescent="0.2">
      <c r="A327" t="s">
        <v>2476</v>
      </c>
      <c r="B327" t="s">
        <v>4110</v>
      </c>
      <c r="C327" s="2">
        <v>1</v>
      </c>
    </row>
    <row r="328" spans="1:3" x14ac:dyDescent="0.2">
      <c r="A328" t="s">
        <v>2477</v>
      </c>
      <c r="B328" t="s">
        <v>4111</v>
      </c>
      <c r="C328" s="2">
        <v>1</v>
      </c>
    </row>
    <row r="329" spans="1:3" x14ac:dyDescent="0.2">
      <c r="A329" t="s">
        <v>2478</v>
      </c>
      <c r="B329" t="s">
        <v>4109</v>
      </c>
      <c r="C329" s="2">
        <v>1</v>
      </c>
    </row>
    <row r="330" spans="1:3" x14ac:dyDescent="0.2">
      <c r="A330" t="s">
        <v>33</v>
      </c>
      <c r="B330" t="s">
        <v>4112</v>
      </c>
      <c r="C330" s="2">
        <v>1</v>
      </c>
    </row>
    <row r="331" spans="1:3" x14ac:dyDescent="0.2">
      <c r="A331" t="s">
        <v>2479</v>
      </c>
      <c r="B331" t="s">
        <v>4107</v>
      </c>
      <c r="C331" s="2">
        <v>1</v>
      </c>
    </row>
    <row r="332" spans="1:3" x14ac:dyDescent="0.2">
      <c r="A332" t="s">
        <v>2480</v>
      </c>
      <c r="B332" t="s">
        <v>4108</v>
      </c>
      <c r="C332" s="2">
        <v>1</v>
      </c>
    </row>
    <row r="333" spans="1:3" x14ac:dyDescent="0.2">
      <c r="A333" t="s">
        <v>2481</v>
      </c>
      <c r="B333" t="s">
        <v>4103</v>
      </c>
      <c r="C333" s="2">
        <v>1</v>
      </c>
    </row>
    <row r="334" spans="1:3" x14ac:dyDescent="0.2">
      <c r="A334" t="s">
        <v>25</v>
      </c>
      <c r="B334" t="s">
        <v>4104</v>
      </c>
      <c r="C334" s="2">
        <v>1</v>
      </c>
    </row>
    <row r="335" spans="1:3" x14ac:dyDescent="0.2">
      <c r="A335" t="s">
        <v>2482</v>
      </c>
      <c r="B335" t="s">
        <v>4105</v>
      </c>
      <c r="C335" s="2">
        <v>1</v>
      </c>
    </row>
    <row r="336" spans="1:3" x14ac:dyDescent="0.2">
      <c r="A336" t="s">
        <v>2483</v>
      </c>
      <c r="B336" t="s">
        <v>4106</v>
      </c>
      <c r="C336" s="2">
        <v>1</v>
      </c>
    </row>
    <row r="337" spans="1:3" x14ac:dyDescent="0.2">
      <c r="A337" t="s">
        <v>2484</v>
      </c>
      <c r="B337" t="s">
        <v>4114</v>
      </c>
      <c r="C337" s="2">
        <v>1</v>
      </c>
    </row>
    <row r="338" spans="1:3" x14ac:dyDescent="0.2">
      <c r="A338" t="s">
        <v>2485</v>
      </c>
      <c r="B338" t="s">
        <v>4115</v>
      </c>
      <c r="C338" s="2">
        <v>1</v>
      </c>
    </row>
    <row r="339" spans="1:3" x14ac:dyDescent="0.2">
      <c r="A339" t="s">
        <v>3148</v>
      </c>
      <c r="B339" t="s">
        <v>7038</v>
      </c>
      <c r="C339" s="2">
        <v>1</v>
      </c>
    </row>
    <row r="340" spans="1:3" x14ac:dyDescent="0.2">
      <c r="A340" t="s">
        <v>2486</v>
      </c>
      <c r="B340" t="s">
        <v>4117</v>
      </c>
      <c r="C340" s="2">
        <v>1</v>
      </c>
    </row>
    <row r="341" spans="1:3" x14ac:dyDescent="0.2">
      <c r="A341" t="s">
        <v>3149</v>
      </c>
      <c r="B341" t="s">
        <v>7039</v>
      </c>
      <c r="C341" s="2">
        <v>1</v>
      </c>
    </row>
    <row r="342" spans="1:3" x14ac:dyDescent="0.2">
      <c r="A342" t="s">
        <v>172</v>
      </c>
      <c r="B342" t="s">
        <v>4251</v>
      </c>
      <c r="C342" s="2">
        <v>1</v>
      </c>
    </row>
    <row r="343" spans="1:3" x14ac:dyDescent="0.2">
      <c r="A343" t="s">
        <v>173</v>
      </c>
      <c r="B343" t="s">
        <v>4252</v>
      </c>
      <c r="C343" s="2">
        <v>1</v>
      </c>
    </row>
    <row r="344" spans="1:3" x14ac:dyDescent="0.2">
      <c r="A344" t="s">
        <v>174</v>
      </c>
      <c r="B344" t="s">
        <v>4253</v>
      </c>
      <c r="C344" s="2">
        <v>1</v>
      </c>
    </row>
    <row r="345" spans="1:3" x14ac:dyDescent="0.2">
      <c r="A345" t="s">
        <v>3150</v>
      </c>
      <c r="B345" t="s">
        <v>7040</v>
      </c>
      <c r="C345" s="2">
        <v>1</v>
      </c>
    </row>
    <row r="346" spans="1:3" x14ac:dyDescent="0.2">
      <c r="A346" t="s">
        <v>175</v>
      </c>
      <c r="B346" t="s">
        <v>4254</v>
      </c>
      <c r="C346" s="2">
        <v>1</v>
      </c>
    </row>
    <row r="347" spans="1:3" x14ac:dyDescent="0.2">
      <c r="A347" t="s">
        <v>177</v>
      </c>
      <c r="B347" t="s">
        <v>4256</v>
      </c>
      <c r="C347" s="2">
        <v>1</v>
      </c>
    </row>
    <row r="348" spans="1:3" x14ac:dyDescent="0.2">
      <c r="A348" t="s">
        <v>178</v>
      </c>
      <c r="B348" t="s">
        <v>4257</v>
      </c>
      <c r="C348" s="2">
        <v>1</v>
      </c>
    </row>
    <row r="349" spans="1:3" x14ac:dyDescent="0.2">
      <c r="A349" t="s">
        <v>3151</v>
      </c>
      <c r="B349" t="s">
        <v>4261</v>
      </c>
      <c r="C349" s="2">
        <v>1</v>
      </c>
    </row>
    <row r="350" spans="1:3" x14ac:dyDescent="0.2">
      <c r="A350" t="s">
        <v>3152</v>
      </c>
      <c r="B350" t="s">
        <v>7041</v>
      </c>
      <c r="C350" s="2">
        <v>1</v>
      </c>
    </row>
    <row r="351" spans="1:3" x14ac:dyDescent="0.2">
      <c r="A351" t="s">
        <v>183</v>
      </c>
      <c r="B351" t="s">
        <v>4262</v>
      </c>
      <c r="C351" s="2">
        <v>1</v>
      </c>
    </row>
    <row r="352" spans="1:3" x14ac:dyDescent="0.2">
      <c r="A352" t="s">
        <v>2539</v>
      </c>
      <c r="B352" t="s">
        <v>6537</v>
      </c>
      <c r="C352" s="2">
        <v>1</v>
      </c>
    </row>
    <row r="353" spans="1:3" x14ac:dyDescent="0.2">
      <c r="A353" t="s">
        <v>3153</v>
      </c>
      <c r="B353" t="s">
        <v>7042</v>
      </c>
      <c r="C353" s="2">
        <v>1</v>
      </c>
    </row>
    <row r="354" spans="1:3" x14ac:dyDescent="0.2">
      <c r="A354" t="s">
        <v>186</v>
      </c>
      <c r="B354" t="s">
        <v>4265</v>
      </c>
      <c r="C354" s="2">
        <v>1</v>
      </c>
    </row>
    <row r="355" spans="1:3" x14ac:dyDescent="0.2">
      <c r="A355" t="s">
        <v>187</v>
      </c>
      <c r="B355" t="s">
        <v>4266</v>
      </c>
      <c r="C355" s="2">
        <v>1</v>
      </c>
    </row>
    <row r="356" spans="1:3" x14ac:dyDescent="0.2">
      <c r="A356" t="s">
        <v>3154</v>
      </c>
      <c r="B356" t="s">
        <v>7043</v>
      </c>
      <c r="C356" s="2">
        <v>1</v>
      </c>
    </row>
    <row r="357" spans="1:3" x14ac:dyDescent="0.2">
      <c r="A357" t="s">
        <v>2532</v>
      </c>
      <c r="B357" t="s">
        <v>6530</v>
      </c>
      <c r="C357" s="2">
        <v>1</v>
      </c>
    </row>
    <row r="358" spans="1:3" x14ac:dyDescent="0.2">
      <c r="A358" t="s">
        <v>3155</v>
      </c>
      <c r="B358" t="s">
        <v>7044</v>
      </c>
      <c r="C358" s="2">
        <v>1</v>
      </c>
    </row>
    <row r="359" spans="1:3" x14ac:dyDescent="0.2">
      <c r="A359" t="s">
        <v>298</v>
      </c>
      <c r="B359" t="s">
        <v>4377</v>
      </c>
      <c r="C359" s="2">
        <v>1</v>
      </c>
    </row>
    <row r="360" spans="1:3" x14ac:dyDescent="0.2">
      <c r="A360" t="s">
        <v>2487</v>
      </c>
      <c r="B360" t="s">
        <v>4378</v>
      </c>
      <c r="C360" s="2">
        <v>1</v>
      </c>
    </row>
    <row r="361" spans="1:3" x14ac:dyDescent="0.2">
      <c r="A361" t="s">
        <v>300</v>
      </c>
      <c r="B361" t="s">
        <v>4379</v>
      </c>
      <c r="C361" s="2">
        <v>1</v>
      </c>
    </row>
    <row r="362" spans="1:3" x14ac:dyDescent="0.2">
      <c r="A362" t="s">
        <v>2488</v>
      </c>
      <c r="B362" t="s">
        <v>6504</v>
      </c>
      <c r="C362" s="2">
        <v>1</v>
      </c>
    </row>
    <row r="363" spans="1:3" x14ac:dyDescent="0.2">
      <c r="A363" t="s">
        <v>304</v>
      </c>
      <c r="B363" t="s">
        <v>4383</v>
      </c>
      <c r="C363" s="2">
        <v>1</v>
      </c>
    </row>
    <row r="364" spans="1:3" x14ac:dyDescent="0.2">
      <c r="A364" t="s">
        <v>301</v>
      </c>
      <c r="B364" t="s">
        <v>4380</v>
      </c>
      <c r="C364" s="2">
        <v>1</v>
      </c>
    </row>
    <row r="365" spans="1:3" x14ac:dyDescent="0.2">
      <c r="A365" t="s">
        <v>302</v>
      </c>
      <c r="B365" t="s">
        <v>4381</v>
      </c>
      <c r="C365" s="2">
        <v>1</v>
      </c>
    </row>
    <row r="366" spans="1:3" x14ac:dyDescent="0.2">
      <c r="A366" t="s">
        <v>303</v>
      </c>
      <c r="B366" t="s">
        <v>4382</v>
      </c>
      <c r="C366" s="2">
        <v>1</v>
      </c>
    </row>
    <row r="367" spans="1:3" x14ac:dyDescent="0.2">
      <c r="A367" t="s">
        <v>305</v>
      </c>
      <c r="B367" t="s">
        <v>4384</v>
      </c>
      <c r="C367" s="2">
        <v>1</v>
      </c>
    </row>
    <row r="368" spans="1:3" x14ac:dyDescent="0.2">
      <c r="A368" t="s">
        <v>308</v>
      </c>
      <c r="B368" t="s">
        <v>4387</v>
      </c>
      <c r="C368" s="2">
        <v>1</v>
      </c>
    </row>
    <row r="369" spans="1:3" x14ac:dyDescent="0.2">
      <c r="A369" t="s">
        <v>3156</v>
      </c>
      <c r="B369" t="s">
        <v>7045</v>
      </c>
      <c r="C369" s="2">
        <v>1</v>
      </c>
    </row>
    <row r="370" spans="1:3" x14ac:dyDescent="0.2">
      <c r="A370" t="s">
        <v>2492</v>
      </c>
      <c r="B370" t="s">
        <v>6508</v>
      </c>
      <c r="C370" s="2">
        <v>1</v>
      </c>
    </row>
    <row r="371" spans="1:3" x14ac:dyDescent="0.2">
      <c r="A371" t="s">
        <v>311</v>
      </c>
      <c r="B371" t="s">
        <v>4390</v>
      </c>
      <c r="C371" s="2">
        <v>1</v>
      </c>
    </row>
    <row r="372" spans="1:3" x14ac:dyDescent="0.2">
      <c r="A372" t="s">
        <v>3157</v>
      </c>
      <c r="B372" t="s">
        <v>7046</v>
      </c>
      <c r="C372" s="2">
        <v>1</v>
      </c>
    </row>
    <row r="373" spans="1:3" x14ac:dyDescent="0.2">
      <c r="A373" t="s">
        <v>2490</v>
      </c>
      <c r="B373" t="s">
        <v>6506</v>
      </c>
      <c r="C373" s="2">
        <v>1</v>
      </c>
    </row>
    <row r="374" spans="1:3" x14ac:dyDescent="0.2">
      <c r="A374" t="s">
        <v>314</v>
      </c>
      <c r="B374" t="s">
        <v>4393</v>
      </c>
      <c r="C374" s="2">
        <v>1</v>
      </c>
    </row>
    <row r="375" spans="1:3" x14ac:dyDescent="0.2">
      <c r="A375" t="s">
        <v>3158</v>
      </c>
      <c r="B375" t="s">
        <v>7047</v>
      </c>
      <c r="C375" s="2">
        <v>1</v>
      </c>
    </row>
    <row r="376" spans="1:3" x14ac:dyDescent="0.2">
      <c r="A376" t="s">
        <v>315</v>
      </c>
      <c r="B376" t="s">
        <v>4394</v>
      </c>
      <c r="C376" s="2">
        <v>1</v>
      </c>
    </row>
    <row r="377" spans="1:3" x14ac:dyDescent="0.2">
      <c r="A377" t="s">
        <v>316</v>
      </c>
      <c r="B377" t="s">
        <v>4395</v>
      </c>
      <c r="C377" s="2">
        <v>1</v>
      </c>
    </row>
    <row r="378" spans="1:3" x14ac:dyDescent="0.2">
      <c r="A378" t="s">
        <v>2493</v>
      </c>
      <c r="B378" t="s">
        <v>6509</v>
      </c>
      <c r="C378" s="2">
        <v>1</v>
      </c>
    </row>
    <row r="379" spans="1:3" x14ac:dyDescent="0.2">
      <c r="A379" t="s">
        <v>3159</v>
      </c>
      <c r="B379" t="s">
        <v>7048</v>
      </c>
      <c r="C379" s="2">
        <v>1</v>
      </c>
    </row>
    <row r="380" spans="1:3" x14ac:dyDescent="0.2">
      <c r="A380" t="s">
        <v>2519</v>
      </c>
      <c r="B380" t="s">
        <v>6518</v>
      </c>
      <c r="C380" s="2">
        <v>1</v>
      </c>
    </row>
    <row r="381" spans="1:3" x14ac:dyDescent="0.2">
      <c r="A381" t="s">
        <v>324</v>
      </c>
      <c r="B381" t="s">
        <v>4403</v>
      </c>
      <c r="C381" s="2">
        <v>1</v>
      </c>
    </row>
    <row r="382" spans="1:3" x14ac:dyDescent="0.2">
      <c r="A382" t="s">
        <v>3160</v>
      </c>
      <c r="B382" t="s">
        <v>7049</v>
      </c>
      <c r="C382" s="2">
        <v>1</v>
      </c>
    </row>
    <row r="383" spans="1:3" x14ac:dyDescent="0.2">
      <c r="A383" t="s">
        <v>2499</v>
      </c>
      <c r="B383" t="s">
        <v>4127</v>
      </c>
      <c r="C383" s="2">
        <v>1</v>
      </c>
    </row>
    <row r="384" spans="1:3" x14ac:dyDescent="0.2">
      <c r="A384" t="s">
        <v>2497</v>
      </c>
      <c r="B384" t="s">
        <v>4120</v>
      </c>
      <c r="C384" s="2">
        <v>1</v>
      </c>
    </row>
    <row r="385" spans="1:3" x14ac:dyDescent="0.2">
      <c r="A385" t="s">
        <v>2498</v>
      </c>
      <c r="B385" t="s">
        <v>4121</v>
      </c>
      <c r="C385" s="2">
        <v>1</v>
      </c>
    </row>
    <row r="386" spans="1:3" x14ac:dyDescent="0.2">
      <c r="A386" t="s">
        <v>2500</v>
      </c>
      <c r="B386" t="s">
        <v>4125</v>
      </c>
      <c r="C386" s="2">
        <v>1</v>
      </c>
    </row>
    <row r="387" spans="1:3" x14ac:dyDescent="0.2">
      <c r="A387" t="s">
        <v>2501</v>
      </c>
      <c r="B387" t="s">
        <v>4126</v>
      </c>
      <c r="C387" s="2">
        <v>1</v>
      </c>
    </row>
    <row r="388" spans="1:3" x14ac:dyDescent="0.2">
      <c r="A388" t="s">
        <v>2503</v>
      </c>
      <c r="B388" t="s">
        <v>4128</v>
      </c>
      <c r="C388" s="2">
        <v>1</v>
      </c>
    </row>
    <row r="389" spans="1:3" x14ac:dyDescent="0.2">
      <c r="A389" t="s">
        <v>2504</v>
      </c>
      <c r="B389" t="s">
        <v>4129</v>
      </c>
      <c r="C389" s="2">
        <v>1</v>
      </c>
    </row>
    <row r="390" spans="1:3" x14ac:dyDescent="0.2">
      <c r="A390" t="s">
        <v>43</v>
      </c>
      <c r="B390" t="s">
        <v>4122</v>
      </c>
      <c r="C390" s="2">
        <v>1</v>
      </c>
    </row>
    <row r="391" spans="1:3" x14ac:dyDescent="0.2">
      <c r="A391" t="s">
        <v>2505</v>
      </c>
      <c r="B391" t="s">
        <v>4124</v>
      </c>
      <c r="C391" s="2">
        <v>1</v>
      </c>
    </row>
    <row r="392" spans="1:3" x14ac:dyDescent="0.2">
      <c r="A392" t="s">
        <v>2506</v>
      </c>
      <c r="B392" t="s">
        <v>4130</v>
      </c>
      <c r="C392" s="2">
        <v>1</v>
      </c>
    </row>
    <row r="393" spans="1:3" x14ac:dyDescent="0.2">
      <c r="A393" t="s">
        <v>2507</v>
      </c>
      <c r="B393" t="s">
        <v>4131</v>
      </c>
      <c r="C393" s="2">
        <v>1</v>
      </c>
    </row>
    <row r="394" spans="1:3" x14ac:dyDescent="0.2">
      <c r="A394" t="s">
        <v>2508</v>
      </c>
      <c r="B394" t="s">
        <v>4132</v>
      </c>
      <c r="C394" s="2">
        <v>1</v>
      </c>
    </row>
    <row r="395" spans="1:3" x14ac:dyDescent="0.2">
      <c r="A395" t="s">
        <v>320</v>
      </c>
      <c r="B395" t="s">
        <v>4399</v>
      </c>
      <c r="C395" s="2">
        <v>1</v>
      </c>
    </row>
    <row r="396" spans="1:3" x14ac:dyDescent="0.2">
      <c r="A396" t="s">
        <v>2496</v>
      </c>
      <c r="B396" t="s">
        <v>6512</v>
      </c>
      <c r="C396" s="2">
        <v>1</v>
      </c>
    </row>
    <row r="397" spans="1:3" x14ac:dyDescent="0.2">
      <c r="A397" t="s">
        <v>3161</v>
      </c>
      <c r="B397" t="s">
        <v>7050</v>
      </c>
      <c r="C397" s="2">
        <v>1</v>
      </c>
    </row>
    <row r="398" spans="1:3" x14ac:dyDescent="0.2">
      <c r="A398" t="s">
        <v>3162</v>
      </c>
      <c r="B398" t="s">
        <v>7051</v>
      </c>
      <c r="C398" s="2">
        <v>1</v>
      </c>
    </row>
    <row r="399" spans="1:3" x14ac:dyDescent="0.2">
      <c r="A399" t="s">
        <v>3163</v>
      </c>
      <c r="B399" t="s">
        <v>7052</v>
      </c>
      <c r="C399" s="2">
        <v>1</v>
      </c>
    </row>
    <row r="400" spans="1:3" x14ac:dyDescent="0.2">
      <c r="A400" t="s">
        <v>188</v>
      </c>
      <c r="B400" t="s">
        <v>4267</v>
      </c>
      <c r="C400" s="2">
        <v>1</v>
      </c>
    </row>
    <row r="401" spans="1:3" x14ac:dyDescent="0.2">
      <c r="A401" t="s">
        <v>3164</v>
      </c>
      <c r="B401" t="s">
        <v>7053</v>
      </c>
      <c r="C401" s="2">
        <v>1</v>
      </c>
    </row>
    <row r="402" spans="1:3" x14ac:dyDescent="0.2">
      <c r="A402" t="s">
        <v>209</v>
      </c>
      <c r="B402" t="s">
        <v>4288</v>
      </c>
      <c r="C402" s="2">
        <v>1</v>
      </c>
    </row>
    <row r="403" spans="1:3" x14ac:dyDescent="0.2">
      <c r="A403" t="s">
        <v>210</v>
      </c>
      <c r="B403" t="s">
        <v>4289</v>
      </c>
      <c r="C403" s="2">
        <v>1</v>
      </c>
    </row>
    <row r="404" spans="1:3" x14ac:dyDescent="0.2">
      <c r="A404" t="s">
        <v>3165</v>
      </c>
      <c r="B404" t="s">
        <v>7054</v>
      </c>
      <c r="C404" s="2">
        <v>1</v>
      </c>
    </row>
    <row r="405" spans="1:3" x14ac:dyDescent="0.2">
      <c r="A405" t="s">
        <v>206</v>
      </c>
      <c r="B405" t="s">
        <v>4285</v>
      </c>
      <c r="C405" s="2">
        <v>1</v>
      </c>
    </row>
    <row r="406" spans="1:3" x14ac:dyDescent="0.2">
      <c r="A406" t="s">
        <v>205</v>
      </c>
      <c r="B406" t="s">
        <v>4284</v>
      </c>
      <c r="C406" s="2">
        <v>1</v>
      </c>
    </row>
    <row r="407" spans="1:3" x14ac:dyDescent="0.2">
      <c r="A407" t="s">
        <v>3166</v>
      </c>
      <c r="B407" t="s">
        <v>7055</v>
      </c>
      <c r="C407" s="2">
        <v>1</v>
      </c>
    </row>
    <row r="408" spans="1:3" x14ac:dyDescent="0.2">
      <c r="A408" t="s">
        <v>3167</v>
      </c>
      <c r="B408" t="s">
        <v>7056</v>
      </c>
      <c r="C408" s="2">
        <v>1</v>
      </c>
    </row>
    <row r="409" spans="1:3" x14ac:dyDescent="0.2">
      <c r="A409" t="s">
        <v>3168</v>
      </c>
      <c r="B409" t="s">
        <v>7057</v>
      </c>
      <c r="C409" s="2">
        <v>1</v>
      </c>
    </row>
    <row r="410" spans="1:3" x14ac:dyDescent="0.2">
      <c r="A410" t="s">
        <v>3169</v>
      </c>
      <c r="B410" t="s">
        <v>7058</v>
      </c>
      <c r="C410" s="2">
        <v>1</v>
      </c>
    </row>
    <row r="411" spans="1:3" x14ac:dyDescent="0.2">
      <c r="A411" t="s">
        <v>211</v>
      </c>
      <c r="B411" t="s">
        <v>4290</v>
      </c>
      <c r="C411" s="2">
        <v>1</v>
      </c>
    </row>
    <row r="412" spans="1:3" x14ac:dyDescent="0.2">
      <c r="A412" t="s">
        <v>2548</v>
      </c>
      <c r="B412" t="s">
        <v>6546</v>
      </c>
      <c r="C412" s="2">
        <v>1</v>
      </c>
    </row>
    <row r="413" spans="1:3" x14ac:dyDescent="0.2">
      <c r="A413" t="s">
        <v>212</v>
      </c>
      <c r="B413" t="s">
        <v>4291</v>
      </c>
      <c r="C413" s="2">
        <v>1</v>
      </c>
    </row>
    <row r="414" spans="1:3" x14ac:dyDescent="0.2">
      <c r="A414" t="s">
        <v>213</v>
      </c>
      <c r="B414" t="s">
        <v>4292</v>
      </c>
      <c r="C414" s="2">
        <v>1</v>
      </c>
    </row>
    <row r="415" spans="1:3" x14ac:dyDescent="0.2">
      <c r="A415" t="s">
        <v>215</v>
      </c>
      <c r="B415" t="s">
        <v>4294</v>
      </c>
      <c r="C415" s="2">
        <v>1</v>
      </c>
    </row>
    <row r="416" spans="1:3" x14ac:dyDescent="0.2">
      <c r="A416" t="s">
        <v>216</v>
      </c>
      <c r="B416" t="s">
        <v>4295</v>
      </c>
      <c r="C416" s="2">
        <v>1</v>
      </c>
    </row>
    <row r="417" spans="1:3" x14ac:dyDescent="0.2">
      <c r="A417" t="s">
        <v>217</v>
      </c>
      <c r="B417" t="s">
        <v>4296</v>
      </c>
      <c r="C417" s="2">
        <v>1</v>
      </c>
    </row>
    <row r="418" spans="1:3" x14ac:dyDescent="0.2">
      <c r="A418" t="s">
        <v>218</v>
      </c>
      <c r="B418" t="s">
        <v>4297</v>
      </c>
      <c r="C418" s="2">
        <v>1</v>
      </c>
    </row>
    <row r="419" spans="1:3" x14ac:dyDescent="0.2">
      <c r="A419" t="s">
        <v>219</v>
      </c>
      <c r="B419" t="s">
        <v>4298</v>
      </c>
      <c r="C419" s="2">
        <v>1</v>
      </c>
    </row>
    <row r="420" spans="1:3" x14ac:dyDescent="0.2">
      <c r="A420" t="s">
        <v>3170</v>
      </c>
      <c r="B420" t="s">
        <v>7059</v>
      </c>
      <c r="C420" s="2">
        <v>1</v>
      </c>
    </row>
    <row r="421" spans="1:3" x14ac:dyDescent="0.2">
      <c r="A421" t="s">
        <v>224</v>
      </c>
      <c r="B421" t="s">
        <v>4303</v>
      </c>
      <c r="C421" s="2">
        <v>1</v>
      </c>
    </row>
    <row r="422" spans="1:3" x14ac:dyDescent="0.2">
      <c r="A422" t="s">
        <v>3171</v>
      </c>
      <c r="B422" t="s">
        <v>7060</v>
      </c>
      <c r="C422" s="2">
        <v>1</v>
      </c>
    </row>
    <row r="423" spans="1:3" x14ac:dyDescent="0.2">
      <c r="A423" t="s">
        <v>3172</v>
      </c>
      <c r="B423" t="s">
        <v>7061</v>
      </c>
      <c r="C423" s="2">
        <v>1</v>
      </c>
    </row>
    <row r="424" spans="1:3" x14ac:dyDescent="0.2">
      <c r="A424" t="s">
        <v>3173</v>
      </c>
      <c r="B424" t="s">
        <v>7062</v>
      </c>
      <c r="C424" s="2">
        <v>1</v>
      </c>
    </row>
    <row r="425" spans="1:3" x14ac:dyDescent="0.2">
      <c r="A425" t="s">
        <v>226</v>
      </c>
      <c r="B425" t="s">
        <v>4305</v>
      </c>
      <c r="C425" s="2">
        <v>1</v>
      </c>
    </row>
    <row r="426" spans="1:3" x14ac:dyDescent="0.2">
      <c r="A426" t="s">
        <v>227</v>
      </c>
      <c r="B426" t="s">
        <v>4306</v>
      </c>
      <c r="C426" s="2">
        <v>1</v>
      </c>
    </row>
    <row r="427" spans="1:3" x14ac:dyDescent="0.2">
      <c r="A427" t="s">
        <v>3174</v>
      </c>
      <c r="B427" t="s">
        <v>7063</v>
      </c>
      <c r="C427" s="2">
        <v>1</v>
      </c>
    </row>
    <row r="428" spans="1:3" x14ac:dyDescent="0.2">
      <c r="A428" t="s">
        <v>228</v>
      </c>
      <c r="B428" t="s">
        <v>4307</v>
      </c>
      <c r="C428" s="2">
        <v>1</v>
      </c>
    </row>
    <row r="429" spans="1:3" x14ac:dyDescent="0.2">
      <c r="A429" t="s">
        <v>2554</v>
      </c>
      <c r="B429" t="s">
        <v>6551</v>
      </c>
      <c r="C429" s="2">
        <v>1</v>
      </c>
    </row>
    <row r="430" spans="1:3" x14ac:dyDescent="0.2">
      <c r="A430" t="s">
        <v>229</v>
      </c>
      <c r="B430" t="s">
        <v>4308</v>
      </c>
      <c r="C430" s="2">
        <v>1</v>
      </c>
    </row>
    <row r="431" spans="1:3" x14ac:dyDescent="0.2">
      <c r="A431" t="s">
        <v>2555</v>
      </c>
      <c r="B431" t="s">
        <v>4309</v>
      </c>
      <c r="C431" s="2">
        <v>1</v>
      </c>
    </row>
    <row r="432" spans="1:3" x14ac:dyDescent="0.2">
      <c r="A432" t="s">
        <v>3175</v>
      </c>
      <c r="B432" t="s">
        <v>7064</v>
      </c>
      <c r="C432" s="2">
        <v>1</v>
      </c>
    </row>
    <row r="433" spans="1:3" x14ac:dyDescent="0.2">
      <c r="A433" t="s">
        <v>2551</v>
      </c>
      <c r="B433" t="s">
        <v>4304</v>
      </c>
      <c r="C433" s="2">
        <v>1</v>
      </c>
    </row>
    <row r="434" spans="1:3" x14ac:dyDescent="0.2">
      <c r="A434" t="s">
        <v>3176</v>
      </c>
      <c r="B434" t="s">
        <v>7065</v>
      </c>
      <c r="C434" s="2">
        <v>1</v>
      </c>
    </row>
    <row r="435" spans="1:3" x14ac:dyDescent="0.2">
      <c r="A435" t="s">
        <v>189</v>
      </c>
      <c r="B435" t="s">
        <v>4268</v>
      </c>
      <c r="C435" s="2">
        <v>1</v>
      </c>
    </row>
    <row r="436" spans="1:3" x14ac:dyDescent="0.2">
      <c r="A436" t="s">
        <v>3177</v>
      </c>
      <c r="B436" t="s">
        <v>7066</v>
      </c>
      <c r="C436" s="2">
        <v>1</v>
      </c>
    </row>
    <row r="437" spans="1:3" x14ac:dyDescent="0.2">
      <c r="A437" t="s">
        <v>3178</v>
      </c>
      <c r="B437" t="s">
        <v>7067</v>
      </c>
      <c r="C437" s="2">
        <v>1</v>
      </c>
    </row>
    <row r="438" spans="1:3" x14ac:dyDescent="0.2">
      <c r="A438" t="s">
        <v>197</v>
      </c>
      <c r="B438" t="s">
        <v>4276</v>
      </c>
      <c r="C438" s="2">
        <v>1</v>
      </c>
    </row>
    <row r="439" spans="1:3" x14ac:dyDescent="0.2">
      <c r="A439" t="s">
        <v>195</v>
      </c>
      <c r="B439" t="s">
        <v>4274</v>
      </c>
      <c r="C439" s="2">
        <v>1</v>
      </c>
    </row>
    <row r="440" spans="1:3" x14ac:dyDescent="0.2">
      <c r="A440" t="s">
        <v>196</v>
      </c>
      <c r="B440" t="s">
        <v>4275</v>
      </c>
      <c r="C440" s="2">
        <v>1</v>
      </c>
    </row>
    <row r="441" spans="1:3" x14ac:dyDescent="0.2">
      <c r="A441" t="s">
        <v>3179</v>
      </c>
      <c r="B441" t="s">
        <v>4277</v>
      </c>
      <c r="C441" s="2">
        <v>1</v>
      </c>
    </row>
    <row r="442" spans="1:3" x14ac:dyDescent="0.2">
      <c r="A442" t="s">
        <v>3180</v>
      </c>
      <c r="B442" t="s">
        <v>7068</v>
      </c>
      <c r="C442" s="2">
        <v>1</v>
      </c>
    </row>
    <row r="443" spans="1:3" x14ac:dyDescent="0.2">
      <c r="A443" t="s">
        <v>2565</v>
      </c>
      <c r="B443" t="s">
        <v>6559</v>
      </c>
      <c r="C443" s="2">
        <v>1</v>
      </c>
    </row>
    <row r="444" spans="1:3" x14ac:dyDescent="0.2">
      <c r="A444" t="s">
        <v>2509</v>
      </c>
      <c r="B444" t="s">
        <v>4310</v>
      </c>
      <c r="C444" s="2">
        <v>1</v>
      </c>
    </row>
    <row r="445" spans="1:3" x14ac:dyDescent="0.2">
      <c r="A445" t="s">
        <v>2510</v>
      </c>
      <c r="B445" t="s">
        <v>4311</v>
      </c>
      <c r="C445" s="2">
        <v>1</v>
      </c>
    </row>
    <row r="446" spans="1:3" x14ac:dyDescent="0.2">
      <c r="A446" t="s">
        <v>2562</v>
      </c>
      <c r="B446" t="s">
        <v>4272</v>
      </c>
      <c r="C446" s="2">
        <v>1</v>
      </c>
    </row>
    <row r="447" spans="1:3" x14ac:dyDescent="0.2">
      <c r="A447" t="s">
        <v>2515</v>
      </c>
      <c r="B447" t="s">
        <v>4319</v>
      </c>
      <c r="C447" s="2">
        <v>1</v>
      </c>
    </row>
    <row r="448" spans="1:3" x14ac:dyDescent="0.2">
      <c r="A448" t="s">
        <v>235</v>
      </c>
      <c r="B448" t="s">
        <v>4314</v>
      </c>
      <c r="C448" s="2">
        <v>1</v>
      </c>
    </row>
    <row r="449" spans="1:3" x14ac:dyDescent="0.2">
      <c r="A449" t="s">
        <v>3181</v>
      </c>
      <c r="B449" t="s">
        <v>7069</v>
      </c>
      <c r="C449" s="2">
        <v>1</v>
      </c>
    </row>
    <row r="450" spans="1:3" x14ac:dyDescent="0.2">
      <c r="A450" t="s">
        <v>237</v>
      </c>
      <c r="B450" t="s">
        <v>4316</v>
      </c>
      <c r="C450" s="2">
        <v>1</v>
      </c>
    </row>
    <row r="451" spans="1:3" x14ac:dyDescent="0.2">
      <c r="A451" t="s">
        <v>3182</v>
      </c>
      <c r="B451" t="s">
        <v>7070</v>
      </c>
      <c r="C451" s="2">
        <v>1</v>
      </c>
    </row>
    <row r="452" spans="1:3" x14ac:dyDescent="0.2">
      <c r="A452" t="s">
        <v>3183</v>
      </c>
      <c r="B452" t="s">
        <v>7071</v>
      </c>
      <c r="C452" s="2">
        <v>1</v>
      </c>
    </row>
    <row r="453" spans="1:3" x14ac:dyDescent="0.2">
      <c r="A453" t="s">
        <v>239</v>
      </c>
      <c r="B453" t="s">
        <v>4318</v>
      </c>
      <c r="C453" s="2">
        <v>1</v>
      </c>
    </row>
    <row r="454" spans="1:3" x14ac:dyDescent="0.2">
      <c r="A454" t="s">
        <v>258</v>
      </c>
      <c r="B454" t="s">
        <v>4337</v>
      </c>
      <c r="C454" s="2">
        <v>1</v>
      </c>
    </row>
    <row r="455" spans="1:3" x14ac:dyDescent="0.2">
      <c r="A455" t="s">
        <v>257</v>
      </c>
      <c r="B455" t="s">
        <v>4336</v>
      </c>
      <c r="C455" s="2">
        <v>1</v>
      </c>
    </row>
    <row r="456" spans="1:3" x14ac:dyDescent="0.2">
      <c r="A456" t="s">
        <v>256</v>
      </c>
      <c r="B456" t="s">
        <v>4335</v>
      </c>
      <c r="C456" s="2">
        <v>1</v>
      </c>
    </row>
    <row r="457" spans="1:3" x14ac:dyDescent="0.2">
      <c r="A457" t="s">
        <v>259</v>
      </c>
      <c r="B457" t="s">
        <v>4338</v>
      </c>
      <c r="C457" s="2">
        <v>1</v>
      </c>
    </row>
    <row r="458" spans="1:3" x14ac:dyDescent="0.2">
      <c r="A458" t="s">
        <v>2566</v>
      </c>
      <c r="B458" t="s">
        <v>6560</v>
      </c>
      <c r="C458" s="2">
        <v>1</v>
      </c>
    </row>
    <row r="459" spans="1:3" x14ac:dyDescent="0.2">
      <c r="A459" t="s">
        <v>244</v>
      </c>
      <c r="B459" t="s">
        <v>4323</v>
      </c>
      <c r="C459" s="2">
        <v>1</v>
      </c>
    </row>
    <row r="460" spans="1:3" x14ac:dyDescent="0.2">
      <c r="A460" t="s">
        <v>243</v>
      </c>
      <c r="B460" t="s">
        <v>4322</v>
      </c>
      <c r="C460" s="2">
        <v>1</v>
      </c>
    </row>
    <row r="461" spans="1:3" x14ac:dyDescent="0.2">
      <c r="A461" t="s">
        <v>2567</v>
      </c>
      <c r="B461" t="s">
        <v>4329</v>
      </c>
      <c r="C461" s="2">
        <v>1</v>
      </c>
    </row>
    <row r="462" spans="1:3" x14ac:dyDescent="0.2">
      <c r="A462" t="s">
        <v>2568</v>
      </c>
      <c r="B462" t="s">
        <v>4328</v>
      </c>
      <c r="C462" s="2">
        <v>1</v>
      </c>
    </row>
    <row r="463" spans="1:3" x14ac:dyDescent="0.2">
      <c r="A463" t="s">
        <v>2569</v>
      </c>
      <c r="B463" t="s">
        <v>4330</v>
      </c>
      <c r="C463" s="2">
        <v>1</v>
      </c>
    </row>
    <row r="464" spans="1:3" x14ac:dyDescent="0.2">
      <c r="A464" t="s">
        <v>3184</v>
      </c>
      <c r="B464" t="s">
        <v>7072</v>
      </c>
      <c r="C464" s="2">
        <v>1</v>
      </c>
    </row>
    <row r="465" spans="1:3" x14ac:dyDescent="0.2">
      <c r="A465" t="s">
        <v>3185</v>
      </c>
      <c r="B465" t="s">
        <v>7073</v>
      </c>
      <c r="C465" s="2">
        <v>1</v>
      </c>
    </row>
    <row r="466" spans="1:3" x14ac:dyDescent="0.2">
      <c r="A466" t="s">
        <v>2572</v>
      </c>
      <c r="B466" t="s">
        <v>4331</v>
      </c>
      <c r="C466" s="2">
        <v>1</v>
      </c>
    </row>
    <row r="467" spans="1:3" x14ac:dyDescent="0.2">
      <c r="A467" t="s">
        <v>2570</v>
      </c>
      <c r="B467" t="s">
        <v>4327</v>
      </c>
      <c r="C467" s="2">
        <v>1</v>
      </c>
    </row>
    <row r="468" spans="1:3" x14ac:dyDescent="0.2">
      <c r="A468" t="s">
        <v>2571</v>
      </c>
      <c r="B468" t="s">
        <v>4326</v>
      </c>
      <c r="C468" s="2">
        <v>1</v>
      </c>
    </row>
    <row r="469" spans="1:3" x14ac:dyDescent="0.2">
      <c r="A469" t="s">
        <v>2573</v>
      </c>
      <c r="B469" t="s">
        <v>4333</v>
      </c>
      <c r="C469" s="2">
        <v>1</v>
      </c>
    </row>
    <row r="470" spans="1:3" x14ac:dyDescent="0.2">
      <c r="A470" t="s">
        <v>2574</v>
      </c>
      <c r="B470" t="s">
        <v>4324</v>
      </c>
      <c r="C470" s="2">
        <v>1</v>
      </c>
    </row>
    <row r="471" spans="1:3" x14ac:dyDescent="0.2">
      <c r="A471" t="s">
        <v>255</v>
      </c>
      <c r="B471" t="s">
        <v>4334</v>
      </c>
      <c r="C471" s="2">
        <v>1</v>
      </c>
    </row>
    <row r="472" spans="1:3" x14ac:dyDescent="0.2">
      <c r="A472" t="s">
        <v>3186</v>
      </c>
      <c r="B472" t="s">
        <v>7074</v>
      </c>
      <c r="C472" s="2">
        <v>1</v>
      </c>
    </row>
    <row r="473" spans="1:3" x14ac:dyDescent="0.2">
      <c r="A473" t="s">
        <v>260</v>
      </c>
      <c r="B473" t="s">
        <v>4339</v>
      </c>
      <c r="C473" s="2">
        <v>1</v>
      </c>
    </row>
    <row r="474" spans="1:3" x14ac:dyDescent="0.2">
      <c r="A474" t="s">
        <v>261</v>
      </c>
      <c r="B474" t="s">
        <v>4340</v>
      </c>
      <c r="C474" s="2">
        <v>1</v>
      </c>
    </row>
    <row r="475" spans="1:3" x14ac:dyDescent="0.2">
      <c r="A475" t="s">
        <v>262</v>
      </c>
      <c r="B475" t="s">
        <v>4341</v>
      </c>
      <c r="C475" s="2">
        <v>1</v>
      </c>
    </row>
    <row r="476" spans="1:3" x14ac:dyDescent="0.2">
      <c r="A476" t="s">
        <v>3187</v>
      </c>
      <c r="B476" t="s">
        <v>7075</v>
      </c>
      <c r="C476" s="2">
        <v>1</v>
      </c>
    </row>
    <row r="477" spans="1:3" x14ac:dyDescent="0.2">
      <c r="A477" t="s">
        <v>265</v>
      </c>
      <c r="B477" t="s">
        <v>4344</v>
      </c>
      <c r="C477" s="2">
        <v>1</v>
      </c>
    </row>
    <row r="478" spans="1:3" x14ac:dyDescent="0.2">
      <c r="A478" t="s">
        <v>3188</v>
      </c>
      <c r="B478" t="s">
        <v>7076</v>
      </c>
      <c r="C478" s="2">
        <v>1</v>
      </c>
    </row>
    <row r="479" spans="1:3" x14ac:dyDescent="0.2">
      <c r="A479" t="s">
        <v>3189</v>
      </c>
      <c r="B479" t="s">
        <v>7077</v>
      </c>
      <c r="C479" s="2">
        <v>1</v>
      </c>
    </row>
    <row r="480" spans="1:3" x14ac:dyDescent="0.2">
      <c r="A480" t="s">
        <v>3190</v>
      </c>
      <c r="B480" t="s">
        <v>7078</v>
      </c>
      <c r="C480" s="2">
        <v>1</v>
      </c>
    </row>
    <row r="481" spans="1:3" x14ac:dyDescent="0.2">
      <c r="A481" t="s">
        <v>3191</v>
      </c>
      <c r="B481" t="s">
        <v>7079</v>
      </c>
      <c r="C481" s="2">
        <v>1</v>
      </c>
    </row>
    <row r="482" spans="1:3" x14ac:dyDescent="0.2">
      <c r="A482" t="s">
        <v>2575</v>
      </c>
      <c r="B482" t="s">
        <v>4345</v>
      </c>
      <c r="C482" s="2">
        <v>1</v>
      </c>
    </row>
    <row r="483" spans="1:3" x14ac:dyDescent="0.2">
      <c r="A483" t="s">
        <v>270</v>
      </c>
      <c r="B483" t="s">
        <v>4349</v>
      </c>
      <c r="C483" s="2">
        <v>1</v>
      </c>
    </row>
    <row r="484" spans="1:3" x14ac:dyDescent="0.2">
      <c r="A484" t="s">
        <v>271</v>
      </c>
      <c r="B484" t="s">
        <v>4350</v>
      </c>
      <c r="C484" s="2">
        <v>1</v>
      </c>
    </row>
    <row r="485" spans="1:3" x14ac:dyDescent="0.2">
      <c r="A485" t="s">
        <v>3192</v>
      </c>
      <c r="B485" t="s">
        <v>7080</v>
      </c>
      <c r="C485" s="2">
        <v>1</v>
      </c>
    </row>
    <row r="486" spans="1:3" x14ac:dyDescent="0.2">
      <c r="A486" t="s">
        <v>3193</v>
      </c>
      <c r="B486" t="s">
        <v>7081</v>
      </c>
      <c r="C486" s="2">
        <v>1</v>
      </c>
    </row>
    <row r="487" spans="1:3" x14ac:dyDescent="0.2">
      <c r="A487" t="s">
        <v>3194</v>
      </c>
      <c r="B487" t="s">
        <v>7082</v>
      </c>
      <c r="C487" s="2">
        <v>1</v>
      </c>
    </row>
    <row r="488" spans="1:3" x14ac:dyDescent="0.2">
      <c r="A488" t="s">
        <v>273</v>
      </c>
      <c r="B488" t="s">
        <v>4352</v>
      </c>
      <c r="C488" s="2">
        <v>1</v>
      </c>
    </row>
    <row r="489" spans="1:3" x14ac:dyDescent="0.2">
      <c r="A489" t="s">
        <v>274</v>
      </c>
      <c r="B489" t="s">
        <v>4353</v>
      </c>
      <c r="C489" s="2">
        <v>1</v>
      </c>
    </row>
    <row r="490" spans="1:3" x14ac:dyDescent="0.2">
      <c r="A490" t="s">
        <v>2583</v>
      </c>
      <c r="B490" t="s">
        <v>6567</v>
      </c>
      <c r="C490" s="2">
        <v>1</v>
      </c>
    </row>
    <row r="491" spans="1:3" x14ac:dyDescent="0.2">
      <c r="A491" t="s">
        <v>278</v>
      </c>
      <c r="B491" t="s">
        <v>4357</v>
      </c>
      <c r="C491" s="2">
        <v>1</v>
      </c>
    </row>
    <row r="492" spans="1:3" x14ac:dyDescent="0.2">
      <c r="A492" t="s">
        <v>275</v>
      </c>
      <c r="B492" t="s">
        <v>4354</v>
      </c>
      <c r="C492" s="2">
        <v>1</v>
      </c>
    </row>
    <row r="493" spans="1:3" x14ac:dyDescent="0.2">
      <c r="A493" t="s">
        <v>2578</v>
      </c>
      <c r="B493" t="s">
        <v>4347</v>
      </c>
      <c r="C493" s="2">
        <v>1</v>
      </c>
    </row>
    <row r="494" spans="1:3" x14ac:dyDescent="0.2">
      <c r="A494" t="s">
        <v>267</v>
      </c>
      <c r="B494" t="s">
        <v>4346</v>
      </c>
      <c r="C494" s="2">
        <v>1</v>
      </c>
    </row>
    <row r="495" spans="1:3" x14ac:dyDescent="0.2">
      <c r="A495" t="s">
        <v>2587</v>
      </c>
      <c r="B495" t="s">
        <v>4358</v>
      </c>
      <c r="C495" s="2">
        <v>1</v>
      </c>
    </row>
    <row r="496" spans="1:3" x14ac:dyDescent="0.2">
      <c r="A496" t="s">
        <v>2588</v>
      </c>
      <c r="B496" t="s">
        <v>4359</v>
      </c>
      <c r="C496" s="2">
        <v>1</v>
      </c>
    </row>
    <row r="497" spans="1:3" x14ac:dyDescent="0.2">
      <c r="A497" t="s">
        <v>281</v>
      </c>
      <c r="B497" t="s">
        <v>4360</v>
      </c>
      <c r="C497" s="2">
        <v>1</v>
      </c>
    </row>
    <row r="498" spans="1:3" x14ac:dyDescent="0.2">
      <c r="A498" t="s">
        <v>2592</v>
      </c>
      <c r="B498" t="s">
        <v>4361</v>
      </c>
      <c r="C498" s="2">
        <v>1</v>
      </c>
    </row>
    <row r="499" spans="1:3" x14ac:dyDescent="0.2">
      <c r="A499" t="s">
        <v>2589</v>
      </c>
      <c r="B499" t="s">
        <v>4362</v>
      </c>
      <c r="C499" s="2">
        <v>1</v>
      </c>
    </row>
    <row r="500" spans="1:3" x14ac:dyDescent="0.2">
      <c r="A500" t="s">
        <v>2590</v>
      </c>
      <c r="B500" t="s">
        <v>4363</v>
      </c>
      <c r="C500" s="2">
        <v>1</v>
      </c>
    </row>
    <row r="501" spans="1:3" x14ac:dyDescent="0.2">
      <c r="A501" t="s">
        <v>2591</v>
      </c>
      <c r="B501" t="s">
        <v>4364</v>
      </c>
      <c r="C501" s="2">
        <v>1</v>
      </c>
    </row>
    <row r="502" spans="1:3" x14ac:dyDescent="0.2">
      <c r="A502" t="s">
        <v>2593</v>
      </c>
      <c r="B502" t="s">
        <v>4367</v>
      </c>
      <c r="C502" s="2">
        <v>1</v>
      </c>
    </row>
    <row r="503" spans="1:3" x14ac:dyDescent="0.2">
      <c r="A503" t="s">
        <v>3195</v>
      </c>
      <c r="B503" t="s">
        <v>7083</v>
      </c>
      <c r="C503" s="2">
        <v>1</v>
      </c>
    </row>
    <row r="504" spans="1:3" x14ac:dyDescent="0.2">
      <c r="A504" t="s">
        <v>289</v>
      </c>
      <c r="B504" t="s">
        <v>4368</v>
      </c>
      <c r="C504" s="2">
        <v>1</v>
      </c>
    </row>
    <row r="505" spans="1:3" x14ac:dyDescent="0.2">
      <c r="A505" t="s">
        <v>291</v>
      </c>
      <c r="B505" t="s">
        <v>4370</v>
      </c>
      <c r="C505" s="2">
        <v>1</v>
      </c>
    </row>
    <row r="506" spans="1:3" x14ac:dyDescent="0.2">
      <c r="A506" t="s">
        <v>3196</v>
      </c>
      <c r="B506" t="s">
        <v>7084</v>
      </c>
      <c r="C506" s="2">
        <v>1</v>
      </c>
    </row>
    <row r="507" spans="1:3" x14ac:dyDescent="0.2">
      <c r="A507" t="s">
        <v>2596</v>
      </c>
      <c r="B507" t="s">
        <v>4374</v>
      </c>
      <c r="C507" s="2">
        <v>1</v>
      </c>
    </row>
    <row r="508" spans="1:3" x14ac:dyDescent="0.2">
      <c r="A508" t="s">
        <v>2595</v>
      </c>
      <c r="B508" t="s">
        <v>4373</v>
      </c>
      <c r="C508" s="2">
        <v>1</v>
      </c>
    </row>
    <row r="509" spans="1:3" x14ac:dyDescent="0.2">
      <c r="A509" t="s">
        <v>2513</v>
      </c>
      <c r="B509" t="s">
        <v>4376</v>
      </c>
      <c r="C509" s="2">
        <v>1</v>
      </c>
    </row>
    <row r="510" spans="1:3" x14ac:dyDescent="0.2">
      <c r="A510" t="s">
        <v>2530</v>
      </c>
      <c r="B510" t="s">
        <v>4375</v>
      </c>
      <c r="C510" s="2">
        <v>1</v>
      </c>
    </row>
    <row r="511" spans="1:3" x14ac:dyDescent="0.2">
      <c r="A511" t="s">
        <v>2511</v>
      </c>
      <c r="B511" t="s">
        <v>4421</v>
      </c>
      <c r="C511" s="2">
        <v>1</v>
      </c>
    </row>
    <row r="512" spans="1:3" x14ac:dyDescent="0.2">
      <c r="A512" t="s">
        <v>2514</v>
      </c>
      <c r="B512" t="s">
        <v>4420</v>
      </c>
      <c r="C512" s="2">
        <v>1</v>
      </c>
    </row>
    <row r="513" spans="1:3" x14ac:dyDescent="0.2">
      <c r="A513" t="s">
        <v>3197</v>
      </c>
      <c r="B513" t="s">
        <v>7085</v>
      </c>
      <c r="C513" s="2">
        <v>1</v>
      </c>
    </row>
    <row r="514" spans="1:3" x14ac:dyDescent="0.2">
      <c r="A514" t="s">
        <v>344</v>
      </c>
      <c r="B514" t="s">
        <v>4423</v>
      </c>
      <c r="C514" s="2">
        <v>1</v>
      </c>
    </row>
    <row r="515" spans="1:3" x14ac:dyDescent="0.2">
      <c r="A515" t="s">
        <v>343</v>
      </c>
      <c r="B515" t="s">
        <v>4422</v>
      </c>
      <c r="C515" s="2">
        <v>1</v>
      </c>
    </row>
    <row r="516" spans="1:3" x14ac:dyDescent="0.2">
      <c r="A516" t="s">
        <v>345</v>
      </c>
      <c r="B516" t="s">
        <v>4424</v>
      </c>
      <c r="C516" s="2">
        <v>1</v>
      </c>
    </row>
    <row r="517" spans="1:3" x14ac:dyDescent="0.2">
      <c r="A517" t="s">
        <v>3198</v>
      </c>
      <c r="B517" t="s">
        <v>7086</v>
      </c>
      <c r="C517" s="2">
        <v>1</v>
      </c>
    </row>
    <row r="518" spans="1:3" x14ac:dyDescent="0.2">
      <c r="A518" t="s">
        <v>346</v>
      </c>
      <c r="B518" t="s">
        <v>4425</v>
      </c>
      <c r="C518" s="2">
        <v>1</v>
      </c>
    </row>
    <row r="519" spans="1:3" x14ac:dyDescent="0.2">
      <c r="A519" t="s">
        <v>347</v>
      </c>
      <c r="B519" t="s">
        <v>4426</v>
      </c>
      <c r="C519" s="2">
        <v>1</v>
      </c>
    </row>
    <row r="520" spans="1:3" x14ac:dyDescent="0.2">
      <c r="A520" t="s">
        <v>349</v>
      </c>
      <c r="B520" t="s">
        <v>4428</v>
      </c>
      <c r="C520" s="2">
        <v>1</v>
      </c>
    </row>
    <row r="521" spans="1:3" x14ac:dyDescent="0.2">
      <c r="A521" t="s">
        <v>3199</v>
      </c>
      <c r="B521" t="s">
        <v>7087</v>
      </c>
      <c r="C521" s="2">
        <v>1</v>
      </c>
    </row>
    <row r="522" spans="1:3" x14ac:dyDescent="0.2">
      <c r="A522" t="s">
        <v>356</v>
      </c>
      <c r="B522" t="s">
        <v>4435</v>
      </c>
      <c r="C522" s="2">
        <v>1</v>
      </c>
    </row>
    <row r="523" spans="1:3" x14ac:dyDescent="0.2">
      <c r="A523" t="s">
        <v>352</v>
      </c>
      <c r="B523" t="s">
        <v>4431</v>
      </c>
      <c r="C523" s="2">
        <v>1</v>
      </c>
    </row>
    <row r="524" spans="1:3" x14ac:dyDescent="0.2">
      <c r="A524" t="s">
        <v>353</v>
      </c>
      <c r="B524" t="s">
        <v>4432</v>
      </c>
      <c r="C524" s="2">
        <v>1</v>
      </c>
    </row>
    <row r="525" spans="1:3" x14ac:dyDescent="0.2">
      <c r="A525" t="s">
        <v>354</v>
      </c>
      <c r="B525" t="s">
        <v>4433</v>
      </c>
      <c r="C525" s="2">
        <v>1</v>
      </c>
    </row>
    <row r="526" spans="1:3" x14ac:dyDescent="0.2">
      <c r="A526" t="s">
        <v>3200</v>
      </c>
      <c r="B526" t="s">
        <v>7088</v>
      </c>
      <c r="C526" s="2">
        <v>1</v>
      </c>
    </row>
    <row r="527" spans="1:3" x14ac:dyDescent="0.2">
      <c r="A527" t="s">
        <v>3201</v>
      </c>
      <c r="B527" t="s">
        <v>7089</v>
      </c>
      <c r="C527" s="2">
        <v>1</v>
      </c>
    </row>
    <row r="528" spans="1:3" x14ac:dyDescent="0.2">
      <c r="A528" t="s">
        <v>3202</v>
      </c>
      <c r="B528" t="s">
        <v>7090</v>
      </c>
      <c r="C528" s="2">
        <v>1</v>
      </c>
    </row>
    <row r="529" spans="1:3" x14ac:dyDescent="0.2">
      <c r="A529" t="s">
        <v>360</v>
      </c>
      <c r="B529" t="s">
        <v>4439</v>
      </c>
      <c r="C529" s="2">
        <v>1</v>
      </c>
    </row>
    <row r="530" spans="1:3" x14ac:dyDescent="0.2">
      <c r="A530" t="s">
        <v>2603</v>
      </c>
      <c r="B530" t="s">
        <v>6577</v>
      </c>
      <c r="C530" s="2">
        <v>1</v>
      </c>
    </row>
    <row r="531" spans="1:3" x14ac:dyDescent="0.2">
      <c r="A531" t="s">
        <v>2602</v>
      </c>
      <c r="B531" t="s">
        <v>6576</v>
      </c>
      <c r="C531" s="2">
        <v>1</v>
      </c>
    </row>
    <row r="532" spans="1:3" x14ac:dyDescent="0.2">
      <c r="A532" t="s">
        <v>3203</v>
      </c>
      <c r="B532" t="s">
        <v>7091</v>
      </c>
      <c r="C532" s="2">
        <v>1</v>
      </c>
    </row>
    <row r="533" spans="1:3" x14ac:dyDescent="0.2">
      <c r="A533" t="s">
        <v>361</v>
      </c>
      <c r="B533" t="s">
        <v>4440</v>
      </c>
      <c r="C533" s="2">
        <v>1</v>
      </c>
    </row>
    <row r="534" spans="1:3" x14ac:dyDescent="0.2">
      <c r="A534" t="s">
        <v>376</v>
      </c>
      <c r="B534" t="s">
        <v>4455</v>
      </c>
      <c r="C534" s="2">
        <v>1</v>
      </c>
    </row>
    <row r="535" spans="1:3" x14ac:dyDescent="0.2">
      <c r="A535" t="s">
        <v>2594</v>
      </c>
      <c r="B535" t="s">
        <v>4456</v>
      </c>
      <c r="C535" s="2">
        <v>1</v>
      </c>
    </row>
    <row r="536" spans="1:3" x14ac:dyDescent="0.2">
      <c r="A536" t="s">
        <v>362</v>
      </c>
      <c r="B536" t="s">
        <v>4441</v>
      </c>
      <c r="C536" s="2">
        <v>1</v>
      </c>
    </row>
    <row r="537" spans="1:3" x14ac:dyDescent="0.2">
      <c r="A537" t="s">
        <v>363</v>
      </c>
      <c r="B537" t="s">
        <v>4442</v>
      </c>
      <c r="C537" s="2">
        <v>1</v>
      </c>
    </row>
    <row r="538" spans="1:3" x14ac:dyDescent="0.2">
      <c r="A538" t="s">
        <v>364</v>
      </c>
      <c r="B538" t="s">
        <v>4443</v>
      </c>
      <c r="C538" s="2">
        <v>1</v>
      </c>
    </row>
    <row r="539" spans="1:3" x14ac:dyDescent="0.2">
      <c r="A539" t="s">
        <v>365</v>
      </c>
      <c r="B539" t="s">
        <v>4444</v>
      </c>
      <c r="C539" s="2">
        <v>1</v>
      </c>
    </row>
    <row r="540" spans="1:3" x14ac:dyDescent="0.2">
      <c r="A540" t="s">
        <v>366</v>
      </c>
      <c r="B540" t="s">
        <v>4445</v>
      </c>
      <c r="C540" s="2">
        <v>1</v>
      </c>
    </row>
    <row r="541" spans="1:3" x14ac:dyDescent="0.2">
      <c r="A541" t="s">
        <v>367</v>
      </c>
      <c r="B541" t="s">
        <v>4446</v>
      </c>
      <c r="C541" s="2">
        <v>1</v>
      </c>
    </row>
    <row r="542" spans="1:3" x14ac:dyDescent="0.2">
      <c r="A542" t="s">
        <v>368</v>
      </c>
      <c r="B542" t="s">
        <v>4447</v>
      </c>
      <c r="C542" s="2">
        <v>1</v>
      </c>
    </row>
    <row r="543" spans="1:3" x14ac:dyDescent="0.2">
      <c r="A543" t="s">
        <v>369</v>
      </c>
      <c r="B543" t="s">
        <v>4448</v>
      </c>
      <c r="C543" s="2">
        <v>1</v>
      </c>
    </row>
    <row r="544" spans="1:3" x14ac:dyDescent="0.2">
      <c r="A544" t="s">
        <v>370</v>
      </c>
      <c r="B544" t="s">
        <v>4449</v>
      </c>
      <c r="C544" s="2">
        <v>1</v>
      </c>
    </row>
    <row r="545" spans="1:3" x14ac:dyDescent="0.2">
      <c r="A545" t="s">
        <v>371</v>
      </c>
      <c r="B545" t="s">
        <v>4450</v>
      </c>
      <c r="C545" s="2">
        <v>1</v>
      </c>
    </row>
    <row r="546" spans="1:3" x14ac:dyDescent="0.2">
      <c r="A546" t="s">
        <v>372</v>
      </c>
      <c r="B546" t="s">
        <v>4451</v>
      </c>
      <c r="C546" s="2">
        <v>1</v>
      </c>
    </row>
    <row r="547" spans="1:3" x14ac:dyDescent="0.2">
      <c r="A547" t="s">
        <v>373</v>
      </c>
      <c r="B547" t="s">
        <v>4452</v>
      </c>
      <c r="C547" s="2">
        <v>1</v>
      </c>
    </row>
    <row r="548" spans="1:3" x14ac:dyDescent="0.2">
      <c r="A548" t="s">
        <v>374</v>
      </c>
      <c r="B548" t="s">
        <v>4453</v>
      </c>
      <c r="C548" s="2">
        <v>1</v>
      </c>
    </row>
    <row r="549" spans="1:3" x14ac:dyDescent="0.2">
      <c r="A549" t="s">
        <v>375</v>
      </c>
      <c r="B549" t="s">
        <v>4454</v>
      </c>
      <c r="C549" s="2">
        <v>1</v>
      </c>
    </row>
    <row r="550" spans="1:3" x14ac:dyDescent="0.2">
      <c r="A550" t="s">
        <v>378</v>
      </c>
      <c r="B550" t="s">
        <v>4457</v>
      </c>
      <c r="C550" s="2">
        <v>1</v>
      </c>
    </row>
    <row r="551" spans="1:3" x14ac:dyDescent="0.2">
      <c r="A551" t="s">
        <v>381</v>
      </c>
      <c r="B551" t="s">
        <v>4460</v>
      </c>
      <c r="C551" s="2">
        <v>1</v>
      </c>
    </row>
    <row r="552" spans="1:3" x14ac:dyDescent="0.2">
      <c r="A552" t="s">
        <v>2611</v>
      </c>
      <c r="B552" t="s">
        <v>4459</v>
      </c>
      <c r="C552" s="2">
        <v>1</v>
      </c>
    </row>
    <row r="553" spans="1:3" x14ac:dyDescent="0.2">
      <c r="A553" t="s">
        <v>418</v>
      </c>
      <c r="B553" t="s">
        <v>4497</v>
      </c>
      <c r="C553" s="2">
        <v>1</v>
      </c>
    </row>
    <row r="554" spans="1:3" x14ac:dyDescent="0.2">
      <c r="A554" t="s">
        <v>414</v>
      </c>
      <c r="B554" t="s">
        <v>4493</v>
      </c>
      <c r="C554" s="2">
        <v>1</v>
      </c>
    </row>
    <row r="555" spans="1:3" x14ac:dyDescent="0.2">
      <c r="A555" t="s">
        <v>415</v>
      </c>
      <c r="B555" t="s">
        <v>4494</v>
      </c>
      <c r="C555" s="2">
        <v>1</v>
      </c>
    </row>
    <row r="556" spans="1:3" x14ac:dyDescent="0.2">
      <c r="A556" t="s">
        <v>2612</v>
      </c>
      <c r="B556" t="s">
        <v>4495</v>
      </c>
      <c r="C556" s="2">
        <v>1</v>
      </c>
    </row>
    <row r="557" spans="1:3" x14ac:dyDescent="0.2">
      <c r="A557" t="s">
        <v>2613</v>
      </c>
      <c r="B557" t="s">
        <v>4496</v>
      </c>
      <c r="C557" s="2">
        <v>1</v>
      </c>
    </row>
    <row r="558" spans="1:3" x14ac:dyDescent="0.2">
      <c r="A558" t="s">
        <v>2614</v>
      </c>
      <c r="B558" t="s">
        <v>4490</v>
      </c>
      <c r="C558" s="2">
        <v>1</v>
      </c>
    </row>
    <row r="559" spans="1:3" x14ac:dyDescent="0.2">
      <c r="A559" t="s">
        <v>2615</v>
      </c>
      <c r="B559" t="s">
        <v>4489</v>
      </c>
      <c r="C559" s="2">
        <v>1</v>
      </c>
    </row>
    <row r="560" spans="1:3" x14ac:dyDescent="0.2">
      <c r="A560" t="s">
        <v>2616</v>
      </c>
      <c r="B560" t="s">
        <v>4485</v>
      </c>
      <c r="C560" s="2">
        <v>1</v>
      </c>
    </row>
    <row r="561" spans="1:3" x14ac:dyDescent="0.2">
      <c r="A561" t="s">
        <v>2617</v>
      </c>
      <c r="B561" t="s">
        <v>4486</v>
      </c>
      <c r="C561" s="2">
        <v>1</v>
      </c>
    </row>
    <row r="562" spans="1:3" x14ac:dyDescent="0.2">
      <c r="A562" t="s">
        <v>2618</v>
      </c>
      <c r="B562" t="s">
        <v>4487</v>
      </c>
      <c r="C562" s="2">
        <v>1</v>
      </c>
    </row>
    <row r="563" spans="1:3" x14ac:dyDescent="0.2">
      <c r="A563" t="s">
        <v>2619</v>
      </c>
      <c r="B563" t="s">
        <v>4488</v>
      </c>
      <c r="C563" s="2">
        <v>1</v>
      </c>
    </row>
    <row r="564" spans="1:3" x14ac:dyDescent="0.2">
      <c r="A564" t="s">
        <v>2620</v>
      </c>
      <c r="B564" t="s">
        <v>4491</v>
      </c>
      <c r="C564" s="2">
        <v>1</v>
      </c>
    </row>
    <row r="565" spans="1:3" x14ac:dyDescent="0.2">
      <c r="A565" t="s">
        <v>2621</v>
      </c>
      <c r="B565" t="s">
        <v>4492</v>
      </c>
      <c r="C565" s="2">
        <v>1</v>
      </c>
    </row>
    <row r="566" spans="1:3" x14ac:dyDescent="0.2">
      <c r="A566" t="s">
        <v>419</v>
      </c>
      <c r="B566" t="s">
        <v>4498</v>
      </c>
      <c r="C566" s="2">
        <v>1</v>
      </c>
    </row>
    <row r="567" spans="1:3" x14ac:dyDescent="0.2">
      <c r="A567" t="s">
        <v>420</v>
      </c>
      <c r="B567" t="s">
        <v>4499</v>
      </c>
      <c r="C567" s="2">
        <v>1</v>
      </c>
    </row>
    <row r="568" spans="1:3" x14ac:dyDescent="0.2">
      <c r="A568" t="s">
        <v>421</v>
      </c>
      <c r="B568" t="s">
        <v>4500</v>
      </c>
      <c r="C568" s="2">
        <v>1</v>
      </c>
    </row>
    <row r="569" spans="1:3" x14ac:dyDescent="0.2">
      <c r="A569" t="s">
        <v>422</v>
      </c>
      <c r="B569" t="s">
        <v>4501</v>
      </c>
      <c r="C569" s="2">
        <v>1</v>
      </c>
    </row>
    <row r="570" spans="1:3" x14ac:dyDescent="0.2">
      <c r="A570" t="s">
        <v>423</v>
      </c>
      <c r="B570" t="s">
        <v>4502</v>
      </c>
      <c r="C570" s="2">
        <v>1</v>
      </c>
    </row>
    <row r="571" spans="1:3" x14ac:dyDescent="0.2">
      <c r="A571" t="s">
        <v>424</v>
      </c>
      <c r="B571" t="s">
        <v>4503</v>
      </c>
      <c r="C571" s="2">
        <v>1</v>
      </c>
    </row>
    <row r="572" spans="1:3" x14ac:dyDescent="0.2">
      <c r="A572" t="s">
        <v>425</v>
      </c>
      <c r="B572" t="s">
        <v>4504</v>
      </c>
      <c r="C572" s="2">
        <v>1</v>
      </c>
    </row>
    <row r="573" spans="1:3" x14ac:dyDescent="0.2">
      <c r="A573" t="s">
        <v>426</v>
      </c>
      <c r="B573" t="s">
        <v>4505</v>
      </c>
      <c r="C573" s="2">
        <v>1</v>
      </c>
    </row>
    <row r="574" spans="1:3" x14ac:dyDescent="0.2">
      <c r="A574" t="s">
        <v>427</v>
      </c>
      <c r="B574" t="s">
        <v>4506</v>
      </c>
      <c r="C574" s="2">
        <v>1</v>
      </c>
    </row>
    <row r="575" spans="1:3" x14ac:dyDescent="0.2">
      <c r="A575" t="s">
        <v>2622</v>
      </c>
      <c r="B575" t="s">
        <v>4507</v>
      </c>
      <c r="C575" s="2">
        <v>1</v>
      </c>
    </row>
    <row r="576" spans="1:3" x14ac:dyDescent="0.2">
      <c r="A576" t="s">
        <v>429</v>
      </c>
      <c r="B576" t="s">
        <v>4508</v>
      </c>
      <c r="C576" s="2">
        <v>1</v>
      </c>
    </row>
    <row r="577" spans="1:3" x14ac:dyDescent="0.2">
      <c r="A577" t="s">
        <v>430</v>
      </c>
      <c r="B577" t="s">
        <v>4509</v>
      </c>
      <c r="C577" s="2">
        <v>1</v>
      </c>
    </row>
    <row r="578" spans="1:3" x14ac:dyDescent="0.2">
      <c r="A578" t="s">
        <v>431</v>
      </c>
      <c r="B578" t="s">
        <v>4510</v>
      </c>
      <c r="C578" s="2">
        <v>1</v>
      </c>
    </row>
    <row r="579" spans="1:3" x14ac:dyDescent="0.2">
      <c r="A579" t="s">
        <v>432</v>
      </c>
      <c r="B579" t="s">
        <v>4511</v>
      </c>
      <c r="C579" s="2">
        <v>1</v>
      </c>
    </row>
    <row r="580" spans="1:3" x14ac:dyDescent="0.2">
      <c r="A580" t="s">
        <v>433</v>
      </c>
      <c r="B580" t="s">
        <v>4512</v>
      </c>
      <c r="C580" s="2">
        <v>1</v>
      </c>
    </row>
    <row r="581" spans="1:3" x14ac:dyDescent="0.2">
      <c r="A581" t="s">
        <v>3204</v>
      </c>
      <c r="B581" t="s">
        <v>7092</v>
      </c>
      <c r="C581" s="2">
        <v>1</v>
      </c>
    </row>
    <row r="582" spans="1:3" x14ac:dyDescent="0.2">
      <c r="A582" t="s">
        <v>3205</v>
      </c>
      <c r="B582" t="s">
        <v>7093</v>
      </c>
      <c r="C582" s="2">
        <v>1</v>
      </c>
    </row>
    <row r="583" spans="1:3" x14ac:dyDescent="0.2">
      <c r="A583" t="s">
        <v>384</v>
      </c>
      <c r="B583" t="s">
        <v>4463</v>
      </c>
      <c r="C583" s="2">
        <v>1</v>
      </c>
    </row>
    <row r="584" spans="1:3" x14ac:dyDescent="0.2">
      <c r="A584" t="s">
        <v>385</v>
      </c>
      <c r="B584" t="s">
        <v>4464</v>
      </c>
      <c r="C584" s="2">
        <v>1</v>
      </c>
    </row>
    <row r="585" spans="1:3" x14ac:dyDescent="0.2">
      <c r="A585" t="s">
        <v>383</v>
      </c>
      <c r="B585" t="s">
        <v>4462</v>
      </c>
      <c r="C585" s="2">
        <v>1</v>
      </c>
    </row>
    <row r="586" spans="1:3" x14ac:dyDescent="0.2">
      <c r="A586" t="s">
        <v>387</v>
      </c>
      <c r="B586" t="s">
        <v>4466</v>
      </c>
      <c r="C586" s="2">
        <v>1</v>
      </c>
    </row>
    <row r="587" spans="1:3" x14ac:dyDescent="0.2">
      <c r="A587" t="s">
        <v>3206</v>
      </c>
      <c r="B587" t="s">
        <v>7094</v>
      </c>
      <c r="C587" s="2">
        <v>1</v>
      </c>
    </row>
    <row r="588" spans="1:3" x14ac:dyDescent="0.2">
      <c r="A588" t="s">
        <v>2610</v>
      </c>
      <c r="B588" t="s">
        <v>6583</v>
      </c>
      <c r="C588" s="2">
        <v>1</v>
      </c>
    </row>
    <row r="589" spans="1:3" x14ac:dyDescent="0.2">
      <c r="A589" t="s">
        <v>403</v>
      </c>
      <c r="B589" t="s">
        <v>4482</v>
      </c>
      <c r="C589" s="2">
        <v>1</v>
      </c>
    </row>
    <row r="590" spans="1:3" x14ac:dyDescent="0.2">
      <c r="A590" t="s">
        <v>404</v>
      </c>
      <c r="B590" t="s">
        <v>4483</v>
      </c>
      <c r="C590" s="2">
        <v>1</v>
      </c>
    </row>
    <row r="591" spans="1:3" x14ac:dyDescent="0.2">
      <c r="A591" t="s">
        <v>390</v>
      </c>
      <c r="B591" t="s">
        <v>4469</v>
      </c>
      <c r="C591" s="2">
        <v>1</v>
      </c>
    </row>
    <row r="592" spans="1:3" x14ac:dyDescent="0.2">
      <c r="A592" t="s">
        <v>3207</v>
      </c>
      <c r="B592" t="s">
        <v>7095</v>
      </c>
      <c r="C592" s="2">
        <v>1</v>
      </c>
    </row>
    <row r="593" spans="1:3" x14ac:dyDescent="0.2">
      <c r="A593" t="s">
        <v>2606</v>
      </c>
      <c r="B593" t="s">
        <v>4468</v>
      </c>
      <c r="C593" s="2">
        <v>1</v>
      </c>
    </row>
    <row r="594" spans="1:3" x14ac:dyDescent="0.2">
      <c r="A594" t="s">
        <v>3208</v>
      </c>
      <c r="B594" t="s">
        <v>7096</v>
      </c>
      <c r="C594" s="2">
        <v>1</v>
      </c>
    </row>
    <row r="595" spans="1:3" x14ac:dyDescent="0.2">
      <c r="A595" t="s">
        <v>3209</v>
      </c>
      <c r="B595" t="s">
        <v>7097</v>
      </c>
      <c r="C595" s="2">
        <v>1</v>
      </c>
    </row>
    <row r="596" spans="1:3" x14ac:dyDescent="0.2">
      <c r="A596" t="s">
        <v>393</v>
      </c>
      <c r="B596" t="s">
        <v>4472</v>
      </c>
      <c r="C596" s="2">
        <v>1</v>
      </c>
    </row>
    <row r="597" spans="1:3" x14ac:dyDescent="0.2">
      <c r="A597" t="s">
        <v>2609</v>
      </c>
      <c r="B597" t="s">
        <v>6582</v>
      </c>
      <c r="C597" s="2">
        <v>1</v>
      </c>
    </row>
    <row r="598" spans="1:3" x14ac:dyDescent="0.2">
      <c r="A598" t="s">
        <v>396</v>
      </c>
      <c r="B598" t="s">
        <v>4475</v>
      </c>
      <c r="C598" s="2">
        <v>1</v>
      </c>
    </row>
    <row r="599" spans="1:3" x14ac:dyDescent="0.2">
      <c r="A599" t="s">
        <v>398</v>
      </c>
      <c r="B599" t="s">
        <v>4477</v>
      </c>
      <c r="C599" s="2">
        <v>1</v>
      </c>
    </row>
    <row r="600" spans="1:3" x14ac:dyDescent="0.2">
      <c r="A600" t="s">
        <v>401</v>
      </c>
      <c r="B600" t="s">
        <v>4480</v>
      </c>
      <c r="C600" s="2">
        <v>1</v>
      </c>
    </row>
    <row r="601" spans="1:3" x14ac:dyDescent="0.2">
      <c r="A601" t="s">
        <v>798</v>
      </c>
      <c r="B601" t="s">
        <v>4877</v>
      </c>
      <c r="C601" s="2">
        <v>1</v>
      </c>
    </row>
    <row r="602" spans="1:3" x14ac:dyDescent="0.2">
      <c r="A602" t="s">
        <v>799</v>
      </c>
      <c r="B602" t="s">
        <v>4878</v>
      </c>
      <c r="C602" s="2">
        <v>1</v>
      </c>
    </row>
    <row r="603" spans="1:3" x14ac:dyDescent="0.2">
      <c r="A603" t="s">
        <v>331</v>
      </c>
      <c r="B603" t="s">
        <v>4410</v>
      </c>
      <c r="C603" s="2">
        <v>1</v>
      </c>
    </row>
    <row r="604" spans="1:3" x14ac:dyDescent="0.2">
      <c r="A604" t="s">
        <v>3210</v>
      </c>
      <c r="B604" t="s">
        <v>7098</v>
      </c>
      <c r="C604" s="2">
        <v>1</v>
      </c>
    </row>
    <row r="605" spans="1:3" x14ac:dyDescent="0.2">
      <c r="A605" t="s">
        <v>3211</v>
      </c>
      <c r="B605" t="s">
        <v>7099</v>
      </c>
      <c r="C605" s="2">
        <v>1</v>
      </c>
    </row>
    <row r="606" spans="1:3" x14ac:dyDescent="0.2">
      <c r="A606" t="s">
        <v>3212</v>
      </c>
      <c r="B606" t="s">
        <v>7100</v>
      </c>
      <c r="C606" s="2">
        <v>1</v>
      </c>
    </row>
    <row r="607" spans="1:3" x14ac:dyDescent="0.2">
      <c r="A607" t="s">
        <v>3213</v>
      </c>
      <c r="B607" t="s">
        <v>7101</v>
      </c>
      <c r="C607" s="2">
        <v>1</v>
      </c>
    </row>
    <row r="608" spans="1:3" x14ac:dyDescent="0.2">
      <c r="A608" t="s">
        <v>3214</v>
      </c>
      <c r="B608" t="s">
        <v>7102</v>
      </c>
      <c r="C608" s="2">
        <v>1</v>
      </c>
    </row>
    <row r="609" spans="1:3" x14ac:dyDescent="0.2">
      <c r="A609" t="s">
        <v>3215</v>
      </c>
      <c r="B609" t="s">
        <v>7103</v>
      </c>
      <c r="C609" s="2">
        <v>1</v>
      </c>
    </row>
    <row r="610" spans="1:3" x14ac:dyDescent="0.2">
      <c r="A610" t="s">
        <v>2527</v>
      </c>
      <c r="B610" t="s">
        <v>6526</v>
      </c>
      <c r="C610" s="2">
        <v>1</v>
      </c>
    </row>
    <row r="611" spans="1:3" x14ac:dyDescent="0.2">
      <c r="A611" t="s">
        <v>3216</v>
      </c>
      <c r="B611" t="s">
        <v>7104</v>
      </c>
      <c r="C611" s="2">
        <v>1</v>
      </c>
    </row>
    <row r="612" spans="1:3" x14ac:dyDescent="0.2">
      <c r="A612" t="s">
        <v>2525</v>
      </c>
      <c r="B612" t="s">
        <v>6524</v>
      </c>
      <c r="C612" s="2">
        <v>1</v>
      </c>
    </row>
    <row r="613" spans="1:3" x14ac:dyDescent="0.2">
      <c r="A613" t="s">
        <v>3217</v>
      </c>
      <c r="B613" t="s">
        <v>7105</v>
      </c>
      <c r="C613" s="2">
        <v>1</v>
      </c>
    </row>
    <row r="614" spans="1:3" x14ac:dyDescent="0.2">
      <c r="A614" t="s">
        <v>610</v>
      </c>
      <c r="B614" t="s">
        <v>4689</v>
      </c>
      <c r="C614" s="2">
        <v>1</v>
      </c>
    </row>
    <row r="615" spans="1:3" x14ac:dyDescent="0.2">
      <c r="A615" t="s">
        <v>2628</v>
      </c>
      <c r="B615" t="s">
        <v>6589</v>
      </c>
      <c r="C615" s="2">
        <v>1</v>
      </c>
    </row>
    <row r="616" spans="1:3" x14ac:dyDescent="0.2">
      <c r="A616" t="s">
        <v>3218</v>
      </c>
      <c r="B616" t="s">
        <v>7106</v>
      </c>
      <c r="C616" s="2">
        <v>1</v>
      </c>
    </row>
    <row r="617" spans="1:3" x14ac:dyDescent="0.2">
      <c r="A617" t="s">
        <v>611</v>
      </c>
      <c r="B617" t="s">
        <v>4690</v>
      </c>
      <c r="C617" s="2">
        <v>1</v>
      </c>
    </row>
    <row r="618" spans="1:3" x14ac:dyDescent="0.2">
      <c r="A618" t="s">
        <v>2631</v>
      </c>
      <c r="B618" t="s">
        <v>6592</v>
      </c>
      <c r="C618" s="2">
        <v>1</v>
      </c>
    </row>
    <row r="619" spans="1:3" x14ac:dyDescent="0.2">
      <c r="A619" t="s">
        <v>3219</v>
      </c>
      <c r="B619" t="s">
        <v>7107</v>
      </c>
      <c r="C619" s="2">
        <v>1</v>
      </c>
    </row>
    <row r="620" spans="1:3" x14ac:dyDescent="0.2">
      <c r="A620" t="s">
        <v>3220</v>
      </c>
      <c r="B620" t="s">
        <v>7108</v>
      </c>
      <c r="C620" s="2">
        <v>1</v>
      </c>
    </row>
    <row r="621" spans="1:3" x14ac:dyDescent="0.2">
      <c r="A621" t="s">
        <v>617</v>
      </c>
      <c r="B621" t="s">
        <v>4696</v>
      </c>
      <c r="C621" s="2">
        <v>1</v>
      </c>
    </row>
    <row r="622" spans="1:3" x14ac:dyDescent="0.2">
      <c r="A622" t="s">
        <v>3221</v>
      </c>
      <c r="B622" t="s">
        <v>7109</v>
      </c>
      <c r="C622" s="2">
        <v>1</v>
      </c>
    </row>
    <row r="623" spans="1:3" x14ac:dyDescent="0.2">
      <c r="A623" t="s">
        <v>3222</v>
      </c>
      <c r="B623" t="s">
        <v>4697</v>
      </c>
      <c r="C623" s="2">
        <v>1</v>
      </c>
    </row>
    <row r="624" spans="1:3" x14ac:dyDescent="0.2">
      <c r="A624" t="s">
        <v>3223</v>
      </c>
      <c r="B624" t="s">
        <v>7110</v>
      </c>
      <c r="C624" s="2">
        <v>1</v>
      </c>
    </row>
    <row r="625" spans="1:3" x14ac:dyDescent="0.2">
      <c r="A625" t="s">
        <v>620</v>
      </c>
      <c r="B625" t="s">
        <v>4699</v>
      </c>
      <c r="C625" s="2">
        <v>1</v>
      </c>
    </row>
    <row r="626" spans="1:3" x14ac:dyDescent="0.2">
      <c r="A626" t="s">
        <v>621</v>
      </c>
      <c r="B626" t="s">
        <v>4700</v>
      </c>
      <c r="C626" s="2">
        <v>1</v>
      </c>
    </row>
    <row r="627" spans="1:3" x14ac:dyDescent="0.2">
      <c r="A627" t="s">
        <v>3224</v>
      </c>
      <c r="B627" t="s">
        <v>7111</v>
      </c>
      <c r="C627" s="2">
        <v>1</v>
      </c>
    </row>
    <row r="628" spans="1:3" x14ac:dyDescent="0.2">
      <c r="A628" t="s">
        <v>3225</v>
      </c>
      <c r="B628" t="s">
        <v>4702</v>
      </c>
      <c r="C628" s="2">
        <v>1</v>
      </c>
    </row>
    <row r="629" spans="1:3" x14ac:dyDescent="0.2">
      <c r="A629" t="s">
        <v>3226</v>
      </c>
      <c r="B629" t="s">
        <v>7112</v>
      </c>
      <c r="C629" s="2">
        <v>1</v>
      </c>
    </row>
    <row r="630" spans="1:3" x14ac:dyDescent="0.2">
      <c r="A630" t="s">
        <v>625</v>
      </c>
      <c r="B630" t="s">
        <v>4704</v>
      </c>
      <c r="C630" s="2">
        <v>1</v>
      </c>
    </row>
    <row r="631" spans="1:3" x14ac:dyDescent="0.2">
      <c r="A631" t="s">
        <v>627</v>
      </c>
      <c r="B631" t="s">
        <v>4706</v>
      </c>
      <c r="C631" s="2">
        <v>1</v>
      </c>
    </row>
    <row r="632" spans="1:3" x14ac:dyDescent="0.2">
      <c r="A632" t="s">
        <v>630</v>
      </c>
      <c r="B632" t="s">
        <v>4709</v>
      </c>
      <c r="C632" s="2">
        <v>1</v>
      </c>
    </row>
    <row r="633" spans="1:3" x14ac:dyDescent="0.2">
      <c r="A633" t="s">
        <v>629</v>
      </c>
      <c r="B633" t="s">
        <v>4708</v>
      </c>
      <c r="C633" s="2">
        <v>1</v>
      </c>
    </row>
    <row r="634" spans="1:3" x14ac:dyDescent="0.2">
      <c r="A634" t="s">
        <v>3227</v>
      </c>
      <c r="B634" t="s">
        <v>7113</v>
      </c>
      <c r="C634" s="2">
        <v>1</v>
      </c>
    </row>
    <row r="635" spans="1:3" x14ac:dyDescent="0.2">
      <c r="A635" t="s">
        <v>3228</v>
      </c>
      <c r="B635" t="s">
        <v>7114</v>
      </c>
      <c r="C635" s="2">
        <v>1</v>
      </c>
    </row>
    <row r="636" spans="1:3" x14ac:dyDescent="0.2">
      <c r="A636" t="s">
        <v>633</v>
      </c>
      <c r="B636" t="s">
        <v>4712</v>
      </c>
      <c r="C636" s="2">
        <v>1</v>
      </c>
    </row>
    <row r="637" spans="1:3" x14ac:dyDescent="0.2">
      <c r="A637" t="s">
        <v>3229</v>
      </c>
      <c r="B637" t="s">
        <v>7115</v>
      </c>
      <c r="C637" s="2">
        <v>1</v>
      </c>
    </row>
    <row r="638" spans="1:3" x14ac:dyDescent="0.2">
      <c r="A638" t="s">
        <v>606</v>
      </c>
      <c r="B638" t="s">
        <v>4685</v>
      </c>
      <c r="C638" s="2">
        <v>1</v>
      </c>
    </row>
    <row r="639" spans="1:3" x14ac:dyDescent="0.2">
      <c r="A639" t="s">
        <v>3230</v>
      </c>
      <c r="B639" t="s">
        <v>4716</v>
      </c>
      <c r="C639" s="2">
        <v>1</v>
      </c>
    </row>
    <row r="640" spans="1:3" x14ac:dyDescent="0.2">
      <c r="A640" t="s">
        <v>598</v>
      </c>
      <c r="B640" t="s">
        <v>4677</v>
      </c>
      <c r="C640" s="2">
        <v>1</v>
      </c>
    </row>
    <row r="641" spans="1:3" x14ac:dyDescent="0.2">
      <c r="A641" t="s">
        <v>604</v>
      </c>
      <c r="B641" t="s">
        <v>4683</v>
      </c>
      <c r="C641" s="2">
        <v>1</v>
      </c>
    </row>
    <row r="642" spans="1:3" x14ac:dyDescent="0.2">
      <c r="A642" t="s">
        <v>2624</v>
      </c>
      <c r="B642" t="s">
        <v>6585</v>
      </c>
      <c r="C642" s="2">
        <v>1</v>
      </c>
    </row>
    <row r="643" spans="1:3" x14ac:dyDescent="0.2">
      <c r="A643" t="s">
        <v>596</v>
      </c>
      <c r="B643" t="s">
        <v>4675</v>
      </c>
      <c r="C643" s="2">
        <v>1</v>
      </c>
    </row>
    <row r="644" spans="1:3" x14ac:dyDescent="0.2">
      <c r="A644" t="s">
        <v>645</v>
      </c>
      <c r="B644" t="s">
        <v>4724</v>
      </c>
      <c r="C644" s="2">
        <v>1</v>
      </c>
    </row>
    <row r="645" spans="1:3" x14ac:dyDescent="0.2">
      <c r="A645" t="s">
        <v>638</v>
      </c>
      <c r="B645" t="s">
        <v>4717</v>
      </c>
      <c r="C645" s="2">
        <v>1</v>
      </c>
    </row>
    <row r="646" spans="1:3" x14ac:dyDescent="0.2">
      <c r="A646" t="s">
        <v>2645</v>
      </c>
      <c r="B646" t="s">
        <v>4722</v>
      </c>
      <c r="C646" s="2">
        <v>1</v>
      </c>
    </row>
    <row r="647" spans="1:3" x14ac:dyDescent="0.2">
      <c r="A647" t="s">
        <v>641</v>
      </c>
      <c r="B647" t="s">
        <v>4720</v>
      </c>
      <c r="C647" s="2">
        <v>1</v>
      </c>
    </row>
    <row r="648" spans="1:3" x14ac:dyDescent="0.2">
      <c r="A648" t="s">
        <v>595</v>
      </c>
      <c r="B648" t="s">
        <v>4674</v>
      </c>
      <c r="C648" s="2">
        <v>1</v>
      </c>
    </row>
    <row r="649" spans="1:3" x14ac:dyDescent="0.2">
      <c r="A649" t="s">
        <v>3231</v>
      </c>
      <c r="B649" t="s">
        <v>7116</v>
      </c>
      <c r="C649" s="2">
        <v>1</v>
      </c>
    </row>
    <row r="650" spans="1:3" x14ac:dyDescent="0.2">
      <c r="A650" t="s">
        <v>644</v>
      </c>
      <c r="B650" t="s">
        <v>4723</v>
      </c>
      <c r="C650" s="2">
        <v>1</v>
      </c>
    </row>
    <row r="651" spans="1:3" x14ac:dyDescent="0.2">
      <c r="A651" t="s">
        <v>646</v>
      </c>
      <c r="B651" t="s">
        <v>4725</v>
      </c>
      <c r="C651" s="2">
        <v>1</v>
      </c>
    </row>
    <row r="652" spans="1:3" x14ac:dyDescent="0.2">
      <c r="A652" t="s">
        <v>647</v>
      </c>
      <c r="B652" t="s">
        <v>4726</v>
      </c>
      <c r="C652" s="2">
        <v>1</v>
      </c>
    </row>
    <row r="653" spans="1:3" x14ac:dyDescent="0.2">
      <c r="A653" t="s">
        <v>649</v>
      </c>
      <c r="B653" t="s">
        <v>4728</v>
      </c>
      <c r="C653" s="2">
        <v>1</v>
      </c>
    </row>
    <row r="654" spans="1:3" x14ac:dyDescent="0.2">
      <c r="A654" t="s">
        <v>648</v>
      </c>
      <c r="B654" t="s">
        <v>4727</v>
      </c>
      <c r="C654" s="2">
        <v>1</v>
      </c>
    </row>
    <row r="655" spans="1:3" x14ac:dyDescent="0.2">
      <c r="A655" t="s">
        <v>651</v>
      </c>
      <c r="B655" t="s">
        <v>4730</v>
      </c>
      <c r="C655" s="2">
        <v>1</v>
      </c>
    </row>
    <row r="656" spans="1:3" x14ac:dyDescent="0.2">
      <c r="A656" t="s">
        <v>3232</v>
      </c>
      <c r="B656" t="s">
        <v>7117</v>
      </c>
      <c r="C656" s="2">
        <v>1</v>
      </c>
    </row>
    <row r="657" spans="1:3" x14ac:dyDescent="0.2">
      <c r="A657" t="s">
        <v>3233</v>
      </c>
      <c r="B657" t="s">
        <v>7118</v>
      </c>
      <c r="C657" s="2">
        <v>1</v>
      </c>
    </row>
    <row r="658" spans="1:3" x14ac:dyDescent="0.2">
      <c r="A658" t="s">
        <v>3234</v>
      </c>
      <c r="B658" t="s">
        <v>7119</v>
      </c>
      <c r="C658" s="2">
        <v>1</v>
      </c>
    </row>
    <row r="659" spans="1:3" x14ac:dyDescent="0.2">
      <c r="A659" t="s">
        <v>654</v>
      </c>
      <c r="B659" t="s">
        <v>4733</v>
      </c>
      <c r="C659" s="2">
        <v>1</v>
      </c>
    </row>
    <row r="660" spans="1:3" x14ac:dyDescent="0.2">
      <c r="A660" t="s">
        <v>3235</v>
      </c>
      <c r="B660" t="s">
        <v>7120</v>
      </c>
      <c r="C660" s="2">
        <v>1</v>
      </c>
    </row>
    <row r="661" spans="1:3" x14ac:dyDescent="0.2">
      <c r="A661" t="s">
        <v>3236</v>
      </c>
      <c r="B661" t="s">
        <v>7121</v>
      </c>
      <c r="C661" s="2">
        <v>1</v>
      </c>
    </row>
    <row r="662" spans="1:3" x14ac:dyDescent="0.2">
      <c r="A662" t="s">
        <v>660</v>
      </c>
      <c r="B662" t="s">
        <v>4739</v>
      </c>
      <c r="C662" s="2">
        <v>1</v>
      </c>
    </row>
    <row r="663" spans="1:3" x14ac:dyDescent="0.2">
      <c r="A663" t="s">
        <v>3237</v>
      </c>
      <c r="B663" t="s">
        <v>7122</v>
      </c>
      <c r="C663" s="2">
        <v>1</v>
      </c>
    </row>
    <row r="664" spans="1:3" x14ac:dyDescent="0.2">
      <c r="A664" t="s">
        <v>3238</v>
      </c>
      <c r="B664" t="s">
        <v>7123</v>
      </c>
      <c r="C664" s="2">
        <v>1</v>
      </c>
    </row>
    <row r="665" spans="1:3" x14ac:dyDescent="0.2">
      <c r="A665" t="s">
        <v>2655</v>
      </c>
      <c r="B665" t="s">
        <v>6613</v>
      </c>
      <c r="C665" s="2">
        <v>1</v>
      </c>
    </row>
    <row r="666" spans="1:3" x14ac:dyDescent="0.2">
      <c r="A666" t="s">
        <v>2656</v>
      </c>
      <c r="B666" t="s">
        <v>4741</v>
      </c>
      <c r="C666" s="2">
        <v>1</v>
      </c>
    </row>
    <row r="667" spans="1:3" x14ac:dyDescent="0.2">
      <c r="A667" t="s">
        <v>665</v>
      </c>
      <c r="B667" t="s">
        <v>4744</v>
      </c>
      <c r="C667" s="2">
        <v>1</v>
      </c>
    </row>
    <row r="668" spans="1:3" x14ac:dyDescent="0.2">
      <c r="A668" t="s">
        <v>3239</v>
      </c>
      <c r="B668" t="s">
        <v>7124</v>
      </c>
      <c r="C668" s="2">
        <v>1</v>
      </c>
    </row>
    <row r="669" spans="1:3" x14ac:dyDescent="0.2">
      <c r="A669" t="s">
        <v>3240</v>
      </c>
      <c r="B669" t="s">
        <v>7125</v>
      </c>
      <c r="C669" s="2">
        <v>1</v>
      </c>
    </row>
    <row r="670" spans="1:3" x14ac:dyDescent="0.2">
      <c r="A670" t="s">
        <v>666</v>
      </c>
      <c r="B670" t="s">
        <v>4745</v>
      </c>
      <c r="C670" s="2">
        <v>1</v>
      </c>
    </row>
    <row r="671" spans="1:3" x14ac:dyDescent="0.2">
      <c r="A671" t="s">
        <v>3241</v>
      </c>
      <c r="B671" t="s">
        <v>4669</v>
      </c>
      <c r="C671" s="2">
        <v>1</v>
      </c>
    </row>
    <row r="672" spans="1:3" x14ac:dyDescent="0.2">
      <c r="A672" t="s">
        <v>588</v>
      </c>
      <c r="B672" t="s">
        <v>4667</v>
      </c>
      <c r="C672" s="2">
        <v>1</v>
      </c>
    </row>
    <row r="673" spans="1:3" x14ac:dyDescent="0.2">
      <c r="A673" t="s">
        <v>587</v>
      </c>
      <c r="B673" t="s">
        <v>4666</v>
      </c>
      <c r="C673" s="2">
        <v>1</v>
      </c>
    </row>
    <row r="674" spans="1:3" x14ac:dyDescent="0.2">
      <c r="A674" t="s">
        <v>589</v>
      </c>
      <c r="B674" t="s">
        <v>4668</v>
      </c>
      <c r="C674" s="2">
        <v>1</v>
      </c>
    </row>
    <row r="675" spans="1:3" x14ac:dyDescent="0.2">
      <c r="A675" t="s">
        <v>591</v>
      </c>
      <c r="B675" t="s">
        <v>4670</v>
      </c>
      <c r="C675" s="2">
        <v>1</v>
      </c>
    </row>
    <row r="676" spans="1:3" x14ac:dyDescent="0.2">
      <c r="A676" t="s">
        <v>592</v>
      </c>
      <c r="B676" t="s">
        <v>4671</v>
      </c>
      <c r="C676" s="2">
        <v>1</v>
      </c>
    </row>
    <row r="677" spans="1:3" x14ac:dyDescent="0.2">
      <c r="A677" t="s">
        <v>593</v>
      </c>
      <c r="B677" t="s">
        <v>4672</v>
      </c>
      <c r="C677" s="2">
        <v>1</v>
      </c>
    </row>
    <row r="678" spans="1:3" x14ac:dyDescent="0.2">
      <c r="A678" t="s">
        <v>2659</v>
      </c>
      <c r="B678" t="s">
        <v>4673</v>
      </c>
      <c r="C678" s="2">
        <v>1</v>
      </c>
    </row>
    <row r="679" spans="1:3" x14ac:dyDescent="0.2">
      <c r="A679" t="s">
        <v>3242</v>
      </c>
      <c r="B679" t="s">
        <v>7126</v>
      </c>
      <c r="C679" s="2">
        <v>1</v>
      </c>
    </row>
    <row r="680" spans="1:3" x14ac:dyDescent="0.2">
      <c r="A680" t="s">
        <v>3243</v>
      </c>
      <c r="B680" t="s">
        <v>7127</v>
      </c>
      <c r="C680" s="2">
        <v>1</v>
      </c>
    </row>
    <row r="681" spans="1:3" x14ac:dyDescent="0.2">
      <c r="A681" t="s">
        <v>3244</v>
      </c>
      <c r="B681" t="s">
        <v>7128</v>
      </c>
      <c r="C681" s="2">
        <v>1</v>
      </c>
    </row>
    <row r="682" spans="1:3" x14ac:dyDescent="0.2">
      <c r="A682" t="s">
        <v>680</v>
      </c>
      <c r="B682" t="s">
        <v>4759</v>
      </c>
      <c r="C682" s="2">
        <v>1</v>
      </c>
    </row>
    <row r="683" spans="1:3" x14ac:dyDescent="0.2">
      <c r="A683" t="s">
        <v>672</v>
      </c>
      <c r="B683" t="s">
        <v>4751</v>
      </c>
      <c r="C683" s="2">
        <v>1</v>
      </c>
    </row>
    <row r="684" spans="1:3" x14ac:dyDescent="0.2">
      <c r="A684" t="s">
        <v>673</v>
      </c>
      <c r="B684" t="s">
        <v>4752</v>
      </c>
      <c r="C684" s="2">
        <v>1</v>
      </c>
    </row>
    <row r="685" spans="1:3" x14ac:dyDescent="0.2">
      <c r="A685" t="s">
        <v>674</v>
      </c>
      <c r="B685" t="s">
        <v>4753</v>
      </c>
      <c r="C685" s="2">
        <v>1</v>
      </c>
    </row>
    <row r="686" spans="1:3" x14ac:dyDescent="0.2">
      <c r="A686" t="s">
        <v>676</v>
      </c>
      <c r="B686" t="s">
        <v>4755</v>
      </c>
      <c r="C686" s="2">
        <v>1</v>
      </c>
    </row>
    <row r="687" spans="1:3" x14ac:dyDescent="0.2">
      <c r="A687" t="s">
        <v>3245</v>
      </c>
      <c r="B687" t="s">
        <v>7129</v>
      </c>
      <c r="C687" s="2">
        <v>1</v>
      </c>
    </row>
    <row r="688" spans="1:3" x14ac:dyDescent="0.2">
      <c r="A688" t="s">
        <v>677</v>
      </c>
      <c r="B688" t="s">
        <v>4756</v>
      </c>
      <c r="C688" s="2">
        <v>1</v>
      </c>
    </row>
    <row r="689" spans="1:3" x14ac:dyDescent="0.2">
      <c r="A689" t="s">
        <v>671</v>
      </c>
      <c r="B689" t="s">
        <v>4750</v>
      </c>
      <c r="C689" s="2">
        <v>1</v>
      </c>
    </row>
    <row r="690" spans="1:3" x14ac:dyDescent="0.2">
      <c r="A690" t="s">
        <v>3246</v>
      </c>
      <c r="B690" t="s">
        <v>7130</v>
      </c>
      <c r="C690" s="2">
        <v>1</v>
      </c>
    </row>
    <row r="691" spans="1:3" x14ac:dyDescent="0.2">
      <c r="A691" t="s">
        <v>669</v>
      </c>
      <c r="B691" t="s">
        <v>4748</v>
      </c>
      <c r="C691" s="2">
        <v>1</v>
      </c>
    </row>
    <row r="692" spans="1:3" x14ac:dyDescent="0.2">
      <c r="A692" t="s">
        <v>668</v>
      </c>
      <c r="B692" t="s">
        <v>4747</v>
      </c>
      <c r="C692" s="2">
        <v>1</v>
      </c>
    </row>
    <row r="693" spans="1:3" x14ac:dyDescent="0.2">
      <c r="A693" t="s">
        <v>699</v>
      </c>
      <c r="B693" t="s">
        <v>4778</v>
      </c>
      <c r="C693" s="2">
        <v>1</v>
      </c>
    </row>
    <row r="694" spans="1:3" x14ac:dyDescent="0.2">
      <c r="A694" t="s">
        <v>698</v>
      </c>
      <c r="B694" t="s">
        <v>4777</v>
      </c>
      <c r="C694" s="2">
        <v>1</v>
      </c>
    </row>
    <row r="695" spans="1:3" x14ac:dyDescent="0.2">
      <c r="A695" t="s">
        <v>688</v>
      </c>
      <c r="B695" t="s">
        <v>4767</v>
      </c>
      <c r="C695" s="2">
        <v>1</v>
      </c>
    </row>
    <row r="696" spans="1:3" x14ac:dyDescent="0.2">
      <c r="A696" t="s">
        <v>687</v>
      </c>
      <c r="B696" t="s">
        <v>4766</v>
      </c>
      <c r="C696" s="2">
        <v>1</v>
      </c>
    </row>
    <row r="697" spans="1:3" x14ac:dyDescent="0.2">
      <c r="A697" t="s">
        <v>689</v>
      </c>
      <c r="B697" t="s">
        <v>4768</v>
      </c>
      <c r="C697" s="2">
        <v>1</v>
      </c>
    </row>
    <row r="698" spans="1:3" x14ac:dyDescent="0.2">
      <c r="A698" t="s">
        <v>686</v>
      </c>
      <c r="B698" t="s">
        <v>4765</v>
      </c>
      <c r="C698" s="2">
        <v>1</v>
      </c>
    </row>
    <row r="699" spans="1:3" x14ac:dyDescent="0.2">
      <c r="A699" t="s">
        <v>684</v>
      </c>
      <c r="B699" t="s">
        <v>4763</v>
      </c>
      <c r="C699" s="2">
        <v>1</v>
      </c>
    </row>
    <row r="700" spans="1:3" x14ac:dyDescent="0.2">
      <c r="A700" t="s">
        <v>683</v>
      </c>
      <c r="B700" t="s">
        <v>4762</v>
      </c>
      <c r="C700" s="2">
        <v>1</v>
      </c>
    </row>
    <row r="701" spans="1:3" x14ac:dyDescent="0.2">
      <c r="A701" t="s">
        <v>690</v>
      </c>
      <c r="B701" t="s">
        <v>4769</v>
      </c>
      <c r="C701" s="2">
        <v>1</v>
      </c>
    </row>
    <row r="702" spans="1:3" x14ac:dyDescent="0.2">
      <c r="A702" t="s">
        <v>691</v>
      </c>
      <c r="B702" t="s">
        <v>4770</v>
      </c>
      <c r="C702" s="2">
        <v>1</v>
      </c>
    </row>
    <row r="703" spans="1:3" x14ac:dyDescent="0.2">
      <c r="A703" t="s">
        <v>2668</v>
      </c>
      <c r="B703" t="s">
        <v>6624</v>
      </c>
      <c r="C703" s="2">
        <v>1</v>
      </c>
    </row>
    <row r="704" spans="1:3" x14ac:dyDescent="0.2">
      <c r="A704" t="s">
        <v>682</v>
      </c>
      <c r="B704" t="s">
        <v>4761</v>
      </c>
      <c r="C704" s="2">
        <v>1</v>
      </c>
    </row>
    <row r="705" spans="1:3" x14ac:dyDescent="0.2">
      <c r="A705" t="s">
        <v>696</v>
      </c>
      <c r="B705" t="s">
        <v>4775</v>
      </c>
      <c r="C705" s="2">
        <v>1</v>
      </c>
    </row>
    <row r="706" spans="1:3" x14ac:dyDescent="0.2">
      <c r="A706" t="s">
        <v>2669</v>
      </c>
      <c r="B706" t="s">
        <v>6625</v>
      </c>
      <c r="C706" s="2">
        <v>1</v>
      </c>
    </row>
    <row r="707" spans="1:3" x14ac:dyDescent="0.2">
      <c r="A707" t="s">
        <v>697</v>
      </c>
      <c r="B707" t="s">
        <v>4776</v>
      </c>
      <c r="C707" s="2">
        <v>1</v>
      </c>
    </row>
    <row r="708" spans="1:3" x14ac:dyDescent="0.2">
      <c r="A708" t="s">
        <v>2775</v>
      </c>
      <c r="B708" t="s">
        <v>4779</v>
      </c>
      <c r="C708" s="2">
        <v>1</v>
      </c>
    </row>
    <row r="709" spans="1:3" x14ac:dyDescent="0.2">
      <c r="A709" t="s">
        <v>3247</v>
      </c>
      <c r="B709" t="s">
        <v>7131</v>
      </c>
      <c r="C709" s="2">
        <v>1</v>
      </c>
    </row>
    <row r="710" spans="1:3" x14ac:dyDescent="0.2">
      <c r="A710" t="s">
        <v>710</v>
      </c>
      <c r="B710" t="s">
        <v>4789</v>
      </c>
      <c r="C710" s="2">
        <v>1</v>
      </c>
    </row>
    <row r="711" spans="1:3" x14ac:dyDescent="0.2">
      <c r="A711" t="s">
        <v>2676</v>
      </c>
      <c r="B711" t="s">
        <v>6632</v>
      </c>
      <c r="C711" s="2">
        <v>1</v>
      </c>
    </row>
    <row r="712" spans="1:3" x14ac:dyDescent="0.2">
      <c r="A712" t="s">
        <v>712</v>
      </c>
      <c r="B712" t="s">
        <v>4791</v>
      </c>
      <c r="C712" s="2">
        <v>1</v>
      </c>
    </row>
    <row r="713" spans="1:3" x14ac:dyDescent="0.2">
      <c r="A713" t="s">
        <v>713</v>
      </c>
      <c r="B713" t="s">
        <v>4792</v>
      </c>
      <c r="C713" s="2">
        <v>1</v>
      </c>
    </row>
    <row r="714" spans="1:3" x14ac:dyDescent="0.2">
      <c r="A714" t="s">
        <v>706</v>
      </c>
      <c r="B714" t="s">
        <v>4785</v>
      </c>
      <c r="C714" s="2">
        <v>1</v>
      </c>
    </row>
    <row r="715" spans="1:3" x14ac:dyDescent="0.2">
      <c r="A715" t="s">
        <v>711</v>
      </c>
      <c r="B715" t="s">
        <v>4790</v>
      </c>
      <c r="C715" s="2">
        <v>1</v>
      </c>
    </row>
    <row r="716" spans="1:3" x14ac:dyDescent="0.2">
      <c r="A716" t="s">
        <v>3248</v>
      </c>
      <c r="B716" t="s">
        <v>7132</v>
      </c>
      <c r="C716" s="2">
        <v>1</v>
      </c>
    </row>
    <row r="717" spans="1:3" x14ac:dyDescent="0.2">
      <c r="A717" t="s">
        <v>703</v>
      </c>
      <c r="B717" t="s">
        <v>4782</v>
      </c>
      <c r="C717" s="2">
        <v>1</v>
      </c>
    </row>
    <row r="718" spans="1:3" x14ac:dyDescent="0.2">
      <c r="A718" t="s">
        <v>3249</v>
      </c>
      <c r="B718" t="s">
        <v>7133</v>
      </c>
      <c r="C718" s="2">
        <v>1</v>
      </c>
    </row>
    <row r="719" spans="1:3" x14ac:dyDescent="0.2">
      <c r="A719" t="s">
        <v>717</v>
      </c>
      <c r="B719" t="s">
        <v>4796</v>
      </c>
      <c r="C719" s="2">
        <v>1</v>
      </c>
    </row>
    <row r="720" spans="1:3" x14ac:dyDescent="0.2">
      <c r="A720" t="s">
        <v>718</v>
      </c>
      <c r="B720" t="s">
        <v>4797</v>
      </c>
      <c r="C720" s="2">
        <v>1</v>
      </c>
    </row>
    <row r="721" spans="1:3" x14ac:dyDescent="0.2">
      <c r="A721" t="s">
        <v>719</v>
      </c>
      <c r="B721" t="s">
        <v>4798</v>
      </c>
      <c r="C721" s="2">
        <v>1</v>
      </c>
    </row>
    <row r="722" spans="1:3" x14ac:dyDescent="0.2">
      <c r="A722" t="s">
        <v>3250</v>
      </c>
      <c r="B722" t="s">
        <v>7134</v>
      </c>
      <c r="C722" s="2">
        <v>1</v>
      </c>
    </row>
    <row r="723" spans="1:3" x14ac:dyDescent="0.2">
      <c r="A723" t="s">
        <v>720</v>
      </c>
      <c r="B723" t="s">
        <v>4799</v>
      </c>
      <c r="C723" s="2">
        <v>1</v>
      </c>
    </row>
    <row r="724" spans="1:3" x14ac:dyDescent="0.2">
      <c r="A724" t="s">
        <v>3251</v>
      </c>
      <c r="B724" t="s">
        <v>7135</v>
      </c>
      <c r="C724" s="2">
        <v>1</v>
      </c>
    </row>
    <row r="725" spans="1:3" x14ac:dyDescent="0.2">
      <c r="A725" t="s">
        <v>3252</v>
      </c>
      <c r="B725" t="s">
        <v>7136</v>
      </c>
      <c r="C725" s="2">
        <v>1</v>
      </c>
    </row>
    <row r="726" spans="1:3" x14ac:dyDescent="0.2">
      <c r="A726" t="s">
        <v>728</v>
      </c>
      <c r="B726" t="s">
        <v>4807</v>
      </c>
      <c r="C726" s="2">
        <v>1</v>
      </c>
    </row>
    <row r="727" spans="1:3" x14ac:dyDescent="0.2">
      <c r="A727" t="s">
        <v>729</v>
      </c>
      <c r="B727" t="s">
        <v>4808</v>
      </c>
      <c r="C727" s="2">
        <v>1</v>
      </c>
    </row>
    <row r="728" spans="1:3" x14ac:dyDescent="0.2">
      <c r="A728" t="s">
        <v>3253</v>
      </c>
      <c r="B728" t="s">
        <v>7137</v>
      </c>
      <c r="C728" s="2">
        <v>1</v>
      </c>
    </row>
    <row r="729" spans="1:3" x14ac:dyDescent="0.2">
      <c r="A729" t="s">
        <v>723</v>
      </c>
      <c r="B729" t="s">
        <v>4802</v>
      </c>
      <c r="C729" s="2">
        <v>1</v>
      </c>
    </row>
    <row r="730" spans="1:3" x14ac:dyDescent="0.2">
      <c r="A730" t="s">
        <v>725</v>
      </c>
      <c r="B730" t="s">
        <v>4804</v>
      </c>
      <c r="C730" s="2">
        <v>1</v>
      </c>
    </row>
    <row r="731" spans="1:3" x14ac:dyDescent="0.2">
      <c r="A731" t="s">
        <v>726</v>
      </c>
      <c r="B731" t="s">
        <v>4805</v>
      </c>
      <c r="C731" s="2">
        <v>1</v>
      </c>
    </row>
    <row r="732" spans="1:3" x14ac:dyDescent="0.2">
      <c r="A732" t="s">
        <v>727</v>
      </c>
      <c r="B732" t="s">
        <v>4806</v>
      </c>
      <c r="C732" s="2">
        <v>1</v>
      </c>
    </row>
    <row r="733" spans="1:3" x14ac:dyDescent="0.2">
      <c r="A733" t="s">
        <v>3254</v>
      </c>
      <c r="B733" t="s">
        <v>7138</v>
      </c>
      <c r="C733" s="2">
        <v>1</v>
      </c>
    </row>
    <row r="734" spans="1:3" x14ac:dyDescent="0.2">
      <c r="A734" t="s">
        <v>731</v>
      </c>
      <c r="B734" t="s">
        <v>4810</v>
      </c>
      <c r="C734" s="2">
        <v>1</v>
      </c>
    </row>
    <row r="735" spans="1:3" x14ac:dyDescent="0.2">
      <c r="A735" t="s">
        <v>3255</v>
      </c>
      <c r="B735" t="s">
        <v>7139</v>
      </c>
      <c r="C735" s="2">
        <v>1</v>
      </c>
    </row>
    <row r="736" spans="1:3" x14ac:dyDescent="0.2">
      <c r="A736" t="s">
        <v>2685</v>
      </c>
      <c r="B736" t="s">
        <v>6641</v>
      </c>
      <c r="C736" s="2">
        <v>1</v>
      </c>
    </row>
    <row r="737" spans="1:3" x14ac:dyDescent="0.2">
      <c r="A737" t="s">
        <v>3256</v>
      </c>
      <c r="B737" t="s">
        <v>7140</v>
      </c>
      <c r="C737" s="2">
        <v>1</v>
      </c>
    </row>
    <row r="738" spans="1:3" x14ac:dyDescent="0.2">
      <c r="A738" t="s">
        <v>2686</v>
      </c>
      <c r="B738" t="s">
        <v>6642</v>
      </c>
      <c r="C738" s="2">
        <v>1</v>
      </c>
    </row>
    <row r="739" spans="1:3" x14ac:dyDescent="0.2">
      <c r="A739" t="s">
        <v>737</v>
      </c>
      <c r="B739" t="s">
        <v>4816</v>
      </c>
      <c r="C739" s="2">
        <v>1</v>
      </c>
    </row>
    <row r="740" spans="1:3" x14ac:dyDescent="0.2">
      <c r="A740" t="s">
        <v>2687</v>
      </c>
      <c r="B740" t="s">
        <v>6643</v>
      </c>
      <c r="C740" s="2">
        <v>1</v>
      </c>
    </row>
    <row r="741" spans="1:3" x14ac:dyDescent="0.2">
      <c r="A741" t="s">
        <v>3257</v>
      </c>
      <c r="B741" t="s">
        <v>7141</v>
      </c>
      <c r="C741" s="2">
        <v>1</v>
      </c>
    </row>
    <row r="742" spans="1:3" x14ac:dyDescent="0.2">
      <c r="A742" t="s">
        <v>739</v>
      </c>
      <c r="B742" t="s">
        <v>4818</v>
      </c>
      <c r="C742" s="2">
        <v>1</v>
      </c>
    </row>
    <row r="743" spans="1:3" x14ac:dyDescent="0.2">
      <c r="A743" t="s">
        <v>2688</v>
      </c>
      <c r="B743" t="s">
        <v>6644</v>
      </c>
      <c r="C743" s="2">
        <v>1</v>
      </c>
    </row>
    <row r="744" spans="1:3" x14ac:dyDescent="0.2">
      <c r="A744" t="s">
        <v>3258</v>
      </c>
      <c r="B744" t="s">
        <v>7142</v>
      </c>
      <c r="C744" s="2">
        <v>1</v>
      </c>
    </row>
    <row r="745" spans="1:3" x14ac:dyDescent="0.2">
      <c r="A745" t="s">
        <v>741</v>
      </c>
      <c r="B745" t="s">
        <v>4820</v>
      </c>
      <c r="C745" s="2">
        <v>1</v>
      </c>
    </row>
    <row r="746" spans="1:3" x14ac:dyDescent="0.2">
      <c r="A746" t="s">
        <v>2689</v>
      </c>
      <c r="B746" t="s">
        <v>6645</v>
      </c>
      <c r="C746" s="2">
        <v>1</v>
      </c>
    </row>
    <row r="747" spans="1:3" x14ac:dyDescent="0.2">
      <c r="A747" t="s">
        <v>3259</v>
      </c>
      <c r="B747" t="s">
        <v>7143</v>
      </c>
      <c r="C747" s="2">
        <v>1</v>
      </c>
    </row>
    <row r="748" spans="1:3" x14ac:dyDescent="0.2">
      <c r="A748" t="s">
        <v>3260</v>
      </c>
      <c r="B748" t="s">
        <v>7144</v>
      </c>
      <c r="C748" s="2">
        <v>1</v>
      </c>
    </row>
    <row r="749" spans="1:3" x14ac:dyDescent="0.2">
      <c r="A749" t="s">
        <v>740</v>
      </c>
      <c r="B749" t="s">
        <v>4819</v>
      </c>
      <c r="C749" s="2">
        <v>1</v>
      </c>
    </row>
    <row r="750" spans="1:3" x14ac:dyDescent="0.2">
      <c r="A750" t="s">
        <v>2691</v>
      </c>
      <c r="B750" t="s">
        <v>6647</v>
      </c>
      <c r="C750" s="2">
        <v>1</v>
      </c>
    </row>
    <row r="751" spans="1:3" x14ac:dyDescent="0.2">
      <c r="A751" t="s">
        <v>748</v>
      </c>
      <c r="B751" t="s">
        <v>4827</v>
      </c>
      <c r="C751" s="2">
        <v>1</v>
      </c>
    </row>
    <row r="752" spans="1:3" x14ac:dyDescent="0.2">
      <c r="A752" t="s">
        <v>3261</v>
      </c>
      <c r="B752" t="s">
        <v>7145</v>
      </c>
      <c r="C752" s="2">
        <v>1</v>
      </c>
    </row>
    <row r="753" spans="1:3" x14ac:dyDescent="0.2">
      <c r="A753" t="s">
        <v>751</v>
      </c>
      <c r="B753" t="s">
        <v>4830</v>
      </c>
      <c r="C753" s="2">
        <v>1</v>
      </c>
    </row>
    <row r="754" spans="1:3" x14ac:dyDescent="0.2">
      <c r="A754" t="s">
        <v>752</v>
      </c>
      <c r="B754" t="s">
        <v>4831</v>
      </c>
      <c r="C754" s="2">
        <v>1</v>
      </c>
    </row>
    <row r="755" spans="1:3" x14ac:dyDescent="0.2">
      <c r="A755" t="s">
        <v>753</v>
      </c>
      <c r="B755" t="s">
        <v>4832</v>
      </c>
      <c r="C755" s="2">
        <v>1</v>
      </c>
    </row>
    <row r="756" spans="1:3" x14ac:dyDescent="0.2">
      <c r="A756" t="s">
        <v>750</v>
      </c>
      <c r="B756" t="s">
        <v>4829</v>
      </c>
      <c r="C756" s="2">
        <v>1</v>
      </c>
    </row>
    <row r="757" spans="1:3" x14ac:dyDescent="0.2">
      <c r="A757" t="s">
        <v>3262</v>
      </c>
      <c r="B757" t="s">
        <v>7146</v>
      </c>
      <c r="C757" s="2">
        <v>1</v>
      </c>
    </row>
    <row r="758" spans="1:3" x14ac:dyDescent="0.2">
      <c r="A758" t="s">
        <v>3263</v>
      </c>
      <c r="B758" t="s">
        <v>7147</v>
      </c>
      <c r="C758" s="2">
        <v>1</v>
      </c>
    </row>
    <row r="759" spans="1:3" x14ac:dyDescent="0.2">
      <c r="A759" t="s">
        <v>3264</v>
      </c>
      <c r="B759" t="s">
        <v>7148</v>
      </c>
      <c r="C759" s="2">
        <v>1</v>
      </c>
    </row>
    <row r="760" spans="1:3" x14ac:dyDescent="0.2">
      <c r="A760" t="s">
        <v>756</v>
      </c>
      <c r="B760" t="s">
        <v>4835</v>
      </c>
      <c r="C760" s="2">
        <v>1</v>
      </c>
    </row>
    <row r="761" spans="1:3" x14ac:dyDescent="0.2">
      <c r="A761" t="s">
        <v>2699</v>
      </c>
      <c r="B761" t="s">
        <v>6655</v>
      </c>
      <c r="C761" s="2">
        <v>1</v>
      </c>
    </row>
    <row r="762" spans="1:3" x14ac:dyDescent="0.2">
      <c r="A762" t="s">
        <v>762</v>
      </c>
      <c r="B762" t="s">
        <v>4841</v>
      </c>
      <c r="C762" s="2">
        <v>1</v>
      </c>
    </row>
    <row r="763" spans="1:3" x14ac:dyDescent="0.2">
      <c r="A763" t="s">
        <v>760</v>
      </c>
      <c r="B763" t="s">
        <v>4839</v>
      </c>
      <c r="C763" s="2">
        <v>1</v>
      </c>
    </row>
    <row r="764" spans="1:3" x14ac:dyDescent="0.2">
      <c r="A764" t="s">
        <v>2702</v>
      </c>
      <c r="B764" t="s">
        <v>6658</v>
      </c>
      <c r="C764" s="2">
        <v>1</v>
      </c>
    </row>
    <row r="765" spans="1:3" x14ac:dyDescent="0.2">
      <c r="A765" t="s">
        <v>2704</v>
      </c>
      <c r="B765" t="s">
        <v>6660</v>
      </c>
      <c r="C765" s="2">
        <v>1</v>
      </c>
    </row>
    <row r="766" spans="1:3" x14ac:dyDescent="0.2">
      <c r="A766" t="s">
        <v>3265</v>
      </c>
      <c r="B766" t="s">
        <v>7149</v>
      </c>
      <c r="C766" s="2">
        <v>1</v>
      </c>
    </row>
    <row r="767" spans="1:3" x14ac:dyDescent="0.2">
      <c r="A767" t="s">
        <v>792</v>
      </c>
      <c r="B767" t="s">
        <v>4871</v>
      </c>
      <c r="C767" s="2">
        <v>1</v>
      </c>
    </row>
    <row r="768" spans="1:3" x14ac:dyDescent="0.2">
      <c r="A768" t="s">
        <v>3266</v>
      </c>
      <c r="B768" t="s">
        <v>7150</v>
      </c>
      <c r="C768" s="2">
        <v>1</v>
      </c>
    </row>
    <row r="769" spans="1:3" x14ac:dyDescent="0.2">
      <c r="A769" t="s">
        <v>3267</v>
      </c>
      <c r="B769" t="s">
        <v>7151</v>
      </c>
      <c r="C769" s="2">
        <v>1</v>
      </c>
    </row>
    <row r="770" spans="1:3" x14ac:dyDescent="0.2">
      <c r="A770" t="s">
        <v>765</v>
      </c>
      <c r="B770" t="s">
        <v>4844</v>
      </c>
      <c r="C770" s="2">
        <v>1</v>
      </c>
    </row>
    <row r="771" spans="1:3" x14ac:dyDescent="0.2">
      <c r="A771" t="s">
        <v>772</v>
      </c>
      <c r="B771" t="s">
        <v>4851</v>
      </c>
      <c r="C771" s="2">
        <v>1</v>
      </c>
    </row>
    <row r="772" spans="1:3" x14ac:dyDescent="0.2">
      <c r="A772" t="s">
        <v>773</v>
      </c>
      <c r="B772" t="s">
        <v>4852</v>
      </c>
      <c r="C772" s="2">
        <v>1</v>
      </c>
    </row>
    <row r="773" spans="1:3" x14ac:dyDescent="0.2">
      <c r="A773" t="s">
        <v>3268</v>
      </c>
      <c r="B773" t="s">
        <v>7152</v>
      </c>
      <c r="C773" s="2">
        <v>1</v>
      </c>
    </row>
    <row r="774" spans="1:3" x14ac:dyDescent="0.2">
      <c r="A774" t="s">
        <v>3269</v>
      </c>
      <c r="B774" t="s">
        <v>7153</v>
      </c>
      <c r="C774" s="2">
        <v>1</v>
      </c>
    </row>
    <row r="775" spans="1:3" x14ac:dyDescent="0.2">
      <c r="A775" t="s">
        <v>770</v>
      </c>
      <c r="B775" t="s">
        <v>4849</v>
      </c>
      <c r="C775" s="2">
        <v>1</v>
      </c>
    </row>
    <row r="776" spans="1:3" x14ac:dyDescent="0.2">
      <c r="A776" t="s">
        <v>3270</v>
      </c>
      <c r="B776" t="s">
        <v>7154</v>
      </c>
      <c r="C776" s="2">
        <v>1</v>
      </c>
    </row>
    <row r="777" spans="1:3" x14ac:dyDescent="0.2">
      <c r="A777" t="s">
        <v>775</v>
      </c>
      <c r="B777" t="s">
        <v>4854</v>
      </c>
      <c r="C777" s="2">
        <v>1</v>
      </c>
    </row>
    <row r="778" spans="1:3" x14ac:dyDescent="0.2">
      <c r="A778" t="s">
        <v>776</v>
      </c>
      <c r="B778" t="s">
        <v>4855</v>
      </c>
      <c r="C778" s="2">
        <v>1</v>
      </c>
    </row>
    <row r="779" spans="1:3" x14ac:dyDescent="0.2">
      <c r="A779" t="s">
        <v>777</v>
      </c>
      <c r="B779" t="s">
        <v>4856</v>
      </c>
      <c r="C779" s="2">
        <v>1</v>
      </c>
    </row>
    <row r="780" spans="1:3" x14ac:dyDescent="0.2">
      <c r="A780" t="s">
        <v>3271</v>
      </c>
      <c r="B780" t="s">
        <v>7155</v>
      </c>
      <c r="C780" s="2">
        <v>1</v>
      </c>
    </row>
    <row r="781" spans="1:3" x14ac:dyDescent="0.2">
      <c r="A781" t="s">
        <v>3272</v>
      </c>
      <c r="B781" t="s">
        <v>7156</v>
      </c>
      <c r="C781" s="2">
        <v>1</v>
      </c>
    </row>
    <row r="782" spans="1:3" x14ac:dyDescent="0.2">
      <c r="A782" t="s">
        <v>3273</v>
      </c>
      <c r="B782" t="s">
        <v>7157</v>
      </c>
      <c r="C782" s="2">
        <v>1</v>
      </c>
    </row>
    <row r="783" spans="1:3" x14ac:dyDescent="0.2">
      <c r="A783" t="s">
        <v>3274</v>
      </c>
      <c r="B783" t="s">
        <v>7158</v>
      </c>
      <c r="C783" s="2">
        <v>1</v>
      </c>
    </row>
    <row r="784" spans="1:3" x14ac:dyDescent="0.2">
      <c r="A784" t="s">
        <v>3275</v>
      </c>
      <c r="B784" t="s">
        <v>7159</v>
      </c>
      <c r="C784" s="2">
        <v>1</v>
      </c>
    </row>
    <row r="785" spans="1:3" x14ac:dyDescent="0.2">
      <c r="A785" t="s">
        <v>3276</v>
      </c>
      <c r="B785" t="s">
        <v>7160</v>
      </c>
      <c r="C785" s="2">
        <v>1</v>
      </c>
    </row>
    <row r="786" spans="1:3" x14ac:dyDescent="0.2">
      <c r="A786" t="s">
        <v>787</v>
      </c>
      <c r="B786" t="s">
        <v>4866</v>
      </c>
      <c r="C786" s="2">
        <v>1</v>
      </c>
    </row>
    <row r="787" spans="1:3" x14ac:dyDescent="0.2">
      <c r="A787" t="s">
        <v>3277</v>
      </c>
      <c r="B787" t="s">
        <v>7161</v>
      </c>
      <c r="C787" s="2">
        <v>1</v>
      </c>
    </row>
    <row r="788" spans="1:3" x14ac:dyDescent="0.2">
      <c r="A788" t="s">
        <v>3278</v>
      </c>
      <c r="B788" t="s">
        <v>7162</v>
      </c>
      <c r="C788" s="2">
        <v>1</v>
      </c>
    </row>
    <row r="789" spans="1:3" x14ac:dyDescent="0.2">
      <c r="A789" t="s">
        <v>3279</v>
      </c>
      <c r="B789" t="s">
        <v>7163</v>
      </c>
      <c r="C789" s="2">
        <v>1</v>
      </c>
    </row>
    <row r="790" spans="1:3" x14ac:dyDescent="0.2">
      <c r="A790" t="s">
        <v>2712</v>
      </c>
      <c r="B790" t="s">
        <v>6668</v>
      </c>
      <c r="C790" s="2">
        <v>1</v>
      </c>
    </row>
    <row r="791" spans="1:3" x14ac:dyDescent="0.2">
      <c r="A791" t="s">
        <v>3280</v>
      </c>
      <c r="B791" t="s">
        <v>7164</v>
      </c>
      <c r="C791" s="2">
        <v>1</v>
      </c>
    </row>
    <row r="792" spans="1:3" x14ac:dyDescent="0.2">
      <c r="A792" t="s">
        <v>3281</v>
      </c>
      <c r="B792" t="s">
        <v>7165</v>
      </c>
      <c r="C792" s="2">
        <v>1</v>
      </c>
    </row>
    <row r="793" spans="1:3" x14ac:dyDescent="0.2">
      <c r="A793" t="s">
        <v>2714</v>
      </c>
      <c r="B793" t="s">
        <v>6670</v>
      </c>
      <c r="C793" s="2">
        <v>1</v>
      </c>
    </row>
    <row r="794" spans="1:3" x14ac:dyDescent="0.2">
      <c r="A794" t="s">
        <v>2720</v>
      </c>
      <c r="B794" t="s">
        <v>6676</v>
      </c>
      <c r="C794" s="2">
        <v>1</v>
      </c>
    </row>
    <row r="795" spans="1:3" x14ac:dyDescent="0.2">
      <c r="A795" t="s">
        <v>3282</v>
      </c>
      <c r="B795" t="s">
        <v>7166</v>
      </c>
      <c r="C795" s="2">
        <v>1</v>
      </c>
    </row>
    <row r="796" spans="1:3" x14ac:dyDescent="0.2">
      <c r="A796" t="s">
        <v>3283</v>
      </c>
      <c r="B796" t="s">
        <v>7167</v>
      </c>
      <c r="C796" s="2">
        <v>1</v>
      </c>
    </row>
    <row r="797" spans="1:3" x14ac:dyDescent="0.2">
      <c r="A797" t="s">
        <v>2722</v>
      </c>
      <c r="B797" t="s">
        <v>6678</v>
      </c>
      <c r="C797" s="2">
        <v>1</v>
      </c>
    </row>
    <row r="798" spans="1:3" x14ac:dyDescent="0.2">
      <c r="A798" t="s">
        <v>793</v>
      </c>
      <c r="B798" t="s">
        <v>4872</v>
      </c>
      <c r="C798" s="2">
        <v>1</v>
      </c>
    </row>
    <row r="799" spans="1:3" x14ac:dyDescent="0.2">
      <c r="A799" t="s">
        <v>734</v>
      </c>
      <c r="B799" t="s">
        <v>4813</v>
      </c>
      <c r="C799" s="2">
        <v>1</v>
      </c>
    </row>
    <row r="800" spans="1:3" x14ac:dyDescent="0.2">
      <c r="A800" t="s">
        <v>2723</v>
      </c>
      <c r="B800" t="s">
        <v>6679</v>
      </c>
      <c r="C800" s="2">
        <v>1</v>
      </c>
    </row>
    <row r="801" spans="1:3" x14ac:dyDescent="0.2">
      <c r="A801" t="s">
        <v>797</v>
      </c>
      <c r="B801" t="s">
        <v>4876</v>
      </c>
      <c r="C801" s="2">
        <v>1</v>
      </c>
    </row>
    <row r="802" spans="1:3" x14ac:dyDescent="0.2">
      <c r="A802" t="s">
        <v>467</v>
      </c>
      <c r="B802" t="s">
        <v>4546</v>
      </c>
      <c r="C802" s="2">
        <v>1</v>
      </c>
    </row>
    <row r="803" spans="1:3" x14ac:dyDescent="0.2">
      <c r="A803" t="s">
        <v>468</v>
      </c>
      <c r="B803" t="s">
        <v>4547</v>
      </c>
      <c r="C803" s="2">
        <v>1</v>
      </c>
    </row>
    <row r="804" spans="1:3" x14ac:dyDescent="0.2">
      <c r="A804" t="s">
        <v>3284</v>
      </c>
      <c r="B804" t="s">
        <v>7168</v>
      </c>
      <c r="C804" s="2">
        <v>1</v>
      </c>
    </row>
    <row r="805" spans="1:3" x14ac:dyDescent="0.2">
      <c r="A805" t="s">
        <v>469</v>
      </c>
      <c r="B805" t="s">
        <v>4548</v>
      </c>
      <c r="C805" s="2">
        <v>1</v>
      </c>
    </row>
    <row r="806" spans="1:3" x14ac:dyDescent="0.2">
      <c r="A806" t="s">
        <v>465</v>
      </c>
      <c r="B806" t="s">
        <v>4544</v>
      </c>
      <c r="C806" s="2">
        <v>1</v>
      </c>
    </row>
    <row r="807" spans="1:3" x14ac:dyDescent="0.2">
      <c r="A807" t="s">
        <v>463</v>
      </c>
      <c r="B807" t="s">
        <v>4542</v>
      </c>
      <c r="C807" s="2">
        <v>1</v>
      </c>
    </row>
    <row r="808" spans="1:3" x14ac:dyDescent="0.2">
      <c r="A808" t="s">
        <v>452</v>
      </c>
      <c r="B808" t="s">
        <v>4531</v>
      </c>
      <c r="C808" s="2">
        <v>1</v>
      </c>
    </row>
    <row r="809" spans="1:3" x14ac:dyDescent="0.2">
      <c r="A809" t="s">
        <v>3285</v>
      </c>
      <c r="B809" t="s">
        <v>7169</v>
      </c>
      <c r="C809" s="2">
        <v>1</v>
      </c>
    </row>
    <row r="810" spans="1:3" x14ac:dyDescent="0.2">
      <c r="A810" t="s">
        <v>3286</v>
      </c>
      <c r="B810" t="s">
        <v>7170</v>
      </c>
      <c r="C810" s="2">
        <v>1</v>
      </c>
    </row>
    <row r="811" spans="1:3" x14ac:dyDescent="0.2">
      <c r="A811" t="s">
        <v>2724</v>
      </c>
      <c r="B811" t="s">
        <v>6680</v>
      </c>
      <c r="C811" s="2">
        <v>1</v>
      </c>
    </row>
    <row r="812" spans="1:3" x14ac:dyDescent="0.2">
      <c r="A812" t="s">
        <v>455</v>
      </c>
      <c r="B812" t="s">
        <v>4534</v>
      </c>
      <c r="C812" s="2">
        <v>1</v>
      </c>
    </row>
    <row r="813" spans="1:3" x14ac:dyDescent="0.2">
      <c r="A813" t="s">
        <v>457</v>
      </c>
      <c r="B813" t="s">
        <v>4536</v>
      </c>
      <c r="C813" s="2">
        <v>1</v>
      </c>
    </row>
    <row r="814" spans="1:3" x14ac:dyDescent="0.2">
      <c r="A814" t="s">
        <v>3287</v>
      </c>
      <c r="B814" t="s">
        <v>7171</v>
      </c>
      <c r="C814" s="2">
        <v>1</v>
      </c>
    </row>
    <row r="815" spans="1:3" x14ac:dyDescent="0.2">
      <c r="A815" t="s">
        <v>3288</v>
      </c>
      <c r="B815" t="s">
        <v>7172</v>
      </c>
      <c r="C815" s="2">
        <v>1</v>
      </c>
    </row>
    <row r="816" spans="1:3" x14ac:dyDescent="0.2">
      <c r="A816" t="s">
        <v>460</v>
      </c>
      <c r="B816" t="s">
        <v>4539</v>
      </c>
      <c r="C816" s="2">
        <v>1</v>
      </c>
    </row>
    <row r="817" spans="1:3" x14ac:dyDescent="0.2">
      <c r="A817" t="s">
        <v>3289</v>
      </c>
      <c r="B817" t="s">
        <v>7173</v>
      </c>
      <c r="C817" s="2">
        <v>1</v>
      </c>
    </row>
    <row r="818" spans="1:3" x14ac:dyDescent="0.2">
      <c r="A818" t="s">
        <v>3290</v>
      </c>
      <c r="B818" t="s">
        <v>7174</v>
      </c>
      <c r="C818" s="2">
        <v>1</v>
      </c>
    </row>
    <row r="819" spans="1:3" x14ac:dyDescent="0.2">
      <c r="A819" t="s">
        <v>3291</v>
      </c>
      <c r="B819" t="s">
        <v>7175</v>
      </c>
      <c r="C819" s="2">
        <v>1</v>
      </c>
    </row>
    <row r="820" spans="1:3" x14ac:dyDescent="0.2">
      <c r="A820" t="s">
        <v>2729</v>
      </c>
      <c r="B820" t="s">
        <v>6685</v>
      </c>
      <c r="C820" s="2">
        <v>1</v>
      </c>
    </row>
    <row r="821" spans="1:3" x14ac:dyDescent="0.2">
      <c r="A821" t="s">
        <v>3292</v>
      </c>
      <c r="B821" t="s">
        <v>7176</v>
      </c>
      <c r="C821" s="2">
        <v>1</v>
      </c>
    </row>
    <row r="822" spans="1:3" x14ac:dyDescent="0.2">
      <c r="A822" t="s">
        <v>473</v>
      </c>
      <c r="B822" t="s">
        <v>4552</v>
      </c>
      <c r="C822" s="2">
        <v>1</v>
      </c>
    </row>
    <row r="823" spans="1:3" x14ac:dyDescent="0.2">
      <c r="A823" t="s">
        <v>471</v>
      </c>
      <c r="B823" t="s">
        <v>4550</v>
      </c>
      <c r="C823" s="2">
        <v>1</v>
      </c>
    </row>
    <row r="824" spans="1:3" x14ac:dyDescent="0.2">
      <c r="A824" t="s">
        <v>3293</v>
      </c>
      <c r="B824" t="s">
        <v>7177</v>
      </c>
      <c r="C824" s="2">
        <v>1</v>
      </c>
    </row>
    <row r="825" spans="1:3" x14ac:dyDescent="0.2">
      <c r="A825" t="s">
        <v>3294</v>
      </c>
      <c r="B825" t="s">
        <v>7178</v>
      </c>
      <c r="C825" s="2">
        <v>1</v>
      </c>
    </row>
    <row r="826" spans="1:3" x14ac:dyDescent="0.2">
      <c r="A826" t="s">
        <v>3295</v>
      </c>
      <c r="B826" t="s">
        <v>7179</v>
      </c>
      <c r="C826" s="2">
        <v>1</v>
      </c>
    </row>
    <row r="827" spans="1:3" x14ac:dyDescent="0.2">
      <c r="A827" t="s">
        <v>479</v>
      </c>
      <c r="B827" t="s">
        <v>4558</v>
      </c>
      <c r="C827" s="2">
        <v>1</v>
      </c>
    </row>
    <row r="828" spans="1:3" x14ac:dyDescent="0.2">
      <c r="A828" t="s">
        <v>3296</v>
      </c>
      <c r="B828" t="s">
        <v>7180</v>
      </c>
      <c r="C828" s="2">
        <v>1</v>
      </c>
    </row>
    <row r="829" spans="1:3" x14ac:dyDescent="0.2">
      <c r="A829" t="s">
        <v>483</v>
      </c>
      <c r="B829" t="s">
        <v>4562</v>
      </c>
      <c r="C829" s="2">
        <v>1</v>
      </c>
    </row>
    <row r="830" spans="1:3" x14ac:dyDescent="0.2">
      <c r="A830" t="s">
        <v>3297</v>
      </c>
      <c r="B830" t="s">
        <v>7181</v>
      </c>
      <c r="C830" s="2">
        <v>1</v>
      </c>
    </row>
    <row r="831" spans="1:3" x14ac:dyDescent="0.2">
      <c r="A831" t="s">
        <v>477</v>
      </c>
      <c r="B831" t="s">
        <v>4556</v>
      </c>
      <c r="C831" s="2">
        <v>1</v>
      </c>
    </row>
    <row r="832" spans="1:3" x14ac:dyDescent="0.2">
      <c r="A832" t="s">
        <v>478</v>
      </c>
      <c r="B832" t="s">
        <v>4557</v>
      </c>
      <c r="C832" s="2">
        <v>1</v>
      </c>
    </row>
    <row r="833" spans="1:3" x14ac:dyDescent="0.2">
      <c r="A833" t="s">
        <v>3298</v>
      </c>
      <c r="B833" t="s">
        <v>7182</v>
      </c>
      <c r="C833" s="2">
        <v>1</v>
      </c>
    </row>
    <row r="834" spans="1:3" x14ac:dyDescent="0.2">
      <c r="A834" t="s">
        <v>3299</v>
      </c>
      <c r="B834" t="s">
        <v>7183</v>
      </c>
      <c r="C834" s="2">
        <v>1</v>
      </c>
    </row>
    <row r="835" spans="1:3" x14ac:dyDescent="0.2">
      <c r="A835" t="s">
        <v>481</v>
      </c>
      <c r="B835" t="s">
        <v>4560</v>
      </c>
      <c r="C835" s="2">
        <v>1</v>
      </c>
    </row>
    <row r="836" spans="1:3" x14ac:dyDescent="0.2">
      <c r="A836" t="s">
        <v>446</v>
      </c>
      <c r="B836" t="s">
        <v>4525</v>
      </c>
      <c r="C836" s="2">
        <v>1</v>
      </c>
    </row>
    <row r="837" spans="1:3" x14ac:dyDescent="0.2">
      <c r="A837" t="s">
        <v>447</v>
      </c>
      <c r="B837" t="s">
        <v>4526</v>
      </c>
      <c r="C837" s="2">
        <v>1</v>
      </c>
    </row>
    <row r="838" spans="1:3" x14ac:dyDescent="0.2">
      <c r="A838" t="s">
        <v>445</v>
      </c>
      <c r="B838" t="s">
        <v>4524</v>
      </c>
      <c r="C838" s="2">
        <v>1</v>
      </c>
    </row>
    <row r="839" spans="1:3" x14ac:dyDescent="0.2">
      <c r="A839" t="s">
        <v>444</v>
      </c>
      <c r="B839" t="s">
        <v>4523</v>
      </c>
      <c r="C839" s="2">
        <v>1</v>
      </c>
    </row>
    <row r="840" spans="1:3" x14ac:dyDescent="0.2">
      <c r="A840" t="s">
        <v>435</v>
      </c>
      <c r="B840" t="s">
        <v>4514</v>
      </c>
      <c r="C840" s="2">
        <v>1</v>
      </c>
    </row>
    <row r="841" spans="1:3" x14ac:dyDescent="0.2">
      <c r="A841" t="s">
        <v>437</v>
      </c>
      <c r="B841" t="s">
        <v>4516</v>
      </c>
      <c r="C841" s="2">
        <v>1</v>
      </c>
    </row>
    <row r="842" spans="1:3" x14ac:dyDescent="0.2">
      <c r="A842" t="s">
        <v>434</v>
      </c>
      <c r="B842" t="s">
        <v>4513</v>
      </c>
      <c r="C842" s="2">
        <v>1</v>
      </c>
    </row>
    <row r="843" spans="1:3" x14ac:dyDescent="0.2">
      <c r="A843" t="s">
        <v>440</v>
      </c>
      <c r="B843" t="s">
        <v>4519</v>
      </c>
      <c r="C843" s="2">
        <v>1</v>
      </c>
    </row>
    <row r="844" spans="1:3" x14ac:dyDescent="0.2">
      <c r="A844" t="s">
        <v>441</v>
      </c>
      <c r="B844" t="s">
        <v>4520</v>
      </c>
      <c r="C844" s="2">
        <v>1</v>
      </c>
    </row>
    <row r="845" spans="1:3" x14ac:dyDescent="0.2">
      <c r="A845" t="s">
        <v>442</v>
      </c>
      <c r="B845" t="s">
        <v>4521</v>
      </c>
      <c r="C845" s="2">
        <v>1</v>
      </c>
    </row>
    <row r="846" spans="1:3" x14ac:dyDescent="0.2">
      <c r="A846" t="s">
        <v>439</v>
      </c>
      <c r="B846" t="s">
        <v>4518</v>
      </c>
      <c r="C846" s="2">
        <v>1</v>
      </c>
    </row>
    <row r="847" spans="1:3" x14ac:dyDescent="0.2">
      <c r="A847" t="s">
        <v>438</v>
      </c>
      <c r="B847" t="s">
        <v>4517</v>
      </c>
      <c r="C847" s="2">
        <v>1</v>
      </c>
    </row>
    <row r="848" spans="1:3" x14ac:dyDescent="0.2">
      <c r="A848" t="s">
        <v>450</v>
      </c>
      <c r="B848" t="s">
        <v>4529</v>
      </c>
      <c r="C848" s="2">
        <v>1</v>
      </c>
    </row>
    <row r="849" spans="1:3" x14ac:dyDescent="0.2">
      <c r="A849" t="s">
        <v>448</v>
      </c>
      <c r="B849" t="s">
        <v>4527</v>
      </c>
      <c r="C849" s="2">
        <v>1</v>
      </c>
    </row>
    <row r="850" spans="1:3" x14ac:dyDescent="0.2">
      <c r="A850" t="s">
        <v>449</v>
      </c>
      <c r="B850" t="s">
        <v>4528</v>
      </c>
      <c r="C850" s="2">
        <v>1</v>
      </c>
    </row>
    <row r="851" spans="1:3" x14ac:dyDescent="0.2">
      <c r="A851" t="s">
        <v>2736</v>
      </c>
      <c r="B851" t="s">
        <v>4563</v>
      </c>
      <c r="C851" s="2">
        <v>1</v>
      </c>
    </row>
    <row r="852" spans="1:3" x14ac:dyDescent="0.2">
      <c r="A852" t="s">
        <v>485</v>
      </c>
      <c r="B852" t="s">
        <v>4564</v>
      </c>
      <c r="C852" s="2">
        <v>1</v>
      </c>
    </row>
    <row r="853" spans="1:3" x14ac:dyDescent="0.2">
      <c r="A853" t="s">
        <v>3300</v>
      </c>
      <c r="B853" t="s">
        <v>7184</v>
      </c>
      <c r="C853" s="2">
        <v>1</v>
      </c>
    </row>
    <row r="854" spans="1:3" x14ac:dyDescent="0.2">
      <c r="A854" t="s">
        <v>2739</v>
      </c>
      <c r="B854" t="s">
        <v>6694</v>
      </c>
      <c r="C854" s="2">
        <v>1</v>
      </c>
    </row>
    <row r="855" spans="1:3" x14ac:dyDescent="0.2">
      <c r="A855" t="s">
        <v>3301</v>
      </c>
      <c r="B855" t="s">
        <v>7185</v>
      </c>
      <c r="C855" s="2">
        <v>1</v>
      </c>
    </row>
    <row r="856" spans="1:3" x14ac:dyDescent="0.2">
      <c r="A856" t="s">
        <v>488</v>
      </c>
      <c r="B856" t="s">
        <v>4567</v>
      </c>
      <c r="C856" s="2">
        <v>1</v>
      </c>
    </row>
    <row r="857" spans="1:3" x14ac:dyDescent="0.2">
      <c r="A857" t="s">
        <v>3302</v>
      </c>
      <c r="B857" t="s">
        <v>7186</v>
      </c>
      <c r="C857" s="2">
        <v>1</v>
      </c>
    </row>
    <row r="858" spans="1:3" x14ac:dyDescent="0.2">
      <c r="A858" t="s">
        <v>505</v>
      </c>
      <c r="B858" t="s">
        <v>4584</v>
      </c>
      <c r="C858" s="2">
        <v>1</v>
      </c>
    </row>
    <row r="859" spans="1:3" x14ac:dyDescent="0.2">
      <c r="A859" t="s">
        <v>503</v>
      </c>
      <c r="B859" t="s">
        <v>4582</v>
      </c>
      <c r="C859" s="2">
        <v>1</v>
      </c>
    </row>
    <row r="860" spans="1:3" x14ac:dyDescent="0.2">
      <c r="A860" t="s">
        <v>504</v>
      </c>
      <c r="B860" t="s">
        <v>4583</v>
      </c>
      <c r="C860" s="2">
        <v>1</v>
      </c>
    </row>
    <row r="861" spans="1:3" x14ac:dyDescent="0.2">
      <c r="A861" t="s">
        <v>501</v>
      </c>
      <c r="B861" t="s">
        <v>4580</v>
      </c>
      <c r="C861" s="2">
        <v>1</v>
      </c>
    </row>
    <row r="862" spans="1:3" x14ac:dyDescent="0.2">
      <c r="A862" t="s">
        <v>3303</v>
      </c>
      <c r="B862" t="s">
        <v>7187</v>
      </c>
      <c r="C862" s="2">
        <v>1</v>
      </c>
    </row>
    <row r="863" spans="1:3" x14ac:dyDescent="0.2">
      <c r="A863" t="s">
        <v>507</v>
      </c>
      <c r="B863" t="s">
        <v>4586</v>
      </c>
      <c r="C863" s="2">
        <v>1</v>
      </c>
    </row>
    <row r="864" spans="1:3" x14ac:dyDescent="0.2">
      <c r="A864" t="s">
        <v>506</v>
      </c>
      <c r="B864" t="s">
        <v>4585</v>
      </c>
      <c r="C864" s="2">
        <v>1</v>
      </c>
    </row>
    <row r="865" spans="1:3" x14ac:dyDescent="0.2">
      <c r="A865" t="s">
        <v>3304</v>
      </c>
      <c r="B865" t="s">
        <v>7188</v>
      </c>
      <c r="C865" s="2">
        <v>1</v>
      </c>
    </row>
    <row r="866" spans="1:3" x14ac:dyDescent="0.2">
      <c r="A866" t="s">
        <v>511</v>
      </c>
      <c r="B866" t="s">
        <v>4590</v>
      </c>
      <c r="C866" s="2">
        <v>1</v>
      </c>
    </row>
    <row r="867" spans="1:3" x14ac:dyDescent="0.2">
      <c r="A867" t="s">
        <v>490</v>
      </c>
      <c r="B867" t="s">
        <v>4569</v>
      </c>
      <c r="C867" s="2">
        <v>1</v>
      </c>
    </row>
    <row r="868" spans="1:3" x14ac:dyDescent="0.2">
      <c r="A868" t="s">
        <v>2741</v>
      </c>
      <c r="B868" t="s">
        <v>6696</v>
      </c>
      <c r="C868" s="2">
        <v>1</v>
      </c>
    </row>
    <row r="869" spans="1:3" x14ac:dyDescent="0.2">
      <c r="A869" t="s">
        <v>2742</v>
      </c>
      <c r="B869" t="s">
        <v>6697</v>
      </c>
      <c r="C869" s="2">
        <v>1</v>
      </c>
    </row>
    <row r="870" spans="1:3" x14ac:dyDescent="0.2">
      <c r="A870" t="s">
        <v>496</v>
      </c>
      <c r="B870" t="s">
        <v>4575</v>
      </c>
      <c r="C870" s="2">
        <v>1</v>
      </c>
    </row>
    <row r="871" spans="1:3" x14ac:dyDescent="0.2">
      <c r="A871" t="s">
        <v>497</v>
      </c>
      <c r="B871" t="s">
        <v>4576</v>
      </c>
      <c r="C871" s="2">
        <v>1</v>
      </c>
    </row>
    <row r="872" spans="1:3" x14ac:dyDescent="0.2">
      <c r="A872" t="s">
        <v>2743</v>
      </c>
      <c r="B872" t="s">
        <v>6698</v>
      </c>
      <c r="C872" s="2">
        <v>1</v>
      </c>
    </row>
    <row r="873" spans="1:3" x14ac:dyDescent="0.2">
      <c r="A873" t="s">
        <v>3305</v>
      </c>
      <c r="B873" t="s">
        <v>7189</v>
      </c>
      <c r="C873" s="2">
        <v>1</v>
      </c>
    </row>
    <row r="874" spans="1:3" x14ac:dyDescent="0.2">
      <c r="A874" t="s">
        <v>3306</v>
      </c>
      <c r="B874" t="s">
        <v>7190</v>
      </c>
      <c r="C874" s="2">
        <v>1</v>
      </c>
    </row>
    <row r="875" spans="1:3" x14ac:dyDescent="0.2">
      <c r="A875" t="s">
        <v>3307</v>
      </c>
      <c r="B875" t="s">
        <v>7191</v>
      </c>
      <c r="C875" s="2">
        <v>1</v>
      </c>
    </row>
    <row r="876" spans="1:3" x14ac:dyDescent="0.2">
      <c r="A876" t="s">
        <v>520</v>
      </c>
      <c r="B876" t="s">
        <v>4599</v>
      </c>
      <c r="C876" s="2">
        <v>1</v>
      </c>
    </row>
    <row r="877" spans="1:3" x14ac:dyDescent="0.2">
      <c r="A877" t="s">
        <v>522</v>
      </c>
      <c r="B877" t="s">
        <v>4601</v>
      </c>
      <c r="C877" s="2">
        <v>1</v>
      </c>
    </row>
    <row r="878" spans="1:3" x14ac:dyDescent="0.2">
      <c r="A878" t="s">
        <v>3308</v>
      </c>
      <c r="B878" t="s">
        <v>7192</v>
      </c>
      <c r="C878" s="2">
        <v>1</v>
      </c>
    </row>
    <row r="879" spans="1:3" x14ac:dyDescent="0.2">
      <c r="A879" t="s">
        <v>2756</v>
      </c>
      <c r="B879" t="s">
        <v>4603</v>
      </c>
      <c r="C879" s="2">
        <v>1</v>
      </c>
    </row>
    <row r="880" spans="1:3" x14ac:dyDescent="0.2">
      <c r="A880" t="s">
        <v>525</v>
      </c>
      <c r="B880" t="s">
        <v>4604</v>
      </c>
      <c r="C880" s="2">
        <v>1</v>
      </c>
    </row>
    <row r="881" spans="1:3" x14ac:dyDescent="0.2">
      <c r="A881" t="s">
        <v>3309</v>
      </c>
      <c r="B881" t="s">
        <v>7193</v>
      </c>
      <c r="C881" s="2">
        <v>1</v>
      </c>
    </row>
    <row r="882" spans="1:3" x14ac:dyDescent="0.2">
      <c r="A882" t="s">
        <v>3310</v>
      </c>
      <c r="B882" t="s">
        <v>7194</v>
      </c>
      <c r="C882" s="2">
        <v>1</v>
      </c>
    </row>
    <row r="883" spans="1:3" x14ac:dyDescent="0.2">
      <c r="A883" t="s">
        <v>533</v>
      </c>
      <c r="B883" t="s">
        <v>4612</v>
      </c>
      <c r="C883" s="2">
        <v>1</v>
      </c>
    </row>
    <row r="884" spans="1:3" x14ac:dyDescent="0.2">
      <c r="A884" t="s">
        <v>532</v>
      </c>
      <c r="B884" t="s">
        <v>4611</v>
      </c>
      <c r="C884" s="2">
        <v>1</v>
      </c>
    </row>
    <row r="885" spans="1:3" x14ac:dyDescent="0.2">
      <c r="A885" t="s">
        <v>523</v>
      </c>
      <c r="B885" t="s">
        <v>4602</v>
      </c>
      <c r="C885" s="2">
        <v>1</v>
      </c>
    </row>
    <row r="886" spans="1:3" x14ac:dyDescent="0.2">
      <c r="A886" t="s">
        <v>531</v>
      </c>
      <c r="B886" t="s">
        <v>4610</v>
      </c>
      <c r="C886" s="2">
        <v>1</v>
      </c>
    </row>
    <row r="887" spans="1:3" x14ac:dyDescent="0.2">
      <c r="A887" t="s">
        <v>528</v>
      </c>
      <c r="B887" t="s">
        <v>4607</v>
      </c>
      <c r="C887" s="2">
        <v>1</v>
      </c>
    </row>
    <row r="888" spans="1:3" x14ac:dyDescent="0.2">
      <c r="A888" t="s">
        <v>529</v>
      </c>
      <c r="B888" t="s">
        <v>4608</v>
      </c>
      <c r="C888" s="2">
        <v>1</v>
      </c>
    </row>
    <row r="889" spans="1:3" x14ac:dyDescent="0.2">
      <c r="A889" t="s">
        <v>530</v>
      </c>
      <c r="B889" t="s">
        <v>4609</v>
      </c>
      <c r="C889" s="2">
        <v>1</v>
      </c>
    </row>
    <row r="890" spans="1:3" x14ac:dyDescent="0.2">
      <c r="A890" t="s">
        <v>534</v>
      </c>
      <c r="B890" t="s">
        <v>4613</v>
      </c>
      <c r="C890" s="2">
        <v>1</v>
      </c>
    </row>
    <row r="891" spans="1:3" x14ac:dyDescent="0.2">
      <c r="A891" t="s">
        <v>2759</v>
      </c>
      <c r="B891" t="s">
        <v>6713</v>
      </c>
      <c r="C891" s="2">
        <v>1</v>
      </c>
    </row>
    <row r="892" spans="1:3" x14ac:dyDescent="0.2">
      <c r="A892" t="s">
        <v>3311</v>
      </c>
      <c r="B892" t="s">
        <v>7195</v>
      </c>
      <c r="C892" s="2">
        <v>1</v>
      </c>
    </row>
    <row r="893" spans="1:3" x14ac:dyDescent="0.2">
      <c r="A893" t="s">
        <v>539</v>
      </c>
      <c r="B893" t="s">
        <v>4618</v>
      </c>
      <c r="C893" s="2">
        <v>1</v>
      </c>
    </row>
    <row r="894" spans="1:3" x14ac:dyDescent="0.2">
      <c r="A894" t="s">
        <v>540</v>
      </c>
      <c r="B894" t="s">
        <v>4619</v>
      </c>
      <c r="C894" s="2">
        <v>1</v>
      </c>
    </row>
    <row r="895" spans="1:3" x14ac:dyDescent="0.2">
      <c r="A895" t="s">
        <v>3312</v>
      </c>
      <c r="B895" t="s">
        <v>7196</v>
      </c>
      <c r="C895" s="2">
        <v>1</v>
      </c>
    </row>
    <row r="896" spans="1:3" x14ac:dyDescent="0.2">
      <c r="A896" t="s">
        <v>3313</v>
      </c>
      <c r="B896" t="s">
        <v>7197</v>
      </c>
      <c r="C896" s="2">
        <v>1</v>
      </c>
    </row>
    <row r="897" spans="1:3" x14ac:dyDescent="0.2">
      <c r="A897" t="s">
        <v>3314</v>
      </c>
      <c r="B897" t="s">
        <v>7198</v>
      </c>
      <c r="C897" s="2">
        <v>1</v>
      </c>
    </row>
    <row r="898" spans="1:3" x14ac:dyDescent="0.2">
      <c r="A898" t="s">
        <v>3315</v>
      </c>
      <c r="B898" t="s">
        <v>7199</v>
      </c>
      <c r="C898" s="2">
        <v>1</v>
      </c>
    </row>
    <row r="899" spans="1:3" x14ac:dyDescent="0.2">
      <c r="A899" t="s">
        <v>2749</v>
      </c>
      <c r="B899" t="s">
        <v>6704</v>
      </c>
      <c r="C899" s="2">
        <v>1</v>
      </c>
    </row>
    <row r="900" spans="1:3" x14ac:dyDescent="0.2">
      <c r="A900" t="s">
        <v>513</v>
      </c>
      <c r="B900" t="s">
        <v>4592</v>
      </c>
      <c r="C900" s="2">
        <v>1</v>
      </c>
    </row>
    <row r="901" spans="1:3" x14ac:dyDescent="0.2">
      <c r="A901" t="s">
        <v>3316</v>
      </c>
      <c r="B901" t="s">
        <v>7200</v>
      </c>
      <c r="C901" s="2">
        <v>1</v>
      </c>
    </row>
    <row r="902" spans="1:3" x14ac:dyDescent="0.2">
      <c r="A902" t="s">
        <v>514</v>
      </c>
      <c r="B902" t="s">
        <v>4593</v>
      </c>
      <c r="C902" s="2">
        <v>1</v>
      </c>
    </row>
    <row r="903" spans="1:3" x14ac:dyDescent="0.2">
      <c r="A903" t="s">
        <v>515</v>
      </c>
      <c r="B903" t="s">
        <v>4594</v>
      </c>
      <c r="C903" s="2">
        <v>1</v>
      </c>
    </row>
    <row r="904" spans="1:3" x14ac:dyDescent="0.2">
      <c r="A904" t="s">
        <v>581</v>
      </c>
      <c r="B904" t="s">
        <v>4660</v>
      </c>
      <c r="C904" s="2">
        <v>1</v>
      </c>
    </row>
    <row r="905" spans="1:3" x14ac:dyDescent="0.2">
      <c r="A905" t="s">
        <v>582</v>
      </c>
      <c r="B905" t="s">
        <v>4661</v>
      </c>
      <c r="C905" s="2">
        <v>1</v>
      </c>
    </row>
    <row r="906" spans="1:3" x14ac:dyDescent="0.2">
      <c r="A906" t="s">
        <v>583</v>
      </c>
      <c r="B906" t="s">
        <v>4662</v>
      </c>
      <c r="C906" s="2">
        <v>1</v>
      </c>
    </row>
    <row r="907" spans="1:3" x14ac:dyDescent="0.2">
      <c r="A907" t="s">
        <v>535</v>
      </c>
      <c r="B907" t="s">
        <v>4614</v>
      </c>
      <c r="C907" s="2">
        <v>1</v>
      </c>
    </row>
    <row r="908" spans="1:3" x14ac:dyDescent="0.2">
      <c r="A908" t="s">
        <v>536</v>
      </c>
      <c r="B908" t="s">
        <v>4615</v>
      </c>
      <c r="C908" s="2">
        <v>1</v>
      </c>
    </row>
    <row r="909" spans="1:3" x14ac:dyDescent="0.2">
      <c r="A909" t="s">
        <v>538</v>
      </c>
      <c r="B909" t="s">
        <v>4617</v>
      </c>
      <c r="C909" s="2">
        <v>1</v>
      </c>
    </row>
    <row r="910" spans="1:3" x14ac:dyDescent="0.2">
      <c r="A910" t="s">
        <v>3317</v>
      </c>
      <c r="B910" t="s">
        <v>7201</v>
      </c>
      <c r="C910" s="2">
        <v>1</v>
      </c>
    </row>
    <row r="911" spans="1:3" x14ac:dyDescent="0.2">
      <c r="A911" t="s">
        <v>3318</v>
      </c>
      <c r="B911" t="s">
        <v>7202</v>
      </c>
      <c r="C911" s="2">
        <v>1</v>
      </c>
    </row>
    <row r="912" spans="1:3" x14ac:dyDescent="0.2">
      <c r="A912" t="s">
        <v>3319</v>
      </c>
      <c r="B912" t="s">
        <v>7203</v>
      </c>
      <c r="C912" s="2">
        <v>1</v>
      </c>
    </row>
    <row r="913" spans="1:3" x14ac:dyDescent="0.2">
      <c r="A913" t="s">
        <v>2766</v>
      </c>
      <c r="B913" t="s">
        <v>6720</v>
      </c>
      <c r="C913" s="2">
        <v>1</v>
      </c>
    </row>
    <row r="914" spans="1:3" x14ac:dyDescent="0.2">
      <c r="A914" t="s">
        <v>551</v>
      </c>
      <c r="B914" t="s">
        <v>4630</v>
      </c>
      <c r="C914" s="2">
        <v>1</v>
      </c>
    </row>
    <row r="915" spans="1:3" x14ac:dyDescent="0.2">
      <c r="A915" t="s">
        <v>552</v>
      </c>
      <c r="B915" t="s">
        <v>4631</v>
      </c>
      <c r="C915" s="2">
        <v>1</v>
      </c>
    </row>
    <row r="916" spans="1:3" x14ac:dyDescent="0.2">
      <c r="A916" t="s">
        <v>550</v>
      </c>
      <c r="B916" t="s">
        <v>4629</v>
      </c>
      <c r="C916" s="2">
        <v>1</v>
      </c>
    </row>
    <row r="917" spans="1:3" x14ac:dyDescent="0.2">
      <c r="A917" t="s">
        <v>2768</v>
      </c>
      <c r="B917" t="s">
        <v>6722</v>
      </c>
      <c r="C917" s="2">
        <v>1</v>
      </c>
    </row>
    <row r="918" spans="1:3" x14ac:dyDescent="0.2">
      <c r="A918" t="s">
        <v>553</v>
      </c>
      <c r="B918" t="s">
        <v>4632</v>
      </c>
      <c r="C918" s="2">
        <v>1</v>
      </c>
    </row>
    <row r="919" spans="1:3" x14ac:dyDescent="0.2">
      <c r="A919" t="s">
        <v>547</v>
      </c>
      <c r="B919" t="s">
        <v>4626</v>
      </c>
      <c r="C919" s="2">
        <v>1</v>
      </c>
    </row>
    <row r="920" spans="1:3" x14ac:dyDescent="0.2">
      <c r="A920" t="s">
        <v>546</v>
      </c>
      <c r="B920" t="s">
        <v>4625</v>
      </c>
      <c r="C920" s="2">
        <v>1</v>
      </c>
    </row>
    <row r="921" spans="1:3" x14ac:dyDescent="0.2">
      <c r="A921" t="s">
        <v>3320</v>
      </c>
      <c r="B921" t="s">
        <v>7204</v>
      </c>
      <c r="C921" s="2">
        <v>1</v>
      </c>
    </row>
    <row r="922" spans="1:3" x14ac:dyDescent="0.2">
      <c r="A922" t="s">
        <v>555</v>
      </c>
      <c r="B922" t="s">
        <v>4634</v>
      </c>
      <c r="C922" s="2">
        <v>1</v>
      </c>
    </row>
    <row r="923" spans="1:3" x14ac:dyDescent="0.2">
      <c r="A923" t="s">
        <v>556</v>
      </c>
      <c r="B923" t="s">
        <v>4635</v>
      </c>
      <c r="C923" s="2">
        <v>1</v>
      </c>
    </row>
    <row r="924" spans="1:3" x14ac:dyDescent="0.2">
      <c r="A924" t="s">
        <v>558</v>
      </c>
      <c r="B924" t="s">
        <v>4637</v>
      </c>
      <c r="C924" s="2">
        <v>1</v>
      </c>
    </row>
    <row r="925" spans="1:3" x14ac:dyDescent="0.2">
      <c r="A925" t="s">
        <v>560</v>
      </c>
      <c r="B925" t="s">
        <v>4639</v>
      </c>
      <c r="C925" s="2">
        <v>1</v>
      </c>
    </row>
    <row r="926" spans="1:3" x14ac:dyDescent="0.2">
      <c r="A926" t="s">
        <v>561</v>
      </c>
      <c r="B926" t="s">
        <v>4640</v>
      </c>
      <c r="C926" s="2">
        <v>1</v>
      </c>
    </row>
    <row r="927" spans="1:3" x14ac:dyDescent="0.2">
      <c r="A927" t="s">
        <v>562</v>
      </c>
      <c r="B927" t="s">
        <v>4641</v>
      </c>
      <c r="C927" s="2">
        <v>1</v>
      </c>
    </row>
    <row r="928" spans="1:3" x14ac:dyDescent="0.2">
      <c r="A928" t="s">
        <v>3321</v>
      </c>
      <c r="B928" t="s">
        <v>7205</v>
      </c>
      <c r="C928" s="2">
        <v>1</v>
      </c>
    </row>
    <row r="929" spans="1:3" x14ac:dyDescent="0.2">
      <c r="A929" t="s">
        <v>518</v>
      </c>
      <c r="B929" t="s">
        <v>4597</v>
      </c>
      <c r="C929" s="2">
        <v>1</v>
      </c>
    </row>
    <row r="930" spans="1:3" x14ac:dyDescent="0.2">
      <c r="A930" t="s">
        <v>519</v>
      </c>
      <c r="B930" t="s">
        <v>4598</v>
      </c>
      <c r="C930" s="2">
        <v>1</v>
      </c>
    </row>
    <row r="931" spans="1:3" x14ac:dyDescent="0.2">
      <c r="A931" t="s">
        <v>565</v>
      </c>
      <c r="B931" t="s">
        <v>4644</v>
      </c>
      <c r="C931" s="2">
        <v>1</v>
      </c>
    </row>
    <row r="932" spans="1:3" x14ac:dyDescent="0.2">
      <c r="A932" t="s">
        <v>566</v>
      </c>
      <c r="B932" t="s">
        <v>4645</v>
      </c>
      <c r="C932" s="2">
        <v>1</v>
      </c>
    </row>
    <row r="933" spans="1:3" x14ac:dyDescent="0.2">
      <c r="A933" t="s">
        <v>567</v>
      </c>
      <c r="B933" t="s">
        <v>4646</v>
      </c>
      <c r="C933" s="2">
        <v>1</v>
      </c>
    </row>
    <row r="934" spans="1:3" x14ac:dyDescent="0.2">
      <c r="A934" t="s">
        <v>568</v>
      </c>
      <c r="B934" t="s">
        <v>4647</v>
      </c>
      <c r="C934" s="2">
        <v>1</v>
      </c>
    </row>
    <row r="935" spans="1:3" x14ac:dyDescent="0.2">
      <c r="A935" t="s">
        <v>569</v>
      </c>
      <c r="B935" t="s">
        <v>4648</v>
      </c>
      <c r="C935" s="2">
        <v>1</v>
      </c>
    </row>
    <row r="936" spans="1:3" x14ac:dyDescent="0.2">
      <c r="A936" t="s">
        <v>570</v>
      </c>
      <c r="B936" t="s">
        <v>4649</v>
      </c>
      <c r="C936" s="2">
        <v>1</v>
      </c>
    </row>
    <row r="937" spans="1:3" x14ac:dyDescent="0.2">
      <c r="A937" t="s">
        <v>574</v>
      </c>
      <c r="B937" t="s">
        <v>4653</v>
      </c>
      <c r="C937" s="2">
        <v>1</v>
      </c>
    </row>
    <row r="938" spans="1:3" x14ac:dyDescent="0.2">
      <c r="A938" t="s">
        <v>3322</v>
      </c>
      <c r="B938" t="s">
        <v>7206</v>
      </c>
      <c r="C938" s="2">
        <v>1</v>
      </c>
    </row>
    <row r="939" spans="1:3" x14ac:dyDescent="0.2">
      <c r="A939" t="s">
        <v>3323</v>
      </c>
      <c r="B939" t="s">
        <v>7207</v>
      </c>
      <c r="C939" s="2">
        <v>1</v>
      </c>
    </row>
    <row r="940" spans="1:3" x14ac:dyDescent="0.2">
      <c r="A940" t="s">
        <v>572</v>
      </c>
      <c r="B940" t="s">
        <v>4651</v>
      </c>
      <c r="C940" s="2">
        <v>1</v>
      </c>
    </row>
    <row r="941" spans="1:3" x14ac:dyDescent="0.2">
      <c r="A941" t="s">
        <v>576</v>
      </c>
      <c r="B941" t="s">
        <v>4655</v>
      </c>
      <c r="C941" s="2">
        <v>1</v>
      </c>
    </row>
    <row r="942" spans="1:3" x14ac:dyDescent="0.2">
      <c r="A942" t="s">
        <v>578</v>
      </c>
      <c r="B942" t="s">
        <v>4657</v>
      </c>
      <c r="C942" s="2">
        <v>1</v>
      </c>
    </row>
    <row r="943" spans="1:3" x14ac:dyDescent="0.2">
      <c r="A943" t="s">
        <v>579</v>
      </c>
      <c r="B943" t="s">
        <v>4658</v>
      </c>
      <c r="C943" s="2">
        <v>1</v>
      </c>
    </row>
    <row r="944" spans="1:3" x14ac:dyDescent="0.2">
      <c r="A944" t="s">
        <v>2773</v>
      </c>
      <c r="B944" t="s">
        <v>6727</v>
      </c>
      <c r="C944" s="2">
        <v>1</v>
      </c>
    </row>
    <row r="945" spans="1:3" x14ac:dyDescent="0.2">
      <c r="A945" t="s">
        <v>3324</v>
      </c>
      <c r="B945" t="s">
        <v>7208</v>
      </c>
      <c r="C945" s="2">
        <v>1</v>
      </c>
    </row>
    <row r="946" spans="1:3" x14ac:dyDescent="0.2">
      <c r="A946" t="s">
        <v>3325</v>
      </c>
      <c r="B946" t="s">
        <v>7209</v>
      </c>
      <c r="C946" s="2">
        <v>1</v>
      </c>
    </row>
    <row r="947" spans="1:3" x14ac:dyDescent="0.2">
      <c r="A947" t="s">
        <v>3326</v>
      </c>
      <c r="B947" t="s">
        <v>7210</v>
      </c>
      <c r="C947" s="2">
        <v>1</v>
      </c>
    </row>
    <row r="948" spans="1:3" x14ac:dyDescent="0.2">
      <c r="A948" t="s">
        <v>3327</v>
      </c>
      <c r="B948" t="s">
        <v>7211</v>
      </c>
      <c r="C948" s="2">
        <v>1</v>
      </c>
    </row>
    <row r="949" spans="1:3" x14ac:dyDescent="0.2">
      <c r="A949" t="s">
        <v>3328</v>
      </c>
      <c r="B949" t="s">
        <v>7212</v>
      </c>
      <c r="C949" s="2">
        <v>1</v>
      </c>
    </row>
    <row r="950" spans="1:3" x14ac:dyDescent="0.2">
      <c r="A950" t="s">
        <v>3329</v>
      </c>
      <c r="B950" t="s">
        <v>7213</v>
      </c>
      <c r="C950" s="2">
        <v>1</v>
      </c>
    </row>
    <row r="951" spans="1:3" x14ac:dyDescent="0.2">
      <c r="A951" t="s">
        <v>586</v>
      </c>
      <c r="B951" t="s">
        <v>4665</v>
      </c>
      <c r="C951" s="2">
        <v>1</v>
      </c>
    </row>
    <row r="952" spans="1:3" x14ac:dyDescent="0.2">
      <c r="A952" t="s">
        <v>2032</v>
      </c>
      <c r="B952" t="s">
        <v>6111</v>
      </c>
      <c r="C952" s="2">
        <v>1</v>
      </c>
    </row>
    <row r="953" spans="1:3" x14ac:dyDescent="0.2">
      <c r="A953" t="s">
        <v>3330</v>
      </c>
      <c r="B953" t="s">
        <v>7214</v>
      </c>
      <c r="C953" s="2">
        <v>1</v>
      </c>
    </row>
    <row r="954" spans="1:3" x14ac:dyDescent="0.2">
      <c r="A954" t="s">
        <v>3331</v>
      </c>
      <c r="B954" t="s">
        <v>7215</v>
      </c>
      <c r="C954" s="2">
        <v>1</v>
      </c>
    </row>
    <row r="955" spans="1:3" x14ac:dyDescent="0.2">
      <c r="A955" t="s">
        <v>3332</v>
      </c>
      <c r="B955" t="s">
        <v>7216</v>
      </c>
      <c r="C955" s="2">
        <v>1</v>
      </c>
    </row>
    <row r="956" spans="1:3" x14ac:dyDescent="0.2">
      <c r="A956" t="s">
        <v>2043</v>
      </c>
      <c r="B956" t="s">
        <v>6122</v>
      </c>
      <c r="C956" s="2">
        <v>1</v>
      </c>
    </row>
    <row r="957" spans="1:3" x14ac:dyDescent="0.2">
      <c r="A957" t="s">
        <v>2038</v>
      </c>
      <c r="B957" t="s">
        <v>6117</v>
      </c>
      <c r="C957" s="2">
        <v>1</v>
      </c>
    </row>
    <row r="958" spans="1:3" x14ac:dyDescent="0.2">
      <c r="A958" t="s">
        <v>3333</v>
      </c>
      <c r="B958" t="s">
        <v>7217</v>
      </c>
      <c r="C958" s="2">
        <v>1</v>
      </c>
    </row>
    <row r="959" spans="1:3" x14ac:dyDescent="0.2">
      <c r="A959" t="s">
        <v>3334</v>
      </c>
      <c r="B959" t="s">
        <v>7218</v>
      </c>
      <c r="C959" s="2">
        <v>1</v>
      </c>
    </row>
    <row r="960" spans="1:3" x14ac:dyDescent="0.2">
      <c r="A960" t="s">
        <v>3335</v>
      </c>
      <c r="B960" t="s">
        <v>7219</v>
      </c>
      <c r="C960" s="2">
        <v>1</v>
      </c>
    </row>
    <row r="961" spans="1:3" x14ac:dyDescent="0.2">
      <c r="A961" t="s">
        <v>3336</v>
      </c>
      <c r="B961" t="s">
        <v>7220</v>
      </c>
      <c r="C961" s="2">
        <v>1</v>
      </c>
    </row>
    <row r="962" spans="1:3" x14ac:dyDescent="0.2">
      <c r="A962" t="s">
        <v>2068</v>
      </c>
      <c r="B962" t="s">
        <v>6147</v>
      </c>
      <c r="C962" s="2">
        <v>1</v>
      </c>
    </row>
    <row r="963" spans="1:3" x14ac:dyDescent="0.2">
      <c r="A963" t="s">
        <v>3337</v>
      </c>
      <c r="B963" t="s">
        <v>7221</v>
      </c>
      <c r="C963" s="2">
        <v>1</v>
      </c>
    </row>
    <row r="964" spans="1:3" x14ac:dyDescent="0.2">
      <c r="A964" t="s">
        <v>3338</v>
      </c>
      <c r="B964" t="s">
        <v>7222</v>
      </c>
      <c r="C964" s="2">
        <v>1</v>
      </c>
    </row>
    <row r="965" spans="1:3" x14ac:dyDescent="0.2">
      <c r="A965" t="s">
        <v>3339</v>
      </c>
      <c r="B965" t="s">
        <v>7223</v>
      </c>
      <c r="C965" s="2">
        <v>1</v>
      </c>
    </row>
    <row r="966" spans="1:3" x14ac:dyDescent="0.2">
      <c r="A966" t="s">
        <v>3340</v>
      </c>
      <c r="B966" t="s">
        <v>7224</v>
      </c>
      <c r="C966" s="2">
        <v>1</v>
      </c>
    </row>
    <row r="967" spans="1:3" x14ac:dyDescent="0.2">
      <c r="A967" t="s">
        <v>2053</v>
      </c>
      <c r="B967" t="s">
        <v>6132</v>
      </c>
      <c r="C967" s="2">
        <v>1</v>
      </c>
    </row>
    <row r="968" spans="1:3" x14ac:dyDescent="0.2">
      <c r="A968" t="s">
        <v>3341</v>
      </c>
      <c r="B968" t="s">
        <v>7225</v>
      </c>
      <c r="C968" s="2">
        <v>1</v>
      </c>
    </row>
    <row r="969" spans="1:3" x14ac:dyDescent="0.2">
      <c r="A969" t="s">
        <v>3342</v>
      </c>
      <c r="B969" t="s">
        <v>7226</v>
      </c>
      <c r="C969" s="2">
        <v>1</v>
      </c>
    </row>
    <row r="970" spans="1:3" x14ac:dyDescent="0.2">
      <c r="A970" t="s">
        <v>3051</v>
      </c>
      <c r="B970" t="s">
        <v>6954</v>
      </c>
      <c r="C970" s="2">
        <v>1</v>
      </c>
    </row>
    <row r="971" spans="1:3" x14ac:dyDescent="0.2">
      <c r="A971" t="s">
        <v>2045</v>
      </c>
      <c r="B971" t="s">
        <v>6124</v>
      </c>
      <c r="C971" s="2">
        <v>1</v>
      </c>
    </row>
    <row r="972" spans="1:3" x14ac:dyDescent="0.2">
      <c r="A972" t="s">
        <v>2059</v>
      </c>
      <c r="B972" t="s">
        <v>6138</v>
      </c>
      <c r="C972" s="2">
        <v>1</v>
      </c>
    </row>
    <row r="973" spans="1:3" x14ac:dyDescent="0.2">
      <c r="A973" t="s">
        <v>2058</v>
      </c>
      <c r="B973" t="s">
        <v>6137</v>
      </c>
      <c r="C973" s="2">
        <v>1</v>
      </c>
    </row>
    <row r="974" spans="1:3" x14ac:dyDescent="0.2">
      <c r="A974" t="s">
        <v>3343</v>
      </c>
      <c r="B974" t="s">
        <v>7227</v>
      </c>
      <c r="C974" s="2">
        <v>1</v>
      </c>
    </row>
    <row r="975" spans="1:3" x14ac:dyDescent="0.2">
      <c r="A975" t="s">
        <v>2072</v>
      </c>
      <c r="B975" t="s">
        <v>6151</v>
      </c>
      <c r="C975" s="2">
        <v>1</v>
      </c>
    </row>
    <row r="976" spans="1:3" x14ac:dyDescent="0.2">
      <c r="A976" t="s">
        <v>2074</v>
      </c>
      <c r="B976" t="s">
        <v>6153</v>
      </c>
      <c r="C976" s="2">
        <v>1</v>
      </c>
    </row>
    <row r="977" spans="1:3" x14ac:dyDescent="0.2">
      <c r="A977" t="s">
        <v>3344</v>
      </c>
      <c r="B977" t="s">
        <v>7228</v>
      </c>
      <c r="C977" s="2">
        <v>1</v>
      </c>
    </row>
    <row r="978" spans="1:3" x14ac:dyDescent="0.2">
      <c r="A978" t="s">
        <v>3052</v>
      </c>
      <c r="B978" t="s">
        <v>6955</v>
      </c>
      <c r="C978" s="2">
        <v>1</v>
      </c>
    </row>
    <row r="979" spans="1:3" x14ac:dyDescent="0.2">
      <c r="A979" t="s">
        <v>2069</v>
      </c>
      <c r="B979" t="s">
        <v>6148</v>
      </c>
      <c r="C979" s="2">
        <v>1</v>
      </c>
    </row>
    <row r="980" spans="1:3" x14ac:dyDescent="0.2">
      <c r="A980" t="s">
        <v>2020</v>
      </c>
      <c r="B980" t="s">
        <v>6099</v>
      </c>
      <c r="C980" s="2">
        <v>1</v>
      </c>
    </row>
    <row r="981" spans="1:3" x14ac:dyDescent="0.2">
      <c r="A981" t="s">
        <v>2018</v>
      </c>
      <c r="B981" t="s">
        <v>6097</v>
      </c>
      <c r="C981" s="2">
        <v>1</v>
      </c>
    </row>
    <row r="982" spans="1:3" x14ac:dyDescent="0.2">
      <c r="A982" t="s">
        <v>2022</v>
      </c>
      <c r="B982" t="s">
        <v>6101</v>
      </c>
      <c r="C982" s="2">
        <v>1</v>
      </c>
    </row>
    <row r="983" spans="1:3" x14ac:dyDescent="0.2">
      <c r="A983" t="s">
        <v>3029</v>
      </c>
      <c r="B983" t="s">
        <v>6102</v>
      </c>
      <c r="C983" s="2">
        <v>1</v>
      </c>
    </row>
    <row r="984" spans="1:3" x14ac:dyDescent="0.2">
      <c r="A984" t="s">
        <v>2024</v>
      </c>
      <c r="B984" t="s">
        <v>6103</v>
      </c>
      <c r="C984" s="2">
        <v>1</v>
      </c>
    </row>
    <row r="985" spans="1:3" x14ac:dyDescent="0.2">
      <c r="A985" t="s">
        <v>3030</v>
      </c>
      <c r="B985" t="s">
        <v>6104</v>
      </c>
      <c r="C985" s="2">
        <v>1</v>
      </c>
    </row>
    <row r="986" spans="1:3" x14ac:dyDescent="0.2">
      <c r="A986" t="s">
        <v>2026</v>
      </c>
      <c r="B986" t="s">
        <v>6105</v>
      </c>
      <c r="C986" s="2">
        <v>1</v>
      </c>
    </row>
    <row r="987" spans="1:3" x14ac:dyDescent="0.2">
      <c r="A987" t="s">
        <v>2028</v>
      </c>
      <c r="B987" t="s">
        <v>6107</v>
      </c>
      <c r="C987" s="2">
        <v>1</v>
      </c>
    </row>
    <row r="988" spans="1:3" x14ac:dyDescent="0.2">
      <c r="A988" t="s">
        <v>2029</v>
      </c>
      <c r="B988" t="s">
        <v>6108</v>
      </c>
      <c r="C988" s="2">
        <v>1</v>
      </c>
    </row>
    <row r="989" spans="1:3" x14ac:dyDescent="0.2">
      <c r="A989" t="s">
        <v>2027</v>
      </c>
      <c r="B989" t="s">
        <v>6106</v>
      </c>
      <c r="C989" s="2">
        <v>1</v>
      </c>
    </row>
    <row r="990" spans="1:3" x14ac:dyDescent="0.2">
      <c r="A990" t="s">
        <v>2031</v>
      </c>
      <c r="B990" t="s">
        <v>6110</v>
      </c>
      <c r="C990" s="2">
        <v>1</v>
      </c>
    </row>
    <row r="991" spans="1:3" x14ac:dyDescent="0.2">
      <c r="A991" t="s">
        <v>3345</v>
      </c>
      <c r="B991" t="s">
        <v>7229</v>
      </c>
      <c r="C991" s="2">
        <v>1</v>
      </c>
    </row>
    <row r="992" spans="1:3" x14ac:dyDescent="0.2">
      <c r="A992" t="s">
        <v>2099</v>
      </c>
      <c r="B992" t="s">
        <v>6178</v>
      </c>
      <c r="C992" s="2">
        <v>1</v>
      </c>
    </row>
    <row r="993" spans="1:3" x14ac:dyDescent="0.2">
      <c r="A993" t="s">
        <v>2100</v>
      </c>
      <c r="B993" t="s">
        <v>6179</v>
      </c>
      <c r="C993" s="2">
        <v>1</v>
      </c>
    </row>
    <row r="994" spans="1:3" x14ac:dyDescent="0.2">
      <c r="A994" t="s">
        <v>2082</v>
      </c>
      <c r="B994" t="s">
        <v>6161</v>
      </c>
      <c r="C994" s="2">
        <v>1</v>
      </c>
    </row>
    <row r="995" spans="1:3" x14ac:dyDescent="0.2">
      <c r="A995" t="s">
        <v>2086</v>
      </c>
      <c r="B995" t="s">
        <v>6165</v>
      </c>
      <c r="C995" s="2">
        <v>1</v>
      </c>
    </row>
    <row r="996" spans="1:3" x14ac:dyDescent="0.2">
      <c r="A996" t="s">
        <v>3060</v>
      </c>
      <c r="B996" t="s">
        <v>6963</v>
      </c>
      <c r="C996" s="2">
        <v>1</v>
      </c>
    </row>
    <row r="997" spans="1:3" x14ac:dyDescent="0.2">
      <c r="A997" t="s">
        <v>2088</v>
      </c>
      <c r="B997" t="s">
        <v>6167</v>
      </c>
      <c r="C997" s="2">
        <v>1</v>
      </c>
    </row>
    <row r="998" spans="1:3" x14ac:dyDescent="0.2">
      <c r="A998" t="s">
        <v>2089</v>
      </c>
      <c r="B998" t="s">
        <v>6168</v>
      </c>
      <c r="C998" s="2">
        <v>1</v>
      </c>
    </row>
    <row r="999" spans="1:3" x14ac:dyDescent="0.2">
      <c r="A999" t="s">
        <v>3346</v>
      </c>
      <c r="B999" t="s">
        <v>7230</v>
      </c>
      <c r="C999" s="2">
        <v>1</v>
      </c>
    </row>
    <row r="1000" spans="1:3" x14ac:dyDescent="0.2">
      <c r="A1000" t="s">
        <v>2085</v>
      </c>
      <c r="B1000" t="s">
        <v>6164</v>
      </c>
      <c r="C1000" s="2">
        <v>1</v>
      </c>
    </row>
    <row r="1001" spans="1:3" x14ac:dyDescent="0.2">
      <c r="A1001" t="s">
        <v>2093</v>
      </c>
      <c r="B1001" t="s">
        <v>6172</v>
      </c>
      <c r="C1001" s="2">
        <v>1</v>
      </c>
    </row>
    <row r="1002" spans="1:3" x14ac:dyDescent="0.2">
      <c r="A1002" t="s">
        <v>3061</v>
      </c>
      <c r="B1002" t="s">
        <v>6964</v>
      </c>
      <c r="C1002" s="2">
        <v>1</v>
      </c>
    </row>
    <row r="1003" spans="1:3" x14ac:dyDescent="0.2">
      <c r="A1003" t="s">
        <v>3347</v>
      </c>
      <c r="B1003" t="s">
        <v>7231</v>
      </c>
      <c r="C1003" s="2">
        <v>1</v>
      </c>
    </row>
    <row r="1004" spans="1:3" x14ac:dyDescent="0.2">
      <c r="A1004" t="s">
        <v>3348</v>
      </c>
      <c r="B1004" t="s">
        <v>7232</v>
      </c>
      <c r="C1004" s="2">
        <v>1</v>
      </c>
    </row>
    <row r="1005" spans="1:3" x14ac:dyDescent="0.2">
      <c r="A1005" t="s">
        <v>3349</v>
      </c>
      <c r="B1005" t="s">
        <v>7233</v>
      </c>
      <c r="C1005" s="2">
        <v>1</v>
      </c>
    </row>
    <row r="1006" spans="1:3" x14ac:dyDescent="0.2">
      <c r="A1006" t="s">
        <v>3065</v>
      </c>
      <c r="B1006" t="s">
        <v>6968</v>
      </c>
      <c r="C1006" s="2">
        <v>1</v>
      </c>
    </row>
    <row r="1007" spans="1:3" x14ac:dyDescent="0.2">
      <c r="A1007" t="s">
        <v>2101</v>
      </c>
      <c r="B1007" t="s">
        <v>6180</v>
      </c>
      <c r="C1007" s="2">
        <v>1</v>
      </c>
    </row>
    <row r="1008" spans="1:3" x14ac:dyDescent="0.2">
      <c r="A1008" t="s">
        <v>2102</v>
      </c>
      <c r="B1008" t="s">
        <v>6181</v>
      </c>
      <c r="C1008" s="2">
        <v>1</v>
      </c>
    </row>
    <row r="1009" spans="1:3" x14ac:dyDescent="0.2">
      <c r="A1009" t="s">
        <v>2103</v>
      </c>
      <c r="B1009" t="s">
        <v>6182</v>
      </c>
      <c r="C1009" s="2">
        <v>1</v>
      </c>
    </row>
    <row r="1010" spans="1:3" x14ac:dyDescent="0.2">
      <c r="A1010" t="s">
        <v>2104</v>
      </c>
      <c r="B1010" t="s">
        <v>6183</v>
      </c>
      <c r="C1010" s="2">
        <v>1</v>
      </c>
    </row>
    <row r="1011" spans="1:3" x14ac:dyDescent="0.2">
      <c r="A1011" t="s">
        <v>2105</v>
      </c>
      <c r="B1011" t="s">
        <v>6184</v>
      </c>
      <c r="C1011" s="2">
        <v>1</v>
      </c>
    </row>
    <row r="1012" spans="1:3" x14ac:dyDescent="0.2">
      <c r="A1012" t="s">
        <v>2106</v>
      </c>
      <c r="B1012" t="s">
        <v>6185</v>
      </c>
      <c r="C1012" s="2">
        <v>1</v>
      </c>
    </row>
    <row r="1013" spans="1:3" x14ac:dyDescent="0.2">
      <c r="A1013" t="s">
        <v>2107</v>
      </c>
      <c r="B1013" t="s">
        <v>6186</v>
      </c>
      <c r="C1013" s="2">
        <v>1</v>
      </c>
    </row>
    <row r="1014" spans="1:3" x14ac:dyDescent="0.2">
      <c r="A1014" t="s">
        <v>2108</v>
      </c>
      <c r="B1014" t="s">
        <v>6187</v>
      </c>
      <c r="C1014" s="2">
        <v>1</v>
      </c>
    </row>
    <row r="1015" spans="1:3" x14ac:dyDescent="0.2">
      <c r="A1015" t="s">
        <v>3069</v>
      </c>
      <c r="B1015" t="s">
        <v>6188</v>
      </c>
      <c r="C1015" s="2">
        <v>1</v>
      </c>
    </row>
    <row r="1016" spans="1:3" x14ac:dyDescent="0.2">
      <c r="A1016" t="s">
        <v>2076</v>
      </c>
      <c r="B1016" t="s">
        <v>6155</v>
      </c>
      <c r="C1016" s="2">
        <v>1</v>
      </c>
    </row>
    <row r="1017" spans="1:3" x14ac:dyDescent="0.2">
      <c r="A1017" t="s">
        <v>2078</v>
      </c>
      <c r="B1017" t="s">
        <v>6157</v>
      </c>
      <c r="C1017" s="2">
        <v>1</v>
      </c>
    </row>
    <row r="1018" spans="1:3" x14ac:dyDescent="0.2">
      <c r="A1018" t="s">
        <v>2111</v>
      </c>
      <c r="B1018" t="s">
        <v>6190</v>
      </c>
      <c r="C1018" s="2">
        <v>1</v>
      </c>
    </row>
    <row r="1019" spans="1:3" x14ac:dyDescent="0.2">
      <c r="A1019" t="s">
        <v>3090</v>
      </c>
      <c r="B1019" t="s">
        <v>6987</v>
      </c>
      <c r="C1019" s="2">
        <v>1</v>
      </c>
    </row>
    <row r="1020" spans="1:3" x14ac:dyDescent="0.2">
      <c r="A1020" t="s">
        <v>3350</v>
      </c>
      <c r="B1020" t="s">
        <v>7234</v>
      </c>
      <c r="C1020" s="2">
        <v>1</v>
      </c>
    </row>
    <row r="1021" spans="1:3" x14ac:dyDescent="0.2">
      <c r="A1021" t="s">
        <v>3351</v>
      </c>
      <c r="B1021" t="s">
        <v>7235</v>
      </c>
      <c r="C1021" s="2">
        <v>1</v>
      </c>
    </row>
    <row r="1022" spans="1:3" x14ac:dyDescent="0.2">
      <c r="A1022" t="s">
        <v>2300</v>
      </c>
      <c r="B1022" t="s">
        <v>6379</v>
      </c>
      <c r="C1022" s="2">
        <v>1</v>
      </c>
    </row>
    <row r="1023" spans="1:3" x14ac:dyDescent="0.2">
      <c r="A1023" t="s">
        <v>3352</v>
      </c>
      <c r="B1023" t="s">
        <v>7236</v>
      </c>
      <c r="C1023" s="2">
        <v>1</v>
      </c>
    </row>
    <row r="1024" spans="1:3" x14ac:dyDescent="0.2">
      <c r="A1024" t="s">
        <v>2302</v>
      </c>
      <c r="B1024" t="s">
        <v>6381</v>
      </c>
      <c r="C1024" s="2">
        <v>1</v>
      </c>
    </row>
    <row r="1025" spans="1:3" x14ac:dyDescent="0.2">
      <c r="A1025" t="s">
        <v>2304</v>
      </c>
      <c r="B1025" t="s">
        <v>6383</v>
      </c>
      <c r="C1025" s="2">
        <v>1</v>
      </c>
    </row>
    <row r="1026" spans="1:3" x14ac:dyDescent="0.2">
      <c r="A1026" t="s">
        <v>3353</v>
      </c>
      <c r="B1026" t="s">
        <v>7237</v>
      </c>
      <c r="C1026" s="2">
        <v>1</v>
      </c>
    </row>
    <row r="1027" spans="1:3" x14ac:dyDescent="0.2">
      <c r="A1027" t="s">
        <v>3354</v>
      </c>
      <c r="B1027" t="s">
        <v>7238</v>
      </c>
      <c r="C1027" s="2">
        <v>1</v>
      </c>
    </row>
    <row r="1028" spans="1:3" x14ac:dyDescent="0.2">
      <c r="A1028" t="s">
        <v>3355</v>
      </c>
      <c r="B1028" t="s">
        <v>7239</v>
      </c>
      <c r="C1028" s="2">
        <v>1</v>
      </c>
    </row>
    <row r="1029" spans="1:3" x14ac:dyDescent="0.2">
      <c r="A1029" t="s">
        <v>3356</v>
      </c>
      <c r="B1029" t="s">
        <v>7240</v>
      </c>
      <c r="C1029" s="2">
        <v>1</v>
      </c>
    </row>
    <row r="1030" spans="1:3" x14ac:dyDescent="0.2">
      <c r="A1030" t="s">
        <v>2315</v>
      </c>
      <c r="B1030" t="s">
        <v>6394</v>
      </c>
      <c r="C1030" s="2">
        <v>1</v>
      </c>
    </row>
    <row r="1031" spans="1:3" x14ac:dyDescent="0.2">
      <c r="A1031" t="s">
        <v>3357</v>
      </c>
      <c r="B1031" t="s">
        <v>7241</v>
      </c>
      <c r="C1031" s="2">
        <v>1</v>
      </c>
    </row>
    <row r="1032" spans="1:3" x14ac:dyDescent="0.2">
      <c r="A1032" t="s">
        <v>3358</v>
      </c>
      <c r="B1032" t="s">
        <v>7242</v>
      </c>
      <c r="C1032" s="2">
        <v>1</v>
      </c>
    </row>
    <row r="1033" spans="1:3" x14ac:dyDescent="0.2">
      <c r="A1033" t="s">
        <v>2297</v>
      </c>
      <c r="B1033" t="s">
        <v>6376</v>
      </c>
      <c r="C1033" s="2">
        <v>1</v>
      </c>
    </row>
    <row r="1034" spans="1:3" x14ac:dyDescent="0.2">
      <c r="A1034" t="s">
        <v>3359</v>
      </c>
      <c r="B1034" t="s">
        <v>7243</v>
      </c>
      <c r="C1034" s="2">
        <v>1</v>
      </c>
    </row>
    <row r="1035" spans="1:3" x14ac:dyDescent="0.2">
      <c r="A1035" t="s">
        <v>2320</v>
      </c>
      <c r="B1035" t="s">
        <v>6399</v>
      </c>
      <c r="C1035" s="2">
        <v>1</v>
      </c>
    </row>
    <row r="1036" spans="1:3" x14ac:dyDescent="0.2">
      <c r="A1036" t="s">
        <v>3104</v>
      </c>
      <c r="B1036" t="s">
        <v>6400</v>
      </c>
      <c r="C1036" s="2">
        <v>1</v>
      </c>
    </row>
    <row r="1037" spans="1:3" x14ac:dyDescent="0.2">
      <c r="A1037" t="s">
        <v>3360</v>
      </c>
      <c r="B1037" t="s">
        <v>7244</v>
      </c>
      <c r="C1037" s="2">
        <v>1</v>
      </c>
    </row>
    <row r="1038" spans="1:3" x14ac:dyDescent="0.2">
      <c r="A1038" t="s">
        <v>2319</v>
      </c>
      <c r="B1038" t="s">
        <v>6398</v>
      </c>
      <c r="C1038" s="2">
        <v>1</v>
      </c>
    </row>
    <row r="1039" spans="1:3" x14ac:dyDescent="0.2">
      <c r="A1039" t="s">
        <v>3088</v>
      </c>
      <c r="B1039" t="s">
        <v>6374</v>
      </c>
      <c r="C1039" s="2">
        <v>1</v>
      </c>
    </row>
    <row r="1040" spans="1:3" x14ac:dyDescent="0.2">
      <c r="A1040" t="s">
        <v>2296</v>
      </c>
      <c r="B1040" t="s">
        <v>6375</v>
      </c>
      <c r="C1040" s="2">
        <v>1</v>
      </c>
    </row>
    <row r="1041" spans="1:3" x14ac:dyDescent="0.2">
      <c r="A1041" t="s">
        <v>2316</v>
      </c>
      <c r="B1041" t="s">
        <v>6395</v>
      </c>
      <c r="C1041" s="2">
        <v>1</v>
      </c>
    </row>
    <row r="1042" spans="1:3" x14ac:dyDescent="0.2">
      <c r="A1042" t="s">
        <v>2328</v>
      </c>
      <c r="B1042" t="s">
        <v>6407</v>
      </c>
      <c r="C1042" s="2">
        <v>1</v>
      </c>
    </row>
    <row r="1043" spans="1:3" x14ac:dyDescent="0.2">
      <c r="A1043" t="s">
        <v>2325</v>
      </c>
      <c r="B1043" t="s">
        <v>6404</v>
      </c>
      <c r="C1043" s="2">
        <v>1</v>
      </c>
    </row>
    <row r="1044" spans="1:3" x14ac:dyDescent="0.2">
      <c r="A1044" t="s">
        <v>2326</v>
      </c>
      <c r="B1044" t="s">
        <v>6405</v>
      </c>
      <c r="C1044" s="2">
        <v>1</v>
      </c>
    </row>
    <row r="1045" spans="1:3" x14ac:dyDescent="0.2">
      <c r="A1045" t="s">
        <v>2327</v>
      </c>
      <c r="B1045" t="s">
        <v>6406</v>
      </c>
      <c r="C1045" s="2">
        <v>1</v>
      </c>
    </row>
    <row r="1046" spans="1:3" x14ac:dyDescent="0.2">
      <c r="A1046" t="s">
        <v>2329</v>
      </c>
      <c r="B1046" t="s">
        <v>6408</v>
      </c>
      <c r="C1046" s="2">
        <v>1</v>
      </c>
    </row>
    <row r="1047" spans="1:3" x14ac:dyDescent="0.2">
      <c r="A1047" t="s">
        <v>2324</v>
      </c>
      <c r="B1047" t="s">
        <v>6403</v>
      </c>
      <c r="C1047" s="2">
        <v>1</v>
      </c>
    </row>
    <row r="1048" spans="1:3" x14ac:dyDescent="0.2">
      <c r="A1048" t="s">
        <v>2330</v>
      </c>
      <c r="B1048" t="s">
        <v>6409</v>
      </c>
      <c r="C1048" s="2">
        <v>1</v>
      </c>
    </row>
    <row r="1049" spans="1:3" x14ac:dyDescent="0.2">
      <c r="A1049" t="s">
        <v>2331</v>
      </c>
      <c r="B1049" t="s">
        <v>6410</v>
      </c>
      <c r="C1049" s="2">
        <v>1</v>
      </c>
    </row>
    <row r="1050" spans="1:3" x14ac:dyDescent="0.2">
      <c r="A1050" t="s">
        <v>2332</v>
      </c>
      <c r="B1050" t="s">
        <v>6411</v>
      </c>
      <c r="C1050" s="2">
        <v>1</v>
      </c>
    </row>
    <row r="1051" spans="1:3" x14ac:dyDescent="0.2">
      <c r="A1051" t="s">
        <v>2333</v>
      </c>
      <c r="B1051" t="s">
        <v>6412</v>
      </c>
      <c r="C1051" s="2">
        <v>1</v>
      </c>
    </row>
    <row r="1052" spans="1:3" x14ac:dyDescent="0.2">
      <c r="A1052" t="s">
        <v>2334</v>
      </c>
      <c r="B1052" t="s">
        <v>6413</v>
      </c>
      <c r="C1052" s="2">
        <v>1</v>
      </c>
    </row>
    <row r="1053" spans="1:3" x14ac:dyDescent="0.2">
      <c r="A1053" t="s">
        <v>2338</v>
      </c>
      <c r="B1053" t="s">
        <v>6417</v>
      </c>
      <c r="C1053" s="2">
        <v>1</v>
      </c>
    </row>
    <row r="1054" spans="1:3" x14ac:dyDescent="0.2">
      <c r="A1054" t="s">
        <v>2336</v>
      </c>
      <c r="B1054" t="s">
        <v>6415</v>
      </c>
      <c r="C1054" s="2">
        <v>1</v>
      </c>
    </row>
    <row r="1055" spans="1:3" x14ac:dyDescent="0.2">
      <c r="A1055" t="s">
        <v>2337</v>
      </c>
      <c r="B1055" t="s">
        <v>6416</v>
      </c>
      <c r="C1055" s="2">
        <v>1</v>
      </c>
    </row>
    <row r="1056" spans="1:3" x14ac:dyDescent="0.2">
      <c r="A1056" t="s">
        <v>2339</v>
      </c>
      <c r="B1056" t="s">
        <v>6418</v>
      </c>
      <c r="C1056" s="2">
        <v>1</v>
      </c>
    </row>
    <row r="1057" spans="1:3" x14ac:dyDescent="0.2">
      <c r="A1057" t="s">
        <v>2340</v>
      </c>
      <c r="B1057" t="s">
        <v>6419</v>
      </c>
      <c r="C1057" s="2">
        <v>1</v>
      </c>
    </row>
    <row r="1058" spans="1:3" x14ac:dyDescent="0.2">
      <c r="A1058" t="s">
        <v>2274</v>
      </c>
      <c r="B1058" t="s">
        <v>6353</v>
      </c>
      <c r="C1058" s="2">
        <v>1</v>
      </c>
    </row>
    <row r="1059" spans="1:3" x14ac:dyDescent="0.2">
      <c r="A1059" t="s">
        <v>2275</v>
      </c>
      <c r="B1059" t="s">
        <v>6354</v>
      </c>
      <c r="C1059" s="2">
        <v>1</v>
      </c>
    </row>
    <row r="1060" spans="1:3" x14ac:dyDescent="0.2">
      <c r="A1060" t="s">
        <v>2271</v>
      </c>
      <c r="B1060" t="s">
        <v>6350</v>
      </c>
      <c r="C1060" s="2">
        <v>1</v>
      </c>
    </row>
    <row r="1061" spans="1:3" x14ac:dyDescent="0.2">
      <c r="A1061" t="s">
        <v>2263</v>
      </c>
      <c r="B1061" t="s">
        <v>6342</v>
      </c>
      <c r="C1061" s="2">
        <v>1</v>
      </c>
    </row>
    <row r="1062" spans="1:3" x14ac:dyDescent="0.2">
      <c r="A1062" t="s">
        <v>2262</v>
      </c>
      <c r="B1062" t="s">
        <v>6341</v>
      </c>
      <c r="C1062" s="2">
        <v>1</v>
      </c>
    </row>
    <row r="1063" spans="1:3" x14ac:dyDescent="0.2">
      <c r="A1063" t="s">
        <v>2264</v>
      </c>
      <c r="B1063" t="s">
        <v>6343</v>
      </c>
      <c r="C1063" s="2">
        <v>1</v>
      </c>
    </row>
    <row r="1064" spans="1:3" x14ac:dyDescent="0.2">
      <c r="A1064" t="s">
        <v>2265</v>
      </c>
      <c r="B1064" t="s">
        <v>6344</v>
      </c>
      <c r="C1064" s="2">
        <v>1</v>
      </c>
    </row>
    <row r="1065" spans="1:3" x14ac:dyDescent="0.2">
      <c r="A1065" t="s">
        <v>2266</v>
      </c>
      <c r="B1065" t="s">
        <v>6345</v>
      </c>
      <c r="C1065" s="2">
        <v>1</v>
      </c>
    </row>
    <row r="1066" spans="1:3" x14ac:dyDescent="0.2">
      <c r="A1066" t="s">
        <v>2267</v>
      </c>
      <c r="B1066" t="s">
        <v>6346</v>
      </c>
      <c r="C1066" s="2">
        <v>1</v>
      </c>
    </row>
    <row r="1067" spans="1:3" x14ac:dyDescent="0.2">
      <c r="A1067" t="s">
        <v>2268</v>
      </c>
      <c r="B1067" t="s">
        <v>6347</v>
      </c>
      <c r="C1067" s="2">
        <v>1</v>
      </c>
    </row>
    <row r="1068" spans="1:3" x14ac:dyDescent="0.2">
      <c r="A1068" t="s">
        <v>3076</v>
      </c>
      <c r="B1068" t="s">
        <v>6977</v>
      </c>
      <c r="C1068" s="2">
        <v>1</v>
      </c>
    </row>
    <row r="1069" spans="1:3" x14ac:dyDescent="0.2">
      <c r="A1069" t="s">
        <v>3077</v>
      </c>
      <c r="B1069" t="s">
        <v>6978</v>
      </c>
      <c r="C1069" s="2">
        <v>1</v>
      </c>
    </row>
    <row r="1070" spans="1:3" x14ac:dyDescent="0.2">
      <c r="A1070" t="s">
        <v>3078</v>
      </c>
      <c r="B1070" t="s">
        <v>6323</v>
      </c>
      <c r="C1070" s="2">
        <v>1</v>
      </c>
    </row>
    <row r="1071" spans="1:3" x14ac:dyDescent="0.2">
      <c r="A1071" t="s">
        <v>2249</v>
      </c>
      <c r="B1071" t="s">
        <v>6328</v>
      </c>
      <c r="C1071" s="2">
        <v>1</v>
      </c>
    </row>
    <row r="1072" spans="1:3" x14ac:dyDescent="0.2">
      <c r="A1072" t="s">
        <v>3079</v>
      </c>
      <c r="B1072" t="s">
        <v>6329</v>
      </c>
      <c r="C1072" s="2">
        <v>1</v>
      </c>
    </row>
    <row r="1073" spans="1:3" x14ac:dyDescent="0.2">
      <c r="A1073" t="s">
        <v>2242</v>
      </c>
      <c r="B1073" t="s">
        <v>6321</v>
      </c>
      <c r="C1073" s="2">
        <v>1</v>
      </c>
    </row>
    <row r="1074" spans="1:3" x14ac:dyDescent="0.2">
      <c r="A1074" t="s">
        <v>2243</v>
      </c>
      <c r="B1074" t="s">
        <v>6322</v>
      </c>
      <c r="C1074" s="2">
        <v>1</v>
      </c>
    </row>
    <row r="1075" spans="1:3" x14ac:dyDescent="0.2">
      <c r="A1075" t="s">
        <v>2252</v>
      </c>
      <c r="B1075" t="s">
        <v>6331</v>
      </c>
      <c r="C1075" s="2">
        <v>1</v>
      </c>
    </row>
    <row r="1076" spans="1:3" x14ac:dyDescent="0.2">
      <c r="A1076" t="s">
        <v>3081</v>
      </c>
      <c r="B1076" t="s">
        <v>6980</v>
      </c>
      <c r="C1076" s="2">
        <v>1</v>
      </c>
    </row>
    <row r="1077" spans="1:3" x14ac:dyDescent="0.2">
      <c r="A1077" t="s">
        <v>2239</v>
      </c>
      <c r="B1077" t="s">
        <v>6318</v>
      </c>
      <c r="C1077" s="2">
        <v>1</v>
      </c>
    </row>
    <row r="1078" spans="1:3" x14ac:dyDescent="0.2">
      <c r="A1078" t="s">
        <v>2217</v>
      </c>
      <c r="B1078" t="s">
        <v>6296</v>
      </c>
      <c r="C1078" s="2">
        <v>1</v>
      </c>
    </row>
    <row r="1079" spans="1:3" x14ac:dyDescent="0.2">
      <c r="A1079" t="s">
        <v>2206</v>
      </c>
      <c r="B1079" t="s">
        <v>6285</v>
      </c>
      <c r="C1079" s="2">
        <v>1</v>
      </c>
    </row>
    <row r="1080" spans="1:3" x14ac:dyDescent="0.2">
      <c r="A1080" t="s">
        <v>2207</v>
      </c>
      <c r="B1080" t="s">
        <v>6286</v>
      </c>
      <c r="C1080" s="2">
        <v>1</v>
      </c>
    </row>
    <row r="1081" spans="1:3" x14ac:dyDescent="0.2">
      <c r="A1081" t="s">
        <v>2208</v>
      </c>
      <c r="B1081" t="s">
        <v>6287</v>
      </c>
      <c r="C1081" s="2">
        <v>1</v>
      </c>
    </row>
    <row r="1082" spans="1:3" x14ac:dyDescent="0.2">
      <c r="A1082" t="s">
        <v>2209</v>
      </c>
      <c r="B1082" t="s">
        <v>6288</v>
      </c>
      <c r="C1082" s="2">
        <v>1</v>
      </c>
    </row>
    <row r="1083" spans="1:3" x14ac:dyDescent="0.2">
      <c r="A1083" t="s">
        <v>2210</v>
      </c>
      <c r="B1083" t="s">
        <v>6289</v>
      </c>
      <c r="C1083" s="2">
        <v>1</v>
      </c>
    </row>
    <row r="1084" spans="1:3" x14ac:dyDescent="0.2">
      <c r="A1084" t="s">
        <v>2211</v>
      </c>
      <c r="B1084" t="s">
        <v>6290</v>
      </c>
      <c r="C1084" s="2">
        <v>1</v>
      </c>
    </row>
    <row r="1085" spans="1:3" x14ac:dyDescent="0.2">
      <c r="A1085" t="s">
        <v>2212</v>
      </c>
      <c r="B1085" t="s">
        <v>6291</v>
      </c>
      <c r="C1085" s="2">
        <v>1</v>
      </c>
    </row>
    <row r="1086" spans="1:3" x14ac:dyDescent="0.2">
      <c r="A1086" t="s">
        <v>2213</v>
      </c>
      <c r="B1086" t="s">
        <v>6292</v>
      </c>
      <c r="C1086" s="2">
        <v>1</v>
      </c>
    </row>
    <row r="1087" spans="1:3" x14ac:dyDescent="0.2">
      <c r="A1087" t="s">
        <v>2215</v>
      </c>
      <c r="B1087" t="s">
        <v>6294</v>
      </c>
      <c r="C1087" s="2">
        <v>1</v>
      </c>
    </row>
    <row r="1088" spans="1:3" x14ac:dyDescent="0.2">
      <c r="A1088" t="s">
        <v>2216</v>
      </c>
      <c r="B1088" t="s">
        <v>6295</v>
      </c>
      <c r="C1088" s="2">
        <v>1</v>
      </c>
    </row>
    <row r="1089" spans="1:3" x14ac:dyDescent="0.2">
      <c r="A1089" t="s">
        <v>2218</v>
      </c>
      <c r="B1089" t="s">
        <v>6297</v>
      </c>
      <c r="C1089" s="2">
        <v>1</v>
      </c>
    </row>
    <row r="1090" spans="1:3" x14ac:dyDescent="0.2">
      <c r="A1090" t="s">
        <v>2219</v>
      </c>
      <c r="B1090" t="s">
        <v>6298</v>
      </c>
      <c r="C1090" s="2">
        <v>1</v>
      </c>
    </row>
    <row r="1091" spans="1:3" x14ac:dyDescent="0.2">
      <c r="A1091" t="s">
        <v>2220</v>
      </c>
      <c r="B1091" t="s">
        <v>6299</v>
      </c>
      <c r="C1091" s="2">
        <v>1</v>
      </c>
    </row>
    <row r="1092" spans="1:3" x14ac:dyDescent="0.2">
      <c r="A1092" t="s">
        <v>2222</v>
      </c>
      <c r="B1092" t="s">
        <v>6301</v>
      </c>
      <c r="C1092" s="2">
        <v>1</v>
      </c>
    </row>
    <row r="1093" spans="1:3" x14ac:dyDescent="0.2">
      <c r="A1093" t="s">
        <v>2224</v>
      </c>
      <c r="B1093" t="s">
        <v>6303</v>
      </c>
      <c r="C1093" s="2">
        <v>1</v>
      </c>
    </row>
    <row r="1094" spans="1:3" x14ac:dyDescent="0.2">
      <c r="A1094" t="s">
        <v>2226</v>
      </c>
      <c r="B1094" t="s">
        <v>6305</v>
      </c>
      <c r="C1094" s="2">
        <v>1</v>
      </c>
    </row>
    <row r="1095" spans="1:3" x14ac:dyDescent="0.2">
      <c r="A1095" t="s">
        <v>2223</v>
      </c>
      <c r="B1095" t="s">
        <v>6302</v>
      </c>
      <c r="C1095" s="2">
        <v>1</v>
      </c>
    </row>
    <row r="1096" spans="1:3" x14ac:dyDescent="0.2">
      <c r="A1096" t="s">
        <v>2227</v>
      </c>
      <c r="B1096" t="s">
        <v>6306</v>
      </c>
      <c r="C1096" s="2">
        <v>1</v>
      </c>
    </row>
    <row r="1097" spans="1:3" x14ac:dyDescent="0.2">
      <c r="A1097" t="s">
        <v>2228</v>
      </c>
      <c r="B1097" t="s">
        <v>6307</v>
      </c>
      <c r="C1097" s="2">
        <v>1</v>
      </c>
    </row>
    <row r="1098" spans="1:3" x14ac:dyDescent="0.2">
      <c r="A1098" t="s">
        <v>2229</v>
      </c>
      <c r="B1098" t="s">
        <v>6308</v>
      </c>
      <c r="C1098" s="2">
        <v>1</v>
      </c>
    </row>
    <row r="1099" spans="1:3" x14ac:dyDescent="0.2">
      <c r="A1099" t="s">
        <v>2230</v>
      </c>
      <c r="B1099" t="s">
        <v>6309</v>
      </c>
      <c r="C1099" s="2">
        <v>1</v>
      </c>
    </row>
    <row r="1100" spans="1:3" x14ac:dyDescent="0.2">
      <c r="A1100" t="s">
        <v>2231</v>
      </c>
      <c r="B1100" t="s">
        <v>6310</v>
      </c>
      <c r="C1100" s="2">
        <v>1</v>
      </c>
    </row>
    <row r="1101" spans="1:3" x14ac:dyDescent="0.2">
      <c r="A1101" t="s">
        <v>2232</v>
      </c>
      <c r="B1101" t="s">
        <v>6311</v>
      </c>
      <c r="C1101" s="2">
        <v>1</v>
      </c>
    </row>
    <row r="1102" spans="1:3" x14ac:dyDescent="0.2">
      <c r="A1102" t="s">
        <v>2233</v>
      </c>
      <c r="B1102" t="s">
        <v>6312</v>
      </c>
      <c r="C1102" s="2">
        <v>1</v>
      </c>
    </row>
    <row r="1103" spans="1:3" x14ac:dyDescent="0.2">
      <c r="A1103" t="s">
        <v>2234</v>
      </c>
      <c r="B1103" t="s">
        <v>6313</v>
      </c>
      <c r="C1103" s="2">
        <v>1</v>
      </c>
    </row>
    <row r="1104" spans="1:3" x14ac:dyDescent="0.2">
      <c r="A1104" t="s">
        <v>3361</v>
      </c>
      <c r="B1104" t="s">
        <v>7245</v>
      </c>
      <c r="C1104" s="2">
        <v>1</v>
      </c>
    </row>
    <row r="1105" spans="1:3" x14ac:dyDescent="0.2">
      <c r="A1105" t="s">
        <v>3083</v>
      </c>
      <c r="B1105" t="s">
        <v>6982</v>
      </c>
      <c r="C1105" s="2">
        <v>1</v>
      </c>
    </row>
    <row r="1106" spans="1:3" x14ac:dyDescent="0.2">
      <c r="A1106" t="s">
        <v>3084</v>
      </c>
      <c r="B1106" t="s">
        <v>6983</v>
      </c>
      <c r="C1106" s="2">
        <v>1</v>
      </c>
    </row>
    <row r="1107" spans="1:3" x14ac:dyDescent="0.2">
      <c r="A1107" t="s">
        <v>2238</v>
      </c>
      <c r="B1107" t="s">
        <v>6317</v>
      </c>
      <c r="C1107" s="2">
        <v>1</v>
      </c>
    </row>
    <row r="1108" spans="1:3" x14ac:dyDescent="0.2">
      <c r="A1108" t="s">
        <v>2253</v>
      </c>
      <c r="B1108" t="s">
        <v>6332</v>
      </c>
      <c r="C1108" s="2">
        <v>1</v>
      </c>
    </row>
    <row r="1109" spans="1:3" x14ac:dyDescent="0.2">
      <c r="A1109" t="s">
        <v>2254</v>
      </c>
      <c r="B1109" t="s">
        <v>6333</v>
      </c>
      <c r="C1109" s="2">
        <v>1</v>
      </c>
    </row>
    <row r="1110" spans="1:3" x14ac:dyDescent="0.2">
      <c r="A1110" t="s">
        <v>2255</v>
      </c>
      <c r="B1110" t="s">
        <v>6334</v>
      </c>
      <c r="C1110" s="2">
        <v>1</v>
      </c>
    </row>
    <row r="1111" spans="1:3" x14ac:dyDescent="0.2">
      <c r="A1111" t="s">
        <v>2256</v>
      </c>
      <c r="B1111" t="s">
        <v>6335</v>
      </c>
      <c r="C1111" s="2">
        <v>1</v>
      </c>
    </row>
    <row r="1112" spans="1:3" x14ac:dyDescent="0.2">
      <c r="A1112" t="s">
        <v>2257</v>
      </c>
      <c r="B1112" t="s">
        <v>6336</v>
      </c>
      <c r="C1112" s="2">
        <v>1</v>
      </c>
    </row>
    <row r="1113" spans="1:3" x14ac:dyDescent="0.2">
      <c r="A1113" t="s">
        <v>2259</v>
      </c>
      <c r="B1113" t="s">
        <v>6338</v>
      </c>
      <c r="C1113" s="2">
        <v>1</v>
      </c>
    </row>
    <row r="1114" spans="1:3" x14ac:dyDescent="0.2">
      <c r="A1114" t="s">
        <v>2258</v>
      </c>
      <c r="B1114" t="s">
        <v>6337</v>
      </c>
      <c r="C1114" s="2">
        <v>1</v>
      </c>
    </row>
    <row r="1115" spans="1:3" x14ac:dyDescent="0.2">
      <c r="A1115" t="s">
        <v>2260</v>
      </c>
      <c r="B1115" t="s">
        <v>6339</v>
      </c>
      <c r="C1115" s="2">
        <v>1</v>
      </c>
    </row>
    <row r="1116" spans="1:3" x14ac:dyDescent="0.2">
      <c r="A1116" t="s">
        <v>2261</v>
      </c>
      <c r="B1116" t="s">
        <v>6340</v>
      </c>
      <c r="C1116" s="2">
        <v>1</v>
      </c>
    </row>
    <row r="1117" spans="1:3" x14ac:dyDescent="0.2">
      <c r="A1117" t="s">
        <v>2269</v>
      </c>
      <c r="B1117" t="s">
        <v>6348</v>
      </c>
      <c r="C1117" s="2">
        <v>1</v>
      </c>
    </row>
    <row r="1118" spans="1:3" x14ac:dyDescent="0.2">
      <c r="A1118" t="s">
        <v>2270</v>
      </c>
      <c r="B1118" t="s">
        <v>6349</v>
      </c>
      <c r="C1118" s="2">
        <v>1</v>
      </c>
    </row>
    <row r="1119" spans="1:3" x14ac:dyDescent="0.2">
      <c r="A1119" t="s">
        <v>2273</v>
      </c>
      <c r="B1119" t="s">
        <v>6352</v>
      </c>
      <c r="C1119" s="2">
        <v>1</v>
      </c>
    </row>
    <row r="1120" spans="1:3" x14ac:dyDescent="0.2">
      <c r="A1120" t="s">
        <v>3085</v>
      </c>
      <c r="B1120" t="s">
        <v>6355</v>
      </c>
      <c r="C1120" s="2">
        <v>1</v>
      </c>
    </row>
    <row r="1121" spans="1:3" x14ac:dyDescent="0.2">
      <c r="A1121" t="s">
        <v>2277</v>
      </c>
      <c r="B1121" t="s">
        <v>6356</v>
      </c>
      <c r="C1121" s="2">
        <v>1</v>
      </c>
    </row>
    <row r="1122" spans="1:3" x14ac:dyDescent="0.2">
      <c r="A1122" t="s">
        <v>2284</v>
      </c>
      <c r="B1122" t="s">
        <v>6363</v>
      </c>
      <c r="C1122" s="2">
        <v>1</v>
      </c>
    </row>
    <row r="1123" spans="1:3" x14ac:dyDescent="0.2">
      <c r="A1123" t="s">
        <v>2279</v>
      </c>
      <c r="B1123" t="s">
        <v>6358</v>
      </c>
      <c r="C1123" s="2">
        <v>1</v>
      </c>
    </row>
    <row r="1124" spans="1:3" x14ac:dyDescent="0.2">
      <c r="A1124" t="s">
        <v>2280</v>
      </c>
      <c r="B1124" t="s">
        <v>6359</v>
      </c>
      <c r="C1124" s="2">
        <v>1</v>
      </c>
    </row>
    <row r="1125" spans="1:3" x14ac:dyDescent="0.2">
      <c r="A1125" t="s">
        <v>3362</v>
      </c>
      <c r="B1125" t="s">
        <v>7246</v>
      </c>
      <c r="C1125" s="2">
        <v>1</v>
      </c>
    </row>
    <row r="1126" spans="1:3" x14ac:dyDescent="0.2">
      <c r="A1126" t="s">
        <v>2281</v>
      </c>
      <c r="B1126" t="s">
        <v>6360</v>
      </c>
      <c r="C1126" s="2">
        <v>1</v>
      </c>
    </row>
    <row r="1127" spans="1:3" x14ac:dyDescent="0.2">
      <c r="A1127" t="s">
        <v>2282</v>
      </c>
      <c r="B1127" t="s">
        <v>6361</v>
      </c>
      <c r="C1127" s="2">
        <v>1</v>
      </c>
    </row>
    <row r="1128" spans="1:3" x14ac:dyDescent="0.2">
      <c r="A1128" t="s">
        <v>2283</v>
      </c>
      <c r="B1128" t="s">
        <v>6362</v>
      </c>
      <c r="C1128" s="2">
        <v>1</v>
      </c>
    </row>
    <row r="1129" spans="1:3" x14ac:dyDescent="0.2">
      <c r="A1129" t="s">
        <v>2286</v>
      </c>
      <c r="B1129" t="s">
        <v>6365</v>
      </c>
      <c r="C1129" s="2">
        <v>1</v>
      </c>
    </row>
    <row r="1130" spans="1:3" x14ac:dyDescent="0.2">
      <c r="A1130" t="s">
        <v>2287</v>
      </c>
      <c r="B1130" t="s">
        <v>6366</v>
      </c>
      <c r="C1130" s="2">
        <v>1</v>
      </c>
    </row>
    <row r="1131" spans="1:3" x14ac:dyDescent="0.2">
      <c r="A1131" t="s">
        <v>2288</v>
      </c>
      <c r="B1131" t="s">
        <v>6367</v>
      </c>
      <c r="C1131" s="2">
        <v>1</v>
      </c>
    </row>
    <row r="1132" spans="1:3" x14ac:dyDescent="0.2">
      <c r="A1132" t="s">
        <v>2291</v>
      </c>
      <c r="B1132" t="s">
        <v>6370</v>
      </c>
      <c r="C1132" s="2">
        <v>1</v>
      </c>
    </row>
    <row r="1133" spans="1:3" x14ac:dyDescent="0.2">
      <c r="A1133" t="s">
        <v>2292</v>
      </c>
      <c r="B1133" t="s">
        <v>6371</v>
      </c>
      <c r="C1133" s="2">
        <v>1</v>
      </c>
    </row>
    <row r="1134" spans="1:3" x14ac:dyDescent="0.2">
      <c r="A1134" t="s">
        <v>2293</v>
      </c>
      <c r="B1134" t="s">
        <v>6372</v>
      </c>
      <c r="C1134" s="2">
        <v>1</v>
      </c>
    </row>
    <row r="1135" spans="1:3" x14ac:dyDescent="0.2">
      <c r="A1135" t="s">
        <v>3363</v>
      </c>
      <c r="B1135" t="s">
        <v>7247</v>
      </c>
      <c r="C1135" s="2">
        <v>1</v>
      </c>
    </row>
    <row r="1136" spans="1:3" x14ac:dyDescent="0.2">
      <c r="A1136" t="s">
        <v>2278</v>
      </c>
      <c r="B1136" t="s">
        <v>6357</v>
      </c>
      <c r="C1136" s="2">
        <v>1</v>
      </c>
    </row>
    <row r="1137" spans="1:3" x14ac:dyDescent="0.2">
      <c r="A1137" t="s">
        <v>2294</v>
      </c>
      <c r="B1137" t="s">
        <v>6373</v>
      </c>
      <c r="C1137" s="2">
        <v>1</v>
      </c>
    </row>
    <row r="1138" spans="1:3" x14ac:dyDescent="0.2">
      <c r="A1138" t="s">
        <v>2345</v>
      </c>
      <c r="B1138" t="s">
        <v>6424</v>
      </c>
      <c r="C1138" s="2">
        <v>1</v>
      </c>
    </row>
    <row r="1139" spans="1:3" x14ac:dyDescent="0.2">
      <c r="A1139" t="s">
        <v>2342</v>
      </c>
      <c r="B1139" t="s">
        <v>6421</v>
      </c>
      <c r="C1139" s="2">
        <v>1</v>
      </c>
    </row>
    <row r="1140" spans="1:3" x14ac:dyDescent="0.2">
      <c r="A1140" t="s">
        <v>2343</v>
      </c>
      <c r="B1140" t="s">
        <v>6422</v>
      </c>
      <c r="C1140" s="2">
        <v>1</v>
      </c>
    </row>
    <row r="1141" spans="1:3" x14ac:dyDescent="0.2">
      <c r="A1141" t="s">
        <v>2344</v>
      </c>
      <c r="B1141" t="s">
        <v>6423</v>
      </c>
      <c r="C1141" s="2">
        <v>1</v>
      </c>
    </row>
    <row r="1142" spans="1:3" x14ac:dyDescent="0.2">
      <c r="A1142" t="s">
        <v>2348</v>
      </c>
      <c r="B1142" t="s">
        <v>6427</v>
      </c>
      <c r="C1142" s="2">
        <v>1</v>
      </c>
    </row>
    <row r="1143" spans="1:3" x14ac:dyDescent="0.2">
      <c r="A1143" t="s">
        <v>2349</v>
      </c>
      <c r="B1143" t="s">
        <v>6428</v>
      </c>
      <c r="C1143" s="2">
        <v>1</v>
      </c>
    </row>
    <row r="1144" spans="1:3" x14ac:dyDescent="0.2">
      <c r="A1144" t="s">
        <v>2350</v>
      </c>
      <c r="B1144" t="s">
        <v>6429</v>
      </c>
      <c r="C1144" s="2">
        <v>1</v>
      </c>
    </row>
    <row r="1145" spans="1:3" x14ac:dyDescent="0.2">
      <c r="A1145" t="s">
        <v>2355</v>
      </c>
      <c r="B1145" t="s">
        <v>6434</v>
      </c>
      <c r="C1145" s="2">
        <v>1</v>
      </c>
    </row>
    <row r="1146" spans="1:3" x14ac:dyDescent="0.2">
      <c r="A1146" t="s">
        <v>3075</v>
      </c>
      <c r="B1146" t="s">
        <v>6976</v>
      </c>
      <c r="C1146" s="2">
        <v>1</v>
      </c>
    </row>
    <row r="1147" spans="1:3" x14ac:dyDescent="0.2">
      <c r="A1147" t="s">
        <v>2351</v>
      </c>
      <c r="B1147" t="s">
        <v>6430</v>
      </c>
      <c r="C1147" s="2">
        <v>1</v>
      </c>
    </row>
    <row r="1148" spans="1:3" x14ac:dyDescent="0.2">
      <c r="A1148" t="s">
        <v>2352</v>
      </c>
      <c r="B1148" t="s">
        <v>6431</v>
      </c>
      <c r="C1148" s="2">
        <v>1</v>
      </c>
    </row>
    <row r="1149" spans="1:3" x14ac:dyDescent="0.2">
      <c r="A1149" t="s">
        <v>2353</v>
      </c>
      <c r="B1149" t="s">
        <v>6432</v>
      </c>
      <c r="C1149" s="2">
        <v>1</v>
      </c>
    </row>
    <row r="1150" spans="1:3" x14ac:dyDescent="0.2">
      <c r="A1150" t="s">
        <v>2354</v>
      </c>
      <c r="B1150" t="s">
        <v>6433</v>
      </c>
      <c r="C1150" s="2">
        <v>1</v>
      </c>
    </row>
    <row r="1151" spans="1:3" x14ac:dyDescent="0.2">
      <c r="A1151" t="s">
        <v>2356</v>
      </c>
      <c r="B1151" t="s">
        <v>6435</v>
      </c>
      <c r="C1151" s="2">
        <v>1</v>
      </c>
    </row>
    <row r="1152" spans="1:3" x14ac:dyDescent="0.2">
      <c r="A1152" t="s">
        <v>2341</v>
      </c>
      <c r="B1152" t="s">
        <v>6420</v>
      </c>
      <c r="C1152" s="2">
        <v>1</v>
      </c>
    </row>
    <row r="1153" spans="1:3" x14ac:dyDescent="0.2">
      <c r="A1153" t="s">
        <v>2357</v>
      </c>
      <c r="B1153" t="s">
        <v>6436</v>
      </c>
      <c r="C1153" s="2">
        <v>1</v>
      </c>
    </row>
    <row r="1154" spans="1:3" x14ac:dyDescent="0.2">
      <c r="A1154" t="s">
        <v>2358</v>
      </c>
      <c r="B1154" t="s">
        <v>6437</v>
      </c>
      <c r="C1154" s="2">
        <v>1</v>
      </c>
    </row>
    <row r="1155" spans="1:3" x14ac:dyDescent="0.2">
      <c r="A1155" t="s">
        <v>2359</v>
      </c>
      <c r="B1155" t="s">
        <v>6438</v>
      </c>
      <c r="C1155" s="2">
        <v>1</v>
      </c>
    </row>
    <row r="1156" spans="1:3" x14ac:dyDescent="0.2">
      <c r="A1156" t="s">
        <v>2360</v>
      </c>
      <c r="B1156" t="s">
        <v>6439</v>
      </c>
      <c r="C1156" s="2">
        <v>1</v>
      </c>
    </row>
    <row r="1157" spans="1:3" x14ac:dyDescent="0.2">
      <c r="A1157" t="s">
        <v>2361</v>
      </c>
      <c r="B1157" t="s">
        <v>6440</v>
      </c>
      <c r="C1157" s="2">
        <v>1</v>
      </c>
    </row>
    <row r="1158" spans="1:3" x14ac:dyDescent="0.2">
      <c r="A1158" t="s">
        <v>2362</v>
      </c>
      <c r="B1158" t="s">
        <v>6441</v>
      </c>
      <c r="C1158" s="2">
        <v>1</v>
      </c>
    </row>
    <row r="1159" spans="1:3" x14ac:dyDescent="0.2">
      <c r="A1159" t="s">
        <v>2383</v>
      </c>
      <c r="B1159" t="s">
        <v>6462</v>
      </c>
      <c r="C1159" s="2">
        <v>1</v>
      </c>
    </row>
    <row r="1160" spans="1:3" x14ac:dyDescent="0.2">
      <c r="A1160" t="s">
        <v>2381</v>
      </c>
      <c r="B1160" t="s">
        <v>6460</v>
      </c>
      <c r="C1160" s="2">
        <v>1</v>
      </c>
    </row>
    <row r="1161" spans="1:3" x14ac:dyDescent="0.2">
      <c r="A1161" t="s">
        <v>2380</v>
      </c>
      <c r="B1161" t="s">
        <v>6459</v>
      </c>
      <c r="C1161" s="2">
        <v>1</v>
      </c>
    </row>
    <row r="1162" spans="1:3" x14ac:dyDescent="0.2">
      <c r="A1162" t="s">
        <v>2379</v>
      </c>
      <c r="B1162" t="s">
        <v>6458</v>
      </c>
      <c r="C1162" s="2">
        <v>1</v>
      </c>
    </row>
    <row r="1163" spans="1:3" x14ac:dyDescent="0.2">
      <c r="A1163" t="s">
        <v>2373</v>
      </c>
      <c r="B1163" t="s">
        <v>6452</v>
      </c>
      <c r="C1163" s="2">
        <v>1</v>
      </c>
    </row>
    <row r="1164" spans="1:3" x14ac:dyDescent="0.2">
      <c r="A1164" t="s">
        <v>2374</v>
      </c>
      <c r="B1164" t="s">
        <v>6453</v>
      </c>
      <c r="C1164" s="2">
        <v>1</v>
      </c>
    </row>
    <row r="1165" spans="1:3" x14ac:dyDescent="0.2">
      <c r="A1165" t="s">
        <v>2375</v>
      </c>
      <c r="B1165" t="s">
        <v>6454</v>
      </c>
      <c r="C1165" s="2">
        <v>1</v>
      </c>
    </row>
    <row r="1166" spans="1:3" x14ac:dyDescent="0.2">
      <c r="A1166" t="s">
        <v>2377</v>
      </c>
      <c r="B1166" t="s">
        <v>6456</v>
      </c>
      <c r="C1166" s="2">
        <v>1</v>
      </c>
    </row>
    <row r="1167" spans="1:3" x14ac:dyDescent="0.2">
      <c r="A1167" t="s">
        <v>2378</v>
      </c>
      <c r="B1167" t="s">
        <v>6457</v>
      </c>
      <c r="C1167" s="2">
        <v>1</v>
      </c>
    </row>
    <row r="1168" spans="1:3" x14ac:dyDescent="0.2">
      <c r="A1168" t="s">
        <v>2370</v>
      </c>
      <c r="B1168" t="s">
        <v>6449</v>
      </c>
      <c r="C1168" s="2">
        <v>1</v>
      </c>
    </row>
    <row r="1169" spans="1:3" x14ac:dyDescent="0.2">
      <c r="A1169" t="s">
        <v>2369</v>
      </c>
      <c r="B1169" t="s">
        <v>6448</v>
      </c>
      <c r="C1169" s="2">
        <v>1</v>
      </c>
    </row>
    <row r="1170" spans="1:3" x14ac:dyDescent="0.2">
      <c r="A1170" t="s">
        <v>2366</v>
      </c>
      <c r="B1170" t="s">
        <v>6445</v>
      </c>
      <c r="C1170" s="2">
        <v>1</v>
      </c>
    </row>
    <row r="1171" spans="1:3" x14ac:dyDescent="0.2">
      <c r="A1171" t="s">
        <v>2367</v>
      </c>
      <c r="B1171" t="s">
        <v>6446</v>
      </c>
      <c r="C1171" s="2">
        <v>1</v>
      </c>
    </row>
    <row r="1172" spans="1:3" x14ac:dyDescent="0.2">
      <c r="A1172" t="s">
        <v>2368</v>
      </c>
      <c r="B1172" t="s">
        <v>6447</v>
      </c>
      <c r="C1172" s="2">
        <v>1</v>
      </c>
    </row>
    <row r="1173" spans="1:3" x14ac:dyDescent="0.2">
      <c r="A1173" t="s">
        <v>2365</v>
      </c>
      <c r="B1173" t="s">
        <v>6444</v>
      </c>
      <c r="C1173" s="2">
        <v>1</v>
      </c>
    </row>
    <row r="1174" spans="1:3" x14ac:dyDescent="0.2">
      <c r="A1174" t="s">
        <v>3070</v>
      </c>
      <c r="B1174" t="s">
        <v>6442</v>
      </c>
      <c r="C1174" s="2">
        <v>1</v>
      </c>
    </row>
    <row r="1175" spans="1:3" x14ac:dyDescent="0.2">
      <c r="A1175" t="s">
        <v>2364</v>
      </c>
      <c r="B1175" t="s">
        <v>6443</v>
      </c>
      <c r="C1175" s="2">
        <v>1</v>
      </c>
    </row>
    <row r="1176" spans="1:3" x14ac:dyDescent="0.2">
      <c r="A1176" t="s">
        <v>2371</v>
      </c>
      <c r="B1176" t="s">
        <v>6450</v>
      </c>
      <c r="C1176" s="2">
        <v>1</v>
      </c>
    </row>
    <row r="1177" spans="1:3" x14ac:dyDescent="0.2">
      <c r="A1177" t="s">
        <v>2372</v>
      </c>
      <c r="B1177" t="s">
        <v>6451</v>
      </c>
      <c r="C1177" s="2">
        <v>1</v>
      </c>
    </row>
    <row r="1178" spans="1:3" x14ac:dyDescent="0.2">
      <c r="A1178" t="s">
        <v>2384</v>
      </c>
      <c r="B1178" t="s">
        <v>6463</v>
      </c>
      <c r="C1178" s="2">
        <v>1</v>
      </c>
    </row>
    <row r="1179" spans="1:3" x14ac:dyDescent="0.2">
      <c r="A1179" t="s">
        <v>2385</v>
      </c>
      <c r="B1179" t="s">
        <v>6464</v>
      </c>
      <c r="C1179" s="2">
        <v>1</v>
      </c>
    </row>
    <row r="1180" spans="1:3" x14ac:dyDescent="0.2">
      <c r="A1180" t="s">
        <v>2386</v>
      </c>
      <c r="B1180" t="s">
        <v>6465</v>
      </c>
      <c r="C1180" s="2">
        <v>1</v>
      </c>
    </row>
    <row r="1181" spans="1:3" x14ac:dyDescent="0.2">
      <c r="A1181" t="s">
        <v>2387</v>
      </c>
      <c r="B1181" t="s">
        <v>6466</v>
      </c>
      <c r="C1181" s="2">
        <v>1</v>
      </c>
    </row>
    <row r="1182" spans="1:3" x14ac:dyDescent="0.2">
      <c r="A1182" t="s">
        <v>3071</v>
      </c>
      <c r="B1182" t="s">
        <v>6972</v>
      </c>
      <c r="C1182" s="2">
        <v>1</v>
      </c>
    </row>
    <row r="1183" spans="1:3" x14ac:dyDescent="0.2">
      <c r="A1183" t="s">
        <v>3364</v>
      </c>
      <c r="B1183" t="s">
        <v>7248</v>
      </c>
      <c r="C1183" s="2">
        <v>1</v>
      </c>
    </row>
    <row r="1184" spans="1:3" x14ac:dyDescent="0.2">
      <c r="A1184" t="s">
        <v>3365</v>
      </c>
      <c r="B1184" t="s">
        <v>7249</v>
      </c>
      <c r="C1184" s="2">
        <v>1</v>
      </c>
    </row>
    <row r="1185" spans="1:3" x14ac:dyDescent="0.2">
      <c r="A1185" t="s">
        <v>2394</v>
      </c>
      <c r="B1185" t="s">
        <v>6473</v>
      </c>
      <c r="C1185" s="2">
        <v>1</v>
      </c>
    </row>
    <row r="1186" spans="1:3" x14ac:dyDescent="0.2">
      <c r="A1186" t="s">
        <v>3366</v>
      </c>
      <c r="B1186" t="s">
        <v>7250</v>
      </c>
      <c r="C1186" s="2">
        <v>1</v>
      </c>
    </row>
    <row r="1187" spans="1:3" x14ac:dyDescent="0.2">
      <c r="A1187" t="s">
        <v>3367</v>
      </c>
      <c r="B1187" t="s">
        <v>7251</v>
      </c>
      <c r="C1187" s="2">
        <v>1</v>
      </c>
    </row>
    <row r="1188" spans="1:3" x14ac:dyDescent="0.2">
      <c r="A1188" t="s">
        <v>1920</v>
      </c>
      <c r="B1188" t="s">
        <v>5999</v>
      </c>
      <c r="C1188" s="2">
        <v>1</v>
      </c>
    </row>
    <row r="1189" spans="1:3" x14ac:dyDescent="0.2">
      <c r="A1189" t="s">
        <v>1918</v>
      </c>
      <c r="B1189" t="s">
        <v>5997</v>
      </c>
      <c r="C1189" s="2">
        <v>1</v>
      </c>
    </row>
    <row r="1190" spans="1:3" x14ac:dyDescent="0.2">
      <c r="A1190" t="s">
        <v>3368</v>
      </c>
      <c r="B1190" t="s">
        <v>7252</v>
      </c>
      <c r="C1190" s="2">
        <v>1</v>
      </c>
    </row>
    <row r="1191" spans="1:3" x14ac:dyDescent="0.2">
      <c r="A1191" t="s">
        <v>3004</v>
      </c>
      <c r="B1191" t="s">
        <v>6910</v>
      </c>
      <c r="C1191" s="2">
        <v>1</v>
      </c>
    </row>
    <row r="1192" spans="1:3" x14ac:dyDescent="0.2">
      <c r="A1192" t="s">
        <v>1908</v>
      </c>
      <c r="B1192" t="s">
        <v>5987</v>
      </c>
      <c r="C1192" s="2">
        <v>1</v>
      </c>
    </row>
    <row r="1193" spans="1:3" x14ac:dyDescent="0.2">
      <c r="A1193" t="s">
        <v>1909</v>
      </c>
      <c r="B1193" t="s">
        <v>5988</v>
      </c>
      <c r="C1193" s="2">
        <v>1</v>
      </c>
    </row>
    <row r="1194" spans="1:3" x14ac:dyDescent="0.2">
      <c r="A1194" t="s">
        <v>1911</v>
      </c>
      <c r="B1194" t="s">
        <v>5990</v>
      </c>
      <c r="C1194" s="2">
        <v>1</v>
      </c>
    </row>
    <row r="1195" spans="1:3" x14ac:dyDescent="0.2">
      <c r="A1195" t="s">
        <v>1912</v>
      </c>
      <c r="B1195" t="s">
        <v>5991</v>
      </c>
      <c r="C1195" s="2">
        <v>1</v>
      </c>
    </row>
    <row r="1196" spans="1:3" x14ac:dyDescent="0.2">
      <c r="A1196" t="s">
        <v>1906</v>
      </c>
      <c r="B1196" t="s">
        <v>5985</v>
      </c>
      <c r="C1196" s="2">
        <v>1</v>
      </c>
    </row>
    <row r="1197" spans="1:3" x14ac:dyDescent="0.2">
      <c r="A1197" t="s">
        <v>1905</v>
      </c>
      <c r="B1197" t="s">
        <v>5984</v>
      </c>
      <c r="C1197" s="2">
        <v>1</v>
      </c>
    </row>
    <row r="1198" spans="1:3" x14ac:dyDescent="0.2">
      <c r="A1198" t="s">
        <v>1904</v>
      </c>
      <c r="B1198" t="s">
        <v>5983</v>
      </c>
      <c r="C1198" s="2">
        <v>1</v>
      </c>
    </row>
    <row r="1199" spans="1:3" x14ac:dyDescent="0.2">
      <c r="A1199" t="s">
        <v>1903</v>
      </c>
      <c r="B1199" t="s">
        <v>5982</v>
      </c>
      <c r="C1199" s="2">
        <v>1</v>
      </c>
    </row>
    <row r="1200" spans="1:3" x14ac:dyDescent="0.2">
      <c r="A1200" t="s">
        <v>1924</v>
      </c>
      <c r="B1200" t="s">
        <v>6003</v>
      </c>
      <c r="C1200" s="2">
        <v>1</v>
      </c>
    </row>
    <row r="1201" spans="1:3" x14ac:dyDescent="0.2">
      <c r="A1201" t="s">
        <v>1925</v>
      </c>
      <c r="B1201" t="s">
        <v>6004</v>
      </c>
      <c r="C1201" s="2">
        <v>1</v>
      </c>
    </row>
    <row r="1202" spans="1:3" x14ac:dyDescent="0.2">
      <c r="A1202" t="s">
        <v>1923</v>
      </c>
      <c r="B1202" t="s">
        <v>6002</v>
      </c>
      <c r="C1202" s="2">
        <v>1</v>
      </c>
    </row>
    <row r="1203" spans="1:3" x14ac:dyDescent="0.2">
      <c r="A1203" t="s">
        <v>1927</v>
      </c>
      <c r="B1203" t="s">
        <v>6006</v>
      </c>
      <c r="C1203" s="2">
        <v>1</v>
      </c>
    </row>
    <row r="1204" spans="1:3" x14ac:dyDescent="0.2">
      <c r="A1204" t="s">
        <v>1928</v>
      </c>
      <c r="B1204" t="s">
        <v>6007</v>
      </c>
      <c r="C1204" s="2">
        <v>1</v>
      </c>
    </row>
    <row r="1205" spans="1:3" x14ac:dyDescent="0.2">
      <c r="A1205" t="s">
        <v>1929</v>
      </c>
      <c r="B1205" t="s">
        <v>6008</v>
      </c>
      <c r="C1205" s="2">
        <v>1</v>
      </c>
    </row>
    <row r="1206" spans="1:3" x14ac:dyDescent="0.2">
      <c r="A1206" t="s">
        <v>1901</v>
      </c>
      <c r="B1206" t="s">
        <v>5980</v>
      </c>
      <c r="C1206" s="2">
        <v>1</v>
      </c>
    </row>
    <row r="1207" spans="1:3" x14ac:dyDescent="0.2">
      <c r="A1207" t="s">
        <v>1902</v>
      </c>
      <c r="B1207" t="s">
        <v>5981</v>
      </c>
      <c r="C1207" s="2">
        <v>1</v>
      </c>
    </row>
    <row r="1208" spans="1:3" x14ac:dyDescent="0.2">
      <c r="A1208" t="s">
        <v>1899</v>
      </c>
      <c r="B1208" t="s">
        <v>5978</v>
      </c>
      <c r="C1208" s="2">
        <v>1</v>
      </c>
    </row>
    <row r="1209" spans="1:3" x14ac:dyDescent="0.2">
      <c r="A1209" t="s">
        <v>1900</v>
      </c>
      <c r="B1209" t="s">
        <v>5979</v>
      </c>
      <c r="C1209" s="2">
        <v>1</v>
      </c>
    </row>
    <row r="1210" spans="1:3" x14ac:dyDescent="0.2">
      <c r="A1210" t="s">
        <v>3369</v>
      </c>
      <c r="B1210" t="s">
        <v>7253</v>
      </c>
      <c r="C1210" s="2">
        <v>1</v>
      </c>
    </row>
    <row r="1211" spans="1:3" x14ac:dyDescent="0.2">
      <c r="A1211" t="s">
        <v>1835</v>
      </c>
      <c r="B1211" t="s">
        <v>5914</v>
      </c>
      <c r="C1211" s="2">
        <v>1</v>
      </c>
    </row>
    <row r="1212" spans="1:3" x14ac:dyDescent="0.2">
      <c r="A1212" t="s">
        <v>1831</v>
      </c>
      <c r="B1212" t="s">
        <v>5910</v>
      </c>
      <c r="C1212" s="2">
        <v>1</v>
      </c>
    </row>
    <row r="1213" spans="1:3" x14ac:dyDescent="0.2">
      <c r="A1213" t="s">
        <v>3001</v>
      </c>
      <c r="B1213" t="s">
        <v>6907</v>
      </c>
      <c r="C1213" s="2">
        <v>1</v>
      </c>
    </row>
    <row r="1214" spans="1:3" x14ac:dyDescent="0.2">
      <c r="A1214" t="s">
        <v>1836</v>
      </c>
      <c r="B1214" t="s">
        <v>5915</v>
      </c>
      <c r="C1214" s="2">
        <v>1</v>
      </c>
    </row>
    <row r="1215" spans="1:3" x14ac:dyDescent="0.2">
      <c r="A1215" t="s">
        <v>1837</v>
      </c>
      <c r="B1215" t="s">
        <v>5916</v>
      </c>
      <c r="C1215" s="2">
        <v>1</v>
      </c>
    </row>
    <row r="1216" spans="1:3" x14ac:dyDescent="0.2">
      <c r="A1216" t="s">
        <v>1839</v>
      </c>
      <c r="B1216" t="s">
        <v>5918</v>
      </c>
      <c r="C1216" s="2">
        <v>1</v>
      </c>
    </row>
    <row r="1217" spans="1:3" x14ac:dyDescent="0.2">
      <c r="A1217" t="s">
        <v>1840</v>
      </c>
      <c r="B1217" t="s">
        <v>5919</v>
      </c>
      <c r="C1217" s="2">
        <v>1</v>
      </c>
    </row>
    <row r="1218" spans="1:3" x14ac:dyDescent="0.2">
      <c r="A1218" t="s">
        <v>1841</v>
      </c>
      <c r="B1218" t="s">
        <v>5920</v>
      </c>
      <c r="C1218" s="2">
        <v>1</v>
      </c>
    </row>
    <row r="1219" spans="1:3" x14ac:dyDescent="0.2">
      <c r="A1219" t="s">
        <v>1768</v>
      </c>
      <c r="B1219" t="s">
        <v>5847</v>
      </c>
      <c r="C1219" s="2">
        <v>1</v>
      </c>
    </row>
    <row r="1220" spans="1:3" x14ac:dyDescent="0.2">
      <c r="A1220" t="s">
        <v>2996</v>
      </c>
      <c r="B1220" t="s">
        <v>6903</v>
      </c>
      <c r="C1220" s="2">
        <v>1</v>
      </c>
    </row>
    <row r="1221" spans="1:3" x14ac:dyDescent="0.2">
      <c r="A1221" t="s">
        <v>1764</v>
      </c>
      <c r="B1221" t="s">
        <v>5843</v>
      </c>
      <c r="C1221" s="2">
        <v>1</v>
      </c>
    </row>
    <row r="1222" spans="1:3" x14ac:dyDescent="0.2">
      <c r="A1222" t="s">
        <v>1765</v>
      </c>
      <c r="B1222" t="s">
        <v>5844</v>
      </c>
      <c r="C1222" s="2">
        <v>1</v>
      </c>
    </row>
    <row r="1223" spans="1:3" x14ac:dyDescent="0.2">
      <c r="A1223" t="s">
        <v>1761</v>
      </c>
      <c r="B1223" t="s">
        <v>5840</v>
      </c>
      <c r="C1223" s="2">
        <v>1</v>
      </c>
    </row>
    <row r="1224" spans="1:3" x14ac:dyDescent="0.2">
      <c r="A1224" t="s">
        <v>2997</v>
      </c>
      <c r="B1224" t="s">
        <v>5841</v>
      </c>
      <c r="C1224" s="2">
        <v>1</v>
      </c>
    </row>
    <row r="1225" spans="1:3" x14ac:dyDescent="0.2">
      <c r="A1225" t="s">
        <v>1829</v>
      </c>
      <c r="B1225" t="s">
        <v>5908</v>
      </c>
      <c r="C1225" s="2">
        <v>1</v>
      </c>
    </row>
    <row r="1226" spans="1:3" x14ac:dyDescent="0.2">
      <c r="A1226" t="s">
        <v>2979</v>
      </c>
      <c r="B1226" t="s">
        <v>6888</v>
      </c>
      <c r="C1226" s="2">
        <v>1</v>
      </c>
    </row>
    <row r="1227" spans="1:3" x14ac:dyDescent="0.2">
      <c r="A1227" t="s">
        <v>1749</v>
      </c>
      <c r="B1227" t="s">
        <v>5828</v>
      </c>
      <c r="C1227" s="2">
        <v>1</v>
      </c>
    </row>
    <row r="1228" spans="1:3" x14ac:dyDescent="0.2">
      <c r="A1228" t="s">
        <v>1742</v>
      </c>
      <c r="B1228" t="s">
        <v>5821</v>
      </c>
      <c r="C1228" s="2">
        <v>1</v>
      </c>
    </row>
    <row r="1229" spans="1:3" x14ac:dyDescent="0.2">
      <c r="A1229" t="s">
        <v>1743</v>
      </c>
      <c r="B1229" t="s">
        <v>5822</v>
      </c>
      <c r="C1229" s="2">
        <v>1</v>
      </c>
    </row>
    <row r="1230" spans="1:3" x14ac:dyDescent="0.2">
      <c r="A1230" t="s">
        <v>1744</v>
      </c>
      <c r="B1230" t="s">
        <v>5823</v>
      </c>
      <c r="C1230" s="2">
        <v>1</v>
      </c>
    </row>
    <row r="1231" spans="1:3" x14ac:dyDescent="0.2">
      <c r="A1231" t="s">
        <v>1741</v>
      </c>
      <c r="B1231" t="s">
        <v>5820</v>
      </c>
      <c r="C1231" s="2">
        <v>1</v>
      </c>
    </row>
    <row r="1232" spans="1:3" x14ac:dyDescent="0.2">
      <c r="A1232" t="s">
        <v>1747</v>
      </c>
      <c r="B1232" t="s">
        <v>5826</v>
      </c>
      <c r="C1232" s="2">
        <v>1</v>
      </c>
    </row>
    <row r="1233" spans="1:3" x14ac:dyDescent="0.2">
      <c r="A1233" t="s">
        <v>1759</v>
      </c>
      <c r="B1233" t="s">
        <v>5838</v>
      </c>
      <c r="C1233" s="2">
        <v>1</v>
      </c>
    </row>
    <row r="1234" spans="1:3" x14ac:dyDescent="0.2">
      <c r="A1234" t="s">
        <v>1757</v>
      </c>
      <c r="B1234" t="s">
        <v>5836</v>
      </c>
      <c r="C1234" s="2">
        <v>1</v>
      </c>
    </row>
    <row r="1235" spans="1:3" x14ac:dyDescent="0.2">
      <c r="A1235" t="s">
        <v>1756</v>
      </c>
      <c r="B1235" t="s">
        <v>5835</v>
      </c>
      <c r="C1235" s="2">
        <v>1</v>
      </c>
    </row>
    <row r="1236" spans="1:3" x14ac:dyDescent="0.2">
      <c r="A1236" t="s">
        <v>1799</v>
      </c>
      <c r="B1236" t="s">
        <v>5878</v>
      </c>
      <c r="C1236" s="2">
        <v>1</v>
      </c>
    </row>
    <row r="1237" spans="1:3" x14ac:dyDescent="0.2">
      <c r="A1237" t="s">
        <v>1786</v>
      </c>
      <c r="B1237" t="s">
        <v>5865</v>
      </c>
      <c r="C1237" s="2">
        <v>1</v>
      </c>
    </row>
    <row r="1238" spans="1:3" x14ac:dyDescent="0.2">
      <c r="A1238" t="s">
        <v>1787</v>
      </c>
      <c r="B1238" t="s">
        <v>5866</v>
      </c>
      <c r="C1238" s="2">
        <v>1</v>
      </c>
    </row>
    <row r="1239" spans="1:3" x14ac:dyDescent="0.2">
      <c r="A1239" t="s">
        <v>1711</v>
      </c>
      <c r="B1239" t="s">
        <v>5790</v>
      </c>
      <c r="C1239" s="2">
        <v>1</v>
      </c>
    </row>
    <row r="1240" spans="1:3" x14ac:dyDescent="0.2">
      <c r="A1240" t="s">
        <v>2980</v>
      </c>
      <c r="B1240" t="s">
        <v>6889</v>
      </c>
      <c r="C1240" s="2">
        <v>1</v>
      </c>
    </row>
    <row r="1241" spans="1:3" x14ac:dyDescent="0.2">
      <c r="A1241" t="s">
        <v>1697</v>
      </c>
      <c r="B1241" t="s">
        <v>5776</v>
      </c>
      <c r="C1241" s="2">
        <v>1</v>
      </c>
    </row>
    <row r="1242" spans="1:3" x14ac:dyDescent="0.2">
      <c r="A1242" t="s">
        <v>1699</v>
      </c>
      <c r="B1242" t="s">
        <v>5778</v>
      </c>
      <c r="C1242" s="2">
        <v>1</v>
      </c>
    </row>
    <row r="1243" spans="1:3" x14ac:dyDescent="0.2">
      <c r="A1243" t="s">
        <v>2981</v>
      </c>
      <c r="B1243" t="s">
        <v>6890</v>
      </c>
      <c r="C1243" s="2">
        <v>1</v>
      </c>
    </row>
    <row r="1244" spans="1:3" x14ac:dyDescent="0.2">
      <c r="A1244" t="s">
        <v>1702</v>
      </c>
      <c r="B1244" t="s">
        <v>5781</v>
      </c>
      <c r="C1244" s="2">
        <v>1</v>
      </c>
    </row>
    <row r="1245" spans="1:3" x14ac:dyDescent="0.2">
      <c r="A1245" t="s">
        <v>1700</v>
      </c>
      <c r="B1245" t="s">
        <v>5779</v>
      </c>
      <c r="C1245" s="2">
        <v>1</v>
      </c>
    </row>
    <row r="1246" spans="1:3" x14ac:dyDescent="0.2">
      <c r="A1246" t="s">
        <v>1703</v>
      </c>
      <c r="B1246" t="s">
        <v>5782</v>
      </c>
      <c r="C1246" s="2">
        <v>1</v>
      </c>
    </row>
    <row r="1247" spans="1:3" x14ac:dyDescent="0.2">
      <c r="A1247" t="s">
        <v>1696</v>
      </c>
      <c r="B1247" t="s">
        <v>5775</v>
      </c>
      <c r="C1247" s="2">
        <v>1</v>
      </c>
    </row>
    <row r="1248" spans="1:3" x14ac:dyDescent="0.2">
      <c r="A1248" t="s">
        <v>1694</v>
      </c>
      <c r="B1248" t="s">
        <v>5773</v>
      </c>
      <c r="C1248" s="2">
        <v>1</v>
      </c>
    </row>
    <row r="1249" spans="1:3" x14ac:dyDescent="0.2">
      <c r="A1249" t="s">
        <v>1695</v>
      </c>
      <c r="B1249" t="s">
        <v>5774</v>
      </c>
      <c r="C1249" s="2">
        <v>1</v>
      </c>
    </row>
    <row r="1250" spans="1:3" x14ac:dyDescent="0.2">
      <c r="A1250" t="s">
        <v>1693</v>
      </c>
      <c r="B1250" t="s">
        <v>5772</v>
      </c>
      <c r="C1250" s="2">
        <v>1</v>
      </c>
    </row>
    <row r="1251" spans="1:3" x14ac:dyDescent="0.2">
      <c r="A1251" t="s">
        <v>1692</v>
      </c>
      <c r="B1251" t="s">
        <v>5771</v>
      </c>
      <c r="C1251" s="2">
        <v>1</v>
      </c>
    </row>
    <row r="1252" spans="1:3" x14ac:dyDescent="0.2">
      <c r="A1252" t="s">
        <v>1705</v>
      </c>
      <c r="B1252" t="s">
        <v>5784</v>
      </c>
      <c r="C1252" s="2">
        <v>1</v>
      </c>
    </row>
    <row r="1253" spans="1:3" x14ac:dyDescent="0.2">
      <c r="A1253" t="s">
        <v>1706</v>
      </c>
      <c r="B1253" t="s">
        <v>5785</v>
      </c>
      <c r="C1253" s="2">
        <v>1</v>
      </c>
    </row>
    <row r="1254" spans="1:3" x14ac:dyDescent="0.2">
      <c r="A1254" t="s">
        <v>1709</v>
      </c>
      <c r="B1254" t="s">
        <v>5788</v>
      </c>
      <c r="C1254" s="2">
        <v>1</v>
      </c>
    </row>
    <row r="1255" spans="1:3" x14ac:dyDescent="0.2">
      <c r="A1255" t="s">
        <v>1707</v>
      </c>
      <c r="B1255" t="s">
        <v>5786</v>
      </c>
      <c r="C1255" s="2">
        <v>1</v>
      </c>
    </row>
    <row r="1256" spans="1:3" x14ac:dyDescent="0.2">
      <c r="A1256" t="s">
        <v>2982</v>
      </c>
      <c r="B1256" t="s">
        <v>6891</v>
      </c>
      <c r="C1256" s="2">
        <v>1</v>
      </c>
    </row>
    <row r="1257" spans="1:3" x14ac:dyDescent="0.2">
      <c r="A1257" t="s">
        <v>2983</v>
      </c>
      <c r="B1257" t="s">
        <v>6892</v>
      </c>
      <c r="C1257" s="2">
        <v>1</v>
      </c>
    </row>
    <row r="1258" spans="1:3" x14ac:dyDescent="0.2">
      <c r="A1258" t="s">
        <v>2984</v>
      </c>
      <c r="B1258" t="s">
        <v>6893</v>
      </c>
      <c r="C1258" s="2">
        <v>1</v>
      </c>
    </row>
    <row r="1259" spans="1:3" x14ac:dyDescent="0.2">
      <c r="A1259" t="s">
        <v>1774</v>
      </c>
      <c r="B1259" t="s">
        <v>5853</v>
      </c>
      <c r="C1259" s="2">
        <v>1</v>
      </c>
    </row>
    <row r="1260" spans="1:3" x14ac:dyDescent="0.2">
      <c r="A1260" t="s">
        <v>1777</v>
      </c>
      <c r="B1260" t="s">
        <v>5856</v>
      </c>
      <c r="C1260" s="2">
        <v>1</v>
      </c>
    </row>
    <row r="1261" spans="1:3" x14ac:dyDescent="0.2">
      <c r="A1261" t="s">
        <v>1783</v>
      </c>
      <c r="B1261" t="s">
        <v>5862</v>
      </c>
      <c r="C1261" s="2">
        <v>1</v>
      </c>
    </row>
    <row r="1262" spans="1:3" x14ac:dyDescent="0.2">
      <c r="A1262" t="s">
        <v>1785</v>
      </c>
      <c r="B1262" t="s">
        <v>5864</v>
      </c>
      <c r="C1262" s="2">
        <v>1</v>
      </c>
    </row>
    <row r="1263" spans="1:3" x14ac:dyDescent="0.2">
      <c r="A1263" t="s">
        <v>2985</v>
      </c>
      <c r="B1263" t="s">
        <v>6894</v>
      </c>
      <c r="C1263" s="2">
        <v>1</v>
      </c>
    </row>
    <row r="1264" spans="1:3" x14ac:dyDescent="0.2">
      <c r="A1264" t="s">
        <v>1772</v>
      </c>
      <c r="B1264" t="s">
        <v>5851</v>
      </c>
      <c r="C1264" s="2">
        <v>1</v>
      </c>
    </row>
    <row r="1265" spans="1:3" x14ac:dyDescent="0.2">
      <c r="A1265" t="s">
        <v>2986</v>
      </c>
      <c r="B1265" t="s">
        <v>6895</v>
      </c>
      <c r="C1265" s="2">
        <v>1</v>
      </c>
    </row>
    <row r="1266" spans="1:3" x14ac:dyDescent="0.2">
      <c r="A1266" t="s">
        <v>2987</v>
      </c>
      <c r="B1266" t="s">
        <v>5809</v>
      </c>
      <c r="C1266" s="2">
        <v>1</v>
      </c>
    </row>
    <row r="1267" spans="1:3" x14ac:dyDescent="0.2">
      <c r="A1267" t="s">
        <v>2988</v>
      </c>
      <c r="B1267" t="s">
        <v>6896</v>
      </c>
      <c r="C1267" s="2">
        <v>1</v>
      </c>
    </row>
    <row r="1268" spans="1:3" x14ac:dyDescent="0.2">
      <c r="A1268" t="s">
        <v>1729</v>
      </c>
      <c r="B1268" t="s">
        <v>5808</v>
      </c>
      <c r="C1268" s="2">
        <v>1</v>
      </c>
    </row>
    <row r="1269" spans="1:3" x14ac:dyDescent="0.2">
      <c r="A1269" t="s">
        <v>2989</v>
      </c>
      <c r="B1269" t="s">
        <v>6897</v>
      </c>
      <c r="C1269" s="2">
        <v>1</v>
      </c>
    </row>
    <row r="1270" spans="1:3" x14ac:dyDescent="0.2">
      <c r="A1270" t="s">
        <v>1725</v>
      </c>
      <c r="B1270" t="s">
        <v>5804</v>
      </c>
      <c r="C1270" s="2">
        <v>1</v>
      </c>
    </row>
    <row r="1271" spans="1:3" x14ac:dyDescent="0.2">
      <c r="A1271" t="s">
        <v>1732</v>
      </c>
      <c r="B1271" t="s">
        <v>5811</v>
      </c>
      <c r="C1271" s="2">
        <v>1</v>
      </c>
    </row>
    <row r="1272" spans="1:3" x14ac:dyDescent="0.2">
      <c r="A1272" t="s">
        <v>2990</v>
      </c>
      <c r="B1272" t="s">
        <v>6898</v>
      </c>
      <c r="C1272" s="2">
        <v>1</v>
      </c>
    </row>
    <row r="1273" spans="1:3" x14ac:dyDescent="0.2">
      <c r="A1273" t="s">
        <v>1731</v>
      </c>
      <c r="B1273" t="s">
        <v>5810</v>
      </c>
      <c r="C1273" s="2">
        <v>1</v>
      </c>
    </row>
    <row r="1274" spans="1:3" x14ac:dyDescent="0.2">
      <c r="A1274" t="s">
        <v>2991</v>
      </c>
      <c r="B1274" t="s">
        <v>6899</v>
      </c>
      <c r="C1274" s="2">
        <v>1</v>
      </c>
    </row>
    <row r="1275" spans="1:3" x14ac:dyDescent="0.2">
      <c r="A1275" t="s">
        <v>1719</v>
      </c>
      <c r="B1275" t="s">
        <v>5798</v>
      </c>
      <c r="C1275" s="2">
        <v>1</v>
      </c>
    </row>
    <row r="1276" spans="1:3" x14ac:dyDescent="0.2">
      <c r="A1276" t="s">
        <v>1715</v>
      </c>
      <c r="B1276" t="s">
        <v>5794</v>
      </c>
      <c r="C1276" s="2">
        <v>1</v>
      </c>
    </row>
    <row r="1277" spans="1:3" x14ac:dyDescent="0.2">
      <c r="A1277" t="s">
        <v>1714</v>
      </c>
      <c r="B1277" t="s">
        <v>5793</v>
      </c>
      <c r="C1277" s="2">
        <v>1</v>
      </c>
    </row>
    <row r="1278" spans="1:3" x14ac:dyDescent="0.2">
      <c r="A1278" t="s">
        <v>1721</v>
      </c>
      <c r="B1278" t="s">
        <v>5800</v>
      </c>
      <c r="C1278" s="2">
        <v>1</v>
      </c>
    </row>
    <row r="1279" spans="1:3" x14ac:dyDescent="0.2">
      <c r="A1279" t="s">
        <v>1713</v>
      </c>
      <c r="B1279" t="s">
        <v>5792</v>
      </c>
      <c r="C1279" s="2">
        <v>1</v>
      </c>
    </row>
    <row r="1280" spans="1:3" x14ac:dyDescent="0.2">
      <c r="A1280" t="s">
        <v>1723</v>
      </c>
      <c r="B1280" t="s">
        <v>5802</v>
      </c>
      <c r="C1280" s="2">
        <v>1</v>
      </c>
    </row>
    <row r="1281" spans="1:3" x14ac:dyDescent="0.2">
      <c r="A1281" t="s">
        <v>2992</v>
      </c>
      <c r="B1281" t="s">
        <v>6900</v>
      </c>
      <c r="C1281" s="2">
        <v>1</v>
      </c>
    </row>
    <row r="1282" spans="1:3" x14ac:dyDescent="0.2">
      <c r="A1282" t="s">
        <v>2993</v>
      </c>
      <c r="B1282" t="s">
        <v>6901</v>
      </c>
      <c r="C1282" s="2">
        <v>1</v>
      </c>
    </row>
    <row r="1283" spans="1:3" x14ac:dyDescent="0.2">
      <c r="A1283" t="s">
        <v>1689</v>
      </c>
      <c r="B1283" t="s">
        <v>5768</v>
      </c>
      <c r="C1283" s="2">
        <v>1</v>
      </c>
    </row>
    <row r="1284" spans="1:3" x14ac:dyDescent="0.2">
      <c r="A1284" t="s">
        <v>1688</v>
      </c>
      <c r="B1284" t="s">
        <v>5767</v>
      </c>
      <c r="C1284" s="2">
        <v>1</v>
      </c>
    </row>
    <row r="1285" spans="1:3" x14ac:dyDescent="0.2">
      <c r="A1285" t="s">
        <v>1681</v>
      </c>
      <c r="B1285" t="s">
        <v>5760</v>
      </c>
      <c r="C1285" s="2">
        <v>1</v>
      </c>
    </row>
    <row r="1286" spans="1:3" x14ac:dyDescent="0.2">
      <c r="A1286" t="s">
        <v>1679</v>
      </c>
      <c r="B1286" t="s">
        <v>5758</v>
      </c>
      <c r="C1286" s="2">
        <v>1</v>
      </c>
    </row>
    <row r="1287" spans="1:3" x14ac:dyDescent="0.2">
      <c r="A1287" t="s">
        <v>1680</v>
      </c>
      <c r="B1287" t="s">
        <v>5759</v>
      </c>
      <c r="C1287" s="2">
        <v>1</v>
      </c>
    </row>
    <row r="1288" spans="1:3" x14ac:dyDescent="0.2">
      <c r="A1288" t="s">
        <v>1678</v>
      </c>
      <c r="B1288" t="s">
        <v>5757</v>
      </c>
      <c r="C1288" s="2">
        <v>1</v>
      </c>
    </row>
    <row r="1289" spans="1:3" x14ac:dyDescent="0.2">
      <c r="A1289" t="s">
        <v>1682</v>
      </c>
      <c r="B1289" t="s">
        <v>5761</v>
      </c>
      <c r="C1289" s="2">
        <v>1</v>
      </c>
    </row>
    <row r="1290" spans="1:3" x14ac:dyDescent="0.2">
      <c r="A1290" t="s">
        <v>1665</v>
      </c>
      <c r="B1290" t="s">
        <v>5744</v>
      </c>
      <c r="C1290" s="2">
        <v>1</v>
      </c>
    </row>
    <row r="1291" spans="1:3" x14ac:dyDescent="0.2">
      <c r="A1291" t="s">
        <v>1664</v>
      </c>
      <c r="B1291" t="s">
        <v>5743</v>
      </c>
      <c r="C1291" s="2">
        <v>1</v>
      </c>
    </row>
    <row r="1292" spans="1:3" x14ac:dyDescent="0.2">
      <c r="A1292" t="s">
        <v>1666</v>
      </c>
      <c r="B1292" t="s">
        <v>5745</v>
      </c>
      <c r="C1292" s="2">
        <v>1</v>
      </c>
    </row>
    <row r="1293" spans="1:3" x14ac:dyDescent="0.2">
      <c r="A1293" t="s">
        <v>1671</v>
      </c>
      <c r="B1293" t="s">
        <v>5750</v>
      </c>
      <c r="C1293" s="2">
        <v>1</v>
      </c>
    </row>
    <row r="1294" spans="1:3" x14ac:dyDescent="0.2">
      <c r="A1294" t="s">
        <v>1676</v>
      </c>
      <c r="B1294" t="s">
        <v>5755</v>
      </c>
      <c r="C1294" s="2">
        <v>1</v>
      </c>
    </row>
    <row r="1295" spans="1:3" x14ac:dyDescent="0.2">
      <c r="A1295" t="s">
        <v>1672</v>
      </c>
      <c r="B1295" t="s">
        <v>5751</v>
      </c>
      <c r="C1295" s="2">
        <v>1</v>
      </c>
    </row>
    <row r="1296" spans="1:3" x14ac:dyDescent="0.2">
      <c r="A1296" t="s">
        <v>1673</v>
      </c>
      <c r="B1296" t="s">
        <v>5752</v>
      </c>
      <c r="C1296" s="2">
        <v>1</v>
      </c>
    </row>
    <row r="1297" spans="1:3" x14ac:dyDescent="0.2">
      <c r="A1297" t="s">
        <v>1674</v>
      </c>
      <c r="B1297" t="s">
        <v>5753</v>
      </c>
      <c r="C1297" s="2">
        <v>1</v>
      </c>
    </row>
    <row r="1298" spans="1:3" x14ac:dyDescent="0.2">
      <c r="A1298" t="s">
        <v>1675</v>
      </c>
      <c r="B1298" t="s">
        <v>5754</v>
      </c>
      <c r="C1298" s="2">
        <v>1</v>
      </c>
    </row>
    <row r="1299" spans="1:3" x14ac:dyDescent="0.2">
      <c r="A1299" t="s">
        <v>1677</v>
      </c>
      <c r="B1299" t="s">
        <v>5756</v>
      </c>
      <c r="C1299" s="2">
        <v>1</v>
      </c>
    </row>
    <row r="1300" spans="1:3" x14ac:dyDescent="0.2">
      <c r="A1300" t="s">
        <v>1669</v>
      </c>
      <c r="B1300" t="s">
        <v>5748</v>
      </c>
      <c r="C1300" s="2">
        <v>1</v>
      </c>
    </row>
    <row r="1301" spans="1:3" x14ac:dyDescent="0.2">
      <c r="A1301" t="s">
        <v>1667</v>
      </c>
      <c r="B1301" t="s">
        <v>5746</v>
      </c>
      <c r="C1301" s="2">
        <v>1</v>
      </c>
    </row>
    <row r="1302" spans="1:3" x14ac:dyDescent="0.2">
      <c r="A1302" t="s">
        <v>2994</v>
      </c>
      <c r="B1302" t="s">
        <v>6902</v>
      </c>
      <c r="C1302" s="2">
        <v>1</v>
      </c>
    </row>
    <row r="1303" spans="1:3" x14ac:dyDescent="0.2">
      <c r="A1303" t="s">
        <v>1683</v>
      </c>
      <c r="B1303" t="s">
        <v>5762</v>
      </c>
      <c r="C1303" s="2">
        <v>1</v>
      </c>
    </row>
    <row r="1304" spans="1:3" x14ac:dyDescent="0.2">
      <c r="A1304" t="s">
        <v>2995</v>
      </c>
      <c r="B1304" t="s">
        <v>5763</v>
      </c>
      <c r="C1304" s="2">
        <v>1</v>
      </c>
    </row>
    <row r="1305" spans="1:3" x14ac:dyDescent="0.2">
      <c r="A1305" t="s">
        <v>1685</v>
      </c>
      <c r="B1305" t="s">
        <v>5764</v>
      </c>
      <c r="C1305" s="2">
        <v>1</v>
      </c>
    </row>
    <row r="1306" spans="1:3" x14ac:dyDescent="0.2">
      <c r="A1306" t="s">
        <v>1691</v>
      </c>
      <c r="B1306" t="s">
        <v>5770</v>
      </c>
      <c r="C1306" s="2">
        <v>1</v>
      </c>
    </row>
    <row r="1307" spans="1:3" x14ac:dyDescent="0.2">
      <c r="A1307" t="s">
        <v>1734</v>
      </c>
      <c r="B1307" t="s">
        <v>5813</v>
      </c>
      <c r="C1307" s="2">
        <v>1</v>
      </c>
    </row>
    <row r="1308" spans="1:3" x14ac:dyDescent="0.2">
      <c r="A1308" t="s">
        <v>1735</v>
      </c>
      <c r="B1308" t="s">
        <v>5814</v>
      </c>
      <c r="C1308" s="2">
        <v>1</v>
      </c>
    </row>
    <row r="1309" spans="1:3" x14ac:dyDescent="0.2">
      <c r="A1309" t="s">
        <v>1733</v>
      </c>
      <c r="B1309" t="s">
        <v>5812</v>
      </c>
      <c r="C1309" s="2">
        <v>1</v>
      </c>
    </row>
    <row r="1310" spans="1:3" x14ac:dyDescent="0.2">
      <c r="A1310" t="s">
        <v>1736</v>
      </c>
      <c r="B1310" t="s">
        <v>5815</v>
      </c>
      <c r="C1310" s="2">
        <v>1</v>
      </c>
    </row>
    <row r="1311" spans="1:3" x14ac:dyDescent="0.2">
      <c r="A1311" t="s">
        <v>1737</v>
      </c>
      <c r="B1311" t="s">
        <v>5816</v>
      </c>
      <c r="C1311" s="2">
        <v>1</v>
      </c>
    </row>
    <row r="1312" spans="1:3" x14ac:dyDescent="0.2">
      <c r="A1312" t="s">
        <v>1773</v>
      </c>
      <c r="B1312" t="s">
        <v>5852</v>
      </c>
      <c r="C1312" s="2">
        <v>1</v>
      </c>
    </row>
    <row r="1313" spans="1:3" x14ac:dyDescent="0.2">
      <c r="A1313" t="s">
        <v>1753</v>
      </c>
      <c r="B1313" t="s">
        <v>5832</v>
      </c>
      <c r="C1313" s="2">
        <v>1</v>
      </c>
    </row>
    <row r="1314" spans="1:3" x14ac:dyDescent="0.2">
      <c r="A1314" t="s">
        <v>1752</v>
      </c>
      <c r="B1314" t="s">
        <v>5831</v>
      </c>
      <c r="C1314" s="2">
        <v>1</v>
      </c>
    </row>
    <row r="1315" spans="1:3" x14ac:dyDescent="0.2">
      <c r="A1315" t="s">
        <v>1740</v>
      </c>
      <c r="B1315" t="s">
        <v>5819</v>
      </c>
      <c r="C1315" s="2">
        <v>1</v>
      </c>
    </row>
    <row r="1316" spans="1:3" x14ac:dyDescent="0.2">
      <c r="A1316" t="s">
        <v>1739</v>
      </c>
      <c r="B1316" t="s">
        <v>5818</v>
      </c>
      <c r="C1316" s="2">
        <v>1</v>
      </c>
    </row>
    <row r="1317" spans="1:3" x14ac:dyDescent="0.2">
      <c r="A1317" t="s">
        <v>1738</v>
      </c>
      <c r="B1317" t="s">
        <v>5817</v>
      </c>
      <c r="C1317" s="2">
        <v>1</v>
      </c>
    </row>
    <row r="1318" spans="1:3" x14ac:dyDescent="0.2">
      <c r="A1318" t="s">
        <v>1789</v>
      </c>
      <c r="B1318" t="s">
        <v>5868</v>
      </c>
      <c r="C1318" s="2">
        <v>1</v>
      </c>
    </row>
    <row r="1319" spans="1:3" x14ac:dyDescent="0.2">
      <c r="A1319" t="s">
        <v>1798</v>
      </c>
      <c r="B1319" t="s">
        <v>5877</v>
      </c>
      <c r="C1319" s="2">
        <v>1</v>
      </c>
    </row>
    <row r="1320" spans="1:3" x14ac:dyDescent="0.2">
      <c r="A1320" t="s">
        <v>1790</v>
      </c>
      <c r="B1320" t="s">
        <v>5869</v>
      </c>
      <c r="C1320" s="2">
        <v>1</v>
      </c>
    </row>
    <row r="1321" spans="1:3" x14ac:dyDescent="0.2">
      <c r="A1321" t="s">
        <v>1791</v>
      </c>
      <c r="B1321" t="s">
        <v>5870</v>
      </c>
      <c r="C1321" s="2">
        <v>1</v>
      </c>
    </row>
    <row r="1322" spans="1:3" x14ac:dyDescent="0.2">
      <c r="A1322" t="s">
        <v>1792</v>
      </c>
      <c r="B1322" t="s">
        <v>5871</v>
      </c>
      <c r="C1322" s="2">
        <v>1</v>
      </c>
    </row>
    <row r="1323" spans="1:3" x14ac:dyDescent="0.2">
      <c r="A1323" t="s">
        <v>1793</v>
      </c>
      <c r="B1323" t="s">
        <v>5872</v>
      </c>
      <c r="C1323" s="2">
        <v>1</v>
      </c>
    </row>
    <row r="1324" spans="1:3" x14ac:dyDescent="0.2">
      <c r="A1324" t="s">
        <v>1794</v>
      </c>
      <c r="B1324" t="s">
        <v>5873</v>
      </c>
      <c r="C1324" s="2">
        <v>1</v>
      </c>
    </row>
    <row r="1325" spans="1:3" x14ac:dyDescent="0.2">
      <c r="A1325" t="s">
        <v>1795</v>
      </c>
      <c r="B1325" t="s">
        <v>5874</v>
      </c>
      <c r="C1325" s="2">
        <v>1</v>
      </c>
    </row>
    <row r="1326" spans="1:3" x14ac:dyDescent="0.2">
      <c r="A1326" t="s">
        <v>1796</v>
      </c>
      <c r="B1326" t="s">
        <v>5875</v>
      </c>
      <c r="C1326" s="2">
        <v>1</v>
      </c>
    </row>
    <row r="1327" spans="1:3" x14ac:dyDescent="0.2">
      <c r="A1327" t="s">
        <v>1800</v>
      </c>
      <c r="B1327" t="s">
        <v>5879</v>
      </c>
      <c r="C1327" s="2">
        <v>1</v>
      </c>
    </row>
    <row r="1328" spans="1:3" x14ac:dyDescent="0.2">
      <c r="A1328" t="s">
        <v>1801</v>
      </c>
      <c r="B1328" t="s">
        <v>5880</v>
      </c>
      <c r="C1328" s="2">
        <v>1</v>
      </c>
    </row>
    <row r="1329" spans="1:3" x14ac:dyDescent="0.2">
      <c r="A1329" t="s">
        <v>1823</v>
      </c>
      <c r="B1329" t="s">
        <v>5902</v>
      </c>
      <c r="C1329" s="2">
        <v>1</v>
      </c>
    </row>
    <row r="1330" spans="1:3" x14ac:dyDescent="0.2">
      <c r="A1330" t="s">
        <v>1804</v>
      </c>
      <c r="B1330" t="s">
        <v>5883</v>
      </c>
      <c r="C1330" s="2">
        <v>1</v>
      </c>
    </row>
    <row r="1331" spans="1:3" x14ac:dyDescent="0.2">
      <c r="A1331" t="s">
        <v>1802</v>
      </c>
      <c r="B1331" t="s">
        <v>5881</v>
      </c>
      <c r="C1331" s="2">
        <v>1</v>
      </c>
    </row>
    <row r="1332" spans="1:3" x14ac:dyDescent="0.2">
      <c r="A1332" t="s">
        <v>1805</v>
      </c>
      <c r="B1332" t="s">
        <v>5884</v>
      </c>
      <c r="C1332" s="2">
        <v>1</v>
      </c>
    </row>
    <row r="1333" spans="1:3" x14ac:dyDescent="0.2">
      <c r="A1333" t="s">
        <v>1806</v>
      </c>
      <c r="B1333" t="s">
        <v>5885</v>
      </c>
      <c r="C1333" s="2">
        <v>1</v>
      </c>
    </row>
    <row r="1334" spans="1:3" x14ac:dyDescent="0.2">
      <c r="A1334" t="s">
        <v>2999</v>
      </c>
      <c r="B1334" t="s">
        <v>6905</v>
      </c>
      <c r="C1334" s="2">
        <v>1</v>
      </c>
    </row>
    <row r="1335" spans="1:3" x14ac:dyDescent="0.2">
      <c r="A1335" t="s">
        <v>1807</v>
      </c>
      <c r="B1335" t="s">
        <v>5886</v>
      </c>
      <c r="C1335" s="2">
        <v>1</v>
      </c>
    </row>
    <row r="1336" spans="1:3" x14ac:dyDescent="0.2">
      <c r="A1336" t="s">
        <v>1808</v>
      </c>
      <c r="B1336" t="s">
        <v>5887</v>
      </c>
      <c r="C1336" s="2">
        <v>1</v>
      </c>
    </row>
    <row r="1337" spans="1:3" x14ac:dyDescent="0.2">
      <c r="A1337" t="s">
        <v>1809</v>
      </c>
      <c r="B1337" t="s">
        <v>5888</v>
      </c>
      <c r="C1337" s="2">
        <v>1</v>
      </c>
    </row>
    <row r="1338" spans="1:3" x14ac:dyDescent="0.2">
      <c r="A1338" t="s">
        <v>1810</v>
      </c>
      <c r="B1338" t="s">
        <v>5889</v>
      </c>
      <c r="C1338" s="2">
        <v>1</v>
      </c>
    </row>
    <row r="1339" spans="1:3" x14ac:dyDescent="0.2">
      <c r="A1339" t="s">
        <v>1811</v>
      </c>
      <c r="B1339" t="s">
        <v>5890</v>
      </c>
      <c r="C1339" s="2">
        <v>1</v>
      </c>
    </row>
    <row r="1340" spans="1:3" x14ac:dyDescent="0.2">
      <c r="A1340" t="s">
        <v>1816</v>
      </c>
      <c r="B1340" t="s">
        <v>5895</v>
      </c>
      <c r="C1340" s="2">
        <v>1</v>
      </c>
    </row>
    <row r="1341" spans="1:3" x14ac:dyDescent="0.2">
      <c r="A1341" t="s">
        <v>1814</v>
      </c>
      <c r="B1341" t="s">
        <v>5893</v>
      </c>
      <c r="C1341" s="2">
        <v>1</v>
      </c>
    </row>
    <row r="1342" spans="1:3" x14ac:dyDescent="0.2">
      <c r="A1342" t="s">
        <v>1817</v>
      </c>
      <c r="B1342" t="s">
        <v>5896</v>
      </c>
      <c r="C1342" s="2">
        <v>1</v>
      </c>
    </row>
    <row r="1343" spans="1:3" x14ac:dyDescent="0.2">
      <c r="A1343" t="s">
        <v>1819</v>
      </c>
      <c r="B1343" t="s">
        <v>5898</v>
      </c>
      <c r="C1343" s="2">
        <v>1</v>
      </c>
    </row>
    <row r="1344" spans="1:3" x14ac:dyDescent="0.2">
      <c r="A1344" t="s">
        <v>1820</v>
      </c>
      <c r="B1344" t="s">
        <v>5899</v>
      </c>
      <c r="C1344" s="2">
        <v>1</v>
      </c>
    </row>
    <row r="1345" spans="1:3" x14ac:dyDescent="0.2">
      <c r="A1345" t="s">
        <v>1821</v>
      </c>
      <c r="B1345" t="s">
        <v>5900</v>
      </c>
      <c r="C1345" s="2">
        <v>1</v>
      </c>
    </row>
    <row r="1346" spans="1:3" x14ac:dyDescent="0.2">
      <c r="A1346" t="s">
        <v>1813</v>
      </c>
      <c r="B1346" t="s">
        <v>5892</v>
      </c>
      <c r="C1346" s="2">
        <v>1</v>
      </c>
    </row>
    <row r="1347" spans="1:3" x14ac:dyDescent="0.2">
      <c r="A1347" t="s">
        <v>1822</v>
      </c>
      <c r="B1347" t="s">
        <v>5901</v>
      </c>
      <c r="C1347" s="2">
        <v>1</v>
      </c>
    </row>
    <row r="1348" spans="1:3" x14ac:dyDescent="0.2">
      <c r="A1348" t="s">
        <v>1828</v>
      </c>
      <c r="B1348" t="s">
        <v>5907</v>
      </c>
      <c r="C1348" s="2">
        <v>1</v>
      </c>
    </row>
    <row r="1349" spans="1:3" x14ac:dyDescent="0.2">
      <c r="A1349" t="s">
        <v>1827</v>
      </c>
      <c r="B1349" t="s">
        <v>5906</v>
      </c>
      <c r="C1349" s="2">
        <v>1</v>
      </c>
    </row>
    <row r="1350" spans="1:3" x14ac:dyDescent="0.2">
      <c r="A1350" t="s">
        <v>1843</v>
      </c>
      <c r="B1350" t="s">
        <v>5922</v>
      </c>
      <c r="C1350" s="2">
        <v>1</v>
      </c>
    </row>
    <row r="1351" spans="1:3" x14ac:dyDescent="0.2">
      <c r="A1351" t="s">
        <v>1842</v>
      </c>
      <c r="B1351" t="s">
        <v>5921</v>
      </c>
      <c r="C1351" s="2">
        <v>1</v>
      </c>
    </row>
    <row r="1352" spans="1:3" x14ac:dyDescent="0.2">
      <c r="A1352" t="s">
        <v>1844</v>
      </c>
      <c r="B1352" t="s">
        <v>5923</v>
      </c>
      <c r="C1352" s="2">
        <v>1</v>
      </c>
    </row>
    <row r="1353" spans="1:3" x14ac:dyDescent="0.2">
      <c r="A1353" t="s">
        <v>1845</v>
      </c>
      <c r="B1353" t="s">
        <v>5924</v>
      </c>
      <c r="C1353" s="2">
        <v>1</v>
      </c>
    </row>
    <row r="1354" spans="1:3" x14ac:dyDescent="0.2">
      <c r="A1354" t="s">
        <v>1846</v>
      </c>
      <c r="B1354" t="s">
        <v>5925</v>
      </c>
      <c r="C1354" s="2">
        <v>1</v>
      </c>
    </row>
    <row r="1355" spans="1:3" x14ac:dyDescent="0.2">
      <c r="A1355" t="s">
        <v>1847</v>
      </c>
      <c r="B1355" t="s">
        <v>5926</v>
      </c>
      <c r="C1355" s="2">
        <v>1</v>
      </c>
    </row>
    <row r="1356" spans="1:3" x14ac:dyDescent="0.2">
      <c r="A1356" t="s">
        <v>1850</v>
      </c>
      <c r="B1356" t="s">
        <v>5929</v>
      </c>
      <c r="C1356" s="2">
        <v>1</v>
      </c>
    </row>
    <row r="1357" spans="1:3" x14ac:dyDescent="0.2">
      <c r="A1357" t="s">
        <v>1848</v>
      </c>
      <c r="B1357" t="s">
        <v>5927</v>
      </c>
      <c r="C1357" s="2">
        <v>1</v>
      </c>
    </row>
    <row r="1358" spans="1:3" x14ac:dyDescent="0.2">
      <c r="A1358" t="s">
        <v>3003</v>
      </c>
      <c r="B1358" t="s">
        <v>6909</v>
      </c>
      <c r="C1358" s="2">
        <v>1</v>
      </c>
    </row>
    <row r="1359" spans="1:3" x14ac:dyDescent="0.2">
      <c r="A1359" t="s">
        <v>1855</v>
      </c>
      <c r="B1359" t="s">
        <v>5934</v>
      </c>
      <c r="C1359" s="2">
        <v>1</v>
      </c>
    </row>
    <row r="1360" spans="1:3" x14ac:dyDescent="0.2">
      <c r="A1360" t="s">
        <v>3370</v>
      </c>
      <c r="B1360" t="s">
        <v>7254</v>
      </c>
      <c r="C1360" s="2">
        <v>1</v>
      </c>
    </row>
    <row r="1361" spans="1:3" x14ac:dyDescent="0.2">
      <c r="A1361" t="s">
        <v>3371</v>
      </c>
      <c r="B1361" t="s">
        <v>7255</v>
      </c>
      <c r="C1361" s="2">
        <v>1</v>
      </c>
    </row>
    <row r="1362" spans="1:3" x14ac:dyDescent="0.2">
      <c r="A1362" t="s">
        <v>1931</v>
      </c>
      <c r="B1362" t="s">
        <v>6010</v>
      </c>
      <c r="C1362" s="2">
        <v>1</v>
      </c>
    </row>
    <row r="1363" spans="1:3" x14ac:dyDescent="0.2">
      <c r="A1363" t="s">
        <v>1872</v>
      </c>
      <c r="B1363" t="s">
        <v>5951</v>
      </c>
      <c r="C1363" s="2">
        <v>1</v>
      </c>
    </row>
    <row r="1364" spans="1:3" x14ac:dyDescent="0.2">
      <c r="A1364" t="s">
        <v>1861</v>
      </c>
      <c r="B1364" t="s">
        <v>5940</v>
      </c>
      <c r="C1364" s="2">
        <v>1</v>
      </c>
    </row>
    <row r="1365" spans="1:3" x14ac:dyDescent="0.2">
      <c r="A1365" t="s">
        <v>2976</v>
      </c>
      <c r="B1365" t="s">
        <v>5937</v>
      </c>
      <c r="C1365" s="2">
        <v>1</v>
      </c>
    </row>
    <row r="1366" spans="1:3" x14ac:dyDescent="0.2">
      <c r="A1366" t="s">
        <v>1859</v>
      </c>
      <c r="B1366" t="s">
        <v>5938</v>
      </c>
      <c r="C1366" s="2">
        <v>1</v>
      </c>
    </row>
    <row r="1367" spans="1:3" x14ac:dyDescent="0.2">
      <c r="A1367" t="s">
        <v>1860</v>
      </c>
      <c r="B1367" t="s">
        <v>5939</v>
      </c>
      <c r="C1367" s="2">
        <v>1</v>
      </c>
    </row>
    <row r="1368" spans="1:3" x14ac:dyDescent="0.2">
      <c r="A1368" t="s">
        <v>1862</v>
      </c>
      <c r="B1368" t="s">
        <v>5941</v>
      </c>
      <c r="C1368" s="2">
        <v>1</v>
      </c>
    </row>
    <row r="1369" spans="1:3" x14ac:dyDescent="0.2">
      <c r="A1369" t="s">
        <v>1863</v>
      </c>
      <c r="B1369" t="s">
        <v>5942</v>
      </c>
      <c r="C1369" s="2">
        <v>1</v>
      </c>
    </row>
    <row r="1370" spans="1:3" x14ac:dyDescent="0.2">
      <c r="A1370" t="s">
        <v>1864</v>
      </c>
      <c r="B1370" t="s">
        <v>5943</v>
      </c>
      <c r="C1370" s="2">
        <v>1</v>
      </c>
    </row>
    <row r="1371" spans="1:3" x14ac:dyDescent="0.2">
      <c r="A1371" t="s">
        <v>1865</v>
      </c>
      <c r="B1371" t="s">
        <v>5944</v>
      </c>
      <c r="C1371" s="2">
        <v>1</v>
      </c>
    </row>
    <row r="1372" spans="1:3" x14ac:dyDescent="0.2">
      <c r="A1372" t="s">
        <v>1866</v>
      </c>
      <c r="B1372" t="s">
        <v>5945</v>
      </c>
      <c r="C1372" s="2">
        <v>1</v>
      </c>
    </row>
    <row r="1373" spans="1:3" x14ac:dyDescent="0.2">
      <c r="A1373" t="s">
        <v>1867</v>
      </c>
      <c r="B1373" t="s">
        <v>5946</v>
      </c>
      <c r="C1373" s="2">
        <v>1</v>
      </c>
    </row>
    <row r="1374" spans="1:3" x14ac:dyDescent="0.2">
      <c r="A1374" t="s">
        <v>1868</v>
      </c>
      <c r="B1374" t="s">
        <v>5947</v>
      </c>
      <c r="C1374" s="2">
        <v>1</v>
      </c>
    </row>
    <row r="1375" spans="1:3" x14ac:dyDescent="0.2">
      <c r="A1375" t="s">
        <v>1869</v>
      </c>
      <c r="B1375" t="s">
        <v>5948</v>
      </c>
      <c r="C1375" s="2">
        <v>1</v>
      </c>
    </row>
    <row r="1376" spans="1:3" x14ac:dyDescent="0.2">
      <c r="A1376" t="s">
        <v>1870</v>
      </c>
      <c r="B1376" t="s">
        <v>5949</v>
      </c>
      <c r="C1376" s="2">
        <v>1</v>
      </c>
    </row>
    <row r="1377" spans="1:3" x14ac:dyDescent="0.2">
      <c r="A1377" t="s">
        <v>1871</v>
      </c>
      <c r="B1377" t="s">
        <v>5950</v>
      </c>
      <c r="C1377" s="2">
        <v>1</v>
      </c>
    </row>
    <row r="1378" spans="1:3" x14ac:dyDescent="0.2">
      <c r="A1378" t="s">
        <v>1874</v>
      </c>
      <c r="B1378" t="s">
        <v>5953</v>
      </c>
      <c r="C1378" s="2">
        <v>1</v>
      </c>
    </row>
    <row r="1379" spans="1:3" x14ac:dyDescent="0.2">
      <c r="A1379" t="s">
        <v>1875</v>
      </c>
      <c r="B1379" t="s">
        <v>5954</v>
      </c>
      <c r="C1379" s="2">
        <v>1</v>
      </c>
    </row>
    <row r="1380" spans="1:3" x14ac:dyDescent="0.2">
      <c r="A1380" t="s">
        <v>2977</v>
      </c>
      <c r="B1380" t="s">
        <v>5955</v>
      </c>
      <c r="C1380" s="2">
        <v>1</v>
      </c>
    </row>
    <row r="1381" spans="1:3" x14ac:dyDescent="0.2">
      <c r="A1381" t="s">
        <v>1880</v>
      </c>
      <c r="B1381" t="s">
        <v>5959</v>
      </c>
      <c r="C1381" s="2">
        <v>1</v>
      </c>
    </row>
    <row r="1382" spans="1:3" x14ac:dyDescent="0.2">
      <c r="A1382" t="s">
        <v>1878</v>
      </c>
      <c r="B1382" t="s">
        <v>5957</v>
      </c>
      <c r="C1382" s="2">
        <v>1</v>
      </c>
    </row>
    <row r="1383" spans="1:3" x14ac:dyDescent="0.2">
      <c r="A1383" t="s">
        <v>1877</v>
      </c>
      <c r="B1383" t="s">
        <v>5956</v>
      </c>
      <c r="C1383" s="2">
        <v>1</v>
      </c>
    </row>
    <row r="1384" spans="1:3" x14ac:dyDescent="0.2">
      <c r="A1384" t="s">
        <v>2978</v>
      </c>
      <c r="B1384" t="s">
        <v>5960</v>
      </c>
      <c r="C1384" s="2">
        <v>1</v>
      </c>
    </row>
    <row r="1385" spans="1:3" x14ac:dyDescent="0.2">
      <c r="A1385" t="s">
        <v>1890</v>
      </c>
      <c r="B1385" t="s">
        <v>5969</v>
      </c>
      <c r="C1385" s="2">
        <v>1</v>
      </c>
    </row>
    <row r="1386" spans="1:3" x14ac:dyDescent="0.2">
      <c r="A1386" t="s">
        <v>1891</v>
      </c>
      <c r="B1386" t="s">
        <v>5970</v>
      </c>
      <c r="C1386" s="2">
        <v>1</v>
      </c>
    </row>
    <row r="1387" spans="1:3" x14ac:dyDescent="0.2">
      <c r="A1387" t="s">
        <v>1892</v>
      </c>
      <c r="B1387" t="s">
        <v>5971</v>
      </c>
      <c r="C1387" s="2">
        <v>1</v>
      </c>
    </row>
    <row r="1388" spans="1:3" x14ac:dyDescent="0.2">
      <c r="A1388" t="s">
        <v>1893</v>
      </c>
      <c r="B1388" t="s">
        <v>5972</v>
      </c>
      <c r="C1388" s="2">
        <v>1</v>
      </c>
    </row>
    <row r="1389" spans="1:3" x14ac:dyDescent="0.2">
      <c r="A1389" t="s">
        <v>1894</v>
      </c>
      <c r="B1389" t="s">
        <v>5973</v>
      </c>
      <c r="C1389" s="2">
        <v>1</v>
      </c>
    </row>
    <row r="1390" spans="1:3" x14ac:dyDescent="0.2">
      <c r="A1390" t="s">
        <v>1882</v>
      </c>
      <c r="B1390" t="s">
        <v>5961</v>
      </c>
      <c r="C1390" s="2">
        <v>1</v>
      </c>
    </row>
    <row r="1391" spans="1:3" x14ac:dyDescent="0.2">
      <c r="A1391" t="s">
        <v>1883</v>
      </c>
      <c r="B1391" t="s">
        <v>5962</v>
      </c>
      <c r="C1391" s="2">
        <v>1</v>
      </c>
    </row>
    <row r="1392" spans="1:3" x14ac:dyDescent="0.2">
      <c r="A1392" t="s">
        <v>1884</v>
      </c>
      <c r="B1392" t="s">
        <v>5963</v>
      </c>
      <c r="C1392" s="2">
        <v>1</v>
      </c>
    </row>
    <row r="1393" spans="1:3" x14ac:dyDescent="0.2">
      <c r="A1393" t="s">
        <v>1885</v>
      </c>
      <c r="B1393" t="s">
        <v>5964</v>
      </c>
      <c r="C1393" s="2">
        <v>1</v>
      </c>
    </row>
    <row r="1394" spans="1:3" x14ac:dyDescent="0.2">
      <c r="A1394" t="s">
        <v>1886</v>
      </c>
      <c r="B1394" t="s">
        <v>5965</v>
      </c>
      <c r="C1394" s="2">
        <v>1</v>
      </c>
    </row>
    <row r="1395" spans="1:3" x14ac:dyDescent="0.2">
      <c r="A1395" t="s">
        <v>1887</v>
      </c>
      <c r="B1395" t="s">
        <v>5966</v>
      </c>
      <c r="C1395" s="2">
        <v>1</v>
      </c>
    </row>
    <row r="1396" spans="1:3" x14ac:dyDescent="0.2">
      <c r="A1396" t="s">
        <v>1888</v>
      </c>
      <c r="B1396" t="s">
        <v>5967</v>
      </c>
      <c r="C1396" s="2">
        <v>1</v>
      </c>
    </row>
    <row r="1397" spans="1:3" x14ac:dyDescent="0.2">
      <c r="A1397" t="s">
        <v>1889</v>
      </c>
      <c r="B1397" t="s">
        <v>5968</v>
      </c>
      <c r="C1397" s="2">
        <v>1</v>
      </c>
    </row>
    <row r="1398" spans="1:3" x14ac:dyDescent="0.2">
      <c r="A1398" t="s">
        <v>1898</v>
      </c>
      <c r="B1398" t="s">
        <v>5977</v>
      </c>
      <c r="C1398" s="2">
        <v>1</v>
      </c>
    </row>
    <row r="1399" spans="1:3" x14ac:dyDescent="0.2">
      <c r="A1399" t="s">
        <v>1897</v>
      </c>
      <c r="B1399" t="s">
        <v>5976</v>
      </c>
      <c r="C1399" s="2">
        <v>1</v>
      </c>
    </row>
    <row r="1400" spans="1:3" x14ac:dyDescent="0.2">
      <c r="A1400" t="s">
        <v>1932</v>
      </c>
      <c r="B1400" t="s">
        <v>6011</v>
      </c>
      <c r="C1400" s="2">
        <v>1</v>
      </c>
    </row>
    <row r="1401" spans="1:3" x14ac:dyDescent="0.2">
      <c r="A1401" t="s">
        <v>1933</v>
      </c>
      <c r="B1401" t="s">
        <v>6012</v>
      </c>
      <c r="C1401" s="2">
        <v>1</v>
      </c>
    </row>
    <row r="1402" spans="1:3" x14ac:dyDescent="0.2">
      <c r="A1402" t="s">
        <v>1934</v>
      </c>
      <c r="B1402" t="s">
        <v>6013</v>
      </c>
      <c r="C1402" s="2">
        <v>1</v>
      </c>
    </row>
    <row r="1403" spans="1:3" x14ac:dyDescent="0.2">
      <c r="A1403" t="s">
        <v>1935</v>
      </c>
      <c r="B1403" t="s">
        <v>6014</v>
      </c>
      <c r="C1403" s="2">
        <v>1</v>
      </c>
    </row>
    <row r="1404" spans="1:3" x14ac:dyDescent="0.2">
      <c r="A1404" t="s">
        <v>1936</v>
      </c>
      <c r="B1404" t="s">
        <v>6015</v>
      </c>
      <c r="C1404" s="2">
        <v>1</v>
      </c>
    </row>
    <row r="1405" spans="1:3" x14ac:dyDescent="0.2">
      <c r="A1405" t="s">
        <v>1937</v>
      </c>
      <c r="B1405" t="s">
        <v>6016</v>
      </c>
      <c r="C1405" s="2">
        <v>1</v>
      </c>
    </row>
    <row r="1406" spans="1:3" x14ac:dyDescent="0.2">
      <c r="A1406" t="s">
        <v>1938</v>
      </c>
      <c r="B1406" t="s">
        <v>6017</v>
      </c>
      <c r="C1406" s="2">
        <v>1</v>
      </c>
    </row>
    <row r="1407" spans="1:3" x14ac:dyDescent="0.2">
      <c r="A1407" t="s">
        <v>1939</v>
      </c>
      <c r="B1407" t="s">
        <v>6018</v>
      </c>
      <c r="C1407" s="2">
        <v>1</v>
      </c>
    </row>
    <row r="1408" spans="1:3" x14ac:dyDescent="0.2">
      <c r="A1408" t="s">
        <v>1986</v>
      </c>
      <c r="B1408" t="s">
        <v>6065</v>
      </c>
      <c r="C1408" s="2">
        <v>1</v>
      </c>
    </row>
    <row r="1409" spans="1:3" x14ac:dyDescent="0.2">
      <c r="A1409" t="s">
        <v>3372</v>
      </c>
      <c r="B1409" t="s">
        <v>7256</v>
      </c>
      <c r="C1409" s="2">
        <v>1</v>
      </c>
    </row>
    <row r="1410" spans="1:3" x14ac:dyDescent="0.2">
      <c r="A1410" t="s">
        <v>3373</v>
      </c>
      <c r="B1410" t="s">
        <v>7257</v>
      </c>
      <c r="C1410" s="2">
        <v>1</v>
      </c>
    </row>
    <row r="1411" spans="1:3" x14ac:dyDescent="0.2">
      <c r="A1411" t="s">
        <v>3374</v>
      </c>
      <c r="B1411" t="s">
        <v>7258</v>
      </c>
      <c r="C1411" s="2">
        <v>1</v>
      </c>
    </row>
    <row r="1412" spans="1:3" x14ac:dyDescent="0.2">
      <c r="A1412" t="s">
        <v>1966</v>
      </c>
      <c r="B1412" t="s">
        <v>6045</v>
      </c>
      <c r="C1412" s="2">
        <v>1</v>
      </c>
    </row>
    <row r="1413" spans="1:3" x14ac:dyDescent="0.2">
      <c r="A1413" t="s">
        <v>1967</v>
      </c>
      <c r="B1413" t="s">
        <v>6046</v>
      </c>
      <c r="C1413" s="2">
        <v>1</v>
      </c>
    </row>
    <row r="1414" spans="1:3" x14ac:dyDescent="0.2">
      <c r="A1414" t="s">
        <v>1968</v>
      </c>
      <c r="B1414" t="s">
        <v>6047</v>
      </c>
      <c r="C1414" s="2">
        <v>1</v>
      </c>
    </row>
    <row r="1415" spans="1:3" x14ac:dyDescent="0.2">
      <c r="A1415" t="s">
        <v>1969</v>
      </c>
      <c r="B1415" t="s">
        <v>6048</v>
      </c>
      <c r="C1415" s="2">
        <v>1</v>
      </c>
    </row>
    <row r="1416" spans="1:3" x14ac:dyDescent="0.2">
      <c r="A1416" t="s">
        <v>1971</v>
      </c>
      <c r="B1416" t="s">
        <v>6050</v>
      </c>
      <c r="C1416" s="2">
        <v>1</v>
      </c>
    </row>
    <row r="1417" spans="1:3" x14ac:dyDescent="0.2">
      <c r="A1417" t="s">
        <v>1959</v>
      </c>
      <c r="B1417" t="s">
        <v>6038</v>
      </c>
      <c r="C1417" s="2">
        <v>1</v>
      </c>
    </row>
    <row r="1418" spans="1:3" x14ac:dyDescent="0.2">
      <c r="A1418" t="s">
        <v>3375</v>
      </c>
      <c r="B1418" t="s">
        <v>7259</v>
      </c>
      <c r="C1418" s="2">
        <v>1</v>
      </c>
    </row>
    <row r="1419" spans="1:3" x14ac:dyDescent="0.2">
      <c r="A1419" t="s">
        <v>3017</v>
      </c>
      <c r="B1419" t="s">
        <v>6923</v>
      </c>
      <c r="C1419" s="2">
        <v>1</v>
      </c>
    </row>
    <row r="1420" spans="1:3" x14ac:dyDescent="0.2">
      <c r="A1420" t="s">
        <v>3018</v>
      </c>
      <c r="B1420" t="s">
        <v>6924</v>
      </c>
      <c r="C1420" s="2">
        <v>1</v>
      </c>
    </row>
    <row r="1421" spans="1:3" x14ac:dyDescent="0.2">
      <c r="A1421" t="s">
        <v>3019</v>
      </c>
      <c r="B1421" t="s">
        <v>6925</v>
      </c>
      <c r="C1421" s="2">
        <v>1</v>
      </c>
    </row>
    <row r="1422" spans="1:3" x14ac:dyDescent="0.2">
      <c r="A1422" t="s">
        <v>3376</v>
      </c>
      <c r="B1422" t="s">
        <v>7260</v>
      </c>
      <c r="C1422" s="2">
        <v>1</v>
      </c>
    </row>
    <row r="1423" spans="1:3" x14ac:dyDescent="0.2">
      <c r="A1423" t="s">
        <v>1979</v>
      </c>
      <c r="B1423" t="s">
        <v>6058</v>
      </c>
      <c r="C1423" s="2">
        <v>1</v>
      </c>
    </row>
    <row r="1424" spans="1:3" x14ac:dyDescent="0.2">
      <c r="A1424" t="s">
        <v>1977</v>
      </c>
      <c r="B1424" t="s">
        <v>6056</v>
      </c>
      <c r="C1424" s="2">
        <v>1</v>
      </c>
    </row>
    <row r="1425" spans="1:3" x14ac:dyDescent="0.2">
      <c r="A1425" t="s">
        <v>3377</v>
      </c>
      <c r="B1425" t="s">
        <v>7261</v>
      </c>
      <c r="C1425" s="2">
        <v>1</v>
      </c>
    </row>
    <row r="1426" spans="1:3" x14ac:dyDescent="0.2">
      <c r="A1426" t="s">
        <v>1980</v>
      </c>
      <c r="B1426" t="s">
        <v>6059</v>
      </c>
      <c r="C1426" s="2">
        <v>1</v>
      </c>
    </row>
    <row r="1427" spans="1:3" x14ac:dyDescent="0.2">
      <c r="A1427" t="s">
        <v>3378</v>
      </c>
      <c r="B1427" t="s">
        <v>7262</v>
      </c>
      <c r="C1427" s="2">
        <v>1</v>
      </c>
    </row>
    <row r="1428" spans="1:3" x14ac:dyDescent="0.2">
      <c r="A1428" t="s">
        <v>1942</v>
      </c>
      <c r="B1428" t="s">
        <v>6021</v>
      </c>
      <c r="C1428" s="2">
        <v>1</v>
      </c>
    </row>
    <row r="1429" spans="1:3" x14ac:dyDescent="0.2">
      <c r="A1429" t="s">
        <v>1943</v>
      </c>
      <c r="B1429" t="s">
        <v>6022</v>
      </c>
      <c r="C1429" s="2">
        <v>1</v>
      </c>
    </row>
    <row r="1430" spans="1:3" x14ac:dyDescent="0.2">
      <c r="A1430" t="s">
        <v>1940</v>
      </c>
      <c r="B1430" t="s">
        <v>6019</v>
      </c>
      <c r="C1430" s="2">
        <v>1</v>
      </c>
    </row>
    <row r="1431" spans="1:3" x14ac:dyDescent="0.2">
      <c r="A1431" t="s">
        <v>1941</v>
      </c>
      <c r="B1431" t="s">
        <v>6020</v>
      </c>
      <c r="C1431" s="2">
        <v>1</v>
      </c>
    </row>
    <row r="1432" spans="1:3" x14ac:dyDescent="0.2">
      <c r="A1432" t="s">
        <v>1944</v>
      </c>
      <c r="B1432" t="s">
        <v>6023</v>
      </c>
      <c r="C1432" s="2">
        <v>1</v>
      </c>
    </row>
    <row r="1433" spans="1:3" x14ac:dyDescent="0.2">
      <c r="A1433" t="s">
        <v>1945</v>
      </c>
      <c r="B1433" t="s">
        <v>6024</v>
      </c>
      <c r="C1433" s="2">
        <v>1</v>
      </c>
    </row>
    <row r="1434" spans="1:3" x14ac:dyDescent="0.2">
      <c r="A1434" t="s">
        <v>1953</v>
      </c>
      <c r="B1434" t="s">
        <v>6032</v>
      </c>
      <c r="C1434" s="2">
        <v>1</v>
      </c>
    </row>
    <row r="1435" spans="1:3" x14ac:dyDescent="0.2">
      <c r="A1435" t="s">
        <v>1950</v>
      </c>
      <c r="B1435" t="s">
        <v>6029</v>
      </c>
      <c r="C1435" s="2">
        <v>1</v>
      </c>
    </row>
    <row r="1436" spans="1:3" x14ac:dyDescent="0.2">
      <c r="A1436" t="s">
        <v>1951</v>
      </c>
      <c r="B1436" t="s">
        <v>6030</v>
      </c>
      <c r="C1436" s="2">
        <v>1</v>
      </c>
    </row>
    <row r="1437" spans="1:3" x14ac:dyDescent="0.2">
      <c r="A1437" t="s">
        <v>1952</v>
      </c>
      <c r="B1437" t="s">
        <v>6031</v>
      </c>
      <c r="C1437" s="2">
        <v>1</v>
      </c>
    </row>
    <row r="1438" spans="1:3" x14ac:dyDescent="0.2">
      <c r="A1438" t="s">
        <v>1955</v>
      </c>
      <c r="B1438" t="s">
        <v>6034</v>
      </c>
      <c r="C1438" s="2">
        <v>1</v>
      </c>
    </row>
    <row r="1439" spans="1:3" x14ac:dyDescent="0.2">
      <c r="A1439" t="s">
        <v>1947</v>
      </c>
      <c r="B1439" t="s">
        <v>6026</v>
      </c>
      <c r="C1439" s="2">
        <v>1</v>
      </c>
    </row>
    <row r="1440" spans="1:3" x14ac:dyDescent="0.2">
      <c r="A1440" t="s">
        <v>1948</v>
      </c>
      <c r="B1440" t="s">
        <v>6027</v>
      </c>
      <c r="C1440" s="2">
        <v>1</v>
      </c>
    </row>
    <row r="1441" spans="1:3" x14ac:dyDescent="0.2">
      <c r="A1441" t="s">
        <v>1949</v>
      </c>
      <c r="B1441" t="s">
        <v>6028</v>
      </c>
      <c r="C1441" s="2">
        <v>1</v>
      </c>
    </row>
    <row r="1442" spans="1:3" x14ac:dyDescent="0.2">
      <c r="A1442" t="s">
        <v>1946</v>
      </c>
      <c r="B1442" t="s">
        <v>6025</v>
      </c>
      <c r="C1442" s="2">
        <v>1</v>
      </c>
    </row>
    <row r="1443" spans="1:3" x14ac:dyDescent="0.2">
      <c r="A1443" t="s">
        <v>1958</v>
      </c>
      <c r="B1443" t="s">
        <v>6037</v>
      </c>
      <c r="C1443" s="2">
        <v>1</v>
      </c>
    </row>
    <row r="1444" spans="1:3" x14ac:dyDescent="0.2">
      <c r="A1444" t="s">
        <v>1957</v>
      </c>
      <c r="B1444" t="s">
        <v>6036</v>
      </c>
      <c r="C1444" s="2">
        <v>1</v>
      </c>
    </row>
    <row r="1445" spans="1:3" x14ac:dyDescent="0.2">
      <c r="A1445" t="s">
        <v>3026</v>
      </c>
      <c r="B1445" t="s">
        <v>6932</v>
      </c>
      <c r="C1445" s="2">
        <v>1</v>
      </c>
    </row>
    <row r="1446" spans="1:3" x14ac:dyDescent="0.2">
      <c r="A1446" t="s">
        <v>1982</v>
      </c>
      <c r="B1446" t="s">
        <v>6061</v>
      </c>
      <c r="C1446" s="2">
        <v>1</v>
      </c>
    </row>
    <row r="1447" spans="1:3" x14ac:dyDescent="0.2">
      <c r="A1447" t="s">
        <v>1984</v>
      </c>
      <c r="B1447" t="s">
        <v>6063</v>
      </c>
      <c r="C1447" s="2">
        <v>1</v>
      </c>
    </row>
    <row r="1448" spans="1:3" x14ac:dyDescent="0.2">
      <c r="A1448" t="s">
        <v>1993</v>
      </c>
      <c r="B1448" t="s">
        <v>6072</v>
      </c>
      <c r="C1448" s="2">
        <v>1</v>
      </c>
    </row>
    <row r="1449" spans="1:3" x14ac:dyDescent="0.2">
      <c r="A1449" t="s">
        <v>1994</v>
      </c>
      <c r="B1449" t="s">
        <v>6073</v>
      </c>
      <c r="C1449" s="2">
        <v>1</v>
      </c>
    </row>
    <row r="1450" spans="1:3" x14ac:dyDescent="0.2">
      <c r="A1450" t="s">
        <v>1991</v>
      </c>
      <c r="B1450" t="s">
        <v>6070</v>
      </c>
      <c r="C1450" s="2">
        <v>1</v>
      </c>
    </row>
    <row r="1451" spans="1:3" x14ac:dyDescent="0.2">
      <c r="A1451" t="s">
        <v>1992</v>
      </c>
      <c r="B1451" t="s">
        <v>6071</v>
      </c>
      <c r="C1451" s="2">
        <v>1</v>
      </c>
    </row>
    <row r="1452" spans="1:3" x14ac:dyDescent="0.2">
      <c r="A1452" t="s">
        <v>1990</v>
      </c>
      <c r="B1452" t="s">
        <v>6069</v>
      </c>
      <c r="C1452" s="2">
        <v>1</v>
      </c>
    </row>
    <row r="1453" spans="1:3" x14ac:dyDescent="0.2">
      <c r="A1453" t="s">
        <v>1987</v>
      </c>
      <c r="B1453" t="s">
        <v>6066</v>
      </c>
      <c r="C1453" s="2">
        <v>1</v>
      </c>
    </row>
    <row r="1454" spans="1:3" x14ac:dyDescent="0.2">
      <c r="A1454" t="s">
        <v>1988</v>
      </c>
      <c r="B1454" t="s">
        <v>6067</v>
      </c>
      <c r="C1454" s="2">
        <v>1</v>
      </c>
    </row>
    <row r="1455" spans="1:3" x14ac:dyDescent="0.2">
      <c r="A1455" t="s">
        <v>1989</v>
      </c>
      <c r="B1455" t="s">
        <v>6068</v>
      </c>
      <c r="C1455" s="2">
        <v>1</v>
      </c>
    </row>
    <row r="1456" spans="1:3" x14ac:dyDescent="0.2">
      <c r="A1456" t="s">
        <v>1997</v>
      </c>
      <c r="B1456" t="s">
        <v>6076</v>
      </c>
      <c r="C1456" s="2">
        <v>1</v>
      </c>
    </row>
    <row r="1457" spans="1:3" x14ac:dyDescent="0.2">
      <c r="A1457" t="s">
        <v>1998</v>
      </c>
      <c r="B1457" t="s">
        <v>6077</v>
      </c>
      <c r="C1457" s="2">
        <v>1</v>
      </c>
    </row>
    <row r="1458" spans="1:3" x14ac:dyDescent="0.2">
      <c r="A1458" t="s">
        <v>3379</v>
      </c>
      <c r="B1458" t="s">
        <v>7263</v>
      </c>
      <c r="C1458" s="2">
        <v>1</v>
      </c>
    </row>
    <row r="1459" spans="1:3" x14ac:dyDescent="0.2">
      <c r="A1459" t="s">
        <v>3027</v>
      </c>
      <c r="B1459" t="s">
        <v>6079</v>
      </c>
      <c r="C1459" s="2">
        <v>1</v>
      </c>
    </row>
    <row r="1460" spans="1:3" x14ac:dyDescent="0.2">
      <c r="A1460" t="s">
        <v>2011</v>
      </c>
      <c r="B1460" t="s">
        <v>6090</v>
      </c>
      <c r="C1460" s="2">
        <v>1</v>
      </c>
    </row>
    <row r="1461" spans="1:3" x14ac:dyDescent="0.2">
      <c r="A1461" t="s">
        <v>2001</v>
      </c>
      <c r="B1461" t="s">
        <v>6080</v>
      </c>
      <c r="C1461" s="2">
        <v>1</v>
      </c>
    </row>
    <row r="1462" spans="1:3" x14ac:dyDescent="0.2">
      <c r="A1462" t="s">
        <v>2003</v>
      </c>
      <c r="B1462" t="s">
        <v>6082</v>
      </c>
      <c r="C1462" s="2">
        <v>1</v>
      </c>
    </row>
    <row r="1463" spans="1:3" x14ac:dyDescent="0.2">
      <c r="A1463" t="s">
        <v>2002</v>
      </c>
      <c r="B1463" t="s">
        <v>6081</v>
      </c>
      <c r="C1463" s="2">
        <v>1</v>
      </c>
    </row>
    <row r="1464" spans="1:3" x14ac:dyDescent="0.2">
      <c r="A1464" t="s">
        <v>3380</v>
      </c>
      <c r="B1464" t="s">
        <v>7264</v>
      </c>
      <c r="C1464" s="2">
        <v>1</v>
      </c>
    </row>
    <row r="1465" spans="1:3" x14ac:dyDescent="0.2">
      <c r="A1465" t="s">
        <v>2005</v>
      </c>
      <c r="B1465" t="s">
        <v>6084</v>
      </c>
      <c r="C1465" s="2">
        <v>1</v>
      </c>
    </row>
    <row r="1466" spans="1:3" x14ac:dyDescent="0.2">
      <c r="A1466" t="s">
        <v>2007</v>
      </c>
      <c r="B1466" t="s">
        <v>6086</v>
      </c>
      <c r="C1466" s="2">
        <v>1</v>
      </c>
    </row>
    <row r="1467" spans="1:3" x14ac:dyDescent="0.2">
      <c r="A1467" t="s">
        <v>3381</v>
      </c>
      <c r="B1467" t="s">
        <v>7265</v>
      </c>
      <c r="C1467" s="2">
        <v>1</v>
      </c>
    </row>
    <row r="1468" spans="1:3" x14ac:dyDescent="0.2">
      <c r="A1468" t="s">
        <v>2008</v>
      </c>
      <c r="B1468" t="s">
        <v>6087</v>
      </c>
      <c r="C1468" s="2">
        <v>1</v>
      </c>
    </row>
    <row r="1469" spans="1:3" x14ac:dyDescent="0.2">
      <c r="A1469" t="s">
        <v>2009</v>
      </c>
      <c r="B1469" t="s">
        <v>6088</v>
      </c>
      <c r="C1469" s="2">
        <v>1</v>
      </c>
    </row>
    <row r="1470" spans="1:3" x14ac:dyDescent="0.2">
      <c r="A1470" t="s">
        <v>2010</v>
      </c>
      <c r="B1470" t="s">
        <v>6089</v>
      </c>
      <c r="C1470" s="2">
        <v>1</v>
      </c>
    </row>
    <row r="1471" spans="1:3" x14ac:dyDescent="0.2">
      <c r="A1471" t="s">
        <v>2013</v>
      </c>
      <c r="B1471" t="s">
        <v>6092</v>
      </c>
      <c r="C1471" s="2">
        <v>1</v>
      </c>
    </row>
    <row r="1472" spans="1:3" x14ac:dyDescent="0.2">
      <c r="A1472" t="s">
        <v>2012</v>
      </c>
      <c r="B1472" t="s">
        <v>6091</v>
      </c>
      <c r="C1472" s="2">
        <v>1</v>
      </c>
    </row>
    <row r="1473" spans="1:3" x14ac:dyDescent="0.2">
      <c r="A1473" t="s">
        <v>2014</v>
      </c>
      <c r="B1473" t="s">
        <v>6093</v>
      </c>
      <c r="C1473" s="2">
        <v>1</v>
      </c>
    </row>
    <row r="1474" spans="1:3" x14ac:dyDescent="0.2">
      <c r="A1474" t="s">
        <v>2015</v>
      </c>
      <c r="B1474" t="s">
        <v>6094</v>
      </c>
      <c r="C1474" s="2">
        <v>1</v>
      </c>
    </row>
    <row r="1475" spans="1:3" x14ac:dyDescent="0.2">
      <c r="A1475" t="s">
        <v>2016</v>
      </c>
      <c r="B1475" t="s">
        <v>6095</v>
      </c>
      <c r="C1475" s="2">
        <v>1</v>
      </c>
    </row>
    <row r="1476" spans="1:3" x14ac:dyDescent="0.2">
      <c r="A1476" t="s">
        <v>2017</v>
      </c>
      <c r="B1476" t="s">
        <v>6096</v>
      </c>
      <c r="C1476" s="2">
        <v>1</v>
      </c>
    </row>
    <row r="1477" spans="1:3" x14ac:dyDescent="0.2">
      <c r="A1477" t="s">
        <v>2149</v>
      </c>
      <c r="B1477" t="s">
        <v>6228</v>
      </c>
      <c r="C1477" s="2">
        <v>1</v>
      </c>
    </row>
    <row r="1478" spans="1:3" x14ac:dyDescent="0.2">
      <c r="A1478" t="s">
        <v>3109</v>
      </c>
      <c r="B1478" t="s">
        <v>7005</v>
      </c>
      <c r="C1478" s="2">
        <v>1</v>
      </c>
    </row>
    <row r="1479" spans="1:3" x14ac:dyDescent="0.2">
      <c r="A1479" t="s">
        <v>2147</v>
      </c>
      <c r="B1479" t="s">
        <v>6226</v>
      </c>
      <c r="C1479" s="2">
        <v>1</v>
      </c>
    </row>
    <row r="1480" spans="1:3" x14ac:dyDescent="0.2">
      <c r="A1480" t="s">
        <v>2148</v>
      </c>
      <c r="B1480" t="s">
        <v>6227</v>
      </c>
      <c r="C1480" s="2">
        <v>1</v>
      </c>
    </row>
    <row r="1481" spans="1:3" x14ac:dyDescent="0.2">
      <c r="A1481" t="s">
        <v>2146</v>
      </c>
      <c r="B1481" t="s">
        <v>6225</v>
      </c>
      <c r="C1481" s="2">
        <v>1</v>
      </c>
    </row>
    <row r="1482" spans="1:3" x14ac:dyDescent="0.2">
      <c r="A1482" t="s">
        <v>2151</v>
      </c>
      <c r="B1482" t="s">
        <v>6230</v>
      </c>
      <c r="C1482" s="2">
        <v>1</v>
      </c>
    </row>
    <row r="1483" spans="1:3" x14ac:dyDescent="0.2">
      <c r="A1483" t="s">
        <v>2152</v>
      </c>
      <c r="B1483" t="s">
        <v>6231</v>
      </c>
      <c r="C1483" s="2">
        <v>1</v>
      </c>
    </row>
    <row r="1484" spans="1:3" x14ac:dyDescent="0.2">
      <c r="A1484" t="s">
        <v>2153</v>
      </c>
      <c r="B1484" t="s">
        <v>6232</v>
      </c>
      <c r="C1484" s="2">
        <v>1</v>
      </c>
    </row>
    <row r="1485" spans="1:3" x14ac:dyDescent="0.2">
      <c r="A1485" t="s">
        <v>3382</v>
      </c>
      <c r="B1485" t="s">
        <v>7266</v>
      </c>
      <c r="C1485" s="2">
        <v>1</v>
      </c>
    </row>
    <row r="1486" spans="1:3" x14ac:dyDescent="0.2">
      <c r="A1486" t="s">
        <v>3111</v>
      </c>
      <c r="B1486" t="s">
        <v>7007</v>
      </c>
      <c r="C1486" s="2">
        <v>1</v>
      </c>
    </row>
    <row r="1487" spans="1:3" x14ac:dyDescent="0.2">
      <c r="A1487" t="s">
        <v>2154</v>
      </c>
      <c r="B1487" t="s">
        <v>6233</v>
      </c>
      <c r="C1487" s="2">
        <v>1</v>
      </c>
    </row>
    <row r="1488" spans="1:3" x14ac:dyDescent="0.2">
      <c r="A1488" t="s">
        <v>2131</v>
      </c>
      <c r="B1488" t="s">
        <v>6210</v>
      </c>
      <c r="C1488" s="2">
        <v>1</v>
      </c>
    </row>
    <row r="1489" spans="1:3" x14ac:dyDescent="0.2">
      <c r="A1489" t="s">
        <v>2129</v>
      </c>
      <c r="B1489" t="s">
        <v>6208</v>
      </c>
      <c r="C1489" s="2">
        <v>1</v>
      </c>
    </row>
    <row r="1490" spans="1:3" x14ac:dyDescent="0.2">
      <c r="A1490" t="s">
        <v>2130</v>
      </c>
      <c r="B1490" t="s">
        <v>6209</v>
      </c>
      <c r="C1490" s="2">
        <v>1</v>
      </c>
    </row>
    <row r="1491" spans="1:3" x14ac:dyDescent="0.2">
      <c r="A1491" t="s">
        <v>2132</v>
      </c>
      <c r="B1491" t="s">
        <v>6211</v>
      </c>
      <c r="C1491" s="2">
        <v>1</v>
      </c>
    </row>
    <row r="1492" spans="1:3" x14ac:dyDescent="0.2">
      <c r="A1492" t="s">
        <v>2133</v>
      </c>
      <c r="B1492" t="s">
        <v>6212</v>
      </c>
      <c r="C1492" s="2">
        <v>1</v>
      </c>
    </row>
    <row r="1493" spans="1:3" x14ac:dyDescent="0.2">
      <c r="A1493" t="s">
        <v>2134</v>
      </c>
      <c r="B1493" t="s">
        <v>6213</v>
      </c>
      <c r="C1493" s="2">
        <v>1</v>
      </c>
    </row>
    <row r="1494" spans="1:3" x14ac:dyDescent="0.2">
      <c r="A1494" t="s">
        <v>2118</v>
      </c>
      <c r="B1494" t="s">
        <v>6197</v>
      </c>
      <c r="C1494" s="2">
        <v>1</v>
      </c>
    </row>
    <row r="1495" spans="1:3" x14ac:dyDescent="0.2">
      <c r="A1495" t="s">
        <v>2119</v>
      </c>
      <c r="B1495" t="s">
        <v>6198</v>
      </c>
      <c r="C1495" s="2">
        <v>1</v>
      </c>
    </row>
    <row r="1496" spans="1:3" x14ac:dyDescent="0.2">
      <c r="A1496" t="s">
        <v>3112</v>
      </c>
      <c r="B1496" t="s">
        <v>6199</v>
      </c>
      <c r="C1496" s="2">
        <v>1</v>
      </c>
    </row>
    <row r="1497" spans="1:3" x14ac:dyDescent="0.2">
      <c r="A1497" t="s">
        <v>2121</v>
      </c>
      <c r="B1497" t="s">
        <v>6200</v>
      </c>
      <c r="C1497" s="2">
        <v>1</v>
      </c>
    </row>
    <row r="1498" spans="1:3" x14ac:dyDescent="0.2">
      <c r="A1498" t="s">
        <v>2122</v>
      </c>
      <c r="B1498" t="s">
        <v>6201</v>
      </c>
      <c r="C1498" s="2">
        <v>1</v>
      </c>
    </row>
    <row r="1499" spans="1:3" x14ac:dyDescent="0.2">
      <c r="A1499" t="s">
        <v>2123</v>
      </c>
      <c r="B1499" t="s">
        <v>6202</v>
      </c>
      <c r="C1499" s="2">
        <v>1</v>
      </c>
    </row>
    <row r="1500" spans="1:3" x14ac:dyDescent="0.2">
      <c r="A1500" t="s">
        <v>2124</v>
      </c>
      <c r="B1500" t="s">
        <v>6203</v>
      </c>
      <c r="C1500" s="2">
        <v>1</v>
      </c>
    </row>
    <row r="1501" spans="1:3" x14ac:dyDescent="0.2">
      <c r="A1501" t="s">
        <v>2125</v>
      </c>
      <c r="B1501" t="s">
        <v>6204</v>
      </c>
      <c r="C1501" s="2">
        <v>1</v>
      </c>
    </row>
    <row r="1502" spans="1:3" x14ac:dyDescent="0.2">
      <c r="A1502" t="s">
        <v>2126</v>
      </c>
      <c r="B1502" t="s">
        <v>6205</v>
      </c>
      <c r="C1502" s="2">
        <v>1</v>
      </c>
    </row>
    <row r="1503" spans="1:3" x14ac:dyDescent="0.2">
      <c r="A1503" t="s">
        <v>2127</v>
      </c>
      <c r="B1503" t="s">
        <v>6206</v>
      </c>
      <c r="C1503" s="2">
        <v>1</v>
      </c>
    </row>
    <row r="1504" spans="1:3" x14ac:dyDescent="0.2">
      <c r="A1504" t="s">
        <v>2128</v>
      </c>
      <c r="B1504" t="s">
        <v>6207</v>
      </c>
      <c r="C1504" s="2">
        <v>1</v>
      </c>
    </row>
    <row r="1505" spans="1:3" x14ac:dyDescent="0.2">
      <c r="A1505" t="s">
        <v>2116</v>
      </c>
      <c r="B1505" t="s">
        <v>6195</v>
      </c>
      <c r="C1505" s="2">
        <v>1</v>
      </c>
    </row>
    <row r="1506" spans="1:3" x14ac:dyDescent="0.2">
      <c r="A1506" t="s">
        <v>3113</v>
      </c>
      <c r="B1506" t="s">
        <v>6196</v>
      </c>
      <c r="C1506" s="2">
        <v>1</v>
      </c>
    </row>
    <row r="1507" spans="1:3" x14ac:dyDescent="0.2">
      <c r="A1507" t="s">
        <v>2135</v>
      </c>
      <c r="B1507" t="s">
        <v>6214</v>
      </c>
      <c r="C1507" s="2">
        <v>1</v>
      </c>
    </row>
    <row r="1508" spans="1:3" x14ac:dyDescent="0.2">
      <c r="A1508" t="s">
        <v>2136</v>
      </c>
      <c r="B1508" t="s">
        <v>6215</v>
      </c>
      <c r="C1508" s="2">
        <v>1</v>
      </c>
    </row>
    <row r="1509" spans="1:3" x14ac:dyDescent="0.2">
      <c r="A1509" t="s">
        <v>2137</v>
      </c>
      <c r="B1509" t="s">
        <v>6216</v>
      </c>
      <c r="C1509" s="2">
        <v>1</v>
      </c>
    </row>
    <row r="1510" spans="1:3" x14ac:dyDescent="0.2">
      <c r="A1510" t="s">
        <v>2138</v>
      </c>
      <c r="B1510" t="s">
        <v>6217</v>
      </c>
      <c r="C1510" s="2">
        <v>1</v>
      </c>
    </row>
    <row r="1511" spans="1:3" x14ac:dyDescent="0.2">
      <c r="A1511" t="s">
        <v>2139</v>
      </c>
      <c r="B1511" t="s">
        <v>6218</v>
      </c>
      <c r="C1511" s="2">
        <v>1</v>
      </c>
    </row>
    <row r="1512" spans="1:3" x14ac:dyDescent="0.2">
      <c r="A1512" t="s">
        <v>2140</v>
      </c>
      <c r="B1512" t="s">
        <v>6219</v>
      </c>
      <c r="C1512" s="2">
        <v>1</v>
      </c>
    </row>
    <row r="1513" spans="1:3" x14ac:dyDescent="0.2">
      <c r="A1513" t="s">
        <v>2141</v>
      </c>
      <c r="B1513" t="s">
        <v>6220</v>
      </c>
      <c r="C1513" s="2">
        <v>1</v>
      </c>
    </row>
    <row r="1514" spans="1:3" x14ac:dyDescent="0.2">
      <c r="A1514" t="s">
        <v>2142</v>
      </c>
      <c r="B1514" t="s">
        <v>6221</v>
      </c>
      <c r="C1514" s="2">
        <v>1</v>
      </c>
    </row>
    <row r="1515" spans="1:3" x14ac:dyDescent="0.2">
      <c r="A1515" t="s">
        <v>2143</v>
      </c>
      <c r="B1515" t="s">
        <v>6222</v>
      </c>
      <c r="C1515" s="2">
        <v>1</v>
      </c>
    </row>
    <row r="1516" spans="1:3" x14ac:dyDescent="0.2">
      <c r="A1516" t="s">
        <v>2144</v>
      </c>
      <c r="B1516" t="s">
        <v>6223</v>
      </c>
      <c r="C1516" s="2">
        <v>1</v>
      </c>
    </row>
    <row r="1517" spans="1:3" x14ac:dyDescent="0.2">
      <c r="A1517" t="s">
        <v>2145</v>
      </c>
      <c r="B1517" t="s">
        <v>6224</v>
      </c>
      <c r="C1517" s="2">
        <v>1</v>
      </c>
    </row>
    <row r="1518" spans="1:3" x14ac:dyDescent="0.2">
      <c r="A1518" t="s">
        <v>2155</v>
      </c>
      <c r="B1518" t="s">
        <v>6234</v>
      </c>
      <c r="C1518" s="2">
        <v>1</v>
      </c>
    </row>
    <row r="1519" spans="1:3" x14ac:dyDescent="0.2">
      <c r="A1519" t="s">
        <v>2161</v>
      </c>
      <c r="B1519" t="s">
        <v>6240</v>
      </c>
      <c r="C1519" s="2">
        <v>1</v>
      </c>
    </row>
    <row r="1520" spans="1:3" x14ac:dyDescent="0.2">
      <c r="A1520" t="s">
        <v>2160</v>
      </c>
      <c r="B1520" t="s">
        <v>6239</v>
      </c>
      <c r="C1520" s="2">
        <v>1</v>
      </c>
    </row>
    <row r="1521" spans="1:3" x14ac:dyDescent="0.2">
      <c r="A1521" t="s">
        <v>2159</v>
      </c>
      <c r="B1521" t="s">
        <v>6238</v>
      </c>
      <c r="C1521" s="2">
        <v>1</v>
      </c>
    </row>
    <row r="1522" spans="1:3" x14ac:dyDescent="0.2">
      <c r="A1522" t="s">
        <v>2162</v>
      </c>
      <c r="B1522" t="s">
        <v>6241</v>
      </c>
      <c r="C1522" s="2">
        <v>1</v>
      </c>
    </row>
    <row r="1523" spans="1:3" x14ac:dyDescent="0.2">
      <c r="A1523" t="s">
        <v>2163</v>
      </c>
      <c r="B1523" t="s">
        <v>6242</v>
      </c>
      <c r="C1523" s="2">
        <v>1</v>
      </c>
    </row>
    <row r="1524" spans="1:3" x14ac:dyDescent="0.2">
      <c r="A1524" t="s">
        <v>2164</v>
      </c>
      <c r="B1524" t="s">
        <v>6243</v>
      </c>
      <c r="C1524" s="2">
        <v>1</v>
      </c>
    </row>
    <row r="1525" spans="1:3" x14ac:dyDescent="0.2">
      <c r="A1525" t="s">
        <v>2165</v>
      </c>
      <c r="B1525" t="s">
        <v>6244</v>
      </c>
      <c r="C1525" s="2">
        <v>1</v>
      </c>
    </row>
    <row r="1526" spans="1:3" x14ac:dyDescent="0.2">
      <c r="A1526" t="s">
        <v>2166</v>
      </c>
      <c r="B1526" t="s">
        <v>6245</v>
      </c>
      <c r="C1526" s="2">
        <v>1</v>
      </c>
    </row>
    <row r="1527" spans="1:3" x14ac:dyDescent="0.2">
      <c r="A1527" t="s">
        <v>2114</v>
      </c>
      <c r="B1527" t="s">
        <v>6193</v>
      </c>
      <c r="C1527" s="2">
        <v>1</v>
      </c>
    </row>
    <row r="1528" spans="1:3" x14ac:dyDescent="0.2">
      <c r="A1528" t="s">
        <v>2115</v>
      </c>
      <c r="B1528" t="s">
        <v>6194</v>
      </c>
      <c r="C1528" s="2">
        <v>1</v>
      </c>
    </row>
    <row r="1529" spans="1:3" x14ac:dyDescent="0.2">
      <c r="A1529" t="s">
        <v>2167</v>
      </c>
      <c r="B1529" t="s">
        <v>6246</v>
      </c>
      <c r="C1529" s="2">
        <v>1</v>
      </c>
    </row>
    <row r="1530" spans="1:3" x14ac:dyDescent="0.2">
      <c r="A1530" t="s">
        <v>2113</v>
      </c>
      <c r="B1530" t="s">
        <v>6192</v>
      </c>
      <c r="C1530" s="2">
        <v>1</v>
      </c>
    </row>
    <row r="1531" spans="1:3" x14ac:dyDescent="0.2">
      <c r="A1531" t="s">
        <v>2112</v>
      </c>
      <c r="B1531" t="s">
        <v>6191</v>
      </c>
      <c r="C1531" s="2">
        <v>1</v>
      </c>
    </row>
    <row r="1532" spans="1:3" x14ac:dyDescent="0.2">
      <c r="A1532" t="s">
        <v>3383</v>
      </c>
      <c r="B1532" t="s">
        <v>7267</v>
      </c>
      <c r="C1532" s="2">
        <v>1</v>
      </c>
    </row>
    <row r="1533" spans="1:3" x14ac:dyDescent="0.2">
      <c r="A1533" t="s">
        <v>3384</v>
      </c>
      <c r="B1533" t="s">
        <v>7268</v>
      </c>
      <c r="C1533" s="2">
        <v>1</v>
      </c>
    </row>
    <row r="1534" spans="1:3" x14ac:dyDescent="0.2">
      <c r="A1534" t="s">
        <v>2172</v>
      </c>
      <c r="B1534" t="s">
        <v>6251</v>
      </c>
      <c r="C1534" s="2">
        <v>1</v>
      </c>
    </row>
    <row r="1535" spans="1:3" x14ac:dyDescent="0.2">
      <c r="A1535" t="s">
        <v>2173</v>
      </c>
      <c r="B1535" t="s">
        <v>6252</v>
      </c>
      <c r="C1535" s="2">
        <v>1</v>
      </c>
    </row>
    <row r="1536" spans="1:3" x14ac:dyDescent="0.2">
      <c r="A1536" t="s">
        <v>3115</v>
      </c>
      <c r="B1536" t="s">
        <v>7009</v>
      </c>
      <c r="C1536" s="2">
        <v>1</v>
      </c>
    </row>
    <row r="1537" spans="1:3" x14ac:dyDescent="0.2">
      <c r="A1537" t="s">
        <v>2174</v>
      </c>
      <c r="B1537" t="s">
        <v>6253</v>
      </c>
      <c r="C1537" s="2">
        <v>1</v>
      </c>
    </row>
    <row r="1538" spans="1:3" x14ac:dyDescent="0.2">
      <c r="A1538" t="s">
        <v>2175</v>
      </c>
      <c r="B1538" t="s">
        <v>6254</v>
      </c>
      <c r="C1538" s="2">
        <v>1</v>
      </c>
    </row>
    <row r="1539" spans="1:3" x14ac:dyDescent="0.2">
      <c r="A1539" t="s">
        <v>2176</v>
      </c>
      <c r="B1539" t="s">
        <v>6255</v>
      </c>
      <c r="C1539" s="2">
        <v>1</v>
      </c>
    </row>
    <row r="1540" spans="1:3" x14ac:dyDescent="0.2">
      <c r="A1540" t="s">
        <v>2177</v>
      </c>
      <c r="B1540" t="s">
        <v>6256</v>
      </c>
      <c r="C1540" s="2">
        <v>1</v>
      </c>
    </row>
    <row r="1541" spans="1:3" x14ac:dyDescent="0.2">
      <c r="A1541" t="s">
        <v>2178</v>
      </c>
      <c r="B1541" t="s">
        <v>6257</v>
      </c>
      <c r="C1541" s="2">
        <v>1</v>
      </c>
    </row>
    <row r="1542" spans="1:3" x14ac:dyDescent="0.2">
      <c r="A1542" t="s">
        <v>2179</v>
      </c>
      <c r="B1542" t="s">
        <v>6258</v>
      </c>
      <c r="C1542" s="2">
        <v>1</v>
      </c>
    </row>
    <row r="1543" spans="1:3" x14ac:dyDescent="0.2">
      <c r="A1543" t="s">
        <v>2180</v>
      </c>
      <c r="B1543" t="s">
        <v>6259</v>
      </c>
      <c r="C1543" s="2">
        <v>1</v>
      </c>
    </row>
    <row r="1544" spans="1:3" x14ac:dyDescent="0.2">
      <c r="A1544" t="s">
        <v>2181</v>
      </c>
      <c r="B1544" t="s">
        <v>6260</v>
      </c>
      <c r="C1544" s="2">
        <v>1</v>
      </c>
    </row>
    <row r="1545" spans="1:3" x14ac:dyDescent="0.2">
      <c r="A1545" t="s">
        <v>2182</v>
      </c>
      <c r="B1545" t="s">
        <v>6261</v>
      </c>
      <c r="C1545" s="2">
        <v>1</v>
      </c>
    </row>
    <row r="1546" spans="1:3" x14ac:dyDescent="0.2">
      <c r="A1546" t="s">
        <v>2183</v>
      </c>
      <c r="B1546" t="s">
        <v>6262</v>
      </c>
      <c r="C1546" s="2">
        <v>1</v>
      </c>
    </row>
    <row r="1547" spans="1:3" x14ac:dyDescent="0.2">
      <c r="A1547" t="s">
        <v>2184</v>
      </c>
      <c r="B1547" t="s">
        <v>6263</v>
      </c>
      <c r="C1547" s="2">
        <v>1</v>
      </c>
    </row>
    <row r="1548" spans="1:3" x14ac:dyDescent="0.2">
      <c r="A1548" t="s">
        <v>2185</v>
      </c>
      <c r="B1548" t="s">
        <v>6264</v>
      </c>
      <c r="C1548" s="2">
        <v>1</v>
      </c>
    </row>
    <row r="1549" spans="1:3" x14ac:dyDescent="0.2">
      <c r="A1549" t="s">
        <v>2186</v>
      </c>
      <c r="B1549" t="s">
        <v>6265</v>
      </c>
      <c r="C1549" s="2">
        <v>1</v>
      </c>
    </row>
    <row r="1550" spans="1:3" x14ac:dyDescent="0.2">
      <c r="A1550" t="s">
        <v>2187</v>
      </c>
      <c r="B1550" t="s">
        <v>6266</v>
      </c>
      <c r="C1550" s="2">
        <v>1</v>
      </c>
    </row>
    <row r="1551" spans="1:3" x14ac:dyDescent="0.2">
      <c r="A1551" t="s">
        <v>2188</v>
      </c>
      <c r="B1551" t="s">
        <v>6267</v>
      </c>
      <c r="C1551" s="2">
        <v>1</v>
      </c>
    </row>
    <row r="1552" spans="1:3" x14ac:dyDescent="0.2">
      <c r="A1552" t="s">
        <v>2189</v>
      </c>
      <c r="B1552" t="s">
        <v>6268</v>
      </c>
      <c r="C1552" s="2">
        <v>1</v>
      </c>
    </row>
    <row r="1553" spans="1:3" x14ac:dyDescent="0.2">
      <c r="A1553" t="s">
        <v>2190</v>
      </c>
      <c r="B1553" t="s">
        <v>6269</v>
      </c>
      <c r="C1553" s="2">
        <v>1</v>
      </c>
    </row>
    <row r="1554" spans="1:3" x14ac:dyDescent="0.2">
      <c r="A1554" t="s">
        <v>2192</v>
      </c>
      <c r="B1554" t="s">
        <v>6271</v>
      </c>
      <c r="C1554" s="2">
        <v>1</v>
      </c>
    </row>
    <row r="1555" spans="1:3" x14ac:dyDescent="0.2">
      <c r="A1555" t="s">
        <v>2193</v>
      </c>
      <c r="B1555" t="s">
        <v>6272</v>
      </c>
      <c r="C1555" s="2">
        <v>1</v>
      </c>
    </row>
    <row r="1556" spans="1:3" x14ac:dyDescent="0.2">
      <c r="A1556" t="s">
        <v>2195</v>
      </c>
      <c r="B1556" t="s">
        <v>6274</v>
      </c>
      <c r="C1556" s="2">
        <v>1</v>
      </c>
    </row>
    <row r="1557" spans="1:3" x14ac:dyDescent="0.2">
      <c r="A1557" t="s">
        <v>3120</v>
      </c>
      <c r="B1557" t="s">
        <v>7014</v>
      </c>
      <c r="C1557" s="2">
        <v>1</v>
      </c>
    </row>
    <row r="1558" spans="1:3" x14ac:dyDescent="0.2">
      <c r="A1558" t="s">
        <v>2198</v>
      </c>
      <c r="B1558" t="s">
        <v>6277</v>
      </c>
      <c r="C1558" s="2">
        <v>1</v>
      </c>
    </row>
    <row r="1559" spans="1:3" x14ac:dyDescent="0.2">
      <c r="A1559" t="s">
        <v>2196</v>
      </c>
      <c r="B1559" t="s">
        <v>6275</v>
      </c>
      <c r="C1559" s="2">
        <v>1</v>
      </c>
    </row>
    <row r="1560" spans="1:3" x14ac:dyDescent="0.2">
      <c r="A1560" t="s">
        <v>2200</v>
      </c>
      <c r="B1560" t="s">
        <v>6279</v>
      </c>
      <c r="C1560" s="2">
        <v>1</v>
      </c>
    </row>
    <row r="1561" spans="1:3" x14ac:dyDescent="0.2">
      <c r="A1561" t="s">
        <v>2191</v>
      </c>
      <c r="B1561" t="s">
        <v>6270</v>
      </c>
      <c r="C1561" s="2">
        <v>1</v>
      </c>
    </row>
    <row r="1562" spans="1:3" x14ac:dyDescent="0.2">
      <c r="A1562" t="s">
        <v>3385</v>
      </c>
      <c r="B1562" t="s">
        <v>7269</v>
      </c>
      <c r="C1562" s="2">
        <v>1</v>
      </c>
    </row>
    <row r="1563" spans="1:3" x14ac:dyDescent="0.2">
      <c r="A1563" t="s">
        <v>2201</v>
      </c>
      <c r="B1563" t="s">
        <v>6280</v>
      </c>
      <c r="C1563" s="2">
        <v>1</v>
      </c>
    </row>
    <row r="1564" spans="1:3" x14ac:dyDescent="0.2">
      <c r="A1564" t="s">
        <v>2158</v>
      </c>
      <c r="B1564" t="s">
        <v>6237</v>
      </c>
      <c r="C1564" s="2">
        <v>1</v>
      </c>
    </row>
    <row r="1565" spans="1:3" x14ac:dyDescent="0.2">
      <c r="A1565" t="s">
        <v>2202</v>
      </c>
      <c r="B1565" t="s">
        <v>6281</v>
      </c>
      <c r="C1565" s="2">
        <v>1</v>
      </c>
    </row>
    <row r="1566" spans="1:3" x14ac:dyDescent="0.2">
      <c r="A1566" t="s">
        <v>2204</v>
      </c>
      <c r="B1566" t="s">
        <v>6283</v>
      </c>
      <c r="C1566" s="2">
        <v>1</v>
      </c>
    </row>
    <row r="1567" spans="1:3" x14ac:dyDescent="0.2">
      <c r="A1567" t="s">
        <v>2205</v>
      </c>
      <c r="B1567" t="s">
        <v>6284</v>
      </c>
      <c r="C1567" s="2">
        <v>1</v>
      </c>
    </row>
    <row r="1568" spans="1:3" x14ac:dyDescent="0.2">
      <c r="A1568" t="s">
        <v>2203</v>
      </c>
      <c r="B1568" t="s">
        <v>6282</v>
      </c>
      <c r="C1568" s="2">
        <v>1</v>
      </c>
    </row>
    <row r="1569" spans="1:3" x14ac:dyDescent="0.2">
      <c r="A1569" t="s">
        <v>3386</v>
      </c>
      <c r="B1569" t="s">
        <v>7270</v>
      </c>
      <c r="C1569" s="2">
        <v>1</v>
      </c>
    </row>
    <row r="1570" spans="1:3" x14ac:dyDescent="0.2">
      <c r="A1570" t="s">
        <v>3387</v>
      </c>
      <c r="B1570" t="s">
        <v>7271</v>
      </c>
      <c r="C1570" s="2">
        <v>1</v>
      </c>
    </row>
    <row r="1571" spans="1:3" x14ac:dyDescent="0.2">
      <c r="A1571" t="s">
        <v>1149</v>
      </c>
      <c r="B1571" t="s">
        <v>5228</v>
      </c>
      <c r="C1571" s="2">
        <v>1</v>
      </c>
    </row>
    <row r="1572" spans="1:3" x14ac:dyDescent="0.2">
      <c r="A1572" t="s">
        <v>2925</v>
      </c>
      <c r="B1572" t="s">
        <v>5225</v>
      </c>
      <c r="C1572" s="2">
        <v>1</v>
      </c>
    </row>
    <row r="1573" spans="1:3" x14ac:dyDescent="0.2">
      <c r="A1573" t="s">
        <v>1147</v>
      </c>
      <c r="B1573" t="s">
        <v>5226</v>
      </c>
      <c r="C1573" s="2">
        <v>1</v>
      </c>
    </row>
    <row r="1574" spans="1:3" x14ac:dyDescent="0.2">
      <c r="A1574" t="s">
        <v>1148</v>
      </c>
      <c r="B1574" t="s">
        <v>5227</v>
      </c>
      <c r="C1574" s="2">
        <v>1</v>
      </c>
    </row>
    <row r="1575" spans="1:3" x14ac:dyDescent="0.2">
      <c r="A1575" t="s">
        <v>2930</v>
      </c>
      <c r="B1575" t="s">
        <v>6845</v>
      </c>
      <c r="C1575" s="2">
        <v>1</v>
      </c>
    </row>
    <row r="1576" spans="1:3" x14ac:dyDescent="0.2">
      <c r="A1576" t="s">
        <v>1156</v>
      </c>
      <c r="B1576" t="s">
        <v>5235</v>
      </c>
      <c r="C1576" s="2">
        <v>1</v>
      </c>
    </row>
    <row r="1577" spans="1:3" x14ac:dyDescent="0.2">
      <c r="A1577" t="s">
        <v>1154</v>
      </c>
      <c r="B1577" t="s">
        <v>5233</v>
      </c>
      <c r="C1577" s="2">
        <v>1</v>
      </c>
    </row>
    <row r="1578" spans="1:3" x14ac:dyDescent="0.2">
      <c r="A1578" t="s">
        <v>1155</v>
      </c>
      <c r="B1578" t="s">
        <v>5234</v>
      </c>
      <c r="C1578" s="2">
        <v>1</v>
      </c>
    </row>
    <row r="1579" spans="1:3" x14ac:dyDescent="0.2">
      <c r="A1579" t="s">
        <v>3388</v>
      </c>
      <c r="B1579" t="s">
        <v>7272</v>
      </c>
      <c r="C1579" s="2">
        <v>1</v>
      </c>
    </row>
    <row r="1580" spans="1:3" x14ac:dyDescent="0.2">
      <c r="A1580" t="s">
        <v>2932</v>
      </c>
      <c r="B1580" t="s">
        <v>6847</v>
      </c>
      <c r="C1580" s="2">
        <v>1</v>
      </c>
    </row>
    <row r="1581" spans="1:3" x14ac:dyDescent="0.2">
      <c r="A1581" t="s">
        <v>3389</v>
      </c>
      <c r="B1581" t="s">
        <v>7273</v>
      </c>
      <c r="C1581" s="2">
        <v>1</v>
      </c>
    </row>
    <row r="1582" spans="1:3" x14ac:dyDescent="0.2">
      <c r="A1582" t="s">
        <v>2931</v>
      </c>
      <c r="B1582" t="s">
        <v>6846</v>
      </c>
      <c r="C1582" s="2">
        <v>1</v>
      </c>
    </row>
    <row r="1583" spans="1:3" x14ac:dyDescent="0.2">
      <c r="A1583" t="s">
        <v>1159</v>
      </c>
      <c r="B1583" t="s">
        <v>5238</v>
      </c>
      <c r="C1583" s="2">
        <v>1</v>
      </c>
    </row>
    <row r="1584" spans="1:3" x14ac:dyDescent="0.2">
      <c r="A1584" t="s">
        <v>1164</v>
      </c>
      <c r="B1584" t="s">
        <v>5243</v>
      </c>
      <c r="C1584" s="2">
        <v>1</v>
      </c>
    </row>
    <row r="1585" spans="1:3" x14ac:dyDescent="0.2">
      <c r="A1585" t="s">
        <v>1165</v>
      </c>
      <c r="B1585" t="s">
        <v>5244</v>
      </c>
      <c r="C1585" s="2">
        <v>1</v>
      </c>
    </row>
    <row r="1586" spans="1:3" x14ac:dyDescent="0.2">
      <c r="A1586" t="s">
        <v>1166</v>
      </c>
      <c r="B1586" t="s">
        <v>5245</v>
      </c>
      <c r="C1586" s="2">
        <v>1</v>
      </c>
    </row>
    <row r="1587" spans="1:3" x14ac:dyDescent="0.2">
      <c r="A1587" t="s">
        <v>1018</v>
      </c>
      <c r="B1587" t="s">
        <v>5097</v>
      </c>
      <c r="C1587" s="2">
        <v>1</v>
      </c>
    </row>
    <row r="1588" spans="1:3" x14ac:dyDescent="0.2">
      <c r="A1588" t="s">
        <v>1016</v>
      </c>
      <c r="B1588" t="s">
        <v>5095</v>
      </c>
      <c r="C1588" s="2">
        <v>1</v>
      </c>
    </row>
    <row r="1589" spans="1:3" x14ac:dyDescent="0.2">
      <c r="A1589" t="s">
        <v>1030</v>
      </c>
      <c r="B1589" t="s">
        <v>5109</v>
      </c>
      <c r="C1589" s="2">
        <v>1</v>
      </c>
    </row>
    <row r="1590" spans="1:3" x14ac:dyDescent="0.2">
      <c r="A1590" t="s">
        <v>1031</v>
      </c>
      <c r="B1590" t="s">
        <v>5110</v>
      </c>
      <c r="C1590" s="2">
        <v>1</v>
      </c>
    </row>
    <row r="1591" spans="1:3" x14ac:dyDescent="0.2">
      <c r="A1591" t="s">
        <v>1025</v>
      </c>
      <c r="B1591" t="s">
        <v>5104</v>
      </c>
      <c r="C1591" s="2">
        <v>1</v>
      </c>
    </row>
    <row r="1592" spans="1:3" x14ac:dyDescent="0.2">
      <c r="A1592" t="s">
        <v>2920</v>
      </c>
      <c r="B1592" t="s">
        <v>6836</v>
      </c>
      <c r="C1592" s="2">
        <v>1</v>
      </c>
    </row>
    <row r="1593" spans="1:3" x14ac:dyDescent="0.2">
      <c r="A1593" t="s">
        <v>2921</v>
      </c>
      <c r="B1593" t="s">
        <v>6837</v>
      </c>
      <c r="C1593" s="2">
        <v>1</v>
      </c>
    </row>
    <row r="1594" spans="1:3" x14ac:dyDescent="0.2">
      <c r="A1594" t="s">
        <v>1028</v>
      </c>
      <c r="B1594" t="s">
        <v>5107</v>
      </c>
      <c r="C1594" s="2">
        <v>1</v>
      </c>
    </row>
    <row r="1595" spans="1:3" x14ac:dyDescent="0.2">
      <c r="A1595" t="s">
        <v>1022</v>
      </c>
      <c r="B1595" t="s">
        <v>5101</v>
      </c>
      <c r="C1595" s="2">
        <v>1</v>
      </c>
    </row>
    <row r="1596" spans="1:3" x14ac:dyDescent="0.2">
      <c r="A1596" t="s">
        <v>1035</v>
      </c>
      <c r="B1596" t="s">
        <v>5114</v>
      </c>
      <c r="C1596" s="2">
        <v>1</v>
      </c>
    </row>
    <row r="1597" spans="1:3" x14ac:dyDescent="0.2">
      <c r="A1597" t="s">
        <v>1020</v>
      </c>
      <c r="B1597" t="s">
        <v>5099</v>
      </c>
      <c r="C1597" s="2">
        <v>1</v>
      </c>
    </row>
    <row r="1598" spans="1:3" x14ac:dyDescent="0.2">
      <c r="A1598" t="s">
        <v>2922</v>
      </c>
      <c r="B1598" t="s">
        <v>6838</v>
      </c>
      <c r="C1598" s="2">
        <v>1</v>
      </c>
    </row>
    <row r="1599" spans="1:3" x14ac:dyDescent="0.2">
      <c r="A1599" t="s">
        <v>1014</v>
      </c>
      <c r="B1599" t="s">
        <v>5093</v>
      </c>
      <c r="C1599" s="2">
        <v>1</v>
      </c>
    </row>
    <row r="1600" spans="1:3" x14ac:dyDescent="0.2">
      <c r="A1600" t="s">
        <v>1015</v>
      </c>
      <c r="B1600" t="s">
        <v>5094</v>
      </c>
      <c r="C1600" s="2">
        <v>1</v>
      </c>
    </row>
    <row r="1601" spans="1:3" x14ac:dyDescent="0.2">
      <c r="A1601" t="s">
        <v>1037</v>
      </c>
      <c r="B1601" t="s">
        <v>5116</v>
      </c>
      <c r="C1601" s="2">
        <v>1</v>
      </c>
    </row>
    <row r="1602" spans="1:3" x14ac:dyDescent="0.2">
      <c r="A1602" t="s">
        <v>1038</v>
      </c>
      <c r="B1602" t="s">
        <v>5117</v>
      </c>
      <c r="C1602" s="2">
        <v>1</v>
      </c>
    </row>
    <row r="1603" spans="1:3" x14ac:dyDescent="0.2">
      <c r="A1603" t="s">
        <v>2923</v>
      </c>
      <c r="B1603" t="s">
        <v>6839</v>
      </c>
      <c r="C1603" s="2">
        <v>1</v>
      </c>
    </row>
    <row r="1604" spans="1:3" x14ac:dyDescent="0.2">
      <c r="A1604" t="s">
        <v>1043</v>
      </c>
      <c r="B1604" t="s">
        <v>5122</v>
      </c>
      <c r="C1604" s="2">
        <v>1</v>
      </c>
    </row>
    <row r="1605" spans="1:3" x14ac:dyDescent="0.2">
      <c r="A1605" t="s">
        <v>1042</v>
      </c>
      <c r="B1605" t="s">
        <v>5121</v>
      </c>
      <c r="C1605" s="2">
        <v>1</v>
      </c>
    </row>
    <row r="1606" spans="1:3" x14ac:dyDescent="0.2">
      <c r="A1606" t="s">
        <v>1041</v>
      </c>
      <c r="B1606" t="s">
        <v>5120</v>
      </c>
      <c r="C1606" s="2">
        <v>1</v>
      </c>
    </row>
    <row r="1607" spans="1:3" x14ac:dyDescent="0.2">
      <c r="A1607" t="s">
        <v>1039</v>
      </c>
      <c r="B1607" t="s">
        <v>5118</v>
      </c>
      <c r="C1607" s="2">
        <v>1</v>
      </c>
    </row>
    <row r="1608" spans="1:3" x14ac:dyDescent="0.2">
      <c r="A1608" t="s">
        <v>1044</v>
      </c>
      <c r="B1608" t="s">
        <v>5123</v>
      </c>
      <c r="C1608" s="2">
        <v>1</v>
      </c>
    </row>
    <row r="1609" spans="1:3" x14ac:dyDescent="0.2">
      <c r="A1609" t="s">
        <v>1045</v>
      </c>
      <c r="B1609" t="s">
        <v>5124</v>
      </c>
      <c r="C1609" s="2">
        <v>1</v>
      </c>
    </row>
    <row r="1610" spans="1:3" x14ac:dyDescent="0.2">
      <c r="A1610" t="s">
        <v>1048</v>
      </c>
      <c r="B1610" t="s">
        <v>5127</v>
      </c>
      <c r="C1610" s="2">
        <v>1</v>
      </c>
    </row>
    <row r="1611" spans="1:3" x14ac:dyDescent="0.2">
      <c r="A1611" t="s">
        <v>1047</v>
      </c>
      <c r="B1611" t="s">
        <v>5126</v>
      </c>
      <c r="C1611" s="2">
        <v>1</v>
      </c>
    </row>
    <row r="1612" spans="1:3" x14ac:dyDescent="0.2">
      <c r="A1612" t="s">
        <v>1046</v>
      </c>
      <c r="B1612" t="s">
        <v>5125</v>
      </c>
      <c r="C1612" s="2">
        <v>1</v>
      </c>
    </row>
    <row r="1613" spans="1:3" x14ac:dyDescent="0.2">
      <c r="A1613" t="s">
        <v>1049</v>
      </c>
      <c r="B1613" t="s">
        <v>5128</v>
      </c>
      <c r="C1613" s="2">
        <v>1</v>
      </c>
    </row>
    <row r="1614" spans="1:3" x14ac:dyDescent="0.2">
      <c r="A1614" t="s">
        <v>1050</v>
      </c>
      <c r="B1614" t="s">
        <v>5129</v>
      </c>
      <c r="C1614" s="2">
        <v>1</v>
      </c>
    </row>
    <row r="1615" spans="1:3" x14ac:dyDescent="0.2">
      <c r="A1615" t="s">
        <v>1051</v>
      </c>
      <c r="B1615" t="s">
        <v>5130</v>
      </c>
      <c r="C1615" s="2">
        <v>1</v>
      </c>
    </row>
    <row r="1616" spans="1:3" x14ac:dyDescent="0.2">
      <c r="A1616" t="s">
        <v>1052</v>
      </c>
      <c r="B1616" t="s">
        <v>5131</v>
      </c>
      <c r="C1616" s="2">
        <v>1</v>
      </c>
    </row>
    <row r="1617" spans="1:3" x14ac:dyDescent="0.2">
      <c r="A1617" t="s">
        <v>1053</v>
      </c>
      <c r="B1617" t="s">
        <v>5132</v>
      </c>
      <c r="C1617" s="2">
        <v>1</v>
      </c>
    </row>
    <row r="1618" spans="1:3" x14ac:dyDescent="0.2">
      <c r="A1618" t="s">
        <v>1055</v>
      </c>
      <c r="B1618" t="s">
        <v>5134</v>
      </c>
      <c r="C1618" s="2">
        <v>1</v>
      </c>
    </row>
    <row r="1619" spans="1:3" x14ac:dyDescent="0.2">
      <c r="A1619" t="s">
        <v>2924</v>
      </c>
      <c r="B1619" t="s">
        <v>6840</v>
      </c>
      <c r="C1619" s="2">
        <v>1</v>
      </c>
    </row>
    <row r="1620" spans="1:3" x14ac:dyDescent="0.2">
      <c r="A1620" t="s">
        <v>1059</v>
      </c>
      <c r="B1620" t="s">
        <v>5138</v>
      </c>
      <c r="C1620" s="2">
        <v>1</v>
      </c>
    </row>
    <row r="1621" spans="1:3" x14ac:dyDescent="0.2">
      <c r="A1621" t="s">
        <v>1067</v>
      </c>
      <c r="B1621" t="s">
        <v>5146</v>
      </c>
      <c r="C1621" s="2">
        <v>1</v>
      </c>
    </row>
    <row r="1622" spans="1:3" x14ac:dyDescent="0.2">
      <c r="A1622" t="s">
        <v>1068</v>
      </c>
      <c r="B1622" t="s">
        <v>5147</v>
      </c>
      <c r="C1622" s="2">
        <v>1</v>
      </c>
    </row>
    <row r="1623" spans="1:3" x14ac:dyDescent="0.2">
      <c r="A1623" t="s">
        <v>1070</v>
      </c>
      <c r="B1623" t="s">
        <v>5149</v>
      </c>
      <c r="C1623" s="2">
        <v>1</v>
      </c>
    </row>
    <row r="1624" spans="1:3" x14ac:dyDescent="0.2">
      <c r="A1624" t="s">
        <v>1071</v>
      </c>
      <c r="B1624" t="s">
        <v>5150</v>
      </c>
      <c r="C1624" s="2">
        <v>1</v>
      </c>
    </row>
    <row r="1625" spans="1:3" x14ac:dyDescent="0.2">
      <c r="A1625" t="s">
        <v>1072</v>
      </c>
      <c r="B1625" t="s">
        <v>5151</v>
      </c>
      <c r="C1625" s="2">
        <v>1</v>
      </c>
    </row>
    <row r="1626" spans="1:3" x14ac:dyDescent="0.2">
      <c r="A1626" t="s">
        <v>1065</v>
      </c>
      <c r="B1626" t="s">
        <v>5144</v>
      </c>
      <c r="C1626" s="2">
        <v>1</v>
      </c>
    </row>
    <row r="1627" spans="1:3" x14ac:dyDescent="0.2">
      <c r="A1627" t="s">
        <v>1077</v>
      </c>
      <c r="B1627" t="s">
        <v>5156</v>
      </c>
      <c r="C1627" s="2">
        <v>1</v>
      </c>
    </row>
    <row r="1628" spans="1:3" x14ac:dyDescent="0.2">
      <c r="A1628" t="s">
        <v>1076</v>
      </c>
      <c r="B1628" t="s">
        <v>5155</v>
      </c>
      <c r="C1628" s="2">
        <v>1</v>
      </c>
    </row>
    <row r="1629" spans="1:3" x14ac:dyDescent="0.2">
      <c r="A1629" t="s">
        <v>1074</v>
      </c>
      <c r="B1629" t="s">
        <v>5153</v>
      </c>
      <c r="C1629" s="2">
        <v>1</v>
      </c>
    </row>
    <row r="1630" spans="1:3" x14ac:dyDescent="0.2">
      <c r="A1630" t="s">
        <v>1073</v>
      </c>
      <c r="B1630" t="s">
        <v>5152</v>
      </c>
      <c r="C1630" s="2">
        <v>1</v>
      </c>
    </row>
    <row r="1631" spans="1:3" x14ac:dyDescent="0.2">
      <c r="A1631" t="s">
        <v>2933</v>
      </c>
      <c r="B1631" t="s">
        <v>6848</v>
      </c>
      <c r="C1631" s="2">
        <v>1</v>
      </c>
    </row>
    <row r="1632" spans="1:3" x14ac:dyDescent="0.2">
      <c r="A1632" t="s">
        <v>1060</v>
      </c>
      <c r="B1632" t="s">
        <v>5139</v>
      </c>
      <c r="C1632" s="2">
        <v>1</v>
      </c>
    </row>
    <row r="1633" spans="1:3" x14ac:dyDescent="0.2">
      <c r="A1633" t="s">
        <v>1061</v>
      </c>
      <c r="B1633" t="s">
        <v>5140</v>
      </c>
      <c r="C1633" s="2">
        <v>1</v>
      </c>
    </row>
    <row r="1634" spans="1:3" x14ac:dyDescent="0.2">
      <c r="A1634" t="s">
        <v>1063</v>
      </c>
      <c r="B1634" t="s">
        <v>5142</v>
      </c>
      <c r="C1634" s="2">
        <v>1</v>
      </c>
    </row>
    <row r="1635" spans="1:3" x14ac:dyDescent="0.2">
      <c r="A1635" t="s">
        <v>1062</v>
      </c>
      <c r="B1635" t="s">
        <v>5141</v>
      </c>
      <c r="C1635" s="2">
        <v>1</v>
      </c>
    </row>
    <row r="1636" spans="1:3" x14ac:dyDescent="0.2">
      <c r="A1636" t="s">
        <v>1064</v>
      </c>
      <c r="B1636" t="s">
        <v>5143</v>
      </c>
      <c r="C1636" s="2">
        <v>1</v>
      </c>
    </row>
    <row r="1637" spans="1:3" x14ac:dyDescent="0.2">
      <c r="A1637" t="s">
        <v>1081</v>
      </c>
      <c r="B1637" t="s">
        <v>5160</v>
      </c>
      <c r="C1637" s="2">
        <v>1</v>
      </c>
    </row>
    <row r="1638" spans="1:3" x14ac:dyDescent="0.2">
      <c r="A1638" t="s">
        <v>1082</v>
      </c>
      <c r="B1638" t="s">
        <v>5161</v>
      </c>
      <c r="C1638" s="2">
        <v>1</v>
      </c>
    </row>
    <row r="1639" spans="1:3" x14ac:dyDescent="0.2">
      <c r="A1639" t="s">
        <v>1083</v>
      </c>
      <c r="B1639" t="s">
        <v>5162</v>
      </c>
      <c r="C1639" s="2">
        <v>1</v>
      </c>
    </row>
    <row r="1640" spans="1:3" x14ac:dyDescent="0.2">
      <c r="A1640" t="s">
        <v>2913</v>
      </c>
      <c r="B1640" t="s">
        <v>6830</v>
      </c>
      <c r="C1640" s="2">
        <v>1</v>
      </c>
    </row>
    <row r="1641" spans="1:3" x14ac:dyDescent="0.2">
      <c r="A1641" t="s">
        <v>2914</v>
      </c>
      <c r="B1641" t="s">
        <v>6831</v>
      </c>
      <c r="C1641" s="2">
        <v>1</v>
      </c>
    </row>
    <row r="1642" spans="1:3" x14ac:dyDescent="0.2">
      <c r="A1642" t="s">
        <v>1099</v>
      </c>
      <c r="B1642" t="s">
        <v>5178</v>
      </c>
      <c r="C1642" s="2">
        <v>1</v>
      </c>
    </row>
    <row r="1643" spans="1:3" x14ac:dyDescent="0.2">
      <c r="A1643" t="s">
        <v>1103</v>
      </c>
      <c r="B1643" t="s">
        <v>5182</v>
      </c>
      <c r="C1643" s="2">
        <v>1</v>
      </c>
    </row>
    <row r="1644" spans="1:3" x14ac:dyDescent="0.2">
      <c r="A1644" t="s">
        <v>1104</v>
      </c>
      <c r="B1644" t="s">
        <v>5183</v>
      </c>
      <c r="C1644" s="2">
        <v>1</v>
      </c>
    </row>
    <row r="1645" spans="1:3" x14ac:dyDescent="0.2">
      <c r="A1645" t="s">
        <v>2915</v>
      </c>
      <c r="B1645" t="s">
        <v>5185</v>
      </c>
      <c r="C1645" s="2">
        <v>1</v>
      </c>
    </row>
    <row r="1646" spans="1:3" x14ac:dyDescent="0.2">
      <c r="A1646" t="s">
        <v>2916</v>
      </c>
      <c r="B1646" t="s">
        <v>6832</v>
      </c>
      <c r="C1646" s="2">
        <v>1</v>
      </c>
    </row>
    <row r="1647" spans="1:3" x14ac:dyDescent="0.2">
      <c r="A1647" t="s">
        <v>1098</v>
      </c>
      <c r="B1647" t="s">
        <v>5177</v>
      </c>
      <c r="C1647" s="2">
        <v>1</v>
      </c>
    </row>
    <row r="1648" spans="1:3" x14ac:dyDescent="0.2">
      <c r="A1648" t="s">
        <v>1112</v>
      </c>
      <c r="B1648" t="s">
        <v>5191</v>
      </c>
      <c r="C1648" s="2">
        <v>1</v>
      </c>
    </row>
    <row r="1649" spans="1:3" x14ac:dyDescent="0.2">
      <c r="A1649" t="s">
        <v>1111</v>
      </c>
      <c r="B1649" t="s">
        <v>5190</v>
      </c>
      <c r="C1649" s="2">
        <v>1</v>
      </c>
    </row>
    <row r="1650" spans="1:3" x14ac:dyDescent="0.2">
      <c r="A1650" t="s">
        <v>1110</v>
      </c>
      <c r="B1650" t="s">
        <v>5189</v>
      </c>
      <c r="C1650" s="2">
        <v>1</v>
      </c>
    </row>
    <row r="1651" spans="1:3" x14ac:dyDescent="0.2">
      <c r="A1651" t="s">
        <v>1115</v>
      </c>
      <c r="B1651" t="s">
        <v>5194</v>
      </c>
      <c r="C1651" s="2">
        <v>1</v>
      </c>
    </row>
    <row r="1652" spans="1:3" x14ac:dyDescent="0.2">
      <c r="A1652" t="s">
        <v>2917</v>
      </c>
      <c r="B1652" t="s">
        <v>6833</v>
      </c>
      <c r="C1652" s="2">
        <v>1</v>
      </c>
    </row>
    <row r="1653" spans="1:3" x14ac:dyDescent="0.2">
      <c r="A1653" t="s">
        <v>1120</v>
      </c>
      <c r="B1653" t="s">
        <v>5199</v>
      </c>
      <c r="C1653" s="2">
        <v>1</v>
      </c>
    </row>
    <row r="1654" spans="1:3" x14ac:dyDescent="0.2">
      <c r="A1654" t="s">
        <v>1123</v>
      </c>
      <c r="B1654" t="s">
        <v>5202</v>
      </c>
      <c r="C1654" s="2">
        <v>1</v>
      </c>
    </row>
    <row r="1655" spans="1:3" x14ac:dyDescent="0.2">
      <c r="A1655" t="s">
        <v>1127</v>
      </c>
      <c r="B1655" t="s">
        <v>5206</v>
      </c>
      <c r="C1655" s="2">
        <v>1</v>
      </c>
    </row>
    <row r="1656" spans="1:3" x14ac:dyDescent="0.2">
      <c r="A1656" t="s">
        <v>1117</v>
      </c>
      <c r="B1656" t="s">
        <v>5196</v>
      </c>
      <c r="C1656" s="2">
        <v>1</v>
      </c>
    </row>
    <row r="1657" spans="1:3" x14ac:dyDescent="0.2">
      <c r="A1657" t="s">
        <v>1096</v>
      </c>
      <c r="B1657" t="s">
        <v>5175</v>
      </c>
      <c r="C1657" s="2">
        <v>1</v>
      </c>
    </row>
    <row r="1658" spans="1:3" x14ac:dyDescent="0.2">
      <c r="A1658" t="s">
        <v>2918</v>
      </c>
      <c r="B1658" t="s">
        <v>6834</v>
      </c>
      <c r="C1658" s="2">
        <v>1</v>
      </c>
    </row>
    <row r="1659" spans="1:3" x14ac:dyDescent="0.2">
      <c r="A1659" t="s">
        <v>1092</v>
      </c>
      <c r="B1659" t="s">
        <v>5171</v>
      </c>
      <c r="C1659" s="2">
        <v>1</v>
      </c>
    </row>
    <row r="1660" spans="1:3" x14ac:dyDescent="0.2">
      <c r="A1660" t="s">
        <v>1097</v>
      </c>
      <c r="B1660" t="s">
        <v>5176</v>
      </c>
      <c r="C1660" s="2">
        <v>1</v>
      </c>
    </row>
    <row r="1661" spans="1:3" x14ac:dyDescent="0.2">
      <c r="A1661" t="s">
        <v>1121</v>
      </c>
      <c r="B1661" t="s">
        <v>5200</v>
      </c>
      <c r="C1661" s="2">
        <v>1</v>
      </c>
    </row>
    <row r="1662" spans="1:3" x14ac:dyDescent="0.2">
      <c r="A1662" t="s">
        <v>1122</v>
      </c>
      <c r="B1662" t="s">
        <v>5201</v>
      </c>
      <c r="C1662" s="2">
        <v>1</v>
      </c>
    </row>
    <row r="1663" spans="1:3" x14ac:dyDescent="0.2">
      <c r="A1663" t="s">
        <v>1128</v>
      </c>
      <c r="B1663" t="s">
        <v>5207</v>
      </c>
      <c r="C1663" s="2">
        <v>1</v>
      </c>
    </row>
    <row r="1664" spans="1:3" x14ac:dyDescent="0.2">
      <c r="A1664" t="s">
        <v>1131</v>
      </c>
      <c r="B1664" t="s">
        <v>5210</v>
      </c>
      <c r="C1664" s="2">
        <v>1</v>
      </c>
    </row>
    <row r="1665" spans="1:3" x14ac:dyDescent="0.2">
      <c r="A1665" t="s">
        <v>1132</v>
      </c>
      <c r="B1665" t="s">
        <v>5211</v>
      </c>
      <c r="C1665" s="2">
        <v>1</v>
      </c>
    </row>
    <row r="1666" spans="1:3" x14ac:dyDescent="0.2">
      <c r="A1666" t="s">
        <v>1133</v>
      </c>
      <c r="B1666" t="s">
        <v>5212</v>
      </c>
      <c r="C1666" s="2">
        <v>1</v>
      </c>
    </row>
    <row r="1667" spans="1:3" x14ac:dyDescent="0.2">
      <c r="A1667" t="s">
        <v>2919</v>
      </c>
      <c r="B1667" t="s">
        <v>6835</v>
      </c>
      <c r="C1667" s="2">
        <v>1</v>
      </c>
    </row>
    <row r="1668" spans="1:3" x14ac:dyDescent="0.2">
      <c r="A1668" t="s">
        <v>1129</v>
      </c>
      <c r="B1668" t="s">
        <v>5208</v>
      </c>
      <c r="C1668" s="2">
        <v>1</v>
      </c>
    </row>
    <row r="1669" spans="1:3" x14ac:dyDescent="0.2">
      <c r="A1669" t="s">
        <v>1130</v>
      </c>
      <c r="B1669" t="s">
        <v>5209</v>
      </c>
      <c r="C1669" s="2">
        <v>1</v>
      </c>
    </row>
    <row r="1670" spans="1:3" x14ac:dyDescent="0.2">
      <c r="A1670" t="s">
        <v>1013</v>
      </c>
      <c r="B1670" t="s">
        <v>5092</v>
      </c>
      <c r="C1670" s="2">
        <v>1</v>
      </c>
    </row>
    <row r="1671" spans="1:3" x14ac:dyDescent="0.2">
      <c r="A1671" t="s">
        <v>1010</v>
      </c>
      <c r="B1671" t="s">
        <v>5089</v>
      </c>
      <c r="C1671" s="2">
        <v>1</v>
      </c>
    </row>
    <row r="1672" spans="1:3" x14ac:dyDescent="0.2">
      <c r="A1672" t="s">
        <v>1084</v>
      </c>
      <c r="B1672" t="s">
        <v>5163</v>
      </c>
      <c r="C1672" s="2">
        <v>1</v>
      </c>
    </row>
    <row r="1673" spans="1:3" x14ac:dyDescent="0.2">
      <c r="A1673" t="s">
        <v>1086</v>
      </c>
      <c r="B1673" t="s">
        <v>5165</v>
      </c>
      <c r="C1673" s="2">
        <v>1</v>
      </c>
    </row>
    <row r="1674" spans="1:3" x14ac:dyDescent="0.2">
      <c r="A1674" t="s">
        <v>1137</v>
      </c>
      <c r="B1674" t="s">
        <v>5216</v>
      </c>
      <c r="C1674" s="2">
        <v>1</v>
      </c>
    </row>
    <row r="1675" spans="1:3" x14ac:dyDescent="0.2">
      <c r="A1675" t="s">
        <v>1139</v>
      </c>
      <c r="B1675" t="s">
        <v>5218</v>
      </c>
      <c r="C1675" s="2">
        <v>1</v>
      </c>
    </row>
    <row r="1676" spans="1:3" x14ac:dyDescent="0.2">
      <c r="A1676" t="s">
        <v>1140</v>
      </c>
      <c r="B1676" t="s">
        <v>5219</v>
      </c>
      <c r="C1676" s="2">
        <v>1</v>
      </c>
    </row>
    <row r="1677" spans="1:3" x14ac:dyDescent="0.2">
      <c r="A1677" t="s">
        <v>1144</v>
      </c>
      <c r="B1677" t="s">
        <v>5223</v>
      </c>
      <c r="C1677" s="2">
        <v>1</v>
      </c>
    </row>
    <row r="1678" spans="1:3" x14ac:dyDescent="0.2">
      <c r="A1678" t="s">
        <v>1089</v>
      </c>
      <c r="B1678" t="s">
        <v>5168</v>
      </c>
      <c r="C1678" s="2">
        <v>1</v>
      </c>
    </row>
    <row r="1679" spans="1:3" x14ac:dyDescent="0.2">
      <c r="A1679" t="s">
        <v>1087</v>
      </c>
      <c r="B1679" t="s">
        <v>5166</v>
      </c>
      <c r="C1679" s="2">
        <v>1</v>
      </c>
    </row>
    <row r="1680" spans="1:3" x14ac:dyDescent="0.2">
      <c r="A1680" t="s">
        <v>2910</v>
      </c>
      <c r="B1680" t="s">
        <v>5293</v>
      </c>
      <c r="C1680" s="2">
        <v>1</v>
      </c>
    </row>
    <row r="1681" spans="1:3" x14ac:dyDescent="0.2">
      <c r="A1681" t="s">
        <v>1219</v>
      </c>
      <c r="B1681" t="s">
        <v>5298</v>
      </c>
      <c r="C1681" s="2">
        <v>1</v>
      </c>
    </row>
    <row r="1682" spans="1:3" x14ac:dyDescent="0.2">
      <c r="A1682" t="s">
        <v>1218</v>
      </c>
      <c r="B1682" t="s">
        <v>5297</v>
      </c>
      <c r="C1682" s="2">
        <v>1</v>
      </c>
    </row>
    <row r="1683" spans="1:3" x14ac:dyDescent="0.2">
      <c r="A1683" t="s">
        <v>2911</v>
      </c>
      <c r="B1683" t="s">
        <v>5299</v>
      </c>
      <c r="C1683" s="2">
        <v>1</v>
      </c>
    </row>
    <row r="1684" spans="1:3" x14ac:dyDescent="0.2">
      <c r="A1684" t="s">
        <v>1213</v>
      </c>
      <c r="B1684" t="s">
        <v>5292</v>
      </c>
      <c r="C1684" s="2">
        <v>1</v>
      </c>
    </row>
    <row r="1685" spans="1:3" x14ac:dyDescent="0.2">
      <c r="A1685" t="s">
        <v>1211</v>
      </c>
      <c r="B1685" t="s">
        <v>5290</v>
      </c>
      <c r="C1685" s="2">
        <v>1</v>
      </c>
    </row>
    <row r="1686" spans="1:3" x14ac:dyDescent="0.2">
      <c r="A1686" t="s">
        <v>1223</v>
      </c>
      <c r="B1686" t="s">
        <v>5302</v>
      </c>
      <c r="C1686" s="2">
        <v>1</v>
      </c>
    </row>
    <row r="1687" spans="1:3" x14ac:dyDescent="0.2">
      <c r="A1687" t="s">
        <v>2912</v>
      </c>
      <c r="B1687" t="s">
        <v>6829</v>
      </c>
      <c r="C1687" s="2">
        <v>1</v>
      </c>
    </row>
    <row r="1688" spans="1:3" x14ac:dyDescent="0.2">
      <c r="A1688" t="s">
        <v>2934</v>
      </c>
      <c r="B1688" t="s">
        <v>6849</v>
      </c>
      <c r="C1688" s="2">
        <v>1</v>
      </c>
    </row>
    <row r="1689" spans="1:3" x14ac:dyDescent="0.2">
      <c r="A1689" t="s">
        <v>2935</v>
      </c>
      <c r="B1689" t="s">
        <v>6850</v>
      </c>
      <c r="C1689" s="2">
        <v>1</v>
      </c>
    </row>
    <row r="1690" spans="1:3" x14ac:dyDescent="0.2">
      <c r="A1690" t="s">
        <v>1358</v>
      </c>
      <c r="B1690" t="s">
        <v>5437</v>
      </c>
      <c r="C1690" s="2">
        <v>1</v>
      </c>
    </row>
    <row r="1691" spans="1:3" x14ac:dyDescent="0.2">
      <c r="A1691" t="s">
        <v>1210</v>
      </c>
      <c r="B1691" t="s">
        <v>5289</v>
      </c>
      <c r="C1691" s="2">
        <v>1</v>
      </c>
    </row>
    <row r="1692" spans="1:3" x14ac:dyDescent="0.2">
      <c r="A1692" t="s">
        <v>2936</v>
      </c>
      <c r="B1692" t="s">
        <v>5273</v>
      </c>
      <c r="C1692" s="2">
        <v>1</v>
      </c>
    </row>
    <row r="1693" spans="1:3" x14ac:dyDescent="0.2">
      <c r="A1693" t="s">
        <v>1196</v>
      </c>
      <c r="B1693" t="s">
        <v>5275</v>
      </c>
      <c r="C1693" s="2">
        <v>1</v>
      </c>
    </row>
    <row r="1694" spans="1:3" x14ac:dyDescent="0.2">
      <c r="A1694" t="s">
        <v>1199</v>
      </c>
      <c r="B1694" t="s">
        <v>5278</v>
      </c>
      <c r="C1694" s="2">
        <v>1</v>
      </c>
    </row>
    <row r="1695" spans="1:3" x14ac:dyDescent="0.2">
      <c r="A1695" t="s">
        <v>1195</v>
      </c>
      <c r="B1695" t="s">
        <v>5274</v>
      </c>
      <c r="C1695" s="2">
        <v>1</v>
      </c>
    </row>
    <row r="1696" spans="1:3" x14ac:dyDescent="0.2">
      <c r="A1696" t="s">
        <v>1200</v>
      </c>
      <c r="B1696" t="s">
        <v>5279</v>
      </c>
      <c r="C1696" s="2">
        <v>1</v>
      </c>
    </row>
    <row r="1697" spans="1:3" x14ac:dyDescent="0.2">
      <c r="A1697" t="s">
        <v>1201</v>
      </c>
      <c r="B1697" t="s">
        <v>5280</v>
      </c>
      <c r="C1697" s="2">
        <v>1</v>
      </c>
    </row>
    <row r="1698" spans="1:3" x14ac:dyDescent="0.2">
      <c r="A1698" t="s">
        <v>1202</v>
      </c>
      <c r="B1698" t="s">
        <v>5281</v>
      </c>
      <c r="C1698" s="2">
        <v>1</v>
      </c>
    </row>
    <row r="1699" spans="1:3" x14ac:dyDescent="0.2">
      <c r="A1699" t="s">
        <v>2937</v>
      </c>
      <c r="B1699" t="s">
        <v>6851</v>
      </c>
      <c r="C1699" s="2">
        <v>1</v>
      </c>
    </row>
    <row r="1700" spans="1:3" x14ac:dyDescent="0.2">
      <c r="A1700" t="s">
        <v>2938</v>
      </c>
      <c r="B1700" t="s">
        <v>6852</v>
      </c>
      <c r="C1700" s="2">
        <v>1</v>
      </c>
    </row>
    <row r="1701" spans="1:3" x14ac:dyDescent="0.2">
      <c r="A1701" t="s">
        <v>1178</v>
      </c>
      <c r="B1701" t="s">
        <v>5257</v>
      </c>
      <c r="C1701" s="2">
        <v>1</v>
      </c>
    </row>
    <row r="1702" spans="1:3" x14ac:dyDescent="0.2">
      <c r="A1702" t="s">
        <v>2939</v>
      </c>
      <c r="B1702" t="s">
        <v>6853</v>
      </c>
      <c r="C1702" s="2">
        <v>1</v>
      </c>
    </row>
    <row r="1703" spans="1:3" x14ac:dyDescent="0.2">
      <c r="A1703" t="s">
        <v>2940</v>
      </c>
      <c r="B1703" t="s">
        <v>6854</v>
      </c>
      <c r="C1703" s="2">
        <v>1</v>
      </c>
    </row>
    <row r="1704" spans="1:3" x14ac:dyDescent="0.2">
      <c r="A1704" t="s">
        <v>2941</v>
      </c>
      <c r="B1704" t="s">
        <v>6855</v>
      </c>
      <c r="C1704" s="2">
        <v>1</v>
      </c>
    </row>
    <row r="1705" spans="1:3" x14ac:dyDescent="0.2">
      <c r="A1705" t="s">
        <v>1169</v>
      </c>
      <c r="B1705" t="s">
        <v>5248</v>
      </c>
      <c r="C1705" s="2">
        <v>1</v>
      </c>
    </row>
    <row r="1706" spans="1:3" x14ac:dyDescent="0.2">
      <c r="A1706" t="s">
        <v>1170</v>
      </c>
      <c r="B1706" t="s">
        <v>5249</v>
      </c>
      <c r="C1706" s="2">
        <v>1</v>
      </c>
    </row>
    <row r="1707" spans="1:3" x14ac:dyDescent="0.2">
      <c r="A1707" t="s">
        <v>1168</v>
      </c>
      <c r="B1707" t="s">
        <v>5247</v>
      </c>
      <c r="C1707" s="2">
        <v>1</v>
      </c>
    </row>
    <row r="1708" spans="1:3" x14ac:dyDescent="0.2">
      <c r="A1708" t="s">
        <v>1185</v>
      </c>
      <c r="B1708" t="s">
        <v>5264</v>
      </c>
      <c r="C1708" s="2">
        <v>1</v>
      </c>
    </row>
    <row r="1709" spans="1:3" x14ac:dyDescent="0.2">
      <c r="A1709" t="s">
        <v>1175</v>
      </c>
      <c r="B1709" t="s">
        <v>5254</v>
      </c>
      <c r="C1709" s="2">
        <v>1</v>
      </c>
    </row>
    <row r="1710" spans="1:3" x14ac:dyDescent="0.2">
      <c r="A1710" t="s">
        <v>1181</v>
      </c>
      <c r="B1710" t="s">
        <v>5260</v>
      </c>
      <c r="C1710" s="2">
        <v>1</v>
      </c>
    </row>
    <row r="1711" spans="1:3" x14ac:dyDescent="0.2">
      <c r="A1711" t="s">
        <v>2942</v>
      </c>
      <c r="B1711" t="s">
        <v>5265</v>
      </c>
      <c r="C1711" s="2">
        <v>1</v>
      </c>
    </row>
    <row r="1712" spans="1:3" x14ac:dyDescent="0.2">
      <c r="A1712" t="s">
        <v>1187</v>
      </c>
      <c r="B1712" t="s">
        <v>5266</v>
      </c>
      <c r="C1712" s="2">
        <v>1</v>
      </c>
    </row>
    <row r="1713" spans="1:3" x14ac:dyDescent="0.2">
      <c r="A1713" t="s">
        <v>1167</v>
      </c>
      <c r="B1713" t="s">
        <v>5246</v>
      </c>
      <c r="C1713" s="2">
        <v>1</v>
      </c>
    </row>
    <row r="1714" spans="1:3" x14ac:dyDescent="0.2">
      <c r="A1714" t="s">
        <v>1189</v>
      </c>
      <c r="B1714" t="s">
        <v>5268</v>
      </c>
      <c r="C1714" s="2">
        <v>1</v>
      </c>
    </row>
    <row r="1715" spans="1:3" x14ac:dyDescent="0.2">
      <c r="A1715" t="s">
        <v>1190</v>
      </c>
      <c r="B1715" t="s">
        <v>5269</v>
      </c>
      <c r="C1715" s="2">
        <v>1</v>
      </c>
    </row>
    <row r="1716" spans="1:3" x14ac:dyDescent="0.2">
      <c r="A1716" t="s">
        <v>1193</v>
      </c>
      <c r="B1716" t="s">
        <v>5272</v>
      </c>
      <c r="C1716" s="2">
        <v>1</v>
      </c>
    </row>
    <row r="1717" spans="1:3" x14ac:dyDescent="0.2">
      <c r="A1717" t="s">
        <v>1203</v>
      </c>
      <c r="B1717" t="s">
        <v>5282</v>
      </c>
      <c r="C1717" s="2">
        <v>1</v>
      </c>
    </row>
    <row r="1718" spans="1:3" x14ac:dyDescent="0.2">
      <c r="A1718" t="s">
        <v>2945</v>
      </c>
      <c r="B1718" t="s">
        <v>5390</v>
      </c>
      <c r="C1718" s="2">
        <v>1</v>
      </c>
    </row>
    <row r="1719" spans="1:3" x14ac:dyDescent="0.2">
      <c r="A1719" t="s">
        <v>1314</v>
      </c>
      <c r="B1719" t="s">
        <v>5393</v>
      </c>
      <c r="C1719" s="2">
        <v>1</v>
      </c>
    </row>
    <row r="1720" spans="1:3" x14ac:dyDescent="0.2">
      <c r="A1720" t="s">
        <v>1315</v>
      </c>
      <c r="B1720" t="s">
        <v>5394</v>
      </c>
      <c r="C1720" s="2">
        <v>1</v>
      </c>
    </row>
    <row r="1721" spans="1:3" x14ac:dyDescent="0.2">
      <c r="A1721" t="s">
        <v>1316</v>
      </c>
      <c r="B1721" t="s">
        <v>5395</v>
      </c>
      <c r="C1721" s="2">
        <v>1</v>
      </c>
    </row>
    <row r="1722" spans="1:3" x14ac:dyDescent="0.2">
      <c r="A1722" t="s">
        <v>2946</v>
      </c>
      <c r="B1722" t="s">
        <v>6858</v>
      </c>
      <c r="C1722" s="2">
        <v>1</v>
      </c>
    </row>
    <row r="1723" spans="1:3" x14ac:dyDescent="0.2">
      <c r="A1723" t="s">
        <v>1313</v>
      </c>
      <c r="B1723" t="s">
        <v>5392</v>
      </c>
      <c r="C1723" s="2">
        <v>1</v>
      </c>
    </row>
    <row r="1724" spans="1:3" x14ac:dyDescent="0.2">
      <c r="A1724" t="s">
        <v>1320</v>
      </c>
      <c r="B1724" t="s">
        <v>5399</v>
      </c>
      <c r="C1724" s="2">
        <v>1</v>
      </c>
    </row>
    <row r="1725" spans="1:3" x14ac:dyDescent="0.2">
      <c r="A1725" t="s">
        <v>1317</v>
      </c>
      <c r="B1725" t="s">
        <v>5396</v>
      </c>
      <c r="C1725" s="2">
        <v>1</v>
      </c>
    </row>
    <row r="1726" spans="1:3" x14ac:dyDescent="0.2">
      <c r="A1726" t="s">
        <v>1205</v>
      </c>
      <c r="B1726" t="s">
        <v>5284</v>
      </c>
      <c r="C1726" s="2">
        <v>1</v>
      </c>
    </row>
    <row r="1727" spans="1:3" x14ac:dyDescent="0.2">
      <c r="A1727" t="s">
        <v>1206</v>
      </c>
      <c r="B1727" t="s">
        <v>5285</v>
      </c>
      <c r="C1727" s="2">
        <v>1</v>
      </c>
    </row>
    <row r="1728" spans="1:3" x14ac:dyDescent="0.2">
      <c r="A1728" t="s">
        <v>1207</v>
      </c>
      <c r="B1728" t="s">
        <v>5286</v>
      </c>
      <c r="C1728" s="2">
        <v>1</v>
      </c>
    </row>
    <row r="1729" spans="1:3" x14ac:dyDescent="0.2">
      <c r="A1729" t="s">
        <v>1229</v>
      </c>
      <c r="B1729" t="s">
        <v>5308</v>
      </c>
      <c r="C1729" s="2">
        <v>1</v>
      </c>
    </row>
    <row r="1730" spans="1:3" x14ac:dyDescent="0.2">
      <c r="A1730" t="s">
        <v>1341</v>
      </c>
      <c r="B1730" t="s">
        <v>5420</v>
      </c>
      <c r="C1730" s="2">
        <v>1</v>
      </c>
    </row>
    <row r="1731" spans="1:3" x14ac:dyDescent="0.2">
      <c r="A1731" t="s">
        <v>1329</v>
      </c>
      <c r="B1731" t="s">
        <v>5408</v>
      </c>
      <c r="C1731" s="2">
        <v>1</v>
      </c>
    </row>
    <row r="1732" spans="1:3" x14ac:dyDescent="0.2">
      <c r="A1732" t="s">
        <v>1331</v>
      </c>
      <c r="B1732" t="s">
        <v>5410</v>
      </c>
      <c r="C1732" s="2">
        <v>1</v>
      </c>
    </row>
    <row r="1733" spans="1:3" x14ac:dyDescent="0.2">
      <c r="A1733" t="s">
        <v>3390</v>
      </c>
      <c r="B1733" t="s">
        <v>7274</v>
      </c>
      <c r="C1733" s="2">
        <v>1</v>
      </c>
    </row>
    <row r="1734" spans="1:3" x14ac:dyDescent="0.2">
      <c r="A1734" t="s">
        <v>1328</v>
      </c>
      <c r="B1734" t="s">
        <v>5407</v>
      </c>
      <c r="C1734" s="2">
        <v>1</v>
      </c>
    </row>
    <row r="1735" spans="1:3" x14ac:dyDescent="0.2">
      <c r="A1735" t="s">
        <v>1327</v>
      </c>
      <c r="B1735" t="s">
        <v>5406</v>
      </c>
      <c r="C1735" s="2">
        <v>1</v>
      </c>
    </row>
    <row r="1736" spans="1:3" x14ac:dyDescent="0.2">
      <c r="A1736" t="s">
        <v>3391</v>
      </c>
      <c r="B1736" t="s">
        <v>7275</v>
      </c>
      <c r="C1736" s="2">
        <v>1</v>
      </c>
    </row>
    <row r="1737" spans="1:3" x14ac:dyDescent="0.2">
      <c r="A1737" t="s">
        <v>2967</v>
      </c>
      <c r="B1737" t="s">
        <v>6879</v>
      </c>
      <c r="C1737" s="2">
        <v>1</v>
      </c>
    </row>
    <row r="1738" spans="1:3" x14ac:dyDescent="0.2">
      <c r="A1738" t="s">
        <v>3392</v>
      </c>
      <c r="B1738" t="s">
        <v>7276</v>
      </c>
      <c r="C1738" s="2">
        <v>1</v>
      </c>
    </row>
    <row r="1739" spans="1:3" x14ac:dyDescent="0.2">
      <c r="A1739" t="s">
        <v>1336</v>
      </c>
      <c r="B1739" t="s">
        <v>5415</v>
      </c>
      <c r="C1739" s="2">
        <v>1</v>
      </c>
    </row>
    <row r="1740" spans="1:3" x14ac:dyDescent="0.2">
      <c r="A1740" t="s">
        <v>1344</v>
      </c>
      <c r="B1740" t="s">
        <v>5423</v>
      </c>
      <c r="C1740" s="2">
        <v>1</v>
      </c>
    </row>
    <row r="1741" spans="1:3" x14ac:dyDescent="0.2">
      <c r="A1741" t="s">
        <v>1345</v>
      </c>
      <c r="B1741" t="s">
        <v>5424</v>
      </c>
      <c r="C1741" s="2">
        <v>1</v>
      </c>
    </row>
    <row r="1742" spans="1:3" x14ac:dyDescent="0.2">
      <c r="A1742" t="s">
        <v>1346</v>
      </c>
      <c r="B1742" t="s">
        <v>5425</v>
      </c>
      <c r="C1742" s="2">
        <v>1</v>
      </c>
    </row>
    <row r="1743" spans="1:3" x14ac:dyDescent="0.2">
      <c r="A1743" t="s">
        <v>3393</v>
      </c>
      <c r="B1743" t="s">
        <v>7277</v>
      </c>
      <c r="C1743" s="2">
        <v>1</v>
      </c>
    </row>
    <row r="1744" spans="1:3" x14ac:dyDescent="0.2">
      <c r="A1744" t="s">
        <v>3394</v>
      </c>
      <c r="B1744" t="s">
        <v>7278</v>
      </c>
      <c r="C1744" s="2">
        <v>1</v>
      </c>
    </row>
    <row r="1745" spans="1:3" x14ac:dyDescent="0.2">
      <c r="A1745" t="s">
        <v>2961</v>
      </c>
      <c r="B1745" t="s">
        <v>6873</v>
      </c>
      <c r="C1745" s="2">
        <v>1</v>
      </c>
    </row>
    <row r="1746" spans="1:3" x14ac:dyDescent="0.2">
      <c r="A1746" t="s">
        <v>2968</v>
      </c>
      <c r="B1746" t="s">
        <v>6880</v>
      </c>
      <c r="C1746" s="2">
        <v>1</v>
      </c>
    </row>
    <row r="1747" spans="1:3" x14ac:dyDescent="0.2">
      <c r="A1747" t="s">
        <v>1339</v>
      </c>
      <c r="B1747" t="s">
        <v>5418</v>
      </c>
      <c r="C1747" s="2">
        <v>1</v>
      </c>
    </row>
    <row r="1748" spans="1:3" x14ac:dyDescent="0.2">
      <c r="A1748" t="s">
        <v>1347</v>
      </c>
      <c r="B1748" t="s">
        <v>5426</v>
      </c>
      <c r="C1748" s="2">
        <v>1</v>
      </c>
    </row>
    <row r="1749" spans="1:3" x14ac:dyDescent="0.2">
      <c r="A1749" t="s">
        <v>2960</v>
      </c>
      <c r="B1749" t="s">
        <v>6872</v>
      </c>
      <c r="C1749" s="2">
        <v>1</v>
      </c>
    </row>
    <row r="1750" spans="1:3" x14ac:dyDescent="0.2">
      <c r="A1750" t="s">
        <v>1349</v>
      </c>
      <c r="B1750" t="s">
        <v>5428</v>
      </c>
      <c r="C1750" s="2">
        <v>1</v>
      </c>
    </row>
    <row r="1751" spans="1:3" x14ac:dyDescent="0.2">
      <c r="A1751" t="s">
        <v>2949</v>
      </c>
      <c r="B1751" t="s">
        <v>6861</v>
      </c>
      <c r="C1751" s="2">
        <v>1</v>
      </c>
    </row>
    <row r="1752" spans="1:3" x14ac:dyDescent="0.2">
      <c r="A1752" t="s">
        <v>1241</v>
      </c>
      <c r="B1752" t="s">
        <v>5320</v>
      </c>
      <c r="C1752" s="2">
        <v>1</v>
      </c>
    </row>
    <row r="1753" spans="1:3" x14ac:dyDescent="0.2">
      <c r="A1753" t="s">
        <v>2950</v>
      </c>
      <c r="B1753" t="s">
        <v>6862</v>
      </c>
      <c r="C1753" s="2">
        <v>1</v>
      </c>
    </row>
    <row r="1754" spans="1:3" x14ac:dyDescent="0.2">
      <c r="A1754" t="s">
        <v>2951</v>
      </c>
      <c r="B1754" t="s">
        <v>6863</v>
      </c>
      <c r="C1754" s="2">
        <v>1</v>
      </c>
    </row>
    <row r="1755" spans="1:3" x14ac:dyDescent="0.2">
      <c r="A1755" t="s">
        <v>1244</v>
      </c>
      <c r="B1755" t="s">
        <v>5323</v>
      </c>
      <c r="C1755" s="2">
        <v>1</v>
      </c>
    </row>
    <row r="1756" spans="1:3" x14ac:dyDescent="0.2">
      <c r="A1756" t="s">
        <v>2952</v>
      </c>
      <c r="B1756" t="s">
        <v>6864</v>
      </c>
      <c r="C1756" s="2">
        <v>1</v>
      </c>
    </row>
    <row r="1757" spans="1:3" x14ac:dyDescent="0.2">
      <c r="A1757" t="s">
        <v>1245</v>
      </c>
      <c r="B1757" t="s">
        <v>5324</v>
      </c>
      <c r="C1757" s="2">
        <v>1</v>
      </c>
    </row>
    <row r="1758" spans="1:3" x14ac:dyDescent="0.2">
      <c r="A1758" t="s">
        <v>1237</v>
      </c>
      <c r="B1758" t="s">
        <v>5316</v>
      </c>
      <c r="C1758" s="2">
        <v>1</v>
      </c>
    </row>
    <row r="1759" spans="1:3" x14ac:dyDescent="0.2">
      <c r="A1759" t="s">
        <v>1238</v>
      </c>
      <c r="B1759" t="s">
        <v>5317</v>
      </c>
      <c r="C1759" s="2">
        <v>1</v>
      </c>
    </row>
    <row r="1760" spans="1:3" x14ac:dyDescent="0.2">
      <c r="A1760" t="s">
        <v>2953</v>
      </c>
      <c r="B1760" t="s">
        <v>6865</v>
      </c>
      <c r="C1760" s="2">
        <v>1</v>
      </c>
    </row>
    <row r="1761" spans="1:3" x14ac:dyDescent="0.2">
      <c r="A1761" t="s">
        <v>1246</v>
      </c>
      <c r="B1761" t="s">
        <v>5325</v>
      </c>
      <c r="C1761" s="2">
        <v>1</v>
      </c>
    </row>
    <row r="1762" spans="1:3" x14ac:dyDescent="0.2">
      <c r="A1762" t="s">
        <v>1250</v>
      </c>
      <c r="B1762" t="s">
        <v>5329</v>
      </c>
      <c r="C1762" s="2">
        <v>1</v>
      </c>
    </row>
    <row r="1763" spans="1:3" x14ac:dyDescent="0.2">
      <c r="A1763" t="s">
        <v>1236</v>
      </c>
      <c r="B1763" t="s">
        <v>5315</v>
      </c>
      <c r="C1763" s="2">
        <v>1</v>
      </c>
    </row>
    <row r="1764" spans="1:3" x14ac:dyDescent="0.2">
      <c r="A1764" t="s">
        <v>1254</v>
      </c>
      <c r="B1764" t="s">
        <v>5333</v>
      </c>
      <c r="C1764" s="2">
        <v>1</v>
      </c>
    </row>
    <row r="1765" spans="1:3" x14ac:dyDescent="0.2">
      <c r="A1765" t="s">
        <v>1255</v>
      </c>
      <c r="B1765" t="s">
        <v>5334</v>
      </c>
      <c r="C1765" s="2">
        <v>1</v>
      </c>
    </row>
    <row r="1766" spans="1:3" x14ac:dyDescent="0.2">
      <c r="A1766" t="s">
        <v>1257</v>
      </c>
      <c r="B1766" t="s">
        <v>5336</v>
      </c>
      <c r="C1766" s="2">
        <v>1</v>
      </c>
    </row>
    <row r="1767" spans="1:3" x14ac:dyDescent="0.2">
      <c r="A1767" t="s">
        <v>2954</v>
      </c>
      <c r="B1767" t="s">
        <v>6866</v>
      </c>
      <c r="C1767" s="2">
        <v>1</v>
      </c>
    </row>
    <row r="1768" spans="1:3" x14ac:dyDescent="0.2">
      <c r="A1768" t="s">
        <v>1259</v>
      </c>
      <c r="B1768" t="s">
        <v>5338</v>
      </c>
      <c r="C1768" s="2">
        <v>1</v>
      </c>
    </row>
    <row r="1769" spans="1:3" x14ac:dyDescent="0.2">
      <c r="A1769" t="s">
        <v>1279</v>
      </c>
      <c r="B1769" t="s">
        <v>5358</v>
      </c>
      <c r="C1769" s="2">
        <v>1</v>
      </c>
    </row>
    <row r="1770" spans="1:3" x14ac:dyDescent="0.2">
      <c r="A1770" t="s">
        <v>2955</v>
      </c>
      <c r="B1770" t="s">
        <v>6867</v>
      </c>
      <c r="C1770" s="2">
        <v>1</v>
      </c>
    </row>
    <row r="1771" spans="1:3" x14ac:dyDescent="0.2">
      <c r="A1771" t="s">
        <v>2956</v>
      </c>
      <c r="B1771" t="s">
        <v>6868</v>
      </c>
      <c r="C1771" s="2">
        <v>1</v>
      </c>
    </row>
    <row r="1772" spans="1:3" x14ac:dyDescent="0.2">
      <c r="A1772" t="s">
        <v>1276</v>
      </c>
      <c r="B1772" t="s">
        <v>5355</v>
      </c>
      <c r="C1772" s="2">
        <v>1</v>
      </c>
    </row>
    <row r="1773" spans="1:3" x14ac:dyDescent="0.2">
      <c r="A1773" t="s">
        <v>1278</v>
      </c>
      <c r="B1773" t="s">
        <v>5357</v>
      </c>
      <c r="C1773" s="2">
        <v>1</v>
      </c>
    </row>
    <row r="1774" spans="1:3" x14ac:dyDescent="0.2">
      <c r="A1774" t="s">
        <v>1280</v>
      </c>
      <c r="B1774" t="s">
        <v>5359</v>
      </c>
      <c r="C1774" s="2">
        <v>1</v>
      </c>
    </row>
    <row r="1775" spans="1:3" x14ac:dyDescent="0.2">
      <c r="A1775" t="s">
        <v>1283</v>
      </c>
      <c r="B1775" t="s">
        <v>5362</v>
      </c>
      <c r="C1775" s="2">
        <v>1</v>
      </c>
    </row>
    <row r="1776" spans="1:3" x14ac:dyDescent="0.2">
      <c r="A1776" t="s">
        <v>1270</v>
      </c>
      <c r="B1776" t="s">
        <v>5349</v>
      </c>
      <c r="C1776" s="2">
        <v>1</v>
      </c>
    </row>
    <row r="1777" spans="1:3" x14ac:dyDescent="0.2">
      <c r="A1777" t="s">
        <v>1269</v>
      </c>
      <c r="B1777" t="s">
        <v>5348</v>
      </c>
      <c r="C1777" s="2">
        <v>1</v>
      </c>
    </row>
    <row r="1778" spans="1:3" x14ac:dyDescent="0.2">
      <c r="A1778" t="s">
        <v>1260</v>
      </c>
      <c r="B1778" t="s">
        <v>5339</v>
      </c>
      <c r="C1778" s="2">
        <v>1</v>
      </c>
    </row>
    <row r="1779" spans="1:3" x14ac:dyDescent="0.2">
      <c r="A1779" t="s">
        <v>1263</v>
      </c>
      <c r="B1779" t="s">
        <v>5342</v>
      </c>
      <c r="C1779" s="2">
        <v>1</v>
      </c>
    </row>
    <row r="1780" spans="1:3" x14ac:dyDescent="0.2">
      <c r="A1780" t="s">
        <v>1261</v>
      </c>
      <c r="B1780" t="s">
        <v>5340</v>
      </c>
      <c r="C1780" s="2">
        <v>1</v>
      </c>
    </row>
    <row r="1781" spans="1:3" x14ac:dyDescent="0.2">
      <c r="A1781" t="s">
        <v>1265</v>
      </c>
      <c r="B1781" t="s">
        <v>5344</v>
      </c>
      <c r="C1781" s="2">
        <v>1</v>
      </c>
    </row>
    <row r="1782" spans="1:3" x14ac:dyDescent="0.2">
      <c r="A1782" t="s">
        <v>2957</v>
      </c>
      <c r="B1782" t="s">
        <v>6869</v>
      </c>
      <c r="C1782" s="2">
        <v>1</v>
      </c>
    </row>
    <row r="1783" spans="1:3" x14ac:dyDescent="0.2">
      <c r="A1783" t="s">
        <v>1271</v>
      </c>
      <c r="B1783" t="s">
        <v>5350</v>
      </c>
      <c r="C1783" s="2">
        <v>1</v>
      </c>
    </row>
    <row r="1784" spans="1:3" x14ac:dyDescent="0.2">
      <c r="A1784" t="s">
        <v>1272</v>
      </c>
      <c r="B1784" t="s">
        <v>5351</v>
      </c>
      <c r="C1784" s="2">
        <v>1</v>
      </c>
    </row>
    <row r="1785" spans="1:3" x14ac:dyDescent="0.2">
      <c r="A1785" t="s">
        <v>1281</v>
      </c>
      <c r="B1785" t="s">
        <v>5360</v>
      </c>
      <c r="C1785" s="2">
        <v>1</v>
      </c>
    </row>
    <row r="1786" spans="1:3" x14ac:dyDescent="0.2">
      <c r="A1786" t="s">
        <v>1287</v>
      </c>
      <c r="B1786" t="s">
        <v>5366</v>
      </c>
      <c r="C1786" s="2">
        <v>1</v>
      </c>
    </row>
    <row r="1787" spans="1:3" x14ac:dyDescent="0.2">
      <c r="A1787" t="s">
        <v>1291</v>
      </c>
      <c r="B1787" t="s">
        <v>5370</v>
      </c>
      <c r="C1787" s="2">
        <v>1</v>
      </c>
    </row>
    <row r="1788" spans="1:3" x14ac:dyDescent="0.2">
      <c r="A1788" t="s">
        <v>1289</v>
      </c>
      <c r="B1788" t="s">
        <v>5368</v>
      </c>
      <c r="C1788" s="2">
        <v>1</v>
      </c>
    </row>
    <row r="1789" spans="1:3" x14ac:dyDescent="0.2">
      <c r="A1789" t="s">
        <v>1288</v>
      </c>
      <c r="B1789" t="s">
        <v>5367</v>
      </c>
      <c r="C1789" s="2">
        <v>1</v>
      </c>
    </row>
    <row r="1790" spans="1:3" x14ac:dyDescent="0.2">
      <c r="A1790" t="s">
        <v>1285</v>
      </c>
      <c r="B1790" t="s">
        <v>5364</v>
      </c>
      <c r="C1790" s="2">
        <v>1</v>
      </c>
    </row>
    <row r="1791" spans="1:3" x14ac:dyDescent="0.2">
      <c r="A1791" t="s">
        <v>1284</v>
      </c>
      <c r="B1791" t="s">
        <v>5363</v>
      </c>
      <c r="C1791" s="2">
        <v>1</v>
      </c>
    </row>
    <row r="1792" spans="1:3" x14ac:dyDescent="0.2">
      <c r="A1792" t="s">
        <v>1292</v>
      </c>
      <c r="B1792" t="s">
        <v>5371</v>
      </c>
      <c r="C1792" s="2">
        <v>1</v>
      </c>
    </row>
    <row r="1793" spans="1:3" x14ac:dyDescent="0.2">
      <c r="A1793" t="s">
        <v>1293</v>
      </c>
      <c r="B1793" t="s">
        <v>5372</v>
      </c>
      <c r="C1793" s="2">
        <v>1</v>
      </c>
    </row>
    <row r="1794" spans="1:3" x14ac:dyDescent="0.2">
      <c r="A1794" t="s">
        <v>1297</v>
      </c>
      <c r="B1794" t="s">
        <v>5376</v>
      </c>
      <c r="C1794" s="2">
        <v>1</v>
      </c>
    </row>
    <row r="1795" spans="1:3" x14ac:dyDescent="0.2">
      <c r="A1795" t="s">
        <v>1295</v>
      </c>
      <c r="B1795" t="s">
        <v>5374</v>
      </c>
      <c r="C1795" s="2">
        <v>1</v>
      </c>
    </row>
    <row r="1796" spans="1:3" x14ac:dyDescent="0.2">
      <c r="A1796" t="s">
        <v>1298</v>
      </c>
      <c r="B1796" t="s">
        <v>5377</v>
      </c>
      <c r="C1796" s="2">
        <v>1</v>
      </c>
    </row>
    <row r="1797" spans="1:3" x14ac:dyDescent="0.2">
      <c r="A1797" t="s">
        <v>1299</v>
      </c>
      <c r="B1797" t="s">
        <v>5378</v>
      </c>
      <c r="C1797" s="2">
        <v>1</v>
      </c>
    </row>
    <row r="1798" spans="1:3" x14ac:dyDescent="0.2">
      <c r="A1798" t="s">
        <v>2958</v>
      </c>
      <c r="B1798" t="s">
        <v>6870</v>
      </c>
      <c r="C1798" s="2">
        <v>1</v>
      </c>
    </row>
    <row r="1799" spans="1:3" x14ac:dyDescent="0.2">
      <c r="A1799" t="s">
        <v>1302</v>
      </c>
      <c r="B1799" t="s">
        <v>5381</v>
      </c>
      <c r="C1799" s="2">
        <v>1</v>
      </c>
    </row>
    <row r="1800" spans="1:3" x14ac:dyDescent="0.2">
      <c r="A1800" t="s">
        <v>2959</v>
      </c>
      <c r="B1800" t="s">
        <v>6871</v>
      </c>
      <c r="C1800" s="2">
        <v>1</v>
      </c>
    </row>
    <row r="1801" spans="1:3" x14ac:dyDescent="0.2">
      <c r="A1801" t="s">
        <v>1307</v>
      </c>
      <c r="B1801" t="s">
        <v>5386</v>
      </c>
      <c r="C1801" s="2">
        <v>1</v>
      </c>
    </row>
    <row r="1802" spans="1:3" x14ac:dyDescent="0.2">
      <c r="A1802" t="s">
        <v>1308</v>
      </c>
      <c r="B1802" t="s">
        <v>5387</v>
      </c>
      <c r="C1802" s="2">
        <v>1</v>
      </c>
    </row>
    <row r="1803" spans="1:3" x14ac:dyDescent="0.2">
      <c r="A1803" t="s">
        <v>1306</v>
      </c>
      <c r="B1803" t="s">
        <v>5385</v>
      </c>
      <c r="C1803" s="2">
        <v>1</v>
      </c>
    </row>
    <row r="1804" spans="1:3" x14ac:dyDescent="0.2">
      <c r="A1804" t="s">
        <v>1309</v>
      </c>
      <c r="B1804" t="s">
        <v>5388</v>
      </c>
      <c r="C1804" s="2">
        <v>1</v>
      </c>
    </row>
    <row r="1805" spans="1:3" x14ac:dyDescent="0.2">
      <c r="A1805" t="s">
        <v>1310</v>
      </c>
      <c r="B1805" t="s">
        <v>5389</v>
      </c>
      <c r="C1805" s="2">
        <v>1</v>
      </c>
    </row>
    <row r="1806" spans="1:3" x14ac:dyDescent="0.2">
      <c r="A1806" t="s">
        <v>1234</v>
      </c>
      <c r="B1806" t="s">
        <v>5313</v>
      </c>
      <c r="C1806" s="2">
        <v>1</v>
      </c>
    </row>
    <row r="1807" spans="1:3" x14ac:dyDescent="0.2">
      <c r="A1807" t="s">
        <v>1208</v>
      </c>
      <c r="B1807" t="s">
        <v>5287</v>
      </c>
      <c r="C1807" s="2">
        <v>1</v>
      </c>
    </row>
    <row r="1808" spans="1:3" x14ac:dyDescent="0.2">
      <c r="A1808" t="s">
        <v>1322</v>
      </c>
      <c r="B1808" t="s">
        <v>5401</v>
      </c>
      <c r="C1808" s="2">
        <v>1</v>
      </c>
    </row>
    <row r="1809" spans="1:3" x14ac:dyDescent="0.2">
      <c r="A1809" t="s">
        <v>1197</v>
      </c>
      <c r="B1809" t="s">
        <v>5276</v>
      </c>
      <c r="C1809" s="2">
        <v>1</v>
      </c>
    </row>
    <row r="1810" spans="1:3" x14ac:dyDescent="0.2">
      <c r="A1810" t="s">
        <v>1321</v>
      </c>
      <c r="B1810" t="s">
        <v>5400</v>
      </c>
      <c r="C1810" s="2">
        <v>1</v>
      </c>
    </row>
    <row r="1811" spans="1:3" x14ac:dyDescent="0.2">
      <c r="A1811" t="s">
        <v>1323</v>
      </c>
      <c r="B1811" t="s">
        <v>5402</v>
      </c>
      <c r="C1811" s="2">
        <v>1</v>
      </c>
    </row>
    <row r="1812" spans="1:3" x14ac:dyDescent="0.2">
      <c r="A1812" t="s">
        <v>1230</v>
      </c>
      <c r="B1812" t="s">
        <v>5309</v>
      </c>
      <c r="C1812" s="2">
        <v>1</v>
      </c>
    </row>
    <row r="1813" spans="1:3" x14ac:dyDescent="0.2">
      <c r="A1813" t="s">
        <v>1325</v>
      </c>
      <c r="B1813" t="s">
        <v>5404</v>
      </c>
      <c r="C1813" s="2">
        <v>1</v>
      </c>
    </row>
    <row r="1814" spans="1:3" x14ac:dyDescent="0.2">
      <c r="A1814" t="s">
        <v>1324</v>
      </c>
      <c r="B1814" t="s">
        <v>5403</v>
      </c>
      <c r="C1814" s="2">
        <v>1</v>
      </c>
    </row>
    <row r="1815" spans="1:3" x14ac:dyDescent="0.2">
      <c r="A1815" t="s">
        <v>1326</v>
      </c>
      <c r="B1815" t="s">
        <v>5405</v>
      </c>
      <c r="C1815" s="2">
        <v>1</v>
      </c>
    </row>
    <row r="1816" spans="1:3" x14ac:dyDescent="0.2">
      <c r="A1816" t="s">
        <v>2971</v>
      </c>
      <c r="B1816" t="s">
        <v>6883</v>
      </c>
      <c r="C1816" s="2">
        <v>1</v>
      </c>
    </row>
    <row r="1817" spans="1:3" x14ac:dyDescent="0.2">
      <c r="A1817" t="s">
        <v>1354</v>
      </c>
      <c r="B1817" t="s">
        <v>5433</v>
      </c>
      <c r="C1817" s="2">
        <v>1</v>
      </c>
    </row>
    <row r="1818" spans="1:3" x14ac:dyDescent="0.2">
      <c r="A1818" t="s">
        <v>1355</v>
      </c>
      <c r="B1818" t="s">
        <v>5434</v>
      </c>
      <c r="C1818" s="2">
        <v>1</v>
      </c>
    </row>
    <row r="1819" spans="1:3" x14ac:dyDescent="0.2">
      <c r="A1819" t="s">
        <v>1226</v>
      </c>
      <c r="B1819" t="s">
        <v>5305</v>
      </c>
      <c r="C1819" s="2">
        <v>1</v>
      </c>
    </row>
    <row r="1820" spans="1:3" x14ac:dyDescent="0.2">
      <c r="A1820" t="s">
        <v>1225</v>
      </c>
      <c r="B1820" t="s">
        <v>5304</v>
      </c>
      <c r="C1820" s="2">
        <v>1</v>
      </c>
    </row>
    <row r="1821" spans="1:3" x14ac:dyDescent="0.2">
      <c r="A1821" t="s">
        <v>1227</v>
      </c>
      <c r="B1821" t="s">
        <v>5306</v>
      </c>
      <c r="C1821" s="2">
        <v>1</v>
      </c>
    </row>
    <row r="1822" spans="1:3" x14ac:dyDescent="0.2">
      <c r="A1822" t="s">
        <v>1228</v>
      </c>
      <c r="B1822" t="s">
        <v>5307</v>
      </c>
      <c r="C1822" s="2">
        <v>1</v>
      </c>
    </row>
    <row r="1823" spans="1:3" x14ac:dyDescent="0.2">
      <c r="A1823" t="s">
        <v>2972</v>
      </c>
      <c r="B1823" t="s">
        <v>6884</v>
      </c>
      <c r="C1823" s="2">
        <v>1</v>
      </c>
    </row>
    <row r="1824" spans="1:3" x14ac:dyDescent="0.2">
      <c r="A1824" t="s">
        <v>1232</v>
      </c>
      <c r="B1824" t="s">
        <v>5311</v>
      </c>
      <c r="C1824" s="2">
        <v>1</v>
      </c>
    </row>
    <row r="1825" spans="1:3" x14ac:dyDescent="0.2">
      <c r="A1825" t="s">
        <v>1356</v>
      </c>
      <c r="B1825" t="s">
        <v>5435</v>
      </c>
      <c r="C1825" s="2">
        <v>1</v>
      </c>
    </row>
    <row r="1826" spans="1:3" x14ac:dyDescent="0.2">
      <c r="A1826" t="s">
        <v>1640</v>
      </c>
      <c r="B1826" t="s">
        <v>5719</v>
      </c>
      <c r="C1826" s="2">
        <v>1</v>
      </c>
    </row>
    <row r="1827" spans="1:3" x14ac:dyDescent="0.2">
      <c r="A1827" t="s">
        <v>1362</v>
      </c>
      <c r="B1827" t="s">
        <v>5441</v>
      </c>
      <c r="C1827" s="2">
        <v>1</v>
      </c>
    </row>
    <row r="1828" spans="1:3" x14ac:dyDescent="0.2">
      <c r="A1828" t="s">
        <v>1360</v>
      </c>
      <c r="B1828" t="s">
        <v>5439</v>
      </c>
      <c r="C1828" s="2">
        <v>1</v>
      </c>
    </row>
    <row r="1829" spans="1:3" x14ac:dyDescent="0.2">
      <c r="A1829" t="s">
        <v>1359</v>
      </c>
      <c r="B1829" t="s">
        <v>5438</v>
      </c>
      <c r="C1829" s="2">
        <v>1</v>
      </c>
    </row>
    <row r="1830" spans="1:3" x14ac:dyDescent="0.2">
      <c r="A1830" t="s">
        <v>1642</v>
      </c>
      <c r="B1830" t="s">
        <v>5721</v>
      </c>
      <c r="C1830" s="2">
        <v>1</v>
      </c>
    </row>
    <row r="1831" spans="1:3" x14ac:dyDescent="0.2">
      <c r="A1831" t="s">
        <v>1357</v>
      </c>
      <c r="B1831" t="s">
        <v>5436</v>
      </c>
      <c r="C1831" s="2">
        <v>1</v>
      </c>
    </row>
    <row r="1832" spans="1:3" x14ac:dyDescent="0.2">
      <c r="A1832" t="s">
        <v>1363</v>
      </c>
      <c r="B1832" t="s">
        <v>5442</v>
      </c>
      <c r="C1832" s="2">
        <v>1</v>
      </c>
    </row>
    <row r="1833" spans="1:3" x14ac:dyDescent="0.2">
      <c r="A1833" t="s">
        <v>3395</v>
      </c>
      <c r="B1833" t="s">
        <v>7279</v>
      </c>
      <c r="C1833" s="2">
        <v>1</v>
      </c>
    </row>
    <row r="1834" spans="1:3" x14ac:dyDescent="0.2">
      <c r="A1834" t="s">
        <v>1366</v>
      </c>
      <c r="B1834" t="s">
        <v>5445</v>
      </c>
      <c r="C1834" s="2">
        <v>1</v>
      </c>
    </row>
    <row r="1835" spans="1:3" x14ac:dyDescent="0.2">
      <c r="A1835" t="s">
        <v>1364</v>
      </c>
      <c r="B1835" t="s">
        <v>5443</v>
      </c>
      <c r="C1835" s="2">
        <v>1</v>
      </c>
    </row>
    <row r="1836" spans="1:3" x14ac:dyDescent="0.2">
      <c r="A1836" t="s">
        <v>1369</v>
      </c>
      <c r="B1836" t="s">
        <v>5448</v>
      </c>
      <c r="C1836" s="2">
        <v>1</v>
      </c>
    </row>
    <row r="1837" spans="1:3" x14ac:dyDescent="0.2">
      <c r="A1837" t="s">
        <v>1368</v>
      </c>
      <c r="B1837" t="s">
        <v>5447</v>
      </c>
      <c r="C1837" s="2">
        <v>1</v>
      </c>
    </row>
    <row r="1838" spans="1:3" x14ac:dyDescent="0.2">
      <c r="A1838" t="s">
        <v>1370</v>
      </c>
      <c r="B1838" t="s">
        <v>5449</v>
      </c>
      <c r="C1838" s="2">
        <v>1</v>
      </c>
    </row>
    <row r="1839" spans="1:3" x14ac:dyDescent="0.2">
      <c r="A1839" t="s">
        <v>1372</v>
      </c>
      <c r="B1839" t="s">
        <v>5451</v>
      </c>
      <c r="C1839" s="2">
        <v>1</v>
      </c>
    </row>
    <row r="1840" spans="1:3" x14ac:dyDescent="0.2">
      <c r="A1840" t="s">
        <v>1405</v>
      </c>
      <c r="B1840" t="s">
        <v>5484</v>
      </c>
      <c r="C1840" s="2">
        <v>1</v>
      </c>
    </row>
    <row r="1841" spans="1:3" x14ac:dyDescent="0.2">
      <c r="A1841" t="s">
        <v>1406</v>
      </c>
      <c r="B1841" t="s">
        <v>5485</v>
      </c>
      <c r="C1841" s="2">
        <v>1</v>
      </c>
    </row>
    <row r="1842" spans="1:3" x14ac:dyDescent="0.2">
      <c r="A1842" t="s">
        <v>1409</v>
      </c>
      <c r="B1842" t="s">
        <v>5488</v>
      </c>
      <c r="C1842" s="2">
        <v>1</v>
      </c>
    </row>
    <row r="1843" spans="1:3" x14ac:dyDescent="0.2">
      <c r="A1843" t="s">
        <v>1410</v>
      </c>
      <c r="B1843" t="s">
        <v>5489</v>
      </c>
      <c r="C1843" s="2">
        <v>1</v>
      </c>
    </row>
    <row r="1844" spans="1:3" x14ac:dyDescent="0.2">
      <c r="A1844" t="s">
        <v>2877</v>
      </c>
      <c r="B1844" t="s">
        <v>6796</v>
      </c>
      <c r="C1844" s="2">
        <v>1</v>
      </c>
    </row>
    <row r="1845" spans="1:3" x14ac:dyDescent="0.2">
      <c r="A1845" t="s">
        <v>2878</v>
      </c>
      <c r="B1845" t="s">
        <v>6797</v>
      </c>
      <c r="C1845" s="2">
        <v>1</v>
      </c>
    </row>
    <row r="1846" spans="1:3" x14ac:dyDescent="0.2">
      <c r="A1846" t="s">
        <v>1444</v>
      </c>
      <c r="B1846" t="s">
        <v>5523</v>
      </c>
      <c r="C1846" s="2">
        <v>1</v>
      </c>
    </row>
    <row r="1847" spans="1:3" x14ac:dyDescent="0.2">
      <c r="A1847" t="s">
        <v>1435</v>
      </c>
      <c r="B1847" t="s">
        <v>5514</v>
      </c>
      <c r="C1847" s="2">
        <v>1</v>
      </c>
    </row>
    <row r="1848" spans="1:3" x14ac:dyDescent="0.2">
      <c r="A1848" t="s">
        <v>1434</v>
      </c>
      <c r="B1848" t="s">
        <v>5513</v>
      </c>
      <c r="C1848" s="2">
        <v>1</v>
      </c>
    </row>
    <row r="1849" spans="1:3" x14ac:dyDescent="0.2">
      <c r="A1849" t="s">
        <v>1437</v>
      </c>
      <c r="B1849" t="s">
        <v>5516</v>
      </c>
      <c r="C1849" s="2">
        <v>1</v>
      </c>
    </row>
    <row r="1850" spans="1:3" x14ac:dyDescent="0.2">
      <c r="A1850" t="s">
        <v>2879</v>
      </c>
      <c r="B1850" t="s">
        <v>6798</v>
      </c>
      <c r="C1850" s="2">
        <v>1</v>
      </c>
    </row>
    <row r="1851" spans="1:3" x14ac:dyDescent="0.2">
      <c r="A1851" t="s">
        <v>2880</v>
      </c>
      <c r="B1851" t="s">
        <v>6799</v>
      </c>
      <c r="C1851" s="2">
        <v>1</v>
      </c>
    </row>
    <row r="1852" spans="1:3" x14ac:dyDescent="0.2">
      <c r="A1852" t="s">
        <v>1421</v>
      </c>
      <c r="B1852" t="s">
        <v>5500</v>
      </c>
      <c r="C1852" s="2">
        <v>1</v>
      </c>
    </row>
    <row r="1853" spans="1:3" x14ac:dyDescent="0.2">
      <c r="A1853" t="s">
        <v>1420</v>
      </c>
      <c r="B1853" t="s">
        <v>5499</v>
      </c>
      <c r="C1853" s="2">
        <v>1</v>
      </c>
    </row>
    <row r="1854" spans="1:3" x14ac:dyDescent="0.2">
      <c r="A1854" t="s">
        <v>1422</v>
      </c>
      <c r="B1854" t="s">
        <v>5501</v>
      </c>
      <c r="C1854" s="2">
        <v>1</v>
      </c>
    </row>
    <row r="1855" spans="1:3" x14ac:dyDescent="0.2">
      <c r="A1855" t="s">
        <v>1425</v>
      </c>
      <c r="B1855" t="s">
        <v>5504</v>
      </c>
      <c r="C1855" s="2">
        <v>1</v>
      </c>
    </row>
    <row r="1856" spans="1:3" x14ac:dyDescent="0.2">
      <c r="A1856" t="s">
        <v>1424</v>
      </c>
      <c r="B1856" t="s">
        <v>5503</v>
      </c>
      <c r="C1856" s="2">
        <v>1</v>
      </c>
    </row>
    <row r="1857" spans="1:3" x14ac:dyDescent="0.2">
      <c r="A1857" t="s">
        <v>1419</v>
      </c>
      <c r="B1857" t="s">
        <v>5498</v>
      </c>
      <c r="C1857" s="2">
        <v>1</v>
      </c>
    </row>
    <row r="1858" spans="1:3" x14ac:dyDescent="0.2">
      <c r="A1858" t="s">
        <v>1417</v>
      </c>
      <c r="B1858" t="s">
        <v>5496</v>
      </c>
      <c r="C1858" s="2">
        <v>1</v>
      </c>
    </row>
    <row r="1859" spans="1:3" x14ac:dyDescent="0.2">
      <c r="A1859" t="s">
        <v>1415</v>
      </c>
      <c r="B1859" t="s">
        <v>5494</v>
      </c>
      <c r="C1859" s="2">
        <v>1</v>
      </c>
    </row>
    <row r="1860" spans="1:3" x14ac:dyDescent="0.2">
      <c r="A1860" t="s">
        <v>1418</v>
      </c>
      <c r="B1860" t="s">
        <v>5497</v>
      </c>
      <c r="C1860" s="2">
        <v>1</v>
      </c>
    </row>
    <row r="1861" spans="1:3" x14ac:dyDescent="0.2">
      <c r="A1861" t="s">
        <v>1414</v>
      </c>
      <c r="B1861" t="s">
        <v>5493</v>
      </c>
      <c r="C1861" s="2">
        <v>1</v>
      </c>
    </row>
    <row r="1862" spans="1:3" x14ac:dyDescent="0.2">
      <c r="A1862" t="s">
        <v>1428</v>
      </c>
      <c r="B1862" t="s">
        <v>5507</v>
      </c>
      <c r="C1862" s="2">
        <v>1</v>
      </c>
    </row>
    <row r="1863" spans="1:3" x14ac:dyDescent="0.2">
      <c r="A1863" t="s">
        <v>1429</v>
      </c>
      <c r="B1863" t="s">
        <v>5508</v>
      </c>
      <c r="C1863" s="2">
        <v>1</v>
      </c>
    </row>
    <row r="1864" spans="1:3" x14ac:dyDescent="0.2">
      <c r="A1864" t="s">
        <v>1430</v>
      </c>
      <c r="B1864" t="s">
        <v>5509</v>
      </c>
      <c r="C1864" s="2">
        <v>1</v>
      </c>
    </row>
    <row r="1865" spans="1:3" x14ac:dyDescent="0.2">
      <c r="A1865" t="s">
        <v>1431</v>
      </c>
      <c r="B1865" t="s">
        <v>5510</v>
      </c>
      <c r="C1865" s="2">
        <v>1</v>
      </c>
    </row>
    <row r="1866" spans="1:3" x14ac:dyDescent="0.2">
      <c r="A1866" t="s">
        <v>1439</v>
      </c>
      <c r="B1866" t="s">
        <v>5518</v>
      </c>
      <c r="C1866" s="2">
        <v>1</v>
      </c>
    </row>
    <row r="1867" spans="1:3" x14ac:dyDescent="0.2">
      <c r="A1867" t="s">
        <v>2881</v>
      </c>
      <c r="B1867" t="s">
        <v>6800</v>
      </c>
      <c r="C1867" s="2">
        <v>1</v>
      </c>
    </row>
    <row r="1868" spans="1:3" x14ac:dyDescent="0.2">
      <c r="A1868" t="s">
        <v>1392</v>
      </c>
      <c r="B1868" t="s">
        <v>5471</v>
      </c>
      <c r="C1868" s="2">
        <v>1</v>
      </c>
    </row>
    <row r="1869" spans="1:3" x14ac:dyDescent="0.2">
      <c r="A1869" t="s">
        <v>1387</v>
      </c>
      <c r="B1869" t="s">
        <v>5466</v>
      </c>
      <c r="C1869" s="2">
        <v>1</v>
      </c>
    </row>
    <row r="1870" spans="1:3" x14ac:dyDescent="0.2">
      <c r="A1870" t="s">
        <v>1385</v>
      </c>
      <c r="B1870" t="s">
        <v>5464</v>
      </c>
      <c r="C1870" s="2">
        <v>1</v>
      </c>
    </row>
    <row r="1871" spans="1:3" x14ac:dyDescent="0.2">
      <c r="A1871" t="s">
        <v>1386</v>
      </c>
      <c r="B1871" t="s">
        <v>5465</v>
      </c>
      <c r="C1871" s="2">
        <v>1</v>
      </c>
    </row>
    <row r="1872" spans="1:3" x14ac:dyDescent="0.2">
      <c r="A1872" t="s">
        <v>1388</v>
      </c>
      <c r="B1872" t="s">
        <v>5467</v>
      </c>
      <c r="C1872" s="2">
        <v>1</v>
      </c>
    </row>
    <row r="1873" spans="1:3" x14ac:dyDescent="0.2">
      <c r="A1873" t="s">
        <v>1389</v>
      </c>
      <c r="B1873" t="s">
        <v>5468</v>
      </c>
      <c r="C1873" s="2">
        <v>1</v>
      </c>
    </row>
    <row r="1874" spans="1:3" x14ac:dyDescent="0.2">
      <c r="A1874" t="s">
        <v>2882</v>
      </c>
      <c r="B1874" t="s">
        <v>6801</v>
      </c>
      <c r="C1874" s="2">
        <v>1</v>
      </c>
    </row>
    <row r="1875" spans="1:3" x14ac:dyDescent="0.2">
      <c r="A1875" t="s">
        <v>1403</v>
      </c>
      <c r="B1875" t="s">
        <v>5482</v>
      </c>
      <c r="C1875" s="2">
        <v>1</v>
      </c>
    </row>
    <row r="1876" spans="1:3" x14ac:dyDescent="0.2">
      <c r="A1876" t="s">
        <v>1402</v>
      </c>
      <c r="B1876" t="s">
        <v>5481</v>
      </c>
      <c r="C1876" s="2">
        <v>1</v>
      </c>
    </row>
    <row r="1877" spans="1:3" x14ac:dyDescent="0.2">
      <c r="A1877" t="s">
        <v>1412</v>
      </c>
      <c r="B1877" t="s">
        <v>5491</v>
      </c>
      <c r="C1877" s="2">
        <v>1</v>
      </c>
    </row>
    <row r="1878" spans="1:3" x14ac:dyDescent="0.2">
      <c r="A1878" t="s">
        <v>1413</v>
      </c>
      <c r="B1878" t="s">
        <v>5492</v>
      </c>
      <c r="C1878" s="2">
        <v>1</v>
      </c>
    </row>
    <row r="1879" spans="1:3" x14ac:dyDescent="0.2">
      <c r="A1879" t="s">
        <v>1411</v>
      </c>
      <c r="B1879" t="s">
        <v>5490</v>
      </c>
      <c r="C1879" s="2">
        <v>1</v>
      </c>
    </row>
    <row r="1880" spans="1:3" x14ac:dyDescent="0.2">
      <c r="A1880" t="s">
        <v>2883</v>
      </c>
      <c r="B1880" t="s">
        <v>6802</v>
      </c>
      <c r="C1880" s="2">
        <v>1</v>
      </c>
    </row>
    <row r="1881" spans="1:3" x14ac:dyDescent="0.2">
      <c r="A1881" t="s">
        <v>1378</v>
      </c>
      <c r="B1881" t="s">
        <v>5457</v>
      </c>
      <c r="C1881" s="2">
        <v>1</v>
      </c>
    </row>
    <row r="1882" spans="1:3" x14ac:dyDescent="0.2">
      <c r="A1882" t="s">
        <v>1376</v>
      </c>
      <c r="B1882" t="s">
        <v>5455</v>
      </c>
      <c r="C1882" s="2">
        <v>1</v>
      </c>
    </row>
    <row r="1883" spans="1:3" x14ac:dyDescent="0.2">
      <c r="A1883" t="s">
        <v>1377</v>
      </c>
      <c r="B1883" t="s">
        <v>5456</v>
      </c>
      <c r="C1883" s="2">
        <v>1</v>
      </c>
    </row>
    <row r="1884" spans="1:3" x14ac:dyDescent="0.2">
      <c r="A1884" t="s">
        <v>1384</v>
      </c>
      <c r="B1884" t="s">
        <v>5463</v>
      </c>
      <c r="C1884" s="2">
        <v>1</v>
      </c>
    </row>
    <row r="1885" spans="1:3" x14ac:dyDescent="0.2">
      <c r="A1885" t="s">
        <v>1381</v>
      </c>
      <c r="B1885" t="s">
        <v>5460</v>
      </c>
      <c r="C1885" s="2">
        <v>1</v>
      </c>
    </row>
    <row r="1886" spans="1:3" x14ac:dyDescent="0.2">
      <c r="A1886" t="s">
        <v>2884</v>
      </c>
      <c r="B1886" t="s">
        <v>6803</v>
      </c>
      <c r="C1886" s="2">
        <v>1</v>
      </c>
    </row>
    <row r="1887" spans="1:3" x14ac:dyDescent="0.2">
      <c r="A1887" t="s">
        <v>1379</v>
      </c>
      <c r="B1887" t="s">
        <v>5458</v>
      </c>
      <c r="C1887" s="2">
        <v>1</v>
      </c>
    </row>
    <row r="1888" spans="1:3" x14ac:dyDescent="0.2">
      <c r="A1888" t="s">
        <v>1375</v>
      </c>
      <c r="B1888" t="s">
        <v>5454</v>
      </c>
      <c r="C1888" s="2">
        <v>1</v>
      </c>
    </row>
    <row r="1889" spans="1:3" x14ac:dyDescent="0.2">
      <c r="A1889" t="s">
        <v>1374</v>
      </c>
      <c r="B1889" t="s">
        <v>5453</v>
      </c>
      <c r="C1889" s="2">
        <v>1</v>
      </c>
    </row>
    <row r="1890" spans="1:3" x14ac:dyDescent="0.2">
      <c r="A1890" t="s">
        <v>1373</v>
      </c>
      <c r="B1890" t="s">
        <v>5452</v>
      </c>
      <c r="C1890" s="2">
        <v>1</v>
      </c>
    </row>
    <row r="1891" spans="1:3" x14ac:dyDescent="0.2">
      <c r="A1891" t="s">
        <v>1441</v>
      </c>
      <c r="B1891" t="s">
        <v>5520</v>
      </c>
      <c r="C1891" s="2">
        <v>1</v>
      </c>
    </row>
    <row r="1892" spans="1:3" x14ac:dyDescent="0.2">
      <c r="A1892" t="s">
        <v>1442</v>
      </c>
      <c r="B1892" t="s">
        <v>5521</v>
      </c>
      <c r="C1892" s="2">
        <v>1</v>
      </c>
    </row>
    <row r="1893" spans="1:3" x14ac:dyDescent="0.2">
      <c r="A1893" t="s">
        <v>1433</v>
      </c>
      <c r="B1893" t="s">
        <v>5512</v>
      </c>
      <c r="C1893" s="2">
        <v>1</v>
      </c>
    </row>
    <row r="1894" spans="1:3" x14ac:dyDescent="0.2">
      <c r="A1894" t="s">
        <v>1458</v>
      </c>
      <c r="B1894" t="s">
        <v>5537</v>
      </c>
      <c r="C1894" s="2">
        <v>1</v>
      </c>
    </row>
    <row r="1895" spans="1:3" x14ac:dyDescent="0.2">
      <c r="A1895" t="s">
        <v>2885</v>
      </c>
      <c r="B1895" t="s">
        <v>6804</v>
      </c>
      <c r="C1895" s="2">
        <v>1</v>
      </c>
    </row>
    <row r="1896" spans="1:3" x14ac:dyDescent="0.2">
      <c r="A1896" t="s">
        <v>2886</v>
      </c>
      <c r="B1896" t="s">
        <v>6805</v>
      </c>
      <c r="C1896" s="2">
        <v>1</v>
      </c>
    </row>
    <row r="1897" spans="1:3" x14ac:dyDescent="0.2">
      <c r="A1897" t="s">
        <v>2887</v>
      </c>
      <c r="B1897" t="s">
        <v>6806</v>
      </c>
      <c r="C1897" s="2">
        <v>1</v>
      </c>
    </row>
    <row r="1898" spans="1:3" x14ac:dyDescent="0.2">
      <c r="A1898" t="s">
        <v>1449</v>
      </c>
      <c r="B1898" t="s">
        <v>5528</v>
      </c>
      <c r="C1898" s="2">
        <v>1</v>
      </c>
    </row>
    <row r="1899" spans="1:3" x14ac:dyDescent="0.2">
      <c r="A1899" t="s">
        <v>1459</v>
      </c>
      <c r="B1899" t="s">
        <v>5538</v>
      </c>
      <c r="C1899" s="2">
        <v>1</v>
      </c>
    </row>
    <row r="1900" spans="1:3" x14ac:dyDescent="0.2">
      <c r="A1900" t="s">
        <v>1457</v>
      </c>
      <c r="B1900" t="s">
        <v>5536</v>
      </c>
      <c r="C1900" s="2">
        <v>1</v>
      </c>
    </row>
    <row r="1901" spans="1:3" x14ac:dyDescent="0.2">
      <c r="A1901" t="s">
        <v>1448</v>
      </c>
      <c r="B1901" t="s">
        <v>5527</v>
      </c>
      <c r="C1901" s="2">
        <v>1</v>
      </c>
    </row>
    <row r="1902" spans="1:3" x14ac:dyDescent="0.2">
      <c r="A1902" t="s">
        <v>1460</v>
      </c>
      <c r="B1902" t="s">
        <v>5539</v>
      </c>
      <c r="C1902" s="2">
        <v>1</v>
      </c>
    </row>
    <row r="1903" spans="1:3" x14ac:dyDescent="0.2">
      <c r="A1903" t="s">
        <v>2888</v>
      </c>
      <c r="B1903" t="s">
        <v>6807</v>
      </c>
      <c r="C1903" s="2">
        <v>1</v>
      </c>
    </row>
    <row r="1904" spans="1:3" x14ac:dyDescent="0.2">
      <c r="A1904" t="s">
        <v>1461</v>
      </c>
      <c r="B1904" t="s">
        <v>5540</v>
      </c>
      <c r="C1904" s="2">
        <v>1</v>
      </c>
    </row>
    <row r="1905" spans="1:3" x14ac:dyDescent="0.2">
      <c r="A1905" t="s">
        <v>1462</v>
      </c>
      <c r="B1905" t="s">
        <v>5541</v>
      </c>
      <c r="C1905" s="2">
        <v>1</v>
      </c>
    </row>
    <row r="1906" spans="1:3" x14ac:dyDescent="0.2">
      <c r="A1906" t="s">
        <v>1464</v>
      </c>
      <c r="B1906" t="s">
        <v>5543</v>
      </c>
      <c r="C1906" s="2">
        <v>1</v>
      </c>
    </row>
    <row r="1907" spans="1:3" x14ac:dyDescent="0.2">
      <c r="A1907" t="s">
        <v>1475</v>
      </c>
      <c r="B1907" t="s">
        <v>5554</v>
      </c>
      <c r="C1907" s="2">
        <v>1</v>
      </c>
    </row>
    <row r="1908" spans="1:3" x14ac:dyDescent="0.2">
      <c r="A1908" t="s">
        <v>2889</v>
      </c>
      <c r="B1908" t="s">
        <v>6808</v>
      </c>
      <c r="C1908" s="2">
        <v>1</v>
      </c>
    </row>
    <row r="1909" spans="1:3" x14ac:dyDescent="0.2">
      <c r="A1909" t="s">
        <v>1474</v>
      </c>
      <c r="B1909" t="s">
        <v>5553</v>
      </c>
      <c r="C1909" s="2">
        <v>1</v>
      </c>
    </row>
    <row r="1910" spans="1:3" x14ac:dyDescent="0.2">
      <c r="A1910" t="s">
        <v>1473</v>
      </c>
      <c r="B1910" t="s">
        <v>5552</v>
      </c>
      <c r="C1910" s="2">
        <v>1</v>
      </c>
    </row>
    <row r="1911" spans="1:3" x14ac:dyDescent="0.2">
      <c r="A1911" t="s">
        <v>1470</v>
      </c>
      <c r="B1911" t="s">
        <v>5549</v>
      </c>
      <c r="C1911" s="2">
        <v>1</v>
      </c>
    </row>
    <row r="1912" spans="1:3" x14ac:dyDescent="0.2">
      <c r="A1912" t="s">
        <v>1472</v>
      </c>
      <c r="B1912" t="s">
        <v>5551</v>
      </c>
      <c r="C1912" s="2">
        <v>1</v>
      </c>
    </row>
    <row r="1913" spans="1:3" x14ac:dyDescent="0.2">
      <c r="A1913" t="s">
        <v>1477</v>
      </c>
      <c r="B1913" t="s">
        <v>5556</v>
      </c>
      <c r="C1913" s="2">
        <v>1</v>
      </c>
    </row>
    <row r="1914" spans="1:3" x14ac:dyDescent="0.2">
      <c r="A1914" t="s">
        <v>1479</v>
      </c>
      <c r="B1914" t="s">
        <v>5558</v>
      </c>
      <c r="C1914" s="2">
        <v>1</v>
      </c>
    </row>
    <row r="1915" spans="1:3" x14ac:dyDescent="0.2">
      <c r="A1915" t="s">
        <v>2890</v>
      </c>
      <c r="B1915" t="s">
        <v>6809</v>
      </c>
      <c r="C1915" s="2">
        <v>1</v>
      </c>
    </row>
    <row r="1916" spans="1:3" x14ac:dyDescent="0.2">
      <c r="A1916" t="s">
        <v>1483</v>
      </c>
      <c r="B1916" t="s">
        <v>5562</v>
      </c>
      <c r="C1916" s="2">
        <v>1</v>
      </c>
    </row>
    <row r="1917" spans="1:3" x14ac:dyDescent="0.2">
      <c r="A1917" t="s">
        <v>1485</v>
      </c>
      <c r="B1917" t="s">
        <v>5564</v>
      </c>
      <c r="C1917" s="2">
        <v>1</v>
      </c>
    </row>
    <row r="1918" spans="1:3" x14ac:dyDescent="0.2">
      <c r="A1918" t="s">
        <v>1486</v>
      </c>
      <c r="B1918" t="s">
        <v>5565</v>
      </c>
      <c r="C1918" s="2">
        <v>1</v>
      </c>
    </row>
    <row r="1919" spans="1:3" x14ac:dyDescent="0.2">
      <c r="A1919" t="s">
        <v>1466</v>
      </c>
      <c r="B1919" t="s">
        <v>5545</v>
      </c>
      <c r="C1919" s="2">
        <v>1</v>
      </c>
    </row>
    <row r="1920" spans="1:3" x14ac:dyDescent="0.2">
      <c r="A1920" t="s">
        <v>2891</v>
      </c>
      <c r="B1920" t="s">
        <v>6810</v>
      </c>
      <c r="C1920" s="2">
        <v>1</v>
      </c>
    </row>
    <row r="1921" spans="1:3" x14ac:dyDescent="0.2">
      <c r="A1921" t="s">
        <v>1481</v>
      </c>
      <c r="B1921" t="s">
        <v>5560</v>
      </c>
      <c r="C1921" s="2">
        <v>1</v>
      </c>
    </row>
    <row r="1922" spans="1:3" x14ac:dyDescent="0.2">
      <c r="A1922" t="s">
        <v>1586</v>
      </c>
      <c r="B1922" t="s">
        <v>5665</v>
      </c>
      <c r="C1922" s="2">
        <v>1</v>
      </c>
    </row>
    <row r="1923" spans="1:3" x14ac:dyDescent="0.2">
      <c r="A1923" t="s">
        <v>1582</v>
      </c>
      <c r="B1923" t="s">
        <v>5661</v>
      </c>
      <c r="C1923" s="2">
        <v>1</v>
      </c>
    </row>
    <row r="1924" spans="1:3" x14ac:dyDescent="0.2">
      <c r="A1924" t="s">
        <v>1587</v>
      </c>
      <c r="B1924" t="s">
        <v>5666</v>
      </c>
      <c r="C1924" s="2">
        <v>1</v>
      </c>
    </row>
    <row r="1925" spans="1:3" x14ac:dyDescent="0.2">
      <c r="A1925" t="s">
        <v>1491</v>
      </c>
      <c r="B1925" t="s">
        <v>5570</v>
      </c>
      <c r="C1925" s="2">
        <v>1</v>
      </c>
    </row>
    <row r="1926" spans="1:3" x14ac:dyDescent="0.2">
      <c r="A1926" t="s">
        <v>1490</v>
      </c>
      <c r="B1926" t="s">
        <v>5569</v>
      </c>
      <c r="C1926" s="2">
        <v>1</v>
      </c>
    </row>
    <row r="1927" spans="1:3" x14ac:dyDescent="0.2">
      <c r="A1927" t="s">
        <v>1489</v>
      </c>
      <c r="B1927" t="s">
        <v>5568</v>
      </c>
      <c r="C1927" s="2">
        <v>1</v>
      </c>
    </row>
    <row r="1928" spans="1:3" x14ac:dyDescent="0.2">
      <c r="A1928" t="s">
        <v>1580</v>
      </c>
      <c r="B1928" t="s">
        <v>5659</v>
      </c>
      <c r="C1928" s="2">
        <v>1</v>
      </c>
    </row>
    <row r="1929" spans="1:3" x14ac:dyDescent="0.2">
      <c r="A1929" t="s">
        <v>1583</v>
      </c>
      <c r="B1929" t="s">
        <v>5662</v>
      </c>
      <c r="C1929" s="2">
        <v>1</v>
      </c>
    </row>
    <row r="1930" spans="1:3" x14ac:dyDescent="0.2">
      <c r="A1930" t="s">
        <v>1581</v>
      </c>
      <c r="B1930" t="s">
        <v>5660</v>
      </c>
      <c r="C1930" s="2">
        <v>1</v>
      </c>
    </row>
    <row r="1931" spans="1:3" x14ac:dyDescent="0.2">
      <c r="A1931" t="s">
        <v>1534</v>
      </c>
      <c r="B1931" t="s">
        <v>5613</v>
      </c>
      <c r="C1931" s="2">
        <v>1</v>
      </c>
    </row>
    <row r="1932" spans="1:3" x14ac:dyDescent="0.2">
      <c r="A1932" t="s">
        <v>1535</v>
      </c>
      <c r="B1932" t="s">
        <v>5614</v>
      </c>
      <c r="C1932" s="2">
        <v>1</v>
      </c>
    </row>
    <row r="1933" spans="1:3" x14ac:dyDescent="0.2">
      <c r="A1933" t="s">
        <v>2892</v>
      </c>
      <c r="B1933" t="s">
        <v>6811</v>
      </c>
      <c r="C1933" s="2">
        <v>1</v>
      </c>
    </row>
    <row r="1934" spans="1:3" x14ac:dyDescent="0.2">
      <c r="A1934" t="s">
        <v>1529</v>
      </c>
      <c r="B1934" t="s">
        <v>5608</v>
      </c>
      <c r="C1934" s="2">
        <v>1</v>
      </c>
    </row>
    <row r="1935" spans="1:3" x14ac:dyDescent="0.2">
      <c r="A1935" t="s">
        <v>1528</v>
      </c>
      <c r="B1935" t="s">
        <v>5607</v>
      </c>
      <c r="C1935" s="2">
        <v>1</v>
      </c>
    </row>
    <row r="1936" spans="1:3" x14ac:dyDescent="0.2">
      <c r="A1936" t="s">
        <v>1507</v>
      </c>
      <c r="B1936" t="s">
        <v>5586</v>
      </c>
      <c r="C1936" s="2">
        <v>1</v>
      </c>
    </row>
    <row r="1937" spans="1:3" x14ac:dyDescent="0.2">
      <c r="A1937" t="s">
        <v>1504</v>
      </c>
      <c r="B1937" t="s">
        <v>5583</v>
      </c>
      <c r="C1937" s="2">
        <v>1</v>
      </c>
    </row>
    <row r="1938" spans="1:3" x14ac:dyDescent="0.2">
      <c r="A1938" t="s">
        <v>1502</v>
      </c>
      <c r="B1938" t="s">
        <v>5581</v>
      </c>
      <c r="C1938" s="2">
        <v>1</v>
      </c>
    </row>
    <row r="1939" spans="1:3" x14ac:dyDescent="0.2">
      <c r="A1939" t="s">
        <v>1492</v>
      </c>
      <c r="B1939" t="s">
        <v>5571</v>
      </c>
      <c r="C1939" s="2">
        <v>1</v>
      </c>
    </row>
    <row r="1940" spans="1:3" x14ac:dyDescent="0.2">
      <c r="A1940" t="s">
        <v>1498</v>
      </c>
      <c r="B1940" t="s">
        <v>5577</v>
      </c>
      <c r="C1940" s="2">
        <v>1</v>
      </c>
    </row>
    <row r="1941" spans="1:3" x14ac:dyDescent="0.2">
      <c r="A1941" t="s">
        <v>1500</v>
      </c>
      <c r="B1941" t="s">
        <v>5579</v>
      </c>
      <c r="C1941" s="2">
        <v>1</v>
      </c>
    </row>
    <row r="1942" spans="1:3" x14ac:dyDescent="0.2">
      <c r="A1942" t="s">
        <v>1494</v>
      </c>
      <c r="B1942" t="s">
        <v>5573</v>
      </c>
      <c r="C1942" s="2">
        <v>1</v>
      </c>
    </row>
    <row r="1943" spans="1:3" x14ac:dyDescent="0.2">
      <c r="A1943" t="s">
        <v>1495</v>
      </c>
      <c r="B1943" t="s">
        <v>5574</v>
      </c>
      <c r="C1943" s="2">
        <v>1</v>
      </c>
    </row>
    <row r="1944" spans="1:3" x14ac:dyDescent="0.2">
      <c r="A1944" t="s">
        <v>2893</v>
      </c>
      <c r="B1944" t="s">
        <v>6812</v>
      </c>
      <c r="C1944" s="2">
        <v>1</v>
      </c>
    </row>
    <row r="1945" spans="1:3" x14ac:dyDescent="0.2">
      <c r="A1945" t="s">
        <v>1501</v>
      </c>
      <c r="B1945" t="s">
        <v>5580</v>
      </c>
      <c r="C1945" s="2">
        <v>1</v>
      </c>
    </row>
    <row r="1946" spans="1:3" x14ac:dyDescent="0.2">
      <c r="A1946" t="s">
        <v>1525</v>
      </c>
      <c r="B1946" t="s">
        <v>5604</v>
      </c>
      <c r="C1946" s="2">
        <v>1</v>
      </c>
    </row>
    <row r="1947" spans="1:3" x14ac:dyDescent="0.2">
      <c r="A1947" t="s">
        <v>1523</v>
      </c>
      <c r="B1947" t="s">
        <v>5602</v>
      </c>
      <c r="C1947" s="2">
        <v>1</v>
      </c>
    </row>
    <row r="1948" spans="1:3" x14ac:dyDescent="0.2">
      <c r="A1948" t="s">
        <v>1524</v>
      </c>
      <c r="B1948" t="s">
        <v>5603</v>
      </c>
      <c r="C1948" s="2">
        <v>1</v>
      </c>
    </row>
    <row r="1949" spans="1:3" x14ac:dyDescent="0.2">
      <c r="A1949" t="s">
        <v>1551</v>
      </c>
      <c r="B1949" t="s">
        <v>5630</v>
      </c>
      <c r="C1949" s="2">
        <v>1</v>
      </c>
    </row>
    <row r="1950" spans="1:3" x14ac:dyDescent="0.2">
      <c r="A1950" t="s">
        <v>1516</v>
      </c>
      <c r="B1950" t="s">
        <v>5595</v>
      </c>
      <c r="C1950" s="2">
        <v>1</v>
      </c>
    </row>
    <row r="1951" spans="1:3" x14ac:dyDescent="0.2">
      <c r="A1951" t="s">
        <v>1518</v>
      </c>
      <c r="B1951" t="s">
        <v>5597</v>
      </c>
      <c r="C1951" s="2">
        <v>1</v>
      </c>
    </row>
    <row r="1952" spans="1:3" x14ac:dyDescent="0.2">
      <c r="A1952" t="s">
        <v>2894</v>
      </c>
      <c r="B1952" t="s">
        <v>6813</v>
      </c>
      <c r="C1952" s="2">
        <v>1</v>
      </c>
    </row>
    <row r="1953" spans="1:3" x14ac:dyDescent="0.2">
      <c r="A1953" t="s">
        <v>1520</v>
      </c>
      <c r="B1953" t="s">
        <v>5599</v>
      </c>
      <c r="C1953" s="2">
        <v>1</v>
      </c>
    </row>
    <row r="1954" spans="1:3" x14ac:dyDescent="0.2">
      <c r="A1954" t="s">
        <v>1513</v>
      </c>
      <c r="B1954" t="s">
        <v>5592</v>
      </c>
      <c r="C1954" s="2">
        <v>1</v>
      </c>
    </row>
    <row r="1955" spans="1:3" x14ac:dyDescent="0.2">
      <c r="A1955" t="s">
        <v>2895</v>
      </c>
      <c r="B1955" t="s">
        <v>6814</v>
      </c>
      <c r="C1955" s="2">
        <v>1</v>
      </c>
    </row>
    <row r="1956" spans="1:3" x14ac:dyDescent="0.2">
      <c r="A1956" t="s">
        <v>1510</v>
      </c>
      <c r="B1956" t="s">
        <v>5589</v>
      </c>
      <c r="C1956" s="2">
        <v>1</v>
      </c>
    </row>
    <row r="1957" spans="1:3" x14ac:dyDescent="0.2">
      <c r="A1957" t="s">
        <v>1508</v>
      </c>
      <c r="B1957" t="s">
        <v>5587</v>
      </c>
      <c r="C1957" s="2">
        <v>1</v>
      </c>
    </row>
    <row r="1958" spans="1:3" x14ac:dyDescent="0.2">
      <c r="A1958" t="s">
        <v>1512</v>
      </c>
      <c r="B1958" t="s">
        <v>5591</v>
      </c>
      <c r="C1958" s="2">
        <v>1</v>
      </c>
    </row>
    <row r="1959" spans="1:3" x14ac:dyDescent="0.2">
      <c r="A1959" t="s">
        <v>1515</v>
      </c>
      <c r="B1959" t="s">
        <v>5594</v>
      </c>
      <c r="C1959" s="2">
        <v>1</v>
      </c>
    </row>
    <row r="1960" spans="1:3" x14ac:dyDescent="0.2">
      <c r="A1960" t="s">
        <v>1550</v>
      </c>
      <c r="B1960" t="s">
        <v>5629</v>
      </c>
      <c r="C1960" s="2">
        <v>1</v>
      </c>
    </row>
    <row r="1961" spans="1:3" x14ac:dyDescent="0.2">
      <c r="A1961" t="s">
        <v>1544</v>
      </c>
      <c r="B1961" t="s">
        <v>5623</v>
      </c>
      <c r="C1961" s="2">
        <v>1</v>
      </c>
    </row>
    <row r="1962" spans="1:3" x14ac:dyDescent="0.2">
      <c r="A1962" t="s">
        <v>2896</v>
      </c>
      <c r="B1962" t="s">
        <v>6815</v>
      </c>
      <c r="C1962" s="2">
        <v>1</v>
      </c>
    </row>
    <row r="1963" spans="1:3" x14ac:dyDescent="0.2">
      <c r="A1963" t="s">
        <v>2897</v>
      </c>
      <c r="B1963" t="s">
        <v>6816</v>
      </c>
      <c r="C1963" s="2">
        <v>1</v>
      </c>
    </row>
    <row r="1964" spans="1:3" x14ac:dyDescent="0.2">
      <c r="A1964" t="s">
        <v>1537</v>
      </c>
      <c r="B1964" t="s">
        <v>5616</v>
      </c>
      <c r="C1964" s="2">
        <v>1</v>
      </c>
    </row>
    <row r="1965" spans="1:3" x14ac:dyDescent="0.2">
      <c r="A1965" t="s">
        <v>1538</v>
      </c>
      <c r="B1965" t="s">
        <v>5617</v>
      </c>
      <c r="C1965" s="2">
        <v>1</v>
      </c>
    </row>
    <row r="1966" spans="1:3" x14ac:dyDescent="0.2">
      <c r="A1966" t="s">
        <v>1542</v>
      </c>
      <c r="B1966" t="s">
        <v>5621</v>
      </c>
      <c r="C1966" s="2">
        <v>1</v>
      </c>
    </row>
    <row r="1967" spans="1:3" x14ac:dyDescent="0.2">
      <c r="A1967" t="s">
        <v>2898</v>
      </c>
      <c r="B1967" t="s">
        <v>6817</v>
      </c>
      <c r="C1967" s="2">
        <v>1</v>
      </c>
    </row>
    <row r="1968" spans="1:3" x14ac:dyDescent="0.2">
      <c r="A1968" t="s">
        <v>1545</v>
      </c>
      <c r="B1968" t="s">
        <v>5624</v>
      </c>
      <c r="C1968" s="2">
        <v>1</v>
      </c>
    </row>
    <row r="1969" spans="1:3" x14ac:dyDescent="0.2">
      <c r="A1969" t="s">
        <v>1536</v>
      </c>
      <c r="B1969" t="s">
        <v>5615</v>
      </c>
      <c r="C1969" s="2">
        <v>1</v>
      </c>
    </row>
    <row r="1970" spans="1:3" x14ac:dyDescent="0.2">
      <c r="A1970" t="s">
        <v>1543</v>
      </c>
      <c r="B1970" t="s">
        <v>5622</v>
      </c>
      <c r="C1970" s="2">
        <v>1</v>
      </c>
    </row>
    <row r="1971" spans="1:3" x14ac:dyDescent="0.2">
      <c r="A1971" t="s">
        <v>2899</v>
      </c>
      <c r="B1971" t="s">
        <v>6818</v>
      </c>
      <c r="C1971" s="2">
        <v>1</v>
      </c>
    </row>
    <row r="1972" spans="1:3" x14ac:dyDescent="0.2">
      <c r="A1972" t="s">
        <v>2900</v>
      </c>
      <c r="B1972" t="s">
        <v>6819</v>
      </c>
      <c r="C1972" s="2">
        <v>1</v>
      </c>
    </row>
    <row r="1973" spans="1:3" x14ac:dyDescent="0.2">
      <c r="A1973" t="s">
        <v>1547</v>
      </c>
      <c r="B1973" t="s">
        <v>5626</v>
      </c>
      <c r="C1973" s="2">
        <v>1</v>
      </c>
    </row>
    <row r="1974" spans="1:3" x14ac:dyDescent="0.2">
      <c r="A1974" t="s">
        <v>1548</v>
      </c>
      <c r="B1974" t="s">
        <v>5627</v>
      </c>
      <c r="C1974" s="2">
        <v>1</v>
      </c>
    </row>
    <row r="1975" spans="1:3" x14ac:dyDescent="0.2">
      <c r="A1975" t="s">
        <v>1549</v>
      </c>
      <c r="B1975" t="s">
        <v>5628</v>
      </c>
      <c r="C1975" s="2">
        <v>1</v>
      </c>
    </row>
    <row r="1976" spans="1:3" x14ac:dyDescent="0.2">
      <c r="A1976" t="s">
        <v>1526</v>
      </c>
      <c r="B1976" t="s">
        <v>5605</v>
      </c>
      <c r="C1976" s="2">
        <v>1</v>
      </c>
    </row>
    <row r="1977" spans="1:3" x14ac:dyDescent="0.2">
      <c r="A1977" t="s">
        <v>2901</v>
      </c>
      <c r="B1977" t="s">
        <v>6820</v>
      </c>
      <c r="C1977" s="2">
        <v>1</v>
      </c>
    </row>
    <row r="1978" spans="1:3" x14ac:dyDescent="0.2">
      <c r="A1978" t="s">
        <v>1552</v>
      </c>
      <c r="B1978" t="s">
        <v>5631</v>
      </c>
      <c r="C1978" s="2">
        <v>1</v>
      </c>
    </row>
    <row r="1979" spans="1:3" x14ac:dyDescent="0.2">
      <c r="A1979" t="s">
        <v>1553</v>
      </c>
      <c r="B1979" t="s">
        <v>5632</v>
      </c>
      <c r="C1979" s="2">
        <v>1</v>
      </c>
    </row>
    <row r="1980" spans="1:3" x14ac:dyDescent="0.2">
      <c r="A1980" t="s">
        <v>1567</v>
      </c>
      <c r="B1980" t="s">
        <v>5646</v>
      </c>
      <c r="C1980" s="2">
        <v>1</v>
      </c>
    </row>
    <row r="1981" spans="1:3" x14ac:dyDescent="0.2">
      <c r="A1981" t="s">
        <v>1577</v>
      </c>
      <c r="B1981" t="s">
        <v>5656</v>
      </c>
      <c r="C1981" s="2">
        <v>1</v>
      </c>
    </row>
    <row r="1982" spans="1:3" x14ac:dyDescent="0.2">
      <c r="A1982" t="s">
        <v>1578</v>
      </c>
      <c r="B1982" t="s">
        <v>5657</v>
      </c>
      <c r="C1982" s="2">
        <v>1</v>
      </c>
    </row>
    <row r="1983" spans="1:3" x14ac:dyDescent="0.2">
      <c r="A1983" t="s">
        <v>2902</v>
      </c>
      <c r="B1983" t="s">
        <v>6821</v>
      </c>
      <c r="C1983" s="2">
        <v>1</v>
      </c>
    </row>
    <row r="1984" spans="1:3" x14ac:dyDescent="0.2">
      <c r="A1984" t="s">
        <v>2903</v>
      </c>
      <c r="B1984" t="s">
        <v>6822</v>
      </c>
      <c r="C1984" s="2">
        <v>1</v>
      </c>
    </row>
    <row r="1985" spans="1:3" x14ac:dyDescent="0.2">
      <c r="A1985" t="s">
        <v>1629</v>
      </c>
      <c r="B1985" t="s">
        <v>5708</v>
      </c>
      <c r="C1985" s="2">
        <v>1</v>
      </c>
    </row>
    <row r="1986" spans="1:3" x14ac:dyDescent="0.2">
      <c r="A1986" t="s">
        <v>1610</v>
      </c>
      <c r="B1986" t="s">
        <v>5689</v>
      </c>
      <c r="C1986" s="2">
        <v>1</v>
      </c>
    </row>
    <row r="1987" spans="1:3" x14ac:dyDescent="0.2">
      <c r="A1987" t="s">
        <v>2904</v>
      </c>
      <c r="B1987" t="s">
        <v>6823</v>
      </c>
      <c r="C1987" s="2">
        <v>1</v>
      </c>
    </row>
    <row r="1988" spans="1:3" x14ac:dyDescent="0.2">
      <c r="A1988" t="s">
        <v>1560</v>
      </c>
      <c r="B1988" t="s">
        <v>5639</v>
      </c>
      <c r="C1988" s="2">
        <v>1</v>
      </c>
    </row>
    <row r="1989" spans="1:3" x14ac:dyDescent="0.2">
      <c r="A1989" t="s">
        <v>1559</v>
      </c>
      <c r="B1989" t="s">
        <v>5638</v>
      </c>
      <c r="C1989" s="2">
        <v>1</v>
      </c>
    </row>
    <row r="1990" spans="1:3" x14ac:dyDescent="0.2">
      <c r="A1990" t="s">
        <v>2905</v>
      </c>
      <c r="B1990" t="s">
        <v>6824</v>
      </c>
      <c r="C1990" s="2">
        <v>1</v>
      </c>
    </row>
    <row r="1991" spans="1:3" x14ac:dyDescent="0.2">
      <c r="A1991" t="s">
        <v>2906</v>
      </c>
      <c r="B1991" t="s">
        <v>6825</v>
      </c>
      <c r="C1991" s="2">
        <v>1</v>
      </c>
    </row>
    <row r="1992" spans="1:3" x14ac:dyDescent="0.2">
      <c r="A1992" t="s">
        <v>1558</v>
      </c>
      <c r="B1992" t="s">
        <v>5637</v>
      </c>
      <c r="C1992" s="2">
        <v>1</v>
      </c>
    </row>
    <row r="1993" spans="1:3" x14ac:dyDescent="0.2">
      <c r="A1993" t="s">
        <v>1563</v>
      </c>
      <c r="B1993" t="s">
        <v>5642</v>
      </c>
      <c r="C1993" s="2">
        <v>1</v>
      </c>
    </row>
    <row r="1994" spans="1:3" x14ac:dyDescent="0.2">
      <c r="A1994" t="s">
        <v>1556</v>
      </c>
      <c r="B1994" t="s">
        <v>5635</v>
      </c>
      <c r="C1994" s="2">
        <v>1</v>
      </c>
    </row>
    <row r="1995" spans="1:3" x14ac:dyDescent="0.2">
      <c r="A1995" t="s">
        <v>1554</v>
      </c>
      <c r="B1995" t="s">
        <v>5633</v>
      </c>
      <c r="C1995" s="2">
        <v>1</v>
      </c>
    </row>
    <row r="1996" spans="1:3" x14ac:dyDescent="0.2">
      <c r="A1996" t="s">
        <v>1590</v>
      </c>
      <c r="B1996" t="s">
        <v>5669</v>
      </c>
      <c r="C1996" s="2">
        <v>1</v>
      </c>
    </row>
    <row r="1997" spans="1:3" x14ac:dyDescent="0.2">
      <c r="A1997" t="s">
        <v>2907</v>
      </c>
      <c r="B1997" t="s">
        <v>6826</v>
      </c>
      <c r="C1997" s="2">
        <v>1</v>
      </c>
    </row>
    <row r="1998" spans="1:3" x14ac:dyDescent="0.2">
      <c r="A1998" t="s">
        <v>1593</v>
      </c>
      <c r="B1998" t="s">
        <v>5672</v>
      </c>
      <c r="C1998" s="2">
        <v>1</v>
      </c>
    </row>
    <row r="1999" spans="1:3" x14ac:dyDescent="0.2">
      <c r="A1999" t="s">
        <v>1599</v>
      </c>
      <c r="B1999" t="s">
        <v>5678</v>
      </c>
      <c r="C1999" s="2">
        <v>1</v>
      </c>
    </row>
    <row r="2000" spans="1:3" x14ac:dyDescent="0.2">
      <c r="A2000" t="s">
        <v>1584</v>
      </c>
      <c r="B2000" t="s">
        <v>5663</v>
      </c>
      <c r="C2000" s="2">
        <v>1</v>
      </c>
    </row>
    <row r="2001" spans="1:3" x14ac:dyDescent="0.2">
      <c r="A2001" t="s">
        <v>2908</v>
      </c>
      <c r="B2001" t="s">
        <v>6827</v>
      </c>
      <c r="C2001" s="2">
        <v>1</v>
      </c>
    </row>
    <row r="2002" spans="1:3" x14ac:dyDescent="0.2">
      <c r="A2002" t="s">
        <v>1598</v>
      </c>
      <c r="B2002" t="s">
        <v>5677</v>
      </c>
      <c r="C2002" s="2">
        <v>1</v>
      </c>
    </row>
    <row r="2003" spans="1:3" x14ac:dyDescent="0.2">
      <c r="A2003" t="s">
        <v>1596</v>
      </c>
      <c r="B2003" t="s">
        <v>5675</v>
      </c>
      <c r="C2003" s="2">
        <v>1</v>
      </c>
    </row>
    <row r="2004" spans="1:3" x14ac:dyDescent="0.2">
      <c r="A2004" t="s">
        <v>1605</v>
      </c>
      <c r="B2004" t="s">
        <v>5684</v>
      </c>
      <c r="C2004" s="2">
        <v>1</v>
      </c>
    </row>
    <row r="2005" spans="1:3" x14ac:dyDescent="0.2">
      <c r="A2005" t="s">
        <v>2909</v>
      </c>
      <c r="B2005" t="s">
        <v>6828</v>
      </c>
      <c r="C2005" s="2">
        <v>1</v>
      </c>
    </row>
    <row r="2006" spans="1:3" x14ac:dyDescent="0.2">
      <c r="A2006" t="s">
        <v>1601</v>
      </c>
      <c r="B2006" t="s">
        <v>5680</v>
      </c>
      <c r="C2006" s="2">
        <v>1</v>
      </c>
    </row>
    <row r="2007" spans="1:3" x14ac:dyDescent="0.2">
      <c r="A2007" t="s">
        <v>1602</v>
      </c>
      <c r="B2007" t="s">
        <v>5681</v>
      </c>
      <c r="C2007" s="2">
        <v>1</v>
      </c>
    </row>
    <row r="2008" spans="1:3" x14ac:dyDescent="0.2">
      <c r="A2008" t="s">
        <v>1604</v>
      </c>
      <c r="B2008" t="s">
        <v>5683</v>
      </c>
      <c r="C2008" s="2">
        <v>1</v>
      </c>
    </row>
    <row r="2009" spans="1:3" x14ac:dyDescent="0.2">
      <c r="A2009" t="s">
        <v>1608</v>
      </c>
      <c r="B2009" t="s">
        <v>5687</v>
      </c>
      <c r="C2009" s="2">
        <v>1</v>
      </c>
    </row>
    <row r="2010" spans="1:3" x14ac:dyDescent="0.2">
      <c r="A2010" t="s">
        <v>1615</v>
      </c>
      <c r="B2010" t="s">
        <v>5694</v>
      </c>
      <c r="C2010" s="2">
        <v>1</v>
      </c>
    </row>
    <row r="2011" spans="1:3" x14ac:dyDescent="0.2">
      <c r="A2011" t="s">
        <v>1616</v>
      </c>
      <c r="B2011" t="s">
        <v>5695</v>
      </c>
      <c r="C2011" s="2">
        <v>1</v>
      </c>
    </row>
    <row r="2012" spans="1:3" x14ac:dyDescent="0.2">
      <c r="A2012" t="s">
        <v>1576</v>
      </c>
      <c r="B2012" t="s">
        <v>5655</v>
      </c>
      <c r="C2012" s="2">
        <v>1</v>
      </c>
    </row>
    <row r="2013" spans="1:3" x14ac:dyDescent="0.2">
      <c r="A2013" t="s">
        <v>1573</v>
      </c>
      <c r="B2013" t="s">
        <v>5652</v>
      </c>
      <c r="C2013" s="2">
        <v>1</v>
      </c>
    </row>
    <row r="2014" spans="1:3" x14ac:dyDescent="0.2">
      <c r="A2014" t="s">
        <v>1572</v>
      </c>
      <c r="B2014" t="s">
        <v>5651</v>
      </c>
      <c r="C2014" s="2">
        <v>1</v>
      </c>
    </row>
    <row r="2015" spans="1:3" x14ac:dyDescent="0.2">
      <c r="A2015" t="s">
        <v>1569</v>
      </c>
      <c r="B2015" t="s">
        <v>5648</v>
      </c>
      <c r="C2015" s="2">
        <v>1</v>
      </c>
    </row>
    <row r="2016" spans="1:3" x14ac:dyDescent="0.2">
      <c r="A2016" t="s">
        <v>1618</v>
      </c>
      <c r="B2016" t="s">
        <v>5697</v>
      </c>
      <c r="C2016" s="2">
        <v>1</v>
      </c>
    </row>
    <row r="2017" spans="1:3" x14ac:dyDescent="0.2">
      <c r="A2017" t="s">
        <v>1613</v>
      </c>
      <c r="B2017" t="s">
        <v>5692</v>
      </c>
      <c r="C2017" s="2">
        <v>1</v>
      </c>
    </row>
    <row r="2018" spans="1:3" x14ac:dyDescent="0.2">
      <c r="A2018" t="s">
        <v>1606</v>
      </c>
      <c r="B2018" t="s">
        <v>5685</v>
      </c>
      <c r="C2018" s="2">
        <v>1</v>
      </c>
    </row>
    <row r="2019" spans="1:3" x14ac:dyDescent="0.2">
      <c r="A2019" t="s">
        <v>1620</v>
      </c>
      <c r="B2019" t="s">
        <v>5699</v>
      </c>
      <c r="C2019" s="2">
        <v>1</v>
      </c>
    </row>
    <row r="2020" spans="1:3" x14ac:dyDescent="0.2">
      <c r="A2020" t="s">
        <v>1617</v>
      </c>
      <c r="B2020" t="s">
        <v>5696</v>
      </c>
      <c r="C2020" s="2">
        <v>1</v>
      </c>
    </row>
    <row r="2021" spans="1:3" x14ac:dyDescent="0.2">
      <c r="A2021" t="s">
        <v>1630</v>
      </c>
      <c r="B2021" t="s">
        <v>5709</v>
      </c>
      <c r="C2021" s="2">
        <v>1</v>
      </c>
    </row>
    <row r="2022" spans="1:3" x14ac:dyDescent="0.2">
      <c r="A2022" t="s">
        <v>1634</v>
      </c>
      <c r="B2022" t="s">
        <v>5713</v>
      </c>
      <c r="C2022" s="2">
        <v>1</v>
      </c>
    </row>
    <row r="2023" spans="1:3" x14ac:dyDescent="0.2">
      <c r="A2023" t="s">
        <v>1633</v>
      </c>
      <c r="B2023" t="s">
        <v>5712</v>
      </c>
      <c r="C2023" s="2">
        <v>1</v>
      </c>
    </row>
    <row r="2024" spans="1:3" x14ac:dyDescent="0.2">
      <c r="A2024" t="s">
        <v>1637</v>
      </c>
      <c r="B2024" t="s">
        <v>5716</v>
      </c>
      <c r="C2024" s="2">
        <v>1</v>
      </c>
    </row>
    <row r="2025" spans="1:3" x14ac:dyDescent="0.2">
      <c r="A2025" t="s">
        <v>1636</v>
      </c>
      <c r="B2025" t="s">
        <v>5715</v>
      </c>
      <c r="C2025" s="2">
        <v>1</v>
      </c>
    </row>
    <row r="2026" spans="1:3" x14ac:dyDescent="0.2">
      <c r="A2026" t="s">
        <v>1638</v>
      </c>
      <c r="B2026" t="s">
        <v>5717</v>
      </c>
      <c r="C2026" s="2">
        <v>1</v>
      </c>
    </row>
    <row r="2027" spans="1:3" x14ac:dyDescent="0.2">
      <c r="A2027" t="s">
        <v>1622</v>
      </c>
      <c r="B2027" t="s">
        <v>5701</v>
      </c>
      <c r="C2027" s="2">
        <v>1</v>
      </c>
    </row>
    <row r="2028" spans="1:3" x14ac:dyDescent="0.2">
      <c r="A2028" t="s">
        <v>1623</v>
      </c>
      <c r="B2028" t="s">
        <v>5702</v>
      </c>
      <c r="C2028" s="2">
        <v>1</v>
      </c>
    </row>
    <row r="2029" spans="1:3" x14ac:dyDescent="0.2">
      <c r="A2029" t="s">
        <v>1318</v>
      </c>
      <c r="B2029" t="s">
        <v>5397</v>
      </c>
      <c r="C2029" s="2">
        <v>1</v>
      </c>
    </row>
    <row r="2030" spans="1:3" x14ac:dyDescent="0.2">
      <c r="A2030" t="s">
        <v>1319</v>
      </c>
      <c r="B2030" t="s">
        <v>5398</v>
      </c>
      <c r="C2030" s="2">
        <v>1</v>
      </c>
    </row>
    <row r="2031" spans="1:3" x14ac:dyDescent="0.2">
      <c r="A2031" t="s">
        <v>1641</v>
      </c>
      <c r="B2031" t="s">
        <v>5720</v>
      </c>
      <c r="C2031" s="2">
        <v>1</v>
      </c>
    </row>
    <row r="2032" spans="1:3" x14ac:dyDescent="0.2">
      <c r="A2032" t="s">
        <v>1648</v>
      </c>
      <c r="B2032" t="s">
        <v>5727</v>
      </c>
      <c r="C2032" s="2">
        <v>1</v>
      </c>
    </row>
    <row r="2033" spans="1:3" x14ac:dyDescent="0.2">
      <c r="A2033" t="s">
        <v>1647</v>
      </c>
      <c r="B2033" t="s">
        <v>5726</v>
      </c>
      <c r="C2033" s="2">
        <v>1</v>
      </c>
    </row>
    <row r="2034" spans="1:3" x14ac:dyDescent="0.2">
      <c r="A2034" t="s">
        <v>1649</v>
      </c>
      <c r="B2034" t="s">
        <v>5728</v>
      </c>
      <c r="C2034" s="2">
        <v>1</v>
      </c>
    </row>
    <row r="2035" spans="1:3" x14ac:dyDescent="0.2">
      <c r="A2035" t="s">
        <v>1650</v>
      </c>
      <c r="B2035" t="s">
        <v>5729</v>
      </c>
      <c r="C2035" s="2">
        <v>1</v>
      </c>
    </row>
    <row r="2036" spans="1:3" x14ac:dyDescent="0.2">
      <c r="A2036" t="s">
        <v>1646</v>
      </c>
      <c r="B2036" t="s">
        <v>5725</v>
      </c>
      <c r="C2036" s="2">
        <v>1</v>
      </c>
    </row>
    <row r="2037" spans="1:3" x14ac:dyDescent="0.2">
      <c r="A2037" t="s">
        <v>1644</v>
      </c>
      <c r="B2037" t="s">
        <v>5723</v>
      </c>
      <c r="C2037" s="2">
        <v>1</v>
      </c>
    </row>
    <row r="2038" spans="1:3" x14ac:dyDescent="0.2">
      <c r="A2038" t="s">
        <v>3396</v>
      </c>
      <c r="B2038" t="s">
        <v>7280</v>
      </c>
      <c r="C2038" s="2">
        <v>1</v>
      </c>
    </row>
    <row r="2039" spans="1:3" x14ac:dyDescent="0.2">
      <c r="A2039" t="s">
        <v>1653</v>
      </c>
      <c r="B2039" t="s">
        <v>5732</v>
      </c>
      <c r="C2039" s="2">
        <v>1</v>
      </c>
    </row>
    <row r="2040" spans="1:3" x14ac:dyDescent="0.2">
      <c r="A2040" t="s">
        <v>1654</v>
      </c>
      <c r="B2040" t="s">
        <v>5733</v>
      </c>
      <c r="C2040" s="2">
        <v>1</v>
      </c>
    </row>
    <row r="2041" spans="1:3" x14ac:dyDescent="0.2">
      <c r="A2041" t="s">
        <v>1656</v>
      </c>
      <c r="B2041" t="s">
        <v>5735</v>
      </c>
      <c r="C2041" s="2">
        <v>1</v>
      </c>
    </row>
    <row r="2042" spans="1:3" x14ac:dyDescent="0.2">
      <c r="A2042" t="s">
        <v>1658</v>
      </c>
      <c r="B2042" t="s">
        <v>5737</v>
      </c>
      <c r="C2042" s="2">
        <v>1</v>
      </c>
    </row>
    <row r="2043" spans="1:3" x14ac:dyDescent="0.2">
      <c r="A2043" t="s">
        <v>1659</v>
      </c>
      <c r="B2043" t="s">
        <v>5738</v>
      </c>
      <c r="C2043" s="2">
        <v>1</v>
      </c>
    </row>
    <row r="2044" spans="1:3" x14ac:dyDescent="0.2">
      <c r="A2044" t="s">
        <v>1660</v>
      </c>
      <c r="B2044" t="s">
        <v>5739</v>
      </c>
      <c r="C2044" s="2">
        <v>1</v>
      </c>
    </row>
    <row r="2045" spans="1:3" x14ac:dyDescent="0.2">
      <c r="A2045" t="s">
        <v>3397</v>
      </c>
      <c r="B2045" t="s">
        <v>7281</v>
      </c>
      <c r="C2045" s="2">
        <v>1</v>
      </c>
    </row>
    <row r="2046" spans="1:3" x14ac:dyDescent="0.2">
      <c r="A2046" t="s">
        <v>2975</v>
      </c>
      <c r="B2046" t="s">
        <v>6887</v>
      </c>
      <c r="C2046" s="2">
        <v>1</v>
      </c>
    </row>
    <row r="2047" spans="1:3" x14ac:dyDescent="0.2">
      <c r="A2047" t="s">
        <v>1661</v>
      </c>
      <c r="B2047" t="s">
        <v>5740</v>
      </c>
      <c r="C2047" s="2">
        <v>1</v>
      </c>
    </row>
    <row r="2048" spans="1:3" x14ac:dyDescent="0.2">
      <c r="A2048" t="s">
        <v>1352</v>
      </c>
      <c r="B2048" t="s">
        <v>5431</v>
      </c>
      <c r="C2048" s="2">
        <v>1</v>
      </c>
    </row>
    <row r="2049" spans="1:3" x14ac:dyDescent="0.2">
      <c r="A2049" t="s">
        <v>1662</v>
      </c>
      <c r="B2049" t="s">
        <v>5741</v>
      </c>
      <c r="C2049" s="2">
        <v>1</v>
      </c>
    </row>
    <row r="2050" spans="1:3" x14ac:dyDescent="0.2">
      <c r="A2050" t="s">
        <v>1643</v>
      </c>
      <c r="B2050" t="s">
        <v>5722</v>
      </c>
      <c r="C2050" s="2">
        <v>1</v>
      </c>
    </row>
    <row r="2051" spans="1:3" x14ac:dyDescent="0.2">
      <c r="A2051" t="s">
        <v>2395</v>
      </c>
      <c r="B2051" t="s">
        <v>6474</v>
      </c>
      <c r="C2051" s="2">
        <v>1</v>
      </c>
    </row>
    <row r="2052" spans="1:3" x14ac:dyDescent="0.2">
      <c r="A2052" t="s">
        <v>2398</v>
      </c>
      <c r="B2052" t="s">
        <v>6477</v>
      </c>
      <c r="C2052" s="2">
        <v>1</v>
      </c>
    </row>
    <row r="2053" spans="1:3" x14ac:dyDescent="0.2">
      <c r="A2053" t="s">
        <v>2396</v>
      </c>
      <c r="B2053" t="s">
        <v>6475</v>
      </c>
      <c r="C2053" s="2">
        <v>1</v>
      </c>
    </row>
    <row r="2054" spans="1:3" x14ac:dyDescent="0.2">
      <c r="A2054" t="s">
        <v>2397</v>
      </c>
      <c r="B2054" t="s">
        <v>6476</v>
      </c>
      <c r="C2054" s="2">
        <v>1</v>
      </c>
    </row>
    <row r="2055" spans="1:3" x14ac:dyDescent="0.2">
      <c r="A2055" t="s">
        <v>2399</v>
      </c>
      <c r="B2055" t="s">
        <v>6478</v>
      </c>
      <c r="C2055" s="2">
        <v>1</v>
      </c>
    </row>
    <row r="2056" spans="1:3" x14ac:dyDescent="0.2">
      <c r="A2056" t="s">
        <v>2400</v>
      </c>
      <c r="B2056" t="s">
        <v>6479</v>
      </c>
      <c r="C2056" s="2">
        <v>1</v>
      </c>
    </row>
    <row r="2057" spans="1:3" x14ac:dyDescent="0.2">
      <c r="A2057" t="s">
        <v>2401</v>
      </c>
      <c r="B2057" t="s">
        <v>6480</v>
      </c>
      <c r="C2057" s="2">
        <v>1</v>
      </c>
    </row>
    <row r="2058" spans="1:3" x14ac:dyDescent="0.2">
      <c r="A2058" t="s">
        <v>2402</v>
      </c>
      <c r="B2058" t="s">
        <v>6481</v>
      </c>
      <c r="C2058" s="2">
        <v>1</v>
      </c>
    </row>
    <row r="2059" spans="1:3" x14ac:dyDescent="0.2">
      <c r="A2059" t="s">
        <v>2403</v>
      </c>
      <c r="B2059" t="s">
        <v>6482</v>
      </c>
      <c r="C2059" s="2">
        <v>1</v>
      </c>
    </row>
    <row r="2060" spans="1:3" x14ac:dyDescent="0.2">
      <c r="A2060" t="s">
        <v>2404</v>
      </c>
      <c r="B2060" t="s">
        <v>6483</v>
      </c>
      <c r="C2060" s="2">
        <v>1</v>
      </c>
    </row>
    <row r="2061" spans="1:3" x14ac:dyDescent="0.2">
      <c r="A2061" t="s">
        <v>2405</v>
      </c>
      <c r="B2061" t="s">
        <v>6484</v>
      </c>
      <c r="C2061" s="2">
        <v>1</v>
      </c>
    </row>
    <row r="2062" spans="1:3" x14ac:dyDescent="0.2">
      <c r="A2062" t="s">
        <v>2406</v>
      </c>
      <c r="B2062" t="s">
        <v>6485</v>
      </c>
      <c r="C2062" s="2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DC6C-A193-432A-93A9-2023DC9DE1CB}">
  <dimension ref="A1:C1572"/>
  <sheetViews>
    <sheetView workbookViewId="0"/>
  </sheetViews>
  <sheetFormatPr defaultRowHeight="14.25" x14ac:dyDescent="0.2"/>
  <cols>
    <col min="1" max="1" width="24.75" customWidth="1"/>
    <col min="2" max="2" width="16.5" bestFit="1" customWidth="1"/>
  </cols>
  <sheetData>
    <row r="1" spans="1:3" x14ac:dyDescent="0.2">
      <c r="A1" t="s">
        <v>2407</v>
      </c>
      <c r="B1" t="s">
        <v>6486</v>
      </c>
    </row>
    <row r="2" spans="1:3" x14ac:dyDescent="0.2">
      <c r="A2" t="s">
        <v>9680</v>
      </c>
      <c r="B2" s="1" t="s">
        <v>6034</v>
      </c>
      <c r="C2">
        <v>1</v>
      </c>
    </row>
    <row r="3" spans="1:3" x14ac:dyDescent="0.2">
      <c r="A3" t="s">
        <v>9677</v>
      </c>
      <c r="B3" s="1" t="s">
        <v>6029</v>
      </c>
      <c r="C3">
        <v>1</v>
      </c>
    </row>
    <row r="4" spans="1:3" x14ac:dyDescent="0.2">
      <c r="A4" t="s">
        <v>9679</v>
      </c>
      <c r="B4" s="1" t="s">
        <v>6031</v>
      </c>
      <c r="C4">
        <v>1</v>
      </c>
    </row>
    <row r="5" spans="1:3" x14ac:dyDescent="0.2">
      <c r="A5" t="s">
        <v>1926</v>
      </c>
      <c r="B5" s="1" t="s">
        <v>6005</v>
      </c>
      <c r="C5">
        <v>1</v>
      </c>
    </row>
    <row r="6" spans="1:3" x14ac:dyDescent="0.2">
      <c r="A6" t="s">
        <v>2086</v>
      </c>
      <c r="B6" s="1" t="s">
        <v>6165</v>
      </c>
      <c r="C6">
        <v>1</v>
      </c>
    </row>
    <row r="7" spans="1:3" x14ac:dyDescent="0.2">
      <c r="A7" t="s">
        <v>1953</v>
      </c>
      <c r="B7" s="1" t="s">
        <v>6032</v>
      </c>
      <c r="C7">
        <v>1</v>
      </c>
    </row>
    <row r="8" spans="1:3" x14ac:dyDescent="0.2">
      <c r="A8" t="s">
        <v>1954</v>
      </c>
      <c r="B8" s="1" t="s">
        <v>6033</v>
      </c>
      <c r="C8">
        <v>1</v>
      </c>
    </row>
    <row r="9" spans="1:3" x14ac:dyDescent="0.2">
      <c r="A9" t="s">
        <v>9678</v>
      </c>
      <c r="B9" s="1" t="s">
        <v>6030</v>
      </c>
      <c r="C9">
        <v>1</v>
      </c>
    </row>
    <row r="10" spans="1:3" x14ac:dyDescent="0.2">
      <c r="A10" t="s">
        <v>270</v>
      </c>
      <c r="B10" s="1" t="s">
        <v>4349</v>
      </c>
      <c r="C10">
        <v>1</v>
      </c>
    </row>
    <row r="11" spans="1:3" x14ac:dyDescent="0.2">
      <c r="A11" t="s">
        <v>1861</v>
      </c>
      <c r="B11" s="1" t="s">
        <v>5940</v>
      </c>
      <c r="C11">
        <v>1</v>
      </c>
    </row>
    <row r="12" spans="1:3" x14ac:dyDescent="0.2">
      <c r="A12" t="s">
        <v>833</v>
      </c>
      <c r="B12" s="1" t="s">
        <v>4912</v>
      </c>
      <c r="C12">
        <v>1</v>
      </c>
    </row>
    <row r="13" spans="1:3" x14ac:dyDescent="0.2">
      <c r="A13" t="s">
        <v>832</v>
      </c>
      <c r="B13" s="1" t="s">
        <v>4911</v>
      </c>
      <c r="C13">
        <v>1</v>
      </c>
    </row>
    <row r="14" spans="1:3" x14ac:dyDescent="0.2">
      <c r="A14" t="s">
        <v>856</v>
      </c>
      <c r="B14" s="1" t="s">
        <v>4935</v>
      </c>
      <c r="C14">
        <v>1</v>
      </c>
    </row>
    <row r="15" spans="1:3" x14ac:dyDescent="0.2">
      <c r="A15" t="s">
        <v>872</v>
      </c>
      <c r="B15" s="1" t="s">
        <v>4951</v>
      </c>
      <c r="C15">
        <v>1</v>
      </c>
    </row>
    <row r="16" spans="1:3" x14ac:dyDescent="0.2">
      <c r="A16" t="s">
        <v>870</v>
      </c>
      <c r="B16" s="1" t="s">
        <v>4949</v>
      </c>
      <c r="C16">
        <v>1</v>
      </c>
    </row>
    <row r="17" spans="1:3" x14ac:dyDescent="0.2">
      <c r="A17" t="s">
        <v>857</v>
      </c>
      <c r="B17" s="1" t="s">
        <v>4936</v>
      </c>
      <c r="C17">
        <v>1</v>
      </c>
    </row>
    <row r="18" spans="1:3" x14ac:dyDescent="0.2">
      <c r="A18" t="s">
        <v>859</v>
      </c>
      <c r="B18" s="1" t="s">
        <v>4938</v>
      </c>
      <c r="C18">
        <v>1</v>
      </c>
    </row>
    <row r="19" spans="1:3" x14ac:dyDescent="0.2">
      <c r="A19" t="s">
        <v>858</v>
      </c>
      <c r="B19" s="1" t="s">
        <v>4937</v>
      </c>
      <c r="C19">
        <v>1</v>
      </c>
    </row>
    <row r="20" spans="1:3" x14ac:dyDescent="0.2">
      <c r="A20" t="s">
        <v>1993</v>
      </c>
      <c r="B20" s="1" t="s">
        <v>6072</v>
      </c>
      <c r="C20">
        <v>1</v>
      </c>
    </row>
    <row r="21" spans="1:3" x14ac:dyDescent="0.2">
      <c r="A21" t="s">
        <v>887</v>
      </c>
      <c r="B21" s="1" t="s">
        <v>4966</v>
      </c>
      <c r="C21">
        <v>1</v>
      </c>
    </row>
    <row r="22" spans="1:3" x14ac:dyDescent="0.2">
      <c r="A22" t="s">
        <v>1570</v>
      </c>
      <c r="B22" s="1" t="s">
        <v>5649</v>
      </c>
      <c r="C22">
        <v>1</v>
      </c>
    </row>
    <row r="23" spans="1:3" x14ac:dyDescent="0.2">
      <c r="A23" t="s">
        <v>2003</v>
      </c>
      <c r="B23" s="1" t="s">
        <v>6082</v>
      </c>
      <c r="C23">
        <v>1</v>
      </c>
    </row>
    <row r="24" spans="1:3" x14ac:dyDescent="0.2">
      <c r="A24" t="s">
        <v>1527</v>
      </c>
      <c r="B24" s="1" t="s">
        <v>5606</v>
      </c>
      <c r="C24">
        <v>1</v>
      </c>
    </row>
    <row r="25" spans="1:3" x14ac:dyDescent="0.2">
      <c r="A25" t="s">
        <v>1025</v>
      </c>
      <c r="B25" s="1" t="s">
        <v>5104</v>
      </c>
      <c r="C25">
        <v>1</v>
      </c>
    </row>
    <row r="26" spans="1:3" x14ac:dyDescent="0.2">
      <c r="A26" t="s">
        <v>9547</v>
      </c>
      <c r="B26" s="1" t="s">
        <v>5672</v>
      </c>
      <c r="C26">
        <v>1</v>
      </c>
    </row>
    <row r="27" spans="1:3" x14ac:dyDescent="0.2">
      <c r="A27" t="s">
        <v>9532</v>
      </c>
      <c r="B27" s="1" t="s">
        <v>5632</v>
      </c>
      <c r="C27">
        <v>1</v>
      </c>
    </row>
    <row r="28" spans="1:3" x14ac:dyDescent="0.2">
      <c r="A28" t="s">
        <v>963</v>
      </c>
      <c r="B28" s="1" t="s">
        <v>5042</v>
      </c>
      <c r="C28">
        <v>1</v>
      </c>
    </row>
    <row r="29" spans="1:3" x14ac:dyDescent="0.2">
      <c r="A29" t="s">
        <v>955</v>
      </c>
      <c r="B29" s="1" t="s">
        <v>5034</v>
      </c>
      <c r="C29">
        <v>1</v>
      </c>
    </row>
    <row r="30" spans="1:3" x14ac:dyDescent="0.2">
      <c r="A30" t="s">
        <v>953</v>
      </c>
      <c r="B30" s="1" t="s">
        <v>5032</v>
      </c>
      <c r="C30">
        <v>1</v>
      </c>
    </row>
    <row r="31" spans="1:3" x14ac:dyDescent="0.2">
      <c r="A31" t="s">
        <v>952</v>
      </c>
      <c r="B31" s="1" t="s">
        <v>5031</v>
      </c>
      <c r="C31">
        <v>1</v>
      </c>
    </row>
    <row r="32" spans="1:3" x14ac:dyDescent="0.2">
      <c r="A32" t="s">
        <v>951</v>
      </c>
      <c r="B32" s="1" t="s">
        <v>5030</v>
      </c>
      <c r="C32">
        <v>1</v>
      </c>
    </row>
    <row r="33" spans="1:3" x14ac:dyDescent="0.2">
      <c r="A33" t="s">
        <v>949</v>
      </c>
      <c r="B33" s="1" t="s">
        <v>5028</v>
      </c>
      <c r="C33">
        <v>1</v>
      </c>
    </row>
    <row r="34" spans="1:3" x14ac:dyDescent="0.2">
      <c r="A34" t="s">
        <v>979</v>
      </c>
      <c r="B34" s="1" t="s">
        <v>5058</v>
      </c>
      <c r="C34">
        <v>1</v>
      </c>
    </row>
    <row r="35" spans="1:3" x14ac:dyDescent="0.2">
      <c r="A35" t="s">
        <v>946</v>
      </c>
      <c r="B35" s="1" t="s">
        <v>5025</v>
      </c>
      <c r="C35">
        <v>1</v>
      </c>
    </row>
    <row r="36" spans="1:3" x14ac:dyDescent="0.2">
      <c r="A36" t="s">
        <v>2040</v>
      </c>
      <c r="B36" s="1" t="s">
        <v>6119</v>
      </c>
      <c r="C36">
        <v>1</v>
      </c>
    </row>
    <row r="37" spans="1:3" x14ac:dyDescent="0.2">
      <c r="A37" t="s">
        <v>613</v>
      </c>
      <c r="B37" s="1" t="s">
        <v>4692</v>
      </c>
      <c r="C37">
        <v>1</v>
      </c>
    </row>
    <row r="38" spans="1:3" x14ac:dyDescent="0.2">
      <c r="A38" t="s">
        <v>9</v>
      </c>
      <c r="B38" s="1" t="s">
        <v>4088</v>
      </c>
      <c r="C38">
        <v>1</v>
      </c>
    </row>
    <row r="39" spans="1:3" x14ac:dyDescent="0.2">
      <c r="A39" t="s">
        <v>121</v>
      </c>
      <c r="B39" s="1" t="s">
        <v>4200</v>
      </c>
      <c r="C39">
        <v>1</v>
      </c>
    </row>
    <row r="40" spans="1:3" x14ac:dyDescent="0.2">
      <c r="A40" t="s">
        <v>118</v>
      </c>
      <c r="B40" s="1" t="s">
        <v>4197</v>
      </c>
      <c r="C40">
        <v>1</v>
      </c>
    </row>
    <row r="41" spans="1:3" x14ac:dyDescent="0.2">
      <c r="A41" t="s">
        <v>6</v>
      </c>
      <c r="B41" s="1" t="s">
        <v>4085</v>
      </c>
      <c r="C41">
        <v>1</v>
      </c>
    </row>
    <row r="42" spans="1:3" x14ac:dyDescent="0.2">
      <c r="A42" t="s">
        <v>638</v>
      </c>
      <c r="B42" s="1" t="s">
        <v>4717</v>
      </c>
      <c r="C42">
        <v>1</v>
      </c>
    </row>
    <row r="43" spans="1:3" x14ac:dyDescent="0.2">
      <c r="A43" t="s">
        <v>126</v>
      </c>
      <c r="B43" s="1" t="s">
        <v>4205</v>
      </c>
      <c r="C43">
        <v>1</v>
      </c>
    </row>
    <row r="44" spans="1:3" x14ac:dyDescent="0.2">
      <c r="A44" t="s">
        <v>11</v>
      </c>
      <c r="B44" s="1" t="s">
        <v>4090</v>
      </c>
      <c r="C44">
        <v>1</v>
      </c>
    </row>
    <row r="45" spans="1:3" x14ac:dyDescent="0.2">
      <c r="A45" t="s">
        <v>115</v>
      </c>
      <c r="B45" s="1" t="s">
        <v>4194</v>
      </c>
      <c r="C45">
        <v>1</v>
      </c>
    </row>
    <row r="46" spans="1:3" x14ac:dyDescent="0.2">
      <c r="A46" t="s">
        <v>7</v>
      </c>
      <c r="B46" s="1" t="s">
        <v>4086</v>
      </c>
      <c r="C46">
        <v>1</v>
      </c>
    </row>
    <row r="47" spans="1:3" x14ac:dyDescent="0.2">
      <c r="A47" t="s">
        <v>159</v>
      </c>
      <c r="B47" s="1" t="s">
        <v>4238</v>
      </c>
      <c r="C47">
        <v>1</v>
      </c>
    </row>
    <row r="48" spans="1:3" x14ac:dyDescent="0.2">
      <c r="A48" t="s">
        <v>12</v>
      </c>
      <c r="B48" s="1" t="s">
        <v>4091</v>
      </c>
      <c r="C48">
        <v>1</v>
      </c>
    </row>
    <row r="49" spans="1:3" x14ac:dyDescent="0.2">
      <c r="A49" t="s">
        <v>158</v>
      </c>
      <c r="B49" s="1" t="s">
        <v>4237</v>
      </c>
      <c r="C49">
        <v>1</v>
      </c>
    </row>
    <row r="50" spans="1:3" x14ac:dyDescent="0.2">
      <c r="A50" t="s">
        <v>122</v>
      </c>
      <c r="B50" s="1" t="s">
        <v>4201</v>
      </c>
      <c r="C50">
        <v>1</v>
      </c>
    </row>
    <row r="51" spans="1:3" x14ac:dyDescent="0.2">
      <c r="A51" t="s">
        <v>123</v>
      </c>
      <c r="B51" s="1" t="s">
        <v>4202</v>
      </c>
      <c r="C51">
        <v>1</v>
      </c>
    </row>
    <row r="52" spans="1:3" x14ac:dyDescent="0.2">
      <c r="A52" t="s">
        <v>8</v>
      </c>
      <c r="B52" s="1" t="s">
        <v>4087</v>
      </c>
      <c r="C52">
        <v>1</v>
      </c>
    </row>
    <row r="53" spans="1:3" x14ac:dyDescent="0.2">
      <c r="A53" t="s">
        <v>114</v>
      </c>
      <c r="B53" s="1" t="s">
        <v>4193</v>
      </c>
      <c r="C53">
        <v>1</v>
      </c>
    </row>
    <row r="54" spans="1:3" x14ac:dyDescent="0.2">
      <c r="A54" t="s">
        <v>10</v>
      </c>
      <c r="B54" s="1" t="s">
        <v>4089</v>
      </c>
      <c r="C54">
        <v>1</v>
      </c>
    </row>
    <row r="55" spans="1:3" x14ac:dyDescent="0.2">
      <c r="A55" t="s">
        <v>124</v>
      </c>
      <c r="B55" s="1" t="s">
        <v>4203</v>
      </c>
      <c r="C55">
        <v>1</v>
      </c>
    </row>
    <row r="56" spans="1:3" x14ac:dyDescent="0.2">
      <c r="A56" t="s">
        <v>125</v>
      </c>
      <c r="B56" s="1" t="s">
        <v>4204</v>
      </c>
      <c r="C56">
        <v>1</v>
      </c>
    </row>
    <row r="57" spans="1:3" x14ac:dyDescent="0.2">
      <c r="A57" t="s">
        <v>1766</v>
      </c>
      <c r="B57" s="1" t="s">
        <v>5845</v>
      </c>
      <c r="C57">
        <v>1</v>
      </c>
    </row>
    <row r="58" spans="1:3" x14ac:dyDescent="0.2">
      <c r="A58" t="s">
        <v>1763</v>
      </c>
      <c r="B58" s="1" t="s">
        <v>5842</v>
      </c>
      <c r="C58">
        <v>1</v>
      </c>
    </row>
    <row r="59" spans="1:3" x14ac:dyDescent="0.2">
      <c r="A59" t="s">
        <v>1765</v>
      </c>
      <c r="B59" s="1" t="s">
        <v>5844</v>
      </c>
      <c r="C59">
        <v>1</v>
      </c>
    </row>
    <row r="60" spans="1:3" x14ac:dyDescent="0.2">
      <c r="A60" t="s">
        <v>1754</v>
      </c>
      <c r="B60" s="1" t="s">
        <v>5833</v>
      </c>
      <c r="C60">
        <v>1</v>
      </c>
    </row>
    <row r="61" spans="1:3" x14ac:dyDescent="0.2">
      <c r="A61" t="s">
        <v>490</v>
      </c>
      <c r="B61" s="1" t="s">
        <v>4569</v>
      </c>
      <c r="C61">
        <v>1</v>
      </c>
    </row>
    <row r="62" spans="1:3" x14ac:dyDescent="0.2">
      <c r="A62" t="s">
        <v>1756</v>
      </c>
      <c r="B62" s="1" t="s">
        <v>5835</v>
      </c>
      <c r="C62">
        <v>1</v>
      </c>
    </row>
    <row r="63" spans="1:3" x14ac:dyDescent="0.2">
      <c r="A63" t="s">
        <v>493</v>
      </c>
      <c r="B63" s="1" t="s">
        <v>4572</v>
      </c>
      <c r="C63">
        <v>1</v>
      </c>
    </row>
    <row r="64" spans="1:3" x14ac:dyDescent="0.2">
      <c r="A64" t="s">
        <v>1174</v>
      </c>
      <c r="B64" s="1" t="s">
        <v>5253</v>
      </c>
      <c r="C64">
        <v>1</v>
      </c>
    </row>
    <row r="65" spans="1:3" x14ac:dyDescent="0.2">
      <c r="A65" t="s">
        <v>1312</v>
      </c>
      <c r="B65" s="1" t="s">
        <v>5391</v>
      </c>
      <c r="C65">
        <v>1</v>
      </c>
    </row>
    <row r="66" spans="1:3" x14ac:dyDescent="0.2">
      <c r="A66" t="s">
        <v>2240</v>
      </c>
      <c r="B66" s="1" t="s">
        <v>6319</v>
      </c>
      <c r="C66">
        <v>1</v>
      </c>
    </row>
    <row r="67" spans="1:3" x14ac:dyDescent="0.2">
      <c r="A67" t="s">
        <v>2241</v>
      </c>
      <c r="B67" s="1" t="s">
        <v>6320</v>
      </c>
      <c r="C67">
        <v>1</v>
      </c>
    </row>
    <row r="68" spans="1:3" x14ac:dyDescent="0.2">
      <c r="A68" t="s">
        <v>1252</v>
      </c>
      <c r="B68" s="1" t="s">
        <v>5331</v>
      </c>
      <c r="C68">
        <v>1</v>
      </c>
    </row>
    <row r="69" spans="1:3" x14ac:dyDescent="0.2">
      <c r="A69" t="s">
        <v>1276</v>
      </c>
      <c r="B69" s="1" t="s">
        <v>5355</v>
      </c>
      <c r="C69">
        <v>1</v>
      </c>
    </row>
    <row r="70" spans="1:3" x14ac:dyDescent="0.2">
      <c r="A70" t="s">
        <v>1609</v>
      </c>
      <c r="B70" s="1" t="s">
        <v>5688</v>
      </c>
      <c r="C70">
        <v>1</v>
      </c>
    </row>
    <row r="71" spans="1:3" x14ac:dyDescent="0.2">
      <c r="A71" t="s">
        <v>1108</v>
      </c>
      <c r="B71" s="1" t="s">
        <v>5187</v>
      </c>
      <c r="C71">
        <v>1</v>
      </c>
    </row>
    <row r="72" spans="1:3" x14ac:dyDescent="0.2">
      <c r="A72" t="s">
        <v>1109</v>
      </c>
      <c r="B72" s="1" t="s">
        <v>5188</v>
      </c>
      <c r="C72">
        <v>1</v>
      </c>
    </row>
    <row r="73" spans="1:3" x14ac:dyDescent="0.2">
      <c r="A73" t="s">
        <v>1279</v>
      </c>
      <c r="B73" s="1" t="s">
        <v>5358</v>
      </c>
      <c r="C73">
        <v>1</v>
      </c>
    </row>
    <row r="74" spans="1:3" x14ac:dyDescent="0.2">
      <c r="A74" t="s">
        <v>1263</v>
      </c>
      <c r="B74" s="1" t="s">
        <v>5342</v>
      </c>
      <c r="C74">
        <v>1</v>
      </c>
    </row>
    <row r="75" spans="1:3" x14ac:dyDescent="0.2">
      <c r="A75" t="s">
        <v>1290</v>
      </c>
      <c r="B75" s="1" t="s">
        <v>5369</v>
      </c>
      <c r="C75">
        <v>1</v>
      </c>
    </row>
    <row r="76" spans="1:3" x14ac:dyDescent="0.2">
      <c r="A76" t="s">
        <v>983</v>
      </c>
      <c r="B76" s="1" t="s">
        <v>5062</v>
      </c>
      <c r="C76">
        <v>1</v>
      </c>
    </row>
    <row r="77" spans="1:3" x14ac:dyDescent="0.2">
      <c r="A77" t="s">
        <v>914</v>
      </c>
      <c r="B77" s="1" t="s">
        <v>4993</v>
      </c>
      <c r="C77">
        <v>1</v>
      </c>
    </row>
    <row r="78" spans="1:3" x14ac:dyDescent="0.2">
      <c r="A78" t="s">
        <v>1932</v>
      </c>
      <c r="B78" s="1" t="s">
        <v>6011</v>
      </c>
      <c r="C78">
        <v>1</v>
      </c>
    </row>
    <row r="79" spans="1:3" x14ac:dyDescent="0.2">
      <c r="A79" t="s">
        <v>1759</v>
      </c>
      <c r="B79" s="1" t="s">
        <v>5838</v>
      </c>
      <c r="C79">
        <v>1</v>
      </c>
    </row>
    <row r="80" spans="1:3" x14ac:dyDescent="0.2">
      <c r="A80" t="s">
        <v>2335</v>
      </c>
      <c r="B80" s="1" t="s">
        <v>6414</v>
      </c>
      <c r="C80">
        <v>1</v>
      </c>
    </row>
    <row r="81" spans="1:3" x14ac:dyDescent="0.2">
      <c r="A81" t="s">
        <v>956</v>
      </c>
      <c r="B81" s="1" t="s">
        <v>5035</v>
      </c>
      <c r="C81">
        <v>1</v>
      </c>
    </row>
    <row r="82" spans="1:3" x14ac:dyDescent="0.2">
      <c r="A82" t="s">
        <v>2034</v>
      </c>
      <c r="B82" s="1" t="s">
        <v>6113</v>
      </c>
      <c r="C82">
        <v>1</v>
      </c>
    </row>
    <row r="83" spans="1:3" x14ac:dyDescent="0.2">
      <c r="A83" t="s">
        <v>600</v>
      </c>
      <c r="B83" s="1" t="s">
        <v>4679</v>
      </c>
      <c r="C83">
        <v>1</v>
      </c>
    </row>
    <row r="84" spans="1:3" x14ac:dyDescent="0.2">
      <c r="A84" t="s">
        <v>2045</v>
      </c>
      <c r="B84" s="1" t="s">
        <v>6124</v>
      </c>
      <c r="C84">
        <v>1</v>
      </c>
    </row>
    <row r="85" spans="1:3" x14ac:dyDescent="0.2">
      <c r="A85" t="s">
        <v>2081</v>
      </c>
      <c r="B85" s="1" t="s">
        <v>6160</v>
      </c>
      <c r="C85">
        <v>1</v>
      </c>
    </row>
    <row r="86" spans="1:3" x14ac:dyDescent="0.2">
      <c r="A86" t="s">
        <v>812</v>
      </c>
      <c r="B86" s="1" t="s">
        <v>4891</v>
      </c>
      <c r="C86">
        <v>1</v>
      </c>
    </row>
    <row r="87" spans="1:3" x14ac:dyDescent="0.2">
      <c r="A87" t="s">
        <v>389</v>
      </c>
      <c r="B87" s="1" t="s">
        <v>4468</v>
      </c>
      <c r="C87">
        <v>1</v>
      </c>
    </row>
    <row r="88" spans="1:3" x14ac:dyDescent="0.2">
      <c r="A88" t="s">
        <v>2301</v>
      </c>
      <c r="B88" s="1" t="s">
        <v>6380</v>
      </c>
      <c r="C88">
        <v>1</v>
      </c>
    </row>
    <row r="89" spans="1:3" x14ac:dyDescent="0.2">
      <c r="A89" t="s">
        <v>692</v>
      </c>
      <c r="B89" s="1" t="s">
        <v>4771</v>
      </c>
      <c r="C89">
        <v>1</v>
      </c>
    </row>
    <row r="90" spans="1:3" x14ac:dyDescent="0.2">
      <c r="A90" t="s">
        <v>2236</v>
      </c>
      <c r="B90" s="1" t="s">
        <v>6315</v>
      </c>
      <c r="C90">
        <v>1</v>
      </c>
    </row>
    <row r="91" spans="1:3" x14ac:dyDescent="0.2">
      <c r="A91" t="s">
        <v>1729</v>
      </c>
      <c r="B91" s="1" t="s">
        <v>5808</v>
      </c>
      <c r="C91">
        <v>1</v>
      </c>
    </row>
    <row r="92" spans="1:3" x14ac:dyDescent="0.2">
      <c r="A92" t="s">
        <v>1529</v>
      </c>
      <c r="B92" s="1" t="s">
        <v>5608</v>
      </c>
      <c r="C92">
        <v>1</v>
      </c>
    </row>
    <row r="93" spans="1:3" x14ac:dyDescent="0.2">
      <c r="A93" t="s">
        <v>1404</v>
      </c>
      <c r="B93" s="1" t="s">
        <v>5483</v>
      </c>
      <c r="C93">
        <v>1</v>
      </c>
    </row>
    <row r="94" spans="1:3" x14ac:dyDescent="0.2">
      <c r="A94" t="s">
        <v>494</v>
      </c>
      <c r="B94" s="1" t="s">
        <v>4573</v>
      </c>
      <c r="C94">
        <v>1</v>
      </c>
    </row>
    <row r="95" spans="1:3" x14ac:dyDescent="0.2">
      <c r="A95" t="s">
        <v>495</v>
      </c>
      <c r="B95" s="1" t="s">
        <v>4574</v>
      </c>
      <c r="C95">
        <v>1</v>
      </c>
    </row>
    <row r="96" spans="1:3" x14ac:dyDescent="0.2">
      <c r="A96" t="s">
        <v>1562</v>
      </c>
      <c r="B96" s="1" t="s">
        <v>5641</v>
      </c>
      <c r="C96">
        <v>1</v>
      </c>
    </row>
    <row r="97" spans="1:3" x14ac:dyDescent="0.2">
      <c r="A97" t="s">
        <v>9702</v>
      </c>
      <c r="B97" s="1" t="s">
        <v>6114</v>
      </c>
      <c r="C97">
        <v>1</v>
      </c>
    </row>
    <row r="98" spans="1:3" x14ac:dyDescent="0.2">
      <c r="A98" t="s">
        <v>1709</v>
      </c>
      <c r="B98" s="1" t="s">
        <v>5788</v>
      </c>
      <c r="C98">
        <v>1</v>
      </c>
    </row>
    <row r="99" spans="1:3" x14ac:dyDescent="0.2">
      <c r="A99" t="s">
        <v>9737</v>
      </c>
      <c r="B99" s="1" t="s">
        <v>6157</v>
      </c>
      <c r="C99">
        <v>1</v>
      </c>
    </row>
    <row r="100" spans="1:3" x14ac:dyDescent="0.2">
      <c r="A100" t="s">
        <v>9701</v>
      </c>
      <c r="B100" s="1" t="s">
        <v>6112</v>
      </c>
      <c r="C100">
        <v>1</v>
      </c>
    </row>
    <row r="101" spans="1:3" x14ac:dyDescent="0.2">
      <c r="A101" t="s">
        <v>9709</v>
      </c>
      <c r="B101" s="1" t="s">
        <v>6126</v>
      </c>
      <c r="C101">
        <v>1</v>
      </c>
    </row>
    <row r="102" spans="1:3" x14ac:dyDescent="0.2">
      <c r="A102" t="s">
        <v>9720</v>
      </c>
      <c r="B102" s="1" t="s">
        <v>6138</v>
      </c>
      <c r="C102">
        <v>1</v>
      </c>
    </row>
    <row r="103" spans="1:3" x14ac:dyDescent="0.2">
      <c r="A103" t="s">
        <v>9717</v>
      </c>
      <c r="B103" s="1" t="s">
        <v>6134</v>
      </c>
      <c r="C103">
        <v>1</v>
      </c>
    </row>
    <row r="104" spans="1:3" x14ac:dyDescent="0.2">
      <c r="A104" t="s">
        <v>9714</v>
      </c>
      <c r="B104" s="1" t="s">
        <v>6131</v>
      </c>
      <c r="C104">
        <v>1</v>
      </c>
    </row>
    <row r="105" spans="1:3" x14ac:dyDescent="0.2">
      <c r="A105" t="s">
        <v>9711</v>
      </c>
      <c r="B105" s="1" t="s">
        <v>6128</v>
      </c>
      <c r="C105">
        <v>1</v>
      </c>
    </row>
    <row r="106" spans="1:3" x14ac:dyDescent="0.2">
      <c r="A106" t="s">
        <v>9712</v>
      </c>
      <c r="B106" s="1" t="s">
        <v>6129</v>
      </c>
      <c r="C106">
        <v>1</v>
      </c>
    </row>
    <row r="107" spans="1:3" x14ac:dyDescent="0.2">
      <c r="A107" t="s">
        <v>9741</v>
      </c>
      <c r="B107" s="1" t="s">
        <v>6162</v>
      </c>
      <c r="C107">
        <v>1</v>
      </c>
    </row>
    <row r="108" spans="1:3" x14ac:dyDescent="0.2">
      <c r="A108" t="s">
        <v>9724</v>
      </c>
      <c r="B108" s="1" t="s">
        <v>6142</v>
      </c>
      <c r="C108">
        <v>1</v>
      </c>
    </row>
    <row r="109" spans="1:3" x14ac:dyDescent="0.2">
      <c r="A109" t="s">
        <v>9716</v>
      </c>
      <c r="B109" s="1" t="s">
        <v>6133</v>
      </c>
      <c r="C109">
        <v>1</v>
      </c>
    </row>
    <row r="110" spans="1:3" x14ac:dyDescent="0.2">
      <c r="A110" t="s">
        <v>9722</v>
      </c>
      <c r="B110" s="1" t="s">
        <v>6140</v>
      </c>
      <c r="C110">
        <v>1</v>
      </c>
    </row>
    <row r="111" spans="1:3" x14ac:dyDescent="0.2">
      <c r="A111" t="s">
        <v>9721</v>
      </c>
      <c r="B111" s="1" t="s">
        <v>6139</v>
      </c>
      <c r="C111">
        <v>1</v>
      </c>
    </row>
    <row r="112" spans="1:3" x14ac:dyDescent="0.2">
      <c r="A112" t="s">
        <v>9731</v>
      </c>
      <c r="B112" s="1" t="s">
        <v>6151</v>
      </c>
      <c r="C112">
        <v>1</v>
      </c>
    </row>
    <row r="113" spans="1:3" x14ac:dyDescent="0.2">
      <c r="A113" t="s">
        <v>9734</v>
      </c>
      <c r="B113" s="1" t="s">
        <v>6154</v>
      </c>
      <c r="C113">
        <v>1</v>
      </c>
    </row>
    <row r="114" spans="1:3" x14ac:dyDescent="0.2">
      <c r="A114" t="s">
        <v>9733</v>
      </c>
      <c r="B114" s="1" t="s">
        <v>6153</v>
      </c>
      <c r="C114">
        <v>1</v>
      </c>
    </row>
    <row r="115" spans="1:3" x14ac:dyDescent="0.2">
      <c r="A115" t="s">
        <v>9730</v>
      </c>
      <c r="B115" s="1" t="s">
        <v>6150</v>
      </c>
      <c r="C115">
        <v>1</v>
      </c>
    </row>
    <row r="116" spans="1:3" x14ac:dyDescent="0.2">
      <c r="A116" t="s">
        <v>9718</v>
      </c>
      <c r="B116" s="1" t="s">
        <v>6135</v>
      </c>
      <c r="C116">
        <v>1</v>
      </c>
    </row>
    <row r="117" spans="1:3" x14ac:dyDescent="0.2">
      <c r="A117" t="s">
        <v>9719</v>
      </c>
      <c r="B117" s="1" t="s">
        <v>6136</v>
      </c>
      <c r="C117">
        <v>1</v>
      </c>
    </row>
    <row r="118" spans="1:3" x14ac:dyDescent="0.2">
      <c r="A118" t="s">
        <v>603</v>
      </c>
      <c r="B118" s="1" t="s">
        <v>4682</v>
      </c>
      <c r="C118">
        <v>1</v>
      </c>
    </row>
    <row r="119" spans="1:3" x14ac:dyDescent="0.2">
      <c r="A119" t="s">
        <v>597</v>
      </c>
      <c r="B119" s="1" t="s">
        <v>4676</v>
      </c>
      <c r="C119">
        <v>1</v>
      </c>
    </row>
    <row r="120" spans="1:3" x14ac:dyDescent="0.2">
      <c r="A120" t="s">
        <v>116</v>
      </c>
      <c r="B120" s="1" t="s">
        <v>4195</v>
      </c>
      <c r="C120">
        <v>1</v>
      </c>
    </row>
    <row r="121" spans="1:3" x14ac:dyDescent="0.2">
      <c r="A121" t="s">
        <v>1755</v>
      </c>
      <c r="B121" s="1" t="s">
        <v>5834</v>
      </c>
      <c r="C121">
        <v>1</v>
      </c>
    </row>
    <row r="122" spans="1:3" x14ac:dyDescent="0.2">
      <c r="A122" t="s">
        <v>606</v>
      </c>
      <c r="B122" s="1" t="s">
        <v>4685</v>
      </c>
      <c r="C122">
        <v>1</v>
      </c>
    </row>
    <row r="123" spans="1:3" x14ac:dyDescent="0.2">
      <c r="A123" t="s">
        <v>605</v>
      </c>
      <c r="B123" s="1" t="s">
        <v>4684</v>
      </c>
      <c r="C123">
        <v>1</v>
      </c>
    </row>
    <row r="124" spans="1:3" x14ac:dyDescent="0.2">
      <c r="A124" t="s">
        <v>1409</v>
      </c>
      <c r="B124" s="1" t="s">
        <v>5488</v>
      </c>
      <c r="C124">
        <v>1</v>
      </c>
    </row>
    <row r="125" spans="1:3" x14ac:dyDescent="0.2">
      <c r="A125" t="s">
        <v>1912</v>
      </c>
      <c r="B125" s="1" t="s">
        <v>5991</v>
      </c>
      <c r="C125">
        <v>1</v>
      </c>
    </row>
    <row r="126" spans="1:3" x14ac:dyDescent="0.2">
      <c r="A126" t="s">
        <v>1347</v>
      </c>
      <c r="B126" s="1" t="s">
        <v>5426</v>
      </c>
      <c r="C126">
        <v>1</v>
      </c>
    </row>
    <row r="127" spans="1:3" x14ac:dyDescent="0.2">
      <c r="A127" t="s">
        <v>1956</v>
      </c>
      <c r="B127" s="1" t="s">
        <v>6035</v>
      </c>
      <c r="C127">
        <v>1</v>
      </c>
    </row>
    <row r="128" spans="1:3" x14ac:dyDescent="0.2">
      <c r="A128" t="s">
        <v>146</v>
      </c>
      <c r="B128" s="1" t="s">
        <v>4225</v>
      </c>
      <c r="C128">
        <v>1</v>
      </c>
    </row>
    <row r="129" spans="1:3" x14ac:dyDescent="0.2">
      <c r="A129" t="s">
        <v>1081</v>
      </c>
      <c r="B129" s="1" t="s">
        <v>5160</v>
      </c>
      <c r="C129">
        <v>1</v>
      </c>
    </row>
    <row r="130" spans="1:3" x14ac:dyDescent="0.2">
      <c r="A130" t="s">
        <v>1909</v>
      </c>
      <c r="B130" s="1" t="s">
        <v>5988</v>
      </c>
      <c r="C130">
        <v>1</v>
      </c>
    </row>
    <row r="131" spans="1:3" x14ac:dyDescent="0.2">
      <c r="A131" t="s">
        <v>824</v>
      </c>
      <c r="B131" s="1" t="s">
        <v>4903</v>
      </c>
      <c r="C131">
        <v>1</v>
      </c>
    </row>
    <row r="132" spans="1:3" x14ac:dyDescent="0.2">
      <c r="A132" t="s">
        <v>1531</v>
      </c>
      <c r="B132" s="1" t="s">
        <v>5610</v>
      </c>
      <c r="C132">
        <v>1</v>
      </c>
    </row>
    <row r="133" spans="1:3" x14ac:dyDescent="0.2">
      <c r="A133" t="s">
        <v>1571</v>
      </c>
      <c r="B133" s="1" t="s">
        <v>5650</v>
      </c>
      <c r="C133">
        <v>1</v>
      </c>
    </row>
    <row r="134" spans="1:3" x14ac:dyDescent="0.2">
      <c r="A134" t="s">
        <v>9997</v>
      </c>
      <c r="B134" s="1" t="s">
        <v>4624</v>
      </c>
      <c r="C134">
        <v>1</v>
      </c>
    </row>
    <row r="135" spans="1:3" x14ac:dyDescent="0.2">
      <c r="A135" t="s">
        <v>9999</v>
      </c>
      <c r="B135" s="1" t="s">
        <v>4628</v>
      </c>
      <c r="C135">
        <v>1</v>
      </c>
    </row>
    <row r="136" spans="1:3" x14ac:dyDescent="0.2">
      <c r="A136" t="s">
        <v>9998</v>
      </c>
      <c r="B136" s="1" t="s">
        <v>4627</v>
      </c>
      <c r="C136">
        <v>1</v>
      </c>
    </row>
    <row r="137" spans="1:3" x14ac:dyDescent="0.2">
      <c r="A137" t="s">
        <v>9389</v>
      </c>
      <c r="B137" s="1" t="s">
        <v>5109</v>
      </c>
      <c r="C137">
        <v>1</v>
      </c>
    </row>
    <row r="138" spans="1:3" x14ac:dyDescent="0.2">
      <c r="A138" t="s">
        <v>9390</v>
      </c>
      <c r="B138" s="1" t="s">
        <v>5110</v>
      </c>
      <c r="C138">
        <v>1</v>
      </c>
    </row>
    <row r="139" spans="1:3" x14ac:dyDescent="0.2">
      <c r="A139" t="s">
        <v>9403</v>
      </c>
      <c r="B139" s="1" t="s">
        <v>5132</v>
      </c>
      <c r="C139">
        <v>1</v>
      </c>
    </row>
    <row r="140" spans="1:3" x14ac:dyDescent="0.2">
      <c r="A140" t="s">
        <v>10241</v>
      </c>
      <c r="B140" s="1" t="s">
        <v>6267</v>
      </c>
      <c r="C140">
        <v>1</v>
      </c>
    </row>
    <row r="141" spans="1:3" x14ac:dyDescent="0.2">
      <c r="A141" t="s">
        <v>10170</v>
      </c>
      <c r="B141" s="1" t="s">
        <v>5725</v>
      </c>
      <c r="C141">
        <v>1</v>
      </c>
    </row>
    <row r="142" spans="1:3" x14ac:dyDescent="0.2">
      <c r="A142" t="s">
        <v>9585</v>
      </c>
      <c r="B142" s="1" t="s">
        <v>5767</v>
      </c>
      <c r="C142">
        <v>1</v>
      </c>
    </row>
    <row r="143" spans="1:3" x14ac:dyDescent="0.2">
      <c r="A143" t="s">
        <v>9383</v>
      </c>
      <c r="B143" s="1" t="s">
        <v>5089</v>
      </c>
      <c r="C143">
        <v>1</v>
      </c>
    </row>
    <row r="144" spans="1:3" x14ac:dyDescent="0.2">
      <c r="A144" t="s">
        <v>9393</v>
      </c>
      <c r="B144" s="1" t="s">
        <v>5118</v>
      </c>
      <c r="C144">
        <v>1</v>
      </c>
    </row>
    <row r="145" spans="1:3" x14ac:dyDescent="0.2">
      <c r="A145" t="s">
        <v>9548</v>
      </c>
      <c r="B145" s="1" t="s">
        <v>5675</v>
      </c>
      <c r="C145">
        <v>1</v>
      </c>
    </row>
    <row r="146" spans="1:3" x14ac:dyDescent="0.2">
      <c r="A146" t="s">
        <v>9817</v>
      </c>
      <c r="B146" s="1" t="s">
        <v>4317</v>
      </c>
      <c r="C146">
        <v>1</v>
      </c>
    </row>
    <row r="147" spans="1:3" x14ac:dyDescent="0.2">
      <c r="A147" t="s">
        <v>9812</v>
      </c>
      <c r="B147" s="1" t="s">
        <v>4307</v>
      </c>
      <c r="C147">
        <v>1</v>
      </c>
    </row>
    <row r="148" spans="1:3" x14ac:dyDescent="0.2">
      <c r="A148" t="s">
        <v>10100</v>
      </c>
      <c r="B148" s="1" t="s">
        <v>4826</v>
      </c>
      <c r="C148">
        <v>1</v>
      </c>
    </row>
    <row r="149" spans="1:3" x14ac:dyDescent="0.2">
      <c r="A149" t="s">
        <v>9889</v>
      </c>
      <c r="B149" s="1" t="s">
        <v>4434</v>
      </c>
      <c r="C149">
        <v>1</v>
      </c>
    </row>
    <row r="150" spans="1:3" x14ac:dyDescent="0.2">
      <c r="A150" t="s">
        <v>9893</v>
      </c>
      <c r="B150" s="1" t="s">
        <v>4438</v>
      </c>
      <c r="C150">
        <v>1</v>
      </c>
    </row>
    <row r="151" spans="1:3" x14ac:dyDescent="0.2">
      <c r="A151" t="s">
        <v>9895</v>
      </c>
      <c r="B151" s="1" t="s">
        <v>4440</v>
      </c>
      <c r="C151">
        <v>1</v>
      </c>
    </row>
    <row r="152" spans="1:3" x14ac:dyDescent="0.2">
      <c r="A152" t="s">
        <v>9892</v>
      </c>
      <c r="B152" s="1" t="s">
        <v>4437</v>
      </c>
      <c r="C152">
        <v>1</v>
      </c>
    </row>
    <row r="153" spans="1:3" x14ac:dyDescent="0.2">
      <c r="A153" t="s">
        <v>10068</v>
      </c>
      <c r="B153" s="1" t="s">
        <v>4785</v>
      </c>
      <c r="C153">
        <v>1</v>
      </c>
    </row>
    <row r="154" spans="1:3" x14ac:dyDescent="0.2">
      <c r="A154" t="s">
        <v>10066</v>
      </c>
      <c r="B154" s="1" t="s">
        <v>4783</v>
      </c>
      <c r="C154">
        <v>1</v>
      </c>
    </row>
    <row r="155" spans="1:3" x14ac:dyDescent="0.2">
      <c r="A155" t="s">
        <v>10072</v>
      </c>
      <c r="B155" s="1" t="s">
        <v>4794</v>
      </c>
      <c r="C155">
        <v>1</v>
      </c>
    </row>
    <row r="156" spans="1:3" x14ac:dyDescent="0.2">
      <c r="A156" t="s">
        <v>10073</v>
      </c>
      <c r="B156" s="1" t="s">
        <v>4795</v>
      </c>
      <c r="C156">
        <v>1</v>
      </c>
    </row>
    <row r="157" spans="1:3" x14ac:dyDescent="0.2">
      <c r="A157" t="s">
        <v>10087</v>
      </c>
      <c r="B157" s="1" t="s">
        <v>4811</v>
      </c>
      <c r="C157">
        <v>1</v>
      </c>
    </row>
    <row r="158" spans="1:3" x14ac:dyDescent="0.2">
      <c r="A158" t="s">
        <v>10086</v>
      </c>
      <c r="B158" s="1" t="s">
        <v>4810</v>
      </c>
      <c r="C158">
        <v>1</v>
      </c>
    </row>
    <row r="159" spans="1:3" x14ac:dyDescent="0.2">
      <c r="A159" t="s">
        <v>10088</v>
      </c>
      <c r="B159" s="1" t="s">
        <v>4812</v>
      </c>
      <c r="C159">
        <v>1</v>
      </c>
    </row>
    <row r="160" spans="1:3" x14ac:dyDescent="0.2">
      <c r="A160" t="s">
        <v>10079</v>
      </c>
      <c r="B160" s="1" t="s">
        <v>4801</v>
      </c>
      <c r="C160">
        <v>1</v>
      </c>
    </row>
    <row r="161" spans="1:3" x14ac:dyDescent="0.2">
      <c r="A161" t="s">
        <v>10084</v>
      </c>
      <c r="B161" s="1" t="s">
        <v>4806</v>
      </c>
      <c r="C161">
        <v>1</v>
      </c>
    </row>
    <row r="162" spans="1:3" x14ac:dyDescent="0.2">
      <c r="A162" t="s">
        <v>10069</v>
      </c>
      <c r="B162" s="1" t="s">
        <v>4786</v>
      </c>
      <c r="C162">
        <v>1</v>
      </c>
    </row>
    <row r="163" spans="1:3" x14ac:dyDescent="0.2">
      <c r="A163" t="s">
        <v>9882</v>
      </c>
      <c r="B163" s="1" t="s">
        <v>4427</v>
      </c>
      <c r="C163">
        <v>1</v>
      </c>
    </row>
    <row r="164" spans="1:3" x14ac:dyDescent="0.2">
      <c r="A164" t="s">
        <v>10143</v>
      </c>
      <c r="B164" s="1" t="s">
        <v>4873</v>
      </c>
      <c r="C164">
        <v>1</v>
      </c>
    </row>
    <row r="165" spans="1:3" x14ac:dyDescent="0.2">
      <c r="A165" t="s">
        <v>9894</v>
      </c>
      <c r="B165" s="1" t="s">
        <v>4439</v>
      </c>
      <c r="C165">
        <v>1</v>
      </c>
    </row>
    <row r="166" spans="1:3" x14ac:dyDescent="0.2">
      <c r="A166" t="s">
        <v>9888</v>
      </c>
      <c r="B166" s="1" t="s">
        <v>4433</v>
      </c>
      <c r="C166">
        <v>1</v>
      </c>
    </row>
    <row r="167" spans="1:3" x14ac:dyDescent="0.2">
      <c r="A167" t="s">
        <v>9884</v>
      </c>
      <c r="B167" s="1" t="s">
        <v>4429</v>
      </c>
      <c r="C167">
        <v>1</v>
      </c>
    </row>
    <row r="168" spans="1:3" x14ac:dyDescent="0.2">
      <c r="A168" t="s">
        <v>10103</v>
      </c>
      <c r="B168" s="1" t="s">
        <v>4829</v>
      </c>
      <c r="C168">
        <v>1</v>
      </c>
    </row>
    <row r="169" spans="1:3" x14ac:dyDescent="0.2">
      <c r="A169" t="s">
        <v>10104</v>
      </c>
      <c r="B169" s="1" t="s">
        <v>4830</v>
      </c>
      <c r="C169">
        <v>1</v>
      </c>
    </row>
    <row r="170" spans="1:3" x14ac:dyDescent="0.2">
      <c r="A170" t="s">
        <v>10115</v>
      </c>
      <c r="B170" s="1" t="s">
        <v>4845</v>
      </c>
      <c r="C170">
        <v>1</v>
      </c>
    </row>
    <row r="171" spans="1:3" x14ac:dyDescent="0.2">
      <c r="A171" t="s">
        <v>9789</v>
      </c>
      <c r="B171" s="1" t="s">
        <v>4267</v>
      </c>
      <c r="C171">
        <v>1</v>
      </c>
    </row>
    <row r="172" spans="1:3" x14ac:dyDescent="0.2">
      <c r="A172" t="s">
        <v>10016</v>
      </c>
      <c r="B172" s="1" t="s">
        <v>4651</v>
      </c>
      <c r="C172">
        <v>1</v>
      </c>
    </row>
    <row r="173" spans="1:3" x14ac:dyDescent="0.2">
      <c r="A173" t="s">
        <v>10001</v>
      </c>
      <c r="B173" s="1" t="s">
        <v>4635</v>
      </c>
      <c r="C173">
        <v>1</v>
      </c>
    </row>
    <row r="174" spans="1:3" x14ac:dyDescent="0.2">
      <c r="A174" t="s">
        <v>10000</v>
      </c>
      <c r="B174" s="1" t="s">
        <v>4634</v>
      </c>
      <c r="C174">
        <v>1</v>
      </c>
    </row>
    <row r="175" spans="1:3" x14ac:dyDescent="0.2">
      <c r="A175" t="s">
        <v>9934</v>
      </c>
      <c r="B175" s="1" t="s">
        <v>4510</v>
      </c>
      <c r="C175">
        <v>1</v>
      </c>
    </row>
    <row r="176" spans="1:3" x14ac:dyDescent="0.2">
      <c r="A176" t="s">
        <v>9382</v>
      </c>
      <c r="B176" s="1" t="s">
        <v>5088</v>
      </c>
      <c r="C176">
        <v>1</v>
      </c>
    </row>
    <row r="177" spans="1:3" x14ac:dyDescent="0.2">
      <c r="A177" t="s">
        <v>9582</v>
      </c>
      <c r="B177" s="1" t="s">
        <v>5762</v>
      </c>
      <c r="C177">
        <v>1</v>
      </c>
    </row>
    <row r="178" spans="1:3" x14ac:dyDescent="0.2">
      <c r="A178" t="s">
        <v>9921</v>
      </c>
      <c r="B178" s="1" t="s">
        <v>4479</v>
      </c>
      <c r="C178">
        <v>1</v>
      </c>
    </row>
    <row r="179" spans="1:3" x14ac:dyDescent="0.2">
      <c r="A179" t="s">
        <v>9621</v>
      </c>
      <c r="B179" s="1" t="s">
        <v>5872</v>
      </c>
      <c r="C179">
        <v>1</v>
      </c>
    </row>
    <row r="180" spans="1:3" x14ac:dyDescent="0.2">
      <c r="A180" t="s">
        <v>9395</v>
      </c>
      <c r="B180" s="1" t="s">
        <v>5123</v>
      </c>
      <c r="C180">
        <v>1</v>
      </c>
    </row>
    <row r="181" spans="1:3" x14ac:dyDescent="0.2">
      <c r="A181" t="s">
        <v>9396</v>
      </c>
      <c r="B181" s="1" t="s">
        <v>5124</v>
      </c>
      <c r="C181">
        <v>1</v>
      </c>
    </row>
    <row r="182" spans="1:3" x14ac:dyDescent="0.2">
      <c r="A182" t="s">
        <v>9668</v>
      </c>
      <c r="B182" s="1" t="s">
        <v>6010</v>
      </c>
      <c r="C182">
        <v>1</v>
      </c>
    </row>
    <row r="183" spans="1:3" x14ac:dyDescent="0.2">
      <c r="A183" t="s">
        <v>9310</v>
      </c>
      <c r="B183" s="1" t="s">
        <v>4513</v>
      </c>
      <c r="C183">
        <v>1</v>
      </c>
    </row>
    <row r="184" spans="1:3" x14ac:dyDescent="0.2">
      <c r="A184" t="s">
        <v>9651</v>
      </c>
      <c r="B184" s="1" t="s">
        <v>5925</v>
      </c>
      <c r="C184">
        <v>1</v>
      </c>
    </row>
    <row r="185" spans="1:3" x14ac:dyDescent="0.2">
      <c r="A185" t="s">
        <v>9650</v>
      </c>
      <c r="B185" s="1" t="s">
        <v>5924</v>
      </c>
      <c r="C185">
        <v>1</v>
      </c>
    </row>
    <row r="186" spans="1:3" x14ac:dyDescent="0.2">
      <c r="A186" t="s">
        <v>9652</v>
      </c>
      <c r="B186" s="1" t="s">
        <v>5926</v>
      </c>
      <c r="C186">
        <v>1</v>
      </c>
    </row>
    <row r="187" spans="1:3" x14ac:dyDescent="0.2">
      <c r="A187" t="s">
        <v>9763</v>
      </c>
      <c r="B187" s="1" t="s">
        <v>6483</v>
      </c>
      <c r="C187">
        <v>1</v>
      </c>
    </row>
    <row r="188" spans="1:3" x14ac:dyDescent="0.2">
      <c r="A188" t="s">
        <v>9619</v>
      </c>
      <c r="B188" s="1" t="s">
        <v>5870</v>
      </c>
      <c r="C188">
        <v>1</v>
      </c>
    </row>
    <row r="189" spans="1:3" x14ac:dyDescent="0.2">
      <c r="A189" t="s">
        <v>9620</v>
      </c>
      <c r="B189" s="1" t="s">
        <v>5871</v>
      </c>
      <c r="C189">
        <v>1</v>
      </c>
    </row>
    <row r="190" spans="1:3" x14ac:dyDescent="0.2">
      <c r="A190" t="s">
        <v>9810</v>
      </c>
      <c r="B190" s="1" t="s">
        <v>4305</v>
      </c>
      <c r="C190">
        <v>1</v>
      </c>
    </row>
    <row r="191" spans="1:3" x14ac:dyDescent="0.2">
      <c r="A191" t="s">
        <v>9982</v>
      </c>
      <c r="B191" s="1" t="s">
        <v>4604</v>
      </c>
      <c r="C191">
        <v>1</v>
      </c>
    </row>
    <row r="192" spans="1:3" x14ac:dyDescent="0.2">
      <c r="A192" t="s">
        <v>9987</v>
      </c>
      <c r="B192" s="1" t="s">
        <v>4612</v>
      </c>
      <c r="C192">
        <v>1</v>
      </c>
    </row>
    <row r="193" spans="1:3" x14ac:dyDescent="0.2">
      <c r="A193" t="s">
        <v>9914</v>
      </c>
      <c r="B193" s="1" t="s">
        <v>4472</v>
      </c>
      <c r="C193">
        <v>1</v>
      </c>
    </row>
    <row r="194" spans="1:3" x14ac:dyDescent="0.2">
      <c r="A194" t="s">
        <v>9991</v>
      </c>
      <c r="B194" s="1" t="s">
        <v>4618</v>
      </c>
      <c r="C194">
        <v>1</v>
      </c>
    </row>
    <row r="195" spans="1:3" x14ac:dyDescent="0.2">
      <c r="A195" t="s">
        <v>9317</v>
      </c>
      <c r="B195" s="1" t="s">
        <v>4695</v>
      </c>
      <c r="C195">
        <v>1</v>
      </c>
    </row>
    <row r="196" spans="1:3" x14ac:dyDescent="0.2">
      <c r="A196" t="s">
        <v>9751</v>
      </c>
      <c r="B196" s="1" t="s">
        <v>6381</v>
      </c>
      <c r="C196">
        <v>1</v>
      </c>
    </row>
    <row r="197" spans="1:3" x14ac:dyDescent="0.2">
      <c r="A197" t="s">
        <v>9752</v>
      </c>
      <c r="B197" s="1" t="s">
        <v>6382</v>
      </c>
      <c r="C197">
        <v>1</v>
      </c>
    </row>
    <row r="198" spans="1:3" x14ac:dyDescent="0.2">
      <c r="A198" t="s">
        <v>9434</v>
      </c>
      <c r="B198" s="1" t="s">
        <v>5267</v>
      </c>
      <c r="C198">
        <v>1</v>
      </c>
    </row>
    <row r="199" spans="1:3" x14ac:dyDescent="0.2">
      <c r="A199" t="s">
        <v>10205</v>
      </c>
      <c r="B199" s="1" t="s">
        <v>6191</v>
      </c>
      <c r="C199">
        <v>1</v>
      </c>
    </row>
    <row r="200" spans="1:3" x14ac:dyDescent="0.2">
      <c r="A200" t="s">
        <v>10187</v>
      </c>
      <c r="B200" s="1" t="s">
        <v>6012</v>
      </c>
      <c r="C200">
        <v>1</v>
      </c>
    </row>
    <row r="201" spans="1:3" x14ac:dyDescent="0.2">
      <c r="A201" t="s">
        <v>10296</v>
      </c>
      <c r="B201" s="1" t="s">
        <v>6474</v>
      </c>
      <c r="C201">
        <v>1</v>
      </c>
    </row>
    <row r="202" spans="1:3" x14ac:dyDescent="0.2">
      <c r="A202" t="s">
        <v>10154</v>
      </c>
      <c r="B202" s="1" t="s">
        <v>5246</v>
      </c>
      <c r="C202">
        <v>1</v>
      </c>
    </row>
    <row r="203" spans="1:3" x14ac:dyDescent="0.2">
      <c r="A203" t="s">
        <v>9900</v>
      </c>
      <c r="B203" s="1" t="s">
        <v>4446</v>
      </c>
      <c r="C203">
        <v>1</v>
      </c>
    </row>
    <row r="204" spans="1:3" x14ac:dyDescent="0.2">
      <c r="A204" t="s">
        <v>9903</v>
      </c>
      <c r="B204" s="1" t="s">
        <v>4452</v>
      </c>
      <c r="C204">
        <v>1</v>
      </c>
    </row>
    <row r="205" spans="1:3" x14ac:dyDescent="0.2">
      <c r="A205" t="s">
        <v>9887</v>
      </c>
      <c r="B205" s="1" t="s">
        <v>4432</v>
      </c>
      <c r="C205">
        <v>1</v>
      </c>
    </row>
    <row r="206" spans="1:3" x14ac:dyDescent="0.2">
      <c r="A206" t="s">
        <v>9890</v>
      </c>
      <c r="B206" s="1" t="s">
        <v>4435</v>
      </c>
      <c r="C206">
        <v>1</v>
      </c>
    </row>
    <row r="207" spans="1:3" x14ac:dyDescent="0.2">
      <c r="A207" t="s">
        <v>9640</v>
      </c>
      <c r="B207" s="1" t="s">
        <v>5906</v>
      </c>
      <c r="C207">
        <v>1</v>
      </c>
    </row>
    <row r="208" spans="1:3" x14ac:dyDescent="0.2">
      <c r="A208" t="s">
        <v>9653</v>
      </c>
      <c r="B208" s="1" t="s">
        <v>5927</v>
      </c>
      <c r="C208">
        <v>1</v>
      </c>
    </row>
    <row r="209" spans="1:3" x14ac:dyDescent="0.2">
      <c r="A209" t="s">
        <v>9519</v>
      </c>
      <c r="B209" s="1" t="s">
        <v>5602</v>
      </c>
      <c r="C209">
        <v>1</v>
      </c>
    </row>
    <row r="210" spans="1:3" x14ac:dyDescent="0.2">
      <c r="A210" t="s">
        <v>9520</v>
      </c>
      <c r="B210" s="1" t="s">
        <v>5603</v>
      </c>
      <c r="C210">
        <v>1</v>
      </c>
    </row>
    <row r="211" spans="1:3" x14ac:dyDescent="0.2">
      <c r="A211" t="s">
        <v>9595</v>
      </c>
      <c r="B211" s="1" t="s">
        <v>5786</v>
      </c>
      <c r="C211">
        <v>1</v>
      </c>
    </row>
    <row r="212" spans="1:3" x14ac:dyDescent="0.2">
      <c r="A212" t="s">
        <v>9470</v>
      </c>
      <c r="B212" s="1" t="s">
        <v>5433</v>
      </c>
      <c r="C212">
        <v>1</v>
      </c>
    </row>
    <row r="213" spans="1:3" x14ac:dyDescent="0.2">
      <c r="A213" t="s">
        <v>9303</v>
      </c>
      <c r="B213" s="1" t="s">
        <v>4216</v>
      </c>
      <c r="C213">
        <v>1</v>
      </c>
    </row>
    <row r="214" spans="1:3" x14ac:dyDescent="0.2">
      <c r="A214" t="s">
        <v>9673</v>
      </c>
      <c r="B214" s="1" t="s">
        <v>6025</v>
      </c>
      <c r="C214">
        <v>1</v>
      </c>
    </row>
    <row r="215" spans="1:3" x14ac:dyDescent="0.2">
      <c r="A215" t="s">
        <v>9414</v>
      </c>
      <c r="B215" s="1" t="s">
        <v>5153</v>
      </c>
      <c r="C215">
        <v>1</v>
      </c>
    </row>
    <row r="216" spans="1:3" x14ac:dyDescent="0.2">
      <c r="A216" t="s">
        <v>9603</v>
      </c>
      <c r="B216" s="1" t="s">
        <v>5816</v>
      </c>
      <c r="C216">
        <v>1</v>
      </c>
    </row>
    <row r="217" spans="1:3" x14ac:dyDescent="0.2">
      <c r="A217" t="s">
        <v>9517</v>
      </c>
      <c r="B217" s="1" t="s">
        <v>5581</v>
      </c>
      <c r="C217">
        <v>1</v>
      </c>
    </row>
    <row r="218" spans="1:3" x14ac:dyDescent="0.2">
      <c r="A218" t="s">
        <v>9540</v>
      </c>
      <c r="B218" s="1" t="s">
        <v>5657</v>
      </c>
      <c r="C218">
        <v>1</v>
      </c>
    </row>
    <row r="219" spans="1:3" x14ac:dyDescent="0.2">
      <c r="A219" t="s">
        <v>9418</v>
      </c>
      <c r="B219" s="1" t="s">
        <v>5171</v>
      </c>
      <c r="C219">
        <v>1</v>
      </c>
    </row>
    <row r="220" spans="1:3" x14ac:dyDescent="0.2">
      <c r="A220" t="s">
        <v>9608</v>
      </c>
      <c r="B220" s="1" t="s">
        <v>5832</v>
      </c>
      <c r="C220">
        <v>1</v>
      </c>
    </row>
    <row r="221" spans="1:3" x14ac:dyDescent="0.2">
      <c r="A221" t="s">
        <v>9614</v>
      </c>
      <c r="B221" s="1" t="s">
        <v>5852</v>
      </c>
      <c r="C221">
        <v>1</v>
      </c>
    </row>
    <row r="222" spans="1:3" x14ac:dyDescent="0.2">
      <c r="A222" t="s">
        <v>9415</v>
      </c>
      <c r="B222" s="1" t="s">
        <v>5163</v>
      </c>
      <c r="C222">
        <v>1</v>
      </c>
    </row>
    <row r="223" spans="1:3" x14ac:dyDescent="0.2">
      <c r="A223" t="s">
        <v>9481</v>
      </c>
      <c r="B223" s="1" t="s">
        <v>5458</v>
      </c>
      <c r="C223">
        <v>1</v>
      </c>
    </row>
    <row r="224" spans="1:3" x14ac:dyDescent="0.2">
      <c r="A224" t="s">
        <v>9518</v>
      </c>
      <c r="B224" s="1" t="s">
        <v>5587</v>
      </c>
      <c r="C224">
        <v>1</v>
      </c>
    </row>
    <row r="225" spans="1:3" x14ac:dyDescent="0.2">
      <c r="A225" t="s">
        <v>9543</v>
      </c>
      <c r="B225" s="1" t="s">
        <v>5661</v>
      </c>
      <c r="C225">
        <v>1</v>
      </c>
    </row>
    <row r="226" spans="1:3" x14ac:dyDescent="0.2">
      <c r="A226" t="s">
        <v>9901</v>
      </c>
      <c r="B226" s="1" t="s">
        <v>4447</v>
      </c>
      <c r="C226">
        <v>1</v>
      </c>
    </row>
    <row r="227" spans="1:3" x14ac:dyDescent="0.2">
      <c r="A227" t="s">
        <v>9392</v>
      </c>
      <c r="B227" s="1" t="s">
        <v>5117</v>
      </c>
      <c r="C227">
        <v>1</v>
      </c>
    </row>
    <row r="228" spans="1:3" x14ac:dyDescent="0.2">
      <c r="A228" t="s">
        <v>9484</v>
      </c>
      <c r="B228" s="1" t="s">
        <v>5467</v>
      </c>
      <c r="C228">
        <v>1</v>
      </c>
    </row>
    <row r="229" spans="1:3" x14ac:dyDescent="0.2">
      <c r="A229" t="s">
        <v>9353</v>
      </c>
      <c r="B229" s="1" t="s">
        <v>4987</v>
      </c>
      <c r="C229">
        <v>1</v>
      </c>
    </row>
    <row r="230" spans="1:3" x14ac:dyDescent="0.2">
      <c r="A230" t="s">
        <v>9816</v>
      </c>
      <c r="B230" s="1" t="s">
        <v>4316</v>
      </c>
      <c r="C230">
        <v>1</v>
      </c>
    </row>
    <row r="231" spans="1:3" x14ac:dyDescent="0.2">
      <c r="A231" t="s">
        <v>9800</v>
      </c>
      <c r="B231" s="1" t="s">
        <v>4283</v>
      </c>
      <c r="C231">
        <v>1</v>
      </c>
    </row>
    <row r="232" spans="1:3" x14ac:dyDescent="0.2">
      <c r="A232" t="s">
        <v>9299</v>
      </c>
      <c r="B232" s="1" t="s">
        <v>4208</v>
      </c>
      <c r="C232">
        <v>1</v>
      </c>
    </row>
    <row r="233" spans="1:3" x14ac:dyDescent="0.2">
      <c r="A233" t="s">
        <v>9898</v>
      </c>
      <c r="B233" s="1" t="s">
        <v>4443</v>
      </c>
      <c r="C233">
        <v>1</v>
      </c>
    </row>
    <row r="234" spans="1:3" x14ac:dyDescent="0.2">
      <c r="A234" t="s">
        <v>9904</v>
      </c>
      <c r="B234" s="1" t="s">
        <v>4453</v>
      </c>
      <c r="C234">
        <v>1</v>
      </c>
    </row>
    <row r="235" spans="1:3" x14ac:dyDescent="0.2">
      <c r="A235" t="s">
        <v>9781</v>
      </c>
      <c r="B235" s="1" t="s">
        <v>4255</v>
      </c>
      <c r="C235">
        <v>1</v>
      </c>
    </row>
    <row r="236" spans="1:3" x14ac:dyDescent="0.2">
      <c r="A236" t="s">
        <v>9779</v>
      </c>
      <c r="B236" s="1" t="s">
        <v>4253</v>
      </c>
      <c r="C236">
        <v>1</v>
      </c>
    </row>
    <row r="237" spans="1:3" x14ac:dyDescent="0.2">
      <c r="A237" t="s">
        <v>9786</v>
      </c>
      <c r="B237" s="1" t="s">
        <v>4264</v>
      </c>
      <c r="C237">
        <v>1</v>
      </c>
    </row>
    <row r="238" spans="1:3" x14ac:dyDescent="0.2">
      <c r="A238" t="s">
        <v>9782</v>
      </c>
      <c r="B238" s="1" t="s">
        <v>4256</v>
      </c>
      <c r="C238">
        <v>1</v>
      </c>
    </row>
    <row r="239" spans="1:3" x14ac:dyDescent="0.2">
      <c r="A239" t="s">
        <v>9973</v>
      </c>
      <c r="B239" s="1" t="s">
        <v>4593</v>
      </c>
      <c r="C239">
        <v>1</v>
      </c>
    </row>
    <row r="240" spans="1:3" x14ac:dyDescent="0.2">
      <c r="A240" t="s">
        <v>10026</v>
      </c>
      <c r="B240" s="1" t="s">
        <v>4661</v>
      </c>
      <c r="C240">
        <v>1</v>
      </c>
    </row>
    <row r="241" spans="1:3" x14ac:dyDescent="0.2">
      <c r="A241" t="s">
        <v>9970</v>
      </c>
      <c r="B241" s="1" t="s">
        <v>4588</v>
      </c>
      <c r="C241">
        <v>1</v>
      </c>
    </row>
    <row r="242" spans="1:3" x14ac:dyDescent="0.2">
      <c r="A242" t="s">
        <v>10023</v>
      </c>
      <c r="B242" s="1" t="s">
        <v>4658</v>
      </c>
      <c r="C242">
        <v>1</v>
      </c>
    </row>
    <row r="243" spans="1:3" x14ac:dyDescent="0.2">
      <c r="A243" t="s">
        <v>9969</v>
      </c>
      <c r="B243" s="1" t="s">
        <v>4587</v>
      </c>
      <c r="C243">
        <v>1</v>
      </c>
    </row>
    <row r="244" spans="1:3" x14ac:dyDescent="0.2">
      <c r="A244" t="s">
        <v>9966</v>
      </c>
      <c r="B244" s="1" t="s">
        <v>4580</v>
      </c>
      <c r="C244">
        <v>1</v>
      </c>
    </row>
    <row r="245" spans="1:3" x14ac:dyDescent="0.2">
      <c r="A245" t="s">
        <v>10010</v>
      </c>
      <c r="B245" s="1" t="s">
        <v>4644</v>
      </c>
      <c r="C245">
        <v>1</v>
      </c>
    </row>
    <row r="246" spans="1:3" x14ac:dyDescent="0.2">
      <c r="A246" t="s">
        <v>9811</v>
      </c>
      <c r="B246" s="1" t="s">
        <v>4306</v>
      </c>
      <c r="C246">
        <v>1</v>
      </c>
    </row>
    <row r="247" spans="1:3" x14ac:dyDescent="0.2">
      <c r="A247" t="s">
        <v>9986</v>
      </c>
      <c r="B247" s="1" t="s">
        <v>4611</v>
      </c>
      <c r="C247">
        <v>1</v>
      </c>
    </row>
    <row r="248" spans="1:3" x14ac:dyDescent="0.2">
      <c r="A248" t="s">
        <v>9980</v>
      </c>
      <c r="B248" s="1" t="s">
        <v>4602</v>
      </c>
      <c r="C248">
        <v>1</v>
      </c>
    </row>
    <row r="249" spans="1:3" x14ac:dyDescent="0.2">
      <c r="A249" t="s">
        <v>9979</v>
      </c>
      <c r="B249" s="1" t="s">
        <v>4600</v>
      </c>
      <c r="C249">
        <v>1</v>
      </c>
    </row>
    <row r="250" spans="1:3" x14ac:dyDescent="0.2">
      <c r="A250" t="s">
        <v>9988</v>
      </c>
      <c r="B250" s="1" t="s">
        <v>4613</v>
      </c>
      <c r="C250">
        <v>1</v>
      </c>
    </row>
    <row r="251" spans="1:3" x14ac:dyDescent="0.2">
      <c r="A251" t="s">
        <v>9984</v>
      </c>
      <c r="B251" s="1" t="s">
        <v>4606</v>
      </c>
      <c r="C251">
        <v>1</v>
      </c>
    </row>
    <row r="252" spans="1:3" x14ac:dyDescent="0.2">
      <c r="A252" t="s">
        <v>9813</v>
      </c>
      <c r="B252" s="1" t="s">
        <v>4308</v>
      </c>
      <c r="C252">
        <v>1</v>
      </c>
    </row>
    <row r="253" spans="1:3" x14ac:dyDescent="0.2">
      <c r="A253" t="s">
        <v>9907</v>
      </c>
      <c r="B253" s="1" t="s">
        <v>4458</v>
      </c>
      <c r="C253">
        <v>1</v>
      </c>
    </row>
    <row r="254" spans="1:3" x14ac:dyDescent="0.2">
      <c r="A254" t="s">
        <v>9567</v>
      </c>
      <c r="B254" s="1" t="s">
        <v>5735</v>
      </c>
      <c r="C254">
        <v>1</v>
      </c>
    </row>
    <row r="255" spans="1:3" x14ac:dyDescent="0.2">
      <c r="A255" t="s">
        <v>9566</v>
      </c>
      <c r="B255" s="1" t="s">
        <v>5734</v>
      </c>
      <c r="C255">
        <v>1</v>
      </c>
    </row>
    <row r="256" spans="1:3" x14ac:dyDescent="0.2">
      <c r="A256" t="s">
        <v>9565</v>
      </c>
      <c r="B256" s="1" t="s">
        <v>5733</v>
      </c>
      <c r="C256">
        <v>1</v>
      </c>
    </row>
    <row r="257" spans="1:3" x14ac:dyDescent="0.2">
      <c r="A257" t="s">
        <v>9419</v>
      </c>
      <c r="B257" s="1" t="s">
        <v>5177</v>
      </c>
      <c r="C257">
        <v>1</v>
      </c>
    </row>
    <row r="258" spans="1:3" x14ac:dyDescent="0.2">
      <c r="A258" t="s">
        <v>9451</v>
      </c>
      <c r="B258" s="1" t="s">
        <v>5339</v>
      </c>
      <c r="C258">
        <v>1</v>
      </c>
    </row>
    <row r="259" spans="1:3" x14ac:dyDescent="0.2">
      <c r="A259" t="s">
        <v>9445</v>
      </c>
      <c r="B259" s="1" t="s">
        <v>5315</v>
      </c>
      <c r="C259">
        <v>1</v>
      </c>
    </row>
    <row r="260" spans="1:3" x14ac:dyDescent="0.2">
      <c r="A260" t="s">
        <v>9453</v>
      </c>
      <c r="B260" s="1" t="s">
        <v>5348</v>
      </c>
      <c r="C260">
        <v>1</v>
      </c>
    </row>
    <row r="261" spans="1:3" x14ac:dyDescent="0.2">
      <c r="A261" t="s">
        <v>9886</v>
      </c>
      <c r="B261" s="1" t="s">
        <v>4431</v>
      </c>
      <c r="C261">
        <v>1</v>
      </c>
    </row>
    <row r="262" spans="1:3" x14ac:dyDescent="0.2">
      <c r="A262" t="s">
        <v>9360</v>
      </c>
      <c r="B262" s="1" t="s">
        <v>5015</v>
      </c>
      <c r="C262">
        <v>1</v>
      </c>
    </row>
    <row r="263" spans="1:3" x14ac:dyDescent="0.2">
      <c r="A263" t="s">
        <v>9354</v>
      </c>
      <c r="B263" s="1" t="s">
        <v>5009</v>
      </c>
      <c r="C263">
        <v>1</v>
      </c>
    </row>
    <row r="264" spans="1:3" x14ac:dyDescent="0.2">
      <c r="A264" t="s">
        <v>9357</v>
      </c>
      <c r="B264" s="1" t="s">
        <v>5012</v>
      </c>
      <c r="C264">
        <v>1</v>
      </c>
    </row>
    <row r="265" spans="1:3" x14ac:dyDescent="0.2">
      <c r="A265" t="s">
        <v>9448</v>
      </c>
      <c r="B265" s="1" t="s">
        <v>5325</v>
      </c>
      <c r="C265">
        <v>1</v>
      </c>
    </row>
    <row r="266" spans="1:3" x14ac:dyDescent="0.2">
      <c r="A266" t="s">
        <v>9525</v>
      </c>
      <c r="B266" s="1" t="s">
        <v>5621</v>
      </c>
      <c r="C266">
        <v>1</v>
      </c>
    </row>
    <row r="267" spans="1:3" x14ac:dyDescent="0.2">
      <c r="A267" t="s">
        <v>9551</v>
      </c>
      <c r="B267" s="1" t="s">
        <v>5683</v>
      </c>
      <c r="C267">
        <v>1</v>
      </c>
    </row>
    <row r="268" spans="1:3" x14ac:dyDescent="0.2">
      <c r="A268" t="s">
        <v>9558</v>
      </c>
      <c r="B268" s="1" t="s">
        <v>5697</v>
      </c>
      <c r="C268">
        <v>1</v>
      </c>
    </row>
    <row r="269" spans="1:3" x14ac:dyDescent="0.2">
      <c r="A269" t="s">
        <v>10255</v>
      </c>
      <c r="B269" s="1" t="s">
        <v>6295</v>
      </c>
      <c r="C269">
        <v>1</v>
      </c>
    </row>
    <row r="270" spans="1:3" x14ac:dyDescent="0.2">
      <c r="A270" t="s">
        <v>10209</v>
      </c>
      <c r="B270" s="1" t="s">
        <v>6203</v>
      </c>
      <c r="C270">
        <v>1</v>
      </c>
    </row>
    <row r="271" spans="1:3" x14ac:dyDescent="0.2">
      <c r="A271" t="s">
        <v>9933</v>
      </c>
      <c r="B271" s="1" t="s">
        <v>4504</v>
      </c>
      <c r="C271">
        <v>1</v>
      </c>
    </row>
    <row r="272" spans="1:3" x14ac:dyDescent="0.2">
      <c r="A272" t="s">
        <v>9674</v>
      </c>
      <c r="B272" s="1" t="s">
        <v>6026</v>
      </c>
      <c r="C272">
        <v>1</v>
      </c>
    </row>
    <row r="273" spans="1:3" x14ac:dyDescent="0.2">
      <c r="A273" t="s">
        <v>9440</v>
      </c>
      <c r="B273" s="1" t="s">
        <v>5304</v>
      </c>
      <c r="C273">
        <v>1</v>
      </c>
    </row>
    <row r="274" spans="1:3" x14ac:dyDescent="0.2">
      <c r="A274" t="s">
        <v>9439</v>
      </c>
      <c r="B274" s="1" t="s">
        <v>5302</v>
      </c>
      <c r="C274">
        <v>1</v>
      </c>
    </row>
    <row r="275" spans="1:3" x14ac:dyDescent="0.2">
      <c r="A275" t="s">
        <v>9598</v>
      </c>
      <c r="B275" s="1" t="s">
        <v>5794</v>
      </c>
      <c r="C275">
        <v>1</v>
      </c>
    </row>
    <row r="276" spans="1:3" x14ac:dyDescent="0.2">
      <c r="A276" t="s">
        <v>9697</v>
      </c>
      <c r="B276" s="1" t="s">
        <v>6104</v>
      </c>
      <c r="C276">
        <v>1</v>
      </c>
    </row>
    <row r="277" spans="1:3" x14ac:dyDescent="0.2">
      <c r="A277" t="s">
        <v>9606</v>
      </c>
      <c r="B277" s="1" t="s">
        <v>5819</v>
      </c>
      <c r="C277">
        <v>1</v>
      </c>
    </row>
    <row r="278" spans="1:3" x14ac:dyDescent="0.2">
      <c r="A278" t="s">
        <v>9587</v>
      </c>
      <c r="B278" s="1" t="s">
        <v>5770</v>
      </c>
      <c r="C278">
        <v>1</v>
      </c>
    </row>
    <row r="279" spans="1:3" x14ac:dyDescent="0.2">
      <c r="A279" t="s">
        <v>9757</v>
      </c>
      <c r="B279" s="1" t="s">
        <v>6392</v>
      </c>
      <c r="C279">
        <v>1</v>
      </c>
    </row>
    <row r="280" spans="1:3" x14ac:dyDescent="0.2">
      <c r="A280" t="s">
        <v>9756</v>
      </c>
      <c r="B280" s="1" t="s">
        <v>6391</v>
      </c>
      <c r="C280">
        <v>1</v>
      </c>
    </row>
    <row r="281" spans="1:3" x14ac:dyDescent="0.2">
      <c r="A281" t="s">
        <v>9649</v>
      </c>
      <c r="B281" s="1" t="s">
        <v>5923</v>
      </c>
      <c r="C281">
        <v>1</v>
      </c>
    </row>
    <row r="282" spans="1:3" x14ac:dyDescent="0.2">
      <c r="A282" t="s">
        <v>10056</v>
      </c>
      <c r="B282" s="1" t="s">
        <v>4750</v>
      </c>
      <c r="C282">
        <v>1</v>
      </c>
    </row>
    <row r="283" spans="1:3" x14ac:dyDescent="0.2">
      <c r="A283" t="s">
        <v>9842</v>
      </c>
      <c r="B283" s="1" t="s">
        <v>4374</v>
      </c>
      <c r="C283">
        <v>1</v>
      </c>
    </row>
    <row r="284" spans="1:3" x14ac:dyDescent="0.2">
      <c r="A284" t="s">
        <v>10008</v>
      </c>
      <c r="B284" s="1" t="s">
        <v>4642</v>
      </c>
      <c r="C284">
        <v>1</v>
      </c>
    </row>
    <row r="285" spans="1:3" x14ac:dyDescent="0.2">
      <c r="A285" t="s">
        <v>10249</v>
      </c>
      <c r="B285" s="1" t="s">
        <v>6277</v>
      </c>
      <c r="C285">
        <v>1</v>
      </c>
    </row>
    <row r="286" spans="1:3" x14ac:dyDescent="0.2">
      <c r="A286" t="s">
        <v>10289</v>
      </c>
      <c r="B286" s="1" t="s">
        <v>6466</v>
      </c>
      <c r="C286">
        <v>1</v>
      </c>
    </row>
    <row r="287" spans="1:3" x14ac:dyDescent="0.2">
      <c r="A287" t="s">
        <v>10238</v>
      </c>
      <c r="B287" s="1" t="s">
        <v>6263</v>
      </c>
      <c r="C287">
        <v>1</v>
      </c>
    </row>
    <row r="288" spans="1:3" x14ac:dyDescent="0.2">
      <c r="A288" t="s">
        <v>10300</v>
      </c>
      <c r="B288" s="1" t="s">
        <v>6479</v>
      </c>
      <c r="C288">
        <v>1</v>
      </c>
    </row>
    <row r="289" spans="1:3" x14ac:dyDescent="0.2">
      <c r="A289" t="s">
        <v>9770</v>
      </c>
      <c r="B289" s="1" t="s">
        <v>4109</v>
      </c>
      <c r="C289">
        <v>1</v>
      </c>
    </row>
    <row r="290" spans="1:3" x14ac:dyDescent="0.2">
      <c r="A290" t="s">
        <v>9569</v>
      </c>
      <c r="B290" s="1" t="s">
        <v>5738</v>
      </c>
      <c r="C290">
        <v>1</v>
      </c>
    </row>
    <row r="291" spans="1:3" x14ac:dyDescent="0.2">
      <c r="A291" t="s">
        <v>9467</v>
      </c>
      <c r="B291" s="1" t="s">
        <v>5421</v>
      </c>
      <c r="C291">
        <v>1</v>
      </c>
    </row>
    <row r="292" spans="1:3" x14ac:dyDescent="0.2">
      <c r="A292" t="s">
        <v>9468</v>
      </c>
      <c r="B292" s="1" t="s">
        <v>5423</v>
      </c>
      <c r="C292">
        <v>1</v>
      </c>
    </row>
    <row r="293" spans="1:3" x14ac:dyDescent="0.2">
      <c r="A293" t="s">
        <v>9469</v>
      </c>
      <c r="B293" s="1" t="s">
        <v>5424</v>
      </c>
      <c r="C293">
        <v>1</v>
      </c>
    </row>
    <row r="294" spans="1:3" x14ac:dyDescent="0.2">
      <c r="A294" t="s">
        <v>9466</v>
      </c>
      <c r="B294" s="1" t="s">
        <v>5420</v>
      </c>
      <c r="C294">
        <v>1</v>
      </c>
    </row>
    <row r="295" spans="1:3" x14ac:dyDescent="0.2">
      <c r="A295" t="s">
        <v>10032</v>
      </c>
      <c r="B295" s="1" t="s">
        <v>4670</v>
      </c>
      <c r="C295">
        <v>1</v>
      </c>
    </row>
    <row r="296" spans="1:3" x14ac:dyDescent="0.2">
      <c r="A296" t="s">
        <v>9928</v>
      </c>
      <c r="B296" s="1" t="s">
        <v>4494</v>
      </c>
      <c r="C296">
        <v>1</v>
      </c>
    </row>
    <row r="297" spans="1:3" x14ac:dyDescent="0.2">
      <c r="A297" t="s">
        <v>9773</v>
      </c>
      <c r="B297" s="1" t="s">
        <v>4122</v>
      </c>
      <c r="C297">
        <v>1</v>
      </c>
    </row>
    <row r="298" spans="1:3" x14ac:dyDescent="0.2">
      <c r="A298" t="s">
        <v>9821</v>
      </c>
      <c r="B298" s="1" t="s">
        <v>4336</v>
      </c>
      <c r="C298">
        <v>1</v>
      </c>
    </row>
    <row r="299" spans="1:3" x14ac:dyDescent="0.2">
      <c r="A299" t="s">
        <v>10035</v>
      </c>
      <c r="B299" s="1" t="s">
        <v>4675</v>
      </c>
      <c r="C299">
        <v>1</v>
      </c>
    </row>
    <row r="300" spans="1:3" x14ac:dyDescent="0.2">
      <c r="A300" t="s">
        <v>10252</v>
      </c>
      <c r="B300" s="1" t="s">
        <v>6282</v>
      </c>
      <c r="C300">
        <v>1</v>
      </c>
    </row>
    <row r="301" spans="1:3" x14ac:dyDescent="0.2">
      <c r="A301" t="s">
        <v>9833</v>
      </c>
      <c r="B301" s="1" t="s">
        <v>4358</v>
      </c>
      <c r="C301">
        <v>1</v>
      </c>
    </row>
    <row r="302" spans="1:3" x14ac:dyDescent="0.2">
      <c r="A302" t="s">
        <v>10036</v>
      </c>
      <c r="B302" s="1" t="s">
        <v>4722</v>
      </c>
      <c r="C302">
        <v>1</v>
      </c>
    </row>
    <row r="303" spans="1:3" x14ac:dyDescent="0.2">
      <c r="A303" t="s">
        <v>10254</v>
      </c>
      <c r="B303" s="1" t="s">
        <v>6288</v>
      </c>
      <c r="C303">
        <v>1</v>
      </c>
    </row>
    <row r="304" spans="1:3" x14ac:dyDescent="0.2">
      <c r="A304" t="s">
        <v>9613</v>
      </c>
      <c r="B304" s="1" t="s">
        <v>5851</v>
      </c>
      <c r="C304">
        <v>1</v>
      </c>
    </row>
    <row r="305" spans="1:3" x14ac:dyDescent="0.2">
      <c r="A305" t="s">
        <v>9588</v>
      </c>
      <c r="B305" s="1" t="s">
        <v>5771</v>
      </c>
      <c r="C305">
        <v>1</v>
      </c>
    </row>
    <row r="306" spans="1:3" x14ac:dyDescent="0.2">
      <c r="A306" t="s">
        <v>9797</v>
      </c>
      <c r="B306" s="1" t="s">
        <v>4280</v>
      </c>
      <c r="C306">
        <v>1</v>
      </c>
    </row>
    <row r="307" spans="1:3" x14ac:dyDescent="0.2">
      <c r="A307" t="s">
        <v>9309</v>
      </c>
      <c r="B307" s="1" t="s">
        <v>4244</v>
      </c>
      <c r="C307">
        <v>1</v>
      </c>
    </row>
    <row r="308" spans="1:3" x14ac:dyDescent="0.2">
      <c r="A308" t="s">
        <v>9486</v>
      </c>
      <c r="B308" s="1" t="s">
        <v>5471</v>
      </c>
      <c r="C308">
        <v>1</v>
      </c>
    </row>
    <row r="309" spans="1:3" x14ac:dyDescent="0.2">
      <c r="A309" t="s">
        <v>9780</v>
      </c>
      <c r="B309" s="1" t="s">
        <v>4254</v>
      </c>
      <c r="C309">
        <v>1</v>
      </c>
    </row>
    <row r="310" spans="1:3" x14ac:dyDescent="0.2">
      <c r="A310" t="s">
        <v>9805</v>
      </c>
      <c r="B310" s="1" t="s">
        <v>4295</v>
      </c>
      <c r="C310">
        <v>1</v>
      </c>
    </row>
    <row r="311" spans="1:3" x14ac:dyDescent="0.2">
      <c r="A311" t="s">
        <v>9788</v>
      </c>
      <c r="B311" s="1" t="s">
        <v>4266</v>
      </c>
      <c r="C311">
        <v>1</v>
      </c>
    </row>
    <row r="312" spans="1:3" x14ac:dyDescent="0.2">
      <c r="A312" t="s">
        <v>9803</v>
      </c>
      <c r="B312" s="1" t="s">
        <v>4293</v>
      </c>
      <c r="C312">
        <v>1</v>
      </c>
    </row>
    <row r="313" spans="1:3" x14ac:dyDescent="0.2">
      <c r="A313" t="s">
        <v>9804</v>
      </c>
      <c r="B313" s="1" t="s">
        <v>4294</v>
      </c>
      <c r="C313">
        <v>1</v>
      </c>
    </row>
    <row r="314" spans="1:3" x14ac:dyDescent="0.2">
      <c r="A314" t="s">
        <v>9785</v>
      </c>
      <c r="B314" s="1" t="s">
        <v>4263</v>
      </c>
      <c r="C314">
        <v>1</v>
      </c>
    </row>
    <row r="315" spans="1:3" x14ac:dyDescent="0.2">
      <c r="A315" t="s">
        <v>9910</v>
      </c>
      <c r="B315" s="1" t="s">
        <v>4467</v>
      </c>
      <c r="C315">
        <v>1</v>
      </c>
    </row>
    <row r="316" spans="1:3" x14ac:dyDescent="0.2">
      <c r="A316" t="s">
        <v>9806</v>
      </c>
      <c r="B316" s="1" t="s">
        <v>4299</v>
      </c>
      <c r="C316">
        <v>1</v>
      </c>
    </row>
    <row r="317" spans="1:3" x14ac:dyDescent="0.2">
      <c r="A317" t="s">
        <v>9796</v>
      </c>
      <c r="B317" s="1" t="s">
        <v>4279</v>
      </c>
      <c r="C317">
        <v>1</v>
      </c>
    </row>
    <row r="318" spans="1:3" x14ac:dyDescent="0.2">
      <c r="A318" t="s">
        <v>9784</v>
      </c>
      <c r="B318" s="1" t="s">
        <v>4260</v>
      </c>
      <c r="C318">
        <v>1</v>
      </c>
    </row>
    <row r="319" spans="1:3" x14ac:dyDescent="0.2">
      <c r="A319" t="s">
        <v>9807</v>
      </c>
      <c r="B319" s="1" t="s">
        <v>4300</v>
      </c>
      <c r="C319">
        <v>1</v>
      </c>
    </row>
    <row r="320" spans="1:3" x14ac:dyDescent="0.2">
      <c r="A320" t="s">
        <v>9911</v>
      </c>
      <c r="B320" s="1" t="s">
        <v>4469</v>
      </c>
      <c r="C320">
        <v>1</v>
      </c>
    </row>
    <row r="321" spans="1:3" x14ac:dyDescent="0.2">
      <c r="A321" t="s">
        <v>9795</v>
      </c>
      <c r="B321" s="1" t="s">
        <v>4276</v>
      </c>
      <c r="C321">
        <v>1</v>
      </c>
    </row>
    <row r="322" spans="1:3" x14ac:dyDescent="0.2">
      <c r="A322" t="s">
        <v>9631</v>
      </c>
      <c r="B322" s="1" t="s">
        <v>5889</v>
      </c>
      <c r="C322">
        <v>1</v>
      </c>
    </row>
    <row r="323" spans="1:3" x14ac:dyDescent="0.2">
      <c r="A323" t="s">
        <v>9577</v>
      </c>
      <c r="B323" s="1" t="s">
        <v>5756</v>
      </c>
      <c r="C323">
        <v>1</v>
      </c>
    </row>
    <row r="324" spans="1:3" x14ac:dyDescent="0.2">
      <c r="A324" t="s">
        <v>9630</v>
      </c>
      <c r="B324" s="1" t="s">
        <v>5888</v>
      </c>
      <c r="C324">
        <v>1</v>
      </c>
    </row>
    <row r="325" spans="1:3" x14ac:dyDescent="0.2">
      <c r="A325" t="s">
        <v>9516</v>
      </c>
      <c r="B325" s="1" t="s">
        <v>5580</v>
      </c>
      <c r="C325">
        <v>1</v>
      </c>
    </row>
    <row r="326" spans="1:3" x14ac:dyDescent="0.2">
      <c r="A326" t="s">
        <v>9563</v>
      </c>
      <c r="B326" s="1" t="s">
        <v>5719</v>
      </c>
      <c r="C326">
        <v>1</v>
      </c>
    </row>
    <row r="327" spans="1:3" x14ac:dyDescent="0.2">
      <c r="A327" t="s">
        <v>9561</v>
      </c>
      <c r="B327" s="1" t="s">
        <v>5702</v>
      </c>
      <c r="C327">
        <v>1</v>
      </c>
    </row>
    <row r="328" spans="1:3" x14ac:dyDescent="0.2">
      <c r="A328" t="s">
        <v>9535</v>
      </c>
      <c r="B328" s="1" t="s">
        <v>5637</v>
      </c>
      <c r="C328">
        <v>1</v>
      </c>
    </row>
    <row r="329" spans="1:3" x14ac:dyDescent="0.2">
      <c r="A329" t="s">
        <v>9381</v>
      </c>
      <c r="B329" s="1" t="s">
        <v>5085</v>
      </c>
      <c r="C329">
        <v>1</v>
      </c>
    </row>
    <row r="330" spans="1:3" x14ac:dyDescent="0.2">
      <c r="A330" t="s">
        <v>9556</v>
      </c>
      <c r="B330" s="1" t="s">
        <v>5695</v>
      </c>
      <c r="C330">
        <v>1</v>
      </c>
    </row>
    <row r="331" spans="1:3" x14ac:dyDescent="0.2">
      <c r="A331" t="s">
        <v>9880</v>
      </c>
      <c r="B331" s="1" t="s">
        <v>4425</v>
      </c>
      <c r="C331">
        <v>1</v>
      </c>
    </row>
    <row r="332" spans="1:3" x14ac:dyDescent="0.2">
      <c r="A332" t="s">
        <v>9761</v>
      </c>
      <c r="B332" s="1" t="s">
        <v>6461</v>
      </c>
      <c r="C332">
        <v>1</v>
      </c>
    </row>
    <row r="333" spans="1:3" x14ac:dyDescent="0.2">
      <c r="A333" t="s">
        <v>9762</v>
      </c>
      <c r="B333" s="1" t="s">
        <v>6462</v>
      </c>
      <c r="C333">
        <v>1</v>
      </c>
    </row>
    <row r="334" spans="1:3" x14ac:dyDescent="0.2">
      <c r="A334" t="s">
        <v>9747</v>
      </c>
      <c r="B334" s="1" t="s">
        <v>6228</v>
      </c>
      <c r="C334">
        <v>1</v>
      </c>
    </row>
    <row r="335" spans="1:3" x14ac:dyDescent="0.2">
      <c r="A335" t="s">
        <v>9327</v>
      </c>
      <c r="B335" s="1" t="s">
        <v>4777</v>
      </c>
      <c r="C335">
        <v>1</v>
      </c>
    </row>
    <row r="336" spans="1:3" x14ac:dyDescent="0.2">
      <c r="A336" t="s">
        <v>10063</v>
      </c>
      <c r="B336" s="1" t="s">
        <v>4762</v>
      </c>
      <c r="C336">
        <v>1</v>
      </c>
    </row>
    <row r="337" spans="1:3" x14ac:dyDescent="0.2">
      <c r="A337" t="s">
        <v>9769</v>
      </c>
      <c r="B337" s="1" t="s">
        <v>4107</v>
      </c>
      <c r="C337">
        <v>1</v>
      </c>
    </row>
    <row r="338" spans="1:3" x14ac:dyDescent="0.2">
      <c r="A338" t="s">
        <v>9897</v>
      </c>
      <c r="B338" s="1" t="s">
        <v>4442</v>
      </c>
      <c r="C338">
        <v>1</v>
      </c>
    </row>
    <row r="339" spans="1:3" x14ac:dyDescent="0.2">
      <c r="A339" t="s">
        <v>10216</v>
      </c>
      <c r="B339" s="1" t="s">
        <v>6216</v>
      </c>
      <c r="C339">
        <v>1</v>
      </c>
    </row>
    <row r="340" spans="1:3" x14ac:dyDescent="0.2">
      <c r="A340" t="s">
        <v>10284</v>
      </c>
      <c r="B340" s="1" t="s">
        <v>6431</v>
      </c>
      <c r="C340">
        <v>1</v>
      </c>
    </row>
    <row r="341" spans="1:3" x14ac:dyDescent="0.2">
      <c r="A341" t="s">
        <v>9878</v>
      </c>
      <c r="B341" s="1" t="s">
        <v>4423</v>
      </c>
      <c r="C341">
        <v>1</v>
      </c>
    </row>
    <row r="342" spans="1:3" x14ac:dyDescent="0.2">
      <c r="A342" t="s">
        <v>9660</v>
      </c>
      <c r="B342" s="1" t="s">
        <v>5993</v>
      </c>
      <c r="C342">
        <v>1</v>
      </c>
    </row>
    <row r="343" spans="1:3" x14ac:dyDescent="0.2">
      <c r="A343" t="s">
        <v>9659</v>
      </c>
      <c r="B343" s="1" t="s">
        <v>5992</v>
      </c>
      <c r="C343">
        <v>1</v>
      </c>
    </row>
    <row r="344" spans="1:3" x14ac:dyDescent="0.2">
      <c r="A344" t="s">
        <v>9308</v>
      </c>
      <c r="B344" s="1" t="s">
        <v>4243</v>
      </c>
      <c r="C344">
        <v>1</v>
      </c>
    </row>
    <row r="345" spans="1:3" x14ac:dyDescent="0.2">
      <c r="A345" t="s">
        <v>9683</v>
      </c>
      <c r="B345" s="1" t="s">
        <v>6043</v>
      </c>
      <c r="C345">
        <v>1</v>
      </c>
    </row>
    <row r="346" spans="1:3" x14ac:dyDescent="0.2">
      <c r="A346" t="s">
        <v>9690</v>
      </c>
      <c r="B346" s="1" t="s">
        <v>6060</v>
      </c>
      <c r="C346">
        <v>1</v>
      </c>
    </row>
    <row r="347" spans="1:3" x14ac:dyDescent="0.2">
      <c r="A347" t="s">
        <v>9682</v>
      </c>
      <c r="B347" s="1" t="s">
        <v>6039</v>
      </c>
      <c r="C347">
        <v>1</v>
      </c>
    </row>
    <row r="348" spans="1:3" x14ac:dyDescent="0.2">
      <c r="A348" t="s">
        <v>9436</v>
      </c>
      <c r="B348" s="1" t="s">
        <v>5283</v>
      </c>
      <c r="C348">
        <v>1</v>
      </c>
    </row>
    <row r="349" spans="1:3" x14ac:dyDescent="0.2">
      <c r="A349" t="s">
        <v>9564</v>
      </c>
      <c r="B349" s="1" t="s">
        <v>5731</v>
      </c>
      <c r="C349">
        <v>1</v>
      </c>
    </row>
    <row r="350" spans="1:3" x14ac:dyDescent="0.2">
      <c r="A350" t="s">
        <v>9586</v>
      </c>
      <c r="B350" s="1" t="s">
        <v>5768</v>
      </c>
      <c r="C350">
        <v>1</v>
      </c>
    </row>
    <row r="351" spans="1:3" x14ac:dyDescent="0.2">
      <c r="A351" t="s">
        <v>9474</v>
      </c>
      <c r="B351" s="1" t="s">
        <v>5443</v>
      </c>
      <c r="C351">
        <v>1</v>
      </c>
    </row>
    <row r="352" spans="1:3" x14ac:dyDescent="0.2">
      <c r="A352" t="s">
        <v>9686</v>
      </c>
      <c r="B352" s="1" t="s">
        <v>6053</v>
      </c>
      <c r="C352">
        <v>1</v>
      </c>
    </row>
    <row r="353" spans="1:3" x14ac:dyDescent="0.2">
      <c r="A353" t="s">
        <v>9611</v>
      </c>
      <c r="B353" s="1" t="s">
        <v>5846</v>
      </c>
      <c r="C353">
        <v>1</v>
      </c>
    </row>
    <row r="354" spans="1:3" x14ac:dyDescent="0.2">
      <c r="A354" t="s">
        <v>9641</v>
      </c>
      <c r="B354" s="1" t="s">
        <v>5908</v>
      </c>
      <c r="C354">
        <v>1</v>
      </c>
    </row>
    <row r="355" spans="1:3" x14ac:dyDescent="0.2">
      <c r="A355" t="s">
        <v>9432</v>
      </c>
      <c r="B355" s="1" t="s">
        <v>5231</v>
      </c>
      <c r="C355">
        <v>1</v>
      </c>
    </row>
    <row r="356" spans="1:3" x14ac:dyDescent="0.2">
      <c r="A356" t="s">
        <v>9728</v>
      </c>
      <c r="B356" s="1" t="s">
        <v>6146</v>
      </c>
      <c r="C356">
        <v>1</v>
      </c>
    </row>
    <row r="357" spans="1:3" x14ac:dyDescent="0.2">
      <c r="A357" t="s">
        <v>9727</v>
      </c>
      <c r="B357" s="1" t="s">
        <v>6145</v>
      </c>
      <c r="C357">
        <v>1</v>
      </c>
    </row>
    <row r="358" spans="1:3" x14ac:dyDescent="0.2">
      <c r="A358" t="s">
        <v>9661</v>
      </c>
      <c r="B358" s="1" t="s">
        <v>5994</v>
      </c>
      <c r="C358">
        <v>1</v>
      </c>
    </row>
    <row r="359" spans="1:3" x14ac:dyDescent="0.2">
      <c r="A359" t="s">
        <v>9662</v>
      </c>
      <c r="B359" s="1" t="s">
        <v>5998</v>
      </c>
      <c r="C359">
        <v>1</v>
      </c>
    </row>
    <row r="360" spans="1:3" x14ac:dyDescent="0.2">
      <c r="A360" t="s">
        <v>9646</v>
      </c>
      <c r="B360" s="1" t="s">
        <v>5918</v>
      </c>
      <c r="C360">
        <v>1</v>
      </c>
    </row>
    <row r="361" spans="1:3" x14ac:dyDescent="0.2">
      <c r="A361" t="s">
        <v>9645</v>
      </c>
      <c r="B361" s="1" t="s">
        <v>5917</v>
      </c>
      <c r="C361">
        <v>1</v>
      </c>
    </row>
    <row r="362" spans="1:3" x14ac:dyDescent="0.2">
      <c r="A362" t="s">
        <v>9644</v>
      </c>
      <c r="B362" s="1" t="s">
        <v>5916</v>
      </c>
      <c r="C362">
        <v>1</v>
      </c>
    </row>
    <row r="363" spans="1:3" x14ac:dyDescent="0.2">
      <c r="A363" t="s">
        <v>9746</v>
      </c>
      <c r="B363" s="1" t="s">
        <v>6176</v>
      </c>
      <c r="C363">
        <v>1</v>
      </c>
    </row>
    <row r="364" spans="1:3" x14ac:dyDescent="0.2">
      <c r="A364" t="s">
        <v>9745</v>
      </c>
      <c r="B364" s="1" t="s">
        <v>6175</v>
      </c>
      <c r="C364">
        <v>1</v>
      </c>
    </row>
    <row r="365" spans="1:3" x14ac:dyDescent="0.2">
      <c r="A365" t="s">
        <v>9435</v>
      </c>
      <c r="B365" s="1" t="s">
        <v>5277</v>
      </c>
      <c r="C365">
        <v>1</v>
      </c>
    </row>
    <row r="366" spans="1:3" x14ac:dyDescent="0.2">
      <c r="A366" t="s">
        <v>9612</v>
      </c>
      <c r="B366" s="1" t="s">
        <v>5847</v>
      </c>
      <c r="C366">
        <v>1</v>
      </c>
    </row>
    <row r="367" spans="1:3" x14ac:dyDescent="0.2">
      <c r="A367" t="s">
        <v>9326</v>
      </c>
      <c r="B367" s="1" t="s">
        <v>4729</v>
      </c>
      <c r="C367">
        <v>1</v>
      </c>
    </row>
    <row r="368" spans="1:3" x14ac:dyDescent="0.2">
      <c r="A368" t="s">
        <v>9320</v>
      </c>
      <c r="B368" s="1" t="s">
        <v>4703</v>
      </c>
      <c r="C368">
        <v>1</v>
      </c>
    </row>
    <row r="369" spans="1:3" x14ac:dyDescent="0.2">
      <c r="A369" t="s">
        <v>9322</v>
      </c>
      <c r="B369" s="1" t="s">
        <v>4707</v>
      </c>
      <c r="C369">
        <v>1</v>
      </c>
    </row>
    <row r="370" spans="1:3" x14ac:dyDescent="0.2">
      <c r="A370" t="s">
        <v>9463</v>
      </c>
      <c r="B370" s="1" t="s">
        <v>5405</v>
      </c>
      <c r="C370">
        <v>1</v>
      </c>
    </row>
    <row r="371" spans="1:3" x14ac:dyDescent="0.2">
      <c r="A371" t="s">
        <v>9400</v>
      </c>
      <c r="B371" s="1" t="s">
        <v>5129</v>
      </c>
      <c r="C371">
        <v>1</v>
      </c>
    </row>
    <row r="372" spans="1:3" x14ac:dyDescent="0.2">
      <c r="A372" t="s">
        <v>9401</v>
      </c>
      <c r="B372" s="1" t="s">
        <v>5130</v>
      </c>
      <c r="C372">
        <v>1</v>
      </c>
    </row>
    <row r="373" spans="1:3" x14ac:dyDescent="0.2">
      <c r="A373" t="s">
        <v>9402</v>
      </c>
      <c r="B373" s="1" t="s">
        <v>5131</v>
      </c>
      <c r="C373">
        <v>1</v>
      </c>
    </row>
    <row r="374" spans="1:3" x14ac:dyDescent="0.2">
      <c r="A374" t="s">
        <v>9462</v>
      </c>
      <c r="B374" s="1" t="s">
        <v>5403</v>
      </c>
      <c r="C374">
        <v>1</v>
      </c>
    </row>
    <row r="375" spans="1:3" x14ac:dyDescent="0.2">
      <c r="A375" t="s">
        <v>9397</v>
      </c>
      <c r="B375" s="1" t="s">
        <v>5125</v>
      </c>
      <c r="C375">
        <v>1</v>
      </c>
    </row>
    <row r="376" spans="1:3" x14ac:dyDescent="0.2">
      <c r="A376" t="s">
        <v>9399</v>
      </c>
      <c r="B376" s="1" t="s">
        <v>5128</v>
      </c>
      <c r="C376">
        <v>1</v>
      </c>
    </row>
    <row r="377" spans="1:3" x14ac:dyDescent="0.2">
      <c r="A377" t="s">
        <v>9398</v>
      </c>
      <c r="B377" s="1" t="s">
        <v>5126</v>
      </c>
      <c r="C377">
        <v>1</v>
      </c>
    </row>
    <row r="378" spans="1:3" x14ac:dyDescent="0.2">
      <c r="A378" t="s">
        <v>9648</v>
      </c>
      <c r="B378" s="1" t="s">
        <v>5922</v>
      </c>
      <c r="C378">
        <v>1</v>
      </c>
    </row>
    <row r="379" spans="1:3" x14ac:dyDescent="0.2">
      <c r="A379" t="s">
        <v>9296</v>
      </c>
      <c r="B379" s="1" t="s">
        <v>4192</v>
      </c>
      <c r="C379">
        <v>1</v>
      </c>
    </row>
    <row r="380" spans="1:3" x14ac:dyDescent="0.2">
      <c r="A380" t="s">
        <v>9307</v>
      </c>
      <c r="B380" s="1" t="s">
        <v>4229</v>
      </c>
      <c r="C380">
        <v>1</v>
      </c>
    </row>
    <row r="381" spans="1:3" x14ac:dyDescent="0.2">
      <c r="A381" t="s">
        <v>9798</v>
      </c>
      <c r="B381" s="1" t="s">
        <v>4281</v>
      </c>
      <c r="C381">
        <v>1</v>
      </c>
    </row>
    <row r="382" spans="1:3" x14ac:dyDescent="0.2">
      <c r="A382" t="s">
        <v>9808</v>
      </c>
      <c r="B382" s="1" t="s">
        <v>4302</v>
      </c>
      <c r="C382">
        <v>1</v>
      </c>
    </row>
    <row r="383" spans="1:3" x14ac:dyDescent="0.2">
      <c r="A383" t="s">
        <v>9700</v>
      </c>
      <c r="B383" s="1" t="s">
        <v>6111</v>
      </c>
      <c r="C383">
        <v>1</v>
      </c>
    </row>
    <row r="384" spans="1:3" x14ac:dyDescent="0.2">
      <c r="A384" t="s">
        <v>9753</v>
      </c>
      <c r="B384" s="1" t="s">
        <v>6387</v>
      </c>
      <c r="C384">
        <v>1</v>
      </c>
    </row>
    <row r="385" spans="1:3" x14ac:dyDescent="0.2">
      <c r="A385" t="s">
        <v>9754</v>
      </c>
      <c r="B385" s="1" t="s">
        <v>6388</v>
      </c>
      <c r="C385">
        <v>1</v>
      </c>
    </row>
    <row r="386" spans="1:3" x14ac:dyDescent="0.2">
      <c r="A386" t="s">
        <v>9494</v>
      </c>
      <c r="B386" s="1" t="s">
        <v>5501</v>
      </c>
      <c r="C386">
        <v>1</v>
      </c>
    </row>
    <row r="387" spans="1:3" x14ac:dyDescent="0.2">
      <c r="A387" t="s">
        <v>9498</v>
      </c>
      <c r="B387" s="1" t="s">
        <v>5509</v>
      </c>
      <c r="C387">
        <v>1</v>
      </c>
    </row>
    <row r="388" spans="1:3" x14ac:dyDescent="0.2">
      <c r="A388" t="s">
        <v>9499</v>
      </c>
      <c r="B388" s="1" t="s">
        <v>5510</v>
      </c>
      <c r="C388">
        <v>1</v>
      </c>
    </row>
    <row r="389" spans="1:3" x14ac:dyDescent="0.2">
      <c r="A389" t="s">
        <v>9913</v>
      </c>
      <c r="B389" s="1" t="s">
        <v>4471</v>
      </c>
      <c r="C389">
        <v>1</v>
      </c>
    </row>
    <row r="390" spans="1:3" x14ac:dyDescent="0.2">
      <c r="A390" t="s">
        <v>9990</v>
      </c>
      <c r="B390" s="1" t="s">
        <v>4616</v>
      </c>
      <c r="C390">
        <v>1</v>
      </c>
    </row>
    <row r="391" spans="1:3" x14ac:dyDescent="0.2">
      <c r="A391" t="s">
        <v>9818</v>
      </c>
      <c r="B391" s="1" t="s">
        <v>4321</v>
      </c>
      <c r="C391">
        <v>1</v>
      </c>
    </row>
    <row r="392" spans="1:3" x14ac:dyDescent="0.2">
      <c r="A392" t="s">
        <v>10015</v>
      </c>
      <c r="B392" s="1" t="s">
        <v>4650</v>
      </c>
      <c r="C392">
        <v>1</v>
      </c>
    </row>
    <row r="393" spans="1:3" x14ac:dyDescent="0.2">
      <c r="A393" t="s">
        <v>10017</v>
      </c>
      <c r="B393" s="1" t="s">
        <v>4652</v>
      </c>
      <c r="C393">
        <v>1</v>
      </c>
    </row>
    <row r="394" spans="1:3" x14ac:dyDescent="0.2">
      <c r="A394" t="s">
        <v>9917</v>
      </c>
      <c r="B394" s="1" t="s">
        <v>4475</v>
      </c>
      <c r="C394">
        <v>1</v>
      </c>
    </row>
    <row r="395" spans="1:3" x14ac:dyDescent="0.2">
      <c r="A395" t="s">
        <v>10022</v>
      </c>
      <c r="B395" s="1" t="s">
        <v>4657</v>
      </c>
      <c r="C395">
        <v>1</v>
      </c>
    </row>
    <row r="396" spans="1:3" x14ac:dyDescent="0.2">
      <c r="A396" t="s">
        <v>10020</v>
      </c>
      <c r="B396" s="1" t="s">
        <v>4655</v>
      </c>
      <c r="C396">
        <v>1</v>
      </c>
    </row>
    <row r="397" spans="1:3" x14ac:dyDescent="0.2">
      <c r="A397" t="s">
        <v>9931</v>
      </c>
      <c r="B397" s="1" t="s">
        <v>4501</v>
      </c>
      <c r="C397">
        <v>1</v>
      </c>
    </row>
    <row r="398" spans="1:3" x14ac:dyDescent="0.2">
      <c r="A398" t="s">
        <v>10028</v>
      </c>
      <c r="B398" s="1" t="s">
        <v>4664</v>
      </c>
      <c r="C398">
        <v>1</v>
      </c>
    </row>
    <row r="399" spans="1:3" x14ac:dyDescent="0.2">
      <c r="A399" t="s">
        <v>9427</v>
      </c>
      <c r="B399" s="1" t="s">
        <v>5210</v>
      </c>
      <c r="C399">
        <v>1</v>
      </c>
    </row>
    <row r="400" spans="1:3" x14ac:dyDescent="0.2">
      <c r="A400" t="s">
        <v>9544</v>
      </c>
      <c r="B400" s="1" t="s">
        <v>5663</v>
      </c>
      <c r="C400">
        <v>1</v>
      </c>
    </row>
    <row r="401" spans="1:3" x14ac:dyDescent="0.2">
      <c r="A401" t="s">
        <v>9799</v>
      </c>
      <c r="B401" s="1" t="s">
        <v>4282</v>
      </c>
      <c r="C401">
        <v>1</v>
      </c>
    </row>
    <row r="402" spans="1:3" x14ac:dyDescent="0.2">
      <c r="A402" t="s">
        <v>9637</v>
      </c>
      <c r="B402" s="1" t="s">
        <v>5900</v>
      </c>
      <c r="C402">
        <v>1</v>
      </c>
    </row>
    <row r="403" spans="1:3" x14ac:dyDescent="0.2">
      <c r="A403" t="s">
        <v>9790</v>
      </c>
      <c r="B403" s="1" t="s">
        <v>4268</v>
      </c>
      <c r="C403">
        <v>1</v>
      </c>
    </row>
    <row r="404" spans="1:3" x14ac:dyDescent="0.2">
      <c r="A404" t="s">
        <v>9321</v>
      </c>
      <c r="B404" s="1" t="s">
        <v>4705</v>
      </c>
      <c r="C404">
        <v>1</v>
      </c>
    </row>
    <row r="405" spans="1:3" x14ac:dyDescent="0.2">
      <c r="A405" t="s">
        <v>9738</v>
      </c>
      <c r="B405" s="1" t="s">
        <v>6158</v>
      </c>
      <c r="C405">
        <v>1</v>
      </c>
    </row>
    <row r="406" spans="1:3" x14ac:dyDescent="0.2">
      <c r="A406" t="s">
        <v>9685</v>
      </c>
      <c r="B406" s="1" t="s">
        <v>6051</v>
      </c>
      <c r="C406">
        <v>1</v>
      </c>
    </row>
    <row r="407" spans="1:3" x14ac:dyDescent="0.2">
      <c r="A407" t="s">
        <v>9323</v>
      </c>
      <c r="B407" s="1" t="s">
        <v>4710</v>
      </c>
      <c r="C407">
        <v>1</v>
      </c>
    </row>
    <row r="408" spans="1:3" x14ac:dyDescent="0.2">
      <c r="A408" t="s">
        <v>9298</v>
      </c>
      <c r="B408" s="1" t="s">
        <v>4207</v>
      </c>
      <c r="C408">
        <v>1</v>
      </c>
    </row>
    <row r="409" spans="1:3" x14ac:dyDescent="0.2">
      <c r="A409" t="s">
        <v>9885</v>
      </c>
      <c r="B409" s="1" t="s">
        <v>4430</v>
      </c>
      <c r="C409">
        <v>1</v>
      </c>
    </row>
    <row r="410" spans="1:3" x14ac:dyDescent="0.2">
      <c r="A410" t="s">
        <v>9316</v>
      </c>
      <c r="B410" s="1" t="s">
        <v>4694</v>
      </c>
      <c r="C410">
        <v>1</v>
      </c>
    </row>
    <row r="411" spans="1:3" x14ac:dyDescent="0.2">
      <c r="A411" t="s">
        <v>9881</v>
      </c>
      <c r="B411" s="1" t="s">
        <v>4426</v>
      </c>
      <c r="C411">
        <v>1</v>
      </c>
    </row>
    <row r="412" spans="1:3" x14ac:dyDescent="0.2">
      <c r="A412" t="s">
        <v>9345</v>
      </c>
      <c r="B412" s="1" t="s">
        <v>4973</v>
      </c>
      <c r="C412">
        <v>1</v>
      </c>
    </row>
    <row r="413" spans="1:3" x14ac:dyDescent="0.2">
      <c r="A413" t="s">
        <v>9347</v>
      </c>
      <c r="B413" s="1" t="s">
        <v>4976</v>
      </c>
      <c r="C413">
        <v>1</v>
      </c>
    </row>
    <row r="414" spans="1:3" x14ac:dyDescent="0.2">
      <c r="A414" t="s">
        <v>9348</v>
      </c>
      <c r="B414" s="1" t="s">
        <v>4977</v>
      </c>
      <c r="C414">
        <v>1</v>
      </c>
    </row>
    <row r="415" spans="1:3" x14ac:dyDescent="0.2">
      <c r="A415" t="s">
        <v>9666</v>
      </c>
      <c r="B415" s="1" t="s">
        <v>6003</v>
      </c>
      <c r="C415">
        <v>1</v>
      </c>
    </row>
    <row r="416" spans="1:3" x14ac:dyDescent="0.2">
      <c r="A416" t="s">
        <v>9446</v>
      </c>
      <c r="B416" s="1" t="s">
        <v>5316</v>
      </c>
      <c r="C416">
        <v>1</v>
      </c>
    </row>
    <row r="417" spans="1:3" x14ac:dyDescent="0.2">
      <c r="A417" t="s">
        <v>9412</v>
      </c>
      <c r="B417" s="1" t="s">
        <v>5151</v>
      </c>
      <c r="C417">
        <v>1</v>
      </c>
    </row>
    <row r="418" spans="1:3" x14ac:dyDescent="0.2">
      <c r="A418" t="s">
        <v>9409</v>
      </c>
      <c r="B418" s="1" t="s">
        <v>5147</v>
      </c>
      <c r="C418">
        <v>1</v>
      </c>
    </row>
    <row r="419" spans="1:3" x14ac:dyDescent="0.2">
      <c r="A419" t="s">
        <v>9384</v>
      </c>
      <c r="B419" s="1" t="s">
        <v>5093</v>
      </c>
      <c r="C419">
        <v>1</v>
      </c>
    </row>
    <row r="420" spans="1:3" x14ac:dyDescent="0.2">
      <c r="A420" t="s">
        <v>9523</v>
      </c>
      <c r="B420" s="1" t="s">
        <v>5616</v>
      </c>
      <c r="C420">
        <v>1</v>
      </c>
    </row>
    <row r="421" spans="1:3" x14ac:dyDescent="0.2">
      <c r="A421" t="s">
        <v>9491</v>
      </c>
      <c r="B421" s="1" t="s">
        <v>5497</v>
      </c>
      <c r="C421">
        <v>1</v>
      </c>
    </row>
    <row r="422" spans="1:3" x14ac:dyDescent="0.2">
      <c r="A422" t="s">
        <v>9639</v>
      </c>
      <c r="B422" s="1" t="s">
        <v>5902</v>
      </c>
      <c r="C422">
        <v>1</v>
      </c>
    </row>
    <row r="423" spans="1:3" x14ac:dyDescent="0.2">
      <c r="A423" t="s">
        <v>9510</v>
      </c>
      <c r="B423" s="1" t="s">
        <v>5553</v>
      </c>
      <c r="C423">
        <v>1</v>
      </c>
    </row>
    <row r="424" spans="1:3" x14ac:dyDescent="0.2">
      <c r="A424" t="s">
        <v>9655</v>
      </c>
      <c r="B424" s="1" t="s">
        <v>5978</v>
      </c>
      <c r="C424">
        <v>1</v>
      </c>
    </row>
    <row r="425" spans="1:3" x14ac:dyDescent="0.2">
      <c r="A425" t="s">
        <v>9939</v>
      </c>
      <c r="B425" s="1" t="s">
        <v>4534</v>
      </c>
      <c r="C425">
        <v>1</v>
      </c>
    </row>
    <row r="426" spans="1:3" x14ac:dyDescent="0.2">
      <c r="A426" t="s">
        <v>10218</v>
      </c>
      <c r="B426" s="1" t="s">
        <v>6227</v>
      </c>
      <c r="C426">
        <v>1</v>
      </c>
    </row>
    <row r="427" spans="1:3" x14ac:dyDescent="0.2">
      <c r="A427" t="s">
        <v>9750</v>
      </c>
      <c r="B427" s="1" t="s">
        <v>6378</v>
      </c>
      <c r="C427">
        <v>1</v>
      </c>
    </row>
    <row r="428" spans="1:3" x14ac:dyDescent="0.2">
      <c r="A428" t="s">
        <v>9877</v>
      </c>
      <c r="B428" s="1" t="s">
        <v>4422</v>
      </c>
      <c r="C428">
        <v>1</v>
      </c>
    </row>
    <row r="429" spans="1:3" x14ac:dyDescent="0.2">
      <c r="A429" t="s">
        <v>9930</v>
      </c>
      <c r="B429" s="1" t="s">
        <v>4500</v>
      </c>
      <c r="C429">
        <v>1</v>
      </c>
    </row>
    <row r="430" spans="1:3" x14ac:dyDescent="0.2">
      <c r="A430" t="s">
        <v>9929</v>
      </c>
      <c r="B430" s="1" t="s">
        <v>4499</v>
      </c>
      <c r="C430">
        <v>1</v>
      </c>
    </row>
    <row r="431" spans="1:3" x14ac:dyDescent="0.2">
      <c r="A431" t="s">
        <v>9343</v>
      </c>
      <c r="B431" s="1" t="s">
        <v>4970</v>
      </c>
      <c r="C431">
        <v>1</v>
      </c>
    </row>
    <row r="432" spans="1:3" x14ac:dyDescent="0.2">
      <c r="A432" t="s">
        <v>9344</v>
      </c>
      <c r="B432" s="1" t="s">
        <v>4971</v>
      </c>
      <c r="C432">
        <v>1</v>
      </c>
    </row>
    <row r="433" spans="1:3" x14ac:dyDescent="0.2">
      <c r="A433" t="s">
        <v>9447</v>
      </c>
      <c r="B433" s="1" t="s">
        <v>5317</v>
      </c>
      <c r="C433">
        <v>1</v>
      </c>
    </row>
    <row r="434" spans="1:3" x14ac:dyDescent="0.2">
      <c r="A434" t="s">
        <v>9920</v>
      </c>
      <c r="B434" s="1" t="s">
        <v>4478</v>
      </c>
      <c r="C434">
        <v>1</v>
      </c>
    </row>
    <row r="435" spans="1:3" x14ac:dyDescent="0.2">
      <c r="A435" t="s">
        <v>10021</v>
      </c>
      <c r="B435" s="1" t="s">
        <v>4656</v>
      </c>
      <c r="C435">
        <v>1</v>
      </c>
    </row>
    <row r="436" spans="1:3" x14ac:dyDescent="0.2">
      <c r="A436" t="s">
        <v>9744</v>
      </c>
      <c r="B436" s="1" t="s">
        <v>6174</v>
      </c>
      <c r="C436">
        <v>1</v>
      </c>
    </row>
    <row r="437" spans="1:3" x14ac:dyDescent="0.2">
      <c r="A437" t="s">
        <v>9417</v>
      </c>
      <c r="B437" s="1" t="s">
        <v>5166</v>
      </c>
      <c r="C437">
        <v>1</v>
      </c>
    </row>
    <row r="438" spans="1:3" x14ac:dyDescent="0.2">
      <c r="A438" t="s">
        <v>9793</v>
      </c>
      <c r="B438" s="1" t="s">
        <v>4271</v>
      </c>
      <c r="C438">
        <v>1</v>
      </c>
    </row>
    <row r="439" spans="1:3" x14ac:dyDescent="0.2">
      <c r="A439" t="s">
        <v>9633</v>
      </c>
      <c r="B439" s="1" t="s">
        <v>5892</v>
      </c>
      <c r="C439">
        <v>1</v>
      </c>
    </row>
    <row r="440" spans="1:3" x14ac:dyDescent="0.2">
      <c r="A440" t="s">
        <v>9602</v>
      </c>
      <c r="B440" s="1" t="s">
        <v>5815</v>
      </c>
      <c r="C440">
        <v>1</v>
      </c>
    </row>
    <row r="441" spans="1:3" x14ac:dyDescent="0.2">
      <c r="A441" t="s">
        <v>9675</v>
      </c>
      <c r="B441" s="1" t="s">
        <v>6027</v>
      </c>
      <c r="C441">
        <v>1</v>
      </c>
    </row>
    <row r="442" spans="1:3" x14ac:dyDescent="0.2">
      <c r="A442" t="s">
        <v>9305</v>
      </c>
      <c r="B442" s="1" t="s">
        <v>4218</v>
      </c>
      <c r="C442">
        <v>1</v>
      </c>
    </row>
    <row r="443" spans="1:3" x14ac:dyDescent="0.2">
      <c r="A443" t="s">
        <v>9405</v>
      </c>
      <c r="B443" s="1" t="s">
        <v>5140</v>
      </c>
      <c r="C443">
        <v>1</v>
      </c>
    </row>
    <row r="444" spans="1:3" x14ac:dyDescent="0.2">
      <c r="A444" t="s">
        <v>9423</v>
      </c>
      <c r="B444" s="1" t="s">
        <v>5196</v>
      </c>
      <c r="C444">
        <v>1</v>
      </c>
    </row>
    <row r="445" spans="1:3" x14ac:dyDescent="0.2">
      <c r="A445" t="s">
        <v>9522</v>
      </c>
      <c r="B445" s="1" t="s">
        <v>5615</v>
      </c>
      <c r="C445">
        <v>1</v>
      </c>
    </row>
    <row r="446" spans="1:3" x14ac:dyDescent="0.2">
      <c r="A446" t="s">
        <v>9406</v>
      </c>
      <c r="B446" s="1" t="s">
        <v>5141</v>
      </c>
      <c r="C446">
        <v>1</v>
      </c>
    </row>
    <row r="447" spans="1:3" x14ac:dyDescent="0.2">
      <c r="A447" t="s">
        <v>9404</v>
      </c>
      <c r="B447" s="1" t="s">
        <v>5139</v>
      </c>
      <c r="C447">
        <v>1</v>
      </c>
    </row>
    <row r="448" spans="1:3" x14ac:dyDescent="0.2">
      <c r="A448" t="s">
        <v>9311</v>
      </c>
      <c r="B448" s="1" t="s">
        <v>4666</v>
      </c>
      <c r="C448">
        <v>1</v>
      </c>
    </row>
    <row r="449" spans="1:3" x14ac:dyDescent="0.2">
      <c r="A449" t="s">
        <v>10278</v>
      </c>
      <c r="B449" s="1" t="s">
        <v>6370</v>
      </c>
      <c r="C449">
        <v>1</v>
      </c>
    </row>
    <row r="450" spans="1:3" x14ac:dyDescent="0.2">
      <c r="A450" t="s">
        <v>10248</v>
      </c>
      <c r="B450" s="1" t="s">
        <v>6276</v>
      </c>
      <c r="C450">
        <v>1</v>
      </c>
    </row>
    <row r="451" spans="1:3" x14ac:dyDescent="0.2">
      <c r="A451" t="s">
        <v>9883</v>
      </c>
      <c r="B451" s="1" t="s">
        <v>4428</v>
      </c>
      <c r="C451">
        <v>1</v>
      </c>
    </row>
    <row r="452" spans="1:3" x14ac:dyDescent="0.2">
      <c r="A452" t="s">
        <v>9594</v>
      </c>
      <c r="B452" s="1" t="s">
        <v>5784</v>
      </c>
      <c r="C452">
        <v>1</v>
      </c>
    </row>
    <row r="453" spans="1:3" x14ac:dyDescent="0.2">
      <c r="A453" t="s">
        <v>9297</v>
      </c>
      <c r="B453" s="1" t="s">
        <v>4199</v>
      </c>
      <c r="C453">
        <v>1</v>
      </c>
    </row>
    <row r="454" spans="1:3" x14ac:dyDescent="0.2">
      <c r="A454" t="s">
        <v>9791</v>
      </c>
      <c r="B454" s="1" t="s">
        <v>4269</v>
      </c>
      <c r="C454">
        <v>1</v>
      </c>
    </row>
    <row r="455" spans="1:3" x14ac:dyDescent="0.2">
      <c r="A455" t="s">
        <v>9461</v>
      </c>
      <c r="B455" s="1" t="s">
        <v>5388</v>
      </c>
      <c r="C455">
        <v>1</v>
      </c>
    </row>
    <row r="456" spans="1:3" x14ac:dyDescent="0.2">
      <c r="A456" t="s">
        <v>9425</v>
      </c>
      <c r="B456" s="1" t="s">
        <v>5201</v>
      </c>
      <c r="C456">
        <v>1</v>
      </c>
    </row>
    <row r="457" spans="1:3" x14ac:dyDescent="0.2">
      <c r="A457" t="s">
        <v>9286</v>
      </c>
      <c r="B457" s="1" t="s">
        <v>4139</v>
      </c>
      <c r="C457">
        <v>1</v>
      </c>
    </row>
    <row r="458" spans="1:3" x14ac:dyDescent="0.2">
      <c r="A458" t="s">
        <v>9578</v>
      </c>
      <c r="B458" s="1" t="s">
        <v>5757</v>
      </c>
      <c r="C458">
        <v>1</v>
      </c>
    </row>
    <row r="459" spans="1:3" x14ac:dyDescent="0.2">
      <c r="A459" t="s">
        <v>9559</v>
      </c>
      <c r="B459" s="1" t="s">
        <v>5699</v>
      </c>
      <c r="C459">
        <v>1</v>
      </c>
    </row>
    <row r="460" spans="1:3" x14ac:dyDescent="0.2">
      <c r="A460" t="s">
        <v>9572</v>
      </c>
      <c r="B460" s="1" t="s">
        <v>5746</v>
      </c>
      <c r="C460">
        <v>1</v>
      </c>
    </row>
    <row r="461" spans="1:3" x14ac:dyDescent="0.2">
      <c r="A461" t="s">
        <v>9300</v>
      </c>
      <c r="B461" s="1" t="s">
        <v>4209</v>
      </c>
      <c r="C461">
        <v>1</v>
      </c>
    </row>
    <row r="462" spans="1:3" x14ac:dyDescent="0.2">
      <c r="A462" t="s">
        <v>9584</v>
      </c>
      <c r="B462" s="1" t="s">
        <v>5764</v>
      </c>
      <c r="C462">
        <v>1</v>
      </c>
    </row>
    <row r="463" spans="1:3" x14ac:dyDescent="0.2">
      <c r="A463" t="s">
        <v>9413</v>
      </c>
      <c r="B463" s="1" t="s">
        <v>5152</v>
      </c>
      <c r="C463">
        <v>1</v>
      </c>
    </row>
    <row r="464" spans="1:3" x14ac:dyDescent="0.2">
      <c r="A464" t="s">
        <v>9497</v>
      </c>
      <c r="B464" s="1" t="s">
        <v>5508</v>
      </c>
      <c r="C464">
        <v>1</v>
      </c>
    </row>
    <row r="465" spans="1:3" x14ac:dyDescent="0.2">
      <c r="A465" t="s">
        <v>9740</v>
      </c>
      <c r="B465" s="1" t="s">
        <v>6161</v>
      </c>
      <c r="C465">
        <v>1</v>
      </c>
    </row>
    <row r="466" spans="1:3" x14ac:dyDescent="0.2">
      <c r="A466" t="s">
        <v>9759</v>
      </c>
      <c r="B466" s="1" t="s">
        <v>6397</v>
      </c>
      <c r="C466">
        <v>1</v>
      </c>
    </row>
    <row r="467" spans="1:3" x14ac:dyDescent="0.2">
      <c r="A467" t="s">
        <v>9758</v>
      </c>
      <c r="B467" s="1" t="s">
        <v>6396</v>
      </c>
      <c r="C467">
        <v>1</v>
      </c>
    </row>
    <row r="468" spans="1:3" x14ac:dyDescent="0.2">
      <c r="A468" t="s">
        <v>9465</v>
      </c>
      <c r="B468" s="1" t="s">
        <v>5418</v>
      </c>
      <c r="C468">
        <v>1</v>
      </c>
    </row>
    <row r="469" spans="1:3" x14ac:dyDescent="0.2">
      <c r="A469" t="s">
        <v>9634</v>
      </c>
      <c r="B469" s="1" t="s">
        <v>5893</v>
      </c>
      <c r="C469">
        <v>1</v>
      </c>
    </row>
    <row r="470" spans="1:3" x14ac:dyDescent="0.2">
      <c r="A470" t="s">
        <v>9501</v>
      </c>
      <c r="B470" s="1" t="s">
        <v>5518</v>
      </c>
      <c r="C470">
        <v>1</v>
      </c>
    </row>
    <row r="471" spans="1:3" x14ac:dyDescent="0.2">
      <c r="A471" t="s">
        <v>9879</v>
      </c>
      <c r="B471" s="1" t="s">
        <v>4424</v>
      </c>
      <c r="C471">
        <v>1</v>
      </c>
    </row>
    <row r="472" spans="1:3" x14ac:dyDescent="0.2">
      <c r="A472" t="s">
        <v>9552</v>
      </c>
      <c r="B472" s="1" t="s">
        <v>5685</v>
      </c>
      <c r="C472">
        <v>1</v>
      </c>
    </row>
    <row r="473" spans="1:3" x14ac:dyDescent="0.2">
      <c r="A473" t="s">
        <v>9346</v>
      </c>
      <c r="B473" s="1" t="s">
        <v>4975</v>
      </c>
      <c r="C473">
        <v>1</v>
      </c>
    </row>
    <row r="474" spans="1:3" x14ac:dyDescent="0.2">
      <c r="A474" t="s">
        <v>9626</v>
      </c>
      <c r="B474" s="1" t="s">
        <v>5879</v>
      </c>
      <c r="C474">
        <v>1</v>
      </c>
    </row>
    <row r="475" spans="1:3" x14ac:dyDescent="0.2">
      <c r="A475" t="s">
        <v>10240</v>
      </c>
      <c r="B475" s="1" t="s">
        <v>6266</v>
      </c>
      <c r="C475">
        <v>1</v>
      </c>
    </row>
    <row r="476" spans="1:3" x14ac:dyDescent="0.2">
      <c r="A476" t="s">
        <v>10239</v>
      </c>
      <c r="B476" s="1" t="s">
        <v>6265</v>
      </c>
      <c r="C476">
        <v>1</v>
      </c>
    </row>
    <row r="477" spans="1:3" x14ac:dyDescent="0.2">
      <c r="A477" t="s">
        <v>9932</v>
      </c>
      <c r="B477" s="1" t="s">
        <v>4502</v>
      </c>
      <c r="C477">
        <v>1</v>
      </c>
    </row>
    <row r="478" spans="1:3" x14ac:dyDescent="0.2">
      <c r="A478" t="s">
        <v>9902</v>
      </c>
      <c r="B478" s="1" t="s">
        <v>4451</v>
      </c>
      <c r="C478">
        <v>1</v>
      </c>
    </row>
    <row r="479" spans="1:3" x14ac:dyDescent="0.2">
      <c r="A479" t="s">
        <v>9906</v>
      </c>
      <c r="B479" s="1" t="s">
        <v>4457</v>
      </c>
      <c r="C479">
        <v>1</v>
      </c>
    </row>
    <row r="480" spans="1:3" x14ac:dyDescent="0.2">
      <c r="A480" t="s">
        <v>10207</v>
      </c>
      <c r="B480" s="1" t="s">
        <v>6196</v>
      </c>
      <c r="C480">
        <v>1</v>
      </c>
    </row>
    <row r="481" spans="1:3" x14ac:dyDescent="0.2">
      <c r="A481" t="s">
        <v>9775</v>
      </c>
      <c r="B481" s="1" t="s">
        <v>4240</v>
      </c>
      <c r="C481">
        <v>1</v>
      </c>
    </row>
    <row r="482" spans="1:3" x14ac:dyDescent="0.2">
      <c r="A482" t="s">
        <v>10299</v>
      </c>
      <c r="B482" s="1" t="s">
        <v>6478</v>
      </c>
      <c r="C482">
        <v>1</v>
      </c>
    </row>
    <row r="483" spans="1:3" x14ac:dyDescent="0.2">
      <c r="A483" t="s">
        <v>9926</v>
      </c>
      <c r="B483" s="1" t="s">
        <v>4485</v>
      </c>
      <c r="C483">
        <v>1</v>
      </c>
    </row>
    <row r="484" spans="1:3" x14ac:dyDescent="0.2">
      <c r="A484" t="s">
        <v>9324</v>
      </c>
      <c r="B484" s="1" t="s">
        <v>4712</v>
      </c>
      <c r="C484">
        <v>1</v>
      </c>
    </row>
    <row r="485" spans="1:3" x14ac:dyDescent="0.2">
      <c r="A485" t="s">
        <v>10233</v>
      </c>
      <c r="B485" s="1" t="s">
        <v>6256</v>
      </c>
      <c r="C485">
        <v>1</v>
      </c>
    </row>
    <row r="486" spans="1:3" x14ac:dyDescent="0.2">
      <c r="A486" t="s">
        <v>9792</v>
      </c>
      <c r="B486" s="1" t="s">
        <v>4270</v>
      </c>
      <c r="C486">
        <v>1</v>
      </c>
    </row>
    <row r="487" spans="1:3" x14ac:dyDescent="0.2">
      <c r="A487" t="s">
        <v>9870</v>
      </c>
      <c r="B487" s="1" t="s">
        <v>4413</v>
      </c>
      <c r="C487">
        <v>1</v>
      </c>
    </row>
    <row r="488" spans="1:3" x14ac:dyDescent="0.2">
      <c r="A488" t="s">
        <v>9643</v>
      </c>
      <c r="B488" s="1" t="s">
        <v>5915</v>
      </c>
      <c r="C488">
        <v>1</v>
      </c>
    </row>
    <row r="489" spans="1:3" x14ac:dyDescent="0.2">
      <c r="A489" t="s">
        <v>9909</v>
      </c>
      <c r="B489" s="1" t="s">
        <v>4465</v>
      </c>
      <c r="C489">
        <v>1</v>
      </c>
    </row>
    <row r="490" spans="1:3" x14ac:dyDescent="0.2">
      <c r="A490" t="s">
        <v>9529</v>
      </c>
      <c r="B490" s="1" t="s">
        <v>5628</v>
      </c>
      <c r="C490">
        <v>1</v>
      </c>
    </row>
    <row r="491" spans="1:3" x14ac:dyDescent="0.2">
      <c r="A491" t="s">
        <v>10215</v>
      </c>
      <c r="B491" s="1" t="s">
        <v>6213</v>
      </c>
      <c r="C491">
        <v>1</v>
      </c>
    </row>
    <row r="492" spans="1:3" x14ac:dyDescent="0.2">
      <c r="A492" t="s">
        <v>9596</v>
      </c>
      <c r="B492" s="1" t="s">
        <v>5792</v>
      </c>
      <c r="C492">
        <v>1</v>
      </c>
    </row>
    <row r="493" spans="1:3" x14ac:dyDescent="0.2">
      <c r="A493" t="s">
        <v>9420</v>
      </c>
      <c r="B493" s="1" t="s">
        <v>5178</v>
      </c>
      <c r="C493">
        <v>1</v>
      </c>
    </row>
    <row r="494" spans="1:3" x14ac:dyDescent="0.2">
      <c r="A494" t="s">
        <v>9473</v>
      </c>
      <c r="B494" s="1" t="s">
        <v>5438</v>
      </c>
      <c r="C494">
        <v>1</v>
      </c>
    </row>
    <row r="495" spans="1:3" x14ac:dyDescent="0.2">
      <c r="A495" t="s">
        <v>9426</v>
      </c>
      <c r="B495" s="1" t="s">
        <v>5202</v>
      </c>
      <c r="C495">
        <v>1</v>
      </c>
    </row>
    <row r="496" spans="1:3" x14ac:dyDescent="0.2">
      <c r="A496" t="s">
        <v>9437</v>
      </c>
      <c r="B496" s="1" t="s">
        <v>5290</v>
      </c>
      <c r="C496">
        <v>1</v>
      </c>
    </row>
    <row r="497" spans="1:3" x14ac:dyDescent="0.2">
      <c r="A497" t="s">
        <v>9443</v>
      </c>
      <c r="B497" s="1" t="s">
        <v>5311</v>
      </c>
      <c r="C497">
        <v>1</v>
      </c>
    </row>
    <row r="498" spans="1:3" x14ac:dyDescent="0.2">
      <c r="A498" t="s">
        <v>9459</v>
      </c>
      <c r="B498" s="1" t="s">
        <v>5377</v>
      </c>
      <c r="C498">
        <v>1</v>
      </c>
    </row>
    <row r="499" spans="1:3" x14ac:dyDescent="0.2">
      <c r="A499" t="s">
        <v>9815</v>
      </c>
      <c r="B499" s="1" t="s">
        <v>4315</v>
      </c>
      <c r="C499">
        <v>1</v>
      </c>
    </row>
    <row r="500" spans="1:3" x14ac:dyDescent="0.2">
      <c r="A500" t="s">
        <v>9627</v>
      </c>
      <c r="B500" s="1" t="s">
        <v>5880</v>
      </c>
      <c r="C500">
        <v>1</v>
      </c>
    </row>
    <row r="501" spans="1:3" x14ac:dyDescent="0.2">
      <c r="A501" t="s">
        <v>9891</v>
      </c>
      <c r="B501" s="1" t="s">
        <v>4436</v>
      </c>
      <c r="C501">
        <v>1</v>
      </c>
    </row>
    <row r="502" spans="1:3" x14ac:dyDescent="0.2">
      <c r="A502" t="s">
        <v>10223</v>
      </c>
      <c r="B502" s="1" t="s">
        <v>6234</v>
      </c>
      <c r="C502">
        <v>1</v>
      </c>
    </row>
    <row r="503" spans="1:3" x14ac:dyDescent="0.2">
      <c r="A503" t="s">
        <v>10247</v>
      </c>
      <c r="B503" s="1" t="s">
        <v>6275</v>
      </c>
      <c r="C503">
        <v>1</v>
      </c>
    </row>
    <row r="504" spans="1:3" x14ac:dyDescent="0.2">
      <c r="A504" t="s">
        <v>10246</v>
      </c>
      <c r="B504" s="1" t="s">
        <v>6274</v>
      </c>
      <c r="C504">
        <v>1</v>
      </c>
    </row>
    <row r="505" spans="1:3" x14ac:dyDescent="0.2">
      <c r="A505" t="s">
        <v>9896</v>
      </c>
      <c r="B505" s="1" t="s">
        <v>4441</v>
      </c>
      <c r="C505">
        <v>1</v>
      </c>
    </row>
    <row r="506" spans="1:3" x14ac:dyDescent="0.2">
      <c r="A506" t="s">
        <v>9688</v>
      </c>
      <c r="B506" s="1" t="s">
        <v>6058</v>
      </c>
      <c r="C506">
        <v>1</v>
      </c>
    </row>
    <row r="507" spans="1:3" x14ac:dyDescent="0.2">
      <c r="A507" t="s">
        <v>9687</v>
      </c>
      <c r="B507" s="1" t="s">
        <v>6057</v>
      </c>
      <c r="C507">
        <v>1</v>
      </c>
    </row>
    <row r="508" spans="1:3" x14ac:dyDescent="0.2">
      <c r="A508" t="s">
        <v>9493</v>
      </c>
      <c r="B508" s="1" t="s">
        <v>5499</v>
      </c>
      <c r="C508">
        <v>1</v>
      </c>
    </row>
    <row r="509" spans="1:3" x14ac:dyDescent="0.2">
      <c r="A509" t="s">
        <v>9301</v>
      </c>
      <c r="B509" s="1" t="s">
        <v>4213</v>
      </c>
      <c r="C509">
        <v>1</v>
      </c>
    </row>
    <row r="510" spans="1:3" x14ac:dyDescent="0.2">
      <c r="A510" t="s">
        <v>10279</v>
      </c>
      <c r="B510" s="1" t="s">
        <v>6371</v>
      </c>
      <c r="C510">
        <v>1</v>
      </c>
    </row>
    <row r="511" spans="1:3" x14ac:dyDescent="0.2">
      <c r="A511" t="s">
        <v>10163</v>
      </c>
      <c r="B511" s="1" t="s">
        <v>5398</v>
      </c>
      <c r="C511">
        <v>1</v>
      </c>
    </row>
    <row r="512" spans="1:3" x14ac:dyDescent="0.2">
      <c r="A512" t="s">
        <v>9944</v>
      </c>
      <c r="B512" s="1" t="s">
        <v>4540</v>
      </c>
      <c r="C512">
        <v>1</v>
      </c>
    </row>
    <row r="513" spans="1:3" x14ac:dyDescent="0.2">
      <c r="A513" t="s">
        <v>10227</v>
      </c>
      <c r="B513" s="1" t="s">
        <v>6246</v>
      </c>
      <c r="C513">
        <v>1</v>
      </c>
    </row>
    <row r="514" spans="1:3" x14ac:dyDescent="0.2">
      <c r="A514" t="s">
        <v>10250</v>
      </c>
      <c r="B514" s="1" t="s">
        <v>6278</v>
      </c>
      <c r="C514">
        <v>1</v>
      </c>
    </row>
    <row r="515" spans="1:3" x14ac:dyDescent="0.2">
      <c r="A515" t="s">
        <v>10251</v>
      </c>
      <c r="B515" s="1" t="s">
        <v>6279</v>
      </c>
      <c r="C515">
        <v>1</v>
      </c>
    </row>
    <row r="516" spans="1:3" x14ac:dyDescent="0.2">
      <c r="A516" t="s">
        <v>9825</v>
      </c>
      <c r="B516" s="1" t="s">
        <v>4344</v>
      </c>
      <c r="C516">
        <v>1</v>
      </c>
    </row>
    <row r="517" spans="1:3" x14ac:dyDescent="0.2">
      <c r="A517" t="s">
        <v>10034</v>
      </c>
      <c r="B517" s="1" t="s">
        <v>4672</v>
      </c>
      <c r="C517">
        <v>1</v>
      </c>
    </row>
    <row r="518" spans="1:3" x14ac:dyDescent="0.2">
      <c r="A518" t="s">
        <v>9837</v>
      </c>
      <c r="B518" s="1" t="s">
        <v>4368</v>
      </c>
      <c r="C518">
        <v>1</v>
      </c>
    </row>
    <row r="519" spans="1:3" x14ac:dyDescent="0.2">
      <c r="A519" t="s">
        <v>9844</v>
      </c>
      <c r="B519" s="1" t="s">
        <v>4380</v>
      </c>
      <c r="C519">
        <v>1</v>
      </c>
    </row>
    <row r="520" spans="1:3" x14ac:dyDescent="0.2">
      <c r="A520" t="s">
        <v>9832</v>
      </c>
      <c r="B520" s="1" t="s">
        <v>4356</v>
      </c>
      <c r="C520">
        <v>1</v>
      </c>
    </row>
    <row r="521" spans="1:3" x14ac:dyDescent="0.2">
      <c r="A521" t="s">
        <v>9848</v>
      </c>
      <c r="B521" s="1" t="s">
        <v>4387</v>
      </c>
      <c r="C521">
        <v>1</v>
      </c>
    </row>
    <row r="522" spans="1:3" x14ac:dyDescent="0.2">
      <c r="A522" t="s">
        <v>9845</v>
      </c>
      <c r="B522" s="1" t="s">
        <v>4381</v>
      </c>
      <c r="C522">
        <v>1</v>
      </c>
    </row>
    <row r="523" spans="1:3" x14ac:dyDescent="0.2">
      <c r="A523" t="s">
        <v>9851</v>
      </c>
      <c r="B523" s="1" t="s">
        <v>4391</v>
      </c>
      <c r="C523">
        <v>1</v>
      </c>
    </row>
    <row r="524" spans="1:3" x14ac:dyDescent="0.2">
      <c r="A524" t="s">
        <v>9853</v>
      </c>
      <c r="B524" s="1" t="s">
        <v>4394</v>
      </c>
      <c r="C524">
        <v>1</v>
      </c>
    </row>
    <row r="525" spans="1:3" x14ac:dyDescent="0.2">
      <c r="A525" t="s">
        <v>10161</v>
      </c>
      <c r="B525" s="1" t="s">
        <v>5395</v>
      </c>
      <c r="C525">
        <v>1</v>
      </c>
    </row>
    <row r="526" spans="1:3" x14ac:dyDescent="0.2">
      <c r="A526" t="s">
        <v>9974</v>
      </c>
      <c r="B526" s="1" t="s">
        <v>4595</v>
      </c>
      <c r="C526">
        <v>1</v>
      </c>
    </row>
    <row r="527" spans="1:3" x14ac:dyDescent="0.2">
      <c r="A527" t="s">
        <v>9996</v>
      </c>
      <c r="B527" s="1" t="s">
        <v>4623</v>
      </c>
      <c r="C527">
        <v>1</v>
      </c>
    </row>
    <row r="528" spans="1:3" x14ac:dyDescent="0.2">
      <c r="A528" t="s">
        <v>9854</v>
      </c>
      <c r="B528" s="1" t="s">
        <v>4395</v>
      </c>
      <c r="C528">
        <v>1</v>
      </c>
    </row>
    <row r="529" spans="1:3" x14ac:dyDescent="0.2">
      <c r="A529" t="s">
        <v>9827</v>
      </c>
      <c r="B529" s="1" t="s">
        <v>4351</v>
      </c>
      <c r="C529">
        <v>1</v>
      </c>
    </row>
    <row r="530" spans="1:3" x14ac:dyDescent="0.2">
      <c r="A530" t="s">
        <v>9975</v>
      </c>
      <c r="B530" s="1" t="s">
        <v>4596</v>
      </c>
      <c r="C530">
        <v>1</v>
      </c>
    </row>
    <row r="531" spans="1:3" x14ac:dyDescent="0.2">
      <c r="A531" t="s">
        <v>9961</v>
      </c>
      <c r="B531" s="1" t="s">
        <v>4565</v>
      </c>
      <c r="C531">
        <v>1</v>
      </c>
    </row>
    <row r="532" spans="1:3" x14ac:dyDescent="0.2">
      <c r="A532" t="s">
        <v>10199</v>
      </c>
      <c r="B532" s="1" t="s">
        <v>6095</v>
      </c>
      <c r="C532">
        <v>1</v>
      </c>
    </row>
    <row r="533" spans="1:3" x14ac:dyDescent="0.2">
      <c r="A533" t="s">
        <v>10198</v>
      </c>
      <c r="B533" s="1" t="s">
        <v>6090</v>
      </c>
      <c r="C533">
        <v>1</v>
      </c>
    </row>
    <row r="534" spans="1:3" x14ac:dyDescent="0.2">
      <c r="A534" t="s">
        <v>10272</v>
      </c>
      <c r="B534" s="1" t="s">
        <v>6360</v>
      </c>
      <c r="C534">
        <v>1</v>
      </c>
    </row>
    <row r="535" spans="1:3" x14ac:dyDescent="0.2">
      <c r="A535" t="s">
        <v>10273</v>
      </c>
      <c r="B535" s="1" t="s">
        <v>6365</v>
      </c>
      <c r="C535">
        <v>1</v>
      </c>
    </row>
    <row r="536" spans="1:3" x14ac:dyDescent="0.2">
      <c r="A536" t="s">
        <v>9831</v>
      </c>
      <c r="B536" s="1" t="s">
        <v>4355</v>
      </c>
      <c r="C536">
        <v>1</v>
      </c>
    </row>
    <row r="537" spans="1:3" x14ac:dyDescent="0.2">
      <c r="A537" t="s">
        <v>9830</v>
      </c>
      <c r="B537" s="1" t="s">
        <v>4354</v>
      </c>
      <c r="C537">
        <v>1</v>
      </c>
    </row>
    <row r="538" spans="1:3" x14ac:dyDescent="0.2">
      <c r="A538" t="s">
        <v>9824</v>
      </c>
      <c r="B538" s="1" t="s">
        <v>4343</v>
      </c>
      <c r="C538">
        <v>1</v>
      </c>
    </row>
    <row r="539" spans="1:3" x14ac:dyDescent="0.2">
      <c r="A539" t="s">
        <v>9873</v>
      </c>
      <c r="B539" s="1" t="s">
        <v>4416</v>
      </c>
      <c r="C539">
        <v>1</v>
      </c>
    </row>
    <row r="540" spans="1:3" x14ac:dyDescent="0.2">
      <c r="A540" t="s">
        <v>9864</v>
      </c>
      <c r="B540" s="1" t="s">
        <v>4406</v>
      </c>
      <c r="C540">
        <v>1</v>
      </c>
    </row>
    <row r="541" spans="1:3" x14ac:dyDescent="0.2">
      <c r="A541" t="s">
        <v>9865</v>
      </c>
      <c r="B541" s="1" t="s">
        <v>4407</v>
      </c>
      <c r="C541">
        <v>1</v>
      </c>
    </row>
    <row r="542" spans="1:3" x14ac:dyDescent="0.2">
      <c r="A542" t="s">
        <v>10040</v>
      </c>
      <c r="B542" s="1" t="s">
        <v>4733</v>
      </c>
      <c r="C542">
        <v>1</v>
      </c>
    </row>
    <row r="543" spans="1:3" x14ac:dyDescent="0.2">
      <c r="A543" t="s">
        <v>10041</v>
      </c>
      <c r="B543" s="1" t="s">
        <v>4734</v>
      </c>
      <c r="C543">
        <v>1</v>
      </c>
    </row>
    <row r="544" spans="1:3" x14ac:dyDescent="0.2">
      <c r="A544" t="s">
        <v>10047</v>
      </c>
      <c r="B544" s="1" t="s">
        <v>4740</v>
      </c>
      <c r="C544">
        <v>1</v>
      </c>
    </row>
    <row r="545" spans="1:3" x14ac:dyDescent="0.2">
      <c r="A545" t="s">
        <v>9867</v>
      </c>
      <c r="B545" s="1" t="s">
        <v>4409</v>
      </c>
      <c r="C545">
        <v>1</v>
      </c>
    </row>
    <row r="546" spans="1:3" x14ac:dyDescent="0.2">
      <c r="A546" t="s">
        <v>10055</v>
      </c>
      <c r="B546" s="1" t="s">
        <v>4749</v>
      </c>
      <c r="C546">
        <v>1</v>
      </c>
    </row>
    <row r="547" spans="1:3" x14ac:dyDescent="0.2">
      <c r="A547" t="s">
        <v>10294</v>
      </c>
      <c r="B547" s="1" t="s">
        <v>6471</v>
      </c>
      <c r="C547">
        <v>1</v>
      </c>
    </row>
    <row r="548" spans="1:3" x14ac:dyDescent="0.2">
      <c r="A548" t="s">
        <v>9638</v>
      </c>
      <c r="B548" s="1" t="s">
        <v>5901</v>
      </c>
      <c r="C548">
        <v>1</v>
      </c>
    </row>
    <row r="549" spans="1:3" x14ac:dyDescent="0.2">
      <c r="A549" t="s">
        <v>9315</v>
      </c>
      <c r="B549" s="1" t="s">
        <v>4693</v>
      </c>
      <c r="C549">
        <v>1</v>
      </c>
    </row>
    <row r="550" spans="1:3" x14ac:dyDescent="0.2">
      <c r="A550" t="s">
        <v>9504</v>
      </c>
      <c r="B550" s="1" t="s">
        <v>5528</v>
      </c>
      <c r="C550">
        <v>1</v>
      </c>
    </row>
    <row r="551" spans="1:3" x14ac:dyDescent="0.2">
      <c r="A551" t="s">
        <v>9787</v>
      </c>
      <c r="B551" s="1" t="s">
        <v>4265</v>
      </c>
      <c r="C551">
        <v>1</v>
      </c>
    </row>
    <row r="552" spans="1:3" x14ac:dyDescent="0.2">
      <c r="A552" t="s">
        <v>9912</v>
      </c>
      <c r="B552" s="1" t="s">
        <v>4470</v>
      </c>
      <c r="C552">
        <v>1</v>
      </c>
    </row>
    <row r="553" spans="1:3" x14ac:dyDescent="0.2">
      <c r="A553" t="s">
        <v>9908</v>
      </c>
      <c r="B553" s="1" t="s">
        <v>4461</v>
      </c>
      <c r="C553">
        <v>1</v>
      </c>
    </row>
    <row r="554" spans="1:3" x14ac:dyDescent="0.2">
      <c r="A554" t="s">
        <v>9794</v>
      </c>
      <c r="B554" s="1" t="s">
        <v>4273</v>
      </c>
      <c r="C554">
        <v>1</v>
      </c>
    </row>
    <row r="555" spans="1:3" x14ac:dyDescent="0.2">
      <c r="A555" t="s">
        <v>10147</v>
      </c>
      <c r="B555" s="1" t="s">
        <v>4877</v>
      </c>
      <c r="C555">
        <v>1</v>
      </c>
    </row>
    <row r="556" spans="1:3" x14ac:dyDescent="0.2">
      <c r="A556" t="s">
        <v>9783</v>
      </c>
      <c r="B556" s="1" t="s">
        <v>4259</v>
      </c>
      <c r="C556">
        <v>1</v>
      </c>
    </row>
    <row r="557" spans="1:3" x14ac:dyDescent="0.2">
      <c r="A557" t="s">
        <v>9809</v>
      </c>
      <c r="B557" s="1" t="s">
        <v>4303</v>
      </c>
      <c r="C557">
        <v>1</v>
      </c>
    </row>
    <row r="558" spans="1:3" x14ac:dyDescent="0.2">
      <c r="A558" t="s">
        <v>10148</v>
      </c>
      <c r="B558" s="1" t="s">
        <v>4878</v>
      </c>
      <c r="C558">
        <v>1</v>
      </c>
    </row>
    <row r="559" spans="1:3" x14ac:dyDescent="0.2">
      <c r="A559" t="s">
        <v>9978</v>
      </c>
      <c r="B559" s="1" t="s">
        <v>4599</v>
      </c>
      <c r="C559">
        <v>1</v>
      </c>
    </row>
    <row r="560" spans="1:3" x14ac:dyDescent="0.2">
      <c r="A560" t="s">
        <v>10003</v>
      </c>
      <c r="B560" s="1" t="s">
        <v>4637</v>
      </c>
      <c r="C560">
        <v>1</v>
      </c>
    </row>
    <row r="561" spans="1:3" x14ac:dyDescent="0.2">
      <c r="A561" t="s">
        <v>10014</v>
      </c>
      <c r="B561" s="1" t="s">
        <v>4649</v>
      </c>
      <c r="C561">
        <v>1</v>
      </c>
    </row>
    <row r="562" spans="1:3" x14ac:dyDescent="0.2">
      <c r="A562" t="s">
        <v>10018</v>
      </c>
      <c r="B562" s="1" t="s">
        <v>4653</v>
      </c>
      <c r="C562">
        <v>1</v>
      </c>
    </row>
    <row r="563" spans="1:3" x14ac:dyDescent="0.2">
      <c r="A563" t="s">
        <v>9989</v>
      </c>
      <c r="B563" s="1" t="s">
        <v>4614</v>
      </c>
      <c r="C563">
        <v>1</v>
      </c>
    </row>
    <row r="564" spans="1:3" x14ac:dyDescent="0.2">
      <c r="A564" t="s">
        <v>10012</v>
      </c>
      <c r="B564" s="1" t="s">
        <v>4647</v>
      </c>
      <c r="C564">
        <v>1</v>
      </c>
    </row>
    <row r="565" spans="1:3" x14ac:dyDescent="0.2">
      <c r="A565" t="s">
        <v>10011</v>
      </c>
      <c r="B565" s="1" t="s">
        <v>4646</v>
      </c>
      <c r="C565">
        <v>1</v>
      </c>
    </row>
    <row r="566" spans="1:3" x14ac:dyDescent="0.2">
      <c r="A566" t="s">
        <v>9924</v>
      </c>
      <c r="B566" s="1" t="s">
        <v>4483</v>
      </c>
      <c r="C566">
        <v>1</v>
      </c>
    </row>
    <row r="567" spans="1:3" x14ac:dyDescent="0.2">
      <c r="A567" t="s">
        <v>9983</v>
      </c>
      <c r="B567" s="1" t="s">
        <v>4605</v>
      </c>
      <c r="C567">
        <v>1</v>
      </c>
    </row>
    <row r="568" spans="1:3" x14ac:dyDescent="0.2">
      <c r="A568" t="s">
        <v>9925</v>
      </c>
      <c r="B568" s="1" t="s">
        <v>4484</v>
      </c>
      <c r="C568">
        <v>1</v>
      </c>
    </row>
    <row r="569" spans="1:3" x14ac:dyDescent="0.2">
      <c r="A569" t="s">
        <v>9923</v>
      </c>
      <c r="B569" s="1" t="s">
        <v>4482</v>
      </c>
      <c r="C569">
        <v>1</v>
      </c>
    </row>
    <row r="570" spans="1:3" x14ac:dyDescent="0.2">
      <c r="A570" t="s">
        <v>9922</v>
      </c>
      <c r="B570" s="1" t="s">
        <v>4481</v>
      </c>
      <c r="C570">
        <v>1</v>
      </c>
    </row>
    <row r="571" spans="1:3" x14ac:dyDescent="0.2">
      <c r="A571" t="s">
        <v>9918</v>
      </c>
      <c r="B571" s="1" t="s">
        <v>4476</v>
      </c>
      <c r="C571">
        <v>1</v>
      </c>
    </row>
    <row r="572" spans="1:3" x14ac:dyDescent="0.2">
      <c r="A572" t="s">
        <v>9919</v>
      </c>
      <c r="B572" s="1" t="s">
        <v>4477</v>
      </c>
      <c r="C572">
        <v>1</v>
      </c>
    </row>
    <row r="573" spans="1:3" x14ac:dyDescent="0.2">
      <c r="A573" t="s">
        <v>9916</v>
      </c>
      <c r="B573" s="1" t="s">
        <v>4474</v>
      </c>
      <c r="C573">
        <v>1</v>
      </c>
    </row>
    <row r="574" spans="1:3" x14ac:dyDescent="0.2">
      <c r="A574" t="s">
        <v>9915</v>
      </c>
      <c r="B574" s="1" t="s">
        <v>4473</v>
      </c>
      <c r="C574">
        <v>1</v>
      </c>
    </row>
    <row r="575" spans="1:3" x14ac:dyDescent="0.2">
      <c r="A575" t="s">
        <v>10002</v>
      </c>
      <c r="B575" s="1" t="s">
        <v>4636</v>
      </c>
      <c r="C575">
        <v>1</v>
      </c>
    </row>
    <row r="576" spans="1:3" x14ac:dyDescent="0.2">
      <c r="A576" t="s">
        <v>10006</v>
      </c>
      <c r="B576" s="1" t="s">
        <v>4640</v>
      </c>
      <c r="C576">
        <v>1</v>
      </c>
    </row>
    <row r="577" spans="1:3" x14ac:dyDescent="0.2">
      <c r="A577" t="s">
        <v>10005</v>
      </c>
      <c r="B577" s="1" t="s">
        <v>4639</v>
      </c>
      <c r="C577">
        <v>1</v>
      </c>
    </row>
    <row r="578" spans="1:3" x14ac:dyDescent="0.2">
      <c r="A578" t="s">
        <v>10007</v>
      </c>
      <c r="B578" s="1" t="s">
        <v>4641</v>
      </c>
      <c r="C578">
        <v>1</v>
      </c>
    </row>
    <row r="579" spans="1:3" x14ac:dyDescent="0.2">
      <c r="A579" t="s">
        <v>10004</v>
      </c>
      <c r="B579" s="1" t="s">
        <v>4638</v>
      </c>
      <c r="C579">
        <v>1</v>
      </c>
    </row>
    <row r="580" spans="1:3" x14ac:dyDescent="0.2">
      <c r="A580" t="s">
        <v>10064</v>
      </c>
      <c r="B580" s="1" t="s">
        <v>4776</v>
      </c>
      <c r="C580">
        <v>1</v>
      </c>
    </row>
    <row r="581" spans="1:3" x14ac:dyDescent="0.2">
      <c r="A581" t="s">
        <v>10203</v>
      </c>
      <c r="B581" s="1" t="s">
        <v>6183</v>
      </c>
      <c r="C581">
        <v>1</v>
      </c>
    </row>
    <row r="582" spans="1:3" x14ac:dyDescent="0.2">
      <c r="A582" t="s">
        <v>10259</v>
      </c>
      <c r="B582" s="1" t="s">
        <v>6306</v>
      </c>
      <c r="C582">
        <v>1</v>
      </c>
    </row>
    <row r="583" spans="1:3" x14ac:dyDescent="0.2">
      <c r="A583" t="s">
        <v>9935</v>
      </c>
      <c r="B583" s="1" t="s">
        <v>4526</v>
      </c>
      <c r="C583">
        <v>1</v>
      </c>
    </row>
    <row r="584" spans="1:3" x14ac:dyDescent="0.2">
      <c r="A584" t="s">
        <v>9743</v>
      </c>
      <c r="B584" s="1" t="s">
        <v>6171</v>
      </c>
      <c r="C584">
        <v>1</v>
      </c>
    </row>
    <row r="585" spans="1:3" x14ac:dyDescent="0.2">
      <c r="A585" t="s">
        <v>9905</v>
      </c>
      <c r="B585" s="1" t="s">
        <v>4454</v>
      </c>
      <c r="C585">
        <v>1</v>
      </c>
    </row>
    <row r="586" spans="1:3" x14ac:dyDescent="0.2">
      <c r="A586" t="s">
        <v>10029</v>
      </c>
      <c r="B586" s="1" t="s">
        <v>4665</v>
      </c>
      <c r="C586">
        <v>1</v>
      </c>
    </row>
    <row r="587" spans="1:3" x14ac:dyDescent="0.2">
      <c r="A587" t="s">
        <v>10265</v>
      </c>
      <c r="B587" s="1" t="s">
        <v>6338</v>
      </c>
      <c r="C587">
        <v>1</v>
      </c>
    </row>
    <row r="588" spans="1:3" x14ac:dyDescent="0.2">
      <c r="A588" t="s">
        <v>9899</v>
      </c>
      <c r="B588" s="1" t="s">
        <v>4444</v>
      </c>
      <c r="C588">
        <v>1</v>
      </c>
    </row>
    <row r="589" spans="1:3" x14ac:dyDescent="0.2">
      <c r="A589" t="s">
        <v>9992</v>
      </c>
      <c r="B589" s="1" t="s">
        <v>4619</v>
      </c>
      <c r="C589">
        <v>1</v>
      </c>
    </row>
    <row r="590" spans="1:3" x14ac:dyDescent="0.2">
      <c r="A590" t="s">
        <v>44</v>
      </c>
      <c r="B590" s="1" t="s">
        <v>4123</v>
      </c>
      <c r="C590">
        <v>1</v>
      </c>
    </row>
    <row r="591" spans="1:3" x14ac:dyDescent="0.2">
      <c r="A591" t="s">
        <v>1138</v>
      </c>
      <c r="B591" s="1" t="s">
        <v>5217</v>
      </c>
      <c r="C591">
        <v>1</v>
      </c>
    </row>
    <row r="592" spans="1:3" x14ac:dyDescent="0.2">
      <c r="A592" t="s">
        <v>1139</v>
      </c>
      <c r="B592" s="1" t="s">
        <v>5218</v>
      </c>
      <c r="C592">
        <v>1</v>
      </c>
    </row>
    <row r="593" spans="1:3" x14ac:dyDescent="0.2">
      <c r="A593" t="s">
        <v>56</v>
      </c>
      <c r="B593" s="1" t="s">
        <v>4135</v>
      </c>
      <c r="C593">
        <v>1</v>
      </c>
    </row>
    <row r="594" spans="1:3" x14ac:dyDescent="0.2">
      <c r="A594" t="s">
        <v>2147</v>
      </c>
      <c r="B594" s="1" t="s">
        <v>6226</v>
      </c>
      <c r="C594">
        <v>1</v>
      </c>
    </row>
    <row r="595" spans="1:3" x14ac:dyDescent="0.2">
      <c r="A595" t="s">
        <v>1214</v>
      </c>
      <c r="B595" s="1" t="s">
        <v>5293</v>
      </c>
      <c r="C595">
        <v>1</v>
      </c>
    </row>
    <row r="596" spans="1:3" x14ac:dyDescent="0.2">
      <c r="A596" t="s">
        <v>2393</v>
      </c>
      <c r="B596" s="1" t="s">
        <v>6472</v>
      </c>
      <c r="C596">
        <v>1</v>
      </c>
    </row>
    <row r="597" spans="1:3" x14ac:dyDescent="0.2">
      <c r="A597" t="s">
        <v>2284</v>
      </c>
      <c r="B597" s="1" t="s">
        <v>6363</v>
      </c>
      <c r="C597">
        <v>1</v>
      </c>
    </row>
    <row r="598" spans="1:3" x14ac:dyDescent="0.2">
      <c r="A598" t="s">
        <v>693</v>
      </c>
      <c r="B598" s="1" t="s">
        <v>4772</v>
      </c>
      <c r="C598">
        <v>1</v>
      </c>
    </row>
    <row r="599" spans="1:3" x14ac:dyDescent="0.2">
      <c r="A599" t="s">
        <v>2172</v>
      </c>
      <c r="B599" s="1" t="s">
        <v>6251</v>
      </c>
      <c r="C599">
        <v>1</v>
      </c>
    </row>
    <row r="600" spans="1:3" x14ac:dyDescent="0.2">
      <c r="A600" t="s">
        <v>99</v>
      </c>
      <c r="B600" s="1" t="s">
        <v>4178</v>
      </c>
      <c r="C600">
        <v>1</v>
      </c>
    </row>
    <row r="601" spans="1:3" x14ac:dyDescent="0.2">
      <c r="A601" t="s">
        <v>1976</v>
      </c>
      <c r="B601" s="1" t="s">
        <v>6055</v>
      </c>
      <c r="C601">
        <v>1</v>
      </c>
    </row>
    <row r="602" spans="1:3" x14ac:dyDescent="0.2">
      <c r="A602" t="s">
        <v>145</v>
      </c>
      <c r="B602" s="1" t="s">
        <v>4224</v>
      </c>
      <c r="C602">
        <v>1</v>
      </c>
    </row>
    <row r="603" spans="1:3" x14ac:dyDescent="0.2">
      <c r="A603" t="s">
        <v>635</v>
      </c>
      <c r="B603" s="1" t="s">
        <v>4714</v>
      </c>
      <c r="C603">
        <v>1</v>
      </c>
    </row>
    <row r="604" spans="1:3" x14ac:dyDescent="0.2">
      <c r="A604" t="s">
        <v>924</v>
      </c>
      <c r="B604" s="1" t="s">
        <v>5003</v>
      </c>
      <c r="C604">
        <v>1</v>
      </c>
    </row>
    <row r="605" spans="1:3" x14ac:dyDescent="0.2">
      <c r="A605" t="s">
        <v>923</v>
      </c>
      <c r="B605" s="1" t="s">
        <v>5002</v>
      </c>
      <c r="C605">
        <v>1</v>
      </c>
    </row>
    <row r="606" spans="1:3" x14ac:dyDescent="0.2">
      <c r="A606" t="s">
        <v>1175</v>
      </c>
      <c r="B606" s="1" t="s">
        <v>5254</v>
      </c>
      <c r="C606">
        <v>1</v>
      </c>
    </row>
    <row r="607" spans="1:3" x14ac:dyDescent="0.2">
      <c r="A607" t="s">
        <v>1634</v>
      </c>
      <c r="B607" s="1" t="s">
        <v>5713</v>
      </c>
      <c r="C607">
        <v>1</v>
      </c>
    </row>
    <row r="608" spans="1:3" x14ac:dyDescent="0.2">
      <c r="A608" t="s">
        <v>1421</v>
      </c>
      <c r="B608" s="1" t="s">
        <v>5500</v>
      </c>
      <c r="C608">
        <v>1</v>
      </c>
    </row>
    <row r="609" spans="1:3" x14ac:dyDescent="0.2">
      <c r="A609" t="s">
        <v>1483</v>
      </c>
      <c r="B609" s="1" t="s">
        <v>5562</v>
      </c>
      <c r="C609">
        <v>1</v>
      </c>
    </row>
    <row r="610" spans="1:3" x14ac:dyDescent="0.2">
      <c r="A610" t="s">
        <v>1325</v>
      </c>
      <c r="B610" s="1" t="s">
        <v>5404</v>
      </c>
      <c r="C610">
        <v>1</v>
      </c>
    </row>
    <row r="611" spans="1:3" x14ac:dyDescent="0.2">
      <c r="A611" t="s">
        <v>2085</v>
      </c>
      <c r="B611" s="1" t="s">
        <v>6164</v>
      </c>
      <c r="C611">
        <v>1</v>
      </c>
    </row>
    <row r="612" spans="1:3" x14ac:dyDescent="0.2">
      <c r="A612" t="s">
        <v>298</v>
      </c>
      <c r="B612" s="1" t="s">
        <v>4377</v>
      </c>
      <c r="C612">
        <v>1</v>
      </c>
    </row>
    <row r="613" spans="1:3" x14ac:dyDescent="0.2">
      <c r="A613" t="s">
        <v>2369</v>
      </c>
      <c r="B613" s="1" t="s">
        <v>6448</v>
      </c>
      <c r="C613">
        <v>1</v>
      </c>
    </row>
    <row r="614" spans="1:3" x14ac:dyDescent="0.2">
      <c r="A614" t="s">
        <v>1491</v>
      </c>
      <c r="B614" s="1" t="s">
        <v>5570</v>
      </c>
      <c r="C614">
        <v>1</v>
      </c>
    </row>
    <row r="615" spans="1:3" x14ac:dyDescent="0.2">
      <c r="A615" t="s">
        <v>2099</v>
      </c>
      <c r="B615" s="1" t="s">
        <v>6178</v>
      </c>
      <c r="C615">
        <v>1</v>
      </c>
    </row>
    <row r="616" spans="1:3" x14ac:dyDescent="0.2">
      <c r="A616" t="s">
        <v>703</v>
      </c>
      <c r="B616" s="1" t="s">
        <v>4782</v>
      </c>
      <c r="C616">
        <v>1</v>
      </c>
    </row>
    <row r="617" spans="1:3" x14ac:dyDescent="0.2">
      <c r="A617" t="s">
        <v>702</v>
      </c>
      <c r="B617" s="1" t="s">
        <v>4781</v>
      </c>
      <c r="C617">
        <v>1</v>
      </c>
    </row>
    <row r="618" spans="1:3" x14ac:dyDescent="0.2">
      <c r="A618" t="s">
        <v>710</v>
      </c>
      <c r="B618" s="1" t="s">
        <v>4789</v>
      </c>
      <c r="C618">
        <v>1</v>
      </c>
    </row>
    <row r="619" spans="1:3" x14ac:dyDescent="0.2">
      <c r="A619" t="s">
        <v>711</v>
      </c>
      <c r="B619" s="1" t="s">
        <v>4790</v>
      </c>
      <c r="C619">
        <v>1</v>
      </c>
    </row>
    <row r="620" spans="1:3" x14ac:dyDescent="0.2">
      <c r="A620" t="s">
        <v>742</v>
      </c>
      <c r="B620" s="1" t="s">
        <v>4821</v>
      </c>
      <c r="C620">
        <v>1</v>
      </c>
    </row>
    <row r="621" spans="1:3" x14ac:dyDescent="0.2">
      <c r="A621" t="s">
        <v>760</v>
      </c>
      <c r="B621" s="1" t="s">
        <v>4839</v>
      </c>
      <c r="C621">
        <v>1</v>
      </c>
    </row>
    <row r="622" spans="1:3" x14ac:dyDescent="0.2">
      <c r="A622" t="s">
        <v>1338</v>
      </c>
      <c r="B622" s="1" t="s">
        <v>5417</v>
      </c>
      <c r="C622">
        <v>1</v>
      </c>
    </row>
    <row r="623" spans="1:3" x14ac:dyDescent="0.2">
      <c r="A623" t="s">
        <v>1746</v>
      </c>
      <c r="B623" s="1" t="s">
        <v>5825</v>
      </c>
      <c r="C623">
        <v>1</v>
      </c>
    </row>
    <row r="624" spans="1:3" x14ac:dyDescent="0.2">
      <c r="A624" t="s">
        <v>151</v>
      </c>
      <c r="B624" s="1" t="s">
        <v>4230</v>
      </c>
      <c r="C624">
        <v>1</v>
      </c>
    </row>
    <row r="625" spans="1:3" x14ac:dyDescent="0.2">
      <c r="A625" t="s">
        <v>70</v>
      </c>
      <c r="B625" s="1" t="s">
        <v>4149</v>
      </c>
      <c r="C625">
        <v>1</v>
      </c>
    </row>
    <row r="626" spans="1:3" x14ac:dyDescent="0.2">
      <c r="A626" t="s">
        <v>69</v>
      </c>
      <c r="B626" s="1" t="s">
        <v>4148</v>
      </c>
      <c r="C626">
        <v>1</v>
      </c>
    </row>
    <row r="627" spans="1:3" x14ac:dyDescent="0.2">
      <c r="A627" t="s">
        <v>71</v>
      </c>
      <c r="B627" s="1" t="s">
        <v>4150</v>
      </c>
      <c r="C627">
        <v>1</v>
      </c>
    </row>
    <row r="628" spans="1:3" x14ac:dyDescent="0.2">
      <c r="A628" t="s">
        <v>1687</v>
      </c>
      <c r="B628" s="1" t="s">
        <v>5766</v>
      </c>
      <c r="C628">
        <v>1</v>
      </c>
    </row>
    <row r="629" spans="1:3" x14ac:dyDescent="0.2">
      <c r="A629" t="s">
        <v>73</v>
      </c>
      <c r="B629" s="1" t="s">
        <v>4152</v>
      </c>
      <c r="C629">
        <v>1</v>
      </c>
    </row>
    <row r="630" spans="1:3" x14ac:dyDescent="0.2">
      <c r="A630" t="s">
        <v>94</v>
      </c>
      <c r="B630" s="1" t="s">
        <v>4173</v>
      </c>
      <c r="C630">
        <v>1</v>
      </c>
    </row>
    <row r="631" spans="1:3" x14ac:dyDescent="0.2">
      <c r="A631" t="s">
        <v>76</v>
      </c>
      <c r="B631" s="1" t="s">
        <v>4155</v>
      </c>
      <c r="C631">
        <v>1</v>
      </c>
    </row>
    <row r="632" spans="1:3" x14ac:dyDescent="0.2">
      <c r="A632" t="s">
        <v>75</v>
      </c>
      <c r="B632" s="1" t="s">
        <v>4154</v>
      </c>
      <c r="C632">
        <v>1</v>
      </c>
    </row>
    <row r="633" spans="1:3" x14ac:dyDescent="0.2">
      <c r="A633" t="s">
        <v>82</v>
      </c>
      <c r="B633" s="1" t="s">
        <v>4161</v>
      </c>
      <c r="C633">
        <v>1</v>
      </c>
    </row>
    <row r="634" spans="1:3" x14ac:dyDescent="0.2">
      <c r="A634" t="s">
        <v>84</v>
      </c>
      <c r="B634" s="1" t="s">
        <v>4163</v>
      </c>
      <c r="C634">
        <v>1</v>
      </c>
    </row>
    <row r="635" spans="1:3" x14ac:dyDescent="0.2">
      <c r="A635" t="s">
        <v>83</v>
      </c>
      <c r="B635" s="1" t="s">
        <v>4162</v>
      </c>
      <c r="C635">
        <v>1</v>
      </c>
    </row>
    <row r="636" spans="1:3" x14ac:dyDescent="0.2">
      <c r="A636" t="s">
        <v>89</v>
      </c>
      <c r="B636" s="1" t="s">
        <v>4168</v>
      </c>
      <c r="C636">
        <v>1</v>
      </c>
    </row>
    <row r="637" spans="1:3" x14ac:dyDescent="0.2">
      <c r="A637" t="s">
        <v>1594</v>
      </c>
      <c r="B637" s="1" t="s">
        <v>5673</v>
      </c>
      <c r="C637">
        <v>1</v>
      </c>
    </row>
    <row r="638" spans="1:3" x14ac:dyDescent="0.2">
      <c r="A638" t="s">
        <v>1381</v>
      </c>
      <c r="B638" s="1" t="s">
        <v>5460</v>
      </c>
      <c r="C638">
        <v>1</v>
      </c>
    </row>
    <row r="639" spans="1:3" x14ac:dyDescent="0.2">
      <c r="A639" t="s">
        <v>1568</v>
      </c>
      <c r="B639" s="1" t="s">
        <v>5647</v>
      </c>
      <c r="C639">
        <v>1</v>
      </c>
    </row>
    <row r="640" spans="1:3" x14ac:dyDescent="0.2">
      <c r="A640" t="s">
        <v>436</v>
      </c>
      <c r="B640" s="1" t="s">
        <v>4515</v>
      </c>
      <c r="C640">
        <v>1</v>
      </c>
    </row>
    <row r="641" spans="1:3" x14ac:dyDescent="0.2">
      <c r="A641" t="s">
        <v>10009</v>
      </c>
      <c r="B641" s="1" t="s">
        <v>4643</v>
      </c>
      <c r="C641">
        <v>1</v>
      </c>
    </row>
    <row r="642" spans="1:3" x14ac:dyDescent="0.2">
      <c r="A642" t="s">
        <v>9604</v>
      </c>
      <c r="B642" s="1" t="s">
        <v>5817</v>
      </c>
      <c r="C642">
        <v>1</v>
      </c>
    </row>
    <row r="643" spans="1:3" x14ac:dyDescent="0.2">
      <c r="A643" t="s">
        <v>9968</v>
      </c>
      <c r="B643" s="1" t="s">
        <v>4585</v>
      </c>
      <c r="C643">
        <v>1</v>
      </c>
    </row>
    <row r="644" spans="1:3" x14ac:dyDescent="0.2">
      <c r="A644" t="s">
        <v>9304</v>
      </c>
      <c r="B644" s="1" t="s">
        <v>4217</v>
      </c>
      <c r="C644">
        <v>1</v>
      </c>
    </row>
    <row r="645" spans="1:3" x14ac:dyDescent="0.2">
      <c r="A645" t="s">
        <v>9292</v>
      </c>
      <c r="B645" s="1" t="s">
        <v>4186</v>
      </c>
      <c r="C645">
        <v>1</v>
      </c>
    </row>
    <row r="646" spans="1:3" x14ac:dyDescent="0.2">
      <c r="A646" t="s">
        <v>9387</v>
      </c>
      <c r="B646" s="1" t="s">
        <v>5099</v>
      </c>
      <c r="C646">
        <v>1</v>
      </c>
    </row>
    <row r="647" spans="1:3" x14ac:dyDescent="0.2">
      <c r="A647" t="s">
        <v>9452</v>
      </c>
      <c r="B647" s="1" t="s">
        <v>5340</v>
      </c>
      <c r="C647">
        <v>1</v>
      </c>
    </row>
    <row r="648" spans="1:3" x14ac:dyDescent="0.2">
      <c r="A648" t="s">
        <v>9581</v>
      </c>
      <c r="B648" s="1" t="s">
        <v>5761</v>
      </c>
      <c r="C648">
        <v>1</v>
      </c>
    </row>
    <row r="649" spans="1:3" x14ac:dyDescent="0.2">
      <c r="A649" t="s">
        <v>9667</v>
      </c>
      <c r="B649" s="1" t="s">
        <v>6006</v>
      </c>
      <c r="C649">
        <v>1</v>
      </c>
    </row>
    <row r="650" spans="1:3" x14ac:dyDescent="0.2">
      <c r="A650" t="s">
        <v>9696</v>
      </c>
      <c r="B650" s="1" t="s">
        <v>6103</v>
      </c>
      <c r="C650">
        <v>1</v>
      </c>
    </row>
    <row r="651" spans="1:3" x14ac:dyDescent="0.2">
      <c r="A651" t="s">
        <v>9699</v>
      </c>
      <c r="B651" s="1" t="s">
        <v>6110</v>
      </c>
      <c r="C651">
        <v>1</v>
      </c>
    </row>
    <row r="652" spans="1:3" x14ac:dyDescent="0.2">
      <c r="A652" t="s">
        <v>9956</v>
      </c>
      <c r="B652" s="1" t="s">
        <v>4557</v>
      </c>
      <c r="C652">
        <v>1</v>
      </c>
    </row>
    <row r="653" spans="1:3" x14ac:dyDescent="0.2">
      <c r="A653" t="s">
        <v>9464</v>
      </c>
      <c r="B653" s="1" t="s">
        <v>5406</v>
      </c>
      <c r="C653">
        <v>1</v>
      </c>
    </row>
    <row r="654" spans="1:3" x14ac:dyDescent="0.2">
      <c r="A654" t="s">
        <v>9609</v>
      </c>
      <c r="B654" s="1" t="s">
        <v>5840</v>
      </c>
      <c r="C654">
        <v>1</v>
      </c>
    </row>
    <row r="655" spans="1:3" x14ac:dyDescent="0.2">
      <c r="A655" t="s">
        <v>9955</v>
      </c>
      <c r="B655" s="1" t="s">
        <v>4555</v>
      </c>
      <c r="C655">
        <v>1</v>
      </c>
    </row>
    <row r="656" spans="1:3" x14ac:dyDescent="0.2">
      <c r="A656" t="s">
        <v>9647</v>
      </c>
      <c r="B656" s="1" t="s">
        <v>5921</v>
      </c>
      <c r="C656">
        <v>1</v>
      </c>
    </row>
    <row r="657" spans="1:3" x14ac:dyDescent="0.2">
      <c r="A657" t="s">
        <v>258</v>
      </c>
      <c r="B657" s="1" t="s">
        <v>4337</v>
      </c>
      <c r="C657">
        <v>1</v>
      </c>
    </row>
    <row r="658" spans="1:3" x14ac:dyDescent="0.2">
      <c r="A658" t="s">
        <v>2069</v>
      </c>
      <c r="B658" s="1" t="s">
        <v>6148</v>
      </c>
      <c r="C658">
        <v>1</v>
      </c>
    </row>
    <row r="659" spans="1:3" x14ac:dyDescent="0.2">
      <c r="A659" t="s">
        <v>9511</v>
      </c>
      <c r="B659" s="1" t="s">
        <v>5560</v>
      </c>
      <c r="C659">
        <v>1</v>
      </c>
    </row>
    <row r="660" spans="1:3" x14ac:dyDescent="0.2">
      <c r="A660" t="s">
        <v>9508</v>
      </c>
      <c r="B660" s="1" t="s">
        <v>5549</v>
      </c>
      <c r="C660">
        <v>1</v>
      </c>
    </row>
    <row r="661" spans="1:3" x14ac:dyDescent="0.2">
      <c r="A661" t="s">
        <v>9458</v>
      </c>
      <c r="B661" s="1" t="s">
        <v>5374</v>
      </c>
      <c r="C661">
        <v>1</v>
      </c>
    </row>
    <row r="662" spans="1:3" x14ac:dyDescent="0.2">
      <c r="A662" t="s">
        <v>9537</v>
      </c>
      <c r="B662" s="1" t="s">
        <v>5648</v>
      </c>
      <c r="C662">
        <v>1</v>
      </c>
    </row>
    <row r="663" spans="1:3" x14ac:dyDescent="0.2">
      <c r="A663" t="s">
        <v>9656</v>
      </c>
      <c r="B663" s="1" t="s">
        <v>5979</v>
      </c>
      <c r="C663">
        <v>1</v>
      </c>
    </row>
    <row r="664" spans="1:3" x14ac:dyDescent="0.2">
      <c r="A664" t="s">
        <v>9670</v>
      </c>
      <c r="B664" s="1" t="s">
        <v>6020</v>
      </c>
      <c r="C664">
        <v>1</v>
      </c>
    </row>
    <row r="665" spans="1:3" x14ac:dyDescent="0.2">
      <c r="A665" t="s">
        <v>9500</v>
      </c>
      <c r="B665" s="1" t="s">
        <v>5513</v>
      </c>
      <c r="C665">
        <v>1</v>
      </c>
    </row>
    <row r="666" spans="1:3" x14ac:dyDescent="0.2">
      <c r="A666" t="s">
        <v>9610</v>
      </c>
      <c r="B666" s="1" t="s">
        <v>5841</v>
      </c>
      <c r="C666">
        <v>1</v>
      </c>
    </row>
    <row r="667" spans="1:3" x14ac:dyDescent="0.2">
      <c r="A667" t="s">
        <v>9671</v>
      </c>
      <c r="B667" s="1" t="s">
        <v>6023</v>
      </c>
      <c r="C667">
        <v>1</v>
      </c>
    </row>
    <row r="668" spans="1:3" x14ac:dyDescent="0.2">
      <c r="A668" t="s">
        <v>9546</v>
      </c>
      <c r="B668" s="1" t="s">
        <v>5666</v>
      </c>
      <c r="C668">
        <v>1</v>
      </c>
    </row>
    <row r="669" spans="1:3" x14ac:dyDescent="0.2">
      <c r="A669" t="s">
        <v>9364</v>
      </c>
      <c r="B669" s="1" t="s">
        <v>5045</v>
      </c>
      <c r="C669">
        <v>1</v>
      </c>
    </row>
    <row r="670" spans="1:3" x14ac:dyDescent="0.2">
      <c r="A670" t="s">
        <v>9862</v>
      </c>
      <c r="B670" s="1" t="s">
        <v>4404</v>
      </c>
      <c r="C670">
        <v>1</v>
      </c>
    </row>
    <row r="671" spans="1:3" x14ac:dyDescent="0.2">
      <c r="A671" t="s">
        <v>9814</v>
      </c>
      <c r="B671" s="1" t="s">
        <v>4314</v>
      </c>
      <c r="C671">
        <v>1</v>
      </c>
    </row>
    <row r="672" spans="1:3" x14ac:dyDescent="0.2">
      <c r="A672" t="s">
        <v>10149</v>
      </c>
      <c r="B672" s="1" t="s">
        <v>4930</v>
      </c>
      <c r="C672">
        <v>1</v>
      </c>
    </row>
    <row r="673" spans="1:3" x14ac:dyDescent="0.2">
      <c r="A673" t="s">
        <v>10074</v>
      </c>
      <c r="B673" s="1" t="s">
        <v>4796</v>
      </c>
      <c r="C673">
        <v>1</v>
      </c>
    </row>
    <row r="674" spans="1:3" x14ac:dyDescent="0.2">
      <c r="A674" t="s">
        <v>10142</v>
      </c>
      <c r="B674" s="1" t="s">
        <v>4872</v>
      </c>
      <c r="C674">
        <v>1</v>
      </c>
    </row>
    <row r="675" spans="1:3" x14ac:dyDescent="0.2">
      <c r="A675" t="s">
        <v>10126</v>
      </c>
      <c r="B675" s="1" t="s">
        <v>4856</v>
      </c>
      <c r="C675">
        <v>1</v>
      </c>
    </row>
    <row r="676" spans="1:3" x14ac:dyDescent="0.2">
      <c r="A676" t="s">
        <v>10139</v>
      </c>
      <c r="B676" s="1" t="s">
        <v>4869</v>
      </c>
      <c r="C676">
        <v>1</v>
      </c>
    </row>
    <row r="677" spans="1:3" x14ac:dyDescent="0.2">
      <c r="A677" t="s">
        <v>10141</v>
      </c>
      <c r="B677" s="1" t="s">
        <v>4871</v>
      </c>
      <c r="C677">
        <v>1</v>
      </c>
    </row>
    <row r="678" spans="1:3" x14ac:dyDescent="0.2">
      <c r="A678" t="s">
        <v>10112</v>
      </c>
      <c r="B678" s="1" t="s">
        <v>4841</v>
      </c>
      <c r="C678">
        <v>1</v>
      </c>
    </row>
    <row r="679" spans="1:3" x14ac:dyDescent="0.2">
      <c r="A679" t="s">
        <v>10070</v>
      </c>
      <c r="B679" s="1" t="s">
        <v>4787</v>
      </c>
      <c r="C679">
        <v>1</v>
      </c>
    </row>
    <row r="680" spans="1:3" x14ac:dyDescent="0.2">
      <c r="A680" t="s">
        <v>10151</v>
      </c>
      <c r="B680" s="1" t="s">
        <v>5007</v>
      </c>
      <c r="C680">
        <v>1</v>
      </c>
    </row>
    <row r="681" spans="1:3" x14ac:dyDescent="0.2">
      <c r="A681" t="s">
        <v>10138</v>
      </c>
      <c r="B681" s="1" t="s">
        <v>4868</v>
      </c>
      <c r="C681">
        <v>1</v>
      </c>
    </row>
    <row r="682" spans="1:3" x14ac:dyDescent="0.2">
      <c r="A682" t="s">
        <v>10076</v>
      </c>
      <c r="B682" s="1" t="s">
        <v>4798</v>
      </c>
      <c r="C682">
        <v>1</v>
      </c>
    </row>
    <row r="683" spans="1:3" x14ac:dyDescent="0.2">
      <c r="A683" t="s">
        <v>10135</v>
      </c>
      <c r="B683" s="1" t="s">
        <v>4865</v>
      </c>
      <c r="C683">
        <v>1</v>
      </c>
    </row>
    <row r="684" spans="1:3" x14ac:dyDescent="0.2">
      <c r="A684" t="s">
        <v>10136</v>
      </c>
      <c r="B684" s="1" t="s">
        <v>4866</v>
      </c>
      <c r="C684">
        <v>1</v>
      </c>
    </row>
    <row r="685" spans="1:3" x14ac:dyDescent="0.2">
      <c r="A685" t="s">
        <v>10132</v>
      </c>
      <c r="B685" s="1" t="s">
        <v>4862</v>
      </c>
      <c r="C685">
        <v>1</v>
      </c>
    </row>
    <row r="686" spans="1:3" x14ac:dyDescent="0.2">
      <c r="A686" t="s">
        <v>10133</v>
      </c>
      <c r="B686" s="1" t="s">
        <v>4863</v>
      </c>
      <c r="C686">
        <v>1</v>
      </c>
    </row>
    <row r="687" spans="1:3" x14ac:dyDescent="0.2">
      <c r="A687" t="s">
        <v>10109</v>
      </c>
      <c r="B687" s="1" t="s">
        <v>4837</v>
      </c>
      <c r="C687">
        <v>1</v>
      </c>
    </row>
    <row r="688" spans="1:3" x14ac:dyDescent="0.2">
      <c r="A688" t="s">
        <v>10085</v>
      </c>
      <c r="B688" s="1" t="s">
        <v>4809</v>
      </c>
      <c r="C688">
        <v>1</v>
      </c>
    </row>
    <row r="689" spans="1:3" x14ac:dyDescent="0.2">
      <c r="A689" t="s">
        <v>10081</v>
      </c>
      <c r="B689" s="1" t="s">
        <v>4803</v>
      </c>
      <c r="C689">
        <v>1</v>
      </c>
    </row>
    <row r="690" spans="1:3" x14ac:dyDescent="0.2">
      <c r="A690" t="s">
        <v>10082</v>
      </c>
      <c r="B690" s="1" t="s">
        <v>4804</v>
      </c>
      <c r="C690">
        <v>1</v>
      </c>
    </row>
    <row r="691" spans="1:3" x14ac:dyDescent="0.2">
      <c r="A691" t="s">
        <v>10077</v>
      </c>
      <c r="B691" s="1" t="s">
        <v>4799</v>
      </c>
      <c r="C691">
        <v>1</v>
      </c>
    </row>
    <row r="692" spans="1:3" x14ac:dyDescent="0.2">
      <c r="A692" t="s">
        <v>10092</v>
      </c>
      <c r="B692" s="1" t="s">
        <v>4816</v>
      </c>
      <c r="C692">
        <v>1</v>
      </c>
    </row>
    <row r="693" spans="1:3" x14ac:dyDescent="0.2">
      <c r="A693" t="s">
        <v>10090</v>
      </c>
      <c r="B693" s="1" t="s">
        <v>4814</v>
      </c>
      <c r="C693">
        <v>1</v>
      </c>
    </row>
    <row r="694" spans="1:3" x14ac:dyDescent="0.2">
      <c r="A694" t="s">
        <v>10080</v>
      </c>
      <c r="B694" s="1" t="s">
        <v>4802</v>
      </c>
      <c r="C694">
        <v>1</v>
      </c>
    </row>
    <row r="695" spans="1:3" x14ac:dyDescent="0.2">
      <c r="A695" t="s">
        <v>10091</v>
      </c>
      <c r="B695" s="1" t="s">
        <v>4815</v>
      </c>
      <c r="C695">
        <v>1</v>
      </c>
    </row>
    <row r="696" spans="1:3" x14ac:dyDescent="0.2">
      <c r="A696" t="s">
        <v>10094</v>
      </c>
      <c r="B696" s="1" t="s">
        <v>4818</v>
      </c>
      <c r="C696">
        <v>1</v>
      </c>
    </row>
    <row r="697" spans="1:3" x14ac:dyDescent="0.2">
      <c r="A697" t="s">
        <v>10093</v>
      </c>
      <c r="B697" s="1" t="s">
        <v>4817</v>
      </c>
      <c r="C697">
        <v>1</v>
      </c>
    </row>
    <row r="698" spans="1:3" x14ac:dyDescent="0.2">
      <c r="A698" t="s">
        <v>10083</v>
      </c>
      <c r="B698" s="1" t="s">
        <v>4805</v>
      </c>
      <c r="C698">
        <v>1</v>
      </c>
    </row>
    <row r="699" spans="1:3" x14ac:dyDescent="0.2">
      <c r="A699" t="s">
        <v>10097</v>
      </c>
      <c r="B699" s="1" t="s">
        <v>4823</v>
      </c>
      <c r="C699">
        <v>1</v>
      </c>
    </row>
    <row r="700" spans="1:3" x14ac:dyDescent="0.2">
      <c r="A700" t="s">
        <v>10107</v>
      </c>
      <c r="B700" s="1" t="s">
        <v>4835</v>
      </c>
      <c r="C700">
        <v>1</v>
      </c>
    </row>
    <row r="701" spans="1:3" x14ac:dyDescent="0.2">
      <c r="A701" t="s">
        <v>10096</v>
      </c>
      <c r="B701" s="1" t="s">
        <v>4822</v>
      </c>
      <c r="C701">
        <v>1</v>
      </c>
    </row>
    <row r="702" spans="1:3" x14ac:dyDescent="0.2">
      <c r="A702" t="s">
        <v>10101</v>
      </c>
      <c r="B702" s="1" t="s">
        <v>4827</v>
      </c>
      <c r="C702">
        <v>1</v>
      </c>
    </row>
    <row r="703" spans="1:3" x14ac:dyDescent="0.2">
      <c r="A703" t="s">
        <v>10110</v>
      </c>
      <c r="B703" s="1" t="s">
        <v>4838</v>
      </c>
      <c r="C703">
        <v>1</v>
      </c>
    </row>
    <row r="704" spans="1:3" x14ac:dyDescent="0.2">
      <c r="A704" t="s">
        <v>10099</v>
      </c>
      <c r="B704" s="1" t="s">
        <v>4825</v>
      </c>
      <c r="C704">
        <v>1</v>
      </c>
    </row>
    <row r="705" spans="1:3" x14ac:dyDescent="0.2">
      <c r="A705" t="s">
        <v>10111</v>
      </c>
      <c r="B705" s="1" t="s">
        <v>4840</v>
      </c>
      <c r="C705">
        <v>1</v>
      </c>
    </row>
    <row r="706" spans="1:3" x14ac:dyDescent="0.2">
      <c r="A706" t="s">
        <v>10098</v>
      </c>
      <c r="B706" s="1" t="s">
        <v>4824</v>
      </c>
      <c r="C706">
        <v>1</v>
      </c>
    </row>
    <row r="707" spans="1:3" x14ac:dyDescent="0.2">
      <c r="A707" t="s">
        <v>10078</v>
      </c>
      <c r="B707" s="1" t="s">
        <v>4800</v>
      </c>
      <c r="C707">
        <v>1</v>
      </c>
    </row>
    <row r="708" spans="1:3" x14ac:dyDescent="0.2">
      <c r="A708" t="s">
        <v>10102</v>
      </c>
      <c r="B708" s="1" t="s">
        <v>4828</v>
      </c>
      <c r="C708">
        <v>1</v>
      </c>
    </row>
    <row r="709" spans="1:3" x14ac:dyDescent="0.2">
      <c r="A709" t="s">
        <v>10114</v>
      </c>
      <c r="B709" s="1" t="s">
        <v>4843</v>
      </c>
      <c r="C709">
        <v>1</v>
      </c>
    </row>
    <row r="710" spans="1:3" x14ac:dyDescent="0.2">
      <c r="A710" t="s">
        <v>10105</v>
      </c>
      <c r="B710" s="1" t="s">
        <v>4833</v>
      </c>
      <c r="C710">
        <v>1</v>
      </c>
    </row>
    <row r="711" spans="1:3" x14ac:dyDescent="0.2">
      <c r="A711" t="s">
        <v>10106</v>
      </c>
      <c r="B711" s="1" t="s">
        <v>4834</v>
      </c>
      <c r="C711">
        <v>1</v>
      </c>
    </row>
    <row r="712" spans="1:3" x14ac:dyDescent="0.2">
      <c r="A712" t="s">
        <v>10108</v>
      </c>
      <c r="B712" s="1" t="s">
        <v>4836</v>
      </c>
      <c r="C712">
        <v>1</v>
      </c>
    </row>
    <row r="713" spans="1:3" x14ac:dyDescent="0.2">
      <c r="A713" t="s">
        <v>10116</v>
      </c>
      <c r="B713" s="1" t="s">
        <v>4846</v>
      </c>
      <c r="C713">
        <v>1</v>
      </c>
    </row>
    <row r="714" spans="1:3" x14ac:dyDescent="0.2">
      <c r="A714" t="s">
        <v>10119</v>
      </c>
      <c r="B714" s="1" t="s">
        <v>4849</v>
      </c>
      <c r="C714">
        <v>1</v>
      </c>
    </row>
    <row r="715" spans="1:3" x14ac:dyDescent="0.2">
      <c r="A715" t="s">
        <v>10134</v>
      </c>
      <c r="B715" s="1" t="s">
        <v>4864</v>
      </c>
      <c r="C715">
        <v>1</v>
      </c>
    </row>
    <row r="716" spans="1:3" x14ac:dyDescent="0.2">
      <c r="A716" t="s">
        <v>10120</v>
      </c>
      <c r="B716" s="1" t="s">
        <v>4850</v>
      </c>
      <c r="C716">
        <v>1</v>
      </c>
    </row>
    <row r="717" spans="1:3" x14ac:dyDescent="0.2">
      <c r="A717" t="s">
        <v>10124</v>
      </c>
      <c r="B717" s="1" t="s">
        <v>4854</v>
      </c>
      <c r="C717">
        <v>1</v>
      </c>
    </row>
    <row r="718" spans="1:3" x14ac:dyDescent="0.2">
      <c r="A718" t="s">
        <v>10129</v>
      </c>
      <c r="B718" s="1" t="s">
        <v>4859</v>
      </c>
      <c r="C718">
        <v>1</v>
      </c>
    </row>
    <row r="719" spans="1:3" x14ac:dyDescent="0.2">
      <c r="A719" t="s">
        <v>10125</v>
      </c>
      <c r="B719" s="1" t="s">
        <v>4855</v>
      </c>
      <c r="C719">
        <v>1</v>
      </c>
    </row>
    <row r="720" spans="1:3" x14ac:dyDescent="0.2">
      <c r="A720" t="s">
        <v>10071</v>
      </c>
      <c r="B720" s="1" t="s">
        <v>4793</v>
      </c>
      <c r="C720">
        <v>1</v>
      </c>
    </row>
    <row r="721" spans="1:3" x14ac:dyDescent="0.2">
      <c r="A721" t="s">
        <v>10131</v>
      </c>
      <c r="B721" s="1" t="s">
        <v>4861</v>
      </c>
      <c r="C721">
        <v>1</v>
      </c>
    </row>
    <row r="722" spans="1:3" x14ac:dyDescent="0.2">
      <c r="A722" t="s">
        <v>10229</v>
      </c>
      <c r="B722" s="1" t="s">
        <v>6250</v>
      </c>
      <c r="C722">
        <v>1</v>
      </c>
    </row>
    <row r="723" spans="1:3" x14ac:dyDescent="0.2">
      <c r="A723" t="s">
        <v>10228</v>
      </c>
      <c r="B723" s="1" t="s">
        <v>6249</v>
      </c>
      <c r="C723">
        <v>1</v>
      </c>
    </row>
    <row r="724" spans="1:3" x14ac:dyDescent="0.2">
      <c r="A724" t="s">
        <v>10130</v>
      </c>
      <c r="B724" s="1" t="s">
        <v>4860</v>
      </c>
      <c r="C724">
        <v>1</v>
      </c>
    </row>
    <row r="725" spans="1:3" x14ac:dyDescent="0.2">
      <c r="A725" t="s">
        <v>10128</v>
      </c>
      <c r="B725" s="1" t="s">
        <v>4858</v>
      </c>
      <c r="C725">
        <v>1</v>
      </c>
    </row>
    <row r="726" spans="1:3" x14ac:dyDescent="0.2">
      <c r="A726" t="s">
        <v>10127</v>
      </c>
      <c r="B726" s="1" t="s">
        <v>4857</v>
      </c>
      <c r="C726">
        <v>1</v>
      </c>
    </row>
    <row r="727" spans="1:3" x14ac:dyDescent="0.2">
      <c r="A727" t="s">
        <v>10140</v>
      </c>
      <c r="B727" s="1" t="s">
        <v>4870</v>
      </c>
      <c r="C727">
        <v>1</v>
      </c>
    </row>
    <row r="728" spans="1:3" x14ac:dyDescent="0.2">
      <c r="A728" t="s">
        <v>10144</v>
      </c>
      <c r="B728" s="1" t="s">
        <v>4874</v>
      </c>
      <c r="C728">
        <v>1</v>
      </c>
    </row>
    <row r="729" spans="1:3" x14ac:dyDescent="0.2">
      <c r="A729" t="s">
        <v>10137</v>
      </c>
      <c r="B729" s="1" t="s">
        <v>4867</v>
      </c>
      <c r="C729">
        <v>1</v>
      </c>
    </row>
    <row r="730" spans="1:3" x14ac:dyDescent="0.2">
      <c r="A730" t="s">
        <v>10146</v>
      </c>
      <c r="B730" s="1" t="s">
        <v>4876</v>
      </c>
      <c r="C730">
        <v>1</v>
      </c>
    </row>
    <row r="731" spans="1:3" x14ac:dyDescent="0.2">
      <c r="A731" t="s">
        <v>10123</v>
      </c>
      <c r="B731" s="1" t="s">
        <v>4853</v>
      </c>
      <c r="C731">
        <v>1</v>
      </c>
    </row>
    <row r="732" spans="1:3" x14ac:dyDescent="0.2">
      <c r="A732" t="s">
        <v>10113</v>
      </c>
      <c r="B732" s="1" t="s">
        <v>4842</v>
      </c>
      <c r="C732">
        <v>1</v>
      </c>
    </row>
    <row r="733" spans="1:3" x14ac:dyDescent="0.2">
      <c r="A733" t="s">
        <v>10095</v>
      </c>
      <c r="B733" s="1" t="s">
        <v>4819</v>
      </c>
      <c r="C733">
        <v>1</v>
      </c>
    </row>
    <row r="734" spans="1:3" x14ac:dyDescent="0.2">
      <c r="A734" t="s">
        <v>10118</v>
      </c>
      <c r="B734" s="1" t="s">
        <v>4848</v>
      </c>
      <c r="C734">
        <v>1</v>
      </c>
    </row>
    <row r="735" spans="1:3" x14ac:dyDescent="0.2">
      <c r="A735" t="s">
        <v>9802</v>
      </c>
      <c r="B735" s="1" t="s">
        <v>4287</v>
      </c>
      <c r="C735">
        <v>1</v>
      </c>
    </row>
    <row r="736" spans="1:3" x14ac:dyDescent="0.2">
      <c r="A736" t="s">
        <v>9801</v>
      </c>
      <c r="B736" s="1" t="s">
        <v>4286</v>
      </c>
      <c r="C736">
        <v>1</v>
      </c>
    </row>
    <row r="737" spans="1:3" x14ac:dyDescent="0.2">
      <c r="A737" t="s">
        <v>9946</v>
      </c>
      <c r="B737" s="1" t="s">
        <v>4545</v>
      </c>
      <c r="C737">
        <v>1</v>
      </c>
    </row>
    <row r="738" spans="1:3" x14ac:dyDescent="0.2">
      <c r="A738" t="s">
        <v>9623</v>
      </c>
      <c r="B738" s="1" t="s">
        <v>5874</v>
      </c>
      <c r="C738">
        <v>1</v>
      </c>
    </row>
    <row r="739" spans="1:3" x14ac:dyDescent="0.2">
      <c r="A739" t="s">
        <v>9622</v>
      </c>
      <c r="B739" s="1" t="s">
        <v>5873</v>
      </c>
      <c r="C739">
        <v>1</v>
      </c>
    </row>
    <row r="740" spans="1:3" x14ac:dyDescent="0.2">
      <c r="A740" t="s">
        <v>9625</v>
      </c>
      <c r="B740" s="1" t="s">
        <v>5877</v>
      </c>
      <c r="C740">
        <v>1</v>
      </c>
    </row>
    <row r="741" spans="1:3" x14ac:dyDescent="0.2">
      <c r="A741" t="s">
        <v>9624</v>
      </c>
      <c r="B741" s="1" t="s">
        <v>5875</v>
      </c>
      <c r="C741">
        <v>1</v>
      </c>
    </row>
    <row r="742" spans="1:3" x14ac:dyDescent="0.2">
      <c r="A742" t="s">
        <v>9618</v>
      </c>
      <c r="B742" s="1" t="s">
        <v>5869</v>
      </c>
      <c r="C742">
        <v>1</v>
      </c>
    </row>
    <row r="743" spans="1:3" x14ac:dyDescent="0.2">
      <c r="A743" t="s">
        <v>9962</v>
      </c>
      <c r="B743" s="1" t="s">
        <v>4566</v>
      </c>
      <c r="C743">
        <v>1</v>
      </c>
    </row>
    <row r="744" spans="1:3" x14ac:dyDescent="0.2">
      <c r="A744" t="s">
        <v>9981</v>
      </c>
      <c r="B744" s="1" t="s">
        <v>4603</v>
      </c>
      <c r="C744">
        <v>1</v>
      </c>
    </row>
    <row r="745" spans="1:3" x14ac:dyDescent="0.2">
      <c r="A745" t="s">
        <v>9410</v>
      </c>
      <c r="B745" s="1" t="s">
        <v>5149</v>
      </c>
      <c r="C745">
        <v>1</v>
      </c>
    </row>
    <row r="746" spans="1:3" x14ac:dyDescent="0.2">
      <c r="A746" t="s">
        <v>9693</v>
      </c>
      <c r="B746" s="1" t="s">
        <v>6100</v>
      </c>
      <c r="C746">
        <v>1</v>
      </c>
    </row>
    <row r="747" spans="1:3" x14ac:dyDescent="0.2">
      <c r="A747" t="s">
        <v>9692</v>
      </c>
      <c r="B747" s="1" t="s">
        <v>6099</v>
      </c>
      <c r="C747">
        <v>1</v>
      </c>
    </row>
    <row r="748" spans="1:3" x14ac:dyDescent="0.2">
      <c r="A748" t="s">
        <v>975</v>
      </c>
      <c r="B748" s="1" t="s">
        <v>5054</v>
      </c>
      <c r="C748">
        <v>1</v>
      </c>
    </row>
    <row r="749" spans="1:3" x14ac:dyDescent="0.2">
      <c r="A749" t="s">
        <v>9431</v>
      </c>
      <c r="B749" s="1" t="s">
        <v>5230</v>
      </c>
      <c r="C749">
        <v>1</v>
      </c>
    </row>
    <row r="750" spans="1:3" x14ac:dyDescent="0.2">
      <c r="A750" t="s">
        <v>9430</v>
      </c>
      <c r="B750" s="1" t="s">
        <v>5229</v>
      </c>
      <c r="C750">
        <v>1</v>
      </c>
    </row>
    <row r="751" spans="1:3" x14ac:dyDescent="0.2">
      <c r="A751" t="s">
        <v>9568</v>
      </c>
      <c r="B751" s="1" t="s">
        <v>5736</v>
      </c>
      <c r="C751">
        <v>1</v>
      </c>
    </row>
    <row r="752" spans="1:3" x14ac:dyDescent="0.2">
      <c r="A752" t="s">
        <v>9977</v>
      </c>
      <c r="B752" s="1" t="s">
        <v>4598</v>
      </c>
      <c r="C752">
        <v>1</v>
      </c>
    </row>
    <row r="753" spans="1:3" x14ac:dyDescent="0.2">
      <c r="A753" t="s">
        <v>10242</v>
      </c>
      <c r="B753" s="1" t="s">
        <v>6270</v>
      </c>
      <c r="C753">
        <v>1</v>
      </c>
    </row>
    <row r="754" spans="1:3" x14ac:dyDescent="0.2">
      <c r="A754" t="s">
        <v>10280</v>
      </c>
      <c r="B754" s="1" t="s">
        <v>6375</v>
      </c>
      <c r="C754">
        <v>1</v>
      </c>
    </row>
    <row r="755" spans="1:3" x14ac:dyDescent="0.2">
      <c r="A755" t="s">
        <v>10037</v>
      </c>
      <c r="B755" s="1" t="s">
        <v>4727</v>
      </c>
      <c r="C755">
        <v>1</v>
      </c>
    </row>
    <row r="756" spans="1:3" x14ac:dyDescent="0.2">
      <c r="A756" t="s">
        <v>10270</v>
      </c>
      <c r="B756" s="1" t="s">
        <v>6356</v>
      </c>
      <c r="C756">
        <v>1</v>
      </c>
    </row>
    <row r="757" spans="1:3" x14ac:dyDescent="0.2">
      <c r="A757" t="s">
        <v>10212</v>
      </c>
      <c r="B757" s="1" t="s">
        <v>6207</v>
      </c>
      <c r="C757">
        <v>1</v>
      </c>
    </row>
    <row r="758" spans="1:3" x14ac:dyDescent="0.2">
      <c r="A758" t="s">
        <v>10210</v>
      </c>
      <c r="B758" s="1" t="s">
        <v>6205</v>
      </c>
      <c r="C758">
        <v>1</v>
      </c>
    </row>
    <row r="759" spans="1:3" x14ac:dyDescent="0.2">
      <c r="A759" t="s">
        <v>10230</v>
      </c>
      <c r="B759" s="1" t="s">
        <v>6253</v>
      </c>
      <c r="C759">
        <v>1</v>
      </c>
    </row>
    <row r="760" spans="1:3" x14ac:dyDescent="0.2">
      <c r="A760" t="s">
        <v>10053</v>
      </c>
      <c r="B760" s="1" t="s">
        <v>4747</v>
      </c>
      <c r="C760">
        <v>1</v>
      </c>
    </row>
    <row r="761" spans="1:3" x14ac:dyDescent="0.2">
      <c r="A761" t="s">
        <v>10204</v>
      </c>
      <c r="B761" s="1" t="s">
        <v>6188</v>
      </c>
      <c r="C761">
        <v>1</v>
      </c>
    </row>
    <row r="762" spans="1:3" x14ac:dyDescent="0.2">
      <c r="A762" t="s">
        <v>10282</v>
      </c>
      <c r="B762" s="1" t="s">
        <v>6409</v>
      </c>
      <c r="C762">
        <v>1</v>
      </c>
    </row>
    <row r="763" spans="1:3" x14ac:dyDescent="0.2">
      <c r="A763" t="s">
        <v>9562</v>
      </c>
      <c r="B763" s="1" t="s">
        <v>5715</v>
      </c>
      <c r="C763">
        <v>1</v>
      </c>
    </row>
    <row r="764" spans="1:3" x14ac:dyDescent="0.2">
      <c r="A764" t="s">
        <v>9457</v>
      </c>
      <c r="B764" s="1" t="s">
        <v>5371</v>
      </c>
      <c r="C764">
        <v>1</v>
      </c>
    </row>
    <row r="765" spans="1:3" x14ac:dyDescent="0.2">
      <c r="A765" t="s">
        <v>9506</v>
      </c>
      <c r="B765" s="1" t="s">
        <v>5543</v>
      </c>
      <c r="C765">
        <v>1</v>
      </c>
    </row>
    <row r="766" spans="1:3" x14ac:dyDescent="0.2">
      <c r="A766" t="s">
        <v>9424</v>
      </c>
      <c r="B766" s="1" t="s">
        <v>5200</v>
      </c>
      <c r="C766">
        <v>1</v>
      </c>
    </row>
    <row r="767" spans="1:3" x14ac:dyDescent="0.2">
      <c r="A767" t="s">
        <v>9600</v>
      </c>
      <c r="B767" s="1" t="s">
        <v>5804</v>
      </c>
      <c r="C767">
        <v>1</v>
      </c>
    </row>
    <row r="768" spans="1:3" x14ac:dyDescent="0.2">
      <c r="A768" t="s">
        <v>9341</v>
      </c>
      <c r="B768" s="1" t="s">
        <v>4958</v>
      </c>
      <c r="C768">
        <v>1</v>
      </c>
    </row>
    <row r="769" spans="1:3" x14ac:dyDescent="0.2">
      <c r="A769" t="s">
        <v>9778</v>
      </c>
      <c r="B769" s="1" t="s">
        <v>4252</v>
      </c>
      <c r="C769">
        <v>1</v>
      </c>
    </row>
    <row r="770" spans="1:3" x14ac:dyDescent="0.2">
      <c r="A770" t="s">
        <v>9777</v>
      </c>
      <c r="B770" s="1" t="s">
        <v>4251</v>
      </c>
      <c r="C770">
        <v>1</v>
      </c>
    </row>
    <row r="771" spans="1:3" x14ac:dyDescent="0.2">
      <c r="A771" t="s">
        <v>9967</v>
      </c>
      <c r="B771" s="1" t="s">
        <v>4581</v>
      </c>
      <c r="C771">
        <v>1</v>
      </c>
    </row>
    <row r="772" spans="1:3" x14ac:dyDescent="0.2">
      <c r="A772" t="s">
        <v>9965</v>
      </c>
      <c r="B772" s="1" t="s">
        <v>4579</v>
      </c>
      <c r="C772">
        <v>1</v>
      </c>
    </row>
    <row r="773" spans="1:3" x14ac:dyDescent="0.2">
      <c r="A773" t="s">
        <v>9972</v>
      </c>
      <c r="B773" s="1" t="s">
        <v>4591</v>
      </c>
      <c r="C773">
        <v>1</v>
      </c>
    </row>
    <row r="774" spans="1:3" x14ac:dyDescent="0.2">
      <c r="A774" t="s">
        <v>10191</v>
      </c>
      <c r="B774" s="1" t="s">
        <v>6018</v>
      </c>
      <c r="C774">
        <v>1</v>
      </c>
    </row>
    <row r="775" spans="1:3" x14ac:dyDescent="0.2">
      <c r="A775" t="s">
        <v>9834</v>
      </c>
      <c r="B775" s="1" t="s">
        <v>4360</v>
      </c>
      <c r="C775">
        <v>1</v>
      </c>
    </row>
    <row r="776" spans="1:3" x14ac:dyDescent="0.2">
      <c r="A776" t="s">
        <v>10174</v>
      </c>
      <c r="B776" s="1" t="s">
        <v>5939</v>
      </c>
      <c r="C776">
        <v>1</v>
      </c>
    </row>
    <row r="777" spans="1:3" x14ac:dyDescent="0.2">
      <c r="A777" t="s">
        <v>10178</v>
      </c>
      <c r="B777" s="1" t="s">
        <v>5948</v>
      </c>
      <c r="C777">
        <v>1</v>
      </c>
    </row>
    <row r="778" spans="1:3" x14ac:dyDescent="0.2">
      <c r="A778" t="s">
        <v>10175</v>
      </c>
      <c r="B778" s="1" t="s">
        <v>5944</v>
      </c>
      <c r="C778">
        <v>1</v>
      </c>
    </row>
    <row r="779" spans="1:3" x14ac:dyDescent="0.2">
      <c r="A779" t="s">
        <v>10176</v>
      </c>
      <c r="B779" s="1" t="s">
        <v>5945</v>
      </c>
      <c r="C779">
        <v>1</v>
      </c>
    </row>
    <row r="780" spans="1:3" x14ac:dyDescent="0.2">
      <c r="A780" t="s">
        <v>10177</v>
      </c>
      <c r="B780" s="1" t="s">
        <v>5947</v>
      </c>
      <c r="C780">
        <v>1</v>
      </c>
    </row>
    <row r="781" spans="1:3" x14ac:dyDescent="0.2">
      <c r="A781" t="s">
        <v>10179</v>
      </c>
      <c r="B781" s="1" t="s">
        <v>5949</v>
      </c>
      <c r="C781">
        <v>1</v>
      </c>
    </row>
    <row r="782" spans="1:3" x14ac:dyDescent="0.2">
      <c r="A782" t="s">
        <v>10263</v>
      </c>
      <c r="B782" s="1" t="s">
        <v>6328</v>
      </c>
      <c r="C782">
        <v>1</v>
      </c>
    </row>
    <row r="783" spans="1:3" x14ac:dyDescent="0.2">
      <c r="A783" t="s">
        <v>10184</v>
      </c>
      <c r="B783" s="1" t="s">
        <v>5962</v>
      </c>
      <c r="C783">
        <v>1</v>
      </c>
    </row>
    <row r="784" spans="1:3" x14ac:dyDescent="0.2">
      <c r="A784" t="s">
        <v>9985</v>
      </c>
      <c r="B784" s="1" t="s">
        <v>4610</v>
      </c>
      <c r="C784">
        <v>1</v>
      </c>
    </row>
    <row r="785" spans="1:3" x14ac:dyDescent="0.2">
      <c r="A785" t="s">
        <v>9691</v>
      </c>
      <c r="B785" s="1" t="s">
        <v>6097</v>
      </c>
      <c r="C785">
        <v>1</v>
      </c>
    </row>
    <row r="786" spans="1:3" x14ac:dyDescent="0.2">
      <c r="A786" t="s">
        <v>9361</v>
      </c>
      <c r="B786" s="1" t="s">
        <v>5018</v>
      </c>
      <c r="C786">
        <v>1</v>
      </c>
    </row>
    <row r="787" spans="1:3" x14ac:dyDescent="0.2">
      <c r="A787" t="s">
        <v>9342</v>
      </c>
      <c r="B787" s="1" t="s">
        <v>4964</v>
      </c>
      <c r="C787">
        <v>1</v>
      </c>
    </row>
    <row r="788" spans="1:3" x14ac:dyDescent="0.2">
      <c r="A788" t="s">
        <v>9338</v>
      </c>
      <c r="B788" s="1" t="s">
        <v>4952</v>
      </c>
      <c r="C788">
        <v>1</v>
      </c>
    </row>
    <row r="789" spans="1:3" x14ac:dyDescent="0.2">
      <c r="A789" t="s">
        <v>9340</v>
      </c>
      <c r="B789" s="1" t="s">
        <v>4957</v>
      </c>
      <c r="C789">
        <v>1</v>
      </c>
    </row>
    <row r="790" spans="1:3" x14ac:dyDescent="0.2">
      <c r="A790" t="s">
        <v>9330</v>
      </c>
      <c r="B790" s="1" t="s">
        <v>4882</v>
      </c>
      <c r="C790">
        <v>1</v>
      </c>
    </row>
    <row r="791" spans="1:3" x14ac:dyDescent="0.2">
      <c r="A791" t="s">
        <v>9358</v>
      </c>
      <c r="B791" s="1" t="s">
        <v>5013</v>
      </c>
      <c r="C791">
        <v>1</v>
      </c>
    </row>
    <row r="792" spans="1:3" x14ac:dyDescent="0.2">
      <c r="A792" t="s">
        <v>9359</v>
      </c>
      <c r="B792" s="1" t="s">
        <v>5014</v>
      </c>
      <c r="C792">
        <v>1</v>
      </c>
    </row>
    <row r="793" spans="1:3" x14ac:dyDescent="0.2">
      <c r="A793" t="s">
        <v>9356</v>
      </c>
      <c r="B793" s="1" t="s">
        <v>5011</v>
      </c>
      <c r="C793">
        <v>1</v>
      </c>
    </row>
    <row r="794" spans="1:3" x14ac:dyDescent="0.2">
      <c r="A794" t="s">
        <v>9355</v>
      </c>
      <c r="B794" s="1" t="s">
        <v>5010</v>
      </c>
      <c r="C794">
        <v>1</v>
      </c>
    </row>
    <row r="795" spans="1:3" x14ac:dyDescent="0.2">
      <c r="A795" t="s">
        <v>9589</v>
      </c>
      <c r="B795" s="1" t="s">
        <v>5772</v>
      </c>
      <c r="C795">
        <v>1</v>
      </c>
    </row>
    <row r="796" spans="1:3" x14ac:dyDescent="0.2">
      <c r="A796" t="s">
        <v>9336</v>
      </c>
      <c r="B796" s="1" t="s">
        <v>4931</v>
      </c>
      <c r="C796">
        <v>1</v>
      </c>
    </row>
    <row r="797" spans="1:3" x14ac:dyDescent="0.2">
      <c r="A797" t="s">
        <v>9553</v>
      </c>
      <c r="B797" s="1" t="s">
        <v>5687</v>
      </c>
      <c r="C797">
        <v>1</v>
      </c>
    </row>
    <row r="798" spans="1:3" x14ac:dyDescent="0.2">
      <c r="A798" t="s">
        <v>9590</v>
      </c>
      <c r="B798" s="1" t="s">
        <v>5773</v>
      </c>
      <c r="C798">
        <v>1</v>
      </c>
    </row>
    <row r="799" spans="1:3" x14ac:dyDescent="0.2">
      <c r="A799" t="s">
        <v>10257</v>
      </c>
      <c r="B799" s="1" t="s">
        <v>6301</v>
      </c>
      <c r="C799">
        <v>1</v>
      </c>
    </row>
    <row r="800" spans="1:3" x14ac:dyDescent="0.2">
      <c r="A800" t="s">
        <v>10208</v>
      </c>
      <c r="B800" s="1" t="s">
        <v>6202</v>
      </c>
      <c r="C800">
        <v>1</v>
      </c>
    </row>
    <row r="801" spans="1:3" x14ac:dyDescent="0.2">
      <c r="A801" t="s">
        <v>9287</v>
      </c>
      <c r="B801" s="1" t="s">
        <v>4147</v>
      </c>
      <c r="C801">
        <v>1</v>
      </c>
    </row>
    <row r="802" spans="1:3" x14ac:dyDescent="0.2">
      <c r="A802" t="s">
        <v>9293</v>
      </c>
      <c r="B802" s="1" t="s">
        <v>4187</v>
      </c>
      <c r="C802">
        <v>1</v>
      </c>
    </row>
    <row r="803" spans="1:3" x14ac:dyDescent="0.2">
      <c r="A803" t="s">
        <v>9767</v>
      </c>
      <c r="B803" s="1" t="s">
        <v>4102</v>
      </c>
      <c r="C803">
        <v>1</v>
      </c>
    </row>
    <row r="804" spans="1:3" x14ac:dyDescent="0.2">
      <c r="A804" t="s">
        <v>10159</v>
      </c>
      <c r="B804" s="1" t="s">
        <v>5392</v>
      </c>
      <c r="C804">
        <v>1</v>
      </c>
    </row>
    <row r="805" spans="1:3" x14ac:dyDescent="0.2">
      <c r="A805" t="s">
        <v>10213</v>
      </c>
      <c r="B805" s="1" t="s">
        <v>6211</v>
      </c>
      <c r="C805">
        <v>1</v>
      </c>
    </row>
    <row r="806" spans="1:3" x14ac:dyDescent="0.2">
      <c r="A806" t="s">
        <v>10190</v>
      </c>
      <c r="B806" s="1" t="s">
        <v>6015</v>
      </c>
      <c r="C806">
        <v>1</v>
      </c>
    </row>
    <row r="807" spans="1:3" x14ac:dyDescent="0.2">
      <c r="A807" t="s">
        <v>9876</v>
      </c>
      <c r="B807" s="1" t="s">
        <v>4420</v>
      </c>
      <c r="C807">
        <v>1</v>
      </c>
    </row>
    <row r="808" spans="1:3" x14ac:dyDescent="0.2">
      <c r="A808" t="s">
        <v>10150</v>
      </c>
      <c r="B808" s="1" t="s">
        <v>4996</v>
      </c>
      <c r="C808">
        <v>1</v>
      </c>
    </row>
    <row r="809" spans="1:3" x14ac:dyDescent="0.2">
      <c r="A809" t="s">
        <v>10160</v>
      </c>
      <c r="B809" s="1" t="s">
        <v>5393</v>
      </c>
      <c r="C809">
        <v>1</v>
      </c>
    </row>
    <row r="810" spans="1:3" x14ac:dyDescent="0.2">
      <c r="A810" t="s">
        <v>9768</v>
      </c>
      <c r="B810" s="1" t="s">
        <v>4104</v>
      </c>
      <c r="C810">
        <v>1</v>
      </c>
    </row>
    <row r="811" spans="1:3" x14ac:dyDescent="0.2">
      <c r="A811" t="s">
        <v>10260</v>
      </c>
      <c r="B811" s="1" t="s">
        <v>6307</v>
      </c>
      <c r="C811">
        <v>1</v>
      </c>
    </row>
    <row r="812" spans="1:3" x14ac:dyDescent="0.2">
      <c r="A812" t="s">
        <v>10211</v>
      </c>
      <c r="B812" s="1" t="s">
        <v>6206</v>
      </c>
      <c r="C812">
        <v>1</v>
      </c>
    </row>
    <row r="813" spans="1:3" x14ac:dyDescent="0.2">
      <c r="A813" t="s">
        <v>9927</v>
      </c>
      <c r="B813" s="1" t="s">
        <v>4493</v>
      </c>
      <c r="C813">
        <v>1</v>
      </c>
    </row>
    <row r="814" spans="1:3" x14ac:dyDescent="0.2">
      <c r="A814" t="s">
        <v>10165</v>
      </c>
      <c r="B814" s="1" t="s">
        <v>5400</v>
      </c>
      <c r="C814">
        <v>1</v>
      </c>
    </row>
    <row r="815" spans="1:3" x14ac:dyDescent="0.2">
      <c r="A815" t="s">
        <v>9312</v>
      </c>
      <c r="B815" s="1" t="s">
        <v>4686</v>
      </c>
      <c r="C815">
        <v>1</v>
      </c>
    </row>
    <row r="816" spans="1:3" x14ac:dyDescent="0.2">
      <c r="A816" t="s">
        <v>9378</v>
      </c>
      <c r="B816" s="1" t="s">
        <v>5082</v>
      </c>
      <c r="C816">
        <v>1</v>
      </c>
    </row>
    <row r="817" spans="1:3" x14ac:dyDescent="0.2">
      <c r="A817" t="s">
        <v>9379</v>
      </c>
      <c r="B817" s="1" t="s">
        <v>5083</v>
      </c>
      <c r="C817">
        <v>1</v>
      </c>
    </row>
    <row r="818" spans="1:3" x14ac:dyDescent="0.2">
      <c r="A818" t="s">
        <v>9376</v>
      </c>
      <c r="B818" s="1" t="s">
        <v>5065</v>
      </c>
      <c r="C818">
        <v>1</v>
      </c>
    </row>
    <row r="819" spans="1:3" x14ac:dyDescent="0.2">
      <c r="A819" t="s">
        <v>9314</v>
      </c>
      <c r="B819" s="1" t="s">
        <v>4691</v>
      </c>
      <c r="C819">
        <v>1</v>
      </c>
    </row>
    <row r="820" spans="1:3" x14ac:dyDescent="0.2">
      <c r="A820" t="s">
        <v>9369</v>
      </c>
      <c r="B820" s="1" t="s">
        <v>5053</v>
      </c>
      <c r="C820">
        <v>1</v>
      </c>
    </row>
    <row r="821" spans="1:3" x14ac:dyDescent="0.2">
      <c r="A821" t="s">
        <v>9313</v>
      </c>
      <c r="B821" s="1" t="s">
        <v>4690</v>
      </c>
      <c r="C821">
        <v>1</v>
      </c>
    </row>
    <row r="822" spans="1:3" x14ac:dyDescent="0.2">
      <c r="A822" t="s">
        <v>9771</v>
      </c>
      <c r="B822" s="1" t="s">
        <v>4112</v>
      </c>
      <c r="C822">
        <v>1</v>
      </c>
    </row>
    <row r="823" spans="1:3" x14ac:dyDescent="0.2">
      <c r="A823" t="s">
        <v>10171</v>
      </c>
      <c r="B823" s="1" t="s">
        <v>5729</v>
      </c>
      <c r="C823">
        <v>1</v>
      </c>
    </row>
    <row r="824" spans="1:3" x14ac:dyDescent="0.2">
      <c r="A824" t="s">
        <v>10267</v>
      </c>
      <c r="B824" s="1" t="s">
        <v>6343</v>
      </c>
      <c r="C824">
        <v>1</v>
      </c>
    </row>
    <row r="825" spans="1:3" x14ac:dyDescent="0.2">
      <c r="A825" t="s">
        <v>10030</v>
      </c>
      <c r="B825" s="1" t="s">
        <v>4667</v>
      </c>
      <c r="C825">
        <v>1</v>
      </c>
    </row>
    <row r="826" spans="1:3" x14ac:dyDescent="0.2">
      <c r="A826" t="s">
        <v>9840</v>
      </c>
      <c r="B826" s="1" t="s">
        <v>4371</v>
      </c>
      <c r="C826">
        <v>1</v>
      </c>
    </row>
    <row r="827" spans="1:3" x14ac:dyDescent="0.2">
      <c r="A827" t="s">
        <v>10192</v>
      </c>
      <c r="B827" s="1" t="s">
        <v>6071</v>
      </c>
      <c r="C827">
        <v>1</v>
      </c>
    </row>
    <row r="828" spans="1:3" x14ac:dyDescent="0.2">
      <c r="A828" t="s">
        <v>10237</v>
      </c>
      <c r="B828" s="1" t="s">
        <v>6262</v>
      </c>
      <c r="C828">
        <v>1</v>
      </c>
    </row>
    <row r="829" spans="1:3" x14ac:dyDescent="0.2">
      <c r="A829" t="s">
        <v>9836</v>
      </c>
      <c r="B829" s="1" t="s">
        <v>4367</v>
      </c>
      <c r="C829">
        <v>1</v>
      </c>
    </row>
    <row r="830" spans="1:3" x14ac:dyDescent="0.2">
      <c r="A830" t="s">
        <v>10234</v>
      </c>
      <c r="B830" s="1" t="s">
        <v>6258</v>
      </c>
      <c r="C830">
        <v>1</v>
      </c>
    </row>
    <row r="831" spans="1:3" x14ac:dyDescent="0.2">
      <c r="A831" t="s">
        <v>10031</v>
      </c>
      <c r="B831" s="1" t="s">
        <v>4668</v>
      </c>
      <c r="C831">
        <v>1</v>
      </c>
    </row>
    <row r="832" spans="1:3" x14ac:dyDescent="0.2">
      <c r="A832" t="s">
        <v>9819</v>
      </c>
      <c r="B832" s="1" t="s">
        <v>4323</v>
      </c>
      <c r="C832">
        <v>1</v>
      </c>
    </row>
    <row r="833" spans="1:3" x14ac:dyDescent="0.2">
      <c r="A833" t="s">
        <v>9822</v>
      </c>
      <c r="B833" s="1" t="s">
        <v>4341</v>
      </c>
      <c r="C833">
        <v>1</v>
      </c>
    </row>
    <row r="834" spans="1:3" x14ac:dyDescent="0.2">
      <c r="A834" t="s">
        <v>9820</v>
      </c>
      <c r="B834" s="1" t="s">
        <v>4335</v>
      </c>
      <c r="C834">
        <v>1</v>
      </c>
    </row>
    <row r="835" spans="1:3" x14ac:dyDescent="0.2">
      <c r="A835" t="s">
        <v>9936</v>
      </c>
      <c r="B835" s="1" t="s">
        <v>4531</v>
      </c>
      <c r="C835">
        <v>1</v>
      </c>
    </row>
    <row r="836" spans="1:3" x14ac:dyDescent="0.2">
      <c r="A836" t="s">
        <v>10033</v>
      </c>
      <c r="B836" s="1" t="s">
        <v>4671</v>
      </c>
      <c r="C836">
        <v>1</v>
      </c>
    </row>
    <row r="837" spans="1:3" x14ac:dyDescent="0.2">
      <c r="A837" t="s">
        <v>10168</v>
      </c>
      <c r="B837" s="1" t="s">
        <v>5720</v>
      </c>
      <c r="C837">
        <v>1</v>
      </c>
    </row>
    <row r="838" spans="1:3" x14ac:dyDescent="0.2">
      <c r="A838" t="s">
        <v>9295</v>
      </c>
      <c r="B838" s="1" t="s">
        <v>4191</v>
      </c>
      <c r="C838">
        <v>1</v>
      </c>
    </row>
    <row r="839" spans="1:3" x14ac:dyDescent="0.2">
      <c r="A839" t="s">
        <v>9368</v>
      </c>
      <c r="B839" s="1" t="s">
        <v>5052</v>
      </c>
      <c r="C839">
        <v>1</v>
      </c>
    </row>
    <row r="840" spans="1:3" x14ac:dyDescent="0.2">
      <c r="A840" t="s">
        <v>9482</v>
      </c>
      <c r="B840" s="1" t="s">
        <v>5464</v>
      </c>
      <c r="C840">
        <v>1</v>
      </c>
    </row>
    <row r="841" spans="1:3" x14ac:dyDescent="0.2">
      <c r="A841" t="s">
        <v>9352</v>
      </c>
      <c r="B841" s="1" t="s">
        <v>4984</v>
      </c>
      <c r="C841">
        <v>1</v>
      </c>
    </row>
    <row r="842" spans="1:3" x14ac:dyDescent="0.2">
      <c r="A842" t="s">
        <v>9331</v>
      </c>
      <c r="B842" s="1" t="s">
        <v>4886</v>
      </c>
      <c r="C842">
        <v>1</v>
      </c>
    </row>
    <row r="843" spans="1:3" x14ac:dyDescent="0.2">
      <c r="A843" t="s">
        <v>9332</v>
      </c>
      <c r="B843" s="1" t="s">
        <v>4917</v>
      </c>
      <c r="C843">
        <v>1</v>
      </c>
    </row>
    <row r="844" spans="1:3" x14ac:dyDescent="0.2">
      <c r="A844" t="s">
        <v>9372</v>
      </c>
      <c r="B844" s="1" t="s">
        <v>5057</v>
      </c>
      <c r="C844">
        <v>1</v>
      </c>
    </row>
    <row r="845" spans="1:3" x14ac:dyDescent="0.2">
      <c r="A845" t="s">
        <v>9373</v>
      </c>
      <c r="B845" s="1" t="s">
        <v>5059</v>
      </c>
      <c r="C845">
        <v>1</v>
      </c>
    </row>
    <row r="846" spans="1:3" x14ac:dyDescent="0.2">
      <c r="A846" t="s">
        <v>9370</v>
      </c>
      <c r="B846" s="1" t="s">
        <v>5055</v>
      </c>
      <c r="C846">
        <v>1</v>
      </c>
    </row>
    <row r="847" spans="1:3" x14ac:dyDescent="0.2">
      <c r="A847" t="s">
        <v>9371</v>
      </c>
      <c r="B847" s="1" t="s">
        <v>5056</v>
      </c>
      <c r="C847">
        <v>1</v>
      </c>
    </row>
    <row r="848" spans="1:3" x14ac:dyDescent="0.2">
      <c r="A848" t="s">
        <v>9748</v>
      </c>
      <c r="B848" s="1" t="s">
        <v>6353</v>
      </c>
      <c r="C848">
        <v>1</v>
      </c>
    </row>
    <row r="849" spans="1:3" x14ac:dyDescent="0.2">
      <c r="A849" t="s">
        <v>2275</v>
      </c>
      <c r="B849" s="1" t="s">
        <v>6354</v>
      </c>
      <c r="C849">
        <v>1</v>
      </c>
    </row>
    <row r="850" spans="1:3" x14ac:dyDescent="0.2">
      <c r="A850" t="s">
        <v>9366</v>
      </c>
      <c r="B850" s="1" t="s">
        <v>5050</v>
      </c>
      <c r="C850">
        <v>1</v>
      </c>
    </row>
    <row r="851" spans="1:3" x14ac:dyDescent="0.2">
      <c r="A851" t="s">
        <v>10152</v>
      </c>
      <c r="B851" s="1" t="s">
        <v>5023</v>
      </c>
      <c r="C851">
        <v>1</v>
      </c>
    </row>
    <row r="852" spans="1:3" x14ac:dyDescent="0.2">
      <c r="A852" t="s">
        <v>1872</v>
      </c>
      <c r="B852" s="1" t="s">
        <v>5951</v>
      </c>
      <c r="C852">
        <v>1</v>
      </c>
    </row>
    <row r="853" spans="1:3" x14ac:dyDescent="0.2">
      <c r="A853" t="s">
        <v>10193</v>
      </c>
      <c r="B853" s="1" t="s">
        <v>6080</v>
      </c>
      <c r="C853">
        <v>1</v>
      </c>
    </row>
    <row r="854" spans="1:3" x14ac:dyDescent="0.2">
      <c r="A854" t="s">
        <v>10235</v>
      </c>
      <c r="B854" s="1" t="s">
        <v>6259</v>
      </c>
      <c r="C854">
        <v>1</v>
      </c>
    </row>
    <row r="855" spans="1:3" x14ac:dyDescent="0.2">
      <c r="A855" t="s">
        <v>10214</v>
      </c>
      <c r="B855" s="1" t="s">
        <v>6212</v>
      </c>
      <c r="C855">
        <v>1</v>
      </c>
    </row>
    <row r="856" spans="1:3" x14ac:dyDescent="0.2">
      <c r="A856" t="s">
        <v>10236</v>
      </c>
      <c r="B856" s="1" t="s">
        <v>6261</v>
      </c>
      <c r="C856">
        <v>1</v>
      </c>
    </row>
    <row r="857" spans="1:3" x14ac:dyDescent="0.2">
      <c r="A857" t="s">
        <v>10298</v>
      </c>
      <c r="B857" s="1" t="s">
        <v>6476</v>
      </c>
      <c r="C857">
        <v>1</v>
      </c>
    </row>
    <row r="858" spans="1:3" x14ac:dyDescent="0.2">
      <c r="A858" t="s">
        <v>10268</v>
      </c>
      <c r="B858" s="1" t="s">
        <v>6344</v>
      </c>
      <c r="C858">
        <v>1</v>
      </c>
    </row>
    <row r="859" spans="1:3" x14ac:dyDescent="0.2">
      <c r="A859" t="s">
        <v>10297</v>
      </c>
      <c r="B859" s="1" t="s">
        <v>6475</v>
      </c>
      <c r="C859">
        <v>1</v>
      </c>
    </row>
    <row r="860" spans="1:3" x14ac:dyDescent="0.2">
      <c r="A860" t="s">
        <v>10258</v>
      </c>
      <c r="B860" s="1" t="s">
        <v>6302</v>
      </c>
      <c r="C860">
        <v>1</v>
      </c>
    </row>
    <row r="861" spans="1:3" x14ac:dyDescent="0.2">
      <c r="A861" t="s">
        <v>9749</v>
      </c>
      <c r="B861" s="1" t="s">
        <v>6377</v>
      </c>
      <c r="C861">
        <v>1</v>
      </c>
    </row>
    <row r="862" spans="1:3" x14ac:dyDescent="0.2">
      <c r="A862" t="s">
        <v>1984</v>
      </c>
      <c r="B862" s="1" t="s">
        <v>6063</v>
      </c>
      <c r="C862">
        <v>1</v>
      </c>
    </row>
    <row r="863" spans="1:3" x14ac:dyDescent="0.2">
      <c r="A863" t="s">
        <v>9941</v>
      </c>
      <c r="B863" s="1" t="s">
        <v>4536</v>
      </c>
      <c r="C863">
        <v>1</v>
      </c>
    </row>
    <row r="864" spans="1:3" x14ac:dyDescent="0.2">
      <c r="A864" t="s">
        <v>9949</v>
      </c>
      <c r="B864" s="1" t="s">
        <v>4549</v>
      </c>
      <c r="C864">
        <v>1</v>
      </c>
    </row>
    <row r="865" spans="1:3" x14ac:dyDescent="0.2">
      <c r="A865" t="s">
        <v>9735</v>
      </c>
      <c r="B865" s="1" t="s">
        <v>6155</v>
      </c>
      <c r="C865">
        <v>1</v>
      </c>
    </row>
    <row r="866" spans="1:3" x14ac:dyDescent="0.2">
      <c r="A866" t="s">
        <v>9374</v>
      </c>
      <c r="B866" s="1" t="s">
        <v>5061</v>
      </c>
      <c r="C866">
        <v>1</v>
      </c>
    </row>
    <row r="867" spans="1:3" x14ac:dyDescent="0.2">
      <c r="A867" t="s">
        <v>9375</v>
      </c>
      <c r="B867" s="1" t="s">
        <v>5064</v>
      </c>
      <c r="C867">
        <v>1</v>
      </c>
    </row>
    <row r="868" spans="1:3" x14ac:dyDescent="0.2">
      <c r="A868" t="s">
        <v>9319</v>
      </c>
      <c r="B868" s="1" t="s">
        <v>4699</v>
      </c>
      <c r="C868">
        <v>1</v>
      </c>
    </row>
    <row r="869" spans="1:3" x14ac:dyDescent="0.2">
      <c r="A869" t="s">
        <v>9755</v>
      </c>
      <c r="B869" s="1" t="s">
        <v>6389</v>
      </c>
      <c r="C869">
        <v>1</v>
      </c>
    </row>
    <row r="870" spans="1:3" x14ac:dyDescent="0.2">
      <c r="A870" t="s">
        <v>9433</v>
      </c>
      <c r="B870" s="1" t="s">
        <v>5239</v>
      </c>
      <c r="C870">
        <v>1</v>
      </c>
    </row>
    <row r="871" spans="1:3" x14ac:dyDescent="0.2">
      <c r="A871" t="s">
        <v>9703</v>
      </c>
      <c r="B871" s="1" t="s">
        <v>6115</v>
      </c>
      <c r="C871">
        <v>1</v>
      </c>
    </row>
    <row r="872" spans="1:3" x14ac:dyDescent="0.2">
      <c r="A872" t="s">
        <v>9706</v>
      </c>
      <c r="B872" s="1" t="s">
        <v>6121</v>
      </c>
      <c r="C872">
        <v>1</v>
      </c>
    </row>
    <row r="873" spans="1:3" x14ac:dyDescent="0.2">
      <c r="A873" t="s">
        <v>9707</v>
      </c>
      <c r="B873" s="1" t="s">
        <v>6123</v>
      </c>
      <c r="C873">
        <v>1</v>
      </c>
    </row>
    <row r="874" spans="1:3" x14ac:dyDescent="0.2">
      <c r="A874" t="s">
        <v>9475</v>
      </c>
      <c r="B874" s="1" t="s">
        <v>5448</v>
      </c>
      <c r="C874">
        <v>1</v>
      </c>
    </row>
    <row r="875" spans="1:3" x14ac:dyDescent="0.2">
      <c r="A875" t="s">
        <v>9760</v>
      </c>
      <c r="B875" s="1" t="s">
        <v>6398</v>
      </c>
      <c r="C875">
        <v>1</v>
      </c>
    </row>
    <row r="876" spans="1:3" x14ac:dyDescent="0.2">
      <c r="A876" t="s">
        <v>9708</v>
      </c>
      <c r="B876" s="1" t="s">
        <v>6125</v>
      </c>
      <c r="C876">
        <v>1</v>
      </c>
    </row>
    <row r="877" spans="1:3" x14ac:dyDescent="0.2">
      <c r="A877" t="s">
        <v>9715</v>
      </c>
      <c r="B877" s="1" t="s">
        <v>6132</v>
      </c>
      <c r="C877">
        <v>1</v>
      </c>
    </row>
    <row r="878" spans="1:3" x14ac:dyDescent="0.2">
      <c r="A878" t="s">
        <v>9723</v>
      </c>
      <c r="B878" s="1" t="s">
        <v>6141</v>
      </c>
      <c r="C878">
        <v>1</v>
      </c>
    </row>
    <row r="879" spans="1:3" x14ac:dyDescent="0.2">
      <c r="A879" t="s">
        <v>9665</v>
      </c>
      <c r="B879" s="1" t="s">
        <v>6002</v>
      </c>
      <c r="C879">
        <v>1</v>
      </c>
    </row>
    <row r="880" spans="1:3" x14ac:dyDescent="0.2">
      <c r="A880" t="s">
        <v>9739</v>
      </c>
      <c r="B880" s="1" t="s">
        <v>6159</v>
      </c>
      <c r="C880">
        <v>1</v>
      </c>
    </row>
    <row r="881" spans="1:3" x14ac:dyDescent="0.2">
      <c r="A881" t="s">
        <v>9725</v>
      </c>
      <c r="B881" s="1" t="s">
        <v>6143</v>
      </c>
      <c r="C881">
        <v>1</v>
      </c>
    </row>
    <row r="882" spans="1:3" x14ac:dyDescent="0.2">
      <c r="A882" t="s">
        <v>9742</v>
      </c>
      <c r="B882" s="1" t="s">
        <v>6163</v>
      </c>
      <c r="C882">
        <v>1</v>
      </c>
    </row>
    <row r="883" spans="1:3" x14ac:dyDescent="0.2">
      <c r="A883" t="s">
        <v>9736</v>
      </c>
      <c r="B883" s="1" t="s">
        <v>6156</v>
      </c>
      <c r="C883">
        <v>1</v>
      </c>
    </row>
    <row r="884" spans="1:3" x14ac:dyDescent="0.2">
      <c r="A884" t="s">
        <v>9732</v>
      </c>
      <c r="B884" s="1" t="s">
        <v>6152</v>
      </c>
      <c r="C884">
        <v>1</v>
      </c>
    </row>
    <row r="885" spans="1:3" x14ac:dyDescent="0.2">
      <c r="A885" t="s">
        <v>9689</v>
      </c>
      <c r="B885" s="1" t="s">
        <v>6059</v>
      </c>
      <c r="C885">
        <v>1</v>
      </c>
    </row>
    <row r="886" spans="1:3" x14ac:dyDescent="0.2">
      <c r="A886" t="s">
        <v>9476</v>
      </c>
      <c r="B886" s="1" t="s">
        <v>5449</v>
      </c>
      <c r="C886">
        <v>1</v>
      </c>
    </row>
    <row r="887" spans="1:3" x14ac:dyDescent="0.2">
      <c r="A887" t="s">
        <v>9684</v>
      </c>
      <c r="B887" s="1" t="s">
        <v>6049</v>
      </c>
      <c r="C887">
        <v>1</v>
      </c>
    </row>
    <row r="888" spans="1:3" x14ac:dyDescent="0.2">
      <c r="A888" t="s">
        <v>9663</v>
      </c>
      <c r="B888" s="1" t="s">
        <v>6000</v>
      </c>
      <c r="C888">
        <v>1</v>
      </c>
    </row>
    <row r="889" spans="1:3" x14ac:dyDescent="0.2">
      <c r="A889" t="s">
        <v>9664</v>
      </c>
      <c r="B889" s="1" t="s">
        <v>6001</v>
      </c>
      <c r="C889">
        <v>1</v>
      </c>
    </row>
    <row r="890" spans="1:3" x14ac:dyDescent="0.2">
      <c r="A890" t="s">
        <v>9642</v>
      </c>
      <c r="B890" s="1" t="s">
        <v>5909</v>
      </c>
      <c r="C890">
        <v>1</v>
      </c>
    </row>
    <row r="891" spans="1:3" x14ac:dyDescent="0.2">
      <c r="A891" t="s">
        <v>9325</v>
      </c>
      <c r="B891" s="1" t="s">
        <v>4716</v>
      </c>
      <c r="C891">
        <v>1</v>
      </c>
    </row>
    <row r="892" spans="1:3" x14ac:dyDescent="0.2">
      <c r="A892" t="s">
        <v>10186</v>
      </c>
      <c r="B892" s="1" t="s">
        <v>5967</v>
      </c>
      <c r="C892">
        <v>1</v>
      </c>
    </row>
    <row r="893" spans="1:3" x14ac:dyDescent="0.2">
      <c r="A893" t="s">
        <v>9329</v>
      </c>
      <c r="B893" s="1" t="s">
        <v>4880</v>
      </c>
      <c r="C893">
        <v>1</v>
      </c>
    </row>
    <row r="894" spans="1:3" x14ac:dyDescent="0.2">
      <c r="A894" t="s">
        <v>10054</v>
      </c>
      <c r="B894" s="1" t="s">
        <v>4748</v>
      </c>
      <c r="C894">
        <v>1</v>
      </c>
    </row>
    <row r="895" spans="1:3" x14ac:dyDescent="0.2">
      <c r="A895" t="s">
        <v>9698</v>
      </c>
      <c r="B895" s="1" t="s">
        <v>6105</v>
      </c>
      <c r="C895">
        <v>1</v>
      </c>
    </row>
    <row r="896" spans="1:3" x14ac:dyDescent="0.2">
      <c r="A896" t="s">
        <v>9349</v>
      </c>
      <c r="B896" s="1" t="s">
        <v>4978</v>
      </c>
      <c r="C896">
        <v>1</v>
      </c>
    </row>
    <row r="897" spans="1:3" x14ac:dyDescent="0.2">
      <c r="A897" t="s">
        <v>9337</v>
      </c>
      <c r="B897" s="1" t="s">
        <v>4932</v>
      </c>
      <c r="C897">
        <v>1</v>
      </c>
    </row>
    <row r="898" spans="1:3" x14ac:dyDescent="0.2">
      <c r="A898" t="s">
        <v>10224</v>
      </c>
      <c r="B898" s="1" t="s">
        <v>6235</v>
      </c>
      <c r="C898">
        <v>1</v>
      </c>
    </row>
    <row r="899" spans="1:3" x14ac:dyDescent="0.2">
      <c r="A899" t="s">
        <v>10222</v>
      </c>
      <c r="B899" s="1" t="s">
        <v>6232</v>
      </c>
      <c r="C899">
        <v>1</v>
      </c>
    </row>
    <row r="900" spans="1:3" x14ac:dyDescent="0.2">
      <c r="A900" t="s">
        <v>10221</v>
      </c>
      <c r="B900" s="1" t="s">
        <v>6231</v>
      </c>
      <c r="C900">
        <v>1</v>
      </c>
    </row>
    <row r="901" spans="1:3" x14ac:dyDescent="0.2">
      <c r="A901" t="s">
        <v>10276</v>
      </c>
      <c r="B901" s="1" t="s">
        <v>6368</v>
      </c>
      <c r="C901">
        <v>1</v>
      </c>
    </row>
    <row r="902" spans="1:3" x14ac:dyDescent="0.2">
      <c r="A902" t="s">
        <v>10291</v>
      </c>
      <c r="B902" s="1" t="s">
        <v>6468</v>
      </c>
      <c r="C902">
        <v>1</v>
      </c>
    </row>
    <row r="903" spans="1:3" x14ac:dyDescent="0.2">
      <c r="A903" t="s">
        <v>10197</v>
      </c>
      <c r="B903" s="1" t="s">
        <v>6086</v>
      </c>
      <c r="C903">
        <v>1</v>
      </c>
    </row>
    <row r="904" spans="1:3" x14ac:dyDescent="0.2">
      <c r="A904" t="s">
        <v>9365</v>
      </c>
      <c r="B904" s="1" t="s">
        <v>5048</v>
      </c>
      <c r="C904">
        <v>1</v>
      </c>
    </row>
    <row r="905" spans="1:3" x14ac:dyDescent="0.2">
      <c r="A905" t="s">
        <v>9289</v>
      </c>
      <c r="B905" s="1" t="s">
        <v>4157</v>
      </c>
      <c r="C905">
        <v>1</v>
      </c>
    </row>
    <row r="906" spans="1:3" x14ac:dyDescent="0.2">
      <c r="A906" t="s">
        <v>9284</v>
      </c>
      <c r="B906" s="1" t="s">
        <v>4134</v>
      </c>
      <c r="C906">
        <v>1</v>
      </c>
    </row>
    <row r="907" spans="1:3" x14ac:dyDescent="0.2">
      <c r="A907" t="s">
        <v>9471</v>
      </c>
      <c r="B907" s="1" t="s">
        <v>5434</v>
      </c>
      <c r="C907">
        <v>1</v>
      </c>
    </row>
    <row r="908" spans="1:3" x14ac:dyDescent="0.2">
      <c r="A908" t="s">
        <v>9488</v>
      </c>
      <c r="B908" s="1" t="s">
        <v>5490</v>
      </c>
      <c r="C908">
        <v>1</v>
      </c>
    </row>
    <row r="909" spans="1:3" x14ac:dyDescent="0.2">
      <c r="A909" t="s">
        <v>9362</v>
      </c>
      <c r="B909" s="1" t="s">
        <v>5019</v>
      </c>
      <c r="C909">
        <v>1</v>
      </c>
    </row>
    <row r="910" spans="1:3" x14ac:dyDescent="0.2">
      <c r="A910" t="s">
        <v>10290</v>
      </c>
      <c r="B910" s="1" t="s">
        <v>6467</v>
      </c>
      <c r="C910">
        <v>1</v>
      </c>
    </row>
    <row r="911" spans="1:3" x14ac:dyDescent="0.2">
      <c r="A911" t="s">
        <v>10157</v>
      </c>
      <c r="B911" s="1" t="s">
        <v>5278</v>
      </c>
      <c r="C911">
        <v>1</v>
      </c>
    </row>
    <row r="912" spans="1:3" x14ac:dyDescent="0.2">
      <c r="A912" t="s">
        <v>9766</v>
      </c>
      <c r="B912" s="1" t="s">
        <v>4092</v>
      </c>
      <c r="C912">
        <v>1</v>
      </c>
    </row>
    <row r="913" spans="1:3" x14ac:dyDescent="0.2">
      <c r="A913" t="s">
        <v>961</v>
      </c>
      <c r="B913" s="1" t="s">
        <v>5040</v>
      </c>
      <c r="C913">
        <v>1</v>
      </c>
    </row>
    <row r="914" spans="1:3" x14ac:dyDescent="0.2">
      <c r="A914" t="s">
        <v>10155</v>
      </c>
      <c r="B914" s="1" t="s">
        <v>5265</v>
      </c>
      <c r="C914">
        <v>1</v>
      </c>
    </row>
    <row r="915" spans="1:3" x14ac:dyDescent="0.2">
      <c r="A915" t="s">
        <v>10166</v>
      </c>
      <c r="B915" s="1" t="s">
        <v>5401</v>
      </c>
      <c r="C915">
        <v>1</v>
      </c>
    </row>
    <row r="916" spans="1:3" x14ac:dyDescent="0.2">
      <c r="A916" t="s">
        <v>10025</v>
      </c>
      <c r="B916" s="1" t="s">
        <v>4660</v>
      </c>
      <c r="C916">
        <v>1</v>
      </c>
    </row>
    <row r="917" spans="1:3" x14ac:dyDescent="0.2">
      <c r="A917" t="s">
        <v>10024</v>
      </c>
      <c r="B917" s="1" t="s">
        <v>4659</v>
      </c>
      <c r="C917">
        <v>1</v>
      </c>
    </row>
    <row r="918" spans="1:3" x14ac:dyDescent="0.2">
      <c r="A918" t="s">
        <v>9947</v>
      </c>
      <c r="B918" s="1" t="s">
        <v>4546</v>
      </c>
      <c r="C918">
        <v>1</v>
      </c>
    </row>
    <row r="919" spans="1:3" x14ac:dyDescent="0.2">
      <c r="A919" t="s">
        <v>9534</v>
      </c>
      <c r="B919" s="1" t="s">
        <v>5635</v>
      </c>
      <c r="C919">
        <v>1</v>
      </c>
    </row>
    <row r="920" spans="1:3" x14ac:dyDescent="0.2">
      <c r="A920" t="s">
        <v>9948</v>
      </c>
      <c r="B920" s="1" t="s">
        <v>4547</v>
      </c>
      <c r="C920">
        <v>1</v>
      </c>
    </row>
    <row r="921" spans="1:3" x14ac:dyDescent="0.2">
      <c r="A921" t="s">
        <v>9290</v>
      </c>
      <c r="B921" s="1" t="s">
        <v>4176</v>
      </c>
      <c r="C921">
        <v>1</v>
      </c>
    </row>
    <row r="922" spans="1:3" x14ac:dyDescent="0.2">
      <c r="A922" t="s">
        <v>10244</v>
      </c>
      <c r="B922" s="1" t="s">
        <v>6272</v>
      </c>
      <c r="C922">
        <v>1</v>
      </c>
    </row>
    <row r="923" spans="1:3" x14ac:dyDescent="0.2">
      <c r="A923" t="s">
        <v>10243</v>
      </c>
      <c r="B923" s="1" t="s">
        <v>6271</v>
      </c>
      <c r="C923">
        <v>1</v>
      </c>
    </row>
    <row r="924" spans="1:3" x14ac:dyDescent="0.2">
      <c r="A924" t="s">
        <v>10245</v>
      </c>
      <c r="B924" s="1" t="s">
        <v>6273</v>
      </c>
      <c r="C924">
        <v>1</v>
      </c>
    </row>
    <row r="925" spans="1:3" x14ac:dyDescent="0.2">
      <c r="A925" t="s">
        <v>9367</v>
      </c>
      <c r="B925" s="1" t="s">
        <v>5051</v>
      </c>
      <c r="C925">
        <v>1</v>
      </c>
    </row>
    <row r="926" spans="1:3" x14ac:dyDescent="0.2">
      <c r="A926" t="s">
        <v>9377</v>
      </c>
      <c r="B926" s="1" t="s">
        <v>5066</v>
      </c>
      <c r="C926">
        <v>1</v>
      </c>
    </row>
    <row r="927" spans="1:3" x14ac:dyDescent="0.2">
      <c r="A927" t="s">
        <v>9363</v>
      </c>
      <c r="B927" s="1" t="s">
        <v>5039</v>
      </c>
      <c r="C927">
        <v>1</v>
      </c>
    </row>
    <row r="928" spans="1:3" x14ac:dyDescent="0.2">
      <c r="A928" t="s">
        <v>9283</v>
      </c>
      <c r="B928" s="1" t="s">
        <v>4133</v>
      </c>
      <c r="C928">
        <v>1</v>
      </c>
    </row>
    <row r="929" spans="1:3" x14ac:dyDescent="0.2">
      <c r="A929" t="s">
        <v>9570</v>
      </c>
      <c r="B929" s="1" t="s">
        <v>5743</v>
      </c>
      <c r="C929">
        <v>1</v>
      </c>
    </row>
    <row r="930" spans="1:3" x14ac:dyDescent="0.2">
      <c r="A930" t="s">
        <v>10271</v>
      </c>
      <c r="B930" s="1" t="s">
        <v>6359</v>
      </c>
      <c r="C930">
        <v>1</v>
      </c>
    </row>
    <row r="931" spans="1:3" x14ac:dyDescent="0.2">
      <c r="A931" t="s">
        <v>10292</v>
      </c>
      <c r="B931" s="1" t="s">
        <v>6469</v>
      </c>
      <c r="C931">
        <v>1</v>
      </c>
    </row>
    <row r="932" spans="1:3" x14ac:dyDescent="0.2">
      <c r="A932" t="s">
        <v>10196</v>
      </c>
      <c r="B932" s="1" t="s">
        <v>6085</v>
      </c>
      <c r="C932">
        <v>1</v>
      </c>
    </row>
    <row r="933" spans="1:3" x14ac:dyDescent="0.2">
      <c r="A933" t="s">
        <v>10293</v>
      </c>
      <c r="B933" s="1" t="s">
        <v>6470</v>
      </c>
      <c r="C933">
        <v>1</v>
      </c>
    </row>
    <row r="934" spans="1:3" x14ac:dyDescent="0.2">
      <c r="A934" t="s">
        <v>10162</v>
      </c>
      <c r="B934" s="1" t="s">
        <v>5397</v>
      </c>
      <c r="C934">
        <v>1</v>
      </c>
    </row>
    <row r="935" spans="1:3" x14ac:dyDescent="0.2">
      <c r="A935" t="s">
        <v>9838</v>
      </c>
      <c r="B935" s="1" t="s">
        <v>4369</v>
      </c>
      <c r="C935">
        <v>1</v>
      </c>
    </row>
    <row r="936" spans="1:3" x14ac:dyDescent="0.2">
      <c r="A936" t="s">
        <v>9855</v>
      </c>
      <c r="B936" s="1" t="s">
        <v>4396</v>
      </c>
      <c r="C936">
        <v>1</v>
      </c>
    </row>
    <row r="937" spans="1:3" x14ac:dyDescent="0.2">
      <c r="A937" t="s">
        <v>9850</v>
      </c>
      <c r="B937" s="1" t="s">
        <v>4389</v>
      </c>
      <c r="C937">
        <v>1</v>
      </c>
    </row>
    <row r="938" spans="1:3" x14ac:dyDescent="0.2">
      <c r="A938" t="s">
        <v>10194</v>
      </c>
      <c r="B938" s="1" t="s">
        <v>6083</v>
      </c>
      <c r="C938">
        <v>1</v>
      </c>
    </row>
    <row r="939" spans="1:3" x14ac:dyDescent="0.2">
      <c r="A939" t="s">
        <v>9868</v>
      </c>
      <c r="B939" s="1" t="s">
        <v>4411</v>
      </c>
      <c r="C939">
        <v>1</v>
      </c>
    </row>
    <row r="940" spans="1:3" x14ac:dyDescent="0.2">
      <c r="A940" t="s">
        <v>10052</v>
      </c>
      <c r="B940" s="1" t="s">
        <v>4746</v>
      </c>
      <c r="C940">
        <v>1</v>
      </c>
    </row>
    <row r="941" spans="1:3" x14ac:dyDescent="0.2">
      <c r="A941" t="s">
        <v>9852</v>
      </c>
      <c r="B941" s="1" t="s">
        <v>4393</v>
      </c>
      <c r="C941">
        <v>1</v>
      </c>
    </row>
    <row r="942" spans="1:3" x14ac:dyDescent="0.2">
      <c r="A942" t="s">
        <v>9849</v>
      </c>
      <c r="B942" s="1" t="s">
        <v>4388</v>
      </c>
      <c r="C942">
        <v>1</v>
      </c>
    </row>
    <row r="943" spans="1:3" x14ac:dyDescent="0.2">
      <c r="A943" t="s">
        <v>9869</v>
      </c>
      <c r="B943" s="1" t="s">
        <v>4412</v>
      </c>
      <c r="C943">
        <v>1</v>
      </c>
    </row>
    <row r="944" spans="1:3" x14ac:dyDescent="0.2">
      <c r="A944" t="s">
        <v>9847</v>
      </c>
      <c r="B944" s="1" t="s">
        <v>4386</v>
      </c>
      <c r="C944">
        <v>1</v>
      </c>
    </row>
    <row r="945" spans="1:3" x14ac:dyDescent="0.2">
      <c r="A945" t="s">
        <v>9828</v>
      </c>
      <c r="B945" s="1" t="s">
        <v>4352</v>
      </c>
      <c r="C945">
        <v>1</v>
      </c>
    </row>
    <row r="946" spans="1:3" x14ac:dyDescent="0.2">
      <c r="A946" t="s">
        <v>9856</v>
      </c>
      <c r="B946" s="1" t="s">
        <v>4397</v>
      </c>
      <c r="C946">
        <v>1</v>
      </c>
    </row>
    <row r="947" spans="1:3" x14ac:dyDescent="0.2">
      <c r="A947" t="s">
        <v>9950</v>
      </c>
      <c r="B947" s="1" t="s">
        <v>4550</v>
      </c>
      <c r="C947">
        <v>1</v>
      </c>
    </row>
    <row r="948" spans="1:3" x14ac:dyDescent="0.2">
      <c r="A948" t="s">
        <v>9952</v>
      </c>
      <c r="B948" s="1" t="s">
        <v>4552</v>
      </c>
      <c r="C948">
        <v>1</v>
      </c>
    </row>
    <row r="949" spans="1:3" x14ac:dyDescent="0.2">
      <c r="A949" t="s">
        <v>9963</v>
      </c>
      <c r="B949" s="1" t="s">
        <v>4567</v>
      </c>
      <c r="C949">
        <v>1</v>
      </c>
    </row>
    <row r="950" spans="1:3" x14ac:dyDescent="0.2">
      <c r="A950" t="s">
        <v>9951</v>
      </c>
      <c r="B950" s="1" t="s">
        <v>4551</v>
      </c>
      <c r="C950">
        <v>1</v>
      </c>
    </row>
    <row r="951" spans="1:3" x14ac:dyDescent="0.2">
      <c r="A951" t="s">
        <v>10027</v>
      </c>
      <c r="B951" s="1" t="s">
        <v>4663</v>
      </c>
      <c r="C951">
        <v>1</v>
      </c>
    </row>
    <row r="952" spans="1:3" x14ac:dyDescent="0.2">
      <c r="A952" t="s">
        <v>9994</v>
      </c>
      <c r="B952" s="1" t="s">
        <v>4621</v>
      </c>
      <c r="C952">
        <v>1</v>
      </c>
    </row>
    <row r="953" spans="1:3" x14ac:dyDescent="0.2">
      <c r="A953" t="s">
        <v>9995</v>
      </c>
      <c r="B953" s="1" t="s">
        <v>4622</v>
      </c>
      <c r="C953">
        <v>1</v>
      </c>
    </row>
    <row r="954" spans="1:3" x14ac:dyDescent="0.2">
      <c r="A954" t="s">
        <v>10045</v>
      </c>
      <c r="B954" s="1" t="s">
        <v>4738</v>
      </c>
      <c r="C954">
        <v>1</v>
      </c>
    </row>
    <row r="955" spans="1:3" x14ac:dyDescent="0.2">
      <c r="A955" t="s">
        <v>10261</v>
      </c>
      <c r="B955" s="1" t="s">
        <v>6314</v>
      </c>
      <c r="C955">
        <v>1</v>
      </c>
    </row>
    <row r="956" spans="1:3" x14ac:dyDescent="0.2">
      <c r="A956" t="s">
        <v>10275</v>
      </c>
      <c r="B956" s="1" t="s">
        <v>6367</v>
      </c>
      <c r="C956">
        <v>1</v>
      </c>
    </row>
    <row r="957" spans="1:3" x14ac:dyDescent="0.2">
      <c r="A957" t="s">
        <v>9843</v>
      </c>
      <c r="B957" s="1" t="s">
        <v>4379</v>
      </c>
      <c r="C957">
        <v>1</v>
      </c>
    </row>
    <row r="958" spans="1:3" x14ac:dyDescent="0.2">
      <c r="A958" t="s">
        <v>9829</v>
      </c>
      <c r="B958" s="1" t="s">
        <v>4353</v>
      </c>
      <c r="C958">
        <v>1</v>
      </c>
    </row>
    <row r="959" spans="1:3" x14ac:dyDescent="0.2">
      <c r="A959" t="s">
        <v>9871</v>
      </c>
      <c r="B959" s="1" t="s">
        <v>4414</v>
      </c>
      <c r="C959">
        <v>1</v>
      </c>
    </row>
    <row r="960" spans="1:3" x14ac:dyDescent="0.2">
      <c r="A960" t="s">
        <v>9942</v>
      </c>
      <c r="B960" s="1" t="s">
        <v>4537</v>
      </c>
      <c r="C960">
        <v>1</v>
      </c>
    </row>
    <row r="961" spans="1:3" x14ac:dyDescent="0.2">
      <c r="A961" t="s">
        <v>9858</v>
      </c>
      <c r="B961" s="1" t="s">
        <v>4399</v>
      </c>
      <c r="C961">
        <v>1</v>
      </c>
    </row>
    <row r="962" spans="1:3" x14ac:dyDescent="0.2">
      <c r="A962" t="s">
        <v>9857</v>
      </c>
      <c r="B962" s="1" t="s">
        <v>4398</v>
      </c>
      <c r="C962">
        <v>1</v>
      </c>
    </row>
    <row r="963" spans="1:3" x14ac:dyDescent="0.2">
      <c r="A963" t="s">
        <v>9859</v>
      </c>
      <c r="B963" s="1" t="s">
        <v>4400</v>
      </c>
      <c r="C963">
        <v>1</v>
      </c>
    </row>
    <row r="964" spans="1:3" x14ac:dyDescent="0.2">
      <c r="A964" t="s">
        <v>9875</v>
      </c>
      <c r="B964" s="1" t="s">
        <v>4419</v>
      </c>
      <c r="C964">
        <v>1</v>
      </c>
    </row>
    <row r="965" spans="1:3" x14ac:dyDescent="0.2">
      <c r="A965" t="s">
        <v>9863</v>
      </c>
      <c r="B965" s="1" t="s">
        <v>4405</v>
      </c>
      <c r="C965">
        <v>1</v>
      </c>
    </row>
    <row r="966" spans="1:3" x14ac:dyDescent="0.2">
      <c r="A966" t="s">
        <v>10062</v>
      </c>
      <c r="B966" s="1" t="s">
        <v>4760</v>
      </c>
      <c r="C966">
        <v>1</v>
      </c>
    </row>
    <row r="967" spans="1:3" x14ac:dyDescent="0.2">
      <c r="A967" t="s">
        <v>10043</v>
      </c>
      <c r="B967" s="1" t="s">
        <v>4736</v>
      </c>
      <c r="C967">
        <v>1</v>
      </c>
    </row>
    <row r="968" spans="1:3" x14ac:dyDescent="0.2">
      <c r="A968" t="s">
        <v>9976</v>
      </c>
      <c r="B968" s="1" t="s">
        <v>4597</v>
      </c>
      <c r="C968">
        <v>1</v>
      </c>
    </row>
    <row r="969" spans="1:3" x14ac:dyDescent="0.2">
      <c r="A969" t="s">
        <v>9953</v>
      </c>
      <c r="B969" s="1" t="s">
        <v>4553</v>
      </c>
      <c r="C969">
        <v>1</v>
      </c>
    </row>
    <row r="970" spans="1:3" x14ac:dyDescent="0.2">
      <c r="A970" t="s">
        <v>9954</v>
      </c>
      <c r="B970" s="1" t="s">
        <v>4554</v>
      </c>
      <c r="C970">
        <v>1</v>
      </c>
    </row>
    <row r="971" spans="1:3" x14ac:dyDescent="0.2">
      <c r="A971" t="s">
        <v>9957</v>
      </c>
      <c r="B971" s="1" t="s">
        <v>4559</v>
      </c>
      <c r="C971">
        <v>1</v>
      </c>
    </row>
    <row r="972" spans="1:3" x14ac:dyDescent="0.2">
      <c r="A972" t="s">
        <v>9937</v>
      </c>
      <c r="B972" s="1" t="s">
        <v>4532</v>
      </c>
      <c r="C972">
        <v>1</v>
      </c>
    </row>
    <row r="973" spans="1:3" x14ac:dyDescent="0.2">
      <c r="A973" t="s">
        <v>9940</v>
      </c>
      <c r="B973" s="1" t="s">
        <v>4535</v>
      </c>
      <c r="C973">
        <v>1</v>
      </c>
    </row>
    <row r="974" spans="1:3" x14ac:dyDescent="0.2">
      <c r="A974" t="s">
        <v>9839</v>
      </c>
      <c r="B974" s="1" t="s">
        <v>4370</v>
      </c>
      <c r="C974">
        <v>1</v>
      </c>
    </row>
    <row r="975" spans="1:3" x14ac:dyDescent="0.2">
      <c r="A975" t="s">
        <v>9872</v>
      </c>
      <c r="B975" s="1" t="s">
        <v>4415</v>
      </c>
      <c r="C975">
        <v>1</v>
      </c>
    </row>
    <row r="976" spans="1:3" x14ac:dyDescent="0.2">
      <c r="A976" t="s">
        <v>10050</v>
      </c>
      <c r="B976" s="1" t="s">
        <v>4744</v>
      </c>
      <c r="C976">
        <v>1</v>
      </c>
    </row>
    <row r="977" spans="1:3" x14ac:dyDescent="0.2">
      <c r="A977" t="s">
        <v>10051</v>
      </c>
      <c r="B977" s="1" t="s">
        <v>4745</v>
      </c>
      <c r="C977">
        <v>1</v>
      </c>
    </row>
    <row r="978" spans="1:3" x14ac:dyDescent="0.2">
      <c r="A978" t="s">
        <v>9841</v>
      </c>
      <c r="B978" s="1" t="s">
        <v>4372</v>
      </c>
      <c r="C978">
        <v>1</v>
      </c>
    </row>
    <row r="979" spans="1:3" x14ac:dyDescent="0.2">
      <c r="A979" t="s">
        <v>9826</v>
      </c>
      <c r="B979" s="1" t="s">
        <v>4348</v>
      </c>
      <c r="C979">
        <v>1</v>
      </c>
    </row>
    <row r="980" spans="1:3" x14ac:dyDescent="0.2">
      <c r="A980" t="s">
        <v>10038</v>
      </c>
      <c r="B980" s="1" t="s">
        <v>4731</v>
      </c>
      <c r="C980">
        <v>1</v>
      </c>
    </row>
    <row r="981" spans="1:3" x14ac:dyDescent="0.2">
      <c r="A981" t="s">
        <v>10058</v>
      </c>
      <c r="B981" s="1" t="s">
        <v>4754</v>
      </c>
      <c r="C981">
        <v>1</v>
      </c>
    </row>
    <row r="982" spans="1:3" x14ac:dyDescent="0.2">
      <c r="A982" t="s">
        <v>9866</v>
      </c>
      <c r="B982" s="1" t="s">
        <v>4408</v>
      </c>
      <c r="C982">
        <v>1</v>
      </c>
    </row>
    <row r="983" spans="1:3" x14ac:dyDescent="0.2">
      <c r="A983" t="s">
        <v>10042</v>
      </c>
      <c r="B983" s="1" t="s">
        <v>4735</v>
      </c>
      <c r="C983">
        <v>1</v>
      </c>
    </row>
    <row r="984" spans="1:3" x14ac:dyDescent="0.2">
      <c r="A984" t="s">
        <v>10060</v>
      </c>
      <c r="B984" s="1" t="s">
        <v>4756</v>
      </c>
      <c r="C984">
        <v>1</v>
      </c>
    </row>
    <row r="985" spans="1:3" x14ac:dyDescent="0.2">
      <c r="A985" t="s">
        <v>10061</v>
      </c>
      <c r="B985" s="1" t="s">
        <v>4757</v>
      </c>
      <c r="C985">
        <v>1</v>
      </c>
    </row>
    <row r="986" spans="1:3" x14ac:dyDescent="0.2">
      <c r="A986" t="s">
        <v>10044</v>
      </c>
      <c r="B986" s="1" t="s">
        <v>4737</v>
      </c>
      <c r="C986">
        <v>1</v>
      </c>
    </row>
    <row r="987" spans="1:3" x14ac:dyDescent="0.2">
      <c r="A987" t="s">
        <v>10059</v>
      </c>
      <c r="B987" s="1" t="s">
        <v>4755</v>
      </c>
      <c r="C987">
        <v>1</v>
      </c>
    </row>
    <row r="988" spans="1:3" x14ac:dyDescent="0.2">
      <c r="A988" t="s">
        <v>10065</v>
      </c>
      <c r="B988" s="1" t="s">
        <v>4778</v>
      </c>
      <c r="C988">
        <v>1</v>
      </c>
    </row>
    <row r="989" spans="1:3" x14ac:dyDescent="0.2">
      <c r="A989" t="s">
        <v>10046</v>
      </c>
      <c r="B989" s="1" t="s">
        <v>4739</v>
      </c>
      <c r="C989">
        <v>1</v>
      </c>
    </row>
    <row r="990" spans="1:3" x14ac:dyDescent="0.2">
      <c r="A990" t="s">
        <v>9874</v>
      </c>
      <c r="B990" s="1" t="s">
        <v>4418</v>
      </c>
      <c r="C990">
        <v>1</v>
      </c>
    </row>
    <row r="991" spans="1:3" x14ac:dyDescent="0.2">
      <c r="A991" t="s">
        <v>10277</v>
      </c>
      <c r="B991" s="1" t="s">
        <v>6369</v>
      </c>
      <c r="C991">
        <v>1</v>
      </c>
    </row>
    <row r="992" spans="1:3" x14ac:dyDescent="0.2">
      <c r="A992" t="s">
        <v>9959</v>
      </c>
      <c r="B992" s="1" t="s">
        <v>4562</v>
      </c>
      <c r="C992">
        <v>1</v>
      </c>
    </row>
    <row r="993" spans="1:3" x14ac:dyDescent="0.2">
      <c r="A993" t="s">
        <v>10226</v>
      </c>
      <c r="B993" s="1" t="s">
        <v>6237</v>
      </c>
      <c r="C993">
        <v>1</v>
      </c>
    </row>
    <row r="994" spans="1:3" x14ac:dyDescent="0.2">
      <c r="A994" t="s">
        <v>10049</v>
      </c>
      <c r="B994" s="1" t="s">
        <v>4743</v>
      </c>
      <c r="C994">
        <v>1</v>
      </c>
    </row>
    <row r="995" spans="1:3" x14ac:dyDescent="0.2">
      <c r="A995" t="s">
        <v>10256</v>
      </c>
      <c r="B995" s="1" t="s">
        <v>6300</v>
      </c>
      <c r="C995">
        <v>1</v>
      </c>
    </row>
    <row r="996" spans="1:3" x14ac:dyDescent="0.2">
      <c r="A996" t="s">
        <v>10019</v>
      </c>
      <c r="B996" s="1" t="s">
        <v>4654</v>
      </c>
      <c r="C996">
        <v>1</v>
      </c>
    </row>
    <row r="997" spans="1:3" x14ac:dyDescent="0.2">
      <c r="A997" t="s">
        <v>9993</v>
      </c>
      <c r="B997" s="1" t="s">
        <v>4620</v>
      </c>
      <c r="C997">
        <v>1</v>
      </c>
    </row>
    <row r="998" spans="1:3" x14ac:dyDescent="0.2">
      <c r="A998" t="s">
        <v>10262</v>
      </c>
      <c r="B998" s="1" t="s">
        <v>6323</v>
      </c>
      <c r="C998">
        <v>1</v>
      </c>
    </row>
    <row r="999" spans="1:3" x14ac:dyDescent="0.2">
      <c r="A999" t="s">
        <v>10202</v>
      </c>
      <c r="B999" s="1" t="s">
        <v>6182</v>
      </c>
      <c r="C999">
        <v>1</v>
      </c>
    </row>
    <row r="1000" spans="1:3" x14ac:dyDescent="0.2">
      <c r="A1000" t="s">
        <v>10264</v>
      </c>
      <c r="B1000" s="1" t="s">
        <v>6334</v>
      </c>
      <c r="C1000">
        <v>1</v>
      </c>
    </row>
    <row r="1001" spans="1:3" x14ac:dyDescent="0.2">
      <c r="A1001" t="s">
        <v>10283</v>
      </c>
      <c r="B1001" s="1" t="s">
        <v>6419</v>
      </c>
      <c r="C1001">
        <v>1</v>
      </c>
    </row>
    <row r="1002" spans="1:3" x14ac:dyDescent="0.2">
      <c r="A1002" t="s">
        <v>10269</v>
      </c>
      <c r="B1002" s="1" t="s">
        <v>6349</v>
      </c>
      <c r="C1002">
        <v>1</v>
      </c>
    </row>
    <row r="1003" spans="1:3" x14ac:dyDescent="0.2">
      <c r="A1003" t="s">
        <v>10217</v>
      </c>
      <c r="B1003" s="1" t="s">
        <v>6217</v>
      </c>
      <c r="C1003">
        <v>1</v>
      </c>
    </row>
    <row r="1004" spans="1:3" x14ac:dyDescent="0.2">
      <c r="A1004" t="s">
        <v>10057</v>
      </c>
      <c r="B1004" s="1" t="s">
        <v>4753</v>
      </c>
      <c r="C1004">
        <v>1</v>
      </c>
    </row>
    <row r="1005" spans="1:3" x14ac:dyDescent="0.2">
      <c r="A1005" t="s">
        <v>10182</v>
      </c>
      <c r="B1005" s="1" t="s">
        <v>5956</v>
      </c>
      <c r="C1005">
        <v>1</v>
      </c>
    </row>
    <row r="1006" spans="1:3" x14ac:dyDescent="0.2">
      <c r="A1006" t="s">
        <v>1272</v>
      </c>
      <c r="B1006" s="1" t="s">
        <v>5351</v>
      </c>
      <c r="C1006">
        <v>1</v>
      </c>
    </row>
    <row r="1007" spans="1:3" x14ac:dyDescent="0.2">
      <c r="A1007" t="s">
        <v>546</v>
      </c>
      <c r="B1007" s="1" t="s">
        <v>4625</v>
      </c>
      <c r="C1007">
        <v>1</v>
      </c>
    </row>
    <row r="1008" spans="1:3" x14ac:dyDescent="0.2">
      <c r="A1008" t="s">
        <v>1127</v>
      </c>
      <c r="B1008" s="1" t="s">
        <v>5206</v>
      </c>
      <c r="C1008">
        <v>1</v>
      </c>
    </row>
    <row r="1009" spans="1:3" x14ac:dyDescent="0.2">
      <c r="A1009" t="s">
        <v>1967</v>
      </c>
      <c r="B1009" s="1" t="s">
        <v>6046</v>
      </c>
      <c r="C1009">
        <v>1</v>
      </c>
    </row>
    <row r="1010" spans="1:3" x14ac:dyDescent="0.2">
      <c r="A1010" t="s">
        <v>1966</v>
      </c>
      <c r="B1010" s="1" t="s">
        <v>6045</v>
      </c>
      <c r="C1010">
        <v>1</v>
      </c>
    </row>
    <row r="1011" spans="1:3" x14ac:dyDescent="0.2">
      <c r="A1011" t="s">
        <v>630</v>
      </c>
      <c r="B1011" s="1" t="s">
        <v>4709</v>
      </c>
      <c r="C1011">
        <v>1</v>
      </c>
    </row>
    <row r="1012" spans="1:3" x14ac:dyDescent="0.2">
      <c r="A1012" t="s">
        <v>629</v>
      </c>
      <c r="B1012" s="1" t="s">
        <v>4708</v>
      </c>
      <c r="C1012">
        <v>1</v>
      </c>
    </row>
    <row r="1013" spans="1:3" x14ac:dyDescent="0.2">
      <c r="A1013" t="s">
        <v>835</v>
      </c>
      <c r="B1013" s="1" t="s">
        <v>4914</v>
      </c>
      <c r="C1013">
        <v>1</v>
      </c>
    </row>
    <row r="1014" spans="1:3" x14ac:dyDescent="0.2">
      <c r="A1014" t="s">
        <v>844</v>
      </c>
      <c r="B1014" s="1" t="s">
        <v>4923</v>
      </c>
      <c r="C1014">
        <v>1</v>
      </c>
    </row>
    <row r="1015" spans="1:3" x14ac:dyDescent="0.2">
      <c r="A1015" t="s">
        <v>1902</v>
      </c>
      <c r="B1015" s="1" t="s">
        <v>5981</v>
      </c>
      <c r="C1015">
        <v>1</v>
      </c>
    </row>
    <row r="1016" spans="1:3" x14ac:dyDescent="0.2">
      <c r="A1016" t="s">
        <v>1530</v>
      </c>
      <c r="B1016" s="1" t="s">
        <v>5609</v>
      </c>
      <c r="C1016">
        <v>1</v>
      </c>
    </row>
    <row r="1017" spans="1:3" x14ac:dyDescent="0.2">
      <c r="A1017" t="s">
        <v>888</v>
      </c>
      <c r="B1017" s="1" t="s">
        <v>4967</v>
      </c>
      <c r="C1017">
        <v>1</v>
      </c>
    </row>
    <row r="1018" spans="1:3" x14ac:dyDescent="0.2">
      <c r="A1018" t="s">
        <v>889</v>
      </c>
      <c r="B1018" s="1" t="s">
        <v>4968</v>
      </c>
      <c r="C1018">
        <v>1</v>
      </c>
    </row>
    <row r="1019" spans="1:3" x14ac:dyDescent="0.2">
      <c r="A1019" t="s">
        <v>1262</v>
      </c>
      <c r="B1019" s="1" t="s">
        <v>5341</v>
      </c>
      <c r="C1019">
        <v>1</v>
      </c>
    </row>
    <row r="1020" spans="1:3" x14ac:dyDescent="0.2">
      <c r="A1020" t="s">
        <v>1473</v>
      </c>
      <c r="B1020" s="1" t="s">
        <v>5552</v>
      </c>
      <c r="C1020">
        <v>1</v>
      </c>
    </row>
    <row r="1021" spans="1:3" x14ac:dyDescent="0.2">
      <c r="A1021" t="s">
        <v>2173</v>
      </c>
      <c r="B1021" s="1" t="s">
        <v>6252</v>
      </c>
      <c r="C1021">
        <v>1</v>
      </c>
    </row>
    <row r="1022" spans="1:3" x14ac:dyDescent="0.2">
      <c r="A1022" t="s">
        <v>2038</v>
      </c>
      <c r="B1022" s="1" t="s">
        <v>6117</v>
      </c>
      <c r="C1022">
        <v>1</v>
      </c>
    </row>
    <row r="1023" spans="1:3" x14ac:dyDescent="0.2">
      <c r="A1023" t="s">
        <v>1734</v>
      </c>
      <c r="B1023" s="1" t="s">
        <v>5813</v>
      </c>
      <c r="C1023">
        <v>1</v>
      </c>
    </row>
    <row r="1024" spans="1:3" x14ac:dyDescent="0.2">
      <c r="A1024" t="s">
        <v>2217</v>
      </c>
      <c r="B1024" s="1" t="s">
        <v>6296</v>
      </c>
      <c r="C1024">
        <v>1</v>
      </c>
    </row>
    <row r="1025" spans="1:3" x14ac:dyDescent="0.2">
      <c r="A1025" t="s">
        <v>9554</v>
      </c>
      <c r="B1025" s="1" t="s">
        <v>5692</v>
      </c>
      <c r="C1025">
        <v>1</v>
      </c>
    </row>
    <row r="1026" spans="1:3" x14ac:dyDescent="0.2">
      <c r="A1026" t="s">
        <v>9550</v>
      </c>
      <c r="B1026" s="1" t="s">
        <v>5681</v>
      </c>
      <c r="C1026">
        <v>1</v>
      </c>
    </row>
    <row r="1027" spans="1:3" x14ac:dyDescent="0.2">
      <c r="A1027" t="s">
        <v>9429</v>
      </c>
      <c r="B1027" s="1" t="s">
        <v>5212</v>
      </c>
      <c r="C1027">
        <v>1</v>
      </c>
    </row>
    <row r="1028" spans="1:3" x14ac:dyDescent="0.2">
      <c r="A1028" t="s">
        <v>9428</v>
      </c>
      <c r="B1028" s="1" t="s">
        <v>5211</v>
      </c>
      <c r="C1028">
        <v>1</v>
      </c>
    </row>
    <row r="1029" spans="1:3" x14ac:dyDescent="0.2">
      <c r="A1029" t="s">
        <v>9549</v>
      </c>
      <c r="B1029" s="1" t="s">
        <v>5680</v>
      </c>
      <c r="C1029">
        <v>1</v>
      </c>
    </row>
    <row r="1030" spans="1:3" x14ac:dyDescent="0.2">
      <c r="A1030" t="s">
        <v>9438</v>
      </c>
      <c r="B1030" s="1" t="s">
        <v>5292</v>
      </c>
      <c r="C1030">
        <v>1</v>
      </c>
    </row>
    <row r="1031" spans="1:3" x14ac:dyDescent="0.2">
      <c r="A1031" t="s">
        <v>9512</v>
      </c>
      <c r="B1031" s="1" t="s">
        <v>5568</v>
      </c>
      <c r="C1031">
        <v>1</v>
      </c>
    </row>
    <row r="1032" spans="1:3" x14ac:dyDescent="0.2">
      <c r="A1032" t="s">
        <v>9538</v>
      </c>
      <c r="B1032" s="1" t="s">
        <v>5651</v>
      </c>
      <c r="C1032">
        <v>1</v>
      </c>
    </row>
    <row r="1033" spans="1:3" x14ac:dyDescent="0.2">
      <c r="A1033" t="s">
        <v>9526</v>
      </c>
      <c r="B1033" s="1" t="s">
        <v>5622</v>
      </c>
      <c r="C1033">
        <v>1</v>
      </c>
    </row>
    <row r="1034" spans="1:3" x14ac:dyDescent="0.2">
      <c r="A1034" t="s">
        <v>9533</v>
      </c>
      <c r="B1034" s="1" t="s">
        <v>5633</v>
      </c>
      <c r="C1034">
        <v>1</v>
      </c>
    </row>
    <row r="1035" spans="1:3" x14ac:dyDescent="0.2">
      <c r="A1035" t="s">
        <v>9450</v>
      </c>
      <c r="B1035" s="1" t="s">
        <v>5338</v>
      </c>
      <c r="C1035">
        <v>1</v>
      </c>
    </row>
    <row r="1036" spans="1:3" x14ac:dyDescent="0.2">
      <c r="A1036" t="s">
        <v>9444</v>
      </c>
      <c r="B1036" s="1" t="s">
        <v>5313</v>
      </c>
      <c r="C1036">
        <v>1</v>
      </c>
    </row>
    <row r="1037" spans="1:3" x14ac:dyDescent="0.2">
      <c r="A1037" t="s">
        <v>9416</v>
      </c>
      <c r="B1037" s="1" t="s">
        <v>5165</v>
      </c>
      <c r="C1037">
        <v>1</v>
      </c>
    </row>
    <row r="1038" spans="1:3" x14ac:dyDescent="0.2">
      <c r="A1038" t="s">
        <v>9521</v>
      </c>
      <c r="B1038" s="1" t="s">
        <v>5607</v>
      </c>
      <c r="C1038">
        <v>1</v>
      </c>
    </row>
    <row r="1039" spans="1:3" x14ac:dyDescent="0.2">
      <c r="A1039" t="s">
        <v>1459</v>
      </c>
      <c r="B1039" s="1" t="s">
        <v>5538</v>
      </c>
      <c r="C1039">
        <v>1</v>
      </c>
    </row>
    <row r="1040" spans="1:3" x14ac:dyDescent="0.2">
      <c r="A1040" t="s">
        <v>1000</v>
      </c>
      <c r="B1040" s="1" t="s">
        <v>5079</v>
      </c>
      <c r="C1040">
        <v>1</v>
      </c>
    </row>
    <row r="1041" spans="1:3" x14ac:dyDescent="0.2">
      <c r="A1041" t="s">
        <v>9472</v>
      </c>
      <c r="B1041" s="1" t="s">
        <v>5437</v>
      </c>
      <c r="C1041">
        <v>1</v>
      </c>
    </row>
    <row r="1042" spans="1:3" x14ac:dyDescent="0.2">
      <c r="A1042" t="s">
        <v>9597</v>
      </c>
      <c r="B1042" s="1" t="s">
        <v>5793</v>
      </c>
      <c r="C1042">
        <v>1</v>
      </c>
    </row>
    <row r="1043" spans="1:3" x14ac:dyDescent="0.2">
      <c r="A1043" t="s">
        <v>9654</v>
      </c>
      <c r="B1043" s="1" t="s">
        <v>5934</v>
      </c>
      <c r="C1043">
        <v>1</v>
      </c>
    </row>
    <row r="1044" spans="1:3" x14ac:dyDescent="0.2">
      <c r="A1044" t="s">
        <v>10253</v>
      </c>
      <c r="B1044" s="1" t="s">
        <v>6287</v>
      </c>
      <c r="C1044">
        <v>1</v>
      </c>
    </row>
    <row r="1045" spans="1:3" x14ac:dyDescent="0.2">
      <c r="A1045" t="s">
        <v>10145</v>
      </c>
      <c r="B1045" s="1" t="s">
        <v>4875</v>
      </c>
      <c r="C1045">
        <v>1</v>
      </c>
    </row>
    <row r="1046" spans="1:3" x14ac:dyDescent="0.2">
      <c r="A1046" t="s">
        <v>10172</v>
      </c>
      <c r="B1046" s="1" t="s">
        <v>5936</v>
      </c>
      <c r="C1046">
        <v>1</v>
      </c>
    </row>
    <row r="1047" spans="1:3" x14ac:dyDescent="0.2">
      <c r="A1047" t="s">
        <v>10089</v>
      </c>
      <c r="B1047" s="1" t="s">
        <v>4813</v>
      </c>
      <c r="C1047">
        <v>1</v>
      </c>
    </row>
    <row r="1048" spans="1:3" x14ac:dyDescent="0.2">
      <c r="A1048" t="s">
        <v>10121</v>
      </c>
      <c r="B1048" s="1" t="s">
        <v>4851</v>
      </c>
      <c r="C1048">
        <v>1</v>
      </c>
    </row>
    <row r="1049" spans="1:3" x14ac:dyDescent="0.2">
      <c r="A1049" t="s">
        <v>10164</v>
      </c>
      <c r="B1049" s="1" t="s">
        <v>5399</v>
      </c>
      <c r="C1049">
        <v>1</v>
      </c>
    </row>
    <row r="1050" spans="1:3" x14ac:dyDescent="0.2">
      <c r="A1050" t="s">
        <v>10295</v>
      </c>
      <c r="B1050" s="1" t="s">
        <v>6473</v>
      </c>
      <c r="C1050">
        <v>1</v>
      </c>
    </row>
    <row r="1051" spans="1:3" x14ac:dyDescent="0.2">
      <c r="A1051" t="s">
        <v>10266</v>
      </c>
      <c r="B1051" s="1" t="s">
        <v>6340</v>
      </c>
      <c r="C1051">
        <v>1</v>
      </c>
    </row>
    <row r="1052" spans="1:3" x14ac:dyDescent="0.2">
      <c r="A1052" t="s">
        <v>10285</v>
      </c>
      <c r="B1052" s="1" t="s">
        <v>6435</v>
      </c>
      <c r="C1052">
        <v>1</v>
      </c>
    </row>
    <row r="1053" spans="1:3" x14ac:dyDescent="0.2">
      <c r="A1053" t="s">
        <v>9285</v>
      </c>
      <c r="B1053" s="1" t="s">
        <v>4138</v>
      </c>
      <c r="C1053">
        <v>1</v>
      </c>
    </row>
    <row r="1054" spans="1:3" x14ac:dyDescent="0.2">
      <c r="A1054" t="s">
        <v>9557</v>
      </c>
      <c r="B1054" s="1" t="s">
        <v>5696</v>
      </c>
      <c r="C1054">
        <v>1</v>
      </c>
    </row>
    <row r="1055" spans="1:3" x14ac:dyDescent="0.2">
      <c r="A1055" t="s">
        <v>9351</v>
      </c>
      <c r="B1055" s="1" t="s">
        <v>4983</v>
      </c>
      <c r="C1055">
        <v>1</v>
      </c>
    </row>
    <row r="1056" spans="1:3" x14ac:dyDescent="0.2">
      <c r="A1056" t="s">
        <v>9513</v>
      </c>
      <c r="B1056" s="1" t="s">
        <v>5571</v>
      </c>
      <c r="C1056">
        <v>1</v>
      </c>
    </row>
    <row r="1057" spans="1:3" x14ac:dyDescent="0.2">
      <c r="A1057" t="s">
        <v>9599</v>
      </c>
      <c r="B1057" s="1" t="s">
        <v>5800</v>
      </c>
      <c r="C1057">
        <v>1</v>
      </c>
    </row>
    <row r="1058" spans="1:3" x14ac:dyDescent="0.2">
      <c r="A1058" t="s">
        <v>10173</v>
      </c>
      <c r="B1058" s="1" t="s">
        <v>5937</v>
      </c>
      <c r="C1058">
        <v>1</v>
      </c>
    </row>
    <row r="1059" spans="1:3" x14ac:dyDescent="0.2">
      <c r="A1059" t="s">
        <v>10180</v>
      </c>
      <c r="B1059" s="1" t="s">
        <v>5950</v>
      </c>
      <c r="C1059">
        <v>1</v>
      </c>
    </row>
    <row r="1060" spans="1:3" x14ac:dyDescent="0.2">
      <c r="A1060" t="s">
        <v>9509</v>
      </c>
      <c r="B1060" s="1" t="s">
        <v>5551</v>
      </c>
      <c r="C1060">
        <v>1</v>
      </c>
    </row>
    <row r="1061" spans="1:3" x14ac:dyDescent="0.2">
      <c r="A1061" t="s">
        <v>9495</v>
      </c>
      <c r="B1061" s="1" t="s">
        <v>5503</v>
      </c>
      <c r="C1061">
        <v>1</v>
      </c>
    </row>
    <row r="1062" spans="1:3" x14ac:dyDescent="0.2">
      <c r="A1062" t="s">
        <v>9335</v>
      </c>
      <c r="B1062" s="1" t="s">
        <v>4926</v>
      </c>
      <c r="C1062">
        <v>1</v>
      </c>
    </row>
    <row r="1063" spans="1:3" x14ac:dyDescent="0.2">
      <c r="A1063" t="s">
        <v>9764</v>
      </c>
      <c r="B1063" s="1" t="s">
        <v>4079</v>
      </c>
      <c r="C1063">
        <v>1</v>
      </c>
    </row>
    <row r="1064" spans="1:3" x14ac:dyDescent="0.2">
      <c r="A1064" t="s">
        <v>9765</v>
      </c>
      <c r="B1064" s="1" t="s">
        <v>4080</v>
      </c>
      <c r="C1064">
        <v>1</v>
      </c>
    </row>
    <row r="1065" spans="1:3" x14ac:dyDescent="0.2">
      <c r="A1065" t="s">
        <v>10188</v>
      </c>
      <c r="B1065" s="1" t="s">
        <v>6013</v>
      </c>
      <c r="C1065">
        <v>1</v>
      </c>
    </row>
    <row r="1066" spans="1:3" x14ac:dyDescent="0.2">
      <c r="A1066" t="s">
        <v>10232</v>
      </c>
      <c r="B1066" s="1" t="s">
        <v>6255</v>
      </c>
      <c r="C1066">
        <v>1</v>
      </c>
    </row>
    <row r="1067" spans="1:3" x14ac:dyDescent="0.2">
      <c r="A1067" t="s">
        <v>10286</v>
      </c>
      <c r="B1067" s="1" t="s">
        <v>6446</v>
      </c>
      <c r="C1067">
        <v>1</v>
      </c>
    </row>
    <row r="1068" spans="1:3" x14ac:dyDescent="0.2">
      <c r="A1068" t="s">
        <v>10169</v>
      </c>
      <c r="B1068" s="1" t="s">
        <v>5723</v>
      </c>
      <c r="C1068">
        <v>1</v>
      </c>
    </row>
    <row r="1069" spans="1:3" x14ac:dyDescent="0.2">
      <c r="A1069" t="s">
        <v>10281</v>
      </c>
      <c r="B1069" s="1" t="s">
        <v>6400</v>
      </c>
      <c r="C1069">
        <v>1</v>
      </c>
    </row>
    <row r="1070" spans="1:3" x14ac:dyDescent="0.2">
      <c r="A1070" t="s">
        <v>10287</v>
      </c>
      <c r="B1070" s="1" t="s">
        <v>6457</v>
      </c>
      <c r="C1070">
        <v>1</v>
      </c>
    </row>
    <row r="1071" spans="1:3" x14ac:dyDescent="0.2">
      <c r="A1071" t="s">
        <v>10167</v>
      </c>
      <c r="B1071" s="1" t="s">
        <v>5447</v>
      </c>
      <c r="C1071">
        <v>1</v>
      </c>
    </row>
    <row r="1072" spans="1:3" x14ac:dyDescent="0.2">
      <c r="A1072" t="s">
        <v>9294</v>
      </c>
      <c r="B1072" s="1" t="s">
        <v>4190</v>
      </c>
      <c r="C1072">
        <v>1</v>
      </c>
    </row>
    <row r="1073" spans="1:3" x14ac:dyDescent="0.2">
      <c r="A1073" t="s">
        <v>9592</v>
      </c>
      <c r="B1073" s="1" t="s">
        <v>5779</v>
      </c>
      <c r="C1073">
        <v>1</v>
      </c>
    </row>
    <row r="1074" spans="1:3" x14ac:dyDescent="0.2">
      <c r="A1074" t="s">
        <v>9288</v>
      </c>
      <c r="B1074" s="1" t="s">
        <v>4156</v>
      </c>
      <c r="C1074">
        <v>1</v>
      </c>
    </row>
    <row r="1075" spans="1:3" x14ac:dyDescent="0.2">
      <c r="A1075" t="s">
        <v>9593</v>
      </c>
      <c r="B1075" s="1" t="s">
        <v>5782</v>
      </c>
      <c r="C1075">
        <v>1</v>
      </c>
    </row>
    <row r="1076" spans="1:3" x14ac:dyDescent="0.2">
      <c r="A1076" t="s">
        <v>9487</v>
      </c>
      <c r="B1076" s="1" t="s">
        <v>5482</v>
      </c>
      <c r="C1076">
        <v>1</v>
      </c>
    </row>
    <row r="1077" spans="1:3" x14ac:dyDescent="0.2">
      <c r="A1077" t="s">
        <v>9628</v>
      </c>
      <c r="B1077" s="1" t="s">
        <v>5881</v>
      </c>
      <c r="C1077">
        <v>1</v>
      </c>
    </row>
    <row r="1078" spans="1:3" x14ac:dyDescent="0.2">
      <c r="A1078" t="s">
        <v>10156</v>
      </c>
      <c r="B1078" s="1" t="s">
        <v>5275</v>
      </c>
      <c r="C1078">
        <v>1</v>
      </c>
    </row>
    <row r="1079" spans="1:3" x14ac:dyDescent="0.2">
      <c r="A1079" t="s">
        <v>10206</v>
      </c>
      <c r="B1079" s="1" t="s">
        <v>6194</v>
      </c>
      <c r="C1079">
        <v>1</v>
      </c>
    </row>
    <row r="1080" spans="1:3" x14ac:dyDescent="0.2">
      <c r="A1080" t="s">
        <v>9774</v>
      </c>
      <c r="B1080" s="1" t="s">
        <v>4236</v>
      </c>
      <c r="C1080">
        <v>1</v>
      </c>
    </row>
    <row r="1081" spans="1:3" x14ac:dyDescent="0.2">
      <c r="A1081" t="s">
        <v>9705</v>
      </c>
      <c r="B1081" s="1" t="s">
        <v>6120</v>
      </c>
      <c r="C1081">
        <v>1</v>
      </c>
    </row>
    <row r="1082" spans="1:3" x14ac:dyDescent="0.2">
      <c r="A1082" t="s">
        <v>10158</v>
      </c>
      <c r="B1082" s="1" t="s">
        <v>5279</v>
      </c>
      <c r="C1082">
        <v>1</v>
      </c>
    </row>
    <row r="1083" spans="1:3" x14ac:dyDescent="0.2">
      <c r="A1083" t="s">
        <v>9542</v>
      </c>
      <c r="B1083" s="1" t="s">
        <v>5660</v>
      </c>
      <c r="C1083">
        <v>1</v>
      </c>
    </row>
    <row r="1084" spans="1:3" x14ac:dyDescent="0.2">
      <c r="A1084" t="s">
        <v>9456</v>
      </c>
      <c r="B1084" s="1" t="s">
        <v>5367</v>
      </c>
      <c r="C1084">
        <v>1</v>
      </c>
    </row>
    <row r="1085" spans="1:3" x14ac:dyDescent="0.2">
      <c r="A1085" t="s">
        <v>9490</v>
      </c>
      <c r="B1085" s="1" t="s">
        <v>5494</v>
      </c>
      <c r="C1085">
        <v>1</v>
      </c>
    </row>
    <row r="1086" spans="1:3" x14ac:dyDescent="0.2">
      <c r="A1086" t="s">
        <v>9530</v>
      </c>
      <c r="B1086" s="1" t="s">
        <v>5629</v>
      </c>
      <c r="C1086">
        <v>1</v>
      </c>
    </row>
    <row r="1087" spans="1:3" x14ac:dyDescent="0.2">
      <c r="A1087" t="s">
        <v>1815</v>
      </c>
      <c r="B1087" s="1" t="s">
        <v>5894</v>
      </c>
      <c r="C1087">
        <v>1</v>
      </c>
    </row>
    <row r="1088" spans="1:3" x14ac:dyDescent="0.2">
      <c r="A1088" t="s">
        <v>1816</v>
      </c>
      <c r="B1088" s="1" t="s">
        <v>5895</v>
      </c>
      <c r="C1088">
        <v>1</v>
      </c>
    </row>
    <row r="1089" spans="1:3" x14ac:dyDescent="0.2">
      <c r="A1089" t="s">
        <v>1817</v>
      </c>
      <c r="B1089" s="1" t="s">
        <v>5896</v>
      </c>
      <c r="C1089">
        <v>1</v>
      </c>
    </row>
    <row r="1090" spans="1:3" x14ac:dyDescent="0.2">
      <c r="A1090" t="s">
        <v>1818</v>
      </c>
      <c r="B1090" s="1" t="s">
        <v>5897</v>
      </c>
      <c r="C1090">
        <v>1</v>
      </c>
    </row>
    <row r="1091" spans="1:3" x14ac:dyDescent="0.2">
      <c r="A1091" t="s">
        <v>1399</v>
      </c>
      <c r="B1091" s="1" t="s">
        <v>5478</v>
      </c>
      <c r="C1091">
        <v>1</v>
      </c>
    </row>
    <row r="1092" spans="1:3" x14ac:dyDescent="0.2">
      <c r="A1092" t="s">
        <v>10200</v>
      </c>
      <c r="B1092" s="1" t="s">
        <v>6180</v>
      </c>
      <c r="C1092">
        <v>1</v>
      </c>
    </row>
    <row r="1093" spans="1:3" x14ac:dyDescent="0.2">
      <c r="A1093" t="s">
        <v>10201</v>
      </c>
      <c r="B1093" s="1" t="s">
        <v>6181</v>
      </c>
      <c r="C1093">
        <v>1</v>
      </c>
    </row>
    <row r="1094" spans="1:3" x14ac:dyDescent="0.2">
      <c r="A1094" t="s">
        <v>10185</v>
      </c>
      <c r="B1094" s="1" t="s">
        <v>5964</v>
      </c>
      <c r="C1094">
        <v>1</v>
      </c>
    </row>
    <row r="1095" spans="1:3" x14ac:dyDescent="0.2">
      <c r="A1095" t="s">
        <v>10183</v>
      </c>
      <c r="B1095" s="1" t="s">
        <v>5960</v>
      </c>
      <c r="C1095">
        <v>1</v>
      </c>
    </row>
    <row r="1096" spans="1:3" x14ac:dyDescent="0.2">
      <c r="A1096" t="s">
        <v>9960</v>
      </c>
      <c r="B1096" s="1" t="s">
        <v>4563</v>
      </c>
      <c r="C1096">
        <v>1</v>
      </c>
    </row>
    <row r="1097" spans="1:3" x14ac:dyDescent="0.2">
      <c r="A1097" t="s">
        <v>10181</v>
      </c>
      <c r="B1097" s="1" t="s">
        <v>5954</v>
      </c>
      <c r="C1097">
        <v>1</v>
      </c>
    </row>
    <row r="1098" spans="1:3" x14ac:dyDescent="0.2">
      <c r="A1098" t="s">
        <v>9507</v>
      </c>
      <c r="B1098" s="1" t="s">
        <v>5545</v>
      </c>
      <c r="C1098">
        <v>1</v>
      </c>
    </row>
    <row r="1099" spans="1:3" x14ac:dyDescent="0.2">
      <c r="A1099" t="s">
        <v>9591</v>
      </c>
      <c r="B1099" s="1" t="s">
        <v>5774</v>
      </c>
      <c r="C1099">
        <v>1</v>
      </c>
    </row>
    <row r="1100" spans="1:3" x14ac:dyDescent="0.2">
      <c r="A1100" t="s">
        <v>9772</v>
      </c>
      <c r="B1100" s="1" t="s">
        <v>4116</v>
      </c>
      <c r="C1100">
        <v>1</v>
      </c>
    </row>
    <row r="1101" spans="1:3" x14ac:dyDescent="0.2">
      <c r="A1101" t="s">
        <v>10189</v>
      </c>
      <c r="B1101" s="1" t="s">
        <v>6014</v>
      </c>
      <c r="C1101">
        <v>1</v>
      </c>
    </row>
    <row r="1102" spans="1:3" x14ac:dyDescent="0.2">
      <c r="A1102" t="s">
        <v>10153</v>
      </c>
      <c r="B1102" s="1" t="s">
        <v>5234</v>
      </c>
      <c r="C1102">
        <v>1</v>
      </c>
    </row>
    <row r="1103" spans="1:3" x14ac:dyDescent="0.2">
      <c r="A1103" t="s">
        <v>866</v>
      </c>
      <c r="B1103" s="1" t="s">
        <v>4945</v>
      </c>
      <c r="C1103">
        <v>1</v>
      </c>
    </row>
    <row r="1104" spans="1:3" x14ac:dyDescent="0.2">
      <c r="A1104" t="s">
        <v>1901</v>
      </c>
      <c r="B1104" s="1" t="s">
        <v>5980</v>
      </c>
      <c r="C1104">
        <v>1</v>
      </c>
    </row>
    <row r="1105" spans="1:3" x14ac:dyDescent="0.2">
      <c r="A1105" t="s">
        <v>598</v>
      </c>
      <c r="B1105" s="1" t="s">
        <v>4677</v>
      </c>
      <c r="C1105">
        <v>1</v>
      </c>
    </row>
    <row r="1106" spans="1:3" x14ac:dyDescent="0.2">
      <c r="A1106" t="s">
        <v>119</v>
      </c>
      <c r="B1106" s="1" t="s">
        <v>4198</v>
      </c>
      <c r="C1106">
        <v>1</v>
      </c>
    </row>
    <row r="1107" spans="1:3" x14ac:dyDescent="0.2">
      <c r="A1107" t="s">
        <v>599</v>
      </c>
      <c r="B1107" s="1" t="s">
        <v>4678</v>
      </c>
      <c r="C1107">
        <v>1</v>
      </c>
    </row>
    <row r="1108" spans="1:3" x14ac:dyDescent="0.2">
      <c r="A1108" t="s">
        <v>117</v>
      </c>
      <c r="B1108" s="1" t="s">
        <v>4196</v>
      </c>
      <c r="C1108">
        <v>1</v>
      </c>
    </row>
    <row r="1109" spans="1:3" x14ac:dyDescent="0.2">
      <c r="A1109" t="s">
        <v>604</v>
      </c>
      <c r="B1109" s="1" t="s">
        <v>4683</v>
      </c>
      <c r="C1109">
        <v>1</v>
      </c>
    </row>
    <row r="1110" spans="1:3" x14ac:dyDescent="0.2">
      <c r="A1110" t="s">
        <v>491</v>
      </c>
      <c r="B1110" s="1" t="s">
        <v>4570</v>
      </c>
      <c r="C1110">
        <v>1</v>
      </c>
    </row>
    <row r="1111" spans="1:3" x14ac:dyDescent="0.2">
      <c r="A1111" t="s">
        <v>685</v>
      </c>
      <c r="B1111" s="1" t="s">
        <v>4764</v>
      </c>
      <c r="C1111">
        <v>1</v>
      </c>
    </row>
    <row r="1112" spans="1:3" x14ac:dyDescent="0.2">
      <c r="A1112" t="s">
        <v>686</v>
      </c>
      <c r="B1112" s="1" t="s">
        <v>4765</v>
      </c>
      <c r="C1112">
        <v>1</v>
      </c>
    </row>
    <row r="1113" spans="1:3" x14ac:dyDescent="0.2">
      <c r="A1113" t="s">
        <v>1760</v>
      </c>
      <c r="B1113" s="1" t="s">
        <v>5839</v>
      </c>
      <c r="C1113">
        <v>1</v>
      </c>
    </row>
    <row r="1114" spans="1:3" x14ac:dyDescent="0.2">
      <c r="A1114" t="s">
        <v>1757</v>
      </c>
      <c r="B1114" s="1" t="s">
        <v>5836</v>
      </c>
      <c r="C1114">
        <v>1</v>
      </c>
    </row>
    <row r="1115" spans="1:3" x14ac:dyDescent="0.2">
      <c r="A1115" t="s">
        <v>380</v>
      </c>
      <c r="B1115" s="1" t="s">
        <v>4459</v>
      </c>
      <c r="C1115">
        <v>1</v>
      </c>
    </row>
    <row r="1116" spans="1:3" x14ac:dyDescent="0.2">
      <c r="A1116" t="s">
        <v>149</v>
      </c>
      <c r="B1116" s="1" t="s">
        <v>4228</v>
      </c>
      <c r="C1116">
        <v>1</v>
      </c>
    </row>
    <row r="1117" spans="1:3" x14ac:dyDescent="0.2">
      <c r="A1117" t="s">
        <v>1764</v>
      </c>
      <c r="B1117" s="1" t="s">
        <v>5843</v>
      </c>
      <c r="C1117">
        <v>1</v>
      </c>
    </row>
    <row r="1118" spans="1:3" x14ac:dyDescent="0.2">
      <c r="A1118" t="s">
        <v>135</v>
      </c>
      <c r="B1118" s="1" t="s">
        <v>4214</v>
      </c>
      <c r="C1118">
        <v>1</v>
      </c>
    </row>
    <row r="1119" spans="1:3" x14ac:dyDescent="0.2">
      <c r="A1119" t="s">
        <v>602</v>
      </c>
      <c r="B1119" s="1" t="s">
        <v>4681</v>
      </c>
      <c r="C1119">
        <v>1</v>
      </c>
    </row>
    <row r="1120" spans="1:3" x14ac:dyDescent="0.2">
      <c r="A1120" t="s">
        <v>1750</v>
      </c>
      <c r="B1120" s="1" t="s">
        <v>5829</v>
      </c>
      <c r="C1120">
        <v>1</v>
      </c>
    </row>
    <row r="1121" spans="1:3" x14ac:dyDescent="0.2">
      <c r="A1121" t="s">
        <v>647</v>
      </c>
      <c r="B1121" s="1" t="s">
        <v>4726</v>
      </c>
      <c r="C1121">
        <v>1</v>
      </c>
    </row>
    <row r="1122" spans="1:3" x14ac:dyDescent="0.2">
      <c r="A1122" t="s">
        <v>2043</v>
      </c>
      <c r="B1122" s="1" t="s">
        <v>6122</v>
      </c>
      <c r="C1122">
        <v>1</v>
      </c>
    </row>
    <row r="1123" spans="1:3" x14ac:dyDescent="0.2">
      <c r="A1123" t="s">
        <v>1306</v>
      </c>
      <c r="B1123" s="1" t="s">
        <v>5385</v>
      </c>
      <c r="C1123">
        <v>1</v>
      </c>
    </row>
    <row r="1124" spans="1:3" x14ac:dyDescent="0.2">
      <c r="A1124" t="s">
        <v>834</v>
      </c>
      <c r="B1124" s="1" t="s">
        <v>4913</v>
      </c>
      <c r="C1124">
        <v>1</v>
      </c>
    </row>
    <row r="1125" spans="1:3" x14ac:dyDescent="0.2">
      <c r="A1125" t="s">
        <v>848</v>
      </c>
      <c r="B1125" s="1" t="s">
        <v>4927</v>
      </c>
      <c r="C1125">
        <v>1</v>
      </c>
    </row>
    <row r="1126" spans="1:3" x14ac:dyDescent="0.2">
      <c r="A1126" t="s">
        <v>814</v>
      </c>
      <c r="B1126" s="1" t="s">
        <v>4893</v>
      </c>
      <c r="C1126">
        <v>1</v>
      </c>
    </row>
    <row r="1127" spans="1:3" x14ac:dyDescent="0.2">
      <c r="A1127" t="s">
        <v>867</v>
      </c>
      <c r="B1127" s="1" t="s">
        <v>4946</v>
      </c>
      <c r="C1127">
        <v>1</v>
      </c>
    </row>
    <row r="1128" spans="1:3" x14ac:dyDescent="0.2">
      <c r="A1128" t="s">
        <v>805</v>
      </c>
      <c r="B1128" s="1" t="s">
        <v>4884</v>
      </c>
      <c r="C1128">
        <v>1</v>
      </c>
    </row>
    <row r="1129" spans="1:3" x14ac:dyDescent="0.2">
      <c r="A1129" t="s">
        <v>1275</v>
      </c>
      <c r="B1129" s="1" t="s">
        <v>5354</v>
      </c>
      <c r="C1129">
        <v>1</v>
      </c>
    </row>
    <row r="1130" spans="1:3" x14ac:dyDescent="0.2">
      <c r="A1130" t="s">
        <v>1189</v>
      </c>
      <c r="B1130" s="1" t="s">
        <v>5268</v>
      </c>
      <c r="C1130">
        <v>1</v>
      </c>
    </row>
    <row r="1131" spans="1:3" x14ac:dyDescent="0.2">
      <c r="A1131" t="s">
        <v>641</v>
      </c>
      <c r="B1131" s="1" t="s">
        <v>4720</v>
      </c>
      <c r="C1131">
        <v>1</v>
      </c>
    </row>
    <row r="1132" spans="1:3" x14ac:dyDescent="0.2">
      <c r="A1132" t="s">
        <v>601</v>
      </c>
      <c r="B1132" s="1" t="s">
        <v>4680</v>
      </c>
      <c r="C1132">
        <v>1</v>
      </c>
    </row>
    <row r="1133" spans="1:3" x14ac:dyDescent="0.2">
      <c r="A1133" t="s">
        <v>2380</v>
      </c>
      <c r="B1133" s="1" t="s">
        <v>6459</v>
      </c>
      <c r="C1133">
        <v>1</v>
      </c>
    </row>
    <row r="1134" spans="1:3" x14ac:dyDescent="0.2">
      <c r="A1134" t="s">
        <v>909</v>
      </c>
      <c r="B1134" s="1" t="s">
        <v>4988</v>
      </c>
      <c r="C1134">
        <v>1</v>
      </c>
    </row>
    <row r="1135" spans="1:3" x14ac:dyDescent="0.2">
      <c r="A1135" t="s">
        <v>2339</v>
      </c>
      <c r="B1135" s="1" t="s">
        <v>6418</v>
      </c>
      <c r="C1135">
        <v>1</v>
      </c>
    </row>
    <row r="1136" spans="1:3" x14ac:dyDescent="0.2">
      <c r="A1136" t="s">
        <v>1597</v>
      </c>
      <c r="B1136" s="1" t="s">
        <v>5676</v>
      </c>
      <c r="C1136">
        <v>1</v>
      </c>
    </row>
    <row r="1137" spans="1:3" x14ac:dyDescent="0.2">
      <c r="A1137" t="s">
        <v>1090</v>
      </c>
      <c r="B1137" s="1" t="s">
        <v>5169</v>
      </c>
      <c r="C1137">
        <v>1</v>
      </c>
    </row>
    <row r="1138" spans="1:3" x14ac:dyDescent="0.2">
      <c r="A1138" t="s">
        <v>1585</v>
      </c>
      <c r="B1138" s="1" t="s">
        <v>5664</v>
      </c>
      <c r="C1138">
        <v>1</v>
      </c>
    </row>
    <row r="1139" spans="1:3" x14ac:dyDescent="0.2">
      <c r="A1139" t="s">
        <v>1398</v>
      </c>
      <c r="B1139" s="1" t="s">
        <v>5477</v>
      </c>
      <c r="C1139">
        <v>1</v>
      </c>
    </row>
    <row r="1140" spans="1:3" x14ac:dyDescent="0.2">
      <c r="A1140" t="s">
        <v>9617</v>
      </c>
      <c r="B1140" s="1" t="s">
        <v>5868</v>
      </c>
      <c r="C1140">
        <v>1</v>
      </c>
    </row>
    <row r="1141" spans="1:3" x14ac:dyDescent="0.2">
      <c r="A1141" t="s">
        <v>9350</v>
      </c>
      <c r="B1141" s="1" t="s">
        <v>4981</v>
      </c>
      <c r="C1141">
        <v>1</v>
      </c>
    </row>
    <row r="1142" spans="1:3" x14ac:dyDescent="0.2">
      <c r="A1142" t="s">
        <v>9421</v>
      </c>
      <c r="B1142" s="1" t="s">
        <v>5189</v>
      </c>
      <c r="C1142">
        <v>1</v>
      </c>
    </row>
    <row r="1143" spans="1:3" x14ac:dyDescent="0.2">
      <c r="A1143" t="s">
        <v>9658</v>
      </c>
      <c r="B1143" s="1" t="s">
        <v>5985</v>
      </c>
      <c r="C1143">
        <v>1</v>
      </c>
    </row>
    <row r="1144" spans="1:3" x14ac:dyDescent="0.2">
      <c r="A1144" t="s">
        <v>9524</v>
      </c>
      <c r="B1144" s="1" t="s">
        <v>5617</v>
      </c>
      <c r="C1144">
        <v>1</v>
      </c>
    </row>
    <row r="1145" spans="1:3" x14ac:dyDescent="0.2">
      <c r="A1145" t="s">
        <v>1287</v>
      </c>
      <c r="B1145" s="1" t="s">
        <v>5366</v>
      </c>
      <c r="C1145">
        <v>1</v>
      </c>
    </row>
    <row r="1146" spans="1:3" x14ac:dyDescent="0.2">
      <c r="A1146" t="s">
        <v>1533</v>
      </c>
      <c r="B1146" s="1" t="s">
        <v>5612</v>
      </c>
      <c r="C1146">
        <v>1</v>
      </c>
    </row>
    <row r="1147" spans="1:3" x14ac:dyDescent="0.2">
      <c r="A1147" t="s">
        <v>2030</v>
      </c>
      <c r="B1147" s="1" t="s">
        <v>6109</v>
      </c>
      <c r="C1147">
        <v>1</v>
      </c>
    </row>
    <row r="1148" spans="1:3" x14ac:dyDescent="0.2">
      <c r="A1148" t="s">
        <v>1557</v>
      </c>
      <c r="B1148" s="1" t="s">
        <v>5636</v>
      </c>
      <c r="C1148">
        <v>1</v>
      </c>
    </row>
    <row r="1149" spans="1:3" x14ac:dyDescent="0.2">
      <c r="A1149" t="s">
        <v>1943</v>
      </c>
      <c r="B1149" s="1" t="s">
        <v>6022</v>
      </c>
      <c r="C1149">
        <v>1</v>
      </c>
    </row>
    <row r="1150" spans="1:3" x14ac:dyDescent="0.2">
      <c r="A1150" t="s">
        <v>9480</v>
      </c>
      <c r="B1150" s="1" t="s">
        <v>5456</v>
      </c>
      <c r="C1150">
        <v>1</v>
      </c>
    </row>
    <row r="1151" spans="1:3" x14ac:dyDescent="0.2">
      <c r="A1151" t="s">
        <v>2013</v>
      </c>
      <c r="B1151" s="1" t="s">
        <v>6092</v>
      </c>
      <c r="C1151">
        <v>1</v>
      </c>
    </row>
    <row r="1152" spans="1:3" x14ac:dyDescent="0.2">
      <c r="A1152" t="s">
        <v>2293</v>
      </c>
      <c r="B1152" s="1" t="s">
        <v>6372</v>
      </c>
      <c r="C1152">
        <v>1</v>
      </c>
    </row>
    <row r="1153" spans="1:3" x14ac:dyDescent="0.2">
      <c r="A1153" t="s">
        <v>1758</v>
      </c>
      <c r="B1153" s="1" t="s">
        <v>5837</v>
      </c>
      <c r="C1153">
        <v>1</v>
      </c>
    </row>
    <row r="1154" spans="1:3" x14ac:dyDescent="0.2">
      <c r="A1154" t="s">
        <v>1484</v>
      </c>
      <c r="B1154" s="1" t="s">
        <v>5563</v>
      </c>
      <c r="C1154">
        <v>1</v>
      </c>
    </row>
    <row r="1155" spans="1:3" x14ac:dyDescent="0.2">
      <c r="A1155" t="s">
        <v>463</v>
      </c>
      <c r="B1155" s="1" t="s">
        <v>4542</v>
      </c>
      <c r="C1155">
        <v>1</v>
      </c>
    </row>
    <row r="1156" spans="1:3" x14ac:dyDescent="0.2">
      <c r="A1156" t="s">
        <v>623</v>
      </c>
      <c r="B1156" s="1" t="s">
        <v>4702</v>
      </c>
      <c r="C1156">
        <v>1</v>
      </c>
    </row>
    <row r="1157" spans="1:3" x14ac:dyDescent="0.2">
      <c r="A1157" t="s">
        <v>622</v>
      </c>
      <c r="B1157" s="1" t="s">
        <v>4701</v>
      </c>
      <c r="C1157">
        <v>1</v>
      </c>
    </row>
    <row r="1158" spans="1:3" x14ac:dyDescent="0.2">
      <c r="A1158" t="s">
        <v>621</v>
      </c>
      <c r="B1158" s="1" t="s">
        <v>4700</v>
      </c>
      <c r="C1158">
        <v>1</v>
      </c>
    </row>
    <row r="1159" spans="1:3" x14ac:dyDescent="0.2">
      <c r="A1159" t="s">
        <v>1205</v>
      </c>
      <c r="B1159" s="1" t="s">
        <v>5284</v>
      </c>
      <c r="C1159">
        <v>1</v>
      </c>
    </row>
    <row r="1160" spans="1:3" x14ac:dyDescent="0.2">
      <c r="A1160" t="s">
        <v>1835</v>
      </c>
      <c r="B1160" s="1" t="s">
        <v>5914</v>
      </c>
      <c r="C1160">
        <v>1</v>
      </c>
    </row>
    <row r="1161" spans="1:3" x14ac:dyDescent="0.2">
      <c r="A1161" t="s">
        <v>1834</v>
      </c>
      <c r="B1161" s="1" t="s">
        <v>5913</v>
      </c>
      <c r="C1161">
        <v>1</v>
      </c>
    </row>
    <row r="1162" spans="1:3" x14ac:dyDescent="0.2">
      <c r="A1162" t="s">
        <v>1220</v>
      </c>
      <c r="B1162" s="1" t="s">
        <v>5299</v>
      </c>
      <c r="C1162">
        <v>1</v>
      </c>
    </row>
    <row r="1163" spans="1:3" x14ac:dyDescent="0.2">
      <c r="A1163" t="s">
        <v>1217</v>
      </c>
      <c r="B1163" s="1" t="s">
        <v>5296</v>
      </c>
      <c r="C1163">
        <v>1</v>
      </c>
    </row>
    <row r="1164" spans="1:3" x14ac:dyDescent="0.2">
      <c r="A1164" t="s">
        <v>9729</v>
      </c>
      <c r="B1164" s="1" t="s">
        <v>6149</v>
      </c>
      <c r="C1164">
        <v>1</v>
      </c>
    </row>
    <row r="1165" spans="1:3" x14ac:dyDescent="0.2">
      <c r="A1165" t="s">
        <v>9704</v>
      </c>
      <c r="B1165" s="1" t="s">
        <v>6118</v>
      </c>
      <c r="C1165">
        <v>1</v>
      </c>
    </row>
    <row r="1166" spans="1:3" x14ac:dyDescent="0.2">
      <c r="A1166" t="s">
        <v>9726</v>
      </c>
      <c r="B1166" s="1" t="s">
        <v>6144</v>
      </c>
      <c r="C1166">
        <v>1</v>
      </c>
    </row>
    <row r="1167" spans="1:3" x14ac:dyDescent="0.2">
      <c r="A1167" t="s">
        <v>9713</v>
      </c>
      <c r="B1167" s="1" t="s">
        <v>6130</v>
      </c>
      <c r="C1167">
        <v>1</v>
      </c>
    </row>
    <row r="1168" spans="1:3" x14ac:dyDescent="0.2">
      <c r="A1168" t="s">
        <v>9710</v>
      </c>
      <c r="B1168" s="1" t="s">
        <v>6127</v>
      </c>
      <c r="C1168">
        <v>1</v>
      </c>
    </row>
    <row r="1169" spans="1:3" x14ac:dyDescent="0.2">
      <c r="A1169" t="s">
        <v>1335</v>
      </c>
      <c r="B1169" s="1" t="s">
        <v>5414</v>
      </c>
      <c r="C1169">
        <v>1</v>
      </c>
    </row>
    <row r="1170" spans="1:3" x14ac:dyDescent="0.2">
      <c r="A1170" t="s">
        <v>1534</v>
      </c>
      <c r="B1170" s="1" t="s">
        <v>5613</v>
      </c>
      <c r="C1170">
        <v>1</v>
      </c>
    </row>
    <row r="1171" spans="1:3" x14ac:dyDescent="0.2">
      <c r="A1171" t="s">
        <v>10067</v>
      </c>
      <c r="B1171" s="1" t="s">
        <v>4784</v>
      </c>
      <c r="C1171">
        <v>1</v>
      </c>
    </row>
    <row r="1172" spans="1:3" x14ac:dyDescent="0.2">
      <c r="A1172" t="s">
        <v>9483</v>
      </c>
      <c r="B1172" s="1" t="s">
        <v>5465</v>
      </c>
      <c r="C1172">
        <v>1</v>
      </c>
    </row>
    <row r="1173" spans="1:3" x14ac:dyDescent="0.2">
      <c r="A1173" t="s">
        <v>9555</v>
      </c>
      <c r="B1173" s="1" t="s">
        <v>5694</v>
      </c>
      <c r="C1173">
        <v>1</v>
      </c>
    </row>
    <row r="1174" spans="1:3" x14ac:dyDescent="0.2">
      <c r="A1174" t="s">
        <v>9477</v>
      </c>
      <c r="B1174" s="1" t="s">
        <v>5452</v>
      </c>
      <c r="C1174">
        <v>1</v>
      </c>
    </row>
    <row r="1175" spans="1:3" x14ac:dyDescent="0.2">
      <c r="A1175" t="s">
        <v>9478</v>
      </c>
      <c r="B1175" s="1" t="s">
        <v>5453</v>
      </c>
      <c r="C1175">
        <v>1</v>
      </c>
    </row>
    <row r="1176" spans="1:3" x14ac:dyDescent="0.2">
      <c r="A1176" t="s">
        <v>9489</v>
      </c>
      <c r="B1176" s="1" t="s">
        <v>5493</v>
      </c>
      <c r="C1176">
        <v>1</v>
      </c>
    </row>
    <row r="1177" spans="1:3" x14ac:dyDescent="0.2">
      <c r="A1177" t="s">
        <v>9536</v>
      </c>
      <c r="B1177" s="1" t="s">
        <v>5638</v>
      </c>
      <c r="C1177">
        <v>1</v>
      </c>
    </row>
    <row r="1178" spans="1:3" x14ac:dyDescent="0.2">
      <c r="A1178" t="s">
        <v>259</v>
      </c>
      <c r="B1178" s="1" t="s">
        <v>4338</v>
      </c>
      <c r="C1178">
        <v>1</v>
      </c>
    </row>
    <row r="1179" spans="1:3" x14ac:dyDescent="0.2">
      <c r="A1179" t="s">
        <v>825</v>
      </c>
      <c r="B1179" s="1" t="s">
        <v>4904</v>
      </c>
      <c r="C1179">
        <v>1</v>
      </c>
    </row>
    <row r="1180" spans="1:3" x14ac:dyDescent="0.2">
      <c r="A1180" t="s">
        <v>1405</v>
      </c>
      <c r="B1180" s="1" t="s">
        <v>5484</v>
      </c>
      <c r="C1180">
        <v>1</v>
      </c>
    </row>
    <row r="1181" spans="1:3" x14ac:dyDescent="0.2">
      <c r="A1181" t="s">
        <v>1607</v>
      </c>
      <c r="B1181" s="1" t="s">
        <v>5686</v>
      </c>
      <c r="C1181">
        <v>1</v>
      </c>
    </row>
    <row r="1182" spans="1:3" x14ac:dyDescent="0.2">
      <c r="A1182" t="s">
        <v>811</v>
      </c>
      <c r="B1182" s="1" t="s">
        <v>4890</v>
      </c>
      <c r="C1182">
        <v>1</v>
      </c>
    </row>
    <row r="1183" spans="1:3" x14ac:dyDescent="0.2">
      <c r="A1183" t="s">
        <v>831</v>
      </c>
      <c r="B1183" s="1" t="s">
        <v>4910</v>
      </c>
      <c r="C1183">
        <v>1</v>
      </c>
    </row>
    <row r="1184" spans="1:3" x14ac:dyDescent="0.2">
      <c r="A1184" t="s">
        <v>830</v>
      </c>
      <c r="B1184" s="1" t="s">
        <v>4909</v>
      </c>
      <c r="C1184">
        <v>1</v>
      </c>
    </row>
    <row r="1185" spans="1:3" x14ac:dyDescent="0.2">
      <c r="A1185" t="s">
        <v>815</v>
      </c>
      <c r="B1185" s="1" t="s">
        <v>4894</v>
      </c>
      <c r="C1185">
        <v>1</v>
      </c>
    </row>
    <row r="1186" spans="1:3" x14ac:dyDescent="0.2">
      <c r="A1186" t="s">
        <v>843</v>
      </c>
      <c r="B1186" s="1" t="s">
        <v>4922</v>
      </c>
      <c r="C1186">
        <v>1</v>
      </c>
    </row>
    <row r="1187" spans="1:3" x14ac:dyDescent="0.2">
      <c r="A1187" t="s">
        <v>828</v>
      </c>
      <c r="B1187" s="1" t="s">
        <v>4907</v>
      </c>
      <c r="C1187">
        <v>1</v>
      </c>
    </row>
    <row r="1188" spans="1:3" x14ac:dyDescent="0.2">
      <c r="A1188" t="s">
        <v>890</v>
      </c>
      <c r="B1188" s="1" t="s">
        <v>4969</v>
      </c>
      <c r="C1188">
        <v>1</v>
      </c>
    </row>
    <row r="1189" spans="1:3" x14ac:dyDescent="0.2">
      <c r="A1189" t="s">
        <v>821</v>
      </c>
      <c r="B1189" s="1" t="s">
        <v>4900</v>
      </c>
      <c r="C1189">
        <v>1</v>
      </c>
    </row>
    <row r="1190" spans="1:3" x14ac:dyDescent="0.2">
      <c r="A1190" t="s">
        <v>829</v>
      </c>
      <c r="B1190" s="1" t="s">
        <v>4908</v>
      </c>
      <c r="C1190">
        <v>1</v>
      </c>
    </row>
    <row r="1191" spans="1:3" x14ac:dyDescent="0.2">
      <c r="A1191" t="s">
        <v>865</v>
      </c>
      <c r="B1191" s="1" t="s">
        <v>4944</v>
      </c>
      <c r="C1191">
        <v>1</v>
      </c>
    </row>
    <row r="1192" spans="1:3" x14ac:dyDescent="0.2">
      <c r="A1192" t="s">
        <v>813</v>
      </c>
      <c r="B1192" s="1" t="s">
        <v>4892</v>
      </c>
      <c r="C1192">
        <v>1</v>
      </c>
    </row>
    <row r="1193" spans="1:3" x14ac:dyDescent="0.2">
      <c r="A1193" t="s">
        <v>837</v>
      </c>
      <c r="B1193" s="1" t="s">
        <v>4916</v>
      </c>
      <c r="C1193">
        <v>1</v>
      </c>
    </row>
    <row r="1194" spans="1:3" x14ac:dyDescent="0.2">
      <c r="A1194" t="s">
        <v>864</v>
      </c>
      <c r="B1194" s="1" t="s">
        <v>4943</v>
      </c>
      <c r="C1194">
        <v>1</v>
      </c>
    </row>
    <row r="1195" spans="1:3" x14ac:dyDescent="0.2">
      <c r="A1195" t="s">
        <v>881</v>
      </c>
      <c r="B1195" s="1" t="s">
        <v>4960</v>
      </c>
      <c r="C1195">
        <v>1</v>
      </c>
    </row>
    <row r="1196" spans="1:3" x14ac:dyDescent="0.2">
      <c r="A1196" t="s">
        <v>1879</v>
      </c>
      <c r="B1196" s="1" t="s">
        <v>5958</v>
      </c>
      <c r="C1196">
        <v>1</v>
      </c>
    </row>
    <row r="1197" spans="1:3" x14ac:dyDescent="0.2">
      <c r="A1197" t="s">
        <v>816</v>
      </c>
      <c r="B1197" s="1" t="s">
        <v>4895</v>
      </c>
      <c r="C1197">
        <v>1</v>
      </c>
    </row>
    <row r="1198" spans="1:3" x14ac:dyDescent="0.2">
      <c r="A1198" t="s">
        <v>839</v>
      </c>
      <c r="B1198" s="1" t="s">
        <v>4918</v>
      </c>
      <c r="C1198">
        <v>1</v>
      </c>
    </row>
    <row r="1199" spans="1:3" x14ac:dyDescent="0.2">
      <c r="A1199" t="s">
        <v>817</v>
      </c>
      <c r="B1199" s="1" t="s">
        <v>4896</v>
      </c>
      <c r="C1199">
        <v>1</v>
      </c>
    </row>
    <row r="1200" spans="1:3" x14ac:dyDescent="0.2">
      <c r="A1200" t="s">
        <v>927</v>
      </c>
      <c r="B1200" s="1" t="s">
        <v>5006</v>
      </c>
      <c r="C1200">
        <v>1</v>
      </c>
    </row>
    <row r="1201" spans="1:3" x14ac:dyDescent="0.2">
      <c r="A1201" t="s">
        <v>1001</v>
      </c>
      <c r="B1201" s="1" t="s">
        <v>5080</v>
      </c>
      <c r="C1201">
        <v>1</v>
      </c>
    </row>
    <row r="1202" spans="1:3" x14ac:dyDescent="0.2">
      <c r="A1202" t="s">
        <v>1002</v>
      </c>
      <c r="B1202" s="1" t="s">
        <v>5081</v>
      </c>
      <c r="C1202">
        <v>1</v>
      </c>
    </row>
    <row r="1203" spans="1:3" x14ac:dyDescent="0.2">
      <c r="A1203" t="s">
        <v>850</v>
      </c>
      <c r="B1203" s="1" t="s">
        <v>4929</v>
      </c>
      <c r="C1203">
        <v>1</v>
      </c>
    </row>
    <row r="1204" spans="1:3" x14ac:dyDescent="0.2">
      <c r="A1204" t="s">
        <v>842</v>
      </c>
      <c r="B1204" s="1" t="s">
        <v>4921</v>
      </c>
      <c r="C1204">
        <v>1</v>
      </c>
    </row>
    <row r="1205" spans="1:3" x14ac:dyDescent="0.2">
      <c r="A1205" t="s">
        <v>1510</v>
      </c>
      <c r="B1205" s="1" t="s">
        <v>5589</v>
      </c>
      <c r="C1205">
        <v>1</v>
      </c>
    </row>
    <row r="1206" spans="1:3" x14ac:dyDescent="0.2">
      <c r="A1206" t="s">
        <v>880</v>
      </c>
      <c r="B1206" s="1" t="s">
        <v>4959</v>
      </c>
      <c r="C1206">
        <v>1</v>
      </c>
    </row>
    <row r="1207" spans="1:3" x14ac:dyDescent="0.2">
      <c r="A1207" t="s">
        <v>875</v>
      </c>
      <c r="B1207" s="1" t="s">
        <v>4954</v>
      </c>
      <c r="C1207">
        <v>1</v>
      </c>
    </row>
    <row r="1208" spans="1:3" x14ac:dyDescent="0.2">
      <c r="A1208" t="s">
        <v>874</v>
      </c>
      <c r="B1208" s="1" t="s">
        <v>4953</v>
      </c>
      <c r="C1208">
        <v>1</v>
      </c>
    </row>
    <row r="1209" spans="1:3" x14ac:dyDescent="0.2">
      <c r="A1209" t="s">
        <v>910</v>
      </c>
      <c r="B1209" s="1" t="s">
        <v>4989</v>
      </c>
      <c r="C1209">
        <v>1</v>
      </c>
    </row>
    <row r="1210" spans="1:3" x14ac:dyDescent="0.2">
      <c r="A1210" t="s">
        <v>950</v>
      </c>
      <c r="B1210" s="1" t="s">
        <v>5029</v>
      </c>
      <c r="C1210">
        <v>1</v>
      </c>
    </row>
    <row r="1211" spans="1:3" x14ac:dyDescent="0.2">
      <c r="A1211" t="s">
        <v>32</v>
      </c>
      <c r="B1211" s="1" t="s">
        <v>4111</v>
      </c>
      <c r="C1211">
        <v>1</v>
      </c>
    </row>
    <row r="1212" spans="1:3" x14ac:dyDescent="0.2">
      <c r="A1212" t="s">
        <v>646</v>
      </c>
      <c r="B1212" s="1" t="s">
        <v>4725</v>
      </c>
      <c r="C1212">
        <v>1</v>
      </c>
    </row>
    <row r="1213" spans="1:3" x14ac:dyDescent="0.2">
      <c r="A1213" t="s">
        <v>988</v>
      </c>
      <c r="B1213" s="1" t="s">
        <v>5067</v>
      </c>
      <c r="C1213">
        <v>1</v>
      </c>
    </row>
    <row r="1214" spans="1:3" x14ac:dyDescent="0.2">
      <c r="A1214" t="s">
        <v>411</v>
      </c>
      <c r="B1214" s="1" t="s">
        <v>4490</v>
      </c>
      <c r="C1214">
        <v>1</v>
      </c>
    </row>
    <row r="1215" spans="1:3" x14ac:dyDescent="0.2">
      <c r="A1215" t="s">
        <v>163</v>
      </c>
      <c r="B1215" s="1" t="s">
        <v>4242</v>
      </c>
      <c r="C1215">
        <v>1</v>
      </c>
    </row>
    <row r="1216" spans="1:3" x14ac:dyDescent="0.2">
      <c r="A1216" t="s">
        <v>1710</v>
      </c>
      <c r="B1216" s="1" t="s">
        <v>5789</v>
      </c>
      <c r="C1216">
        <v>1</v>
      </c>
    </row>
    <row r="1217" spans="1:3" x14ac:dyDescent="0.2">
      <c r="A1217" t="s">
        <v>1805</v>
      </c>
      <c r="B1217" s="1" t="s">
        <v>5884</v>
      </c>
      <c r="C1217">
        <v>1</v>
      </c>
    </row>
    <row r="1218" spans="1:3" x14ac:dyDescent="0.2">
      <c r="A1218" t="s">
        <v>937</v>
      </c>
      <c r="B1218" s="1" t="s">
        <v>5016</v>
      </c>
      <c r="C1218">
        <v>1</v>
      </c>
    </row>
    <row r="1219" spans="1:3" x14ac:dyDescent="0.2">
      <c r="A1219" t="s">
        <v>906</v>
      </c>
      <c r="B1219" s="1" t="s">
        <v>4985</v>
      </c>
      <c r="C1219">
        <v>1</v>
      </c>
    </row>
    <row r="1220" spans="1:3" x14ac:dyDescent="0.2">
      <c r="A1220" t="s">
        <v>840</v>
      </c>
      <c r="B1220" s="1" t="s">
        <v>4919</v>
      </c>
      <c r="C1220">
        <v>1</v>
      </c>
    </row>
    <row r="1221" spans="1:3" x14ac:dyDescent="0.2">
      <c r="A1221" t="s">
        <v>841</v>
      </c>
      <c r="B1221" s="1" t="s">
        <v>4920</v>
      </c>
      <c r="C1221">
        <v>1</v>
      </c>
    </row>
    <row r="1222" spans="1:3" x14ac:dyDescent="0.2">
      <c r="A1222" t="s">
        <v>822</v>
      </c>
      <c r="B1222" s="1" t="s">
        <v>4901</v>
      </c>
      <c r="C1222">
        <v>1</v>
      </c>
    </row>
    <row r="1223" spans="1:3" x14ac:dyDescent="0.2">
      <c r="A1223" t="s">
        <v>809</v>
      </c>
      <c r="B1223" s="1" t="s">
        <v>4888</v>
      </c>
      <c r="C1223">
        <v>1</v>
      </c>
    </row>
    <row r="1224" spans="1:3" x14ac:dyDescent="0.2">
      <c r="A1224" t="s">
        <v>2225</v>
      </c>
      <c r="B1224" s="1" t="s">
        <v>6304</v>
      </c>
      <c r="C1224">
        <v>1</v>
      </c>
    </row>
    <row r="1225" spans="1:3" x14ac:dyDescent="0.2">
      <c r="A1225" t="s">
        <v>2226</v>
      </c>
      <c r="B1225" s="1" t="s">
        <v>6305</v>
      </c>
      <c r="C1225">
        <v>1</v>
      </c>
    </row>
    <row r="1226" spans="1:3" x14ac:dyDescent="0.2">
      <c r="A1226" t="s">
        <v>2094</v>
      </c>
      <c r="B1226" s="1" t="s">
        <v>6173</v>
      </c>
      <c r="C1226">
        <v>1</v>
      </c>
    </row>
    <row r="1227" spans="1:3" x14ac:dyDescent="0.2">
      <c r="A1227" t="s">
        <v>2058</v>
      </c>
      <c r="B1227" s="1" t="s">
        <v>6137</v>
      </c>
      <c r="C1227">
        <v>1</v>
      </c>
    </row>
    <row r="1228" spans="1:3" x14ac:dyDescent="0.2">
      <c r="A1228" t="s">
        <v>984</v>
      </c>
      <c r="B1228" s="1" t="s">
        <v>5063</v>
      </c>
      <c r="C1228">
        <v>1</v>
      </c>
    </row>
    <row r="1229" spans="1:3" x14ac:dyDescent="0.2">
      <c r="A1229" t="s">
        <v>2093</v>
      </c>
      <c r="B1229" s="1" t="s">
        <v>6172</v>
      </c>
      <c r="C1229">
        <v>1</v>
      </c>
    </row>
    <row r="1230" spans="1:3" x14ac:dyDescent="0.2">
      <c r="A1230" t="s">
        <v>901</v>
      </c>
      <c r="B1230" s="1" t="s">
        <v>4980</v>
      </c>
      <c r="C1230">
        <v>1</v>
      </c>
    </row>
    <row r="1231" spans="1:3" x14ac:dyDescent="0.2">
      <c r="A1231" t="s">
        <v>1591</v>
      </c>
      <c r="B1231" s="1" t="s">
        <v>5670</v>
      </c>
      <c r="C1231">
        <v>1</v>
      </c>
    </row>
    <row r="1232" spans="1:3" x14ac:dyDescent="0.2">
      <c r="A1232" t="s">
        <v>1928</v>
      </c>
      <c r="B1232" s="1" t="s">
        <v>6007</v>
      </c>
      <c r="C1232">
        <v>1</v>
      </c>
    </row>
    <row r="1233" spans="1:3" x14ac:dyDescent="0.2">
      <c r="A1233" t="s">
        <v>1619</v>
      </c>
      <c r="B1233" s="1" t="s">
        <v>5698</v>
      </c>
      <c r="C1233">
        <v>1</v>
      </c>
    </row>
    <row r="1234" spans="1:3" x14ac:dyDescent="0.2">
      <c r="A1234" t="s">
        <v>903</v>
      </c>
      <c r="B1234" s="1" t="s">
        <v>4982</v>
      </c>
      <c r="C1234">
        <v>1</v>
      </c>
    </row>
    <row r="1235" spans="1:3" x14ac:dyDescent="0.2">
      <c r="A1235" t="s">
        <v>884</v>
      </c>
      <c r="B1235" s="1" t="s">
        <v>4963</v>
      </c>
      <c r="C1235">
        <v>1</v>
      </c>
    </row>
    <row r="1236" spans="1:3" x14ac:dyDescent="0.2">
      <c r="A1236" t="s">
        <v>929</v>
      </c>
      <c r="B1236" s="1" t="s">
        <v>5008</v>
      </c>
      <c r="C1236">
        <v>1</v>
      </c>
    </row>
    <row r="1237" spans="1:3" x14ac:dyDescent="0.2">
      <c r="A1237" t="s">
        <v>861</v>
      </c>
      <c r="B1237" s="1" t="s">
        <v>4940</v>
      </c>
      <c r="C1237">
        <v>1</v>
      </c>
    </row>
    <row r="1238" spans="1:3" x14ac:dyDescent="0.2">
      <c r="A1238" t="s">
        <v>860</v>
      </c>
      <c r="B1238" s="1" t="s">
        <v>4939</v>
      </c>
      <c r="C1238">
        <v>1</v>
      </c>
    </row>
    <row r="1239" spans="1:3" x14ac:dyDescent="0.2">
      <c r="A1239" t="s">
        <v>862</v>
      </c>
      <c r="B1239" s="1" t="s">
        <v>4941</v>
      </c>
      <c r="C1239">
        <v>1</v>
      </c>
    </row>
    <row r="1240" spans="1:3" x14ac:dyDescent="0.2">
      <c r="A1240" t="s">
        <v>818</v>
      </c>
      <c r="B1240" s="1" t="s">
        <v>4897</v>
      </c>
      <c r="C1240">
        <v>1</v>
      </c>
    </row>
    <row r="1241" spans="1:3" x14ac:dyDescent="0.2">
      <c r="A1241" t="s">
        <v>996</v>
      </c>
      <c r="B1241" s="1" t="s">
        <v>5075</v>
      </c>
      <c r="C1241">
        <v>1</v>
      </c>
    </row>
    <row r="1242" spans="1:3" x14ac:dyDescent="0.2">
      <c r="A1242" t="s">
        <v>820</v>
      </c>
      <c r="B1242" s="1" t="s">
        <v>4899</v>
      </c>
      <c r="C1242">
        <v>1</v>
      </c>
    </row>
    <row r="1243" spans="1:3" x14ac:dyDescent="0.2">
      <c r="A1243" t="s">
        <v>993</v>
      </c>
      <c r="B1243" s="1" t="s">
        <v>5072</v>
      </c>
      <c r="C1243">
        <v>1</v>
      </c>
    </row>
    <row r="1244" spans="1:3" x14ac:dyDescent="0.2">
      <c r="A1244" t="s">
        <v>1880</v>
      </c>
      <c r="B1244" s="1" t="s">
        <v>5959</v>
      </c>
      <c r="C1244">
        <v>1</v>
      </c>
    </row>
    <row r="1245" spans="1:3" x14ac:dyDescent="0.2">
      <c r="A1245" t="s">
        <v>826</v>
      </c>
      <c r="B1245" s="1" t="s">
        <v>4905</v>
      </c>
      <c r="C1245">
        <v>1</v>
      </c>
    </row>
    <row r="1246" spans="1:3" x14ac:dyDescent="0.2">
      <c r="A1246" t="s">
        <v>827</v>
      </c>
      <c r="B1246" s="1" t="s">
        <v>4906</v>
      </c>
      <c r="C1246">
        <v>1</v>
      </c>
    </row>
    <row r="1247" spans="1:3" x14ac:dyDescent="0.2">
      <c r="A1247" t="s">
        <v>938</v>
      </c>
      <c r="B1247" s="1" t="s">
        <v>5017</v>
      </c>
      <c r="C1247">
        <v>1</v>
      </c>
    </row>
    <row r="1248" spans="1:3" x14ac:dyDescent="0.2">
      <c r="A1248" t="s">
        <v>999</v>
      </c>
      <c r="B1248" s="1" t="s">
        <v>5078</v>
      </c>
      <c r="C1248">
        <v>1</v>
      </c>
    </row>
    <row r="1249" spans="1:3" x14ac:dyDescent="0.2">
      <c r="A1249" t="s">
        <v>1140</v>
      </c>
      <c r="B1249" s="1" t="s">
        <v>5219</v>
      </c>
      <c r="C1249">
        <v>1</v>
      </c>
    </row>
    <row r="1250" spans="1:3" x14ac:dyDescent="0.2">
      <c r="A1250" t="s">
        <v>1141</v>
      </c>
      <c r="B1250" s="1" t="s">
        <v>5220</v>
      </c>
      <c r="C1250">
        <v>1</v>
      </c>
    </row>
    <row r="1251" spans="1:3" x14ac:dyDescent="0.2">
      <c r="A1251" t="s">
        <v>994</v>
      </c>
      <c r="B1251" s="1" t="s">
        <v>5073</v>
      </c>
      <c r="C1251">
        <v>1</v>
      </c>
    </row>
    <row r="1252" spans="1:3" x14ac:dyDescent="0.2">
      <c r="A1252" t="s">
        <v>995</v>
      </c>
      <c r="B1252" s="1" t="s">
        <v>5074</v>
      </c>
      <c r="C1252">
        <v>1</v>
      </c>
    </row>
    <row r="1253" spans="1:3" x14ac:dyDescent="0.2">
      <c r="A1253" t="s">
        <v>311</v>
      </c>
      <c r="B1253" s="1" t="s">
        <v>4390</v>
      </c>
      <c r="C1253">
        <v>1</v>
      </c>
    </row>
    <row r="1254" spans="1:3" x14ac:dyDescent="0.2">
      <c r="A1254" t="s">
        <v>619</v>
      </c>
      <c r="B1254" s="1" t="s">
        <v>4698</v>
      </c>
      <c r="C1254">
        <v>1</v>
      </c>
    </row>
    <row r="1255" spans="1:3" x14ac:dyDescent="0.2">
      <c r="A1255" t="s">
        <v>1366</v>
      </c>
      <c r="B1255" s="1" t="s">
        <v>5445</v>
      </c>
      <c r="C1255">
        <v>1</v>
      </c>
    </row>
    <row r="1256" spans="1:3" x14ac:dyDescent="0.2">
      <c r="A1256" t="s">
        <v>1969</v>
      </c>
      <c r="B1256" s="1" t="s">
        <v>6048</v>
      </c>
      <c r="C1256">
        <v>1</v>
      </c>
    </row>
    <row r="1257" spans="1:3" x14ac:dyDescent="0.2">
      <c r="A1257" t="s">
        <v>627</v>
      </c>
      <c r="B1257" s="1" t="s">
        <v>4706</v>
      </c>
      <c r="C1257">
        <v>1</v>
      </c>
    </row>
    <row r="1258" spans="1:3" x14ac:dyDescent="0.2">
      <c r="A1258" t="s">
        <v>1965</v>
      </c>
      <c r="B1258" s="1" t="s">
        <v>6044</v>
      </c>
      <c r="C1258">
        <v>1</v>
      </c>
    </row>
    <row r="1259" spans="1:3" x14ac:dyDescent="0.2">
      <c r="A1259" t="s">
        <v>1917</v>
      </c>
      <c r="B1259" s="1" t="s">
        <v>5996</v>
      </c>
      <c r="C1259">
        <v>1</v>
      </c>
    </row>
    <row r="1260" spans="1:3" x14ac:dyDescent="0.2">
      <c r="A1260" t="s">
        <v>86</v>
      </c>
      <c r="B1260" s="1" t="s">
        <v>4165</v>
      </c>
      <c r="C1260">
        <v>1</v>
      </c>
    </row>
    <row r="1261" spans="1:3" x14ac:dyDescent="0.2">
      <c r="A1261" t="s">
        <v>1994</v>
      </c>
      <c r="B1261" s="1" t="s">
        <v>6073</v>
      </c>
      <c r="C1261">
        <v>1</v>
      </c>
    </row>
    <row r="1262" spans="1:3" x14ac:dyDescent="0.2">
      <c r="A1262" t="s">
        <v>9333</v>
      </c>
      <c r="B1262" s="1" t="s">
        <v>4924</v>
      </c>
      <c r="C1262">
        <v>1</v>
      </c>
    </row>
    <row r="1263" spans="1:3" x14ac:dyDescent="0.2">
      <c r="A1263" t="s">
        <v>9334</v>
      </c>
      <c r="B1263" s="1" t="s">
        <v>4925</v>
      </c>
      <c r="C1263">
        <v>1</v>
      </c>
    </row>
    <row r="1264" spans="1:3" x14ac:dyDescent="0.2">
      <c r="A1264" t="s">
        <v>550</v>
      </c>
      <c r="B1264" s="1" t="s">
        <v>4629</v>
      </c>
      <c r="C1264">
        <v>1</v>
      </c>
    </row>
    <row r="1265" spans="1:3" x14ac:dyDescent="0.2">
      <c r="A1265" t="s">
        <v>552</v>
      </c>
      <c r="B1265" s="1" t="s">
        <v>4631</v>
      </c>
      <c r="C1265">
        <v>1</v>
      </c>
    </row>
    <row r="1266" spans="1:3" x14ac:dyDescent="0.2">
      <c r="A1266" t="s">
        <v>547</v>
      </c>
      <c r="B1266" s="1" t="s">
        <v>4626</v>
      </c>
      <c r="C1266">
        <v>1</v>
      </c>
    </row>
    <row r="1267" spans="1:3" x14ac:dyDescent="0.2">
      <c r="A1267" t="s">
        <v>551</v>
      </c>
      <c r="B1267" s="1" t="s">
        <v>4630</v>
      </c>
      <c r="C1267">
        <v>1</v>
      </c>
    </row>
    <row r="1268" spans="1:3" x14ac:dyDescent="0.2">
      <c r="A1268" t="s">
        <v>9860</v>
      </c>
      <c r="B1268" s="1" t="s">
        <v>4402</v>
      </c>
      <c r="C1268">
        <v>1</v>
      </c>
    </row>
    <row r="1269" spans="1:3" x14ac:dyDescent="0.2">
      <c r="A1269" t="s">
        <v>10231</v>
      </c>
      <c r="B1269" s="1" t="s">
        <v>6254</v>
      </c>
      <c r="C1269">
        <v>1</v>
      </c>
    </row>
    <row r="1270" spans="1:3" x14ac:dyDescent="0.2">
      <c r="A1270" t="s">
        <v>384</v>
      </c>
      <c r="B1270" s="1" t="s">
        <v>4463</v>
      </c>
      <c r="C1270">
        <v>1</v>
      </c>
    </row>
    <row r="1271" spans="1:3" x14ac:dyDescent="0.2">
      <c r="A1271" t="s">
        <v>385</v>
      </c>
      <c r="B1271" s="1" t="s">
        <v>4464</v>
      </c>
      <c r="C1271">
        <v>1</v>
      </c>
    </row>
    <row r="1272" spans="1:3" x14ac:dyDescent="0.2">
      <c r="A1272" t="s">
        <v>9339</v>
      </c>
      <c r="B1272" s="1" t="s">
        <v>4955</v>
      </c>
      <c r="C1272">
        <v>1</v>
      </c>
    </row>
    <row r="1273" spans="1:3" x14ac:dyDescent="0.2">
      <c r="A1273" t="s">
        <v>239</v>
      </c>
      <c r="B1273" s="1" t="s">
        <v>4318</v>
      </c>
      <c r="C1273">
        <v>1</v>
      </c>
    </row>
    <row r="1274" spans="1:3" x14ac:dyDescent="0.2">
      <c r="A1274" t="s">
        <v>219</v>
      </c>
      <c r="B1274" s="1" t="s">
        <v>4298</v>
      </c>
      <c r="C1274">
        <v>1</v>
      </c>
    </row>
    <row r="1275" spans="1:3" x14ac:dyDescent="0.2">
      <c r="A1275" t="s">
        <v>183</v>
      </c>
      <c r="B1275" s="1" t="s">
        <v>4262</v>
      </c>
      <c r="C1275">
        <v>1</v>
      </c>
    </row>
    <row r="1276" spans="1:3" x14ac:dyDescent="0.2">
      <c r="A1276" t="s">
        <v>211</v>
      </c>
      <c r="B1276" s="1" t="s">
        <v>4290</v>
      </c>
      <c r="C1276">
        <v>1</v>
      </c>
    </row>
    <row r="1277" spans="1:3" x14ac:dyDescent="0.2">
      <c r="A1277" t="s">
        <v>2163</v>
      </c>
      <c r="B1277" s="1" t="s">
        <v>6242</v>
      </c>
      <c r="C1277">
        <v>1</v>
      </c>
    </row>
    <row r="1278" spans="1:3" x14ac:dyDescent="0.2">
      <c r="A1278" t="s">
        <v>2161</v>
      </c>
      <c r="B1278" s="1" t="s">
        <v>6240</v>
      </c>
      <c r="C1278">
        <v>1</v>
      </c>
    </row>
    <row r="1279" spans="1:3" x14ac:dyDescent="0.2">
      <c r="A1279" t="s">
        <v>10219</v>
      </c>
      <c r="B1279" s="1" t="s">
        <v>6229</v>
      </c>
      <c r="C1279">
        <v>1</v>
      </c>
    </row>
    <row r="1280" spans="1:3" x14ac:dyDescent="0.2">
      <c r="A1280" t="s">
        <v>9958</v>
      </c>
      <c r="B1280" s="1" t="s">
        <v>4561</v>
      </c>
      <c r="C1280">
        <v>1</v>
      </c>
    </row>
    <row r="1281" spans="1:3" x14ac:dyDescent="0.2">
      <c r="A1281" t="s">
        <v>469</v>
      </c>
      <c r="B1281" s="1" t="s">
        <v>4548</v>
      </c>
      <c r="C1281">
        <v>1</v>
      </c>
    </row>
    <row r="1282" spans="1:3" x14ac:dyDescent="0.2">
      <c r="A1282" t="s">
        <v>9835</v>
      </c>
      <c r="B1282" s="1" t="s">
        <v>4366</v>
      </c>
      <c r="C1282">
        <v>1</v>
      </c>
    </row>
    <row r="1283" spans="1:3" x14ac:dyDescent="0.2">
      <c r="A1283" t="s">
        <v>9846</v>
      </c>
      <c r="B1283" s="1" t="s">
        <v>4382</v>
      </c>
      <c r="C1283">
        <v>1</v>
      </c>
    </row>
    <row r="1284" spans="1:3" x14ac:dyDescent="0.2">
      <c r="A1284" t="s">
        <v>9861</v>
      </c>
      <c r="B1284" s="1" t="s">
        <v>4403</v>
      </c>
      <c r="C1284">
        <v>1</v>
      </c>
    </row>
    <row r="1285" spans="1:3" x14ac:dyDescent="0.2">
      <c r="A1285" t="s">
        <v>10225</v>
      </c>
      <c r="B1285" s="1" t="s">
        <v>6236</v>
      </c>
      <c r="C1285">
        <v>1</v>
      </c>
    </row>
    <row r="1286" spans="1:3" x14ac:dyDescent="0.2">
      <c r="A1286" t="s">
        <v>10195</v>
      </c>
      <c r="B1286" s="1" t="s">
        <v>6084</v>
      </c>
      <c r="C1286">
        <v>1</v>
      </c>
    </row>
    <row r="1287" spans="1:3" x14ac:dyDescent="0.2">
      <c r="A1287" t="s">
        <v>10220</v>
      </c>
      <c r="B1287" s="1" t="s">
        <v>6230</v>
      </c>
      <c r="C1287">
        <v>1</v>
      </c>
    </row>
    <row r="1288" spans="1:3" x14ac:dyDescent="0.2">
      <c r="A1288" t="s">
        <v>10039</v>
      </c>
      <c r="B1288" s="1" t="s">
        <v>4732</v>
      </c>
      <c r="C1288">
        <v>1</v>
      </c>
    </row>
    <row r="1289" spans="1:3" x14ac:dyDescent="0.2">
      <c r="A1289" t="s">
        <v>9945</v>
      </c>
      <c r="B1289" s="1" t="s">
        <v>4541</v>
      </c>
      <c r="C1289">
        <v>1</v>
      </c>
    </row>
    <row r="1290" spans="1:3" x14ac:dyDescent="0.2">
      <c r="A1290" t="s">
        <v>10048</v>
      </c>
      <c r="B1290" s="1" t="s">
        <v>4742</v>
      </c>
      <c r="C1290">
        <v>1</v>
      </c>
    </row>
    <row r="1291" spans="1:3" x14ac:dyDescent="0.2">
      <c r="A1291" t="s">
        <v>9964</v>
      </c>
      <c r="B1291" s="1" t="s">
        <v>4568</v>
      </c>
      <c r="C1291">
        <v>1</v>
      </c>
    </row>
    <row r="1292" spans="1:3" x14ac:dyDescent="0.2">
      <c r="A1292" t="s">
        <v>10274</v>
      </c>
      <c r="B1292" s="1" t="s">
        <v>6366</v>
      </c>
      <c r="C1292">
        <v>1</v>
      </c>
    </row>
    <row r="1293" spans="1:3" x14ac:dyDescent="0.2">
      <c r="A1293" t="s">
        <v>9943</v>
      </c>
      <c r="B1293" s="1" t="s">
        <v>4538</v>
      </c>
      <c r="C1293">
        <v>1</v>
      </c>
    </row>
    <row r="1294" spans="1:3" x14ac:dyDescent="0.2">
      <c r="A1294" t="s">
        <v>9823</v>
      </c>
      <c r="B1294" s="1" t="s">
        <v>4342</v>
      </c>
      <c r="C1294">
        <v>1</v>
      </c>
    </row>
    <row r="1295" spans="1:3" x14ac:dyDescent="0.2">
      <c r="A1295" t="s">
        <v>9938</v>
      </c>
      <c r="B1295" s="1" t="s">
        <v>4533</v>
      </c>
      <c r="C1295">
        <v>1</v>
      </c>
    </row>
    <row r="1296" spans="1:3" x14ac:dyDescent="0.2">
      <c r="A1296" t="s">
        <v>10288</v>
      </c>
      <c r="B1296" s="1" t="s">
        <v>6458</v>
      </c>
      <c r="C1296">
        <v>1</v>
      </c>
    </row>
    <row r="1297" spans="1:3" x14ac:dyDescent="0.2">
      <c r="A1297" t="s">
        <v>505</v>
      </c>
      <c r="B1297" s="1" t="s">
        <v>4584</v>
      </c>
      <c r="C1297">
        <v>1</v>
      </c>
    </row>
    <row r="1298" spans="1:3" x14ac:dyDescent="0.2">
      <c r="A1298" t="s">
        <v>566</v>
      </c>
      <c r="B1298" s="1" t="s">
        <v>4645</v>
      </c>
      <c r="C1298">
        <v>1</v>
      </c>
    </row>
    <row r="1299" spans="1:3" x14ac:dyDescent="0.2">
      <c r="A1299" t="s">
        <v>583</v>
      </c>
      <c r="B1299" s="1" t="s">
        <v>4662</v>
      </c>
      <c r="C1299">
        <v>1</v>
      </c>
    </row>
    <row r="1300" spans="1:3" x14ac:dyDescent="0.2">
      <c r="A1300" t="s">
        <v>504</v>
      </c>
      <c r="B1300" s="1" t="s">
        <v>4583</v>
      </c>
      <c r="C1300">
        <v>1</v>
      </c>
    </row>
    <row r="1301" spans="1:3" x14ac:dyDescent="0.2">
      <c r="A1301" t="s">
        <v>513</v>
      </c>
      <c r="B1301" s="1" t="s">
        <v>4592</v>
      </c>
      <c r="C1301">
        <v>1</v>
      </c>
    </row>
    <row r="1302" spans="1:3" x14ac:dyDescent="0.2">
      <c r="A1302" t="s">
        <v>511</v>
      </c>
      <c r="B1302" s="1" t="s">
        <v>4590</v>
      </c>
      <c r="C1302">
        <v>1</v>
      </c>
    </row>
    <row r="1303" spans="1:3" x14ac:dyDescent="0.2">
      <c r="A1303" t="s">
        <v>9408</v>
      </c>
      <c r="B1303" s="1" t="s">
        <v>5146</v>
      </c>
      <c r="C1303">
        <v>1</v>
      </c>
    </row>
    <row r="1304" spans="1:3" x14ac:dyDescent="0.2">
      <c r="A1304" t="s">
        <v>154</v>
      </c>
      <c r="B1304" s="1" t="s">
        <v>4233</v>
      </c>
      <c r="C1304">
        <v>1</v>
      </c>
    </row>
    <row r="1305" spans="1:3" x14ac:dyDescent="0.2">
      <c r="A1305" t="s">
        <v>1511</v>
      </c>
      <c r="B1305" s="1" t="s">
        <v>5590</v>
      </c>
      <c r="C1305">
        <v>1</v>
      </c>
    </row>
    <row r="1306" spans="1:3" x14ac:dyDescent="0.2">
      <c r="A1306" t="s">
        <v>1697</v>
      </c>
      <c r="B1306" s="1" t="s">
        <v>5776</v>
      </c>
      <c r="C1306">
        <v>1</v>
      </c>
    </row>
    <row r="1307" spans="1:3" x14ac:dyDescent="0.2">
      <c r="A1307" t="s">
        <v>1698</v>
      </c>
      <c r="B1307" s="1" t="s">
        <v>5777</v>
      </c>
      <c r="C1307">
        <v>1</v>
      </c>
    </row>
    <row r="1308" spans="1:3" x14ac:dyDescent="0.2">
      <c r="A1308" t="s">
        <v>1094</v>
      </c>
      <c r="B1308" s="1" t="s">
        <v>5173</v>
      </c>
      <c r="C1308">
        <v>1</v>
      </c>
    </row>
    <row r="1309" spans="1:3" x14ac:dyDescent="0.2">
      <c r="A1309" t="s">
        <v>1852</v>
      </c>
      <c r="B1309" s="1" t="s">
        <v>5931</v>
      </c>
      <c r="C1309">
        <v>1</v>
      </c>
    </row>
    <row r="1310" spans="1:3" x14ac:dyDescent="0.2">
      <c r="A1310" t="s">
        <v>64</v>
      </c>
      <c r="B1310" s="1" t="s">
        <v>4143</v>
      </c>
      <c r="C1310">
        <v>1</v>
      </c>
    </row>
    <row r="1311" spans="1:3" x14ac:dyDescent="0.2">
      <c r="A1311" t="s">
        <v>1191</v>
      </c>
      <c r="B1311" s="1" t="s">
        <v>5270</v>
      </c>
      <c r="C1311">
        <v>1</v>
      </c>
    </row>
    <row r="1312" spans="1:3" x14ac:dyDescent="0.2">
      <c r="A1312" t="s">
        <v>863</v>
      </c>
      <c r="B1312" s="1" t="s">
        <v>4942</v>
      </c>
      <c r="C1312">
        <v>1</v>
      </c>
    </row>
    <row r="1313" spans="1:3" x14ac:dyDescent="0.2">
      <c r="A1313" t="s">
        <v>1831</v>
      </c>
      <c r="B1313" s="1" t="s">
        <v>5910</v>
      </c>
      <c r="C1313">
        <v>1</v>
      </c>
    </row>
    <row r="1314" spans="1:3" x14ac:dyDescent="0.2">
      <c r="A1314" t="s">
        <v>1832</v>
      </c>
      <c r="B1314" s="1" t="s">
        <v>5911</v>
      </c>
      <c r="C1314">
        <v>1</v>
      </c>
    </row>
    <row r="1315" spans="1:3" x14ac:dyDescent="0.2">
      <c r="A1315" t="s">
        <v>634</v>
      </c>
      <c r="B1315" s="1" t="s">
        <v>4713</v>
      </c>
      <c r="C1315">
        <v>1</v>
      </c>
    </row>
    <row r="1316" spans="1:3" x14ac:dyDescent="0.2">
      <c r="A1316" t="s">
        <v>1125</v>
      </c>
      <c r="B1316" s="1" t="s">
        <v>5204</v>
      </c>
      <c r="C1316">
        <v>1</v>
      </c>
    </row>
    <row r="1317" spans="1:3" x14ac:dyDescent="0.2">
      <c r="A1317" t="s">
        <v>1040</v>
      </c>
      <c r="B1317" s="1" t="s">
        <v>5119</v>
      </c>
      <c r="C1317">
        <v>1</v>
      </c>
    </row>
    <row r="1318" spans="1:3" x14ac:dyDescent="0.2">
      <c r="A1318" t="s">
        <v>1106</v>
      </c>
      <c r="B1318" s="1" t="s">
        <v>5185</v>
      </c>
      <c r="C1318">
        <v>1</v>
      </c>
    </row>
    <row r="1319" spans="1:3" x14ac:dyDescent="0.2">
      <c r="A1319" t="s">
        <v>1711</v>
      </c>
      <c r="B1319" s="1" t="s">
        <v>5790</v>
      </c>
      <c r="C1319">
        <v>1</v>
      </c>
    </row>
    <row r="1320" spans="1:3" x14ac:dyDescent="0.2">
      <c r="A1320" t="s">
        <v>1824</v>
      </c>
      <c r="B1320" s="1" t="s">
        <v>5903</v>
      </c>
      <c r="C1320">
        <v>1</v>
      </c>
    </row>
    <row r="1321" spans="1:3" x14ac:dyDescent="0.2">
      <c r="A1321" t="s">
        <v>1804</v>
      </c>
      <c r="B1321" s="1" t="s">
        <v>5883</v>
      </c>
      <c r="C1321">
        <v>1</v>
      </c>
    </row>
    <row r="1322" spans="1:3" x14ac:dyDescent="0.2">
      <c r="A1322" t="s">
        <v>1463</v>
      </c>
      <c r="B1322" s="1" t="s">
        <v>5542</v>
      </c>
      <c r="C1322">
        <v>1</v>
      </c>
    </row>
    <row r="1323" spans="1:3" x14ac:dyDescent="0.2">
      <c r="A1323" t="s">
        <v>2027</v>
      </c>
      <c r="B1323" s="1" t="s">
        <v>6106</v>
      </c>
      <c r="C1323">
        <v>1</v>
      </c>
    </row>
    <row r="1324" spans="1:3" x14ac:dyDescent="0.2">
      <c r="A1324" t="s">
        <v>464</v>
      </c>
      <c r="B1324" s="1" t="s">
        <v>4543</v>
      </c>
      <c r="C1324">
        <v>1</v>
      </c>
    </row>
    <row r="1325" spans="1:3" x14ac:dyDescent="0.2">
      <c r="A1325" t="s">
        <v>465</v>
      </c>
      <c r="B1325" s="1" t="s">
        <v>4544</v>
      </c>
      <c r="C1325">
        <v>1</v>
      </c>
    </row>
    <row r="1326" spans="1:3" x14ac:dyDescent="0.2">
      <c r="A1326" t="s">
        <v>10013</v>
      </c>
      <c r="B1326" s="1" t="s">
        <v>4648</v>
      </c>
      <c r="C1326">
        <v>1</v>
      </c>
    </row>
    <row r="1327" spans="1:3" x14ac:dyDescent="0.2">
      <c r="A1327" t="s">
        <v>1452</v>
      </c>
      <c r="B1327" s="1" t="s">
        <v>5531</v>
      </c>
      <c r="C1327">
        <v>1</v>
      </c>
    </row>
    <row r="1328" spans="1:3" x14ac:dyDescent="0.2">
      <c r="A1328" t="s">
        <v>1841</v>
      </c>
      <c r="B1328" s="1" t="s">
        <v>5920</v>
      </c>
      <c r="C1328">
        <v>1</v>
      </c>
    </row>
    <row r="1329" spans="1:3" x14ac:dyDescent="0.2">
      <c r="A1329" t="s">
        <v>967</v>
      </c>
      <c r="B1329" s="1" t="s">
        <v>5046</v>
      </c>
      <c r="C1329">
        <v>1</v>
      </c>
    </row>
    <row r="1330" spans="1:3" x14ac:dyDescent="0.2">
      <c r="A1330" t="s">
        <v>970</v>
      </c>
      <c r="B1330" s="1" t="s">
        <v>5049</v>
      </c>
      <c r="C1330">
        <v>1</v>
      </c>
    </row>
    <row r="1331" spans="1:3" x14ac:dyDescent="0.2">
      <c r="A1331" t="s">
        <v>1977</v>
      </c>
      <c r="B1331" s="1" t="s">
        <v>6056</v>
      </c>
      <c r="C1331">
        <v>1</v>
      </c>
    </row>
    <row r="1332" spans="1:3" x14ac:dyDescent="0.2">
      <c r="A1332" t="s">
        <v>1453</v>
      </c>
      <c r="B1332" s="1" t="s">
        <v>5532</v>
      </c>
      <c r="C1332">
        <v>1</v>
      </c>
    </row>
    <row r="1333" spans="1:3" x14ac:dyDescent="0.2">
      <c r="A1333" t="s">
        <v>1455</v>
      </c>
      <c r="B1333" s="1" t="s">
        <v>5534</v>
      </c>
      <c r="C1333">
        <v>1</v>
      </c>
    </row>
    <row r="1334" spans="1:3" x14ac:dyDescent="0.2">
      <c r="A1334" t="s">
        <v>1451</v>
      </c>
      <c r="B1334" s="1" t="s">
        <v>5530</v>
      </c>
      <c r="C1334">
        <v>1</v>
      </c>
    </row>
    <row r="1335" spans="1:3" x14ac:dyDescent="0.2">
      <c r="A1335" t="s">
        <v>1267</v>
      </c>
      <c r="B1335" s="1" t="s">
        <v>5346</v>
      </c>
      <c r="C1335">
        <v>1</v>
      </c>
    </row>
    <row r="1336" spans="1:3" x14ac:dyDescent="0.2">
      <c r="A1336" t="s">
        <v>1048</v>
      </c>
      <c r="B1336" s="1" t="s">
        <v>5127</v>
      </c>
      <c r="C1336">
        <v>1</v>
      </c>
    </row>
    <row r="1337" spans="1:3" x14ac:dyDescent="0.2">
      <c r="A1337" t="s">
        <v>206</v>
      </c>
      <c r="B1337" s="1" t="s">
        <v>4285</v>
      </c>
      <c r="C1337">
        <v>1</v>
      </c>
    </row>
    <row r="1338" spans="1:3" x14ac:dyDescent="0.2">
      <c r="A1338" t="s">
        <v>205</v>
      </c>
      <c r="B1338" s="1" t="s">
        <v>4284</v>
      </c>
      <c r="C1338">
        <v>1</v>
      </c>
    </row>
    <row r="1339" spans="1:3" x14ac:dyDescent="0.2">
      <c r="A1339" t="s">
        <v>9386</v>
      </c>
      <c r="B1339" s="1" t="s">
        <v>5095</v>
      </c>
      <c r="C1339">
        <v>1</v>
      </c>
    </row>
    <row r="1340" spans="1:3" x14ac:dyDescent="0.2">
      <c r="A1340" t="s">
        <v>1600</v>
      </c>
      <c r="B1340" s="1" t="s">
        <v>5679</v>
      </c>
      <c r="C1340">
        <v>1</v>
      </c>
    </row>
    <row r="1341" spans="1:3" x14ac:dyDescent="0.2">
      <c r="A1341" t="s">
        <v>437</v>
      </c>
      <c r="B1341" s="1" t="s">
        <v>4516</v>
      </c>
      <c r="C1341">
        <v>1</v>
      </c>
    </row>
    <row r="1342" spans="1:3" x14ac:dyDescent="0.2">
      <c r="A1342" t="s">
        <v>632</v>
      </c>
      <c r="B1342" s="1" t="s">
        <v>4711</v>
      </c>
      <c r="C1342">
        <v>1</v>
      </c>
    </row>
    <row r="1343" spans="1:3" x14ac:dyDescent="0.2">
      <c r="A1343" t="s">
        <v>1367</v>
      </c>
      <c r="B1343" s="1" t="s">
        <v>5446</v>
      </c>
      <c r="C1343">
        <v>1</v>
      </c>
    </row>
    <row r="1344" spans="1:3" x14ac:dyDescent="0.2">
      <c r="A1344" t="s">
        <v>1583</v>
      </c>
      <c r="B1344" s="1" t="s">
        <v>5662</v>
      </c>
      <c r="C1344">
        <v>1</v>
      </c>
    </row>
    <row r="1345" spans="1:3" x14ac:dyDescent="0.2">
      <c r="A1345" t="s">
        <v>88</v>
      </c>
      <c r="B1345" s="1" t="s">
        <v>4167</v>
      </c>
      <c r="C1345">
        <v>1</v>
      </c>
    </row>
    <row r="1346" spans="1:3" x14ac:dyDescent="0.2">
      <c r="A1346" t="s">
        <v>1904</v>
      </c>
      <c r="B1346" s="1" t="s">
        <v>5983</v>
      </c>
      <c r="C1346">
        <v>1</v>
      </c>
    </row>
    <row r="1347" spans="1:3" x14ac:dyDescent="0.2">
      <c r="A1347" t="s">
        <v>688</v>
      </c>
      <c r="B1347" s="1" t="s">
        <v>4767</v>
      </c>
      <c r="C1347">
        <v>1</v>
      </c>
    </row>
    <row r="1348" spans="1:3" x14ac:dyDescent="0.2">
      <c r="A1348" t="s">
        <v>2251</v>
      </c>
      <c r="B1348" s="1" t="s">
        <v>6330</v>
      </c>
      <c r="C1348">
        <v>1</v>
      </c>
    </row>
    <row r="1349" spans="1:3" x14ac:dyDescent="0.2">
      <c r="A1349" t="s">
        <v>376</v>
      </c>
      <c r="B1349" s="1" t="s">
        <v>4455</v>
      </c>
      <c r="C1349">
        <v>1</v>
      </c>
    </row>
    <row r="1350" spans="1:3" x14ac:dyDescent="0.2">
      <c r="A1350" t="s">
        <v>217</v>
      </c>
      <c r="B1350" s="1" t="s">
        <v>4296</v>
      </c>
      <c r="C1350">
        <v>1</v>
      </c>
    </row>
    <row r="1351" spans="1:3" x14ac:dyDescent="0.2">
      <c r="A1351" t="s">
        <v>2348</v>
      </c>
      <c r="B1351" s="1" t="s">
        <v>6427</v>
      </c>
      <c r="C1351">
        <v>1</v>
      </c>
    </row>
    <row r="1352" spans="1:3" x14ac:dyDescent="0.2">
      <c r="A1352" t="s">
        <v>2271</v>
      </c>
      <c r="B1352" s="1" t="s">
        <v>6350</v>
      </c>
      <c r="C1352">
        <v>1</v>
      </c>
    </row>
    <row r="1353" spans="1:3" x14ac:dyDescent="0.2">
      <c r="A1353" t="s">
        <v>132</v>
      </c>
      <c r="B1353" s="1" t="s">
        <v>4211</v>
      </c>
      <c r="C1353">
        <v>1</v>
      </c>
    </row>
    <row r="1354" spans="1:3" x14ac:dyDescent="0.2">
      <c r="A1354" t="s">
        <v>2370</v>
      </c>
      <c r="B1354" s="1" t="s">
        <v>6449</v>
      </c>
      <c r="C1354">
        <v>1</v>
      </c>
    </row>
    <row r="1355" spans="1:3" x14ac:dyDescent="0.2">
      <c r="A1355" t="s">
        <v>451</v>
      </c>
      <c r="B1355" s="1" t="s">
        <v>4530</v>
      </c>
      <c r="C1355">
        <v>1</v>
      </c>
    </row>
    <row r="1356" spans="1:3" x14ac:dyDescent="0.2">
      <c r="A1356" t="s">
        <v>440</v>
      </c>
      <c r="B1356" s="1" t="s">
        <v>4519</v>
      </c>
      <c r="C1356">
        <v>1</v>
      </c>
    </row>
    <row r="1357" spans="1:3" x14ac:dyDescent="0.2">
      <c r="A1357" t="s">
        <v>445</v>
      </c>
      <c r="B1357" s="1" t="s">
        <v>4524</v>
      </c>
      <c r="C1357">
        <v>1</v>
      </c>
    </row>
    <row r="1358" spans="1:3" x14ac:dyDescent="0.2">
      <c r="A1358" t="s">
        <v>608</v>
      </c>
      <c r="B1358" s="1" t="s">
        <v>4687</v>
      </c>
      <c r="C1358">
        <v>1</v>
      </c>
    </row>
    <row r="1359" spans="1:3" x14ac:dyDescent="0.2">
      <c r="A1359" t="s">
        <v>1910</v>
      </c>
      <c r="B1359" s="1" t="s">
        <v>5989</v>
      </c>
      <c r="C1359">
        <v>1</v>
      </c>
    </row>
    <row r="1360" spans="1:3" x14ac:dyDescent="0.2">
      <c r="A1360" t="s">
        <v>10075</v>
      </c>
      <c r="B1360" s="1" t="s">
        <v>4797</v>
      </c>
      <c r="C1360">
        <v>1</v>
      </c>
    </row>
    <row r="1361" spans="1:3" x14ac:dyDescent="0.2">
      <c r="A1361" t="s">
        <v>9380</v>
      </c>
      <c r="B1361" s="1" t="s">
        <v>5084</v>
      </c>
      <c r="C1361">
        <v>1</v>
      </c>
    </row>
    <row r="1362" spans="1:3" x14ac:dyDescent="0.2">
      <c r="A1362" t="s">
        <v>554</v>
      </c>
      <c r="B1362" s="1" t="s">
        <v>4633</v>
      </c>
      <c r="C1362">
        <v>1</v>
      </c>
    </row>
    <row r="1363" spans="1:3" x14ac:dyDescent="0.2">
      <c r="A1363" t="s">
        <v>507</v>
      </c>
      <c r="B1363" s="1" t="s">
        <v>4586</v>
      </c>
      <c r="C1363">
        <v>1</v>
      </c>
    </row>
    <row r="1364" spans="1:3" x14ac:dyDescent="0.2">
      <c r="A1364" t="s">
        <v>195</v>
      </c>
      <c r="B1364" s="1" t="s">
        <v>4274</v>
      </c>
      <c r="C1364">
        <v>1</v>
      </c>
    </row>
    <row r="1365" spans="1:3" x14ac:dyDescent="0.2">
      <c r="A1365" t="s">
        <v>196</v>
      </c>
      <c r="B1365" s="1" t="s">
        <v>4275</v>
      </c>
      <c r="C1365">
        <v>1</v>
      </c>
    </row>
    <row r="1366" spans="1:3" x14ac:dyDescent="0.2">
      <c r="A1366" t="s">
        <v>401</v>
      </c>
      <c r="B1366" s="1" t="s">
        <v>4480</v>
      </c>
      <c r="C1366">
        <v>1</v>
      </c>
    </row>
    <row r="1367" spans="1:3" x14ac:dyDescent="0.2">
      <c r="A1367" t="s">
        <v>387</v>
      </c>
      <c r="B1367" s="1" t="s">
        <v>4466</v>
      </c>
      <c r="C1367">
        <v>1</v>
      </c>
    </row>
    <row r="1368" spans="1:3" x14ac:dyDescent="0.2">
      <c r="A1368" t="s">
        <v>522</v>
      </c>
      <c r="B1368" s="1" t="s">
        <v>4601</v>
      </c>
      <c r="C1368">
        <v>1</v>
      </c>
    </row>
    <row r="1369" spans="1:3" x14ac:dyDescent="0.2">
      <c r="A1369" t="s">
        <v>529</v>
      </c>
      <c r="B1369" s="1" t="s">
        <v>4608</v>
      </c>
      <c r="C1369">
        <v>1</v>
      </c>
    </row>
    <row r="1370" spans="1:3" x14ac:dyDescent="0.2">
      <c r="A1370" t="s">
        <v>528</v>
      </c>
      <c r="B1370" s="1" t="s">
        <v>4607</v>
      </c>
      <c r="C1370">
        <v>1</v>
      </c>
    </row>
    <row r="1371" spans="1:3" x14ac:dyDescent="0.2">
      <c r="A1371" t="s">
        <v>530</v>
      </c>
      <c r="B1371" s="1" t="s">
        <v>4609</v>
      </c>
      <c r="C1371">
        <v>1</v>
      </c>
    </row>
    <row r="1372" spans="1:3" x14ac:dyDescent="0.2">
      <c r="A1372" t="s">
        <v>222</v>
      </c>
      <c r="B1372" s="1" t="s">
        <v>4301</v>
      </c>
      <c r="C1372">
        <v>1</v>
      </c>
    </row>
    <row r="1373" spans="1:3" x14ac:dyDescent="0.2">
      <c r="A1373" t="s">
        <v>212</v>
      </c>
      <c r="B1373" s="1" t="s">
        <v>4291</v>
      </c>
      <c r="C1373">
        <v>1</v>
      </c>
    </row>
    <row r="1374" spans="1:3" x14ac:dyDescent="0.2">
      <c r="A1374" t="s">
        <v>213</v>
      </c>
      <c r="B1374" s="1" t="s">
        <v>4292</v>
      </c>
      <c r="C1374">
        <v>1</v>
      </c>
    </row>
    <row r="1375" spans="1:3" x14ac:dyDescent="0.2">
      <c r="A1375" t="s">
        <v>477</v>
      </c>
      <c r="B1375" s="1" t="s">
        <v>4556</v>
      </c>
      <c r="C1375">
        <v>1</v>
      </c>
    </row>
    <row r="1376" spans="1:3" x14ac:dyDescent="0.2">
      <c r="A1376" t="s">
        <v>230</v>
      </c>
      <c r="B1376" s="1" t="s">
        <v>4309</v>
      </c>
      <c r="C1376">
        <v>1</v>
      </c>
    </row>
    <row r="1377" spans="1:3" x14ac:dyDescent="0.2">
      <c r="A1377" t="s">
        <v>536</v>
      </c>
      <c r="B1377" s="1" t="s">
        <v>4615</v>
      </c>
      <c r="C1377">
        <v>1</v>
      </c>
    </row>
    <row r="1378" spans="1:3" x14ac:dyDescent="0.2">
      <c r="A1378" t="s">
        <v>515</v>
      </c>
      <c r="B1378" s="1" t="s">
        <v>4594</v>
      </c>
      <c r="C1378">
        <v>1</v>
      </c>
    </row>
    <row r="1379" spans="1:3" x14ac:dyDescent="0.2">
      <c r="A1379" t="s">
        <v>2252</v>
      </c>
      <c r="B1379" s="1" t="s">
        <v>6331</v>
      </c>
      <c r="C1379">
        <v>1</v>
      </c>
    </row>
    <row r="1380" spans="1:3" x14ac:dyDescent="0.2">
      <c r="A1380" t="s">
        <v>331</v>
      </c>
      <c r="B1380" s="1" t="s">
        <v>4410</v>
      </c>
      <c r="C1380">
        <v>1</v>
      </c>
    </row>
    <row r="1381" spans="1:3" x14ac:dyDescent="0.2">
      <c r="A1381" t="s">
        <v>304</v>
      </c>
      <c r="B1381" s="1" t="s">
        <v>4383</v>
      </c>
      <c r="C1381">
        <v>1</v>
      </c>
    </row>
    <row r="1382" spans="1:3" x14ac:dyDescent="0.2">
      <c r="A1382" t="s">
        <v>305</v>
      </c>
      <c r="B1382" s="1" t="s">
        <v>4384</v>
      </c>
      <c r="C1382">
        <v>1</v>
      </c>
    </row>
    <row r="1383" spans="1:3" x14ac:dyDescent="0.2">
      <c r="A1383" t="s">
        <v>2282</v>
      </c>
      <c r="B1383" s="1" t="s">
        <v>6361</v>
      </c>
      <c r="C1383">
        <v>1</v>
      </c>
    </row>
    <row r="1384" spans="1:3" x14ac:dyDescent="0.2">
      <c r="A1384" t="s">
        <v>479</v>
      </c>
      <c r="B1384" s="1" t="s">
        <v>4558</v>
      </c>
      <c r="C1384">
        <v>1</v>
      </c>
    </row>
    <row r="1385" spans="1:3" x14ac:dyDescent="0.2">
      <c r="A1385" t="s">
        <v>338</v>
      </c>
      <c r="B1385" s="1" t="s">
        <v>4417</v>
      </c>
      <c r="C1385">
        <v>1</v>
      </c>
    </row>
    <row r="1386" spans="1:3" x14ac:dyDescent="0.2">
      <c r="A1386" t="s">
        <v>481</v>
      </c>
      <c r="B1386" s="1" t="s">
        <v>4560</v>
      </c>
      <c r="C1386">
        <v>1</v>
      </c>
    </row>
    <row r="1387" spans="1:3" x14ac:dyDescent="0.2">
      <c r="A1387" t="s">
        <v>179</v>
      </c>
      <c r="B1387" s="1" t="s">
        <v>4258</v>
      </c>
      <c r="C1387">
        <v>1</v>
      </c>
    </row>
    <row r="1388" spans="1:3" x14ac:dyDescent="0.2">
      <c r="A1388" t="s">
        <v>178</v>
      </c>
      <c r="B1388" s="1" t="s">
        <v>4257</v>
      </c>
      <c r="C1388">
        <v>1</v>
      </c>
    </row>
    <row r="1389" spans="1:3" x14ac:dyDescent="0.2">
      <c r="A1389" t="s">
        <v>895</v>
      </c>
      <c r="B1389" s="1" t="s">
        <v>4974</v>
      </c>
      <c r="C1389">
        <v>1</v>
      </c>
    </row>
    <row r="1390" spans="1:3" x14ac:dyDescent="0.2">
      <c r="A1390" t="s">
        <v>1408</v>
      </c>
      <c r="B1390" s="1" t="s">
        <v>5487</v>
      </c>
      <c r="C1390">
        <v>1</v>
      </c>
    </row>
    <row r="1391" spans="1:3" x14ac:dyDescent="0.2">
      <c r="A1391" t="s">
        <v>1446</v>
      </c>
      <c r="B1391" s="1" t="s">
        <v>5525</v>
      </c>
      <c r="C1391">
        <v>1</v>
      </c>
    </row>
    <row r="1392" spans="1:3" x14ac:dyDescent="0.2">
      <c r="A1392" t="s">
        <v>498</v>
      </c>
      <c r="B1392" s="1" t="s">
        <v>4577</v>
      </c>
      <c r="C1392">
        <v>1</v>
      </c>
    </row>
    <row r="1393" spans="1:3" x14ac:dyDescent="0.2">
      <c r="A1393" t="s">
        <v>9502</v>
      </c>
      <c r="B1393" s="1" t="s">
        <v>5523</v>
      </c>
      <c r="C1393">
        <v>1</v>
      </c>
    </row>
    <row r="1394" spans="1:3" x14ac:dyDescent="0.2">
      <c r="A1394" t="s">
        <v>1588</v>
      </c>
      <c r="B1394" s="1" t="s">
        <v>5667</v>
      </c>
      <c r="C1394">
        <v>1</v>
      </c>
    </row>
    <row r="1395" spans="1:3" x14ac:dyDescent="0.2">
      <c r="A1395" t="s">
        <v>2272</v>
      </c>
      <c r="B1395" s="1" t="s">
        <v>6351</v>
      </c>
      <c r="C1395">
        <v>1</v>
      </c>
    </row>
    <row r="1396" spans="1:3" x14ac:dyDescent="0.2">
      <c r="A1396" t="s">
        <v>1334</v>
      </c>
      <c r="B1396" s="1" t="s">
        <v>5413</v>
      </c>
      <c r="C1396">
        <v>1</v>
      </c>
    </row>
    <row r="1397" spans="1:3" x14ac:dyDescent="0.2">
      <c r="A1397" t="s">
        <v>1920</v>
      </c>
      <c r="B1397" s="1" t="s">
        <v>5999</v>
      </c>
      <c r="C1397">
        <v>1</v>
      </c>
    </row>
    <row r="1398" spans="1:3" x14ac:dyDescent="0.2">
      <c r="A1398" t="s">
        <v>925</v>
      </c>
      <c r="B1398" s="1" t="s">
        <v>5004</v>
      </c>
      <c r="C1398">
        <v>1</v>
      </c>
    </row>
    <row r="1399" spans="1:3" x14ac:dyDescent="0.2">
      <c r="A1399" t="s">
        <v>922</v>
      </c>
      <c r="B1399" s="1" t="s">
        <v>5001</v>
      </c>
      <c r="C1399">
        <v>1</v>
      </c>
    </row>
    <row r="1400" spans="1:3" x14ac:dyDescent="0.2">
      <c r="A1400" t="s">
        <v>2237</v>
      </c>
      <c r="B1400" s="1" t="s">
        <v>6316</v>
      </c>
      <c r="C1400">
        <v>1</v>
      </c>
    </row>
    <row r="1401" spans="1:3" x14ac:dyDescent="0.2">
      <c r="A1401" t="s">
        <v>131</v>
      </c>
      <c r="B1401" s="1" t="s">
        <v>4210</v>
      </c>
      <c r="C1401">
        <v>1</v>
      </c>
    </row>
    <row r="1402" spans="1:3" x14ac:dyDescent="0.2">
      <c r="A1402" t="s">
        <v>1957</v>
      </c>
      <c r="B1402" s="1" t="s">
        <v>6036</v>
      </c>
      <c r="C1402">
        <v>1</v>
      </c>
    </row>
    <row r="1403" spans="1:3" x14ac:dyDescent="0.2">
      <c r="A1403" t="s">
        <v>2028</v>
      </c>
      <c r="B1403" s="1" t="s">
        <v>6107</v>
      </c>
      <c r="C1403">
        <v>1</v>
      </c>
    </row>
    <row r="1404" spans="1:3" x14ac:dyDescent="0.2">
      <c r="A1404" t="s">
        <v>1504</v>
      </c>
      <c r="B1404" s="1" t="s">
        <v>5583</v>
      </c>
      <c r="C1404">
        <v>1</v>
      </c>
    </row>
    <row r="1405" spans="1:3" x14ac:dyDescent="0.2">
      <c r="A1405" t="s">
        <v>1896</v>
      </c>
      <c r="B1405" s="1" t="s">
        <v>5975</v>
      </c>
      <c r="C1405">
        <v>1</v>
      </c>
    </row>
    <row r="1406" spans="1:3" x14ac:dyDescent="0.2">
      <c r="A1406" t="s">
        <v>441</v>
      </c>
      <c r="B1406" s="1" t="s">
        <v>4520</v>
      </c>
      <c r="C1406">
        <v>1</v>
      </c>
    </row>
    <row r="1407" spans="1:3" x14ac:dyDescent="0.2">
      <c r="A1407" t="s">
        <v>2224</v>
      </c>
      <c r="B1407" s="1" t="s">
        <v>6303</v>
      </c>
      <c r="C1407">
        <v>1</v>
      </c>
    </row>
    <row r="1408" spans="1:3" x14ac:dyDescent="0.2">
      <c r="A1408" t="s">
        <v>1996</v>
      </c>
      <c r="B1408" s="1" t="s">
        <v>6075</v>
      </c>
      <c r="C1408">
        <v>1</v>
      </c>
    </row>
    <row r="1409" spans="1:3" x14ac:dyDescent="0.2">
      <c r="A1409" t="s">
        <v>91</v>
      </c>
      <c r="B1409" s="1" t="s">
        <v>4170</v>
      </c>
      <c r="C1409">
        <v>1</v>
      </c>
    </row>
    <row r="1410" spans="1:3" x14ac:dyDescent="0.2">
      <c r="A1410" t="s">
        <v>153</v>
      </c>
      <c r="B1410" s="1" t="s">
        <v>4232</v>
      </c>
      <c r="C1410">
        <v>1</v>
      </c>
    </row>
    <row r="1411" spans="1:3" x14ac:dyDescent="0.2">
      <c r="A1411" t="s">
        <v>98</v>
      </c>
      <c r="B1411" s="1" t="s">
        <v>4177</v>
      </c>
      <c r="C1411">
        <v>1</v>
      </c>
    </row>
    <row r="1412" spans="1:3" x14ac:dyDescent="0.2">
      <c r="A1412" t="s">
        <v>105</v>
      </c>
      <c r="B1412" s="1" t="s">
        <v>4184</v>
      </c>
      <c r="C1412">
        <v>1</v>
      </c>
    </row>
    <row r="1413" spans="1:3" x14ac:dyDescent="0.2">
      <c r="A1413" t="s">
        <v>155</v>
      </c>
      <c r="B1413" s="1" t="s">
        <v>4234</v>
      </c>
      <c r="C1413">
        <v>1</v>
      </c>
    </row>
    <row r="1414" spans="1:3" x14ac:dyDescent="0.2">
      <c r="A1414" t="s">
        <v>156</v>
      </c>
      <c r="B1414" s="1" t="s">
        <v>4235</v>
      </c>
      <c r="C1414">
        <v>1</v>
      </c>
    </row>
    <row r="1415" spans="1:3" x14ac:dyDescent="0.2">
      <c r="A1415" t="s">
        <v>1509</v>
      </c>
      <c r="B1415" s="1" t="s">
        <v>5588</v>
      </c>
      <c r="C1415">
        <v>1</v>
      </c>
    </row>
    <row r="1416" spans="1:3" x14ac:dyDescent="0.2">
      <c r="A1416" t="s">
        <v>147</v>
      </c>
      <c r="B1416" s="1" t="s">
        <v>4226</v>
      </c>
      <c r="C1416">
        <v>1</v>
      </c>
    </row>
    <row r="1417" spans="1:3" x14ac:dyDescent="0.2">
      <c r="A1417" t="s">
        <v>1433</v>
      </c>
      <c r="B1417" s="1" t="s">
        <v>5512</v>
      </c>
      <c r="C1417">
        <v>1</v>
      </c>
    </row>
    <row r="1418" spans="1:3" x14ac:dyDescent="0.2">
      <c r="A1418" t="s">
        <v>67</v>
      </c>
      <c r="B1418" s="1" t="s">
        <v>4146</v>
      </c>
      <c r="C1418">
        <v>1</v>
      </c>
    </row>
    <row r="1419" spans="1:3" x14ac:dyDescent="0.2">
      <c r="A1419" t="s">
        <v>34</v>
      </c>
      <c r="B1419" s="1" t="s">
        <v>4113</v>
      </c>
      <c r="C1419">
        <v>1</v>
      </c>
    </row>
    <row r="1420" spans="1:3" x14ac:dyDescent="0.2">
      <c r="A1420" t="s">
        <v>1007</v>
      </c>
      <c r="B1420" s="1" t="s">
        <v>5086</v>
      </c>
      <c r="C1420">
        <v>1</v>
      </c>
    </row>
    <row r="1421" spans="1:3" x14ac:dyDescent="0.2">
      <c r="A1421" t="s">
        <v>1008</v>
      </c>
      <c r="B1421" s="1" t="s">
        <v>5087</v>
      </c>
      <c r="C1421">
        <v>1</v>
      </c>
    </row>
    <row r="1422" spans="1:3" x14ac:dyDescent="0.2">
      <c r="A1422" t="s">
        <v>209</v>
      </c>
      <c r="B1422" s="1" t="s">
        <v>4288</v>
      </c>
      <c r="C1422">
        <v>1</v>
      </c>
    </row>
    <row r="1423" spans="1:3" x14ac:dyDescent="0.2">
      <c r="A1423" t="s">
        <v>210</v>
      </c>
      <c r="B1423" s="1" t="s">
        <v>4289</v>
      </c>
      <c r="C1423">
        <v>1</v>
      </c>
    </row>
    <row r="1424" spans="1:3" x14ac:dyDescent="0.2">
      <c r="A1424" t="s">
        <v>1676</v>
      </c>
      <c r="B1424" s="1" t="s">
        <v>5755</v>
      </c>
      <c r="C1424">
        <v>1</v>
      </c>
    </row>
    <row r="1425" spans="1:3" x14ac:dyDescent="0.2">
      <c r="A1425" t="s">
        <v>1803</v>
      </c>
      <c r="B1425" s="1" t="s">
        <v>5882</v>
      </c>
      <c r="C1425">
        <v>1</v>
      </c>
    </row>
    <row r="1426" spans="1:3" x14ac:dyDescent="0.2">
      <c r="A1426" t="s">
        <v>1806</v>
      </c>
      <c r="B1426" s="1" t="s">
        <v>5885</v>
      </c>
      <c r="C1426">
        <v>1</v>
      </c>
    </row>
    <row r="1427" spans="1:3" x14ac:dyDescent="0.2">
      <c r="A1427" t="s">
        <v>1826</v>
      </c>
      <c r="B1427" s="1" t="s">
        <v>5905</v>
      </c>
      <c r="C1427">
        <v>1</v>
      </c>
    </row>
    <row r="1428" spans="1:3" x14ac:dyDescent="0.2">
      <c r="A1428" t="s">
        <v>1807</v>
      </c>
      <c r="B1428" s="1" t="s">
        <v>5886</v>
      </c>
      <c r="C1428">
        <v>1</v>
      </c>
    </row>
    <row r="1429" spans="1:3" x14ac:dyDescent="0.2">
      <c r="A1429" t="s">
        <v>869</v>
      </c>
      <c r="B1429" s="1" t="s">
        <v>4948</v>
      </c>
      <c r="C1429">
        <v>1</v>
      </c>
    </row>
    <row r="1430" spans="1:3" x14ac:dyDescent="0.2">
      <c r="A1430" t="s">
        <v>854</v>
      </c>
      <c r="B1430" s="1" t="s">
        <v>4933</v>
      </c>
      <c r="C1430">
        <v>1</v>
      </c>
    </row>
    <row r="1431" spans="1:3" x14ac:dyDescent="0.2">
      <c r="A1431" t="s">
        <v>1627</v>
      </c>
      <c r="B1431" s="1" t="s">
        <v>5706</v>
      </c>
      <c r="C1431">
        <v>1</v>
      </c>
    </row>
    <row r="1432" spans="1:3" x14ac:dyDescent="0.2">
      <c r="A1432" t="s">
        <v>594</v>
      </c>
      <c r="B1432" s="1" t="s">
        <v>4673</v>
      </c>
      <c r="C1432">
        <v>1</v>
      </c>
    </row>
    <row r="1433" spans="1:3" x14ac:dyDescent="0.2">
      <c r="A1433" t="s">
        <v>1445</v>
      </c>
      <c r="B1433" s="1" t="s">
        <v>5524</v>
      </c>
      <c r="C1433">
        <v>1</v>
      </c>
    </row>
    <row r="1434" spans="1:3" x14ac:dyDescent="0.2">
      <c r="A1434" t="s">
        <v>1621</v>
      </c>
      <c r="B1434" s="1" t="s">
        <v>5700</v>
      </c>
      <c r="C1434">
        <v>1</v>
      </c>
    </row>
    <row r="1435" spans="1:3" x14ac:dyDescent="0.2">
      <c r="A1435" t="s">
        <v>1507</v>
      </c>
      <c r="B1435" s="1" t="s">
        <v>5586</v>
      </c>
      <c r="C1435">
        <v>1</v>
      </c>
    </row>
    <row r="1436" spans="1:3" x14ac:dyDescent="0.2">
      <c r="A1436" t="s">
        <v>1120</v>
      </c>
      <c r="B1436" s="1" t="s">
        <v>5199</v>
      </c>
      <c r="C1436">
        <v>1</v>
      </c>
    </row>
    <row r="1437" spans="1:3" x14ac:dyDescent="0.2">
      <c r="A1437" t="s">
        <v>460</v>
      </c>
      <c r="B1437" s="1" t="s">
        <v>4539</v>
      </c>
      <c r="C1437">
        <v>1</v>
      </c>
    </row>
    <row r="1438" spans="1:3" x14ac:dyDescent="0.2">
      <c r="A1438" t="s">
        <v>883</v>
      </c>
      <c r="B1438" s="1" t="s">
        <v>4962</v>
      </c>
      <c r="C1438">
        <v>1</v>
      </c>
    </row>
    <row r="1439" spans="1:3" x14ac:dyDescent="0.2">
      <c r="A1439" t="s">
        <v>941</v>
      </c>
      <c r="B1439" s="1" t="s">
        <v>5020</v>
      </c>
      <c r="C1439">
        <v>1</v>
      </c>
    </row>
    <row r="1440" spans="1:3" x14ac:dyDescent="0.2">
      <c r="A1440" t="s">
        <v>942</v>
      </c>
      <c r="B1440" s="1" t="s">
        <v>5021</v>
      </c>
      <c r="C1440">
        <v>1</v>
      </c>
    </row>
    <row r="1441" spans="1:3" x14ac:dyDescent="0.2">
      <c r="A1441" t="s">
        <v>1631</v>
      </c>
      <c r="B1441" s="1" t="s">
        <v>5710</v>
      </c>
      <c r="C1441">
        <v>1</v>
      </c>
    </row>
    <row r="1442" spans="1:3" x14ac:dyDescent="0.2">
      <c r="A1442" t="s">
        <v>383</v>
      </c>
      <c r="B1442" s="1" t="s">
        <v>4462</v>
      </c>
      <c r="C1442">
        <v>1</v>
      </c>
    </row>
    <row r="1443" spans="1:3" x14ac:dyDescent="0.2">
      <c r="A1443" t="s">
        <v>610</v>
      </c>
      <c r="B1443" s="1" t="s">
        <v>4689</v>
      </c>
      <c r="C1443">
        <v>1</v>
      </c>
    </row>
    <row r="1444" spans="1:3" x14ac:dyDescent="0.2">
      <c r="A1444" t="s">
        <v>1907</v>
      </c>
      <c r="B1444" s="1" t="s">
        <v>5986</v>
      </c>
      <c r="C1444">
        <v>1</v>
      </c>
    </row>
    <row r="1445" spans="1:3" x14ac:dyDescent="0.2">
      <c r="A1445" t="s">
        <v>636</v>
      </c>
      <c r="B1445" s="1" t="s">
        <v>4715</v>
      </c>
      <c r="C1445">
        <v>1</v>
      </c>
    </row>
    <row r="1446" spans="1:3" x14ac:dyDescent="0.2">
      <c r="A1446" t="s">
        <v>1726</v>
      </c>
      <c r="B1446" s="1" t="s">
        <v>5805</v>
      </c>
      <c r="C1446">
        <v>1</v>
      </c>
    </row>
    <row r="1447" spans="1:3" x14ac:dyDescent="0.2">
      <c r="A1447" t="s">
        <v>1363</v>
      </c>
      <c r="B1447" s="1" t="s">
        <v>5442</v>
      </c>
      <c r="C1447">
        <v>1</v>
      </c>
    </row>
    <row r="1448" spans="1:3" x14ac:dyDescent="0.2">
      <c r="A1448" t="s">
        <v>2100</v>
      </c>
      <c r="B1448" s="1" t="s">
        <v>6179</v>
      </c>
      <c r="C1448">
        <v>1</v>
      </c>
    </row>
    <row r="1449" spans="1:3" x14ac:dyDescent="0.2">
      <c r="A1449" t="s">
        <v>10122</v>
      </c>
      <c r="B1449" s="1" t="s">
        <v>4852</v>
      </c>
      <c r="C1449">
        <v>1</v>
      </c>
    </row>
    <row r="1450" spans="1:3" x14ac:dyDescent="0.2">
      <c r="A1450" t="s">
        <v>10117</v>
      </c>
      <c r="B1450" s="1" t="s">
        <v>4847</v>
      </c>
      <c r="C1450">
        <v>1</v>
      </c>
    </row>
    <row r="1451" spans="1:3" x14ac:dyDescent="0.2">
      <c r="A1451" t="s">
        <v>9479</v>
      </c>
      <c r="B1451" s="1" t="s">
        <v>5455</v>
      </c>
      <c r="C1451">
        <v>1</v>
      </c>
    </row>
    <row r="1452" spans="1:3" x14ac:dyDescent="0.2">
      <c r="A1452" t="s">
        <v>9635</v>
      </c>
      <c r="B1452" s="1" t="s">
        <v>5898</v>
      </c>
      <c r="C1452">
        <v>1</v>
      </c>
    </row>
    <row r="1453" spans="1:3" x14ac:dyDescent="0.2">
      <c r="A1453" t="s">
        <v>9302</v>
      </c>
      <c r="B1453" s="1" t="s">
        <v>4215</v>
      </c>
      <c r="C1453">
        <v>1</v>
      </c>
    </row>
    <row r="1454" spans="1:3" x14ac:dyDescent="0.2">
      <c r="A1454" t="s">
        <v>9681</v>
      </c>
      <c r="B1454" s="1" t="s">
        <v>6037</v>
      </c>
      <c r="C1454">
        <v>1</v>
      </c>
    </row>
    <row r="1455" spans="1:3" x14ac:dyDescent="0.2">
      <c r="A1455" t="s">
        <v>9485</v>
      </c>
      <c r="B1455" s="1" t="s">
        <v>5468</v>
      </c>
      <c r="C1455">
        <v>1</v>
      </c>
    </row>
    <row r="1456" spans="1:3" x14ac:dyDescent="0.2">
      <c r="A1456" t="s">
        <v>9971</v>
      </c>
      <c r="B1456" s="1" t="s">
        <v>4589</v>
      </c>
      <c r="C1456">
        <v>1</v>
      </c>
    </row>
    <row r="1457" spans="1:3" x14ac:dyDescent="0.2">
      <c r="A1457" t="s">
        <v>9605</v>
      </c>
      <c r="B1457" s="1" t="s">
        <v>5818</v>
      </c>
      <c r="C1457">
        <v>1</v>
      </c>
    </row>
    <row r="1458" spans="1:3" x14ac:dyDescent="0.2">
      <c r="A1458" t="s">
        <v>9503</v>
      </c>
      <c r="B1458" s="1" t="s">
        <v>5527</v>
      </c>
      <c r="C1458">
        <v>1</v>
      </c>
    </row>
    <row r="1459" spans="1:3" x14ac:dyDescent="0.2">
      <c r="A1459" t="s">
        <v>9388</v>
      </c>
      <c r="B1459" s="1" t="s">
        <v>5101</v>
      </c>
      <c r="C1459">
        <v>1</v>
      </c>
    </row>
    <row r="1460" spans="1:3" x14ac:dyDescent="0.2">
      <c r="A1460" t="s">
        <v>9449</v>
      </c>
      <c r="B1460" s="1" t="s">
        <v>5329</v>
      </c>
      <c r="C1460">
        <v>1</v>
      </c>
    </row>
    <row r="1461" spans="1:3" x14ac:dyDescent="0.2">
      <c r="A1461" t="s">
        <v>9571</v>
      </c>
      <c r="B1461" s="1" t="s">
        <v>5745</v>
      </c>
      <c r="C1461">
        <v>1</v>
      </c>
    </row>
    <row r="1462" spans="1:3" x14ac:dyDescent="0.2">
      <c r="A1462" t="s">
        <v>9541</v>
      </c>
      <c r="B1462" s="1" t="s">
        <v>5659</v>
      </c>
      <c r="C1462">
        <v>1</v>
      </c>
    </row>
    <row r="1463" spans="1:3" x14ac:dyDescent="0.2">
      <c r="A1463" t="s">
        <v>9545</v>
      </c>
      <c r="B1463" s="1" t="s">
        <v>5665</v>
      </c>
      <c r="C1463">
        <v>1</v>
      </c>
    </row>
    <row r="1464" spans="1:3" x14ac:dyDescent="0.2">
      <c r="A1464" t="s">
        <v>9291</v>
      </c>
      <c r="B1464" s="1" t="s">
        <v>4179</v>
      </c>
      <c r="C1464">
        <v>1</v>
      </c>
    </row>
    <row r="1465" spans="1:3" x14ac:dyDescent="0.2">
      <c r="A1465" t="s">
        <v>9694</v>
      </c>
      <c r="B1465" s="1" t="s">
        <v>6101</v>
      </c>
      <c r="C1465">
        <v>1</v>
      </c>
    </row>
    <row r="1466" spans="1:3" x14ac:dyDescent="0.2">
      <c r="A1466" t="s">
        <v>9505</v>
      </c>
      <c r="B1466" s="1" t="s">
        <v>5541</v>
      </c>
      <c r="C1466">
        <v>1</v>
      </c>
    </row>
    <row r="1467" spans="1:3" x14ac:dyDescent="0.2">
      <c r="A1467" t="s">
        <v>9676</v>
      </c>
      <c r="B1467" s="1" t="s">
        <v>6028</v>
      </c>
      <c r="C1467">
        <v>1</v>
      </c>
    </row>
    <row r="1468" spans="1:3" x14ac:dyDescent="0.2">
      <c r="A1468" t="s">
        <v>9442</v>
      </c>
      <c r="B1468" s="1" t="s">
        <v>5307</v>
      </c>
      <c r="C1468">
        <v>1</v>
      </c>
    </row>
    <row r="1469" spans="1:3" x14ac:dyDescent="0.2">
      <c r="A1469" t="s">
        <v>9441</v>
      </c>
      <c r="B1469" s="1" t="s">
        <v>5306</v>
      </c>
      <c r="C1469">
        <v>1</v>
      </c>
    </row>
    <row r="1470" spans="1:3" x14ac:dyDescent="0.2">
      <c r="A1470" t="s">
        <v>9460</v>
      </c>
      <c r="B1470" s="1" t="s">
        <v>5386</v>
      </c>
      <c r="C1470">
        <v>1</v>
      </c>
    </row>
    <row r="1471" spans="1:3" x14ac:dyDescent="0.2">
      <c r="A1471" t="s">
        <v>9454</v>
      </c>
      <c r="B1471" s="1" t="s">
        <v>5360</v>
      </c>
      <c r="C1471">
        <v>1</v>
      </c>
    </row>
    <row r="1472" spans="1:3" x14ac:dyDescent="0.2">
      <c r="A1472" t="s">
        <v>9579</v>
      </c>
      <c r="B1472" s="1" t="s">
        <v>5758</v>
      </c>
      <c r="C1472">
        <v>1</v>
      </c>
    </row>
    <row r="1473" spans="1:3" x14ac:dyDescent="0.2">
      <c r="A1473" t="s">
        <v>9580</v>
      </c>
      <c r="B1473" s="1" t="s">
        <v>5759</v>
      </c>
      <c r="C1473">
        <v>1</v>
      </c>
    </row>
    <row r="1474" spans="1:3" x14ac:dyDescent="0.2">
      <c r="A1474" t="s">
        <v>9601</v>
      </c>
      <c r="B1474" s="1" t="s">
        <v>5810</v>
      </c>
      <c r="C1474">
        <v>1</v>
      </c>
    </row>
    <row r="1475" spans="1:3" x14ac:dyDescent="0.2">
      <c r="A1475" t="s">
        <v>9657</v>
      </c>
      <c r="B1475" s="1" t="s">
        <v>5982</v>
      </c>
      <c r="C1475">
        <v>1</v>
      </c>
    </row>
    <row r="1476" spans="1:3" x14ac:dyDescent="0.2">
      <c r="A1476" t="s">
        <v>9672</v>
      </c>
      <c r="B1476" s="1" t="s">
        <v>6024</v>
      </c>
      <c r="C1476">
        <v>1</v>
      </c>
    </row>
    <row r="1477" spans="1:3" x14ac:dyDescent="0.2">
      <c r="A1477" t="s">
        <v>9455</v>
      </c>
      <c r="B1477" s="1" t="s">
        <v>5363</v>
      </c>
      <c r="C1477">
        <v>1</v>
      </c>
    </row>
    <row r="1478" spans="1:3" x14ac:dyDescent="0.2">
      <c r="A1478" t="s">
        <v>9328</v>
      </c>
      <c r="B1478" s="1" t="s">
        <v>4879</v>
      </c>
      <c r="C1478">
        <v>1</v>
      </c>
    </row>
    <row r="1479" spans="1:3" x14ac:dyDescent="0.2">
      <c r="A1479" t="s">
        <v>9632</v>
      </c>
      <c r="B1479" s="1" t="s">
        <v>5890</v>
      </c>
      <c r="C1479">
        <v>1</v>
      </c>
    </row>
    <row r="1480" spans="1:3" x14ac:dyDescent="0.2">
      <c r="A1480" t="s">
        <v>9615</v>
      </c>
      <c r="B1480" s="1" t="s">
        <v>5853</v>
      </c>
      <c r="C1480">
        <v>1</v>
      </c>
    </row>
    <row r="1481" spans="1:3" x14ac:dyDescent="0.2">
      <c r="A1481" t="s">
        <v>9574</v>
      </c>
      <c r="B1481" s="1" t="s">
        <v>5752</v>
      </c>
      <c r="C1481">
        <v>1</v>
      </c>
    </row>
    <row r="1482" spans="1:3" x14ac:dyDescent="0.2">
      <c r="A1482" t="s">
        <v>9575</v>
      </c>
      <c r="B1482" s="1" t="s">
        <v>5753</v>
      </c>
      <c r="C1482">
        <v>1</v>
      </c>
    </row>
    <row r="1483" spans="1:3" x14ac:dyDescent="0.2">
      <c r="A1483" t="s">
        <v>9573</v>
      </c>
      <c r="B1483" s="1" t="s">
        <v>5751</v>
      </c>
      <c r="C1483">
        <v>1</v>
      </c>
    </row>
    <row r="1484" spans="1:3" x14ac:dyDescent="0.2">
      <c r="A1484" t="s">
        <v>9576</v>
      </c>
      <c r="B1484" s="1" t="s">
        <v>5754</v>
      </c>
      <c r="C1484">
        <v>1</v>
      </c>
    </row>
    <row r="1485" spans="1:3" x14ac:dyDescent="0.2">
      <c r="A1485" t="s">
        <v>9629</v>
      </c>
      <c r="B1485" s="1" t="s">
        <v>5887</v>
      </c>
      <c r="C1485">
        <v>1</v>
      </c>
    </row>
    <row r="1486" spans="1:3" x14ac:dyDescent="0.2">
      <c r="A1486" t="s">
        <v>9515</v>
      </c>
      <c r="B1486" s="1" t="s">
        <v>5574</v>
      </c>
      <c r="C1486">
        <v>1</v>
      </c>
    </row>
    <row r="1487" spans="1:3" x14ac:dyDescent="0.2">
      <c r="A1487" t="s">
        <v>9514</v>
      </c>
      <c r="B1487" s="1" t="s">
        <v>5573</v>
      </c>
      <c r="C1487">
        <v>1</v>
      </c>
    </row>
    <row r="1488" spans="1:3" x14ac:dyDescent="0.2">
      <c r="A1488" t="s">
        <v>9539</v>
      </c>
      <c r="B1488" s="1" t="s">
        <v>5656</v>
      </c>
      <c r="C1488">
        <v>1</v>
      </c>
    </row>
    <row r="1489" spans="1:3" x14ac:dyDescent="0.2">
      <c r="A1489" t="s">
        <v>9776</v>
      </c>
      <c r="B1489" s="1" t="s">
        <v>4250</v>
      </c>
      <c r="C1489">
        <v>1</v>
      </c>
    </row>
    <row r="1490" spans="1:3" x14ac:dyDescent="0.2">
      <c r="A1490" t="s">
        <v>9318</v>
      </c>
      <c r="B1490" s="1" t="s">
        <v>4696</v>
      </c>
      <c r="C1490">
        <v>1</v>
      </c>
    </row>
    <row r="1491" spans="1:3" x14ac:dyDescent="0.2">
      <c r="A1491" t="s">
        <v>9527</v>
      </c>
      <c r="B1491" s="1" t="s">
        <v>5626</v>
      </c>
      <c r="C1491">
        <v>1</v>
      </c>
    </row>
    <row r="1492" spans="1:3" x14ac:dyDescent="0.2">
      <c r="A1492" t="s">
        <v>9385</v>
      </c>
      <c r="B1492" s="1" t="s">
        <v>5094</v>
      </c>
      <c r="C1492">
        <v>1</v>
      </c>
    </row>
    <row r="1493" spans="1:3" x14ac:dyDescent="0.2">
      <c r="A1493" t="s">
        <v>9394</v>
      </c>
      <c r="B1493" s="1" t="s">
        <v>5121</v>
      </c>
      <c r="C1493">
        <v>1</v>
      </c>
    </row>
    <row r="1494" spans="1:3" x14ac:dyDescent="0.2">
      <c r="A1494" t="s">
        <v>9411</v>
      </c>
      <c r="B1494" s="1" t="s">
        <v>5150</v>
      </c>
      <c r="C1494">
        <v>1</v>
      </c>
    </row>
    <row r="1495" spans="1:3" x14ac:dyDescent="0.2">
      <c r="A1495" t="s">
        <v>9669</v>
      </c>
      <c r="B1495" s="1" t="s">
        <v>6019</v>
      </c>
      <c r="C1495">
        <v>1</v>
      </c>
    </row>
    <row r="1496" spans="1:3" x14ac:dyDescent="0.2">
      <c r="A1496" t="s">
        <v>9616</v>
      </c>
      <c r="B1496" s="1" t="s">
        <v>5856</v>
      </c>
      <c r="C1496">
        <v>1</v>
      </c>
    </row>
    <row r="1497" spans="1:3" x14ac:dyDescent="0.2">
      <c r="A1497" t="s">
        <v>9607</v>
      </c>
      <c r="B1497" s="1" t="s">
        <v>5831</v>
      </c>
      <c r="C1497">
        <v>1</v>
      </c>
    </row>
    <row r="1498" spans="1:3" x14ac:dyDescent="0.2">
      <c r="A1498" t="s">
        <v>9306</v>
      </c>
      <c r="B1498" s="1" t="s">
        <v>4219</v>
      </c>
      <c r="C1498">
        <v>1</v>
      </c>
    </row>
    <row r="1499" spans="1:3" x14ac:dyDescent="0.2">
      <c r="A1499" t="s">
        <v>9583</v>
      </c>
      <c r="B1499" s="1" t="s">
        <v>5763</v>
      </c>
      <c r="C1499">
        <v>1</v>
      </c>
    </row>
    <row r="1500" spans="1:3" x14ac:dyDescent="0.2">
      <c r="A1500" t="s">
        <v>9636</v>
      </c>
      <c r="B1500" s="1" t="s">
        <v>5899</v>
      </c>
      <c r="C1500">
        <v>1</v>
      </c>
    </row>
    <row r="1501" spans="1:3" x14ac:dyDescent="0.2">
      <c r="A1501" t="s">
        <v>9407</v>
      </c>
      <c r="B1501" s="1" t="s">
        <v>5144</v>
      </c>
      <c r="C1501">
        <v>1</v>
      </c>
    </row>
    <row r="1502" spans="1:3" x14ac:dyDescent="0.2">
      <c r="A1502" t="s">
        <v>9560</v>
      </c>
      <c r="B1502" s="1" t="s">
        <v>5701</v>
      </c>
      <c r="C1502">
        <v>1</v>
      </c>
    </row>
    <row r="1503" spans="1:3" x14ac:dyDescent="0.2">
      <c r="A1503" t="s">
        <v>9528</v>
      </c>
      <c r="B1503" s="1" t="s">
        <v>5627</v>
      </c>
      <c r="C1503">
        <v>1</v>
      </c>
    </row>
    <row r="1504" spans="1:3" x14ac:dyDescent="0.2">
      <c r="A1504" t="s">
        <v>9531</v>
      </c>
      <c r="B1504" s="1" t="s">
        <v>5631</v>
      </c>
      <c r="C1504">
        <v>1</v>
      </c>
    </row>
    <row r="1505" spans="1:3" x14ac:dyDescent="0.2">
      <c r="A1505" t="s">
        <v>9391</v>
      </c>
      <c r="B1505" s="1" t="s">
        <v>5116</v>
      </c>
      <c r="C1505">
        <v>1</v>
      </c>
    </row>
    <row r="1506" spans="1:3" x14ac:dyDescent="0.2">
      <c r="A1506" t="s">
        <v>9422</v>
      </c>
      <c r="B1506" s="1" t="s">
        <v>5190</v>
      </c>
      <c r="C1506">
        <v>1</v>
      </c>
    </row>
    <row r="1507" spans="1:3" x14ac:dyDescent="0.2">
      <c r="A1507" t="s">
        <v>9496</v>
      </c>
      <c r="B1507" s="1" t="s">
        <v>5507</v>
      </c>
      <c r="C1507">
        <v>1</v>
      </c>
    </row>
    <row r="1508" spans="1:3" x14ac:dyDescent="0.2">
      <c r="A1508" t="s">
        <v>9492</v>
      </c>
      <c r="B1508" s="1" t="s">
        <v>5498</v>
      </c>
      <c r="C1508">
        <v>1</v>
      </c>
    </row>
    <row r="1509" spans="1:3" x14ac:dyDescent="0.2">
      <c r="A1509" t="s">
        <v>2248</v>
      </c>
      <c r="B1509" s="1" t="s">
        <v>6327</v>
      </c>
      <c r="C1509">
        <v>1</v>
      </c>
    </row>
    <row r="1510" spans="1:3" x14ac:dyDescent="0.2">
      <c r="A1510" t="s">
        <v>2247</v>
      </c>
      <c r="B1510" s="1" t="s">
        <v>6326</v>
      </c>
      <c r="C1510">
        <v>1</v>
      </c>
    </row>
    <row r="1511" spans="1:3" x14ac:dyDescent="0.2">
      <c r="A1511" t="s">
        <v>2245</v>
      </c>
      <c r="B1511" s="1" t="s">
        <v>6324</v>
      </c>
      <c r="C1511">
        <v>1</v>
      </c>
    </row>
    <row r="1512" spans="1:3" x14ac:dyDescent="0.2">
      <c r="A1512" t="s">
        <v>1690</v>
      </c>
      <c r="B1512" s="1" t="s">
        <v>5769</v>
      </c>
      <c r="C1512">
        <v>1</v>
      </c>
    </row>
    <row r="1513" spans="1:3" x14ac:dyDescent="0.2">
      <c r="A1513" t="s">
        <v>713</v>
      </c>
      <c r="B1513" s="1" t="s">
        <v>4792</v>
      </c>
      <c r="C1513">
        <v>1</v>
      </c>
    </row>
    <row r="1514" spans="1:3" x14ac:dyDescent="0.2">
      <c r="A1514" t="s">
        <v>712</v>
      </c>
      <c r="B1514" s="1" t="s">
        <v>4791</v>
      </c>
      <c r="C1514">
        <v>1</v>
      </c>
    </row>
    <row r="1515" spans="1:3" x14ac:dyDescent="0.2">
      <c r="A1515" t="s">
        <v>2338</v>
      </c>
      <c r="B1515" s="1" t="s">
        <v>6417</v>
      </c>
      <c r="C1515">
        <v>1</v>
      </c>
    </row>
    <row r="1516" spans="1:3" x14ac:dyDescent="0.2">
      <c r="A1516" t="s">
        <v>1995</v>
      </c>
      <c r="B1516" s="1" t="s">
        <v>6074</v>
      </c>
      <c r="C1516">
        <v>1</v>
      </c>
    </row>
    <row r="1517" spans="1:3" x14ac:dyDescent="0.2">
      <c r="A1517" t="s">
        <v>943</v>
      </c>
      <c r="B1517" s="1" t="s">
        <v>5022</v>
      </c>
      <c r="C1517">
        <v>1</v>
      </c>
    </row>
    <row r="1518" spans="1:3" x14ac:dyDescent="0.2">
      <c r="A1518" t="s">
        <v>642</v>
      </c>
      <c r="B1518" s="1" t="s">
        <v>4721</v>
      </c>
      <c r="C1518">
        <v>1</v>
      </c>
    </row>
    <row r="1519" spans="1:3" x14ac:dyDescent="0.2">
      <c r="A1519" t="s">
        <v>1905</v>
      </c>
      <c r="B1519" s="1" t="s">
        <v>5984</v>
      </c>
      <c r="C1519">
        <v>1</v>
      </c>
    </row>
    <row r="1520" spans="1:3" x14ac:dyDescent="0.2">
      <c r="A1520" t="s">
        <v>1797</v>
      </c>
      <c r="B1520" s="1" t="s">
        <v>5876</v>
      </c>
      <c r="C1520">
        <v>1</v>
      </c>
    </row>
    <row r="1521" spans="1:3" x14ac:dyDescent="0.2">
      <c r="A1521" t="s">
        <v>1063</v>
      </c>
      <c r="B1521" s="1" t="s">
        <v>5142</v>
      </c>
      <c r="C1521">
        <v>1</v>
      </c>
    </row>
    <row r="1522" spans="1:3" x14ac:dyDescent="0.2">
      <c r="A1522" t="s">
        <v>2214</v>
      </c>
      <c r="B1522" s="1" t="s">
        <v>6293</v>
      </c>
      <c r="C1522">
        <v>1</v>
      </c>
    </row>
    <row r="1523" spans="1:3" x14ac:dyDescent="0.2">
      <c r="A1523" t="s">
        <v>1670</v>
      </c>
      <c r="B1523" s="1" t="s">
        <v>5749</v>
      </c>
      <c r="C1523">
        <v>1</v>
      </c>
    </row>
    <row r="1524" spans="1:3" x14ac:dyDescent="0.2">
      <c r="A1524" t="s">
        <v>849</v>
      </c>
      <c r="B1524" s="1" t="s">
        <v>4928</v>
      </c>
      <c r="C1524">
        <v>1</v>
      </c>
    </row>
    <row r="1525" spans="1:3" x14ac:dyDescent="0.2">
      <c r="A1525" t="s">
        <v>1911</v>
      </c>
      <c r="B1525" s="1" t="s">
        <v>5990</v>
      </c>
      <c r="C1525">
        <v>1</v>
      </c>
    </row>
    <row r="1526" spans="1:3" x14ac:dyDescent="0.2">
      <c r="A1526" t="s">
        <v>1289</v>
      </c>
      <c r="B1526" s="1" t="s">
        <v>5368</v>
      </c>
      <c r="C1526">
        <v>1</v>
      </c>
    </row>
    <row r="1527" spans="1:3" x14ac:dyDescent="0.2">
      <c r="A1527" t="s">
        <v>1365</v>
      </c>
      <c r="B1527" s="1" t="s">
        <v>5444</v>
      </c>
      <c r="C1527">
        <v>1</v>
      </c>
    </row>
    <row r="1528" spans="1:3" x14ac:dyDescent="0.2">
      <c r="A1528" t="s">
        <v>836</v>
      </c>
      <c r="B1528" s="1" t="s">
        <v>4915</v>
      </c>
      <c r="C1528">
        <v>1</v>
      </c>
    </row>
    <row r="1529" spans="1:3" x14ac:dyDescent="0.2">
      <c r="A1529" t="s">
        <v>590</v>
      </c>
      <c r="B1529" s="1" t="s">
        <v>4669</v>
      </c>
      <c r="C1529">
        <v>1</v>
      </c>
    </row>
    <row r="1530" spans="1:3" x14ac:dyDescent="0.2">
      <c r="A1530" t="s">
        <v>2285</v>
      </c>
      <c r="B1530" s="1" t="s">
        <v>6364</v>
      </c>
      <c r="C1530">
        <v>1</v>
      </c>
    </row>
    <row r="1531" spans="1:3" x14ac:dyDescent="0.2">
      <c r="A1531" t="s">
        <v>1985</v>
      </c>
      <c r="B1531" s="1" t="s">
        <v>6064</v>
      </c>
      <c r="C1531">
        <v>1</v>
      </c>
    </row>
    <row r="1532" spans="1:3" x14ac:dyDescent="0.2">
      <c r="A1532" t="s">
        <v>1745</v>
      </c>
      <c r="B1532" s="1" t="s">
        <v>5824</v>
      </c>
      <c r="C1532">
        <v>1</v>
      </c>
    </row>
    <row r="1533" spans="1:3" x14ac:dyDescent="0.2">
      <c r="A1533" t="s">
        <v>2169</v>
      </c>
      <c r="B1533" s="1" t="s">
        <v>6248</v>
      </c>
      <c r="C1533">
        <v>1</v>
      </c>
    </row>
    <row r="1534" spans="1:3" x14ac:dyDescent="0.2">
      <c r="A1534" t="s">
        <v>918</v>
      </c>
      <c r="B1534" s="1" t="s">
        <v>4997</v>
      </c>
      <c r="C1534">
        <v>1</v>
      </c>
    </row>
    <row r="1535" spans="1:3" x14ac:dyDescent="0.2">
      <c r="A1535" t="s">
        <v>919</v>
      </c>
      <c r="B1535" s="1" t="s">
        <v>4998</v>
      </c>
      <c r="C1535">
        <v>1</v>
      </c>
    </row>
    <row r="1536" spans="1:3" x14ac:dyDescent="0.2">
      <c r="A1536" t="s">
        <v>920</v>
      </c>
      <c r="B1536" s="1" t="s">
        <v>4999</v>
      </c>
      <c r="C1536">
        <v>1</v>
      </c>
    </row>
    <row r="1537" spans="1:3" x14ac:dyDescent="0.2">
      <c r="A1537" t="s">
        <v>921</v>
      </c>
      <c r="B1537" s="1" t="s">
        <v>5000</v>
      </c>
      <c r="C1537">
        <v>1</v>
      </c>
    </row>
    <row r="1538" spans="1:3" x14ac:dyDescent="0.2">
      <c r="A1538" t="s">
        <v>2019</v>
      </c>
      <c r="B1538" s="1" t="s">
        <v>6098</v>
      </c>
      <c r="C1538">
        <v>1</v>
      </c>
    </row>
    <row r="1539" spans="1:3" x14ac:dyDescent="0.2">
      <c r="A1539" t="s">
        <v>1310</v>
      </c>
      <c r="B1539" s="1" t="s">
        <v>5389</v>
      </c>
      <c r="C1539">
        <v>1</v>
      </c>
    </row>
    <row r="1540" spans="1:3" x14ac:dyDescent="0.2">
      <c r="A1540" t="s">
        <v>915</v>
      </c>
      <c r="B1540" s="1" t="s">
        <v>4994</v>
      </c>
      <c r="C1540">
        <v>1</v>
      </c>
    </row>
    <row r="1541" spans="1:3" x14ac:dyDescent="0.2">
      <c r="A1541" t="s">
        <v>916</v>
      </c>
      <c r="B1541" s="1" t="s">
        <v>4995</v>
      </c>
      <c r="C1541">
        <v>1</v>
      </c>
    </row>
    <row r="1542" spans="1:3" x14ac:dyDescent="0.2">
      <c r="A1542" t="s">
        <v>695</v>
      </c>
      <c r="B1542" s="1" t="s">
        <v>4774</v>
      </c>
      <c r="C1542">
        <v>1</v>
      </c>
    </row>
    <row r="1543" spans="1:3" x14ac:dyDescent="0.2">
      <c r="A1543" t="s">
        <v>958</v>
      </c>
      <c r="B1543" s="1" t="s">
        <v>5037</v>
      </c>
      <c r="C1543">
        <v>1</v>
      </c>
    </row>
    <row r="1544" spans="1:3" x14ac:dyDescent="0.2">
      <c r="A1544" t="s">
        <v>990</v>
      </c>
      <c r="B1544" s="1" t="s">
        <v>5069</v>
      </c>
      <c r="C1544">
        <v>1</v>
      </c>
    </row>
    <row r="1545" spans="1:3" x14ac:dyDescent="0.2">
      <c r="A1545" t="s">
        <v>981</v>
      </c>
      <c r="B1545" s="1" t="s">
        <v>5060</v>
      </c>
      <c r="C1545">
        <v>1</v>
      </c>
    </row>
    <row r="1546" spans="1:3" x14ac:dyDescent="0.2">
      <c r="A1546" t="s">
        <v>2017</v>
      </c>
      <c r="B1546" s="1" t="s">
        <v>6096</v>
      </c>
      <c r="C1546">
        <v>1</v>
      </c>
    </row>
    <row r="1547" spans="1:3" x14ac:dyDescent="0.2">
      <c r="A1547" t="s">
        <v>144</v>
      </c>
      <c r="B1547" s="1" t="s">
        <v>4223</v>
      </c>
      <c r="C1547">
        <v>1</v>
      </c>
    </row>
    <row r="1548" spans="1:3" x14ac:dyDescent="0.2">
      <c r="A1548" t="s">
        <v>680</v>
      </c>
      <c r="B1548" s="1" t="s">
        <v>4759</v>
      </c>
      <c r="C1548">
        <v>1</v>
      </c>
    </row>
    <row r="1549" spans="1:3" x14ac:dyDescent="0.2">
      <c r="A1549" t="s">
        <v>802</v>
      </c>
      <c r="B1549" s="1" t="s">
        <v>4881</v>
      </c>
      <c r="C1549">
        <v>1</v>
      </c>
    </row>
    <row r="1550" spans="1:3" x14ac:dyDescent="0.2">
      <c r="A1550" t="s">
        <v>31</v>
      </c>
      <c r="B1550" s="1" t="s">
        <v>4110</v>
      </c>
      <c r="C1550">
        <v>1</v>
      </c>
    </row>
    <row r="1551" spans="1:3" x14ac:dyDescent="0.2">
      <c r="A1551" t="s">
        <v>645</v>
      </c>
      <c r="B1551" s="1" t="s">
        <v>4724</v>
      </c>
      <c r="C1551">
        <v>1</v>
      </c>
    </row>
    <row r="1552" spans="1:3" x14ac:dyDescent="0.2">
      <c r="A1552" t="s">
        <v>639</v>
      </c>
      <c r="B1552" s="1" t="s">
        <v>4718</v>
      </c>
      <c r="C1552">
        <v>1</v>
      </c>
    </row>
    <row r="1553" spans="1:3" x14ac:dyDescent="0.2">
      <c r="A1553" t="s">
        <v>989</v>
      </c>
      <c r="B1553" s="1" t="s">
        <v>5068</v>
      </c>
      <c r="C1553">
        <v>1</v>
      </c>
    </row>
    <row r="1554" spans="1:3" x14ac:dyDescent="0.2">
      <c r="A1554" t="s">
        <v>991</v>
      </c>
      <c r="B1554" s="1" t="s">
        <v>5070</v>
      </c>
      <c r="C1554">
        <v>1</v>
      </c>
    </row>
    <row r="1555" spans="1:3" x14ac:dyDescent="0.2">
      <c r="A1555" t="s">
        <v>1088</v>
      </c>
      <c r="B1555" s="1" t="s">
        <v>5167</v>
      </c>
      <c r="C1555">
        <v>1</v>
      </c>
    </row>
    <row r="1556" spans="1:3" x14ac:dyDescent="0.2">
      <c r="A1556" t="s">
        <v>1825</v>
      </c>
      <c r="B1556" s="1" t="s">
        <v>5904</v>
      </c>
      <c r="C1556">
        <v>1</v>
      </c>
    </row>
    <row r="1557" spans="1:3" x14ac:dyDescent="0.2">
      <c r="A1557" t="s">
        <v>649</v>
      </c>
      <c r="B1557" s="1" t="s">
        <v>4728</v>
      </c>
      <c r="C1557">
        <v>1</v>
      </c>
    </row>
    <row r="1558" spans="1:3" x14ac:dyDescent="0.2">
      <c r="A1558" t="s">
        <v>1873</v>
      </c>
      <c r="B1558" s="1" t="s">
        <v>5952</v>
      </c>
      <c r="C1558">
        <v>1</v>
      </c>
    </row>
    <row r="1559" spans="1:3" x14ac:dyDescent="0.2">
      <c r="A1559" t="s">
        <v>1157</v>
      </c>
      <c r="B1559" s="1" t="s">
        <v>5236</v>
      </c>
      <c r="C1559">
        <v>1</v>
      </c>
    </row>
    <row r="1560" spans="1:3" x14ac:dyDescent="0.2">
      <c r="A1560" t="s">
        <v>1178</v>
      </c>
      <c r="B1560" s="1" t="s">
        <v>5257</v>
      </c>
      <c r="C1560">
        <v>1</v>
      </c>
    </row>
    <row r="1561" spans="1:3" x14ac:dyDescent="0.2">
      <c r="A1561" t="s">
        <v>1663</v>
      </c>
      <c r="B1561" s="1" t="s">
        <v>5742</v>
      </c>
      <c r="C1561">
        <v>1</v>
      </c>
    </row>
    <row r="1562" spans="1:3" x14ac:dyDescent="0.2">
      <c r="A1562" t="s">
        <v>2258</v>
      </c>
      <c r="B1562" s="1" t="s">
        <v>6337</v>
      </c>
      <c r="C1562">
        <v>1</v>
      </c>
    </row>
    <row r="1563" spans="1:3" x14ac:dyDescent="0.2">
      <c r="A1563" t="s">
        <v>1812</v>
      </c>
      <c r="B1563" s="1" t="s">
        <v>5891</v>
      </c>
      <c r="C1563">
        <v>1</v>
      </c>
    </row>
    <row r="1564" spans="1:3" x14ac:dyDescent="0.2">
      <c r="A1564" t="s">
        <v>1626</v>
      </c>
      <c r="B1564" s="1" t="s">
        <v>5705</v>
      </c>
      <c r="C1564">
        <v>1</v>
      </c>
    </row>
    <row r="1565" spans="1:3" x14ac:dyDescent="0.2">
      <c r="A1565" t="s">
        <v>1565</v>
      </c>
      <c r="B1565" s="1" t="s">
        <v>5644</v>
      </c>
      <c r="C1565">
        <v>1</v>
      </c>
    </row>
    <row r="1566" spans="1:3" x14ac:dyDescent="0.2">
      <c r="A1566" t="s">
        <v>418</v>
      </c>
      <c r="B1566" s="1" t="s">
        <v>4497</v>
      </c>
      <c r="C1566">
        <v>1</v>
      </c>
    </row>
    <row r="1567" spans="1:3" x14ac:dyDescent="0.2">
      <c r="A1567" t="s">
        <v>2250</v>
      </c>
      <c r="B1567" s="1" t="s">
        <v>6329</v>
      </c>
      <c r="C1567">
        <v>1</v>
      </c>
    </row>
    <row r="1568" spans="1:3" x14ac:dyDescent="0.2">
      <c r="A1568" t="s">
        <v>2110</v>
      </c>
      <c r="B1568" s="1" t="s">
        <v>6189</v>
      </c>
      <c r="C1568">
        <v>1</v>
      </c>
    </row>
    <row r="1569" spans="1:3" x14ac:dyDescent="0.2">
      <c r="A1569" t="s">
        <v>691</v>
      </c>
      <c r="B1569" s="1" t="s">
        <v>4770</v>
      </c>
      <c r="C1569">
        <v>1</v>
      </c>
    </row>
    <row r="1570" spans="1:3" x14ac:dyDescent="0.2">
      <c r="A1570" t="s">
        <v>1425</v>
      </c>
      <c r="B1570" s="1" t="s">
        <v>5504</v>
      </c>
      <c r="C1570">
        <v>1</v>
      </c>
    </row>
    <row r="1571" spans="1:3" x14ac:dyDescent="0.2">
      <c r="A1571" t="s">
        <v>1730</v>
      </c>
      <c r="B1571" s="1" t="s">
        <v>5809</v>
      </c>
      <c r="C1571">
        <v>1</v>
      </c>
    </row>
    <row r="1572" spans="1:3" x14ac:dyDescent="0.2">
      <c r="A1572" t="s">
        <v>9695</v>
      </c>
      <c r="B1572" s="1" t="s">
        <v>6102</v>
      </c>
      <c r="C1572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AC48-576B-4E61-B2B8-95ADEB419E25}">
  <dimension ref="A1:C1799"/>
  <sheetViews>
    <sheetView tabSelected="1" topLeftCell="A2" workbookViewId="0">
      <selection activeCell="I15" sqref="I15"/>
    </sheetView>
  </sheetViews>
  <sheetFormatPr defaultRowHeight="14.25" x14ac:dyDescent="0.2"/>
  <cols>
    <col min="3" max="3" width="9" style="2"/>
  </cols>
  <sheetData>
    <row r="1" spans="1:3" x14ac:dyDescent="0.2">
      <c r="A1" t="s">
        <v>2407</v>
      </c>
      <c r="B1" t="s">
        <v>6486</v>
      </c>
    </row>
    <row r="2" spans="1:3" x14ac:dyDescent="0.2">
      <c r="A2" t="s">
        <v>2481</v>
      </c>
      <c r="B2" t="s">
        <v>4103</v>
      </c>
      <c r="C2" s="2">
        <v>1</v>
      </c>
    </row>
    <row r="3" spans="1:3" x14ac:dyDescent="0.2">
      <c r="A3" t="s">
        <v>2467</v>
      </c>
      <c r="B3" t="s">
        <v>4093</v>
      </c>
      <c r="C3" s="2">
        <v>1</v>
      </c>
    </row>
    <row r="4" spans="1:3" x14ac:dyDescent="0.2">
      <c r="A4" t="s">
        <v>2530</v>
      </c>
      <c r="B4" t="s">
        <v>4375</v>
      </c>
      <c r="C4" s="2">
        <v>1</v>
      </c>
    </row>
    <row r="5" spans="1:3" x14ac:dyDescent="0.2">
      <c r="A5" t="s">
        <v>2460</v>
      </c>
      <c r="B5" t="s">
        <v>4081</v>
      </c>
      <c r="C5" s="2">
        <v>1</v>
      </c>
    </row>
    <row r="6" spans="1:3" x14ac:dyDescent="0.2">
      <c r="A6" t="s">
        <v>2616</v>
      </c>
      <c r="B6" t="s">
        <v>4485</v>
      </c>
      <c r="C6" s="2">
        <v>1</v>
      </c>
    </row>
    <row r="7" spans="1:3" x14ac:dyDescent="0.2">
      <c r="A7" t="s">
        <v>2479</v>
      </c>
      <c r="B7" t="s">
        <v>4107</v>
      </c>
      <c r="C7" s="2">
        <v>1</v>
      </c>
    </row>
    <row r="8" spans="1:3" x14ac:dyDescent="0.2">
      <c r="A8" t="s">
        <v>1314</v>
      </c>
      <c r="B8" t="s">
        <v>5393</v>
      </c>
      <c r="C8" s="2">
        <v>1</v>
      </c>
    </row>
    <row r="9" spans="1:3" x14ac:dyDescent="0.2">
      <c r="A9" t="s">
        <v>1360</v>
      </c>
      <c r="B9" t="s">
        <v>5439</v>
      </c>
      <c r="C9" s="2">
        <v>1</v>
      </c>
    </row>
    <row r="10" spans="1:3" x14ac:dyDescent="0.2">
      <c r="A10" t="s">
        <v>1641</v>
      </c>
      <c r="B10" t="s">
        <v>5720</v>
      </c>
      <c r="C10" s="2">
        <v>1</v>
      </c>
    </row>
    <row r="11" spans="1:3" x14ac:dyDescent="0.2">
      <c r="A11" t="s">
        <v>1208</v>
      </c>
      <c r="B11" t="s">
        <v>5287</v>
      </c>
      <c r="C11" s="2">
        <v>1</v>
      </c>
    </row>
    <row r="12" spans="1:3" x14ac:dyDescent="0.2">
      <c r="A12" t="s">
        <v>1642</v>
      </c>
      <c r="B12" t="s">
        <v>5721</v>
      </c>
      <c r="C12" s="2">
        <v>1</v>
      </c>
    </row>
    <row r="13" spans="1:3" x14ac:dyDescent="0.2">
      <c r="A13" t="s">
        <v>2617</v>
      </c>
      <c r="B13" t="s">
        <v>4486</v>
      </c>
      <c r="C13" s="2">
        <v>1</v>
      </c>
    </row>
    <row r="14" spans="1:3" x14ac:dyDescent="0.2">
      <c r="A14" t="s">
        <v>591</v>
      </c>
      <c r="B14" t="s">
        <v>4670</v>
      </c>
      <c r="C14" s="2">
        <v>1</v>
      </c>
    </row>
    <row r="15" spans="1:3" x14ac:dyDescent="0.2">
      <c r="A15" t="s">
        <v>595</v>
      </c>
      <c r="B15" t="s">
        <v>4674</v>
      </c>
      <c r="C15" s="2">
        <v>1</v>
      </c>
    </row>
    <row r="16" spans="1:3" x14ac:dyDescent="0.2">
      <c r="A16" t="s">
        <v>2852</v>
      </c>
      <c r="B16" t="s">
        <v>5023</v>
      </c>
      <c r="C16" s="2">
        <v>1</v>
      </c>
    </row>
    <row r="17" spans="1:3" x14ac:dyDescent="0.2">
      <c r="A17" t="s">
        <v>2466</v>
      </c>
      <c r="B17" t="s">
        <v>4079</v>
      </c>
      <c r="C17" s="2">
        <v>1</v>
      </c>
    </row>
    <row r="18" spans="1:3" x14ac:dyDescent="0.2">
      <c r="A18" t="s">
        <v>1646</v>
      </c>
      <c r="B18" t="s">
        <v>5725</v>
      </c>
      <c r="C18" s="2">
        <v>1</v>
      </c>
    </row>
    <row r="19" spans="1:3" x14ac:dyDescent="0.2">
      <c r="A19" t="s">
        <v>1647</v>
      </c>
      <c r="B19" t="s">
        <v>5726</v>
      </c>
      <c r="C19" s="2">
        <v>1</v>
      </c>
    </row>
    <row r="20" spans="1:3" x14ac:dyDescent="0.2">
      <c r="A20" t="s">
        <v>1650</v>
      </c>
      <c r="B20" t="s">
        <v>5729</v>
      </c>
      <c r="C20" s="2">
        <v>1</v>
      </c>
    </row>
    <row r="21" spans="1:3" x14ac:dyDescent="0.2">
      <c r="A21" t="s">
        <v>1649</v>
      </c>
      <c r="B21" t="s">
        <v>5728</v>
      </c>
      <c r="C21" s="2">
        <v>1</v>
      </c>
    </row>
    <row r="22" spans="1:3" x14ac:dyDescent="0.2">
      <c r="A22" t="s">
        <v>1644</v>
      </c>
      <c r="B22" t="s">
        <v>5723</v>
      </c>
      <c r="C22" s="2">
        <v>1</v>
      </c>
    </row>
    <row r="23" spans="1:3" x14ac:dyDescent="0.2">
      <c r="A23" t="s">
        <v>1368</v>
      </c>
      <c r="B23" t="s">
        <v>5447</v>
      </c>
      <c r="C23" s="2">
        <v>1</v>
      </c>
    </row>
    <row r="24" spans="1:3" x14ac:dyDescent="0.2">
      <c r="A24" t="s">
        <v>43</v>
      </c>
      <c r="B24" t="s">
        <v>4122</v>
      </c>
      <c r="C24" s="2">
        <v>1</v>
      </c>
    </row>
    <row r="25" spans="1:3" x14ac:dyDescent="0.2">
      <c r="A25" t="s">
        <v>362</v>
      </c>
      <c r="B25" t="s">
        <v>4441</v>
      </c>
      <c r="C25" s="2">
        <v>1</v>
      </c>
    </row>
    <row r="26" spans="1:3" x14ac:dyDescent="0.2">
      <c r="A26" t="s">
        <v>414</v>
      </c>
      <c r="B26" t="s">
        <v>4493</v>
      </c>
      <c r="C26" s="2">
        <v>1</v>
      </c>
    </row>
    <row r="27" spans="1:3" x14ac:dyDescent="0.2">
      <c r="A27" t="s">
        <v>432</v>
      </c>
      <c r="B27" t="s">
        <v>4511</v>
      </c>
      <c r="C27" s="2">
        <v>1</v>
      </c>
    </row>
    <row r="28" spans="1:3" x14ac:dyDescent="0.2">
      <c r="A28" t="s">
        <v>2976</v>
      </c>
      <c r="B28" t="s">
        <v>5937</v>
      </c>
      <c r="C28" s="2">
        <v>1</v>
      </c>
    </row>
    <row r="29" spans="1:3" x14ac:dyDescent="0.2">
      <c r="A29" t="s">
        <v>243</v>
      </c>
      <c r="B29" t="s">
        <v>4322</v>
      </c>
      <c r="C29" s="2">
        <v>1</v>
      </c>
    </row>
    <row r="30" spans="1:3" x14ac:dyDescent="0.2">
      <c r="A30" t="s">
        <v>1862</v>
      </c>
      <c r="B30" t="s">
        <v>5941</v>
      </c>
      <c r="C30" s="2">
        <v>1</v>
      </c>
    </row>
    <row r="31" spans="1:3" x14ac:dyDescent="0.2">
      <c r="A31" t="s">
        <v>157</v>
      </c>
      <c r="B31" t="s">
        <v>4236</v>
      </c>
      <c r="C31" s="2">
        <v>1</v>
      </c>
    </row>
    <row r="32" spans="1:3" x14ac:dyDescent="0.2">
      <c r="A32" t="s">
        <v>1934</v>
      </c>
      <c r="B32" t="s">
        <v>6013</v>
      </c>
      <c r="C32" s="2">
        <v>1</v>
      </c>
    </row>
    <row r="33" spans="1:3" x14ac:dyDescent="0.2">
      <c r="A33" t="s">
        <v>1863</v>
      </c>
      <c r="B33" t="s">
        <v>5942</v>
      </c>
      <c r="C33" s="2">
        <v>1</v>
      </c>
    </row>
    <row r="34" spans="1:3" x14ac:dyDescent="0.2">
      <c r="A34" t="s">
        <v>2112</v>
      </c>
      <c r="B34" t="s">
        <v>6191</v>
      </c>
      <c r="C34" s="2">
        <v>1</v>
      </c>
    </row>
    <row r="35" spans="1:3" x14ac:dyDescent="0.2">
      <c r="A35" t="s">
        <v>2113</v>
      </c>
      <c r="B35" t="s">
        <v>6192</v>
      </c>
      <c r="C35" s="2">
        <v>1</v>
      </c>
    </row>
    <row r="36" spans="1:3" x14ac:dyDescent="0.2">
      <c r="A36" t="s">
        <v>419</v>
      </c>
      <c r="B36" t="s">
        <v>4498</v>
      </c>
      <c r="C36" s="2">
        <v>1</v>
      </c>
    </row>
    <row r="37" spans="1:3" x14ac:dyDescent="0.2">
      <c r="A37" t="s">
        <v>651</v>
      </c>
      <c r="B37" t="s">
        <v>4730</v>
      </c>
      <c r="C37" s="2">
        <v>1</v>
      </c>
    </row>
    <row r="38" spans="1:3" x14ac:dyDescent="0.2">
      <c r="A38" t="s">
        <v>2925</v>
      </c>
      <c r="B38" t="s">
        <v>5225</v>
      </c>
      <c r="C38" s="2">
        <v>1</v>
      </c>
    </row>
    <row r="39" spans="1:3" x14ac:dyDescent="0.2">
      <c r="A39" t="s">
        <v>420</v>
      </c>
      <c r="B39" t="s">
        <v>4499</v>
      </c>
      <c r="C39" s="2">
        <v>1</v>
      </c>
    </row>
    <row r="40" spans="1:3" x14ac:dyDescent="0.2">
      <c r="A40" t="s">
        <v>378</v>
      </c>
      <c r="B40" t="s">
        <v>4457</v>
      </c>
      <c r="C40" s="2">
        <v>1</v>
      </c>
    </row>
    <row r="41" spans="1:3" x14ac:dyDescent="0.2">
      <c r="A41" t="s">
        <v>366</v>
      </c>
      <c r="B41" t="s">
        <v>4445</v>
      </c>
      <c r="C41" s="2">
        <v>1</v>
      </c>
    </row>
    <row r="42" spans="1:3" x14ac:dyDescent="0.2">
      <c r="A42" t="s">
        <v>281</v>
      </c>
      <c r="B42" t="s">
        <v>4360</v>
      </c>
      <c r="C42" s="2">
        <v>1</v>
      </c>
    </row>
    <row r="43" spans="1:3" x14ac:dyDescent="0.2">
      <c r="A43" t="s">
        <v>2592</v>
      </c>
      <c r="B43" t="s">
        <v>4361</v>
      </c>
      <c r="C43" s="2">
        <v>1</v>
      </c>
    </row>
    <row r="44" spans="1:3" x14ac:dyDescent="0.2">
      <c r="A44" t="s">
        <v>371</v>
      </c>
      <c r="B44" t="s">
        <v>4450</v>
      </c>
      <c r="C44" s="2">
        <v>1</v>
      </c>
    </row>
    <row r="45" spans="1:3" x14ac:dyDescent="0.2">
      <c r="A45" t="s">
        <v>370</v>
      </c>
      <c r="B45" t="s">
        <v>4449</v>
      </c>
      <c r="C45" s="2">
        <v>1</v>
      </c>
    </row>
    <row r="46" spans="1:3" x14ac:dyDescent="0.2">
      <c r="A46" t="s">
        <v>1936</v>
      </c>
      <c r="B46" t="s">
        <v>6015</v>
      </c>
      <c r="C46" s="2">
        <v>1</v>
      </c>
    </row>
    <row r="47" spans="1:3" x14ac:dyDescent="0.2">
      <c r="A47" t="s">
        <v>2468</v>
      </c>
      <c r="B47" t="s">
        <v>4094</v>
      </c>
      <c r="C47" s="2">
        <v>1</v>
      </c>
    </row>
    <row r="48" spans="1:3" x14ac:dyDescent="0.2">
      <c r="A48" t="s">
        <v>1933</v>
      </c>
      <c r="B48" t="s">
        <v>6012</v>
      </c>
      <c r="C48" s="2">
        <v>1</v>
      </c>
    </row>
    <row r="49" spans="1:3" x14ac:dyDescent="0.2">
      <c r="A49" t="s">
        <v>363</v>
      </c>
      <c r="B49" t="s">
        <v>4442</v>
      </c>
      <c r="C49" s="2">
        <v>1</v>
      </c>
    </row>
    <row r="50" spans="1:3" x14ac:dyDescent="0.2">
      <c r="A50" t="s">
        <v>367</v>
      </c>
      <c r="B50" t="s">
        <v>4446</v>
      </c>
      <c r="C50" s="2">
        <v>1</v>
      </c>
    </row>
    <row r="51" spans="1:3" x14ac:dyDescent="0.2">
      <c r="A51" t="s">
        <v>372</v>
      </c>
      <c r="B51" t="s">
        <v>4451</v>
      </c>
      <c r="C51" s="2">
        <v>1</v>
      </c>
    </row>
    <row r="52" spans="1:3" x14ac:dyDescent="0.2">
      <c r="A52" t="s">
        <v>373</v>
      </c>
      <c r="B52" t="s">
        <v>4452</v>
      </c>
      <c r="C52" s="2">
        <v>1</v>
      </c>
    </row>
    <row r="53" spans="1:3" x14ac:dyDescent="0.2">
      <c r="A53" t="s">
        <v>588</v>
      </c>
      <c r="B53" t="s">
        <v>4667</v>
      </c>
      <c r="C53" s="2">
        <v>1</v>
      </c>
    </row>
    <row r="54" spans="1:3" x14ac:dyDescent="0.2">
      <c r="A54" t="s">
        <v>426</v>
      </c>
      <c r="B54" t="s">
        <v>4505</v>
      </c>
      <c r="C54" s="2">
        <v>1</v>
      </c>
    </row>
    <row r="55" spans="1:3" x14ac:dyDescent="0.2">
      <c r="A55" t="s">
        <v>2451</v>
      </c>
      <c r="B55" t="s">
        <v>4240</v>
      </c>
      <c r="C55" s="2">
        <v>1</v>
      </c>
    </row>
    <row r="56" spans="1:3" x14ac:dyDescent="0.2">
      <c r="A56" t="s">
        <v>2457</v>
      </c>
      <c r="B56" t="s">
        <v>4248</v>
      </c>
      <c r="C56" s="2">
        <v>1</v>
      </c>
    </row>
    <row r="57" spans="1:3" x14ac:dyDescent="0.2">
      <c r="A57" t="s">
        <v>2458</v>
      </c>
      <c r="B57" t="s">
        <v>4249</v>
      </c>
      <c r="C57" s="2">
        <v>1</v>
      </c>
    </row>
    <row r="58" spans="1:3" x14ac:dyDescent="0.2">
      <c r="A58" t="s">
        <v>2206</v>
      </c>
      <c r="B58" t="s">
        <v>6285</v>
      </c>
      <c r="C58" s="2">
        <v>1</v>
      </c>
    </row>
    <row r="59" spans="1:3" x14ac:dyDescent="0.2">
      <c r="A59" t="s">
        <v>433</v>
      </c>
      <c r="B59" t="s">
        <v>4512</v>
      </c>
      <c r="C59" s="2">
        <v>1</v>
      </c>
    </row>
    <row r="60" spans="1:3" x14ac:dyDescent="0.2">
      <c r="A60" t="s">
        <v>2114</v>
      </c>
      <c r="B60" t="s">
        <v>6193</v>
      </c>
      <c r="C60" s="2">
        <v>1</v>
      </c>
    </row>
    <row r="61" spans="1:3" x14ac:dyDescent="0.2">
      <c r="A61" t="s">
        <v>2115</v>
      </c>
      <c r="B61" t="s">
        <v>6194</v>
      </c>
      <c r="C61" s="2">
        <v>1</v>
      </c>
    </row>
    <row r="62" spans="1:3" x14ac:dyDescent="0.2">
      <c r="A62" t="s">
        <v>2116</v>
      </c>
      <c r="B62" t="s">
        <v>6195</v>
      </c>
      <c r="C62" s="2">
        <v>1</v>
      </c>
    </row>
    <row r="63" spans="1:3" x14ac:dyDescent="0.2">
      <c r="A63" t="s">
        <v>3113</v>
      </c>
      <c r="B63" t="s">
        <v>6196</v>
      </c>
      <c r="C63" s="2">
        <v>1</v>
      </c>
    </row>
    <row r="64" spans="1:3" x14ac:dyDescent="0.2">
      <c r="A64" t="s">
        <v>1167</v>
      </c>
      <c r="B64" t="s">
        <v>5246</v>
      </c>
      <c r="C64" s="2">
        <v>1</v>
      </c>
    </row>
    <row r="65" spans="1:3" x14ac:dyDescent="0.2">
      <c r="A65" t="s">
        <v>1877</v>
      </c>
      <c r="B65" t="s">
        <v>5956</v>
      </c>
      <c r="C65" s="2">
        <v>1</v>
      </c>
    </row>
    <row r="66" spans="1:3" x14ac:dyDescent="0.2">
      <c r="A66" t="s">
        <v>1890</v>
      </c>
      <c r="B66" t="s">
        <v>5969</v>
      </c>
      <c r="C66" s="2">
        <v>1</v>
      </c>
    </row>
    <row r="67" spans="1:3" x14ac:dyDescent="0.2">
      <c r="A67" t="s">
        <v>1874</v>
      </c>
      <c r="B67" t="s">
        <v>5953</v>
      </c>
      <c r="C67" s="2">
        <v>1</v>
      </c>
    </row>
    <row r="68" spans="1:3" x14ac:dyDescent="0.2">
      <c r="A68" t="s">
        <v>423</v>
      </c>
      <c r="B68" t="s">
        <v>4502</v>
      </c>
      <c r="C68" s="2">
        <v>1</v>
      </c>
    </row>
    <row r="69" spans="1:3" x14ac:dyDescent="0.2">
      <c r="A69" t="s">
        <v>1987</v>
      </c>
      <c r="B69" t="s">
        <v>6066</v>
      </c>
      <c r="C69" s="2">
        <v>1</v>
      </c>
    </row>
    <row r="70" spans="1:3" x14ac:dyDescent="0.2">
      <c r="A70" t="s">
        <v>2207</v>
      </c>
      <c r="B70" t="s">
        <v>6286</v>
      </c>
      <c r="C70" s="2">
        <v>1</v>
      </c>
    </row>
    <row r="71" spans="1:3" x14ac:dyDescent="0.2">
      <c r="A71" t="s">
        <v>2232</v>
      </c>
      <c r="B71" t="s">
        <v>6311</v>
      </c>
      <c r="C71" s="2">
        <v>1</v>
      </c>
    </row>
    <row r="72" spans="1:3" x14ac:dyDescent="0.2">
      <c r="A72" t="s">
        <v>3070</v>
      </c>
      <c r="B72" t="s">
        <v>6442</v>
      </c>
      <c r="C72" s="2">
        <v>1</v>
      </c>
    </row>
    <row r="73" spans="1:3" x14ac:dyDescent="0.2">
      <c r="A73" t="s">
        <v>2371</v>
      </c>
      <c r="B73" t="s">
        <v>6450</v>
      </c>
      <c r="C73" s="2">
        <v>1</v>
      </c>
    </row>
    <row r="74" spans="1:3" x14ac:dyDescent="0.2">
      <c r="A74" t="s">
        <v>2223</v>
      </c>
      <c r="B74" t="s">
        <v>6302</v>
      </c>
      <c r="C74" s="2">
        <v>1</v>
      </c>
    </row>
    <row r="75" spans="1:3" x14ac:dyDescent="0.2">
      <c r="A75" t="s">
        <v>1864</v>
      </c>
      <c r="B75" t="s">
        <v>5943</v>
      </c>
      <c r="C75" s="2">
        <v>1</v>
      </c>
    </row>
    <row r="76" spans="1:3" x14ac:dyDescent="0.2">
      <c r="A76" t="s">
        <v>365</v>
      </c>
      <c r="B76" t="s">
        <v>4444</v>
      </c>
      <c r="C76" s="2">
        <v>1</v>
      </c>
    </row>
    <row r="77" spans="1:3" x14ac:dyDescent="0.2">
      <c r="A77" t="s">
        <v>364</v>
      </c>
      <c r="B77" t="s">
        <v>4443</v>
      </c>
      <c r="C77" s="2">
        <v>1</v>
      </c>
    </row>
    <row r="78" spans="1:3" x14ac:dyDescent="0.2">
      <c r="A78" t="s">
        <v>368</v>
      </c>
      <c r="B78" t="s">
        <v>4447</v>
      </c>
      <c r="C78" s="2">
        <v>1</v>
      </c>
    </row>
    <row r="79" spans="1:3" x14ac:dyDescent="0.2">
      <c r="A79" t="s">
        <v>369</v>
      </c>
      <c r="B79" t="s">
        <v>4448</v>
      </c>
      <c r="C79" s="2">
        <v>1</v>
      </c>
    </row>
    <row r="80" spans="1:3" x14ac:dyDescent="0.2">
      <c r="A80" t="s">
        <v>1937</v>
      </c>
      <c r="B80" t="s">
        <v>6016</v>
      </c>
      <c r="C80" s="2">
        <v>1</v>
      </c>
    </row>
    <row r="81" spans="1:3" x14ac:dyDescent="0.2">
      <c r="A81" t="s">
        <v>1935</v>
      </c>
      <c r="B81" t="s">
        <v>6014</v>
      </c>
      <c r="C81" s="2">
        <v>1</v>
      </c>
    </row>
    <row r="82" spans="1:3" x14ac:dyDescent="0.2">
      <c r="A82" t="s">
        <v>374</v>
      </c>
      <c r="B82" t="s">
        <v>4453</v>
      </c>
      <c r="C82" s="2">
        <v>1</v>
      </c>
    </row>
    <row r="83" spans="1:3" x14ac:dyDescent="0.2">
      <c r="A83" t="s">
        <v>375</v>
      </c>
      <c r="B83" t="s">
        <v>4454</v>
      </c>
      <c r="C83" s="2">
        <v>1</v>
      </c>
    </row>
    <row r="84" spans="1:3" x14ac:dyDescent="0.2">
      <c r="A84" t="s">
        <v>244</v>
      </c>
      <c r="B84" t="s">
        <v>4323</v>
      </c>
      <c r="C84" s="2">
        <v>1</v>
      </c>
    </row>
    <row r="85" spans="1:3" x14ac:dyDescent="0.2">
      <c r="A85" t="s">
        <v>669</v>
      </c>
      <c r="B85" t="s">
        <v>4748</v>
      </c>
      <c r="C85" s="2">
        <v>1</v>
      </c>
    </row>
    <row r="86" spans="1:3" x14ac:dyDescent="0.2">
      <c r="A86" t="s">
        <v>2210</v>
      </c>
      <c r="B86" t="s">
        <v>6289</v>
      </c>
      <c r="C86" s="2">
        <v>1</v>
      </c>
    </row>
    <row r="87" spans="1:3" x14ac:dyDescent="0.2">
      <c r="A87" t="s">
        <v>1990</v>
      </c>
      <c r="B87" t="s">
        <v>6069</v>
      </c>
      <c r="C87" s="2">
        <v>1</v>
      </c>
    </row>
    <row r="88" spans="1:3" x14ac:dyDescent="0.2">
      <c r="A88" t="s">
        <v>444</v>
      </c>
      <c r="B88" t="s">
        <v>4523</v>
      </c>
      <c r="C88" s="2">
        <v>1</v>
      </c>
    </row>
    <row r="89" spans="1:3" x14ac:dyDescent="0.2">
      <c r="A89" t="s">
        <v>438</v>
      </c>
      <c r="B89" t="s">
        <v>4517</v>
      </c>
      <c r="C89" s="2">
        <v>1</v>
      </c>
    </row>
    <row r="90" spans="1:3" x14ac:dyDescent="0.2">
      <c r="A90" t="s">
        <v>2465</v>
      </c>
      <c r="B90" t="s">
        <v>4080</v>
      </c>
      <c r="C90" s="2">
        <v>1</v>
      </c>
    </row>
    <row r="91" spans="1:3" x14ac:dyDescent="0.2">
      <c r="A91" t="s">
        <v>2589</v>
      </c>
      <c r="B91" t="s">
        <v>4362</v>
      </c>
      <c r="C91" s="2">
        <v>1</v>
      </c>
    </row>
    <row r="92" spans="1:3" x14ac:dyDescent="0.2">
      <c r="A92" t="s">
        <v>2001</v>
      </c>
      <c r="B92" t="s">
        <v>6080</v>
      </c>
      <c r="C92" s="2">
        <v>1</v>
      </c>
    </row>
    <row r="93" spans="1:3" x14ac:dyDescent="0.2">
      <c r="A93" t="s">
        <v>1892</v>
      </c>
      <c r="B93" t="s">
        <v>5971</v>
      </c>
      <c r="C93" s="2">
        <v>1</v>
      </c>
    </row>
    <row r="94" spans="1:3" x14ac:dyDescent="0.2">
      <c r="A94" t="s">
        <v>2213</v>
      </c>
      <c r="B94" t="s">
        <v>6292</v>
      </c>
      <c r="C94" s="2">
        <v>1</v>
      </c>
    </row>
    <row r="95" spans="1:3" x14ac:dyDescent="0.2">
      <c r="A95" t="s">
        <v>1991</v>
      </c>
      <c r="B95" t="s">
        <v>6070</v>
      </c>
      <c r="C95" s="2">
        <v>1</v>
      </c>
    </row>
    <row r="96" spans="1:3" x14ac:dyDescent="0.2">
      <c r="A96" t="s">
        <v>1992</v>
      </c>
      <c r="B96" t="s">
        <v>6071</v>
      </c>
      <c r="C96" s="2">
        <v>1</v>
      </c>
    </row>
    <row r="97" spans="1:3" x14ac:dyDescent="0.2">
      <c r="A97" t="s">
        <v>1998</v>
      </c>
      <c r="B97" t="s">
        <v>6077</v>
      </c>
      <c r="C97" s="2">
        <v>1</v>
      </c>
    </row>
    <row r="98" spans="1:3" x14ac:dyDescent="0.2">
      <c r="A98" t="s">
        <v>2239</v>
      </c>
      <c r="B98" t="s">
        <v>6318</v>
      </c>
      <c r="C98" s="2">
        <v>1</v>
      </c>
    </row>
    <row r="99" spans="1:3" x14ac:dyDescent="0.2">
      <c r="A99" t="s">
        <v>2342</v>
      </c>
      <c r="B99" t="s">
        <v>6421</v>
      </c>
      <c r="C99" s="2">
        <v>1</v>
      </c>
    </row>
    <row r="100" spans="1:3" x14ac:dyDescent="0.2">
      <c r="A100" t="s">
        <v>2358</v>
      </c>
      <c r="B100" t="s">
        <v>6437</v>
      </c>
      <c r="C100" s="2">
        <v>1</v>
      </c>
    </row>
    <row r="101" spans="1:3" x14ac:dyDescent="0.2">
      <c r="A101" t="s">
        <v>2344</v>
      </c>
      <c r="B101" t="s">
        <v>6423</v>
      </c>
      <c r="C101" s="2">
        <v>1</v>
      </c>
    </row>
    <row r="102" spans="1:3" x14ac:dyDescent="0.2">
      <c r="A102" t="s">
        <v>2373</v>
      </c>
      <c r="B102" t="s">
        <v>6452</v>
      </c>
      <c r="C102" s="2">
        <v>1</v>
      </c>
    </row>
    <row r="103" spans="1:3" x14ac:dyDescent="0.2">
      <c r="A103" t="s">
        <v>2009</v>
      </c>
      <c r="B103" t="s">
        <v>6088</v>
      </c>
      <c r="C103" s="2">
        <v>1</v>
      </c>
    </row>
    <row r="104" spans="1:3" x14ac:dyDescent="0.2">
      <c r="A104" t="s">
        <v>2010</v>
      </c>
      <c r="B104" t="s">
        <v>6089</v>
      </c>
      <c r="C104" s="2">
        <v>1</v>
      </c>
    </row>
    <row r="105" spans="1:3" x14ac:dyDescent="0.2">
      <c r="A105" t="s">
        <v>1882</v>
      </c>
      <c r="B105" t="s">
        <v>5961</v>
      </c>
      <c r="C105" s="2">
        <v>1</v>
      </c>
    </row>
    <row r="106" spans="1:3" x14ac:dyDescent="0.2">
      <c r="A106" t="s">
        <v>427</v>
      </c>
      <c r="B106" t="s">
        <v>4506</v>
      </c>
      <c r="C106" s="2">
        <v>1</v>
      </c>
    </row>
    <row r="107" spans="1:3" x14ac:dyDescent="0.2">
      <c r="A107" t="s">
        <v>2015</v>
      </c>
      <c r="B107" t="s">
        <v>6094</v>
      </c>
      <c r="C107" s="2">
        <v>1</v>
      </c>
    </row>
    <row r="108" spans="1:3" x14ac:dyDescent="0.2">
      <c r="A108" t="s">
        <v>1897</v>
      </c>
      <c r="B108" t="s">
        <v>5976</v>
      </c>
      <c r="C108" s="2">
        <v>1</v>
      </c>
    </row>
    <row r="109" spans="1:3" x14ac:dyDescent="0.2">
      <c r="A109" t="s">
        <v>1884</v>
      </c>
      <c r="B109" t="s">
        <v>5963</v>
      </c>
      <c r="C109" s="2">
        <v>1</v>
      </c>
    </row>
    <row r="110" spans="1:3" x14ac:dyDescent="0.2">
      <c r="A110" t="s">
        <v>2978</v>
      </c>
      <c r="B110" t="s">
        <v>5960</v>
      </c>
      <c r="C110" s="2">
        <v>1</v>
      </c>
    </row>
    <row r="111" spans="1:3" x14ac:dyDescent="0.2">
      <c r="A111" t="s">
        <v>2101</v>
      </c>
      <c r="B111" t="s">
        <v>6180</v>
      </c>
      <c r="C111" s="2">
        <v>1</v>
      </c>
    </row>
    <row r="112" spans="1:3" x14ac:dyDescent="0.2">
      <c r="A112" t="s">
        <v>682</v>
      </c>
      <c r="B112" t="s">
        <v>4761</v>
      </c>
      <c r="C112" s="2">
        <v>1</v>
      </c>
    </row>
    <row r="113" spans="1:3" x14ac:dyDescent="0.2">
      <c r="A113" t="s">
        <v>2102</v>
      </c>
      <c r="B113" t="s">
        <v>6181</v>
      </c>
      <c r="C113" s="2">
        <v>1</v>
      </c>
    </row>
    <row r="114" spans="1:3" x14ac:dyDescent="0.2">
      <c r="A114" t="s">
        <v>683</v>
      </c>
      <c r="B114" t="s">
        <v>4762</v>
      </c>
      <c r="C114" s="2">
        <v>1</v>
      </c>
    </row>
    <row r="115" spans="1:3" x14ac:dyDescent="0.2">
      <c r="A115" t="s">
        <v>2343</v>
      </c>
      <c r="B115" t="s">
        <v>6422</v>
      </c>
      <c r="C115" s="2">
        <v>1</v>
      </c>
    </row>
    <row r="116" spans="1:3" x14ac:dyDescent="0.2">
      <c r="A116" t="s">
        <v>2269</v>
      </c>
      <c r="B116" t="s">
        <v>6348</v>
      </c>
      <c r="C116" s="2">
        <v>1</v>
      </c>
    </row>
    <row r="117" spans="1:3" x14ac:dyDescent="0.2">
      <c r="A117" t="s">
        <v>2242</v>
      </c>
      <c r="B117" t="s">
        <v>6321</v>
      </c>
      <c r="C117" s="2">
        <v>1</v>
      </c>
    </row>
    <row r="118" spans="1:3" x14ac:dyDescent="0.2">
      <c r="A118" t="s">
        <v>1988</v>
      </c>
      <c r="B118" t="s">
        <v>6067</v>
      </c>
      <c r="C118" s="2">
        <v>1</v>
      </c>
    </row>
    <row r="119" spans="1:3" x14ac:dyDescent="0.2">
      <c r="A119" t="s">
        <v>439</v>
      </c>
      <c r="B119" t="s">
        <v>4518</v>
      </c>
      <c r="C119" s="2">
        <v>1</v>
      </c>
    </row>
    <row r="120" spans="1:3" x14ac:dyDescent="0.2">
      <c r="A120" t="s">
        <v>2736</v>
      </c>
      <c r="B120" t="s">
        <v>4563</v>
      </c>
      <c r="C120" s="2">
        <v>1</v>
      </c>
    </row>
    <row r="121" spans="1:3" x14ac:dyDescent="0.2">
      <c r="A121" t="s">
        <v>2212</v>
      </c>
      <c r="B121" t="s">
        <v>6291</v>
      </c>
      <c r="C121" s="2">
        <v>1</v>
      </c>
    </row>
    <row r="122" spans="1:3" x14ac:dyDescent="0.2">
      <c r="A122" t="s">
        <v>2233</v>
      </c>
      <c r="B122" t="s">
        <v>6312</v>
      </c>
      <c r="C122" s="2">
        <v>1</v>
      </c>
    </row>
    <row r="123" spans="1:3" x14ac:dyDescent="0.2">
      <c r="A123" t="s">
        <v>2357</v>
      </c>
      <c r="B123" t="s">
        <v>6436</v>
      </c>
      <c r="C123" s="2">
        <v>1</v>
      </c>
    </row>
    <row r="124" spans="1:3" x14ac:dyDescent="0.2">
      <c r="A124" t="s">
        <v>2243</v>
      </c>
      <c r="B124" t="s">
        <v>6322</v>
      </c>
      <c r="C124" s="2">
        <v>1</v>
      </c>
    </row>
    <row r="125" spans="1:3" x14ac:dyDescent="0.2">
      <c r="A125" t="s">
        <v>2234</v>
      </c>
      <c r="B125" t="s">
        <v>6313</v>
      </c>
      <c r="C125" s="2">
        <v>1</v>
      </c>
    </row>
    <row r="126" spans="1:3" x14ac:dyDescent="0.2">
      <c r="A126" t="s">
        <v>2002</v>
      </c>
      <c r="B126" t="s">
        <v>6081</v>
      </c>
      <c r="C126" s="2">
        <v>1</v>
      </c>
    </row>
    <row r="127" spans="1:3" x14ac:dyDescent="0.2">
      <c r="A127" t="s">
        <v>448</v>
      </c>
      <c r="B127" t="s">
        <v>4527</v>
      </c>
      <c r="C127" s="2">
        <v>1</v>
      </c>
    </row>
    <row r="128" spans="1:3" x14ac:dyDescent="0.2">
      <c r="A128" t="s">
        <v>1886</v>
      </c>
      <c r="B128" t="s">
        <v>5965</v>
      </c>
      <c r="C128" s="2">
        <v>1</v>
      </c>
    </row>
    <row r="129" spans="1:3" x14ac:dyDescent="0.2">
      <c r="A129" t="s">
        <v>1885</v>
      </c>
      <c r="B129" t="s">
        <v>5964</v>
      </c>
      <c r="C129" s="2">
        <v>1</v>
      </c>
    </row>
    <row r="130" spans="1:3" x14ac:dyDescent="0.2">
      <c r="A130" t="s">
        <v>2359</v>
      </c>
      <c r="B130" t="s">
        <v>6438</v>
      </c>
      <c r="C130" s="2">
        <v>1</v>
      </c>
    </row>
    <row r="131" spans="1:3" x14ac:dyDescent="0.2">
      <c r="A131" t="s">
        <v>2253</v>
      </c>
      <c r="B131" t="s">
        <v>6332</v>
      </c>
      <c r="C131" s="2">
        <v>1</v>
      </c>
    </row>
    <row r="132" spans="1:3" x14ac:dyDescent="0.2">
      <c r="A132" t="s">
        <v>2260</v>
      </c>
      <c r="B132" t="s">
        <v>6339</v>
      </c>
      <c r="C132" s="2">
        <v>1</v>
      </c>
    </row>
    <row r="133" spans="1:3" x14ac:dyDescent="0.2">
      <c r="A133" t="s">
        <v>2374</v>
      </c>
      <c r="B133" t="s">
        <v>6453</v>
      </c>
      <c r="C133" s="2">
        <v>1</v>
      </c>
    </row>
    <row r="134" spans="1:3" x14ac:dyDescent="0.2">
      <c r="A134" t="s">
        <v>2350</v>
      </c>
      <c r="B134" t="s">
        <v>6429</v>
      </c>
      <c r="C134" s="2">
        <v>1</v>
      </c>
    </row>
    <row r="135" spans="1:3" x14ac:dyDescent="0.2">
      <c r="A135" t="s">
        <v>2222</v>
      </c>
      <c r="B135" t="s">
        <v>6301</v>
      </c>
      <c r="C135" s="2">
        <v>1</v>
      </c>
    </row>
    <row r="136" spans="1:3" x14ac:dyDescent="0.2">
      <c r="A136" t="s">
        <v>2270</v>
      </c>
      <c r="B136" t="s">
        <v>6349</v>
      </c>
      <c r="C136" s="2">
        <v>1</v>
      </c>
    </row>
    <row r="137" spans="1:3" x14ac:dyDescent="0.2">
      <c r="A137" t="s">
        <v>2231</v>
      </c>
      <c r="B137" t="s">
        <v>6310</v>
      </c>
      <c r="C137" s="2">
        <v>1</v>
      </c>
    </row>
    <row r="138" spans="1:3" x14ac:dyDescent="0.2">
      <c r="A138" t="s">
        <v>2216</v>
      </c>
      <c r="B138" t="s">
        <v>6295</v>
      </c>
      <c r="C138" s="2">
        <v>1</v>
      </c>
    </row>
    <row r="139" spans="1:3" x14ac:dyDescent="0.2">
      <c r="A139" t="s">
        <v>2218</v>
      </c>
      <c r="B139" t="s">
        <v>6297</v>
      </c>
      <c r="C139" s="2">
        <v>1</v>
      </c>
    </row>
    <row r="140" spans="1:3" x14ac:dyDescent="0.2">
      <c r="A140" t="s">
        <v>2219</v>
      </c>
      <c r="B140" t="s">
        <v>6298</v>
      </c>
      <c r="C140" s="2">
        <v>1</v>
      </c>
    </row>
    <row r="141" spans="1:3" x14ac:dyDescent="0.2">
      <c r="A141" t="s">
        <v>2366</v>
      </c>
      <c r="B141" t="s">
        <v>6445</v>
      </c>
      <c r="C141" s="2">
        <v>1</v>
      </c>
    </row>
    <row r="142" spans="1:3" x14ac:dyDescent="0.2">
      <c r="A142" t="s">
        <v>2364</v>
      </c>
      <c r="B142" t="s">
        <v>6443</v>
      </c>
      <c r="C142" s="2">
        <v>1</v>
      </c>
    </row>
    <row r="143" spans="1:3" x14ac:dyDescent="0.2">
      <c r="A143" t="s">
        <v>2220</v>
      </c>
      <c r="B143" t="s">
        <v>6299</v>
      </c>
      <c r="C143" s="2">
        <v>1</v>
      </c>
    </row>
    <row r="144" spans="1:3" x14ac:dyDescent="0.2">
      <c r="A144" t="s">
        <v>2775</v>
      </c>
      <c r="B144" t="s">
        <v>4779</v>
      </c>
      <c r="C144" s="2">
        <v>1</v>
      </c>
    </row>
    <row r="145" spans="1:3" x14ac:dyDescent="0.2">
      <c r="A145" t="s">
        <v>1888</v>
      </c>
      <c r="B145" t="s">
        <v>5967</v>
      </c>
      <c r="C145" s="2">
        <v>1</v>
      </c>
    </row>
    <row r="146" spans="1:3" x14ac:dyDescent="0.2">
      <c r="A146" t="s">
        <v>684</v>
      </c>
      <c r="B146" t="s">
        <v>4763</v>
      </c>
      <c r="C146" s="2">
        <v>1</v>
      </c>
    </row>
    <row r="147" spans="1:3" x14ac:dyDescent="0.2">
      <c r="A147" t="s">
        <v>2014</v>
      </c>
      <c r="B147" t="s">
        <v>6093</v>
      </c>
      <c r="C147" s="2">
        <v>1</v>
      </c>
    </row>
    <row r="148" spans="1:3" x14ac:dyDescent="0.2">
      <c r="A148" t="s">
        <v>2215</v>
      </c>
      <c r="B148" t="s">
        <v>6294</v>
      </c>
      <c r="C148" s="2">
        <v>1</v>
      </c>
    </row>
    <row r="149" spans="1:3" x14ac:dyDescent="0.2">
      <c r="A149" t="s">
        <v>1887</v>
      </c>
      <c r="B149" t="s">
        <v>5966</v>
      </c>
      <c r="C149" s="2">
        <v>1</v>
      </c>
    </row>
    <row r="150" spans="1:3" x14ac:dyDescent="0.2">
      <c r="A150" t="s">
        <v>2622</v>
      </c>
      <c r="B150" t="s">
        <v>4507</v>
      </c>
      <c r="C150" s="2">
        <v>1</v>
      </c>
    </row>
    <row r="151" spans="1:3" x14ac:dyDescent="0.2">
      <c r="A151" t="s">
        <v>886</v>
      </c>
      <c r="B151" t="s">
        <v>4965</v>
      </c>
      <c r="C151" s="2">
        <v>1</v>
      </c>
    </row>
    <row r="152" spans="1:3" x14ac:dyDescent="0.2">
      <c r="A152" t="s">
        <v>3078</v>
      </c>
      <c r="B152" t="s">
        <v>6323</v>
      </c>
      <c r="C152" s="2">
        <v>1</v>
      </c>
    </row>
    <row r="153" spans="1:3" x14ac:dyDescent="0.2">
      <c r="A153" t="s">
        <v>2977</v>
      </c>
      <c r="B153" t="s">
        <v>5955</v>
      </c>
      <c r="C153" s="2">
        <v>1</v>
      </c>
    </row>
    <row r="154" spans="1:3" x14ac:dyDescent="0.2">
      <c r="A154" t="s">
        <v>596</v>
      </c>
      <c r="B154" t="s">
        <v>4675</v>
      </c>
      <c r="C154" s="2">
        <v>1</v>
      </c>
    </row>
    <row r="155" spans="1:3" x14ac:dyDescent="0.2">
      <c r="A155" t="s">
        <v>2372</v>
      </c>
      <c r="B155" t="s">
        <v>6451</v>
      </c>
      <c r="C155" s="2">
        <v>1</v>
      </c>
    </row>
    <row r="156" spans="1:3" x14ac:dyDescent="0.2">
      <c r="A156" t="s">
        <v>2208</v>
      </c>
      <c r="B156" t="s">
        <v>6287</v>
      </c>
      <c r="C156" s="2">
        <v>1</v>
      </c>
    </row>
    <row r="157" spans="1:3" x14ac:dyDescent="0.2">
      <c r="A157" t="s">
        <v>2341</v>
      </c>
      <c r="B157" t="s">
        <v>6420</v>
      </c>
      <c r="C157" s="2">
        <v>1</v>
      </c>
    </row>
    <row r="158" spans="1:3" x14ac:dyDescent="0.2">
      <c r="A158" t="s">
        <v>2294</v>
      </c>
      <c r="B158" t="s">
        <v>6373</v>
      </c>
      <c r="C158" s="2">
        <v>1</v>
      </c>
    </row>
    <row r="159" spans="1:3" x14ac:dyDescent="0.2">
      <c r="A159" t="s">
        <v>592</v>
      </c>
      <c r="B159" t="s">
        <v>4671</v>
      </c>
      <c r="C159" s="2">
        <v>1</v>
      </c>
    </row>
    <row r="160" spans="1:3" x14ac:dyDescent="0.2">
      <c r="A160" t="s">
        <v>671</v>
      </c>
      <c r="B160" t="s">
        <v>4750</v>
      </c>
      <c r="C160" s="2">
        <v>1</v>
      </c>
    </row>
    <row r="161" spans="1:3" x14ac:dyDescent="0.2">
      <c r="A161" t="s">
        <v>1894</v>
      </c>
      <c r="B161" t="s">
        <v>5973</v>
      </c>
      <c r="C161" s="2">
        <v>1</v>
      </c>
    </row>
    <row r="162" spans="1:3" x14ac:dyDescent="0.2">
      <c r="A162" t="s">
        <v>1859</v>
      </c>
      <c r="B162" t="s">
        <v>5938</v>
      </c>
      <c r="C162" s="2">
        <v>1</v>
      </c>
    </row>
    <row r="163" spans="1:3" x14ac:dyDescent="0.2">
      <c r="A163" t="s">
        <v>1860</v>
      </c>
      <c r="B163" t="s">
        <v>5939</v>
      </c>
      <c r="C163" s="2">
        <v>1</v>
      </c>
    </row>
    <row r="164" spans="1:3" x14ac:dyDescent="0.2">
      <c r="A164" t="s">
        <v>1869</v>
      </c>
      <c r="B164" t="s">
        <v>5948</v>
      </c>
      <c r="C164" s="2">
        <v>1</v>
      </c>
    </row>
    <row r="165" spans="1:3" x14ac:dyDescent="0.2">
      <c r="A165" t="s">
        <v>1865</v>
      </c>
      <c r="B165" t="s">
        <v>5944</v>
      </c>
      <c r="C165" s="2">
        <v>1</v>
      </c>
    </row>
    <row r="166" spans="1:3" x14ac:dyDescent="0.2">
      <c r="A166" t="s">
        <v>1867</v>
      </c>
      <c r="B166" t="s">
        <v>5946</v>
      </c>
      <c r="C166" s="2">
        <v>1</v>
      </c>
    </row>
    <row r="167" spans="1:3" x14ac:dyDescent="0.2">
      <c r="A167" t="s">
        <v>1866</v>
      </c>
      <c r="B167" t="s">
        <v>5945</v>
      </c>
      <c r="C167" s="2">
        <v>1</v>
      </c>
    </row>
    <row r="168" spans="1:3" x14ac:dyDescent="0.2">
      <c r="A168" t="s">
        <v>1868</v>
      </c>
      <c r="B168" t="s">
        <v>5947</v>
      </c>
      <c r="C168" s="2">
        <v>1</v>
      </c>
    </row>
    <row r="169" spans="1:3" x14ac:dyDescent="0.2">
      <c r="A169" t="s">
        <v>1870</v>
      </c>
      <c r="B169" t="s">
        <v>5949</v>
      </c>
      <c r="C169" s="2">
        <v>1</v>
      </c>
    </row>
    <row r="170" spans="1:3" x14ac:dyDescent="0.2">
      <c r="A170" t="s">
        <v>1871</v>
      </c>
      <c r="B170" t="s">
        <v>5950</v>
      </c>
      <c r="C170" s="2">
        <v>1</v>
      </c>
    </row>
    <row r="171" spans="1:3" x14ac:dyDescent="0.2">
      <c r="A171" t="s">
        <v>1883</v>
      </c>
      <c r="B171" t="s">
        <v>5962</v>
      </c>
      <c r="C171" s="2">
        <v>1</v>
      </c>
    </row>
    <row r="172" spans="1:3" x14ac:dyDescent="0.2">
      <c r="A172" t="s">
        <v>2211</v>
      </c>
      <c r="B172" t="s">
        <v>6290</v>
      </c>
      <c r="C172" s="2">
        <v>1</v>
      </c>
    </row>
    <row r="173" spans="1:3" x14ac:dyDescent="0.2">
      <c r="A173" t="s">
        <v>1889</v>
      </c>
      <c r="B173" t="s">
        <v>5968</v>
      </c>
      <c r="C173" s="2">
        <v>1</v>
      </c>
    </row>
    <row r="174" spans="1:3" x14ac:dyDescent="0.2">
      <c r="A174" t="s">
        <v>1989</v>
      </c>
      <c r="B174" t="s">
        <v>6068</v>
      </c>
      <c r="C174" s="2">
        <v>1</v>
      </c>
    </row>
    <row r="175" spans="1:3" x14ac:dyDescent="0.2">
      <c r="A175" t="s">
        <v>1986</v>
      </c>
      <c r="B175" t="s">
        <v>6065</v>
      </c>
      <c r="C175" s="2">
        <v>1</v>
      </c>
    </row>
    <row r="176" spans="1:3" x14ac:dyDescent="0.2">
      <c r="A176" t="s">
        <v>2375</v>
      </c>
      <c r="B176" t="s">
        <v>6454</v>
      </c>
      <c r="C176" s="2">
        <v>1</v>
      </c>
    </row>
    <row r="177" spans="1:3" x14ac:dyDescent="0.2">
      <c r="A177" t="s">
        <v>2249</v>
      </c>
      <c r="B177" t="s">
        <v>6328</v>
      </c>
      <c r="C177" s="2">
        <v>1</v>
      </c>
    </row>
    <row r="178" spans="1:3" x14ac:dyDescent="0.2">
      <c r="A178" t="s">
        <v>1891</v>
      </c>
      <c r="B178" t="s">
        <v>5970</v>
      </c>
      <c r="C178" s="2">
        <v>1</v>
      </c>
    </row>
    <row r="179" spans="1:3" x14ac:dyDescent="0.2">
      <c r="A179" t="s">
        <v>1898</v>
      </c>
      <c r="B179" t="s">
        <v>5977</v>
      </c>
      <c r="C179" s="2">
        <v>1</v>
      </c>
    </row>
    <row r="180" spans="1:3" x14ac:dyDescent="0.2">
      <c r="A180" t="s">
        <v>586</v>
      </c>
      <c r="B180" t="s">
        <v>4665</v>
      </c>
      <c r="C180" s="2">
        <v>1</v>
      </c>
    </row>
    <row r="181" spans="1:3" x14ac:dyDescent="0.2">
      <c r="A181" t="s">
        <v>2474</v>
      </c>
      <c r="B181" t="s">
        <v>4100</v>
      </c>
      <c r="C181" s="2">
        <v>1</v>
      </c>
    </row>
    <row r="182" spans="1:3" x14ac:dyDescent="0.2">
      <c r="A182" t="s">
        <v>3088</v>
      </c>
      <c r="B182" t="s">
        <v>6374</v>
      </c>
      <c r="C182" s="2">
        <v>1</v>
      </c>
    </row>
    <row r="183" spans="1:3" x14ac:dyDescent="0.2">
      <c r="A183" t="s">
        <v>2355</v>
      </c>
      <c r="B183" t="s">
        <v>6434</v>
      </c>
      <c r="C183" s="2">
        <v>1</v>
      </c>
    </row>
    <row r="184" spans="1:3" x14ac:dyDescent="0.2">
      <c r="A184" t="s">
        <v>1893</v>
      </c>
      <c r="B184" t="s">
        <v>5972</v>
      </c>
      <c r="C184" s="2">
        <v>1</v>
      </c>
    </row>
    <row r="185" spans="1:3" x14ac:dyDescent="0.2">
      <c r="A185" t="s">
        <v>1878</v>
      </c>
      <c r="B185" t="s">
        <v>5957</v>
      </c>
      <c r="C185" s="2">
        <v>1</v>
      </c>
    </row>
    <row r="186" spans="1:3" x14ac:dyDescent="0.2">
      <c r="A186" t="s">
        <v>668</v>
      </c>
      <c r="B186" t="s">
        <v>4747</v>
      </c>
      <c r="C186" s="2">
        <v>1</v>
      </c>
    </row>
    <row r="187" spans="1:3" x14ac:dyDescent="0.2">
      <c r="A187" t="s">
        <v>2227</v>
      </c>
      <c r="B187" t="s">
        <v>6306</v>
      </c>
      <c r="C187" s="2">
        <v>1</v>
      </c>
    </row>
    <row r="188" spans="1:3" x14ac:dyDescent="0.2">
      <c r="A188" t="s">
        <v>2228</v>
      </c>
      <c r="B188" t="s">
        <v>6307</v>
      </c>
      <c r="C188" s="2">
        <v>1</v>
      </c>
    </row>
    <row r="189" spans="1:3" x14ac:dyDescent="0.2">
      <c r="A189" t="s">
        <v>2590</v>
      </c>
      <c r="B189" t="s">
        <v>4363</v>
      </c>
      <c r="C189" s="2">
        <v>1</v>
      </c>
    </row>
    <row r="190" spans="1:3" x14ac:dyDescent="0.2">
      <c r="A190" t="s">
        <v>2111</v>
      </c>
      <c r="B190" t="s">
        <v>6190</v>
      </c>
      <c r="C190" s="2">
        <v>1</v>
      </c>
    </row>
    <row r="191" spans="1:3" x14ac:dyDescent="0.2">
      <c r="A191" t="s">
        <v>2262</v>
      </c>
      <c r="B191" t="s">
        <v>6341</v>
      </c>
      <c r="C191" s="2">
        <v>1</v>
      </c>
    </row>
    <row r="192" spans="1:3" x14ac:dyDescent="0.2">
      <c r="A192" t="s">
        <v>2264</v>
      </c>
      <c r="B192" t="s">
        <v>6343</v>
      </c>
      <c r="C192" s="2">
        <v>1</v>
      </c>
    </row>
    <row r="193" spans="1:3" x14ac:dyDescent="0.2">
      <c r="A193" t="s">
        <v>425</v>
      </c>
      <c r="B193" t="s">
        <v>4504</v>
      </c>
      <c r="C193" s="2">
        <v>1</v>
      </c>
    </row>
    <row r="194" spans="1:3" x14ac:dyDescent="0.2">
      <c r="A194" t="s">
        <v>430</v>
      </c>
      <c r="B194" t="s">
        <v>4509</v>
      </c>
      <c r="C194" s="2">
        <v>1</v>
      </c>
    </row>
    <row r="195" spans="1:3" x14ac:dyDescent="0.2">
      <c r="A195" t="s">
        <v>429</v>
      </c>
      <c r="B195" t="s">
        <v>4508</v>
      </c>
      <c r="C195" s="2">
        <v>1</v>
      </c>
    </row>
    <row r="196" spans="1:3" x14ac:dyDescent="0.2">
      <c r="A196" t="s">
        <v>422</v>
      </c>
      <c r="B196" t="s">
        <v>4501</v>
      </c>
      <c r="C196" s="2">
        <v>1</v>
      </c>
    </row>
    <row r="197" spans="1:3" x14ac:dyDescent="0.2">
      <c r="A197" t="s">
        <v>421</v>
      </c>
      <c r="B197" t="s">
        <v>4500</v>
      </c>
      <c r="C197" s="2">
        <v>1</v>
      </c>
    </row>
    <row r="198" spans="1:3" x14ac:dyDescent="0.2">
      <c r="A198" t="s">
        <v>3027</v>
      </c>
      <c r="B198" t="s">
        <v>6079</v>
      </c>
      <c r="C198" s="2">
        <v>1</v>
      </c>
    </row>
    <row r="199" spans="1:3" x14ac:dyDescent="0.2">
      <c r="A199" t="s">
        <v>1875</v>
      </c>
      <c r="B199" t="s">
        <v>5954</v>
      </c>
      <c r="C199" s="2">
        <v>1</v>
      </c>
    </row>
    <row r="200" spans="1:3" x14ac:dyDescent="0.2">
      <c r="A200" t="s">
        <v>672</v>
      </c>
      <c r="B200" t="s">
        <v>4751</v>
      </c>
      <c r="C200" s="2">
        <v>1</v>
      </c>
    </row>
    <row r="201" spans="1:3" x14ac:dyDescent="0.2">
      <c r="A201" t="s">
        <v>2268</v>
      </c>
      <c r="B201" t="s">
        <v>6347</v>
      </c>
      <c r="C201" s="2">
        <v>1</v>
      </c>
    </row>
    <row r="202" spans="1:3" x14ac:dyDescent="0.2">
      <c r="A202" t="s">
        <v>2332</v>
      </c>
      <c r="B202" t="s">
        <v>6411</v>
      </c>
      <c r="C202" s="2">
        <v>1</v>
      </c>
    </row>
    <row r="203" spans="1:3" x14ac:dyDescent="0.2">
      <c r="A203" t="s">
        <v>2571</v>
      </c>
      <c r="B203" t="s">
        <v>4326</v>
      </c>
      <c r="C203" s="2">
        <v>1</v>
      </c>
    </row>
    <row r="204" spans="1:3" x14ac:dyDescent="0.2">
      <c r="A204" t="s">
        <v>449</v>
      </c>
      <c r="B204" t="s">
        <v>4528</v>
      </c>
      <c r="C204" s="2">
        <v>1</v>
      </c>
    </row>
    <row r="205" spans="1:3" x14ac:dyDescent="0.2">
      <c r="A205" t="s">
        <v>2105</v>
      </c>
      <c r="B205" t="s">
        <v>6184</v>
      </c>
      <c r="C205" s="2">
        <v>1</v>
      </c>
    </row>
    <row r="206" spans="1:3" x14ac:dyDescent="0.2">
      <c r="A206" t="s">
        <v>2209</v>
      </c>
      <c r="B206" t="s">
        <v>6288</v>
      </c>
      <c r="C206" s="2">
        <v>1</v>
      </c>
    </row>
    <row r="207" spans="1:3" x14ac:dyDescent="0.2">
      <c r="A207" t="s">
        <v>2229</v>
      </c>
      <c r="B207" t="s">
        <v>6308</v>
      </c>
      <c r="C207" s="2">
        <v>1</v>
      </c>
    </row>
    <row r="208" spans="1:3" x14ac:dyDescent="0.2">
      <c r="A208" t="s">
        <v>2377</v>
      </c>
      <c r="B208" t="s">
        <v>6456</v>
      </c>
      <c r="C208" s="2">
        <v>1</v>
      </c>
    </row>
    <row r="209" spans="1:3" x14ac:dyDescent="0.2">
      <c r="A209" t="s">
        <v>2279</v>
      </c>
      <c r="B209" t="s">
        <v>6358</v>
      </c>
      <c r="C209" s="2">
        <v>1</v>
      </c>
    </row>
    <row r="210" spans="1:3" x14ac:dyDescent="0.2">
      <c r="A210" t="s">
        <v>2378</v>
      </c>
      <c r="B210" t="s">
        <v>6457</v>
      </c>
      <c r="C210" s="2">
        <v>1</v>
      </c>
    </row>
    <row r="211" spans="1:3" x14ac:dyDescent="0.2">
      <c r="A211" t="s">
        <v>2230</v>
      </c>
      <c r="B211" t="s">
        <v>6309</v>
      </c>
      <c r="C211" s="2">
        <v>1</v>
      </c>
    </row>
    <row r="212" spans="1:3" x14ac:dyDescent="0.2">
      <c r="A212" t="s">
        <v>2012</v>
      </c>
      <c r="B212" t="s">
        <v>6091</v>
      </c>
      <c r="C212" s="2">
        <v>1</v>
      </c>
    </row>
    <row r="213" spans="1:3" x14ac:dyDescent="0.2">
      <c r="A213" t="s">
        <v>2379</v>
      </c>
      <c r="B213" t="s">
        <v>6458</v>
      </c>
      <c r="C213" s="2">
        <v>1</v>
      </c>
    </row>
    <row r="214" spans="1:3" x14ac:dyDescent="0.2">
      <c r="A214" t="s">
        <v>2367</v>
      </c>
      <c r="B214" t="s">
        <v>6446</v>
      </c>
      <c r="C214" s="2">
        <v>1</v>
      </c>
    </row>
    <row r="215" spans="1:3" x14ac:dyDescent="0.2">
      <c r="A215" t="s">
        <v>687</v>
      </c>
      <c r="B215" t="s">
        <v>4766</v>
      </c>
      <c r="C215" s="2">
        <v>1</v>
      </c>
    </row>
    <row r="216" spans="1:3" x14ac:dyDescent="0.2">
      <c r="A216" t="s">
        <v>2176</v>
      </c>
      <c r="B216" t="s">
        <v>6255</v>
      </c>
      <c r="C216" s="2">
        <v>1</v>
      </c>
    </row>
    <row r="217" spans="1:3" x14ac:dyDescent="0.2">
      <c r="A217" t="s">
        <v>2104</v>
      </c>
      <c r="B217" t="s">
        <v>6183</v>
      </c>
      <c r="C217" s="2">
        <v>1</v>
      </c>
    </row>
    <row r="218" spans="1:3" x14ac:dyDescent="0.2">
      <c r="A218" t="s">
        <v>2103</v>
      </c>
      <c r="B218" t="s">
        <v>6182</v>
      </c>
      <c r="C218" s="2">
        <v>1</v>
      </c>
    </row>
    <row r="219" spans="1:3" x14ac:dyDescent="0.2">
      <c r="A219" t="s">
        <v>697</v>
      </c>
      <c r="B219" t="s">
        <v>4776</v>
      </c>
      <c r="C219" s="2">
        <v>1</v>
      </c>
    </row>
    <row r="220" spans="1:3" x14ac:dyDescent="0.2">
      <c r="A220" t="s">
        <v>2267</v>
      </c>
      <c r="B220" t="s">
        <v>6346</v>
      </c>
      <c r="C220" s="2">
        <v>1</v>
      </c>
    </row>
    <row r="221" spans="1:3" x14ac:dyDescent="0.2">
      <c r="A221" t="s">
        <v>2384</v>
      </c>
      <c r="B221" t="s">
        <v>6463</v>
      </c>
      <c r="C221" s="2">
        <v>1</v>
      </c>
    </row>
    <row r="222" spans="1:3" x14ac:dyDescent="0.2">
      <c r="A222" t="s">
        <v>2340</v>
      </c>
      <c r="B222" t="s">
        <v>6419</v>
      </c>
      <c r="C222" s="2">
        <v>1</v>
      </c>
    </row>
    <row r="223" spans="1:3" x14ac:dyDescent="0.2">
      <c r="A223" t="s">
        <v>2273</v>
      </c>
      <c r="B223" t="s">
        <v>6352</v>
      </c>
      <c r="C223" s="2">
        <v>1</v>
      </c>
    </row>
    <row r="224" spans="1:3" x14ac:dyDescent="0.2">
      <c r="A224" t="s">
        <v>2331</v>
      </c>
      <c r="B224" t="s">
        <v>6410</v>
      </c>
      <c r="C224" s="2">
        <v>1</v>
      </c>
    </row>
    <row r="225" spans="1:3" x14ac:dyDescent="0.2">
      <c r="A225" t="s">
        <v>648</v>
      </c>
      <c r="B225" t="s">
        <v>4727</v>
      </c>
      <c r="C225" s="2">
        <v>1</v>
      </c>
    </row>
    <row r="226" spans="1:3" x14ac:dyDescent="0.2">
      <c r="A226" t="s">
        <v>2106</v>
      </c>
      <c r="B226" t="s">
        <v>6185</v>
      </c>
      <c r="C226" s="2">
        <v>1</v>
      </c>
    </row>
    <row r="227" spans="1:3" x14ac:dyDescent="0.2">
      <c r="A227" t="s">
        <v>2107</v>
      </c>
      <c r="B227" t="s">
        <v>6186</v>
      </c>
      <c r="C227" s="2">
        <v>1</v>
      </c>
    </row>
    <row r="228" spans="1:3" x14ac:dyDescent="0.2">
      <c r="A228" t="s">
        <v>2108</v>
      </c>
      <c r="B228" t="s">
        <v>6187</v>
      </c>
      <c r="C228" s="2">
        <v>1</v>
      </c>
    </row>
    <row r="229" spans="1:3" x14ac:dyDescent="0.2">
      <c r="A229" t="s">
        <v>2238</v>
      </c>
      <c r="B229" t="s">
        <v>6317</v>
      </c>
      <c r="C229" s="2">
        <v>1</v>
      </c>
    </row>
    <row r="230" spans="1:3" x14ac:dyDescent="0.2">
      <c r="A230" t="s">
        <v>2386</v>
      </c>
      <c r="B230" t="s">
        <v>6465</v>
      </c>
      <c r="C230" s="2">
        <v>1</v>
      </c>
    </row>
    <row r="231" spans="1:3" x14ac:dyDescent="0.2">
      <c r="A231" t="s">
        <v>2360</v>
      </c>
      <c r="B231" t="s">
        <v>6439</v>
      </c>
      <c r="C231" s="2">
        <v>1</v>
      </c>
    </row>
    <row r="232" spans="1:3" x14ac:dyDescent="0.2">
      <c r="A232" t="s">
        <v>2266</v>
      </c>
      <c r="B232" t="s">
        <v>6345</v>
      </c>
      <c r="C232" s="2">
        <v>1</v>
      </c>
    </row>
    <row r="233" spans="1:3" x14ac:dyDescent="0.2">
      <c r="A233" t="s">
        <v>2351</v>
      </c>
      <c r="B233" t="s">
        <v>6430</v>
      </c>
      <c r="C233" s="2">
        <v>1</v>
      </c>
    </row>
    <row r="234" spans="1:3" x14ac:dyDescent="0.2">
      <c r="A234" t="s">
        <v>3464</v>
      </c>
      <c r="B234" t="s">
        <v>7325</v>
      </c>
      <c r="C234" s="2">
        <v>1</v>
      </c>
    </row>
    <row r="235" spans="1:3" x14ac:dyDescent="0.2">
      <c r="A235" t="s">
        <v>2254</v>
      </c>
      <c r="B235" t="s">
        <v>6333</v>
      </c>
      <c r="C235" s="2">
        <v>1</v>
      </c>
    </row>
    <row r="236" spans="1:3" x14ac:dyDescent="0.2">
      <c r="A236" t="s">
        <v>2256</v>
      </c>
      <c r="B236" t="s">
        <v>6335</v>
      </c>
      <c r="C236" s="2">
        <v>1</v>
      </c>
    </row>
    <row r="237" spans="1:3" x14ac:dyDescent="0.2">
      <c r="A237" t="s">
        <v>2259</v>
      </c>
      <c r="B237" t="s">
        <v>6338</v>
      </c>
      <c r="C237" s="2">
        <v>1</v>
      </c>
    </row>
    <row r="238" spans="1:3" x14ac:dyDescent="0.2">
      <c r="A238" t="s">
        <v>2257</v>
      </c>
      <c r="B238" t="s">
        <v>6336</v>
      </c>
      <c r="C238" s="2">
        <v>1</v>
      </c>
    </row>
    <row r="239" spans="1:3" x14ac:dyDescent="0.2">
      <c r="A239" t="s">
        <v>1938</v>
      </c>
      <c r="B239" t="s">
        <v>6017</v>
      </c>
      <c r="C239" s="2">
        <v>1</v>
      </c>
    </row>
    <row r="240" spans="1:3" x14ac:dyDescent="0.2">
      <c r="A240" t="s">
        <v>256</v>
      </c>
      <c r="B240" t="s">
        <v>4335</v>
      </c>
      <c r="C240" s="2">
        <v>1</v>
      </c>
    </row>
    <row r="241" spans="1:3" x14ac:dyDescent="0.2">
      <c r="A241" t="s">
        <v>260</v>
      </c>
      <c r="B241" t="s">
        <v>4339</v>
      </c>
      <c r="C241" s="2">
        <v>1</v>
      </c>
    </row>
    <row r="242" spans="1:3" x14ac:dyDescent="0.2">
      <c r="A242" t="s">
        <v>261</v>
      </c>
      <c r="B242" t="s">
        <v>4340</v>
      </c>
      <c r="C242" s="2">
        <v>1</v>
      </c>
    </row>
    <row r="243" spans="1:3" x14ac:dyDescent="0.2">
      <c r="A243" t="s">
        <v>257</v>
      </c>
      <c r="B243" t="s">
        <v>4336</v>
      </c>
      <c r="C243" s="2">
        <v>1</v>
      </c>
    </row>
    <row r="244" spans="1:3" x14ac:dyDescent="0.2">
      <c r="A244" t="s">
        <v>262</v>
      </c>
      <c r="B244" t="s">
        <v>4341</v>
      </c>
      <c r="C244" s="2">
        <v>1</v>
      </c>
    </row>
    <row r="245" spans="1:3" x14ac:dyDescent="0.2">
      <c r="A245" t="s">
        <v>2573</v>
      </c>
      <c r="B245" t="s">
        <v>4333</v>
      </c>
      <c r="C245" s="2">
        <v>1</v>
      </c>
    </row>
    <row r="246" spans="1:3" x14ac:dyDescent="0.2">
      <c r="A246" t="s">
        <v>485</v>
      </c>
      <c r="B246" t="s">
        <v>4564</v>
      </c>
      <c r="C246" s="2">
        <v>1</v>
      </c>
    </row>
    <row r="247" spans="1:3" x14ac:dyDescent="0.2">
      <c r="A247" t="s">
        <v>1997</v>
      </c>
      <c r="B247" t="s">
        <v>6076</v>
      </c>
      <c r="C247" s="2">
        <v>1</v>
      </c>
    </row>
    <row r="248" spans="1:3" x14ac:dyDescent="0.2">
      <c r="A248" t="s">
        <v>424</v>
      </c>
      <c r="B248" t="s">
        <v>4503</v>
      </c>
      <c r="C248" s="2">
        <v>1</v>
      </c>
    </row>
    <row r="249" spans="1:3" x14ac:dyDescent="0.2">
      <c r="A249" t="s">
        <v>431</v>
      </c>
      <c r="B249" t="s">
        <v>4510</v>
      </c>
      <c r="C249" s="2">
        <v>1</v>
      </c>
    </row>
    <row r="250" spans="1:3" x14ac:dyDescent="0.2">
      <c r="A250" t="s">
        <v>2368</v>
      </c>
      <c r="B250" t="s">
        <v>6447</v>
      </c>
      <c r="C250" s="2">
        <v>1</v>
      </c>
    </row>
    <row r="251" spans="1:3" x14ac:dyDescent="0.2">
      <c r="A251" t="s">
        <v>689</v>
      </c>
      <c r="B251" t="s">
        <v>4768</v>
      </c>
      <c r="C251" s="2">
        <v>1</v>
      </c>
    </row>
    <row r="252" spans="1:3" x14ac:dyDescent="0.2">
      <c r="A252" t="s">
        <v>2145</v>
      </c>
      <c r="B252" t="s">
        <v>6224</v>
      </c>
      <c r="C252" s="2">
        <v>1</v>
      </c>
    </row>
    <row r="253" spans="1:3" x14ac:dyDescent="0.2">
      <c r="A253" t="s">
        <v>2139</v>
      </c>
      <c r="B253" t="s">
        <v>6218</v>
      </c>
      <c r="C253" s="2">
        <v>1</v>
      </c>
    </row>
    <row r="254" spans="1:3" x14ac:dyDescent="0.2">
      <c r="A254" t="s">
        <v>446</v>
      </c>
      <c r="B254" t="s">
        <v>4525</v>
      </c>
      <c r="C254" s="2">
        <v>1</v>
      </c>
    </row>
    <row r="255" spans="1:3" x14ac:dyDescent="0.2">
      <c r="A255" t="s">
        <v>2118</v>
      </c>
      <c r="B255" t="s">
        <v>6197</v>
      </c>
      <c r="C255" s="2">
        <v>1</v>
      </c>
    </row>
    <row r="256" spans="1:3" x14ac:dyDescent="0.2">
      <c r="A256" t="s">
        <v>2119</v>
      </c>
      <c r="B256" t="s">
        <v>6198</v>
      </c>
      <c r="C256" s="2">
        <v>1</v>
      </c>
    </row>
    <row r="257" spans="1:3" x14ac:dyDescent="0.2">
      <c r="A257" t="s">
        <v>2129</v>
      </c>
      <c r="B257" t="s">
        <v>6208</v>
      </c>
      <c r="C257" s="2">
        <v>1</v>
      </c>
    </row>
    <row r="258" spans="1:3" x14ac:dyDescent="0.2">
      <c r="A258" t="s">
        <v>2140</v>
      </c>
      <c r="B258" t="s">
        <v>6219</v>
      </c>
      <c r="C258" s="2">
        <v>1</v>
      </c>
    </row>
    <row r="259" spans="1:3" x14ac:dyDescent="0.2">
      <c r="A259" t="s">
        <v>2134</v>
      </c>
      <c r="B259" t="s">
        <v>6213</v>
      </c>
      <c r="C259" s="2">
        <v>1</v>
      </c>
    </row>
    <row r="260" spans="1:3" x14ac:dyDescent="0.2">
      <c r="A260" t="s">
        <v>2265</v>
      </c>
      <c r="B260" t="s">
        <v>6344</v>
      </c>
      <c r="C260" s="2">
        <v>1</v>
      </c>
    </row>
    <row r="261" spans="1:3" x14ac:dyDescent="0.2">
      <c r="A261" t="s">
        <v>2354</v>
      </c>
      <c r="B261" t="s">
        <v>6433</v>
      </c>
      <c r="C261" s="2">
        <v>1</v>
      </c>
    </row>
    <row r="262" spans="1:3" x14ac:dyDescent="0.2">
      <c r="A262" t="s">
        <v>2352</v>
      </c>
      <c r="B262" t="s">
        <v>6431</v>
      </c>
      <c r="C262" s="2">
        <v>1</v>
      </c>
    </row>
    <row r="263" spans="1:3" x14ac:dyDescent="0.2">
      <c r="A263" t="s">
        <v>644</v>
      </c>
      <c r="B263" t="s">
        <v>4723</v>
      </c>
      <c r="C263" s="2">
        <v>1</v>
      </c>
    </row>
    <row r="264" spans="1:3" x14ac:dyDescent="0.2">
      <c r="A264" t="s">
        <v>673</v>
      </c>
      <c r="B264" t="s">
        <v>4752</v>
      </c>
      <c r="C264" s="2">
        <v>1</v>
      </c>
    </row>
    <row r="265" spans="1:3" x14ac:dyDescent="0.2">
      <c r="A265" t="s">
        <v>2278</v>
      </c>
      <c r="B265" t="s">
        <v>6357</v>
      </c>
      <c r="C265" s="2">
        <v>1</v>
      </c>
    </row>
    <row r="266" spans="1:3" x14ac:dyDescent="0.2">
      <c r="A266" t="s">
        <v>912</v>
      </c>
      <c r="B266" t="s">
        <v>4991</v>
      </c>
      <c r="C266" s="2">
        <v>1</v>
      </c>
    </row>
    <row r="267" spans="1:3" x14ac:dyDescent="0.2">
      <c r="A267" t="s">
        <v>917</v>
      </c>
      <c r="B267" t="s">
        <v>4996</v>
      </c>
      <c r="C267" s="2">
        <v>1</v>
      </c>
    </row>
    <row r="268" spans="1:3" x14ac:dyDescent="0.2">
      <c r="A268" t="s">
        <v>926</v>
      </c>
      <c r="B268" t="s">
        <v>5005</v>
      </c>
      <c r="C268" s="2">
        <v>1</v>
      </c>
    </row>
    <row r="269" spans="1:3" x14ac:dyDescent="0.2">
      <c r="A269" t="s">
        <v>913</v>
      </c>
      <c r="B269" t="s">
        <v>4992</v>
      </c>
      <c r="C269" s="2">
        <v>1</v>
      </c>
    </row>
    <row r="270" spans="1:3" x14ac:dyDescent="0.2">
      <c r="A270" t="s">
        <v>2333</v>
      </c>
      <c r="B270" t="s">
        <v>6412</v>
      </c>
      <c r="C270" s="2">
        <v>1</v>
      </c>
    </row>
    <row r="271" spans="1:3" x14ac:dyDescent="0.2">
      <c r="A271" t="s">
        <v>2394</v>
      </c>
      <c r="B271" t="s">
        <v>6473</v>
      </c>
      <c r="C271" s="2">
        <v>1</v>
      </c>
    </row>
    <row r="272" spans="1:3" x14ac:dyDescent="0.2">
      <c r="A272" t="s">
        <v>2261</v>
      </c>
      <c r="B272" t="s">
        <v>6340</v>
      </c>
      <c r="C272" s="2">
        <v>1</v>
      </c>
    </row>
    <row r="273" spans="1:3" x14ac:dyDescent="0.2">
      <c r="A273" t="s">
        <v>2591</v>
      </c>
      <c r="B273" t="s">
        <v>4364</v>
      </c>
      <c r="C273" s="2">
        <v>1</v>
      </c>
    </row>
    <row r="274" spans="1:3" x14ac:dyDescent="0.2">
      <c r="A274" t="s">
        <v>447</v>
      </c>
      <c r="B274" t="s">
        <v>4526</v>
      </c>
      <c r="C274" s="2">
        <v>1</v>
      </c>
    </row>
    <row r="275" spans="1:3" x14ac:dyDescent="0.2">
      <c r="A275" t="s">
        <v>381</v>
      </c>
      <c r="B275" t="s">
        <v>4460</v>
      </c>
      <c r="C275" s="2">
        <v>1</v>
      </c>
    </row>
    <row r="276" spans="1:3" x14ac:dyDescent="0.2">
      <c r="A276" t="s">
        <v>3069</v>
      </c>
      <c r="B276" t="s">
        <v>6188</v>
      </c>
      <c r="C276" s="2">
        <v>1</v>
      </c>
    </row>
    <row r="277" spans="1:3" x14ac:dyDescent="0.2">
      <c r="A277" t="s">
        <v>696</v>
      </c>
      <c r="B277" t="s">
        <v>4775</v>
      </c>
      <c r="C277" s="2">
        <v>1</v>
      </c>
    </row>
    <row r="278" spans="1:3" x14ac:dyDescent="0.2">
      <c r="A278" t="s">
        <v>2469</v>
      </c>
      <c r="B278" t="s">
        <v>4095</v>
      </c>
      <c r="C278" s="2">
        <v>1</v>
      </c>
    </row>
    <row r="279" spans="1:3" x14ac:dyDescent="0.2">
      <c r="A279" t="s">
        <v>2461</v>
      </c>
      <c r="B279" t="s">
        <v>4082</v>
      </c>
      <c r="C279" s="2">
        <v>1</v>
      </c>
    </row>
    <row r="280" spans="1:3" x14ac:dyDescent="0.2">
      <c r="A280" t="s">
        <v>2482</v>
      </c>
      <c r="B280" t="s">
        <v>4105</v>
      </c>
      <c r="C280" s="2">
        <v>1</v>
      </c>
    </row>
    <row r="281" spans="1:3" x14ac:dyDescent="0.2">
      <c r="A281" t="s">
        <v>2497</v>
      </c>
      <c r="B281" t="s">
        <v>4120</v>
      </c>
      <c r="C281" s="2">
        <v>1</v>
      </c>
    </row>
    <row r="282" spans="1:3" x14ac:dyDescent="0.2">
      <c r="A282" t="s">
        <v>2514</v>
      </c>
      <c r="B282" t="s">
        <v>4420</v>
      </c>
      <c r="C282" s="2">
        <v>1</v>
      </c>
    </row>
    <row r="283" spans="1:3" x14ac:dyDescent="0.2">
      <c r="A283" t="s">
        <v>2485</v>
      </c>
      <c r="B283" t="s">
        <v>4115</v>
      </c>
      <c r="C283" s="2">
        <v>1</v>
      </c>
    </row>
    <row r="284" spans="1:3" x14ac:dyDescent="0.2">
      <c r="A284" t="s">
        <v>2472</v>
      </c>
      <c r="B284" t="s">
        <v>4098</v>
      </c>
      <c r="C284" s="2">
        <v>1</v>
      </c>
    </row>
    <row r="285" spans="1:3" x14ac:dyDescent="0.2">
      <c r="A285" t="s">
        <v>2473</v>
      </c>
      <c r="B285" t="s">
        <v>4099</v>
      </c>
      <c r="C285" s="2">
        <v>1</v>
      </c>
    </row>
    <row r="286" spans="1:3" x14ac:dyDescent="0.2">
      <c r="A286" t="s">
        <v>2464</v>
      </c>
      <c r="B286" t="s">
        <v>4092</v>
      </c>
      <c r="C286" s="2">
        <v>1</v>
      </c>
    </row>
    <row r="287" spans="1:3" x14ac:dyDescent="0.2">
      <c r="A287" t="s">
        <v>2483</v>
      </c>
      <c r="B287" t="s">
        <v>4106</v>
      </c>
      <c r="C287" s="2">
        <v>1</v>
      </c>
    </row>
    <row r="288" spans="1:3" x14ac:dyDescent="0.2">
      <c r="A288" t="s">
        <v>2475</v>
      </c>
      <c r="B288" t="s">
        <v>4102</v>
      </c>
      <c r="C288" s="2">
        <v>1</v>
      </c>
    </row>
    <row r="289" spans="1:3" x14ac:dyDescent="0.2">
      <c r="A289" t="s">
        <v>2484</v>
      </c>
      <c r="B289" t="s">
        <v>4114</v>
      </c>
      <c r="C289" s="2">
        <v>1</v>
      </c>
    </row>
    <row r="290" spans="1:3" x14ac:dyDescent="0.2">
      <c r="A290" t="s">
        <v>2159</v>
      </c>
      <c r="B290" t="s">
        <v>6238</v>
      </c>
      <c r="C290" s="2">
        <v>1</v>
      </c>
    </row>
    <row r="291" spans="1:3" x14ac:dyDescent="0.2">
      <c r="A291" t="s">
        <v>2191</v>
      </c>
      <c r="B291" t="s">
        <v>6270</v>
      </c>
      <c r="C291" s="2">
        <v>1</v>
      </c>
    </row>
    <row r="292" spans="1:3" x14ac:dyDescent="0.2">
      <c r="A292" t="s">
        <v>452</v>
      </c>
      <c r="B292" t="s">
        <v>4531</v>
      </c>
      <c r="C292" s="2">
        <v>1</v>
      </c>
    </row>
    <row r="293" spans="1:3" x14ac:dyDescent="0.2">
      <c r="A293" t="s">
        <v>2645</v>
      </c>
      <c r="B293" t="s">
        <v>4722</v>
      </c>
      <c r="C293" s="2">
        <v>1</v>
      </c>
    </row>
    <row r="294" spans="1:3" x14ac:dyDescent="0.2">
      <c r="A294" t="s">
        <v>2656</v>
      </c>
      <c r="B294" t="s">
        <v>4741</v>
      </c>
      <c r="C294" s="2">
        <v>1</v>
      </c>
    </row>
    <row r="295" spans="1:3" x14ac:dyDescent="0.2">
      <c r="A295" t="s">
        <v>2184</v>
      </c>
      <c r="B295" t="s">
        <v>6263</v>
      </c>
      <c r="C295" s="2">
        <v>1</v>
      </c>
    </row>
    <row r="296" spans="1:3" x14ac:dyDescent="0.2">
      <c r="A296" t="s">
        <v>1320</v>
      </c>
      <c r="B296" t="s">
        <v>5399</v>
      </c>
      <c r="C296" s="2">
        <v>1</v>
      </c>
    </row>
    <row r="297" spans="1:3" x14ac:dyDescent="0.2">
      <c r="A297" t="s">
        <v>2353</v>
      </c>
      <c r="B297" t="s">
        <v>6432</v>
      </c>
      <c r="C297" s="2">
        <v>1</v>
      </c>
    </row>
    <row r="298" spans="1:3" x14ac:dyDescent="0.2">
      <c r="A298" t="s">
        <v>2349</v>
      </c>
      <c r="B298" t="s">
        <v>6428</v>
      </c>
      <c r="C298" s="2">
        <v>1</v>
      </c>
    </row>
    <row r="299" spans="1:3" x14ac:dyDescent="0.2">
      <c r="A299" t="s">
        <v>2385</v>
      </c>
      <c r="B299" t="s">
        <v>6464</v>
      </c>
      <c r="C299" s="2">
        <v>1</v>
      </c>
    </row>
    <row r="300" spans="1:3" x14ac:dyDescent="0.2">
      <c r="A300" t="s">
        <v>2511</v>
      </c>
      <c r="B300" t="s">
        <v>4421</v>
      </c>
      <c r="C300" s="2">
        <v>1</v>
      </c>
    </row>
    <row r="301" spans="1:3" x14ac:dyDescent="0.2">
      <c r="A301" t="s">
        <v>2478</v>
      </c>
      <c r="B301" t="s">
        <v>4109</v>
      </c>
      <c r="C301" s="2">
        <v>1</v>
      </c>
    </row>
    <row r="302" spans="1:3" x14ac:dyDescent="0.2">
      <c r="A302" t="s">
        <v>2395</v>
      </c>
      <c r="B302" t="s">
        <v>6474</v>
      </c>
      <c r="C302" s="2">
        <v>1</v>
      </c>
    </row>
    <row r="303" spans="1:3" x14ac:dyDescent="0.2">
      <c r="A303" t="s">
        <v>2296</v>
      </c>
      <c r="B303" t="s">
        <v>6375</v>
      </c>
      <c r="C303" s="2">
        <v>1</v>
      </c>
    </row>
    <row r="304" spans="1:3" x14ac:dyDescent="0.2">
      <c r="A304" t="s">
        <v>519</v>
      </c>
      <c r="B304" t="s">
        <v>4598</v>
      </c>
      <c r="C304" s="2">
        <v>1</v>
      </c>
    </row>
    <row r="305" spans="1:3" x14ac:dyDescent="0.2">
      <c r="A305" t="s">
        <v>690</v>
      </c>
      <c r="B305" t="s">
        <v>4769</v>
      </c>
      <c r="C305" s="2">
        <v>1</v>
      </c>
    </row>
    <row r="306" spans="1:3" x14ac:dyDescent="0.2">
      <c r="A306" t="s">
        <v>2177</v>
      </c>
      <c r="B306" t="s">
        <v>6256</v>
      </c>
      <c r="C306" s="2">
        <v>1</v>
      </c>
    </row>
    <row r="307" spans="1:3" x14ac:dyDescent="0.2">
      <c r="A307" t="s">
        <v>1168</v>
      </c>
      <c r="B307" t="s">
        <v>5247</v>
      </c>
      <c r="C307" s="2">
        <v>1</v>
      </c>
    </row>
    <row r="308" spans="1:3" x14ac:dyDescent="0.2">
      <c r="A308" t="s">
        <v>1207</v>
      </c>
      <c r="B308" t="s">
        <v>5286</v>
      </c>
      <c r="C308" s="2">
        <v>1</v>
      </c>
    </row>
    <row r="309" spans="1:3" x14ac:dyDescent="0.2">
      <c r="A309" t="s">
        <v>1321</v>
      </c>
      <c r="B309" t="s">
        <v>5400</v>
      </c>
      <c r="C309" s="2">
        <v>1</v>
      </c>
    </row>
    <row r="310" spans="1:3" x14ac:dyDescent="0.2">
      <c r="A310" t="s">
        <v>1317</v>
      </c>
      <c r="B310" t="s">
        <v>5396</v>
      </c>
      <c r="C310" s="2">
        <v>1</v>
      </c>
    </row>
    <row r="311" spans="1:3" x14ac:dyDescent="0.2">
      <c r="A311" t="s">
        <v>1202</v>
      </c>
      <c r="B311" t="s">
        <v>5281</v>
      </c>
      <c r="C311" s="2">
        <v>1</v>
      </c>
    </row>
    <row r="312" spans="1:3" x14ac:dyDescent="0.2">
      <c r="A312" t="s">
        <v>1193</v>
      </c>
      <c r="B312" t="s">
        <v>5272</v>
      </c>
      <c r="C312" s="2">
        <v>1</v>
      </c>
    </row>
    <row r="313" spans="1:3" x14ac:dyDescent="0.2">
      <c r="A313" t="s">
        <v>1154</v>
      </c>
      <c r="B313" t="s">
        <v>5233</v>
      </c>
      <c r="C313" s="2">
        <v>1</v>
      </c>
    </row>
    <row r="314" spans="1:3" x14ac:dyDescent="0.2">
      <c r="A314" t="s">
        <v>1155</v>
      </c>
      <c r="B314" t="s">
        <v>5234</v>
      </c>
      <c r="C314" s="2">
        <v>1</v>
      </c>
    </row>
    <row r="315" spans="1:3" x14ac:dyDescent="0.2">
      <c r="A315" t="s">
        <v>1197</v>
      </c>
      <c r="B315" t="s">
        <v>5276</v>
      </c>
      <c r="C315" s="2">
        <v>1</v>
      </c>
    </row>
    <row r="316" spans="1:3" x14ac:dyDescent="0.2">
      <c r="A316" t="s">
        <v>589</v>
      </c>
      <c r="B316" t="s">
        <v>4668</v>
      </c>
      <c r="C316" s="2">
        <v>1</v>
      </c>
    </row>
    <row r="317" spans="1:3" x14ac:dyDescent="0.2">
      <c r="A317" t="s">
        <v>2500</v>
      </c>
      <c r="B317" t="s">
        <v>4125</v>
      </c>
      <c r="C317" s="2">
        <v>1</v>
      </c>
    </row>
    <row r="318" spans="1:3" x14ac:dyDescent="0.2">
      <c r="A318" t="s">
        <v>2501</v>
      </c>
      <c r="B318" t="s">
        <v>4126</v>
      </c>
      <c r="C318" s="2">
        <v>1</v>
      </c>
    </row>
    <row r="319" spans="1:3" x14ac:dyDescent="0.2">
      <c r="A319" t="s">
        <v>2450</v>
      </c>
      <c r="B319" t="s">
        <v>4241</v>
      </c>
      <c r="C319" s="2">
        <v>1</v>
      </c>
    </row>
    <row r="320" spans="1:3" x14ac:dyDescent="0.2">
      <c r="A320" t="s">
        <v>2498</v>
      </c>
      <c r="B320" t="s">
        <v>4121</v>
      </c>
      <c r="C320" s="2">
        <v>1</v>
      </c>
    </row>
    <row r="321" spans="1:3" x14ac:dyDescent="0.2">
      <c r="A321" t="s">
        <v>1164</v>
      </c>
      <c r="B321" t="s">
        <v>5243</v>
      </c>
      <c r="C321" s="2">
        <v>1</v>
      </c>
    </row>
    <row r="322" spans="1:3" x14ac:dyDescent="0.2">
      <c r="A322" t="s">
        <v>1165</v>
      </c>
      <c r="B322" t="s">
        <v>5244</v>
      </c>
      <c r="C322" s="2">
        <v>1</v>
      </c>
    </row>
    <row r="323" spans="1:3" x14ac:dyDescent="0.2">
      <c r="A323" t="s">
        <v>1322</v>
      </c>
      <c r="B323" t="s">
        <v>5401</v>
      </c>
      <c r="C323" s="2">
        <v>1</v>
      </c>
    </row>
    <row r="324" spans="1:3" x14ac:dyDescent="0.2">
      <c r="A324" t="s">
        <v>1185</v>
      </c>
      <c r="B324" t="s">
        <v>5264</v>
      </c>
      <c r="C324" s="2">
        <v>1</v>
      </c>
    </row>
    <row r="325" spans="1:3" x14ac:dyDescent="0.2">
      <c r="A325" t="s">
        <v>2480</v>
      </c>
      <c r="B325" t="s">
        <v>4108</v>
      </c>
      <c r="C325" s="2">
        <v>1</v>
      </c>
    </row>
    <row r="326" spans="1:3" x14ac:dyDescent="0.2">
      <c r="A326" t="s">
        <v>2486</v>
      </c>
      <c r="B326" t="s">
        <v>4117</v>
      </c>
      <c r="C326" s="2">
        <v>1</v>
      </c>
    </row>
    <row r="327" spans="1:3" x14ac:dyDescent="0.2">
      <c r="A327" t="s">
        <v>2513</v>
      </c>
      <c r="B327" t="s">
        <v>4376</v>
      </c>
      <c r="C327" s="2">
        <v>1</v>
      </c>
    </row>
    <row r="328" spans="1:3" x14ac:dyDescent="0.2">
      <c r="A328" t="s">
        <v>2164</v>
      </c>
      <c r="B328" t="s">
        <v>6243</v>
      </c>
      <c r="C328" s="2">
        <v>1</v>
      </c>
    </row>
    <row r="329" spans="1:3" x14ac:dyDescent="0.2">
      <c r="A329" t="s">
        <v>2356</v>
      </c>
      <c r="B329" t="s">
        <v>6435</v>
      </c>
      <c r="C329" s="2">
        <v>1</v>
      </c>
    </row>
    <row r="330" spans="1:3" x14ac:dyDescent="0.2">
      <c r="A330" t="s">
        <v>1799</v>
      </c>
      <c r="B330" t="s">
        <v>5878</v>
      </c>
      <c r="C330" s="2">
        <v>1</v>
      </c>
    </row>
    <row r="331" spans="1:3" x14ac:dyDescent="0.2">
      <c r="A331" t="s">
        <v>3112</v>
      </c>
      <c r="B331" t="s">
        <v>6199</v>
      </c>
      <c r="C331" s="2">
        <v>1</v>
      </c>
    </row>
    <row r="332" spans="1:3" x14ac:dyDescent="0.2">
      <c r="A332" t="s">
        <v>2142</v>
      </c>
      <c r="B332" t="s">
        <v>6221</v>
      </c>
      <c r="C332" s="2">
        <v>1</v>
      </c>
    </row>
    <row r="333" spans="1:3" x14ac:dyDescent="0.2">
      <c r="A333" t="s">
        <v>3085</v>
      </c>
      <c r="B333" t="s">
        <v>6355</v>
      </c>
      <c r="C333" s="2">
        <v>1</v>
      </c>
    </row>
    <row r="334" spans="1:3" x14ac:dyDescent="0.2">
      <c r="A334" t="s">
        <v>2122</v>
      </c>
      <c r="B334" t="s">
        <v>6201</v>
      </c>
      <c r="C334" s="2">
        <v>1</v>
      </c>
    </row>
    <row r="335" spans="1:3" x14ac:dyDescent="0.2">
      <c r="A335" t="s">
        <v>2277</v>
      </c>
      <c r="B335" t="s">
        <v>6356</v>
      </c>
      <c r="C335" s="2">
        <v>1</v>
      </c>
    </row>
    <row r="336" spans="1:3" x14ac:dyDescent="0.2">
      <c r="A336" t="s">
        <v>2297</v>
      </c>
      <c r="B336" t="s">
        <v>6376</v>
      </c>
      <c r="C336" s="2">
        <v>1</v>
      </c>
    </row>
    <row r="337" spans="1:3" x14ac:dyDescent="0.2">
      <c r="A337" t="s">
        <v>2362</v>
      </c>
      <c r="B337" t="s">
        <v>6441</v>
      </c>
      <c r="C337" s="2">
        <v>1</v>
      </c>
    </row>
    <row r="338" spans="1:3" x14ac:dyDescent="0.2">
      <c r="A338" t="s">
        <v>2128</v>
      </c>
      <c r="B338" t="s">
        <v>6207</v>
      </c>
      <c r="C338" s="2">
        <v>1</v>
      </c>
    </row>
    <row r="339" spans="1:3" x14ac:dyDescent="0.2">
      <c r="A339" t="s">
        <v>2160</v>
      </c>
      <c r="B339" t="s">
        <v>6239</v>
      </c>
      <c r="C339" s="2">
        <v>1</v>
      </c>
    </row>
    <row r="340" spans="1:3" x14ac:dyDescent="0.2">
      <c r="A340" t="s">
        <v>2330</v>
      </c>
      <c r="B340" t="s">
        <v>6409</v>
      </c>
      <c r="C340" s="2">
        <v>1</v>
      </c>
    </row>
    <row r="341" spans="1:3" x14ac:dyDescent="0.2">
      <c r="A341" t="s">
        <v>2361</v>
      </c>
      <c r="B341" t="s">
        <v>6440</v>
      </c>
      <c r="C341" s="2">
        <v>1</v>
      </c>
    </row>
    <row r="342" spans="1:3" x14ac:dyDescent="0.2">
      <c r="A342" t="s">
        <v>2126</v>
      </c>
      <c r="B342" t="s">
        <v>6205</v>
      </c>
      <c r="C342" s="2">
        <v>1</v>
      </c>
    </row>
    <row r="343" spans="1:3" x14ac:dyDescent="0.2">
      <c r="A343" t="s">
        <v>2125</v>
      </c>
      <c r="B343" t="s">
        <v>6204</v>
      </c>
      <c r="C343" s="2">
        <v>1</v>
      </c>
    </row>
    <row r="344" spans="1:3" x14ac:dyDescent="0.2">
      <c r="A344" t="s">
        <v>2201</v>
      </c>
      <c r="B344" t="s">
        <v>6280</v>
      </c>
      <c r="C344" s="2">
        <v>1</v>
      </c>
    </row>
    <row r="345" spans="1:3" x14ac:dyDescent="0.2">
      <c r="A345" t="s">
        <v>2165</v>
      </c>
      <c r="B345" t="s">
        <v>6244</v>
      </c>
      <c r="C345" s="2">
        <v>1</v>
      </c>
    </row>
    <row r="346" spans="1:3" x14ac:dyDescent="0.2">
      <c r="A346" t="s">
        <v>2174</v>
      </c>
      <c r="B346" t="s">
        <v>6253</v>
      </c>
      <c r="C346" s="2">
        <v>1</v>
      </c>
    </row>
    <row r="347" spans="1:3" x14ac:dyDescent="0.2">
      <c r="A347" t="s">
        <v>25</v>
      </c>
      <c r="B347" t="s">
        <v>4104</v>
      </c>
      <c r="C347" s="2">
        <v>1</v>
      </c>
    </row>
    <row r="348" spans="1:3" x14ac:dyDescent="0.2">
      <c r="A348" t="s">
        <v>22</v>
      </c>
      <c r="B348" t="s">
        <v>4101</v>
      </c>
      <c r="C348" s="2">
        <v>1</v>
      </c>
    </row>
    <row r="349" spans="1:3" x14ac:dyDescent="0.2">
      <c r="A349" t="s">
        <v>2504</v>
      </c>
      <c r="B349" t="s">
        <v>4129</v>
      </c>
      <c r="C349" s="2">
        <v>1</v>
      </c>
    </row>
    <row r="350" spans="1:3" x14ac:dyDescent="0.2">
      <c r="A350" t="s">
        <v>2463</v>
      </c>
      <c r="B350" t="s">
        <v>4084</v>
      </c>
      <c r="C350" s="2">
        <v>1</v>
      </c>
    </row>
    <row r="351" spans="1:3" x14ac:dyDescent="0.2">
      <c r="A351" t="s">
        <v>1166</v>
      </c>
      <c r="B351" t="s">
        <v>5245</v>
      </c>
      <c r="C351" s="2">
        <v>1</v>
      </c>
    </row>
    <row r="352" spans="1:3" x14ac:dyDescent="0.2">
      <c r="A352" t="s">
        <v>2135</v>
      </c>
      <c r="B352" t="s">
        <v>6214</v>
      </c>
      <c r="C352" s="2">
        <v>1</v>
      </c>
    </row>
    <row r="353" spans="1:3" x14ac:dyDescent="0.2">
      <c r="A353" t="s">
        <v>2180</v>
      </c>
      <c r="B353" t="s">
        <v>6259</v>
      </c>
      <c r="C353" s="2">
        <v>1</v>
      </c>
    </row>
    <row r="354" spans="1:3" x14ac:dyDescent="0.2">
      <c r="A354" t="s">
        <v>2334</v>
      </c>
      <c r="B354" t="s">
        <v>6413</v>
      </c>
      <c r="C354" s="2">
        <v>1</v>
      </c>
    </row>
    <row r="355" spans="1:3" x14ac:dyDescent="0.2">
      <c r="A355" t="s">
        <v>1741</v>
      </c>
      <c r="B355" t="s">
        <v>5820</v>
      </c>
      <c r="C355" s="2">
        <v>1</v>
      </c>
    </row>
    <row r="356" spans="1:3" x14ac:dyDescent="0.2">
      <c r="A356" t="s">
        <v>2146</v>
      </c>
      <c r="B356" t="s">
        <v>6225</v>
      </c>
      <c r="C356" s="2">
        <v>1</v>
      </c>
    </row>
    <row r="357" spans="1:3" x14ac:dyDescent="0.2">
      <c r="A357" t="s">
        <v>2141</v>
      </c>
      <c r="B357" t="s">
        <v>6220</v>
      </c>
      <c r="C357" s="2">
        <v>1</v>
      </c>
    </row>
    <row r="358" spans="1:3" x14ac:dyDescent="0.2">
      <c r="A358" t="s">
        <v>2255</v>
      </c>
      <c r="B358" t="s">
        <v>6334</v>
      </c>
      <c r="C358" s="2">
        <v>1</v>
      </c>
    </row>
    <row r="359" spans="1:3" x14ac:dyDescent="0.2">
      <c r="A359" t="s">
        <v>2132</v>
      </c>
      <c r="B359" t="s">
        <v>6211</v>
      </c>
      <c r="C359" s="2">
        <v>1</v>
      </c>
    </row>
    <row r="360" spans="1:3" x14ac:dyDescent="0.2">
      <c r="A360" t="s">
        <v>2186</v>
      </c>
      <c r="B360" t="s">
        <v>6265</v>
      </c>
      <c r="C360" s="2">
        <v>1</v>
      </c>
    </row>
    <row r="361" spans="1:3" x14ac:dyDescent="0.2">
      <c r="A361" t="s">
        <v>2187</v>
      </c>
      <c r="B361" t="s">
        <v>6266</v>
      </c>
      <c r="C361" s="2">
        <v>1</v>
      </c>
    </row>
    <row r="362" spans="1:3" x14ac:dyDescent="0.2">
      <c r="A362" t="s">
        <v>2189</v>
      </c>
      <c r="B362" t="s">
        <v>6268</v>
      </c>
      <c r="C362" s="2">
        <v>1</v>
      </c>
    </row>
    <row r="363" spans="1:3" x14ac:dyDescent="0.2">
      <c r="A363" t="s">
        <v>2121</v>
      </c>
      <c r="B363" t="s">
        <v>6200</v>
      </c>
      <c r="C363" s="2">
        <v>1</v>
      </c>
    </row>
    <row r="364" spans="1:3" x14ac:dyDescent="0.2">
      <c r="A364" t="s">
        <v>2403</v>
      </c>
      <c r="B364" t="s">
        <v>6482</v>
      </c>
      <c r="C364" s="2">
        <v>1</v>
      </c>
    </row>
    <row r="365" spans="1:3" x14ac:dyDescent="0.2">
      <c r="A365" t="s">
        <v>2399</v>
      </c>
      <c r="B365" t="s">
        <v>6478</v>
      </c>
      <c r="C365" s="2">
        <v>1</v>
      </c>
    </row>
    <row r="366" spans="1:3" x14ac:dyDescent="0.2">
      <c r="A366" t="s">
        <v>2190</v>
      </c>
      <c r="B366" t="s">
        <v>6269</v>
      </c>
      <c r="C366" s="2">
        <v>1</v>
      </c>
    </row>
    <row r="367" spans="1:3" x14ac:dyDescent="0.2">
      <c r="A367" t="s">
        <v>2400</v>
      </c>
      <c r="B367" t="s">
        <v>6479</v>
      </c>
      <c r="C367" s="2">
        <v>1</v>
      </c>
    </row>
    <row r="368" spans="1:3" x14ac:dyDescent="0.2">
      <c r="A368" t="s">
        <v>2401</v>
      </c>
      <c r="B368" t="s">
        <v>6480</v>
      </c>
      <c r="C368" s="2">
        <v>1</v>
      </c>
    </row>
    <row r="369" spans="1:3" x14ac:dyDescent="0.2">
      <c r="A369" t="s">
        <v>2402</v>
      </c>
      <c r="B369" t="s">
        <v>6481</v>
      </c>
      <c r="C369" s="2">
        <v>1</v>
      </c>
    </row>
    <row r="370" spans="1:3" x14ac:dyDescent="0.2">
      <c r="A370" t="s">
        <v>2185</v>
      </c>
      <c r="B370" t="s">
        <v>6264</v>
      </c>
      <c r="C370" s="2">
        <v>1</v>
      </c>
    </row>
    <row r="371" spans="1:3" x14ac:dyDescent="0.2">
      <c r="A371" t="s">
        <v>2406</v>
      </c>
      <c r="B371" t="s">
        <v>6485</v>
      </c>
      <c r="C371" s="2">
        <v>1</v>
      </c>
    </row>
    <row r="372" spans="1:3" x14ac:dyDescent="0.2">
      <c r="A372" t="s">
        <v>2204</v>
      </c>
      <c r="B372" t="s">
        <v>6283</v>
      </c>
      <c r="C372" s="2">
        <v>1</v>
      </c>
    </row>
    <row r="373" spans="1:3" x14ac:dyDescent="0.2">
      <c r="A373" t="s">
        <v>2138</v>
      </c>
      <c r="B373" t="s">
        <v>6217</v>
      </c>
      <c r="C373" s="2">
        <v>1</v>
      </c>
    </row>
    <row r="374" spans="1:3" x14ac:dyDescent="0.2">
      <c r="A374" t="s">
        <v>2205</v>
      </c>
      <c r="B374" t="s">
        <v>6284</v>
      </c>
      <c r="C374" s="2">
        <v>1</v>
      </c>
    </row>
    <row r="375" spans="1:3" x14ac:dyDescent="0.2">
      <c r="A375" t="s">
        <v>2162</v>
      </c>
      <c r="B375" t="s">
        <v>6241</v>
      </c>
      <c r="C375" s="2">
        <v>1</v>
      </c>
    </row>
    <row r="376" spans="1:3" x14ac:dyDescent="0.2">
      <c r="A376" t="s">
        <v>2123</v>
      </c>
      <c r="B376" t="s">
        <v>6202</v>
      </c>
      <c r="C376" s="2">
        <v>1</v>
      </c>
    </row>
    <row r="377" spans="1:3" x14ac:dyDescent="0.2">
      <c r="A377" t="s">
        <v>2124</v>
      </c>
      <c r="B377" t="s">
        <v>6203</v>
      </c>
      <c r="C377" s="2">
        <v>1</v>
      </c>
    </row>
    <row r="378" spans="1:3" x14ac:dyDescent="0.2">
      <c r="A378" t="s">
        <v>2137</v>
      </c>
      <c r="B378" t="s">
        <v>6216</v>
      </c>
      <c r="C378" s="2">
        <v>1</v>
      </c>
    </row>
    <row r="379" spans="1:3" x14ac:dyDescent="0.2">
      <c r="A379" t="s">
        <v>2396</v>
      </c>
      <c r="B379" t="s">
        <v>6475</v>
      </c>
      <c r="C379" s="2">
        <v>1</v>
      </c>
    </row>
    <row r="380" spans="1:3" x14ac:dyDescent="0.2">
      <c r="A380" t="s">
        <v>2143</v>
      </c>
      <c r="B380" t="s">
        <v>6222</v>
      </c>
      <c r="C380" s="2">
        <v>1</v>
      </c>
    </row>
    <row r="381" spans="1:3" x14ac:dyDescent="0.2">
      <c r="A381" t="s">
        <v>2405</v>
      </c>
      <c r="B381" t="s">
        <v>6484</v>
      </c>
      <c r="C381" s="2">
        <v>1</v>
      </c>
    </row>
    <row r="382" spans="1:3" x14ac:dyDescent="0.2">
      <c r="A382" t="s">
        <v>2203</v>
      </c>
      <c r="B382" t="s">
        <v>6282</v>
      </c>
      <c r="C382" s="2">
        <v>1</v>
      </c>
    </row>
    <row r="383" spans="1:3" x14ac:dyDescent="0.2">
      <c r="A383" t="s">
        <v>2397</v>
      </c>
      <c r="B383" t="s">
        <v>6476</v>
      </c>
      <c r="C383" s="2">
        <v>1</v>
      </c>
    </row>
    <row r="384" spans="1:3" x14ac:dyDescent="0.2">
      <c r="A384" t="s">
        <v>2202</v>
      </c>
      <c r="B384" t="s">
        <v>6281</v>
      </c>
      <c r="C384" s="2">
        <v>1</v>
      </c>
    </row>
    <row r="385" spans="1:3" x14ac:dyDescent="0.2">
      <c r="A385" t="s">
        <v>2144</v>
      </c>
      <c r="B385" t="s">
        <v>6223</v>
      </c>
      <c r="C385" s="2">
        <v>1</v>
      </c>
    </row>
    <row r="386" spans="1:3" x14ac:dyDescent="0.2">
      <c r="A386" t="s">
        <v>2398</v>
      </c>
      <c r="B386" t="s">
        <v>6477</v>
      </c>
      <c r="C386" s="2">
        <v>1</v>
      </c>
    </row>
    <row r="387" spans="1:3" x14ac:dyDescent="0.2">
      <c r="A387" t="s">
        <v>2166</v>
      </c>
      <c r="B387" t="s">
        <v>6245</v>
      </c>
      <c r="C387" s="2">
        <v>1</v>
      </c>
    </row>
    <row r="388" spans="1:3" x14ac:dyDescent="0.2">
      <c r="A388" t="s">
        <v>2188</v>
      </c>
      <c r="B388" t="s">
        <v>6267</v>
      </c>
      <c r="C388" s="2">
        <v>1</v>
      </c>
    </row>
    <row r="389" spans="1:3" x14ac:dyDescent="0.2">
      <c r="A389" t="s">
        <v>2320</v>
      </c>
      <c r="B389" t="s">
        <v>6399</v>
      </c>
      <c r="C389" s="2">
        <v>1</v>
      </c>
    </row>
    <row r="390" spans="1:3" x14ac:dyDescent="0.2">
      <c r="A390" t="s">
        <v>2325</v>
      </c>
      <c r="B390" t="s">
        <v>6404</v>
      </c>
      <c r="C390" s="2">
        <v>1</v>
      </c>
    </row>
    <row r="391" spans="1:3" x14ac:dyDescent="0.2">
      <c r="A391" t="s">
        <v>2336</v>
      </c>
      <c r="B391" t="s">
        <v>6415</v>
      </c>
      <c r="C391" s="2">
        <v>1</v>
      </c>
    </row>
    <row r="392" spans="1:3" x14ac:dyDescent="0.2">
      <c r="A392" t="s">
        <v>2326</v>
      </c>
      <c r="B392" t="s">
        <v>6405</v>
      </c>
      <c r="C392" s="2">
        <v>1</v>
      </c>
    </row>
    <row r="393" spans="1:3" x14ac:dyDescent="0.2">
      <c r="A393" t="s">
        <v>2316</v>
      </c>
      <c r="B393" t="s">
        <v>6395</v>
      </c>
      <c r="C393" s="2">
        <v>1</v>
      </c>
    </row>
    <row r="394" spans="1:3" x14ac:dyDescent="0.2">
      <c r="A394" t="s">
        <v>2329</v>
      </c>
      <c r="B394" t="s">
        <v>6408</v>
      </c>
      <c r="C394" s="2">
        <v>1</v>
      </c>
    </row>
    <row r="395" spans="1:3" x14ac:dyDescent="0.2">
      <c r="A395" t="s">
        <v>2154</v>
      </c>
      <c r="B395" t="s">
        <v>6233</v>
      </c>
      <c r="C395" s="2">
        <v>1</v>
      </c>
    </row>
    <row r="396" spans="1:3" x14ac:dyDescent="0.2">
      <c r="A396" t="s">
        <v>2127</v>
      </c>
      <c r="B396" t="s">
        <v>6206</v>
      </c>
      <c r="C396" s="2">
        <v>1</v>
      </c>
    </row>
    <row r="397" spans="1:3" x14ac:dyDescent="0.2">
      <c r="A397" t="s">
        <v>2183</v>
      </c>
      <c r="B397" t="s">
        <v>6262</v>
      </c>
      <c r="C397" s="2">
        <v>1</v>
      </c>
    </row>
    <row r="398" spans="1:3" x14ac:dyDescent="0.2">
      <c r="A398" t="s">
        <v>2130</v>
      </c>
      <c r="B398" t="s">
        <v>6209</v>
      </c>
      <c r="C398" s="2">
        <v>1</v>
      </c>
    </row>
    <row r="399" spans="1:3" x14ac:dyDescent="0.2">
      <c r="A399" t="s">
        <v>2178</v>
      </c>
      <c r="B399" t="s">
        <v>6257</v>
      </c>
      <c r="C399" s="2">
        <v>1</v>
      </c>
    </row>
    <row r="400" spans="1:3" x14ac:dyDescent="0.2">
      <c r="A400" t="s">
        <v>2179</v>
      </c>
      <c r="B400" t="s">
        <v>6258</v>
      </c>
      <c r="C400" s="2">
        <v>1</v>
      </c>
    </row>
    <row r="401" spans="1:3" x14ac:dyDescent="0.2">
      <c r="A401" t="s">
        <v>2136</v>
      </c>
      <c r="B401" t="s">
        <v>6215</v>
      </c>
      <c r="C401" s="2">
        <v>1</v>
      </c>
    </row>
    <row r="402" spans="1:3" x14ac:dyDescent="0.2">
      <c r="A402" t="s">
        <v>2181</v>
      </c>
      <c r="B402" t="s">
        <v>6260</v>
      </c>
      <c r="C402" s="2">
        <v>1</v>
      </c>
    </row>
    <row r="403" spans="1:3" x14ac:dyDescent="0.2">
      <c r="A403" t="s">
        <v>2381</v>
      </c>
      <c r="B403" t="s">
        <v>6460</v>
      </c>
      <c r="C403" s="2">
        <v>1</v>
      </c>
    </row>
    <row r="404" spans="1:3" x14ac:dyDescent="0.2">
      <c r="A404" t="s">
        <v>2133</v>
      </c>
      <c r="B404" t="s">
        <v>6212</v>
      </c>
      <c r="C404" s="2">
        <v>1</v>
      </c>
    </row>
    <row r="405" spans="1:3" x14ac:dyDescent="0.2">
      <c r="A405" t="s">
        <v>2182</v>
      </c>
      <c r="B405" t="s">
        <v>6261</v>
      </c>
      <c r="C405" s="2">
        <v>1</v>
      </c>
    </row>
    <row r="406" spans="1:3" x14ac:dyDescent="0.2">
      <c r="A406" t="s">
        <v>2327</v>
      </c>
      <c r="B406" t="s">
        <v>6406</v>
      </c>
      <c r="C406" s="2">
        <v>1</v>
      </c>
    </row>
    <row r="407" spans="1:3" x14ac:dyDescent="0.2">
      <c r="A407" t="s">
        <v>2337</v>
      </c>
      <c r="B407" t="s">
        <v>6416</v>
      </c>
      <c r="C407" s="2">
        <v>1</v>
      </c>
    </row>
    <row r="408" spans="1:3" x14ac:dyDescent="0.2">
      <c r="A408" t="s">
        <v>3104</v>
      </c>
      <c r="B408" t="s">
        <v>6400</v>
      </c>
      <c r="C408" s="2">
        <v>1</v>
      </c>
    </row>
    <row r="409" spans="1:3" x14ac:dyDescent="0.2">
      <c r="A409" t="s">
        <v>1786</v>
      </c>
      <c r="B409" t="s">
        <v>5865</v>
      </c>
      <c r="C409" s="2">
        <v>1</v>
      </c>
    </row>
    <row r="410" spans="1:3" x14ac:dyDescent="0.2">
      <c r="A410" t="s">
        <v>1787</v>
      </c>
      <c r="B410" t="s">
        <v>5866</v>
      </c>
      <c r="C410" s="2">
        <v>1</v>
      </c>
    </row>
    <row r="411" spans="1:3" x14ac:dyDescent="0.2">
      <c r="A411" t="s">
        <v>2942</v>
      </c>
      <c r="B411" t="s">
        <v>5265</v>
      </c>
      <c r="C411" s="2">
        <v>1</v>
      </c>
    </row>
    <row r="412" spans="1:3" x14ac:dyDescent="0.2">
      <c r="A412" t="s">
        <v>33</v>
      </c>
      <c r="B412" t="s">
        <v>4112</v>
      </c>
      <c r="C412" s="2">
        <v>1</v>
      </c>
    </row>
    <row r="413" spans="1:3" x14ac:dyDescent="0.2">
      <c r="A413" t="s">
        <v>2936</v>
      </c>
      <c r="B413" t="s">
        <v>5273</v>
      </c>
      <c r="C413" s="2">
        <v>1</v>
      </c>
    </row>
    <row r="414" spans="1:3" x14ac:dyDescent="0.2">
      <c r="A414" t="s">
        <v>2945</v>
      </c>
      <c r="B414" t="s">
        <v>5390</v>
      </c>
      <c r="C414" s="2">
        <v>1</v>
      </c>
    </row>
    <row r="415" spans="1:3" x14ac:dyDescent="0.2">
      <c r="A415" t="s">
        <v>1196</v>
      </c>
      <c r="B415" t="s">
        <v>5275</v>
      </c>
      <c r="C415" s="2">
        <v>1</v>
      </c>
    </row>
    <row r="416" spans="1:3" x14ac:dyDescent="0.2">
      <c r="A416" t="s">
        <v>1147</v>
      </c>
      <c r="B416" t="s">
        <v>5226</v>
      </c>
      <c r="C416" s="2">
        <v>1</v>
      </c>
    </row>
    <row r="417" spans="1:3" x14ac:dyDescent="0.2">
      <c r="A417" t="s">
        <v>1169</v>
      </c>
      <c r="B417" t="s">
        <v>5248</v>
      </c>
      <c r="C417" s="2">
        <v>1</v>
      </c>
    </row>
    <row r="418" spans="1:3" x14ac:dyDescent="0.2">
      <c r="A418" t="s">
        <v>1170</v>
      </c>
      <c r="B418" t="s">
        <v>5249</v>
      </c>
      <c r="C418" s="2">
        <v>1</v>
      </c>
    </row>
    <row r="419" spans="1:3" x14ac:dyDescent="0.2">
      <c r="A419" t="s">
        <v>1148</v>
      </c>
      <c r="B419" t="s">
        <v>5227</v>
      </c>
      <c r="C419" s="2">
        <v>1</v>
      </c>
    </row>
    <row r="420" spans="1:3" x14ac:dyDescent="0.2">
      <c r="A420" t="s">
        <v>1200</v>
      </c>
      <c r="B420" t="s">
        <v>5279</v>
      </c>
      <c r="C420" s="2">
        <v>1</v>
      </c>
    </row>
    <row r="421" spans="1:3" x14ac:dyDescent="0.2">
      <c r="A421" t="s">
        <v>1201</v>
      </c>
      <c r="B421" t="s">
        <v>5280</v>
      </c>
      <c r="C421" s="2">
        <v>1</v>
      </c>
    </row>
    <row r="422" spans="1:3" x14ac:dyDescent="0.2">
      <c r="A422" t="s">
        <v>1199</v>
      </c>
      <c r="B422" t="s">
        <v>5278</v>
      </c>
      <c r="C422" s="2">
        <v>1</v>
      </c>
    </row>
    <row r="423" spans="1:3" x14ac:dyDescent="0.2">
      <c r="A423" t="s">
        <v>1195</v>
      </c>
      <c r="B423" t="s">
        <v>5274</v>
      </c>
      <c r="C423" s="2">
        <v>1</v>
      </c>
    </row>
    <row r="424" spans="1:3" x14ac:dyDescent="0.2">
      <c r="A424" t="s">
        <v>1313</v>
      </c>
      <c r="B424" t="s">
        <v>5392</v>
      </c>
      <c r="C424" s="2">
        <v>1</v>
      </c>
    </row>
    <row r="425" spans="1:3" x14ac:dyDescent="0.2">
      <c r="A425" t="s">
        <v>1315</v>
      </c>
      <c r="B425" t="s">
        <v>5394</v>
      </c>
      <c r="C425" s="2">
        <v>1</v>
      </c>
    </row>
    <row r="426" spans="1:3" x14ac:dyDescent="0.2">
      <c r="A426" t="s">
        <v>2507</v>
      </c>
      <c r="B426" t="s">
        <v>4131</v>
      </c>
      <c r="C426" s="2">
        <v>1</v>
      </c>
    </row>
    <row r="427" spans="1:3" x14ac:dyDescent="0.2">
      <c r="A427" t="s">
        <v>2578</v>
      </c>
      <c r="B427" t="s">
        <v>4347</v>
      </c>
      <c r="C427" s="2">
        <v>1</v>
      </c>
    </row>
    <row r="428" spans="1:3" x14ac:dyDescent="0.2">
      <c r="A428" t="s">
        <v>2508</v>
      </c>
      <c r="B428" t="s">
        <v>4132</v>
      </c>
      <c r="C428" s="2">
        <v>1</v>
      </c>
    </row>
    <row r="429" spans="1:3" x14ac:dyDescent="0.2">
      <c r="A429" t="s">
        <v>2596</v>
      </c>
      <c r="B429" t="s">
        <v>4374</v>
      </c>
      <c r="C429" s="2">
        <v>1</v>
      </c>
    </row>
    <row r="430" spans="1:3" x14ac:dyDescent="0.2">
      <c r="A430" t="s">
        <v>2613</v>
      </c>
      <c r="B430" t="s">
        <v>4496</v>
      </c>
      <c r="C430" s="2">
        <v>1</v>
      </c>
    </row>
    <row r="431" spans="1:3" x14ac:dyDescent="0.2">
      <c r="A431" t="s">
        <v>2619</v>
      </c>
      <c r="B431" t="s">
        <v>4488</v>
      </c>
      <c r="C431" s="2">
        <v>1</v>
      </c>
    </row>
    <row r="432" spans="1:3" x14ac:dyDescent="0.2">
      <c r="A432" t="s">
        <v>2587</v>
      </c>
      <c r="B432" t="s">
        <v>4358</v>
      </c>
      <c r="C432" s="2">
        <v>1</v>
      </c>
    </row>
    <row r="433" spans="1:3" x14ac:dyDescent="0.2">
      <c r="A433" t="s">
        <v>2572</v>
      </c>
      <c r="B433" t="s">
        <v>4331</v>
      </c>
      <c r="C433" s="2">
        <v>1</v>
      </c>
    </row>
    <row r="434" spans="1:3" x14ac:dyDescent="0.2">
      <c r="A434" t="s">
        <v>2505</v>
      </c>
      <c r="B434" t="s">
        <v>4124</v>
      </c>
      <c r="C434" s="2">
        <v>1</v>
      </c>
    </row>
    <row r="435" spans="1:3" x14ac:dyDescent="0.2">
      <c r="A435" t="s">
        <v>2612</v>
      </c>
      <c r="B435" t="s">
        <v>4495</v>
      </c>
      <c r="C435" s="2">
        <v>1</v>
      </c>
    </row>
    <row r="436" spans="1:3" x14ac:dyDescent="0.2">
      <c r="A436" t="s">
        <v>2515</v>
      </c>
      <c r="B436" t="s">
        <v>4319</v>
      </c>
      <c r="C436" s="2">
        <v>1</v>
      </c>
    </row>
    <row r="437" spans="1:3" x14ac:dyDescent="0.2">
      <c r="A437" t="s">
        <v>2438</v>
      </c>
      <c r="B437" t="s">
        <v>4212</v>
      </c>
      <c r="C437" s="2">
        <v>1</v>
      </c>
    </row>
    <row r="438" spans="1:3" x14ac:dyDescent="0.2">
      <c r="A438" t="s">
        <v>2615</v>
      </c>
      <c r="B438" t="s">
        <v>4489</v>
      </c>
      <c r="C438" s="2">
        <v>1</v>
      </c>
    </row>
    <row r="439" spans="1:3" x14ac:dyDescent="0.2">
      <c r="A439" t="s">
        <v>2620</v>
      </c>
      <c r="B439" t="s">
        <v>4491</v>
      </c>
      <c r="C439" s="2">
        <v>1</v>
      </c>
    </row>
    <row r="440" spans="1:3" x14ac:dyDescent="0.2">
      <c r="A440" t="s">
        <v>2618</v>
      </c>
      <c r="B440" t="s">
        <v>4487</v>
      </c>
      <c r="C440" s="2">
        <v>1</v>
      </c>
    </row>
    <row r="441" spans="1:3" x14ac:dyDescent="0.2">
      <c r="A441" t="s">
        <v>2588</v>
      </c>
      <c r="B441" t="s">
        <v>4359</v>
      </c>
      <c r="C441" s="2">
        <v>1</v>
      </c>
    </row>
    <row r="442" spans="1:3" x14ac:dyDescent="0.2">
      <c r="A442" t="s">
        <v>2621</v>
      </c>
      <c r="B442" t="s">
        <v>4492</v>
      </c>
      <c r="C442" s="2">
        <v>1</v>
      </c>
    </row>
    <row r="443" spans="1:3" x14ac:dyDescent="0.2">
      <c r="A443" t="s">
        <v>2570</v>
      </c>
      <c r="B443" t="s">
        <v>4327</v>
      </c>
      <c r="C443" s="2">
        <v>1</v>
      </c>
    </row>
    <row r="444" spans="1:3" x14ac:dyDescent="0.2">
      <c r="A444" t="s">
        <v>2595</v>
      </c>
      <c r="B444" t="s">
        <v>4373</v>
      </c>
      <c r="C444" s="2">
        <v>1</v>
      </c>
    </row>
    <row r="445" spans="1:3" x14ac:dyDescent="0.2">
      <c r="A445" t="s">
        <v>2509</v>
      </c>
      <c r="B445" t="s">
        <v>4310</v>
      </c>
      <c r="C445" s="2">
        <v>1</v>
      </c>
    </row>
    <row r="446" spans="1:3" x14ac:dyDescent="0.2">
      <c r="A446" t="s">
        <v>2510</v>
      </c>
      <c r="B446" t="s">
        <v>4311</v>
      </c>
      <c r="C446" s="2">
        <v>1</v>
      </c>
    </row>
    <row r="447" spans="1:3" x14ac:dyDescent="0.2">
      <c r="A447" t="s">
        <v>2568</v>
      </c>
      <c r="B447" t="s">
        <v>4328</v>
      </c>
      <c r="C447" s="2">
        <v>1</v>
      </c>
    </row>
    <row r="448" spans="1:3" x14ac:dyDescent="0.2">
      <c r="A448" t="s">
        <v>2574</v>
      </c>
      <c r="B448" t="s">
        <v>4324</v>
      </c>
      <c r="C448" s="2">
        <v>1</v>
      </c>
    </row>
    <row r="449" spans="1:3" x14ac:dyDescent="0.2">
      <c r="A449" t="s">
        <v>2593</v>
      </c>
      <c r="B449" t="s">
        <v>4367</v>
      </c>
      <c r="C449" s="2">
        <v>1</v>
      </c>
    </row>
    <row r="450" spans="1:3" x14ac:dyDescent="0.2">
      <c r="A450" t="s">
        <v>2575</v>
      </c>
      <c r="B450" t="s">
        <v>4345</v>
      </c>
      <c r="C450" s="2">
        <v>1</v>
      </c>
    </row>
    <row r="451" spans="1:3" x14ac:dyDescent="0.2">
      <c r="A451" t="s">
        <v>2506</v>
      </c>
      <c r="B451" t="s">
        <v>4130</v>
      </c>
      <c r="C451" s="2">
        <v>1</v>
      </c>
    </row>
    <row r="452" spans="1:3" x14ac:dyDescent="0.2">
      <c r="A452" t="s">
        <v>2569</v>
      </c>
      <c r="B452" t="s">
        <v>4330</v>
      </c>
      <c r="C452" s="2">
        <v>1</v>
      </c>
    </row>
    <row r="453" spans="1:3" x14ac:dyDescent="0.2">
      <c r="A453" t="s">
        <v>2175</v>
      </c>
      <c r="B453" t="s">
        <v>6254</v>
      </c>
      <c r="C453" s="2">
        <v>1</v>
      </c>
    </row>
    <row r="454" spans="1:3" x14ac:dyDescent="0.2">
      <c r="A454" t="s">
        <v>2462</v>
      </c>
      <c r="B454" t="s">
        <v>4083</v>
      </c>
      <c r="C454" s="2">
        <v>1</v>
      </c>
    </row>
    <row r="455" spans="1:3" x14ac:dyDescent="0.2">
      <c r="A455" t="s">
        <v>415</v>
      </c>
      <c r="B455" t="s">
        <v>4494</v>
      </c>
      <c r="C455" s="2">
        <v>1</v>
      </c>
    </row>
    <row r="456" spans="1:3" x14ac:dyDescent="0.2">
      <c r="A456" t="s">
        <v>1357</v>
      </c>
      <c r="B456" t="s">
        <v>5436</v>
      </c>
      <c r="C456" s="2">
        <v>1</v>
      </c>
    </row>
    <row r="457" spans="1:3" x14ac:dyDescent="0.2">
      <c r="A457" t="s">
        <v>1939</v>
      </c>
      <c r="B457" t="s">
        <v>6018</v>
      </c>
      <c r="C457" s="2">
        <v>1</v>
      </c>
    </row>
    <row r="458" spans="1:3" x14ac:dyDescent="0.2">
      <c r="A458" t="s">
        <v>267</v>
      </c>
      <c r="B458" t="s">
        <v>4346</v>
      </c>
      <c r="C458" s="2">
        <v>1</v>
      </c>
    </row>
    <row r="459" spans="1:3" x14ac:dyDescent="0.2">
      <c r="A459" t="s">
        <v>674</v>
      </c>
      <c r="B459" t="s">
        <v>4753</v>
      </c>
      <c r="C459" s="2">
        <v>1</v>
      </c>
    </row>
    <row r="460" spans="1:3" x14ac:dyDescent="0.2">
      <c r="A460" t="s">
        <v>2503</v>
      </c>
      <c r="B460" t="s">
        <v>4128</v>
      </c>
      <c r="C460" s="2">
        <v>1</v>
      </c>
    </row>
    <row r="461" spans="1:3" x14ac:dyDescent="0.2">
      <c r="A461" t="s">
        <v>2456</v>
      </c>
      <c r="B461" t="s">
        <v>4247</v>
      </c>
      <c r="C461" s="2">
        <v>1</v>
      </c>
    </row>
    <row r="462" spans="1:3" x14ac:dyDescent="0.2">
      <c r="A462" t="s">
        <v>2470</v>
      </c>
      <c r="B462" t="s">
        <v>4096</v>
      </c>
      <c r="C462" s="2">
        <v>1</v>
      </c>
    </row>
    <row r="463" spans="1:3" x14ac:dyDescent="0.2">
      <c r="A463" t="s">
        <v>2471</v>
      </c>
      <c r="B463" t="s">
        <v>4097</v>
      </c>
      <c r="C463" s="2">
        <v>1</v>
      </c>
    </row>
    <row r="464" spans="1:3" x14ac:dyDescent="0.2">
      <c r="A464" t="s">
        <v>3482</v>
      </c>
      <c r="B464" t="s">
        <v>7335</v>
      </c>
      <c r="C464" s="2">
        <v>1</v>
      </c>
    </row>
    <row r="465" spans="1:3" x14ac:dyDescent="0.2">
      <c r="A465" t="s">
        <v>3448</v>
      </c>
      <c r="B465" t="s">
        <v>7309</v>
      </c>
      <c r="C465" s="2">
        <v>1</v>
      </c>
    </row>
    <row r="466" spans="1:3" x14ac:dyDescent="0.2">
      <c r="A466" t="s">
        <v>3475</v>
      </c>
      <c r="B466" t="s">
        <v>7332</v>
      </c>
      <c r="C466" s="2">
        <v>1</v>
      </c>
    </row>
    <row r="467" spans="1:3" x14ac:dyDescent="0.2">
      <c r="A467" t="s">
        <v>3435</v>
      </c>
      <c r="B467" t="s">
        <v>7296</v>
      </c>
      <c r="C467" s="2">
        <v>1</v>
      </c>
    </row>
    <row r="468" spans="1:3" x14ac:dyDescent="0.2">
      <c r="A468" t="s">
        <v>3526</v>
      </c>
      <c r="B468" t="s">
        <v>7379</v>
      </c>
      <c r="C468" s="2">
        <v>1</v>
      </c>
    </row>
    <row r="469" spans="1:3" x14ac:dyDescent="0.2">
      <c r="A469" t="s">
        <v>3491</v>
      </c>
      <c r="B469" t="s">
        <v>7344</v>
      </c>
      <c r="C469" s="2">
        <v>1</v>
      </c>
    </row>
    <row r="470" spans="1:3" x14ac:dyDescent="0.2">
      <c r="A470" t="s">
        <v>3514</v>
      </c>
      <c r="B470" t="s">
        <v>7367</v>
      </c>
      <c r="C470" s="2">
        <v>1</v>
      </c>
    </row>
    <row r="471" spans="1:3" x14ac:dyDescent="0.2">
      <c r="A471" t="s">
        <v>3481</v>
      </c>
      <c r="B471" t="s">
        <v>7334</v>
      </c>
      <c r="C471" s="2">
        <v>1</v>
      </c>
    </row>
    <row r="472" spans="1:3" x14ac:dyDescent="0.2">
      <c r="A472" t="s">
        <v>3436</v>
      </c>
      <c r="B472" t="s">
        <v>7297</v>
      </c>
      <c r="C472" s="2">
        <v>1</v>
      </c>
    </row>
    <row r="473" spans="1:3" x14ac:dyDescent="0.2">
      <c r="A473" t="s">
        <v>3488</v>
      </c>
      <c r="B473" t="s">
        <v>7341</v>
      </c>
      <c r="C473" s="2">
        <v>1</v>
      </c>
    </row>
    <row r="474" spans="1:3" x14ac:dyDescent="0.2">
      <c r="A474" t="s">
        <v>3437</v>
      </c>
      <c r="B474" t="s">
        <v>7298</v>
      </c>
      <c r="C474" s="2">
        <v>1</v>
      </c>
    </row>
    <row r="475" spans="1:3" x14ac:dyDescent="0.2">
      <c r="A475" t="s">
        <v>3517</v>
      </c>
      <c r="B475" t="s">
        <v>7370</v>
      </c>
      <c r="C475" s="2">
        <v>1</v>
      </c>
    </row>
    <row r="476" spans="1:3" x14ac:dyDescent="0.2">
      <c r="A476" t="s">
        <v>3518</v>
      </c>
      <c r="B476" t="s">
        <v>7371</v>
      </c>
      <c r="C476" s="2">
        <v>1</v>
      </c>
    </row>
    <row r="477" spans="1:3" x14ac:dyDescent="0.2">
      <c r="A477" t="s">
        <v>3565</v>
      </c>
      <c r="B477" t="s">
        <v>7416</v>
      </c>
      <c r="C477" s="2">
        <v>1</v>
      </c>
    </row>
    <row r="478" spans="1:3" x14ac:dyDescent="0.2">
      <c r="A478" t="s">
        <v>3496</v>
      </c>
      <c r="B478" t="s">
        <v>7349</v>
      </c>
      <c r="C478" s="2">
        <v>1</v>
      </c>
    </row>
    <row r="479" spans="1:3" x14ac:dyDescent="0.2">
      <c r="A479" t="s">
        <v>3440</v>
      </c>
      <c r="B479" t="s">
        <v>7301</v>
      </c>
      <c r="C479" s="2">
        <v>1</v>
      </c>
    </row>
    <row r="480" spans="1:3" x14ac:dyDescent="0.2">
      <c r="A480" t="s">
        <v>3429</v>
      </c>
      <c r="B480" t="s">
        <v>7290</v>
      </c>
      <c r="C480" s="2">
        <v>1</v>
      </c>
    </row>
    <row r="481" spans="1:3" x14ac:dyDescent="0.2">
      <c r="A481" t="s">
        <v>3570</v>
      </c>
      <c r="B481" t="s">
        <v>7421</v>
      </c>
      <c r="C481" s="2">
        <v>1</v>
      </c>
    </row>
    <row r="482" spans="1:3" x14ac:dyDescent="0.2">
      <c r="A482" t="s">
        <v>3524</v>
      </c>
      <c r="B482" t="s">
        <v>7377</v>
      </c>
      <c r="C482" s="2">
        <v>1</v>
      </c>
    </row>
    <row r="483" spans="1:3" x14ac:dyDescent="0.2">
      <c r="A483" t="s">
        <v>3431</v>
      </c>
      <c r="B483" t="s">
        <v>7292</v>
      </c>
      <c r="C483" s="2">
        <v>1</v>
      </c>
    </row>
    <row r="484" spans="1:3" x14ac:dyDescent="0.2">
      <c r="A484" t="s">
        <v>3490</v>
      </c>
      <c r="B484" t="s">
        <v>7343</v>
      </c>
      <c r="C484" s="2">
        <v>1</v>
      </c>
    </row>
    <row r="485" spans="1:3" x14ac:dyDescent="0.2">
      <c r="A485" t="s">
        <v>3489</v>
      </c>
      <c r="B485" t="s">
        <v>7342</v>
      </c>
      <c r="C485" s="2">
        <v>1</v>
      </c>
    </row>
    <row r="486" spans="1:3" x14ac:dyDescent="0.2">
      <c r="A486" t="s">
        <v>3430</v>
      </c>
      <c r="B486" t="s">
        <v>7291</v>
      </c>
      <c r="C486" s="2">
        <v>1</v>
      </c>
    </row>
    <row r="487" spans="1:3" x14ac:dyDescent="0.2">
      <c r="A487" t="s">
        <v>3493</v>
      </c>
      <c r="B487" t="s">
        <v>7346</v>
      </c>
      <c r="C487" s="2">
        <v>1</v>
      </c>
    </row>
    <row r="488" spans="1:3" x14ac:dyDescent="0.2">
      <c r="A488" t="s">
        <v>3567</v>
      </c>
      <c r="B488" t="s">
        <v>7418</v>
      </c>
      <c r="C488" s="2">
        <v>1</v>
      </c>
    </row>
    <row r="489" spans="1:3" x14ac:dyDescent="0.2">
      <c r="A489" t="s">
        <v>3452</v>
      </c>
      <c r="B489" t="s">
        <v>7313</v>
      </c>
      <c r="C489" s="2">
        <v>1</v>
      </c>
    </row>
    <row r="490" spans="1:3" x14ac:dyDescent="0.2">
      <c r="A490" t="s">
        <v>3532</v>
      </c>
      <c r="B490" t="s">
        <v>7385</v>
      </c>
      <c r="C490" s="2">
        <v>1</v>
      </c>
    </row>
    <row r="491" spans="1:3" x14ac:dyDescent="0.2">
      <c r="A491" t="s">
        <v>3456</v>
      </c>
      <c r="B491" t="s">
        <v>7317</v>
      </c>
      <c r="C491" s="2">
        <v>1</v>
      </c>
    </row>
    <row r="492" spans="1:3" x14ac:dyDescent="0.2">
      <c r="A492" t="s">
        <v>3568</v>
      </c>
      <c r="B492" t="s">
        <v>7419</v>
      </c>
      <c r="C492" s="2">
        <v>1</v>
      </c>
    </row>
    <row r="493" spans="1:3" x14ac:dyDescent="0.2">
      <c r="A493" t="s">
        <v>3530</v>
      </c>
      <c r="B493" t="s">
        <v>7383</v>
      </c>
      <c r="C493" s="2">
        <v>1</v>
      </c>
    </row>
    <row r="494" spans="1:3" x14ac:dyDescent="0.2">
      <c r="A494" t="s">
        <v>3531</v>
      </c>
      <c r="B494" t="s">
        <v>7384</v>
      </c>
      <c r="C494" s="2">
        <v>1</v>
      </c>
    </row>
    <row r="495" spans="1:3" x14ac:dyDescent="0.2">
      <c r="A495" t="s">
        <v>3499</v>
      </c>
      <c r="B495" t="s">
        <v>7352</v>
      </c>
      <c r="C495" s="2">
        <v>1</v>
      </c>
    </row>
    <row r="496" spans="1:3" x14ac:dyDescent="0.2">
      <c r="A496" t="s">
        <v>3523</v>
      </c>
      <c r="B496" t="s">
        <v>7376</v>
      </c>
      <c r="C496" s="2">
        <v>1</v>
      </c>
    </row>
    <row r="497" spans="1:3" x14ac:dyDescent="0.2">
      <c r="A497" t="s">
        <v>3527</v>
      </c>
      <c r="B497" t="s">
        <v>7380</v>
      </c>
      <c r="C497" s="2">
        <v>1</v>
      </c>
    </row>
    <row r="498" spans="1:3" x14ac:dyDescent="0.2">
      <c r="A498" t="s">
        <v>3529</v>
      </c>
      <c r="B498" t="s">
        <v>7382</v>
      </c>
      <c r="C498" s="2">
        <v>1</v>
      </c>
    </row>
    <row r="499" spans="1:3" x14ac:dyDescent="0.2">
      <c r="A499" t="s">
        <v>3525</v>
      </c>
      <c r="B499" t="s">
        <v>7378</v>
      </c>
      <c r="C499" s="2">
        <v>1</v>
      </c>
    </row>
    <row r="500" spans="1:3" x14ac:dyDescent="0.2">
      <c r="A500" t="s">
        <v>3503</v>
      </c>
      <c r="B500" t="s">
        <v>7356</v>
      </c>
      <c r="C500" s="2">
        <v>1</v>
      </c>
    </row>
    <row r="501" spans="1:3" x14ac:dyDescent="0.2">
      <c r="A501" t="s">
        <v>3566</v>
      </c>
      <c r="B501" t="s">
        <v>7417</v>
      </c>
      <c r="C501" s="2">
        <v>1</v>
      </c>
    </row>
    <row r="502" spans="1:3" x14ac:dyDescent="0.2">
      <c r="A502" t="s">
        <v>3453</v>
      </c>
      <c r="B502" t="s">
        <v>7314</v>
      </c>
      <c r="C502" s="2">
        <v>1</v>
      </c>
    </row>
    <row r="503" spans="1:3" x14ac:dyDescent="0.2">
      <c r="A503" t="s">
        <v>3457</v>
      </c>
      <c r="B503" t="s">
        <v>7318</v>
      </c>
      <c r="C503" s="2">
        <v>1</v>
      </c>
    </row>
    <row r="504" spans="1:3" x14ac:dyDescent="0.2">
      <c r="A504" t="s">
        <v>3454</v>
      </c>
      <c r="B504" t="s">
        <v>7315</v>
      </c>
      <c r="C504" s="2">
        <v>1</v>
      </c>
    </row>
    <row r="505" spans="1:3" x14ac:dyDescent="0.2">
      <c r="A505" t="s">
        <v>3451</v>
      </c>
      <c r="B505" t="s">
        <v>7312</v>
      </c>
      <c r="C505" s="2">
        <v>1</v>
      </c>
    </row>
    <row r="506" spans="1:3" x14ac:dyDescent="0.2">
      <c r="A506" t="s">
        <v>3455</v>
      </c>
      <c r="B506" t="s">
        <v>7316</v>
      </c>
      <c r="C506" s="2">
        <v>1</v>
      </c>
    </row>
    <row r="507" spans="1:3" x14ac:dyDescent="0.2">
      <c r="A507" t="s">
        <v>3439</v>
      </c>
      <c r="B507" t="s">
        <v>7300</v>
      </c>
      <c r="C507" s="2">
        <v>1</v>
      </c>
    </row>
    <row r="508" spans="1:3" x14ac:dyDescent="0.2">
      <c r="A508" t="s">
        <v>3466</v>
      </c>
      <c r="B508" t="s">
        <v>7327</v>
      </c>
      <c r="C508" s="2">
        <v>1</v>
      </c>
    </row>
    <row r="509" spans="1:3" x14ac:dyDescent="0.2">
      <c r="A509" t="s">
        <v>3469</v>
      </c>
      <c r="B509" t="s">
        <v>7330</v>
      </c>
      <c r="C509" s="2">
        <v>1</v>
      </c>
    </row>
    <row r="510" spans="1:3" x14ac:dyDescent="0.2">
      <c r="A510" t="s">
        <v>3571</v>
      </c>
      <c r="B510" t="s">
        <v>7422</v>
      </c>
      <c r="C510" s="2">
        <v>1</v>
      </c>
    </row>
    <row r="511" spans="1:3" x14ac:dyDescent="0.2">
      <c r="A511" t="s">
        <v>3438</v>
      </c>
      <c r="B511" t="s">
        <v>7299</v>
      </c>
      <c r="C511" s="2">
        <v>1</v>
      </c>
    </row>
    <row r="512" spans="1:3" x14ac:dyDescent="0.2">
      <c r="A512" t="s">
        <v>3468</v>
      </c>
      <c r="B512" t="s">
        <v>7329</v>
      </c>
      <c r="C512" s="2">
        <v>1</v>
      </c>
    </row>
    <row r="513" spans="1:3" x14ac:dyDescent="0.2">
      <c r="A513" t="s">
        <v>3465</v>
      </c>
      <c r="B513" t="s">
        <v>7326</v>
      </c>
      <c r="C513" s="2">
        <v>1</v>
      </c>
    </row>
    <row r="514" spans="1:3" x14ac:dyDescent="0.2">
      <c r="A514" t="s">
        <v>3467</v>
      </c>
      <c r="B514" t="s">
        <v>7328</v>
      </c>
      <c r="C514" s="2">
        <v>1</v>
      </c>
    </row>
    <row r="515" spans="1:3" x14ac:dyDescent="0.2">
      <c r="A515" t="s">
        <v>3463</v>
      </c>
      <c r="B515" t="s">
        <v>7324</v>
      </c>
      <c r="C515" s="2">
        <v>1</v>
      </c>
    </row>
    <row r="516" spans="1:3" x14ac:dyDescent="0.2">
      <c r="A516" t="s">
        <v>3460</v>
      </c>
      <c r="B516" t="s">
        <v>7321</v>
      </c>
      <c r="C516" s="2">
        <v>1</v>
      </c>
    </row>
    <row r="517" spans="1:3" x14ac:dyDescent="0.2">
      <c r="A517" t="s">
        <v>3432</v>
      </c>
      <c r="B517" t="s">
        <v>7293</v>
      </c>
      <c r="C517" s="2">
        <v>1</v>
      </c>
    </row>
    <row r="518" spans="1:3" x14ac:dyDescent="0.2">
      <c r="A518" t="s">
        <v>3433</v>
      </c>
      <c r="B518" t="s">
        <v>7294</v>
      </c>
      <c r="C518" s="2">
        <v>1</v>
      </c>
    </row>
    <row r="519" spans="1:3" x14ac:dyDescent="0.2">
      <c r="A519" t="s">
        <v>3461</v>
      </c>
      <c r="B519" t="s">
        <v>7322</v>
      </c>
      <c r="C519" s="2">
        <v>1</v>
      </c>
    </row>
    <row r="520" spans="1:3" x14ac:dyDescent="0.2">
      <c r="A520" t="s">
        <v>3569</v>
      </c>
      <c r="B520" t="s">
        <v>7420</v>
      </c>
      <c r="C520" s="2">
        <v>1</v>
      </c>
    </row>
    <row r="521" spans="1:3" x14ac:dyDescent="0.2">
      <c r="A521" t="s">
        <v>3458</v>
      </c>
      <c r="B521" t="s">
        <v>7319</v>
      </c>
      <c r="C521" s="2">
        <v>1</v>
      </c>
    </row>
    <row r="522" spans="1:3" x14ac:dyDescent="0.2">
      <c r="A522" t="s">
        <v>3459</v>
      </c>
      <c r="B522" t="s">
        <v>7320</v>
      </c>
      <c r="C522" s="2">
        <v>1</v>
      </c>
    </row>
    <row r="523" spans="1:3" x14ac:dyDescent="0.2">
      <c r="A523" t="s">
        <v>3578</v>
      </c>
      <c r="B523" t="s">
        <v>7429</v>
      </c>
      <c r="C523" s="2">
        <v>1</v>
      </c>
    </row>
    <row r="524" spans="1:3" x14ac:dyDescent="0.2">
      <c r="A524" t="s">
        <v>3579</v>
      </c>
      <c r="B524" t="s">
        <v>7430</v>
      </c>
      <c r="C524" s="2">
        <v>1</v>
      </c>
    </row>
    <row r="525" spans="1:3" x14ac:dyDescent="0.2">
      <c r="A525" t="s">
        <v>3576</v>
      </c>
      <c r="B525" t="s">
        <v>7427</v>
      </c>
      <c r="C525" s="2">
        <v>1</v>
      </c>
    </row>
    <row r="526" spans="1:3" x14ac:dyDescent="0.2">
      <c r="A526" t="s">
        <v>3577</v>
      </c>
      <c r="B526" t="s">
        <v>7428</v>
      </c>
      <c r="C526" s="2">
        <v>1</v>
      </c>
    </row>
    <row r="527" spans="1:3" x14ac:dyDescent="0.2">
      <c r="A527" t="s">
        <v>3550</v>
      </c>
      <c r="B527" t="s">
        <v>7401</v>
      </c>
      <c r="C527" s="2">
        <v>1</v>
      </c>
    </row>
    <row r="528" spans="1:3" x14ac:dyDescent="0.2">
      <c r="A528" t="s">
        <v>3540</v>
      </c>
      <c r="B528" t="s">
        <v>7391</v>
      </c>
      <c r="C528" s="2">
        <v>1</v>
      </c>
    </row>
    <row r="529" spans="1:3" x14ac:dyDescent="0.2">
      <c r="A529" t="s">
        <v>3500</v>
      </c>
      <c r="B529" t="s">
        <v>7353</v>
      </c>
      <c r="C529" s="2">
        <v>1</v>
      </c>
    </row>
    <row r="530" spans="1:3" x14ac:dyDescent="0.2">
      <c r="A530" t="s">
        <v>3549</v>
      </c>
      <c r="B530" t="s">
        <v>7400</v>
      </c>
      <c r="C530" s="2">
        <v>1</v>
      </c>
    </row>
    <row r="531" spans="1:3" x14ac:dyDescent="0.2">
      <c r="A531" t="s">
        <v>3547</v>
      </c>
      <c r="B531" t="s">
        <v>7398</v>
      </c>
      <c r="C531" s="2">
        <v>1</v>
      </c>
    </row>
    <row r="532" spans="1:3" x14ac:dyDescent="0.2">
      <c r="A532" t="s">
        <v>3573</v>
      </c>
      <c r="B532" t="s">
        <v>7424</v>
      </c>
      <c r="C532" s="2">
        <v>1</v>
      </c>
    </row>
    <row r="533" spans="1:3" x14ac:dyDescent="0.2">
      <c r="A533" t="s">
        <v>3572</v>
      </c>
      <c r="B533" t="s">
        <v>7423</v>
      </c>
      <c r="C533" s="2">
        <v>1</v>
      </c>
    </row>
    <row r="534" spans="1:3" x14ac:dyDescent="0.2">
      <c r="A534" t="s">
        <v>3492</v>
      </c>
      <c r="B534" t="s">
        <v>7345</v>
      </c>
      <c r="C534" s="2">
        <v>1</v>
      </c>
    </row>
    <row r="535" spans="1:3" x14ac:dyDescent="0.2">
      <c r="A535" t="s">
        <v>3494</v>
      </c>
      <c r="B535" t="s">
        <v>7347</v>
      </c>
      <c r="C535" s="2">
        <v>1</v>
      </c>
    </row>
    <row r="536" spans="1:3" x14ac:dyDescent="0.2">
      <c r="A536" t="s">
        <v>3542</v>
      </c>
      <c r="B536" t="s">
        <v>7393</v>
      </c>
      <c r="C536" s="2">
        <v>1</v>
      </c>
    </row>
    <row r="537" spans="1:3" x14ac:dyDescent="0.2">
      <c r="A537" t="s">
        <v>3543</v>
      </c>
      <c r="B537" t="s">
        <v>7394</v>
      </c>
      <c r="C537" s="2">
        <v>1</v>
      </c>
    </row>
    <row r="538" spans="1:3" x14ac:dyDescent="0.2">
      <c r="A538" t="s">
        <v>3546</v>
      </c>
      <c r="B538" t="s">
        <v>7397</v>
      </c>
      <c r="C538" s="2">
        <v>1</v>
      </c>
    </row>
    <row r="539" spans="1:3" x14ac:dyDescent="0.2">
      <c r="A539" t="s">
        <v>3557</v>
      </c>
      <c r="B539" t="s">
        <v>7408</v>
      </c>
      <c r="C539" s="2">
        <v>1</v>
      </c>
    </row>
    <row r="540" spans="1:3" x14ac:dyDescent="0.2">
      <c r="A540" t="s">
        <v>3495</v>
      </c>
      <c r="B540" t="s">
        <v>7348</v>
      </c>
      <c r="C540" s="2">
        <v>1</v>
      </c>
    </row>
    <row r="541" spans="1:3" x14ac:dyDescent="0.2">
      <c r="A541" t="s">
        <v>3552</v>
      </c>
      <c r="B541" t="s">
        <v>7403</v>
      </c>
      <c r="C541" s="2">
        <v>1</v>
      </c>
    </row>
    <row r="542" spans="1:3" x14ac:dyDescent="0.2">
      <c r="A542" t="s">
        <v>3538</v>
      </c>
      <c r="B542" t="s">
        <v>7389</v>
      </c>
      <c r="C542" s="2">
        <v>1</v>
      </c>
    </row>
    <row r="543" spans="1:3" x14ac:dyDescent="0.2">
      <c r="A543" t="s">
        <v>3502</v>
      </c>
      <c r="B543" t="s">
        <v>7355</v>
      </c>
      <c r="C543" s="2">
        <v>1</v>
      </c>
    </row>
    <row r="544" spans="1:3" x14ac:dyDescent="0.2">
      <c r="A544" t="s">
        <v>3539</v>
      </c>
      <c r="B544" t="s">
        <v>7390</v>
      </c>
      <c r="C544" s="2">
        <v>1</v>
      </c>
    </row>
    <row r="545" spans="1:3" x14ac:dyDescent="0.2">
      <c r="A545" t="s">
        <v>3574</v>
      </c>
      <c r="B545" t="s">
        <v>7425</v>
      </c>
      <c r="C545" s="2">
        <v>1</v>
      </c>
    </row>
    <row r="546" spans="1:3" x14ac:dyDescent="0.2">
      <c r="A546" t="s">
        <v>3501</v>
      </c>
      <c r="B546" t="s">
        <v>7354</v>
      </c>
      <c r="C546" s="2">
        <v>1</v>
      </c>
    </row>
    <row r="547" spans="1:3" x14ac:dyDescent="0.2">
      <c r="A547" t="s">
        <v>3497</v>
      </c>
      <c r="B547" t="s">
        <v>7350</v>
      </c>
      <c r="C547" s="2">
        <v>1</v>
      </c>
    </row>
    <row r="548" spans="1:3" x14ac:dyDescent="0.2">
      <c r="A548" t="s">
        <v>3498</v>
      </c>
      <c r="B548" t="s">
        <v>7351</v>
      </c>
      <c r="C548" s="2">
        <v>1</v>
      </c>
    </row>
    <row r="549" spans="1:3" x14ac:dyDescent="0.2">
      <c r="A549" t="s">
        <v>3575</v>
      </c>
      <c r="B549" t="s">
        <v>7426</v>
      </c>
      <c r="C549" s="2">
        <v>1</v>
      </c>
    </row>
    <row r="550" spans="1:3" x14ac:dyDescent="0.2">
      <c r="A550" t="s">
        <v>3541</v>
      </c>
      <c r="B550" t="s">
        <v>7392</v>
      </c>
      <c r="C550" s="2">
        <v>1</v>
      </c>
    </row>
    <row r="551" spans="1:3" x14ac:dyDescent="0.2">
      <c r="A551" t="s">
        <v>3504</v>
      </c>
      <c r="B551" t="s">
        <v>7357</v>
      </c>
      <c r="C551" s="2">
        <v>1</v>
      </c>
    </row>
    <row r="552" spans="1:3" x14ac:dyDescent="0.2">
      <c r="A552" t="s">
        <v>3533</v>
      </c>
      <c r="B552" t="s">
        <v>7386</v>
      </c>
      <c r="C552" s="2">
        <v>1</v>
      </c>
    </row>
    <row r="553" spans="1:3" x14ac:dyDescent="0.2">
      <c r="A553" t="s">
        <v>3553</v>
      </c>
      <c r="B553" t="s">
        <v>7404</v>
      </c>
      <c r="C553" s="2">
        <v>1</v>
      </c>
    </row>
    <row r="554" spans="1:3" x14ac:dyDescent="0.2">
      <c r="A554" t="s">
        <v>3563</v>
      </c>
      <c r="B554" t="s">
        <v>7414</v>
      </c>
      <c r="C554" s="2">
        <v>1</v>
      </c>
    </row>
    <row r="555" spans="1:3" x14ac:dyDescent="0.2">
      <c r="A555" t="s">
        <v>3528</v>
      </c>
      <c r="B555" t="s">
        <v>7381</v>
      </c>
      <c r="C555" s="2">
        <v>1</v>
      </c>
    </row>
    <row r="556" spans="1:3" x14ac:dyDescent="0.2">
      <c r="A556" t="s">
        <v>3441</v>
      </c>
      <c r="B556" t="s">
        <v>7302</v>
      </c>
      <c r="C556" s="2">
        <v>1</v>
      </c>
    </row>
    <row r="557" spans="1:3" x14ac:dyDescent="0.2">
      <c r="A557" t="s">
        <v>3551</v>
      </c>
      <c r="B557" t="s">
        <v>7402</v>
      </c>
      <c r="C557" s="2">
        <v>1</v>
      </c>
    </row>
    <row r="558" spans="1:3" x14ac:dyDescent="0.2">
      <c r="A558" t="s">
        <v>3544</v>
      </c>
      <c r="B558" t="s">
        <v>7395</v>
      </c>
      <c r="C558" s="2">
        <v>1</v>
      </c>
    </row>
    <row r="559" spans="1:3" x14ac:dyDescent="0.2">
      <c r="A559" t="s">
        <v>3548</v>
      </c>
      <c r="B559" t="s">
        <v>7399</v>
      </c>
      <c r="C559" s="2">
        <v>1</v>
      </c>
    </row>
    <row r="560" spans="1:3" x14ac:dyDescent="0.2">
      <c r="A560" t="s">
        <v>3462</v>
      </c>
      <c r="B560" t="s">
        <v>7323</v>
      </c>
      <c r="C560" s="2">
        <v>1</v>
      </c>
    </row>
    <row r="561" spans="1:3" x14ac:dyDescent="0.2">
      <c r="A561" t="s">
        <v>3434</v>
      </c>
      <c r="B561" t="s">
        <v>7295</v>
      </c>
      <c r="C561" s="2">
        <v>1</v>
      </c>
    </row>
    <row r="562" spans="1:3" x14ac:dyDescent="0.2">
      <c r="A562" t="s">
        <v>3487</v>
      </c>
      <c r="B562" t="s">
        <v>7340</v>
      </c>
      <c r="C562" s="2">
        <v>1</v>
      </c>
    </row>
    <row r="563" spans="1:3" x14ac:dyDescent="0.2">
      <c r="A563" t="s">
        <v>3486</v>
      </c>
      <c r="B563" t="s">
        <v>7339</v>
      </c>
      <c r="C563" s="2">
        <v>1</v>
      </c>
    </row>
    <row r="564" spans="1:3" x14ac:dyDescent="0.2">
      <c r="A564" t="s">
        <v>3484</v>
      </c>
      <c r="B564" t="s">
        <v>7337</v>
      </c>
      <c r="C564" s="2">
        <v>1</v>
      </c>
    </row>
    <row r="565" spans="1:3" x14ac:dyDescent="0.2">
      <c r="A565" t="s">
        <v>3505</v>
      </c>
      <c r="B565" t="s">
        <v>7358</v>
      </c>
      <c r="C565" s="2">
        <v>1</v>
      </c>
    </row>
    <row r="566" spans="1:3" x14ac:dyDescent="0.2">
      <c r="A566" t="s">
        <v>3485</v>
      </c>
      <c r="B566" t="s">
        <v>7338</v>
      </c>
      <c r="C566" s="2">
        <v>1</v>
      </c>
    </row>
    <row r="567" spans="1:3" x14ac:dyDescent="0.2">
      <c r="A567" t="s">
        <v>3534</v>
      </c>
      <c r="B567" t="s">
        <v>7387</v>
      </c>
      <c r="C567" s="2">
        <v>1</v>
      </c>
    </row>
    <row r="568" spans="1:3" x14ac:dyDescent="0.2">
      <c r="A568" t="s">
        <v>3561</v>
      </c>
      <c r="B568" t="s">
        <v>7412</v>
      </c>
      <c r="C568" s="2">
        <v>1</v>
      </c>
    </row>
    <row r="569" spans="1:3" x14ac:dyDescent="0.2">
      <c r="A569" t="s">
        <v>3535</v>
      </c>
      <c r="B569" t="s">
        <v>7388</v>
      </c>
      <c r="C569" s="2">
        <v>1</v>
      </c>
    </row>
    <row r="570" spans="1:3" x14ac:dyDescent="0.2">
      <c r="A570" t="s">
        <v>3564</v>
      </c>
      <c r="B570" t="s">
        <v>7415</v>
      </c>
      <c r="C570" s="2">
        <v>1</v>
      </c>
    </row>
    <row r="571" spans="1:3" x14ac:dyDescent="0.2">
      <c r="A571" t="s">
        <v>3519</v>
      </c>
      <c r="B571" t="s">
        <v>7372</v>
      </c>
      <c r="C571" s="2">
        <v>1</v>
      </c>
    </row>
    <row r="572" spans="1:3" x14ac:dyDescent="0.2">
      <c r="A572" t="s">
        <v>3520</v>
      </c>
      <c r="B572" t="s">
        <v>7373</v>
      </c>
      <c r="C572" s="2">
        <v>1</v>
      </c>
    </row>
    <row r="573" spans="1:3" x14ac:dyDescent="0.2">
      <c r="A573" t="s">
        <v>3508</v>
      </c>
      <c r="B573" t="s">
        <v>7361</v>
      </c>
      <c r="C573" s="2">
        <v>1</v>
      </c>
    </row>
    <row r="574" spans="1:3" x14ac:dyDescent="0.2">
      <c r="A574" t="s">
        <v>3511</v>
      </c>
      <c r="B574" t="s">
        <v>7364</v>
      </c>
      <c r="C574" s="2">
        <v>1</v>
      </c>
    </row>
    <row r="575" spans="1:3" x14ac:dyDescent="0.2">
      <c r="A575" t="s">
        <v>3512</v>
      </c>
      <c r="B575" t="s">
        <v>7365</v>
      </c>
      <c r="C575" s="2">
        <v>1</v>
      </c>
    </row>
    <row r="576" spans="1:3" x14ac:dyDescent="0.2">
      <c r="A576" t="s">
        <v>3513</v>
      </c>
      <c r="B576" t="s">
        <v>7366</v>
      </c>
      <c r="C576" s="2">
        <v>1</v>
      </c>
    </row>
    <row r="577" spans="1:3" x14ac:dyDescent="0.2">
      <c r="A577" t="s">
        <v>3509</v>
      </c>
      <c r="B577" t="s">
        <v>7362</v>
      </c>
      <c r="C577" s="2">
        <v>1</v>
      </c>
    </row>
    <row r="578" spans="1:3" x14ac:dyDescent="0.2">
      <c r="A578" t="s">
        <v>3510</v>
      </c>
      <c r="B578" t="s">
        <v>7363</v>
      </c>
      <c r="C578" s="2">
        <v>1</v>
      </c>
    </row>
    <row r="579" spans="1:3" x14ac:dyDescent="0.2">
      <c r="A579" t="s">
        <v>3516</v>
      </c>
      <c r="B579" t="s">
        <v>7369</v>
      </c>
      <c r="C579" s="2">
        <v>1</v>
      </c>
    </row>
    <row r="580" spans="1:3" x14ac:dyDescent="0.2">
      <c r="A580" t="s">
        <v>3506</v>
      </c>
      <c r="B580" t="s">
        <v>7359</v>
      </c>
      <c r="C580" s="2">
        <v>1</v>
      </c>
    </row>
    <row r="581" spans="1:3" x14ac:dyDescent="0.2">
      <c r="A581" t="s">
        <v>3507</v>
      </c>
      <c r="B581" t="s">
        <v>7360</v>
      </c>
      <c r="C581" s="2">
        <v>1</v>
      </c>
    </row>
    <row r="582" spans="1:3" x14ac:dyDescent="0.2">
      <c r="A582" t="s">
        <v>3554</v>
      </c>
      <c r="B582" t="s">
        <v>7405</v>
      </c>
      <c r="C582" s="2">
        <v>1</v>
      </c>
    </row>
    <row r="583" spans="1:3" x14ac:dyDescent="0.2">
      <c r="A583" t="s">
        <v>3555</v>
      </c>
      <c r="B583" t="s">
        <v>7406</v>
      </c>
      <c r="C583" s="2">
        <v>1</v>
      </c>
    </row>
    <row r="584" spans="1:3" x14ac:dyDescent="0.2">
      <c r="A584" t="s">
        <v>3521</v>
      </c>
      <c r="B584" t="s">
        <v>7374</v>
      </c>
      <c r="C584" s="2">
        <v>1</v>
      </c>
    </row>
    <row r="585" spans="1:3" x14ac:dyDescent="0.2">
      <c r="A585" t="s">
        <v>3562</v>
      </c>
      <c r="B585" t="s">
        <v>7413</v>
      </c>
      <c r="C585" s="2">
        <v>1</v>
      </c>
    </row>
    <row r="586" spans="1:3" x14ac:dyDescent="0.2">
      <c r="A586" t="s">
        <v>3559</v>
      </c>
      <c r="B586" t="s">
        <v>7410</v>
      </c>
      <c r="C586" s="2">
        <v>1</v>
      </c>
    </row>
    <row r="587" spans="1:3" x14ac:dyDescent="0.2">
      <c r="A587" t="s">
        <v>3560</v>
      </c>
      <c r="B587" t="s">
        <v>7411</v>
      </c>
      <c r="C587" s="2">
        <v>1</v>
      </c>
    </row>
    <row r="588" spans="1:3" x14ac:dyDescent="0.2">
      <c r="A588" t="s">
        <v>3545</v>
      </c>
      <c r="B588" t="s">
        <v>7396</v>
      </c>
      <c r="C588" s="2">
        <v>1</v>
      </c>
    </row>
    <row r="589" spans="1:3" x14ac:dyDescent="0.2">
      <c r="A589" t="s">
        <v>3558</v>
      </c>
      <c r="B589" t="s">
        <v>7409</v>
      </c>
      <c r="C589" s="2">
        <v>1</v>
      </c>
    </row>
    <row r="590" spans="1:3" x14ac:dyDescent="0.2">
      <c r="A590" t="s">
        <v>3556</v>
      </c>
      <c r="B590" t="s">
        <v>7407</v>
      </c>
      <c r="C590" s="2">
        <v>1</v>
      </c>
    </row>
    <row r="591" spans="1:3" x14ac:dyDescent="0.2">
      <c r="A591" t="s">
        <v>3449</v>
      </c>
      <c r="B591" t="s">
        <v>7310</v>
      </c>
      <c r="C591" s="2">
        <v>1</v>
      </c>
    </row>
    <row r="592" spans="1:3" x14ac:dyDescent="0.2">
      <c r="A592" t="s">
        <v>3422</v>
      </c>
      <c r="B592" t="s">
        <v>7283</v>
      </c>
      <c r="C592" s="2">
        <v>1</v>
      </c>
    </row>
    <row r="593" spans="1:3" x14ac:dyDescent="0.2">
      <c r="A593" t="s">
        <v>3444</v>
      </c>
      <c r="B593" t="s">
        <v>7305</v>
      </c>
      <c r="C593" s="2">
        <v>1</v>
      </c>
    </row>
    <row r="594" spans="1:3" x14ac:dyDescent="0.2">
      <c r="A594" t="s">
        <v>3443</v>
      </c>
      <c r="B594" t="s">
        <v>7304</v>
      </c>
      <c r="C594" s="2">
        <v>1</v>
      </c>
    </row>
    <row r="595" spans="1:3" x14ac:dyDescent="0.2">
      <c r="A595" t="s">
        <v>3427</v>
      </c>
      <c r="B595" t="s">
        <v>7288</v>
      </c>
      <c r="C595" s="2">
        <v>1</v>
      </c>
    </row>
    <row r="596" spans="1:3" x14ac:dyDescent="0.2">
      <c r="A596" t="s">
        <v>3428</v>
      </c>
      <c r="B596" t="s">
        <v>7289</v>
      </c>
      <c r="C596" s="2">
        <v>1</v>
      </c>
    </row>
    <row r="597" spans="1:3" x14ac:dyDescent="0.2">
      <c r="A597" t="s">
        <v>3442</v>
      </c>
      <c r="B597" t="s">
        <v>7303</v>
      </c>
      <c r="C597" s="2">
        <v>1</v>
      </c>
    </row>
    <row r="598" spans="1:3" x14ac:dyDescent="0.2">
      <c r="A598" t="s">
        <v>3479</v>
      </c>
      <c r="B598" t="s">
        <v>7333</v>
      </c>
      <c r="C598" s="2">
        <v>1</v>
      </c>
    </row>
    <row r="599" spans="1:3" x14ac:dyDescent="0.2">
      <c r="A599" t="s">
        <v>3522</v>
      </c>
      <c r="B599" t="s">
        <v>7375</v>
      </c>
      <c r="C599" s="2">
        <v>1</v>
      </c>
    </row>
    <row r="600" spans="1:3" x14ac:dyDescent="0.2">
      <c r="A600" t="s">
        <v>3515</v>
      </c>
      <c r="B600" t="s">
        <v>7368</v>
      </c>
      <c r="C600" s="2">
        <v>1</v>
      </c>
    </row>
    <row r="601" spans="1:3" x14ac:dyDescent="0.2">
      <c r="A601" t="s">
        <v>3423</v>
      </c>
      <c r="B601" t="s">
        <v>7284</v>
      </c>
      <c r="C601" s="2">
        <v>1</v>
      </c>
    </row>
    <row r="602" spans="1:3" x14ac:dyDescent="0.2">
      <c r="A602" t="s">
        <v>3425</v>
      </c>
      <c r="B602" t="s">
        <v>7286</v>
      </c>
      <c r="C602" s="2">
        <v>1</v>
      </c>
    </row>
    <row r="603" spans="1:3" x14ac:dyDescent="0.2">
      <c r="A603" t="s">
        <v>3426</v>
      </c>
      <c r="B603" t="s">
        <v>7287</v>
      </c>
      <c r="C603" s="2">
        <v>1</v>
      </c>
    </row>
    <row r="604" spans="1:3" x14ac:dyDescent="0.2">
      <c r="A604" t="s">
        <v>3445</v>
      </c>
      <c r="B604" t="s">
        <v>7306</v>
      </c>
      <c r="C604" s="2">
        <v>1</v>
      </c>
    </row>
    <row r="605" spans="1:3" x14ac:dyDescent="0.2">
      <c r="A605" t="s">
        <v>3483</v>
      </c>
      <c r="B605" t="s">
        <v>7336</v>
      </c>
      <c r="C605" s="2">
        <v>1</v>
      </c>
    </row>
    <row r="606" spans="1:3" x14ac:dyDescent="0.2">
      <c r="A606" t="s">
        <v>3450</v>
      </c>
      <c r="B606" t="s">
        <v>7311</v>
      </c>
      <c r="C606" s="2">
        <v>1</v>
      </c>
    </row>
    <row r="607" spans="1:3" x14ac:dyDescent="0.2">
      <c r="A607" t="s">
        <v>3470</v>
      </c>
      <c r="B607" t="s">
        <v>7331</v>
      </c>
      <c r="C607" s="2">
        <v>1</v>
      </c>
    </row>
    <row r="608" spans="1:3" x14ac:dyDescent="0.2">
      <c r="A608" t="s">
        <v>3447</v>
      </c>
      <c r="B608" t="s">
        <v>7308</v>
      </c>
      <c r="C608" s="2">
        <v>1</v>
      </c>
    </row>
    <row r="609" spans="1:3" x14ac:dyDescent="0.2">
      <c r="A609" t="s">
        <v>3446</v>
      </c>
      <c r="B609" t="s">
        <v>7307</v>
      </c>
      <c r="C609" s="2">
        <v>1</v>
      </c>
    </row>
    <row r="610" spans="1:3" x14ac:dyDescent="0.2">
      <c r="A610" t="s">
        <v>3424</v>
      </c>
      <c r="B610" t="s">
        <v>7285</v>
      </c>
      <c r="C610" s="2">
        <v>1</v>
      </c>
    </row>
    <row r="611" spans="1:3" x14ac:dyDescent="0.2">
      <c r="A611" t="s">
        <v>3412</v>
      </c>
      <c r="B611" t="s">
        <v>7282</v>
      </c>
      <c r="C611" s="2">
        <v>1</v>
      </c>
    </row>
    <row r="612" spans="1:3" x14ac:dyDescent="0.2">
      <c r="A612" t="s">
        <v>134</v>
      </c>
      <c r="B612" t="s">
        <v>4213</v>
      </c>
      <c r="C612" s="2">
        <v>1</v>
      </c>
    </row>
    <row r="613" spans="1:3" x14ac:dyDescent="0.2">
      <c r="A613" t="s">
        <v>1010</v>
      </c>
      <c r="B613" t="s">
        <v>5089</v>
      </c>
      <c r="C613" s="2">
        <v>1</v>
      </c>
    </row>
    <row r="614" spans="1:3" x14ac:dyDescent="0.2">
      <c r="A614" t="s">
        <v>2435</v>
      </c>
      <c r="B614" t="s">
        <v>4133</v>
      </c>
      <c r="C614" s="2">
        <v>1</v>
      </c>
    </row>
    <row r="615" spans="1:3" x14ac:dyDescent="0.2">
      <c r="A615" t="s">
        <v>2430</v>
      </c>
      <c r="B615" t="s">
        <v>4138</v>
      </c>
      <c r="C615" s="2">
        <v>1</v>
      </c>
    </row>
    <row r="616" spans="1:3" x14ac:dyDescent="0.2">
      <c r="A616" t="s">
        <v>1014</v>
      </c>
      <c r="B616" t="s">
        <v>5093</v>
      </c>
      <c r="C616" s="2">
        <v>1</v>
      </c>
    </row>
    <row r="617" spans="1:3" x14ac:dyDescent="0.2">
      <c r="A617" t="s">
        <v>1092</v>
      </c>
      <c r="B617" t="s">
        <v>5171</v>
      </c>
      <c r="C617" s="2">
        <v>1</v>
      </c>
    </row>
    <row r="618" spans="1:3" x14ac:dyDescent="0.2">
      <c r="A618" t="s">
        <v>1037</v>
      </c>
      <c r="B618" t="s">
        <v>5116</v>
      </c>
      <c r="C618" s="2">
        <v>1</v>
      </c>
    </row>
    <row r="619" spans="1:3" x14ac:dyDescent="0.2">
      <c r="A619" t="s">
        <v>1373</v>
      </c>
      <c r="B619" t="s">
        <v>5452</v>
      </c>
      <c r="C619" s="2">
        <v>1</v>
      </c>
    </row>
    <row r="620" spans="1:3" x14ac:dyDescent="0.2">
      <c r="A620" t="s">
        <v>1444</v>
      </c>
      <c r="B620" t="s">
        <v>5523</v>
      </c>
      <c r="C620" s="2">
        <v>1</v>
      </c>
    </row>
    <row r="621" spans="1:3" x14ac:dyDescent="0.2">
      <c r="A621" t="s">
        <v>1376</v>
      </c>
      <c r="B621" t="s">
        <v>5455</v>
      </c>
      <c r="C621" s="2">
        <v>1</v>
      </c>
    </row>
    <row r="622" spans="1:3" x14ac:dyDescent="0.2">
      <c r="A622" t="s">
        <v>1377</v>
      </c>
      <c r="B622" t="s">
        <v>5456</v>
      </c>
      <c r="C622" s="2">
        <v>1</v>
      </c>
    </row>
    <row r="623" spans="1:3" x14ac:dyDescent="0.2">
      <c r="A623" t="s">
        <v>1065</v>
      </c>
      <c r="B623" t="s">
        <v>5144</v>
      </c>
      <c r="C623" s="2">
        <v>1</v>
      </c>
    </row>
    <row r="624" spans="1:3" x14ac:dyDescent="0.2">
      <c r="A624" t="s">
        <v>1664</v>
      </c>
      <c r="B624" t="s">
        <v>5743</v>
      </c>
      <c r="C624" s="2">
        <v>1</v>
      </c>
    </row>
    <row r="625" spans="1:3" x14ac:dyDescent="0.2">
      <c r="A625" t="s">
        <v>1385</v>
      </c>
      <c r="B625" t="s">
        <v>5464</v>
      </c>
      <c r="C625" s="2">
        <v>1</v>
      </c>
    </row>
    <row r="626" spans="1:3" x14ac:dyDescent="0.2">
      <c r="A626" t="s">
        <v>1386</v>
      </c>
      <c r="B626" t="s">
        <v>5465</v>
      </c>
      <c r="C626" s="2">
        <v>1</v>
      </c>
    </row>
    <row r="627" spans="1:3" x14ac:dyDescent="0.2">
      <c r="A627" t="s">
        <v>1403</v>
      </c>
      <c r="B627" t="s">
        <v>5482</v>
      </c>
      <c r="C627" s="2">
        <v>1</v>
      </c>
    </row>
    <row r="628" spans="1:3" x14ac:dyDescent="0.2">
      <c r="A628" t="s">
        <v>1466</v>
      </c>
      <c r="B628" t="s">
        <v>5545</v>
      </c>
      <c r="C628" s="2">
        <v>1</v>
      </c>
    </row>
    <row r="629" spans="1:3" x14ac:dyDescent="0.2">
      <c r="A629" t="s">
        <v>1098</v>
      </c>
      <c r="B629" t="s">
        <v>5177</v>
      </c>
      <c r="C629" s="2">
        <v>1</v>
      </c>
    </row>
    <row r="630" spans="1:3" x14ac:dyDescent="0.2">
      <c r="A630" t="s">
        <v>1236</v>
      </c>
      <c r="B630" t="s">
        <v>5315</v>
      </c>
      <c r="C630" s="2">
        <v>1</v>
      </c>
    </row>
    <row r="631" spans="1:3" x14ac:dyDescent="0.2">
      <c r="A631" t="s">
        <v>1554</v>
      </c>
      <c r="B631" t="s">
        <v>5633</v>
      </c>
      <c r="C631" s="2">
        <v>1</v>
      </c>
    </row>
    <row r="632" spans="1:3" x14ac:dyDescent="0.2">
      <c r="A632" t="s">
        <v>1260</v>
      </c>
      <c r="B632" t="s">
        <v>5339</v>
      </c>
      <c r="C632" s="2">
        <v>1</v>
      </c>
    </row>
    <row r="633" spans="1:3" x14ac:dyDescent="0.2">
      <c r="A633" t="s">
        <v>1261</v>
      </c>
      <c r="B633" t="s">
        <v>5340</v>
      </c>
      <c r="C633" s="2">
        <v>1</v>
      </c>
    </row>
    <row r="634" spans="1:3" x14ac:dyDescent="0.2">
      <c r="A634" t="s">
        <v>1388</v>
      </c>
      <c r="B634" t="s">
        <v>5467</v>
      </c>
      <c r="C634" s="2">
        <v>1</v>
      </c>
    </row>
    <row r="635" spans="1:3" x14ac:dyDescent="0.2">
      <c r="A635" t="s">
        <v>1389</v>
      </c>
      <c r="B635" t="s">
        <v>5468</v>
      </c>
      <c r="C635" s="2">
        <v>1</v>
      </c>
    </row>
    <row r="636" spans="1:3" x14ac:dyDescent="0.2">
      <c r="A636" t="s">
        <v>128</v>
      </c>
      <c r="B636" t="s">
        <v>4207</v>
      </c>
      <c r="C636" s="2">
        <v>1</v>
      </c>
    </row>
    <row r="637" spans="1:3" x14ac:dyDescent="0.2">
      <c r="A637" t="s">
        <v>1411</v>
      </c>
      <c r="B637" t="s">
        <v>5490</v>
      </c>
      <c r="C637" s="2">
        <v>1</v>
      </c>
    </row>
    <row r="638" spans="1:3" x14ac:dyDescent="0.2">
      <c r="A638" t="s">
        <v>1550</v>
      </c>
      <c r="B638" t="s">
        <v>5629</v>
      </c>
      <c r="C638" s="2">
        <v>1</v>
      </c>
    </row>
    <row r="639" spans="1:3" x14ac:dyDescent="0.2">
      <c r="A639" t="s">
        <v>1536</v>
      </c>
      <c r="B639" t="s">
        <v>5615</v>
      </c>
      <c r="C639" s="2">
        <v>1</v>
      </c>
    </row>
    <row r="640" spans="1:3" x14ac:dyDescent="0.2">
      <c r="A640" t="s">
        <v>1374</v>
      </c>
      <c r="B640" t="s">
        <v>5453</v>
      </c>
      <c r="C640" s="2">
        <v>1</v>
      </c>
    </row>
    <row r="641" spans="1:3" x14ac:dyDescent="0.2">
      <c r="A641" t="s">
        <v>1492</v>
      </c>
      <c r="B641" t="s">
        <v>5571</v>
      </c>
      <c r="C641" s="2">
        <v>1</v>
      </c>
    </row>
    <row r="642" spans="1:3" x14ac:dyDescent="0.2">
      <c r="A642" t="s">
        <v>1324</v>
      </c>
      <c r="B642" t="s">
        <v>5403</v>
      </c>
      <c r="C642" s="2">
        <v>1</v>
      </c>
    </row>
    <row r="643" spans="1:3" x14ac:dyDescent="0.2">
      <c r="A643" t="s">
        <v>1046</v>
      </c>
      <c r="B643" t="s">
        <v>5125</v>
      </c>
      <c r="C643" s="2">
        <v>1</v>
      </c>
    </row>
    <row r="644" spans="1:3" x14ac:dyDescent="0.2">
      <c r="A644" t="s">
        <v>1049</v>
      </c>
      <c r="B644" t="s">
        <v>5128</v>
      </c>
      <c r="C644" s="2">
        <v>1</v>
      </c>
    </row>
    <row r="645" spans="1:3" x14ac:dyDescent="0.2">
      <c r="A645" t="s">
        <v>1050</v>
      </c>
      <c r="B645" t="s">
        <v>5129</v>
      </c>
      <c r="C645" s="2">
        <v>1</v>
      </c>
    </row>
    <row r="646" spans="1:3" x14ac:dyDescent="0.2">
      <c r="A646" t="s">
        <v>1051</v>
      </c>
      <c r="B646" t="s">
        <v>5130</v>
      </c>
      <c r="C646" s="2">
        <v>1</v>
      </c>
    </row>
    <row r="647" spans="1:3" x14ac:dyDescent="0.2">
      <c r="A647" t="s">
        <v>1052</v>
      </c>
      <c r="B647" t="s">
        <v>5131</v>
      </c>
      <c r="C647" s="2">
        <v>1</v>
      </c>
    </row>
    <row r="648" spans="1:3" x14ac:dyDescent="0.2">
      <c r="A648" t="s">
        <v>1053</v>
      </c>
      <c r="B648" t="s">
        <v>5132</v>
      </c>
      <c r="C648" s="2">
        <v>1</v>
      </c>
    </row>
    <row r="649" spans="1:3" x14ac:dyDescent="0.2">
      <c r="A649" t="s">
        <v>1464</v>
      </c>
      <c r="B649" t="s">
        <v>5543</v>
      </c>
      <c r="C649" s="2">
        <v>1</v>
      </c>
    </row>
    <row r="650" spans="1:3" x14ac:dyDescent="0.2">
      <c r="A650" t="s">
        <v>1211</v>
      </c>
      <c r="B650" t="s">
        <v>5290</v>
      </c>
      <c r="C650" s="2">
        <v>1</v>
      </c>
    </row>
    <row r="651" spans="1:3" x14ac:dyDescent="0.2">
      <c r="A651" t="s">
        <v>1414</v>
      </c>
      <c r="B651" t="s">
        <v>5493</v>
      </c>
      <c r="C651" s="2">
        <v>1</v>
      </c>
    </row>
    <row r="652" spans="1:3" x14ac:dyDescent="0.2">
      <c r="A652" t="s">
        <v>2425</v>
      </c>
      <c r="B652" t="s">
        <v>4176</v>
      </c>
      <c r="C652" s="2">
        <v>1</v>
      </c>
    </row>
    <row r="653" spans="1:3" x14ac:dyDescent="0.2">
      <c r="A653" t="s">
        <v>1042</v>
      </c>
      <c r="B653" t="s">
        <v>5121</v>
      </c>
      <c r="C653" s="2">
        <v>1</v>
      </c>
    </row>
    <row r="654" spans="1:3" x14ac:dyDescent="0.2">
      <c r="A654" t="s">
        <v>1359</v>
      </c>
      <c r="B654" t="s">
        <v>5438</v>
      </c>
      <c r="C654" s="2">
        <v>1</v>
      </c>
    </row>
    <row r="655" spans="1:3" x14ac:dyDescent="0.2">
      <c r="A655" t="s">
        <v>1123</v>
      </c>
      <c r="B655" t="s">
        <v>5202</v>
      </c>
      <c r="C655" s="2">
        <v>1</v>
      </c>
    </row>
    <row r="656" spans="1:3" x14ac:dyDescent="0.2">
      <c r="A656" t="s">
        <v>1392</v>
      </c>
      <c r="B656" t="s">
        <v>5471</v>
      </c>
      <c r="C656" s="2">
        <v>1</v>
      </c>
    </row>
    <row r="657" spans="1:3" x14ac:dyDescent="0.2">
      <c r="A657" t="s">
        <v>1295</v>
      </c>
      <c r="B657" t="s">
        <v>5374</v>
      </c>
      <c r="C657" s="2">
        <v>1</v>
      </c>
    </row>
    <row r="658" spans="1:3" x14ac:dyDescent="0.2">
      <c r="A658" t="s">
        <v>1448</v>
      </c>
      <c r="B658" t="s">
        <v>5527</v>
      </c>
      <c r="C658" s="2">
        <v>1</v>
      </c>
    </row>
    <row r="659" spans="1:3" x14ac:dyDescent="0.2">
      <c r="A659" t="s">
        <v>1481</v>
      </c>
      <c r="B659" t="s">
        <v>5560</v>
      </c>
      <c r="C659" s="2">
        <v>1</v>
      </c>
    </row>
    <row r="660" spans="1:3" x14ac:dyDescent="0.2">
      <c r="A660" t="s">
        <v>1470</v>
      </c>
      <c r="B660" t="s">
        <v>5549</v>
      </c>
      <c r="C660" s="2">
        <v>1</v>
      </c>
    </row>
    <row r="661" spans="1:3" x14ac:dyDescent="0.2">
      <c r="A661" t="s">
        <v>1580</v>
      </c>
      <c r="B661" t="s">
        <v>5659</v>
      </c>
      <c r="C661" s="2">
        <v>1</v>
      </c>
    </row>
    <row r="662" spans="1:3" x14ac:dyDescent="0.2">
      <c r="A662" t="s">
        <v>1613</v>
      </c>
      <c r="B662" t="s">
        <v>5692</v>
      </c>
      <c r="C662" s="2">
        <v>1</v>
      </c>
    </row>
    <row r="663" spans="1:3" x14ac:dyDescent="0.2">
      <c r="A663" t="s">
        <v>150</v>
      </c>
      <c r="B663" t="s">
        <v>4229</v>
      </c>
      <c r="C663" s="2">
        <v>1</v>
      </c>
    </row>
    <row r="664" spans="1:3" x14ac:dyDescent="0.2">
      <c r="A664" t="s">
        <v>1552</v>
      </c>
      <c r="B664" t="s">
        <v>5631</v>
      </c>
      <c r="C664" s="2">
        <v>1</v>
      </c>
    </row>
    <row r="665" spans="1:3" x14ac:dyDescent="0.2">
      <c r="A665" t="s">
        <v>1429</v>
      </c>
      <c r="B665" t="s">
        <v>5508</v>
      </c>
      <c r="C665" s="2">
        <v>1</v>
      </c>
    </row>
    <row r="666" spans="1:3" x14ac:dyDescent="0.2">
      <c r="A666" t="s">
        <v>1379</v>
      </c>
      <c r="B666" t="s">
        <v>5458</v>
      </c>
      <c r="C666" s="2">
        <v>1</v>
      </c>
    </row>
    <row r="667" spans="1:3" x14ac:dyDescent="0.2">
      <c r="A667" t="s">
        <v>1548</v>
      </c>
      <c r="B667" t="s">
        <v>5627</v>
      </c>
      <c r="C667" s="2">
        <v>1</v>
      </c>
    </row>
    <row r="668" spans="1:3" x14ac:dyDescent="0.2">
      <c r="A668" t="s">
        <v>1549</v>
      </c>
      <c r="B668" t="s">
        <v>5628</v>
      </c>
      <c r="C668" s="2">
        <v>1</v>
      </c>
    </row>
    <row r="669" spans="1:3" x14ac:dyDescent="0.2">
      <c r="A669" t="s">
        <v>1084</v>
      </c>
      <c r="B669" t="s">
        <v>5163</v>
      </c>
      <c r="C669" s="2">
        <v>1</v>
      </c>
    </row>
    <row r="670" spans="1:3" x14ac:dyDescent="0.2">
      <c r="A670" t="s">
        <v>1606</v>
      </c>
      <c r="B670" t="s">
        <v>5685</v>
      </c>
      <c r="C670" s="2">
        <v>1</v>
      </c>
    </row>
    <row r="671" spans="1:3" x14ac:dyDescent="0.2">
      <c r="A671" t="s">
        <v>1553</v>
      </c>
      <c r="B671" t="s">
        <v>5632</v>
      </c>
      <c r="C671" s="2">
        <v>1</v>
      </c>
    </row>
    <row r="672" spans="1:3" x14ac:dyDescent="0.2">
      <c r="A672" t="s">
        <v>130</v>
      </c>
      <c r="B672" t="s">
        <v>4209</v>
      </c>
      <c r="C672" s="2">
        <v>1</v>
      </c>
    </row>
    <row r="673" spans="1:3" x14ac:dyDescent="0.2">
      <c r="A673" t="s">
        <v>800</v>
      </c>
      <c r="B673" t="s">
        <v>4879</v>
      </c>
      <c r="C673" s="2">
        <v>1</v>
      </c>
    </row>
    <row r="674" spans="1:3" x14ac:dyDescent="0.2">
      <c r="A674" t="s">
        <v>1528</v>
      </c>
      <c r="B674" t="s">
        <v>5607</v>
      </c>
      <c r="C674" s="2">
        <v>1</v>
      </c>
    </row>
    <row r="675" spans="1:3" x14ac:dyDescent="0.2">
      <c r="A675" t="s">
        <v>1494</v>
      </c>
      <c r="B675" t="s">
        <v>5573</v>
      </c>
      <c r="C675" s="2">
        <v>1</v>
      </c>
    </row>
    <row r="676" spans="1:3" x14ac:dyDescent="0.2">
      <c r="A676" t="s">
        <v>1501</v>
      </c>
      <c r="B676" t="s">
        <v>5580</v>
      </c>
      <c r="C676" s="2">
        <v>1</v>
      </c>
    </row>
    <row r="677" spans="1:3" x14ac:dyDescent="0.2">
      <c r="A677" t="s">
        <v>1495</v>
      </c>
      <c r="B677" t="s">
        <v>5574</v>
      </c>
      <c r="C677" s="2">
        <v>1</v>
      </c>
    </row>
    <row r="678" spans="1:3" x14ac:dyDescent="0.2">
      <c r="A678" t="s">
        <v>1577</v>
      </c>
      <c r="B678" t="s">
        <v>5656</v>
      </c>
      <c r="C678" s="2">
        <v>1</v>
      </c>
    </row>
    <row r="679" spans="1:3" x14ac:dyDescent="0.2">
      <c r="A679" t="s">
        <v>1615</v>
      </c>
      <c r="B679" t="s">
        <v>5694</v>
      </c>
      <c r="C679" s="2">
        <v>1</v>
      </c>
    </row>
    <row r="680" spans="1:3" x14ac:dyDescent="0.2">
      <c r="A680" t="s">
        <v>1616</v>
      </c>
      <c r="B680" t="s">
        <v>5695</v>
      </c>
      <c r="C680" s="2">
        <v>1</v>
      </c>
    </row>
    <row r="681" spans="1:3" x14ac:dyDescent="0.2">
      <c r="A681" t="s">
        <v>1430</v>
      </c>
      <c r="B681" t="s">
        <v>5509</v>
      </c>
      <c r="C681" s="2">
        <v>1</v>
      </c>
    </row>
    <row r="682" spans="1:3" x14ac:dyDescent="0.2">
      <c r="A682" t="s">
        <v>1431</v>
      </c>
      <c r="B682" t="s">
        <v>5510</v>
      </c>
      <c r="C682" s="2">
        <v>1</v>
      </c>
    </row>
    <row r="683" spans="1:3" x14ac:dyDescent="0.2">
      <c r="A683" t="s">
        <v>1472</v>
      </c>
      <c r="B683" t="s">
        <v>5551</v>
      </c>
      <c r="C683" s="2">
        <v>1</v>
      </c>
    </row>
    <row r="684" spans="1:3" x14ac:dyDescent="0.2">
      <c r="A684" t="s">
        <v>1586</v>
      </c>
      <c r="B684" t="s">
        <v>5665</v>
      </c>
      <c r="C684" s="2">
        <v>1</v>
      </c>
    </row>
    <row r="685" spans="1:3" x14ac:dyDescent="0.2">
      <c r="A685" t="s">
        <v>1608</v>
      </c>
      <c r="B685" t="s">
        <v>5687</v>
      </c>
      <c r="C685" s="2">
        <v>1</v>
      </c>
    </row>
    <row r="686" spans="1:3" x14ac:dyDescent="0.2">
      <c r="A686" t="s">
        <v>1622</v>
      </c>
      <c r="B686" t="s">
        <v>5701</v>
      </c>
      <c r="C686" s="2">
        <v>1</v>
      </c>
    </row>
    <row r="687" spans="1:3" x14ac:dyDescent="0.2">
      <c r="A687" t="s">
        <v>1556</v>
      </c>
      <c r="B687" t="s">
        <v>5635</v>
      </c>
      <c r="C687" s="2">
        <v>1</v>
      </c>
    </row>
    <row r="688" spans="1:3" x14ac:dyDescent="0.2">
      <c r="A688" t="s">
        <v>1587</v>
      </c>
      <c r="B688" t="s">
        <v>5666</v>
      </c>
      <c r="C688" s="2">
        <v>1</v>
      </c>
    </row>
    <row r="689" spans="1:3" x14ac:dyDescent="0.2">
      <c r="A689" t="s">
        <v>1449</v>
      </c>
      <c r="B689" t="s">
        <v>5528</v>
      </c>
      <c r="C689" s="2">
        <v>1</v>
      </c>
    </row>
    <row r="690" spans="1:3" x14ac:dyDescent="0.2">
      <c r="A690" t="s">
        <v>801</v>
      </c>
      <c r="B690" t="s">
        <v>4880</v>
      </c>
      <c r="C690" s="2">
        <v>1</v>
      </c>
    </row>
    <row r="691" spans="1:3" x14ac:dyDescent="0.2">
      <c r="A691" t="s">
        <v>1523</v>
      </c>
      <c r="B691" t="s">
        <v>5602</v>
      </c>
      <c r="C691" s="2">
        <v>1</v>
      </c>
    </row>
    <row r="692" spans="1:3" x14ac:dyDescent="0.2">
      <c r="A692" t="s">
        <v>136</v>
      </c>
      <c r="B692" t="s">
        <v>4215</v>
      </c>
      <c r="C692" s="2">
        <v>1</v>
      </c>
    </row>
    <row r="693" spans="1:3" x14ac:dyDescent="0.2">
      <c r="A693" t="s">
        <v>137</v>
      </c>
      <c r="B693" t="s">
        <v>4216</v>
      </c>
      <c r="C693" s="2">
        <v>1</v>
      </c>
    </row>
    <row r="694" spans="1:3" x14ac:dyDescent="0.2">
      <c r="A694" t="s">
        <v>1601</v>
      </c>
      <c r="B694" t="s">
        <v>5680</v>
      </c>
      <c r="C694" s="2">
        <v>1</v>
      </c>
    </row>
    <row r="695" spans="1:3" x14ac:dyDescent="0.2">
      <c r="A695" t="s">
        <v>1593</v>
      </c>
      <c r="B695" t="s">
        <v>5672</v>
      </c>
      <c r="C695" s="2">
        <v>1</v>
      </c>
    </row>
    <row r="696" spans="1:3" x14ac:dyDescent="0.2">
      <c r="A696" t="s">
        <v>1623</v>
      </c>
      <c r="B696" t="s">
        <v>5702</v>
      </c>
      <c r="C696" s="2">
        <v>1</v>
      </c>
    </row>
    <row r="697" spans="1:3" x14ac:dyDescent="0.2">
      <c r="A697" t="s">
        <v>1558</v>
      </c>
      <c r="B697" t="s">
        <v>5637</v>
      </c>
      <c r="C697" s="2">
        <v>1</v>
      </c>
    </row>
    <row r="698" spans="1:3" x14ac:dyDescent="0.2">
      <c r="A698" t="s">
        <v>1604</v>
      </c>
      <c r="B698" t="s">
        <v>5683</v>
      </c>
      <c r="C698" s="2">
        <v>1</v>
      </c>
    </row>
    <row r="699" spans="1:3" x14ac:dyDescent="0.2">
      <c r="A699" t="s">
        <v>1559</v>
      </c>
      <c r="B699" t="s">
        <v>5638</v>
      </c>
      <c r="C699" s="2">
        <v>1</v>
      </c>
    </row>
    <row r="700" spans="1:3" x14ac:dyDescent="0.2">
      <c r="A700" t="s">
        <v>1569</v>
      </c>
      <c r="B700" t="s">
        <v>5648</v>
      </c>
      <c r="C700" s="2">
        <v>1</v>
      </c>
    </row>
    <row r="701" spans="1:3" x14ac:dyDescent="0.2">
      <c r="A701" t="s">
        <v>1636</v>
      </c>
      <c r="B701" t="s">
        <v>5715</v>
      </c>
      <c r="C701" s="2">
        <v>1</v>
      </c>
    </row>
    <row r="702" spans="1:3" x14ac:dyDescent="0.2">
      <c r="A702" t="s">
        <v>1596</v>
      </c>
      <c r="B702" t="s">
        <v>5675</v>
      </c>
      <c r="C702" s="2">
        <v>1</v>
      </c>
    </row>
    <row r="703" spans="1:3" x14ac:dyDescent="0.2">
      <c r="A703" t="s">
        <v>1581</v>
      </c>
      <c r="B703" t="s">
        <v>5660</v>
      </c>
      <c r="C703" s="2">
        <v>1</v>
      </c>
    </row>
    <row r="704" spans="1:3" x14ac:dyDescent="0.2">
      <c r="A704" t="s">
        <v>1572</v>
      </c>
      <c r="B704" t="s">
        <v>5651</v>
      </c>
      <c r="C704" s="2">
        <v>1</v>
      </c>
    </row>
    <row r="705" spans="1:3" x14ac:dyDescent="0.2">
      <c r="A705" t="s">
        <v>1489</v>
      </c>
      <c r="B705" t="s">
        <v>5568</v>
      </c>
      <c r="C705" s="2">
        <v>1</v>
      </c>
    </row>
    <row r="706" spans="1:3" x14ac:dyDescent="0.2">
      <c r="A706" t="s">
        <v>1439</v>
      </c>
      <c r="B706" t="s">
        <v>5518</v>
      </c>
      <c r="C706" s="2">
        <v>1</v>
      </c>
    </row>
    <row r="707" spans="1:3" x14ac:dyDescent="0.2">
      <c r="A707" t="s">
        <v>1327</v>
      </c>
      <c r="B707" t="s">
        <v>5406</v>
      </c>
      <c r="C707" s="2">
        <v>1</v>
      </c>
    </row>
    <row r="708" spans="1:3" x14ac:dyDescent="0.2">
      <c r="A708" t="s">
        <v>1364</v>
      </c>
      <c r="B708" t="s">
        <v>5443</v>
      </c>
      <c r="C708" s="2">
        <v>1</v>
      </c>
    </row>
    <row r="709" spans="1:3" x14ac:dyDescent="0.2">
      <c r="A709" t="s">
        <v>1339</v>
      </c>
      <c r="B709" t="s">
        <v>5418</v>
      </c>
      <c r="C709" s="2">
        <v>1</v>
      </c>
    </row>
    <row r="710" spans="1:3" x14ac:dyDescent="0.2">
      <c r="A710" t="s">
        <v>1640</v>
      </c>
      <c r="B710" t="s">
        <v>5719</v>
      </c>
      <c r="C710" s="2">
        <v>1</v>
      </c>
    </row>
    <row r="711" spans="1:3" x14ac:dyDescent="0.2">
      <c r="A711" t="s">
        <v>1309</v>
      </c>
      <c r="B711" t="s">
        <v>5388</v>
      </c>
      <c r="C711" s="2">
        <v>1</v>
      </c>
    </row>
    <row r="712" spans="1:3" x14ac:dyDescent="0.2">
      <c r="A712" t="s">
        <v>1067</v>
      </c>
      <c r="B712" t="s">
        <v>5146</v>
      </c>
      <c r="C712" s="2">
        <v>1</v>
      </c>
    </row>
    <row r="713" spans="1:3" x14ac:dyDescent="0.2">
      <c r="A713" t="s">
        <v>1358</v>
      </c>
      <c r="B713" t="s">
        <v>5437</v>
      </c>
      <c r="C713" s="2">
        <v>1</v>
      </c>
    </row>
    <row r="714" spans="1:3" x14ac:dyDescent="0.2">
      <c r="A714" t="s">
        <v>1602</v>
      </c>
      <c r="B714" t="s">
        <v>5681</v>
      </c>
      <c r="C714" s="2">
        <v>1</v>
      </c>
    </row>
    <row r="715" spans="1:3" x14ac:dyDescent="0.2">
      <c r="A715" t="s">
        <v>1618</v>
      </c>
      <c r="B715" t="s">
        <v>5697</v>
      </c>
      <c r="C715" s="2">
        <v>1</v>
      </c>
    </row>
    <row r="716" spans="1:3" x14ac:dyDescent="0.2">
      <c r="A716" t="s">
        <v>2018</v>
      </c>
      <c r="B716" t="s">
        <v>6097</v>
      </c>
      <c r="C716" s="2">
        <v>1</v>
      </c>
    </row>
    <row r="717" spans="1:3" x14ac:dyDescent="0.2">
      <c r="A717" t="s">
        <v>1584</v>
      </c>
      <c r="B717" t="s">
        <v>5663</v>
      </c>
      <c r="C717" s="2">
        <v>1</v>
      </c>
    </row>
    <row r="718" spans="1:3" x14ac:dyDescent="0.2">
      <c r="A718" t="s">
        <v>2022</v>
      </c>
      <c r="B718" t="s">
        <v>6101</v>
      </c>
      <c r="C718" s="2">
        <v>1</v>
      </c>
    </row>
    <row r="719" spans="1:3" x14ac:dyDescent="0.2">
      <c r="A719" t="s">
        <v>1508</v>
      </c>
      <c r="B719" t="s">
        <v>5587</v>
      </c>
      <c r="C719" s="2">
        <v>1</v>
      </c>
    </row>
    <row r="720" spans="1:3" x14ac:dyDescent="0.2">
      <c r="A720" t="s">
        <v>1582</v>
      </c>
      <c r="B720" t="s">
        <v>5661</v>
      </c>
      <c r="C720" s="2">
        <v>1</v>
      </c>
    </row>
    <row r="721" spans="1:3" x14ac:dyDescent="0.2">
      <c r="A721" t="s">
        <v>2024</v>
      </c>
      <c r="B721" t="s">
        <v>6103</v>
      </c>
      <c r="C721" s="2">
        <v>1</v>
      </c>
    </row>
    <row r="722" spans="1:3" x14ac:dyDescent="0.2">
      <c r="A722" t="s">
        <v>3030</v>
      </c>
      <c r="B722" t="s">
        <v>6104</v>
      </c>
      <c r="C722" s="2">
        <v>1</v>
      </c>
    </row>
    <row r="723" spans="1:3" x14ac:dyDescent="0.2">
      <c r="A723" t="s">
        <v>1016</v>
      </c>
      <c r="B723" t="s">
        <v>5095</v>
      </c>
      <c r="C723" s="2">
        <v>1</v>
      </c>
    </row>
    <row r="724" spans="1:3" x14ac:dyDescent="0.2">
      <c r="A724" t="s">
        <v>2026</v>
      </c>
      <c r="B724" t="s">
        <v>6105</v>
      </c>
      <c r="C724" s="2">
        <v>1</v>
      </c>
    </row>
    <row r="725" spans="1:3" x14ac:dyDescent="0.2">
      <c r="A725" t="s">
        <v>845</v>
      </c>
      <c r="B725" t="s">
        <v>4924</v>
      </c>
      <c r="C725" s="2">
        <v>1</v>
      </c>
    </row>
    <row r="726" spans="1:3" x14ac:dyDescent="0.2">
      <c r="A726" t="s">
        <v>846</v>
      </c>
      <c r="B726" t="s">
        <v>4925</v>
      </c>
      <c r="C726" s="2">
        <v>1</v>
      </c>
    </row>
    <row r="727" spans="1:3" x14ac:dyDescent="0.2">
      <c r="A727" t="s">
        <v>891</v>
      </c>
      <c r="B727" t="s">
        <v>4970</v>
      </c>
      <c r="C727" s="2">
        <v>1</v>
      </c>
    </row>
    <row r="728" spans="1:3" x14ac:dyDescent="0.2">
      <c r="A728" t="s">
        <v>892</v>
      </c>
      <c r="B728" t="s">
        <v>4971</v>
      </c>
      <c r="C728" s="2">
        <v>1</v>
      </c>
    </row>
    <row r="729" spans="1:3" x14ac:dyDescent="0.2">
      <c r="A729" t="s">
        <v>2031</v>
      </c>
      <c r="B729" t="s">
        <v>6110</v>
      </c>
      <c r="C729" s="2">
        <v>1</v>
      </c>
    </row>
    <row r="730" spans="1:3" x14ac:dyDescent="0.2">
      <c r="A730" t="s">
        <v>434</v>
      </c>
      <c r="B730" t="s">
        <v>4513</v>
      </c>
      <c r="C730" s="2">
        <v>1</v>
      </c>
    </row>
    <row r="731" spans="1:3" x14ac:dyDescent="0.2">
      <c r="A731" t="s">
        <v>1121</v>
      </c>
      <c r="B731" t="s">
        <v>5200</v>
      </c>
      <c r="C731" s="2">
        <v>1</v>
      </c>
    </row>
    <row r="732" spans="1:3" x14ac:dyDescent="0.2">
      <c r="A732" t="s">
        <v>896</v>
      </c>
      <c r="B732" t="s">
        <v>4975</v>
      </c>
      <c r="C732" s="2">
        <v>1</v>
      </c>
    </row>
    <row r="733" spans="1:3" x14ac:dyDescent="0.2">
      <c r="A733" t="s">
        <v>139</v>
      </c>
      <c r="B733" t="s">
        <v>4218</v>
      </c>
      <c r="C733" s="2">
        <v>1</v>
      </c>
    </row>
    <row r="734" spans="1:3" x14ac:dyDescent="0.2">
      <c r="A734" t="s">
        <v>1232</v>
      </c>
      <c r="B734" t="s">
        <v>5311</v>
      </c>
      <c r="C734" s="2">
        <v>1</v>
      </c>
    </row>
    <row r="735" spans="1:3" x14ac:dyDescent="0.2">
      <c r="A735" t="s">
        <v>1288</v>
      </c>
      <c r="B735" t="s">
        <v>5367</v>
      </c>
      <c r="C735" s="2">
        <v>1</v>
      </c>
    </row>
    <row r="736" spans="1:3" x14ac:dyDescent="0.2">
      <c r="A736" t="s">
        <v>930</v>
      </c>
      <c r="B736" t="s">
        <v>5009</v>
      </c>
      <c r="C736" s="2">
        <v>1</v>
      </c>
    </row>
    <row r="737" spans="1:3" x14ac:dyDescent="0.2">
      <c r="A737" t="s">
        <v>1713</v>
      </c>
      <c r="B737" t="s">
        <v>5792</v>
      </c>
      <c r="C737" s="2">
        <v>1</v>
      </c>
    </row>
    <row r="738" spans="1:3" x14ac:dyDescent="0.2">
      <c r="A738" t="s">
        <v>1692</v>
      </c>
      <c r="B738" t="s">
        <v>5771</v>
      </c>
      <c r="C738" s="2">
        <v>1</v>
      </c>
    </row>
    <row r="739" spans="1:3" x14ac:dyDescent="0.2">
      <c r="A739" t="s">
        <v>1666</v>
      </c>
      <c r="B739" t="s">
        <v>5745</v>
      </c>
      <c r="C739" s="2">
        <v>1</v>
      </c>
    </row>
    <row r="740" spans="1:3" x14ac:dyDescent="0.2">
      <c r="A740" t="s">
        <v>1842</v>
      </c>
      <c r="B740" t="s">
        <v>5921</v>
      </c>
      <c r="C740" s="2">
        <v>1</v>
      </c>
    </row>
    <row r="741" spans="1:3" x14ac:dyDescent="0.2">
      <c r="A741" t="s">
        <v>1688</v>
      </c>
      <c r="B741" t="s">
        <v>5767</v>
      </c>
      <c r="C741" s="2">
        <v>1</v>
      </c>
    </row>
    <row r="742" spans="1:3" x14ac:dyDescent="0.2">
      <c r="A742" t="s">
        <v>1354</v>
      </c>
      <c r="B742" t="s">
        <v>5433</v>
      </c>
      <c r="C742" s="2">
        <v>1</v>
      </c>
    </row>
    <row r="743" spans="1:3" x14ac:dyDescent="0.2">
      <c r="A743" t="s">
        <v>1827</v>
      </c>
      <c r="B743" t="s">
        <v>5906</v>
      </c>
      <c r="C743" s="2">
        <v>1</v>
      </c>
    </row>
    <row r="744" spans="1:3" x14ac:dyDescent="0.2">
      <c r="A744" t="s">
        <v>1761</v>
      </c>
      <c r="B744" t="s">
        <v>5840</v>
      </c>
      <c r="C744" s="2">
        <v>1</v>
      </c>
    </row>
    <row r="745" spans="1:3" x14ac:dyDescent="0.2">
      <c r="A745" t="s">
        <v>2995</v>
      </c>
      <c r="B745" t="s">
        <v>5763</v>
      </c>
      <c r="C745" s="2">
        <v>1</v>
      </c>
    </row>
    <row r="746" spans="1:3" x14ac:dyDescent="0.2">
      <c r="A746" t="s">
        <v>1689</v>
      </c>
      <c r="B746" t="s">
        <v>5768</v>
      </c>
      <c r="C746" s="2">
        <v>1</v>
      </c>
    </row>
    <row r="747" spans="1:3" x14ac:dyDescent="0.2">
      <c r="A747" t="s">
        <v>2840</v>
      </c>
      <c r="B747" t="s">
        <v>5085</v>
      </c>
      <c r="C747" s="2">
        <v>1</v>
      </c>
    </row>
    <row r="748" spans="1:3" x14ac:dyDescent="0.2">
      <c r="A748" t="s">
        <v>1707</v>
      </c>
      <c r="B748" t="s">
        <v>5786</v>
      </c>
      <c r="C748" s="2">
        <v>1</v>
      </c>
    </row>
    <row r="749" spans="1:3" x14ac:dyDescent="0.2">
      <c r="A749" t="s">
        <v>1740</v>
      </c>
      <c r="B749" t="s">
        <v>5819</v>
      </c>
      <c r="C749" s="2">
        <v>1</v>
      </c>
    </row>
    <row r="750" spans="1:3" x14ac:dyDescent="0.2">
      <c r="A750" t="s">
        <v>2997</v>
      </c>
      <c r="B750" t="s">
        <v>5841</v>
      </c>
      <c r="C750" s="2">
        <v>1</v>
      </c>
    </row>
    <row r="751" spans="1:3" x14ac:dyDescent="0.2">
      <c r="A751" t="s">
        <v>1739</v>
      </c>
      <c r="B751" t="s">
        <v>5818</v>
      </c>
      <c r="C751" s="2">
        <v>1</v>
      </c>
    </row>
    <row r="752" spans="1:3" x14ac:dyDescent="0.2">
      <c r="A752" t="s">
        <v>107</v>
      </c>
      <c r="B752" t="s">
        <v>4186</v>
      </c>
      <c r="C752" s="2">
        <v>1</v>
      </c>
    </row>
    <row r="753" spans="1:3" x14ac:dyDescent="0.2">
      <c r="A753" t="s">
        <v>1672</v>
      </c>
      <c r="B753" t="s">
        <v>5751</v>
      </c>
      <c r="C753" s="2">
        <v>1</v>
      </c>
    </row>
    <row r="754" spans="1:3" x14ac:dyDescent="0.2">
      <c r="A754" t="s">
        <v>1774</v>
      </c>
      <c r="B754" t="s">
        <v>5853</v>
      </c>
      <c r="C754" s="2">
        <v>1</v>
      </c>
    </row>
    <row r="755" spans="1:3" x14ac:dyDescent="0.2">
      <c r="A755" t="s">
        <v>1772</v>
      </c>
      <c r="B755" t="s">
        <v>5851</v>
      </c>
      <c r="C755" s="2">
        <v>1</v>
      </c>
    </row>
    <row r="756" spans="1:3" x14ac:dyDescent="0.2">
      <c r="A756" t="s">
        <v>1693</v>
      </c>
      <c r="B756" t="s">
        <v>5772</v>
      </c>
      <c r="C756" s="2">
        <v>1</v>
      </c>
    </row>
    <row r="757" spans="1:3" x14ac:dyDescent="0.2">
      <c r="A757" t="s">
        <v>1736</v>
      </c>
      <c r="B757" t="s">
        <v>5815</v>
      </c>
      <c r="C757" s="2">
        <v>1</v>
      </c>
    </row>
    <row r="758" spans="1:3" x14ac:dyDescent="0.2">
      <c r="A758" t="s">
        <v>1800</v>
      </c>
      <c r="B758" t="s">
        <v>5879</v>
      </c>
      <c r="C758" s="2">
        <v>1</v>
      </c>
    </row>
    <row r="759" spans="1:3" x14ac:dyDescent="0.2">
      <c r="A759" t="s">
        <v>1737</v>
      </c>
      <c r="B759" t="s">
        <v>5816</v>
      </c>
      <c r="C759" s="2">
        <v>1</v>
      </c>
    </row>
    <row r="760" spans="1:3" x14ac:dyDescent="0.2">
      <c r="A760" t="s">
        <v>1848</v>
      </c>
      <c r="B760" t="s">
        <v>5927</v>
      </c>
      <c r="C760" s="2">
        <v>1</v>
      </c>
    </row>
    <row r="761" spans="1:3" x14ac:dyDescent="0.2">
      <c r="A761" t="s">
        <v>1705</v>
      </c>
      <c r="B761" t="s">
        <v>5784</v>
      </c>
      <c r="C761" s="2">
        <v>1</v>
      </c>
    </row>
    <row r="762" spans="1:3" x14ac:dyDescent="0.2">
      <c r="A762" t="s">
        <v>873</v>
      </c>
      <c r="B762" t="s">
        <v>4952</v>
      </c>
      <c r="C762" s="2">
        <v>1</v>
      </c>
    </row>
    <row r="763" spans="1:3" x14ac:dyDescent="0.2">
      <c r="A763" t="s">
        <v>1009</v>
      </c>
      <c r="B763" t="s">
        <v>5088</v>
      </c>
      <c r="C763" s="2">
        <v>1</v>
      </c>
    </row>
    <row r="764" spans="1:3" x14ac:dyDescent="0.2">
      <c r="A764" t="s">
        <v>1683</v>
      </c>
      <c r="B764" t="s">
        <v>5762</v>
      </c>
      <c r="C764" s="2">
        <v>1</v>
      </c>
    </row>
    <row r="765" spans="1:3" x14ac:dyDescent="0.2">
      <c r="A765" t="s">
        <v>1122</v>
      </c>
      <c r="B765" t="s">
        <v>5201</v>
      </c>
      <c r="C765" s="2">
        <v>1</v>
      </c>
    </row>
    <row r="766" spans="1:3" x14ac:dyDescent="0.2">
      <c r="A766" t="s">
        <v>1738</v>
      </c>
      <c r="B766" t="s">
        <v>5817</v>
      </c>
      <c r="C766" s="2">
        <v>1</v>
      </c>
    </row>
    <row r="767" spans="1:3" x14ac:dyDescent="0.2">
      <c r="A767" t="s">
        <v>1714</v>
      </c>
      <c r="B767" t="s">
        <v>5793</v>
      </c>
      <c r="C767" s="2">
        <v>1</v>
      </c>
    </row>
    <row r="768" spans="1:3" x14ac:dyDescent="0.2">
      <c r="A768" t="s">
        <v>1753</v>
      </c>
      <c r="B768" t="s">
        <v>5832</v>
      </c>
      <c r="C768" s="2">
        <v>1</v>
      </c>
    </row>
    <row r="769" spans="1:3" x14ac:dyDescent="0.2">
      <c r="A769" t="s">
        <v>1773</v>
      </c>
      <c r="B769" t="s">
        <v>5852</v>
      </c>
      <c r="C769" s="2">
        <v>1</v>
      </c>
    </row>
    <row r="770" spans="1:3" x14ac:dyDescent="0.2">
      <c r="A770" t="s">
        <v>1700</v>
      </c>
      <c r="B770" t="s">
        <v>5779</v>
      </c>
      <c r="C770" s="2">
        <v>1</v>
      </c>
    </row>
    <row r="771" spans="1:3" x14ac:dyDescent="0.2">
      <c r="A771" t="s">
        <v>1703</v>
      </c>
      <c r="B771" t="s">
        <v>5782</v>
      </c>
      <c r="C771" s="2">
        <v>1</v>
      </c>
    </row>
    <row r="772" spans="1:3" x14ac:dyDescent="0.2">
      <c r="A772" t="s">
        <v>1675</v>
      </c>
      <c r="B772" t="s">
        <v>5754</v>
      </c>
      <c r="C772" s="2">
        <v>1</v>
      </c>
    </row>
    <row r="773" spans="1:3" x14ac:dyDescent="0.2">
      <c r="A773" t="s">
        <v>1685</v>
      </c>
      <c r="B773" t="s">
        <v>5764</v>
      </c>
      <c r="C773" s="2">
        <v>1</v>
      </c>
    </row>
    <row r="774" spans="1:3" x14ac:dyDescent="0.2">
      <c r="A774" t="s">
        <v>2441</v>
      </c>
      <c r="B774" t="s">
        <v>4219</v>
      </c>
      <c r="C774" s="2">
        <v>1</v>
      </c>
    </row>
    <row r="775" spans="1:3" x14ac:dyDescent="0.2">
      <c r="A775" t="s">
        <v>2412</v>
      </c>
      <c r="B775" t="s">
        <v>4139</v>
      </c>
      <c r="C775" s="2">
        <v>1</v>
      </c>
    </row>
    <row r="776" spans="1:3" x14ac:dyDescent="0.2">
      <c r="A776" t="s">
        <v>2442</v>
      </c>
      <c r="B776" t="s">
        <v>4217</v>
      </c>
      <c r="C776" s="2">
        <v>1</v>
      </c>
    </row>
    <row r="777" spans="1:3" x14ac:dyDescent="0.2">
      <c r="A777" t="s">
        <v>940</v>
      </c>
      <c r="B777" t="s">
        <v>5019</v>
      </c>
      <c r="C777" s="2">
        <v>1</v>
      </c>
    </row>
    <row r="778" spans="1:3" x14ac:dyDescent="0.2">
      <c r="A778" t="s">
        <v>2871</v>
      </c>
      <c r="B778" t="s">
        <v>5015</v>
      </c>
      <c r="C778" s="2">
        <v>1</v>
      </c>
    </row>
    <row r="779" spans="1:3" x14ac:dyDescent="0.2">
      <c r="A779" t="s">
        <v>1802</v>
      </c>
      <c r="B779" t="s">
        <v>5881</v>
      </c>
      <c r="C779" s="2">
        <v>1</v>
      </c>
    </row>
    <row r="780" spans="1:3" x14ac:dyDescent="0.2">
      <c r="A780" t="s">
        <v>587</v>
      </c>
      <c r="B780" t="s">
        <v>4666</v>
      </c>
      <c r="C780" s="2">
        <v>1</v>
      </c>
    </row>
    <row r="781" spans="1:3" x14ac:dyDescent="0.2">
      <c r="A781" t="s">
        <v>803</v>
      </c>
      <c r="B781" t="s">
        <v>4882</v>
      </c>
      <c r="C781" s="2">
        <v>1</v>
      </c>
    </row>
    <row r="782" spans="1:3" x14ac:dyDescent="0.2">
      <c r="A782" t="s">
        <v>1844</v>
      </c>
      <c r="B782" t="s">
        <v>5923</v>
      </c>
      <c r="C782" s="2">
        <v>1</v>
      </c>
    </row>
    <row r="783" spans="1:3" x14ac:dyDescent="0.2">
      <c r="A783" t="s">
        <v>1855</v>
      </c>
      <c r="B783" t="s">
        <v>5934</v>
      </c>
      <c r="C783" s="2">
        <v>1</v>
      </c>
    </row>
    <row r="784" spans="1:3" x14ac:dyDescent="0.2">
      <c r="A784" t="s">
        <v>2872</v>
      </c>
      <c r="B784" t="s">
        <v>5018</v>
      </c>
      <c r="C784" s="2">
        <v>1</v>
      </c>
    </row>
    <row r="785" spans="1:3" x14ac:dyDescent="0.2">
      <c r="A785" t="s">
        <v>931</v>
      </c>
      <c r="B785" t="s">
        <v>5010</v>
      </c>
      <c r="C785" s="2">
        <v>1</v>
      </c>
    </row>
    <row r="786" spans="1:3" x14ac:dyDescent="0.2">
      <c r="A786" t="s">
        <v>932</v>
      </c>
      <c r="B786" t="s">
        <v>5011</v>
      </c>
      <c r="C786" s="2">
        <v>1</v>
      </c>
    </row>
    <row r="787" spans="1:3" x14ac:dyDescent="0.2">
      <c r="A787" t="s">
        <v>933</v>
      </c>
      <c r="B787" t="s">
        <v>5012</v>
      </c>
      <c r="C787" s="2">
        <v>1</v>
      </c>
    </row>
    <row r="788" spans="1:3" x14ac:dyDescent="0.2">
      <c r="A788" t="s">
        <v>935</v>
      </c>
      <c r="B788" t="s">
        <v>5014</v>
      </c>
      <c r="C788" s="2">
        <v>1</v>
      </c>
    </row>
    <row r="789" spans="1:3" x14ac:dyDescent="0.2">
      <c r="A789" t="s">
        <v>1678</v>
      </c>
      <c r="B789" t="s">
        <v>5757</v>
      </c>
      <c r="C789" s="2">
        <v>1</v>
      </c>
    </row>
    <row r="790" spans="1:3" x14ac:dyDescent="0.2">
      <c r="A790" t="s">
        <v>1667</v>
      </c>
      <c r="B790" t="s">
        <v>5746</v>
      </c>
      <c r="C790" s="2">
        <v>1</v>
      </c>
    </row>
    <row r="791" spans="1:3" x14ac:dyDescent="0.2">
      <c r="A791" t="s">
        <v>2413</v>
      </c>
      <c r="B791" t="s">
        <v>4147</v>
      </c>
      <c r="C791" s="2">
        <v>1</v>
      </c>
    </row>
    <row r="792" spans="1:3" x14ac:dyDescent="0.2">
      <c r="A792" t="s">
        <v>1843</v>
      </c>
      <c r="B792" t="s">
        <v>5922</v>
      </c>
      <c r="C792" s="2">
        <v>1</v>
      </c>
    </row>
    <row r="793" spans="1:3" x14ac:dyDescent="0.2">
      <c r="A793" t="s">
        <v>934</v>
      </c>
      <c r="B793" t="s">
        <v>5013</v>
      </c>
      <c r="C793" s="2">
        <v>1</v>
      </c>
    </row>
    <row r="794" spans="1:3" x14ac:dyDescent="0.2">
      <c r="A794" t="s">
        <v>2426</v>
      </c>
      <c r="B794" t="s">
        <v>4179</v>
      </c>
      <c r="C794" s="2">
        <v>1</v>
      </c>
    </row>
    <row r="795" spans="1:3" x14ac:dyDescent="0.2">
      <c r="A795" t="s">
        <v>1752</v>
      </c>
      <c r="B795" t="s">
        <v>5831</v>
      </c>
      <c r="C795" s="2">
        <v>1</v>
      </c>
    </row>
    <row r="796" spans="1:3" x14ac:dyDescent="0.2">
      <c r="A796" t="s">
        <v>1777</v>
      </c>
      <c r="B796" t="s">
        <v>5856</v>
      </c>
      <c r="C796" s="2">
        <v>1</v>
      </c>
    </row>
    <row r="797" spans="1:3" x14ac:dyDescent="0.2">
      <c r="A797" t="s">
        <v>1899</v>
      </c>
      <c r="B797" t="s">
        <v>5978</v>
      </c>
      <c r="C797" s="2">
        <v>1</v>
      </c>
    </row>
    <row r="798" spans="1:3" x14ac:dyDescent="0.2">
      <c r="A798" t="s">
        <v>1900</v>
      </c>
      <c r="B798" t="s">
        <v>5979</v>
      </c>
      <c r="C798" s="2">
        <v>1</v>
      </c>
    </row>
    <row r="799" spans="1:3" x14ac:dyDescent="0.2">
      <c r="A799" t="s">
        <v>1903</v>
      </c>
      <c r="B799" t="s">
        <v>5982</v>
      </c>
      <c r="C799" s="2">
        <v>1</v>
      </c>
    </row>
    <row r="800" spans="1:3" x14ac:dyDescent="0.2">
      <c r="A800" t="s">
        <v>1789</v>
      </c>
      <c r="B800" t="s">
        <v>5868</v>
      </c>
      <c r="C800" s="2">
        <v>1</v>
      </c>
    </row>
    <row r="801" spans="1:3" x14ac:dyDescent="0.2">
      <c r="A801" t="s">
        <v>894</v>
      </c>
      <c r="B801" t="s">
        <v>4973</v>
      </c>
      <c r="C801" s="2">
        <v>1</v>
      </c>
    </row>
    <row r="802" spans="1:3" x14ac:dyDescent="0.2">
      <c r="A802" t="s">
        <v>897</v>
      </c>
      <c r="B802" t="s">
        <v>4976</v>
      </c>
      <c r="C802" s="2">
        <v>1</v>
      </c>
    </row>
    <row r="803" spans="1:3" x14ac:dyDescent="0.2">
      <c r="A803" t="s">
        <v>1044</v>
      </c>
      <c r="B803" t="s">
        <v>5123</v>
      </c>
      <c r="C803" s="2">
        <v>1</v>
      </c>
    </row>
    <row r="804" spans="1:3" x14ac:dyDescent="0.2">
      <c r="A804" t="s">
        <v>1045</v>
      </c>
      <c r="B804" t="s">
        <v>5124</v>
      </c>
      <c r="C804" s="2">
        <v>1</v>
      </c>
    </row>
    <row r="805" spans="1:3" x14ac:dyDescent="0.2">
      <c r="A805" t="s">
        <v>1355</v>
      </c>
      <c r="B805" t="s">
        <v>5434</v>
      </c>
      <c r="C805" s="2">
        <v>1</v>
      </c>
    </row>
    <row r="806" spans="1:3" x14ac:dyDescent="0.2">
      <c r="A806" t="s">
        <v>1060</v>
      </c>
      <c r="B806" t="s">
        <v>5139</v>
      </c>
      <c r="C806" s="2">
        <v>1</v>
      </c>
    </row>
    <row r="807" spans="1:3" x14ac:dyDescent="0.2">
      <c r="A807" t="s">
        <v>1062</v>
      </c>
      <c r="B807" t="s">
        <v>5141</v>
      </c>
      <c r="C807" s="2">
        <v>1</v>
      </c>
    </row>
    <row r="808" spans="1:3" x14ac:dyDescent="0.2">
      <c r="A808" t="s">
        <v>1039</v>
      </c>
      <c r="B808" t="s">
        <v>5118</v>
      </c>
      <c r="C808" s="2">
        <v>1</v>
      </c>
    </row>
    <row r="809" spans="1:3" x14ac:dyDescent="0.2">
      <c r="A809" t="s">
        <v>1326</v>
      </c>
      <c r="B809" t="s">
        <v>5405</v>
      </c>
      <c r="C809" s="2">
        <v>1</v>
      </c>
    </row>
    <row r="810" spans="1:3" x14ac:dyDescent="0.2">
      <c r="A810" t="s">
        <v>1047</v>
      </c>
      <c r="B810" t="s">
        <v>5126</v>
      </c>
      <c r="C810" s="2">
        <v>1</v>
      </c>
    </row>
    <row r="811" spans="1:3" x14ac:dyDescent="0.2">
      <c r="A811" t="s">
        <v>1030</v>
      </c>
      <c r="B811" t="s">
        <v>5109</v>
      </c>
      <c r="C811" s="2">
        <v>1</v>
      </c>
    </row>
    <row r="812" spans="1:3" x14ac:dyDescent="0.2">
      <c r="A812" t="s">
        <v>1031</v>
      </c>
      <c r="B812" t="s">
        <v>5110</v>
      </c>
      <c r="C812" s="2">
        <v>1</v>
      </c>
    </row>
    <row r="813" spans="1:3" x14ac:dyDescent="0.2">
      <c r="A813" t="s">
        <v>1284</v>
      </c>
      <c r="B813" t="s">
        <v>5363</v>
      </c>
      <c r="C813" s="2">
        <v>1</v>
      </c>
    </row>
    <row r="814" spans="1:3" x14ac:dyDescent="0.2">
      <c r="A814" t="s">
        <v>111</v>
      </c>
      <c r="B814" t="s">
        <v>4190</v>
      </c>
      <c r="C814" s="2">
        <v>1</v>
      </c>
    </row>
    <row r="815" spans="1:3" x14ac:dyDescent="0.2">
      <c r="A815" t="s">
        <v>1677</v>
      </c>
      <c r="B815" t="s">
        <v>5756</v>
      </c>
      <c r="C815" s="2">
        <v>1</v>
      </c>
    </row>
    <row r="816" spans="1:3" x14ac:dyDescent="0.2">
      <c r="A816" t="s">
        <v>1673</v>
      </c>
      <c r="B816" t="s">
        <v>5752</v>
      </c>
      <c r="C816" s="2">
        <v>1</v>
      </c>
    </row>
    <row r="817" spans="1:3" x14ac:dyDescent="0.2">
      <c r="A817" t="s">
        <v>1674</v>
      </c>
      <c r="B817" t="s">
        <v>5753</v>
      </c>
      <c r="C817" s="2">
        <v>1</v>
      </c>
    </row>
    <row r="818" spans="1:3" x14ac:dyDescent="0.2">
      <c r="A818" t="s">
        <v>1808</v>
      </c>
      <c r="B818" t="s">
        <v>5887</v>
      </c>
      <c r="C818" s="2">
        <v>1</v>
      </c>
    </row>
    <row r="819" spans="1:3" x14ac:dyDescent="0.2">
      <c r="A819" t="s">
        <v>1809</v>
      </c>
      <c r="B819" t="s">
        <v>5888</v>
      </c>
      <c r="C819" s="2">
        <v>1</v>
      </c>
    </row>
    <row r="820" spans="1:3" x14ac:dyDescent="0.2">
      <c r="A820" t="s">
        <v>1810</v>
      </c>
      <c r="B820" t="s">
        <v>5889</v>
      </c>
      <c r="C820" s="2">
        <v>1</v>
      </c>
    </row>
    <row r="821" spans="1:3" x14ac:dyDescent="0.2">
      <c r="A821" t="s">
        <v>1811</v>
      </c>
      <c r="B821" t="s">
        <v>5890</v>
      </c>
      <c r="C821" s="2">
        <v>1</v>
      </c>
    </row>
    <row r="822" spans="1:3" x14ac:dyDescent="0.2">
      <c r="A822" t="s">
        <v>1813</v>
      </c>
      <c r="B822" t="s">
        <v>5892</v>
      </c>
      <c r="C822" s="2">
        <v>1</v>
      </c>
    </row>
    <row r="823" spans="1:3" x14ac:dyDescent="0.2">
      <c r="A823" t="s">
        <v>1814</v>
      </c>
      <c r="B823" t="s">
        <v>5893</v>
      </c>
      <c r="C823" s="2">
        <v>1</v>
      </c>
    </row>
    <row r="824" spans="1:3" x14ac:dyDescent="0.2">
      <c r="A824" t="s">
        <v>1927</v>
      </c>
      <c r="B824" t="s">
        <v>6006</v>
      </c>
      <c r="C824" s="2">
        <v>1</v>
      </c>
    </row>
    <row r="825" spans="1:3" x14ac:dyDescent="0.2">
      <c r="A825" t="s">
        <v>2427</v>
      </c>
      <c r="B825" t="s">
        <v>4187</v>
      </c>
      <c r="C825" s="2">
        <v>1</v>
      </c>
    </row>
    <row r="826" spans="1:3" x14ac:dyDescent="0.2">
      <c r="A826" t="s">
        <v>1906</v>
      </c>
      <c r="B826" t="s">
        <v>5985</v>
      </c>
      <c r="C826" s="2">
        <v>1</v>
      </c>
    </row>
    <row r="827" spans="1:3" x14ac:dyDescent="0.2">
      <c r="A827" t="s">
        <v>1924</v>
      </c>
      <c r="B827" t="s">
        <v>6003</v>
      </c>
      <c r="C827" s="2">
        <v>1</v>
      </c>
    </row>
    <row r="828" spans="1:3" x14ac:dyDescent="0.2">
      <c r="A828" t="s">
        <v>1820</v>
      </c>
      <c r="B828" t="s">
        <v>5899</v>
      </c>
      <c r="C828" s="2">
        <v>1</v>
      </c>
    </row>
    <row r="829" spans="1:3" x14ac:dyDescent="0.2">
      <c r="A829" t="s">
        <v>1822</v>
      </c>
      <c r="B829" t="s">
        <v>5901</v>
      </c>
      <c r="C829" s="2">
        <v>1</v>
      </c>
    </row>
    <row r="830" spans="1:3" x14ac:dyDescent="0.2">
      <c r="A830" t="s">
        <v>1821</v>
      </c>
      <c r="B830" t="s">
        <v>5900</v>
      </c>
      <c r="C830" s="2">
        <v>1</v>
      </c>
    </row>
    <row r="831" spans="1:3" x14ac:dyDescent="0.2">
      <c r="A831" t="s">
        <v>1819</v>
      </c>
      <c r="B831" t="s">
        <v>5898</v>
      </c>
      <c r="C831" s="2">
        <v>1</v>
      </c>
    </row>
    <row r="832" spans="1:3" x14ac:dyDescent="0.2">
      <c r="A832" t="s">
        <v>1694</v>
      </c>
      <c r="B832" t="s">
        <v>5773</v>
      </c>
      <c r="C832" s="2">
        <v>1</v>
      </c>
    </row>
    <row r="833" spans="1:3" x14ac:dyDescent="0.2">
      <c r="A833" t="s">
        <v>1801</v>
      </c>
      <c r="B833" t="s">
        <v>5880</v>
      </c>
      <c r="C833" s="2">
        <v>1</v>
      </c>
    </row>
    <row r="834" spans="1:3" x14ac:dyDescent="0.2">
      <c r="A834" t="s">
        <v>898</v>
      </c>
      <c r="B834" t="s">
        <v>4977</v>
      </c>
      <c r="C834" s="2">
        <v>1</v>
      </c>
    </row>
    <row r="835" spans="1:3" x14ac:dyDescent="0.2">
      <c r="A835" t="s">
        <v>1695</v>
      </c>
      <c r="B835" t="s">
        <v>5774</v>
      </c>
      <c r="C835" s="2">
        <v>1</v>
      </c>
    </row>
    <row r="836" spans="1:3" x14ac:dyDescent="0.2">
      <c r="A836" t="s">
        <v>1940</v>
      </c>
      <c r="B836" t="s">
        <v>6019</v>
      </c>
      <c r="C836" s="2">
        <v>1</v>
      </c>
    </row>
    <row r="837" spans="1:3" x14ac:dyDescent="0.2">
      <c r="A837" t="s">
        <v>1946</v>
      </c>
      <c r="B837" t="s">
        <v>6025</v>
      </c>
      <c r="C837" s="2">
        <v>1</v>
      </c>
    </row>
    <row r="838" spans="1:3" x14ac:dyDescent="0.2">
      <c r="A838" t="s">
        <v>1823</v>
      </c>
      <c r="B838" t="s">
        <v>5902</v>
      </c>
      <c r="C838" s="2">
        <v>1</v>
      </c>
    </row>
    <row r="839" spans="1:3" x14ac:dyDescent="0.2">
      <c r="A839" t="s">
        <v>1725</v>
      </c>
      <c r="B839" t="s">
        <v>5804</v>
      </c>
      <c r="C839" s="2">
        <v>1</v>
      </c>
    </row>
    <row r="840" spans="1:3" x14ac:dyDescent="0.2">
      <c r="A840" t="s">
        <v>1721</v>
      </c>
      <c r="B840" t="s">
        <v>5800</v>
      </c>
      <c r="C840" s="2">
        <v>1</v>
      </c>
    </row>
    <row r="841" spans="1:3" x14ac:dyDescent="0.2">
      <c r="A841" t="s">
        <v>1947</v>
      </c>
      <c r="B841" t="s">
        <v>6026</v>
      </c>
      <c r="C841" s="2">
        <v>1</v>
      </c>
    </row>
    <row r="842" spans="1:3" x14ac:dyDescent="0.2">
      <c r="A842" t="s">
        <v>908</v>
      </c>
      <c r="B842" t="s">
        <v>4987</v>
      </c>
      <c r="C842" s="2">
        <v>1</v>
      </c>
    </row>
    <row r="843" spans="1:3" x14ac:dyDescent="0.2">
      <c r="A843" t="s">
        <v>1949</v>
      </c>
      <c r="B843" t="s">
        <v>6028</v>
      </c>
      <c r="C843" s="2">
        <v>1</v>
      </c>
    </row>
    <row r="844" spans="1:3" x14ac:dyDescent="0.2">
      <c r="A844" t="s">
        <v>1958</v>
      </c>
      <c r="B844" t="s">
        <v>6037</v>
      </c>
      <c r="C844" s="2">
        <v>1</v>
      </c>
    </row>
    <row r="845" spans="1:3" x14ac:dyDescent="0.2">
      <c r="A845" t="s">
        <v>1845</v>
      </c>
      <c r="B845" t="s">
        <v>5924</v>
      </c>
      <c r="C845" s="2">
        <v>1</v>
      </c>
    </row>
    <row r="846" spans="1:3" x14ac:dyDescent="0.2">
      <c r="A846" t="s">
        <v>1945</v>
      </c>
      <c r="B846" t="s">
        <v>6024</v>
      </c>
      <c r="C846" s="2">
        <v>1</v>
      </c>
    </row>
    <row r="847" spans="1:3" x14ac:dyDescent="0.2">
      <c r="A847" t="s">
        <v>2404</v>
      </c>
      <c r="B847" t="s">
        <v>6483</v>
      </c>
      <c r="C847" s="2">
        <v>1</v>
      </c>
    </row>
    <row r="848" spans="1:3" x14ac:dyDescent="0.2">
      <c r="A848" t="s">
        <v>1798</v>
      </c>
      <c r="B848" t="s">
        <v>5877</v>
      </c>
      <c r="C848" s="2">
        <v>1</v>
      </c>
    </row>
    <row r="849" spans="1:3" x14ac:dyDescent="0.2">
      <c r="A849" t="s">
        <v>1790</v>
      </c>
      <c r="B849" t="s">
        <v>5869</v>
      </c>
      <c r="C849" s="2">
        <v>1</v>
      </c>
    </row>
    <row r="850" spans="1:3" x14ac:dyDescent="0.2">
      <c r="A850" t="s">
        <v>1796</v>
      </c>
      <c r="B850" t="s">
        <v>5875</v>
      </c>
      <c r="C850" s="2">
        <v>1</v>
      </c>
    </row>
    <row r="851" spans="1:3" x14ac:dyDescent="0.2">
      <c r="A851" t="s">
        <v>1846</v>
      </c>
      <c r="B851" t="s">
        <v>5925</v>
      </c>
      <c r="C851" s="2">
        <v>1</v>
      </c>
    </row>
    <row r="852" spans="1:3" x14ac:dyDescent="0.2">
      <c r="A852" t="s">
        <v>1847</v>
      </c>
      <c r="B852" t="s">
        <v>5926</v>
      </c>
      <c r="C852" s="2">
        <v>1</v>
      </c>
    </row>
    <row r="853" spans="1:3" x14ac:dyDescent="0.2">
      <c r="A853" t="s">
        <v>1791</v>
      </c>
      <c r="B853" t="s">
        <v>5870</v>
      </c>
      <c r="C853" s="2">
        <v>1</v>
      </c>
    </row>
    <row r="854" spans="1:3" x14ac:dyDescent="0.2">
      <c r="A854" t="s">
        <v>1792</v>
      </c>
      <c r="B854" t="s">
        <v>5871</v>
      </c>
      <c r="C854" s="2">
        <v>1</v>
      </c>
    </row>
    <row r="855" spans="1:3" x14ac:dyDescent="0.2">
      <c r="A855" t="s">
        <v>1715</v>
      </c>
      <c r="B855" t="s">
        <v>5794</v>
      </c>
      <c r="C855" s="2">
        <v>1</v>
      </c>
    </row>
    <row r="856" spans="1:3" x14ac:dyDescent="0.2">
      <c r="A856" t="s">
        <v>1731</v>
      </c>
      <c r="B856" t="s">
        <v>5810</v>
      </c>
      <c r="C856" s="2">
        <v>1</v>
      </c>
    </row>
    <row r="857" spans="1:3" x14ac:dyDescent="0.2">
      <c r="A857" t="s">
        <v>1682</v>
      </c>
      <c r="B857" t="s">
        <v>5761</v>
      </c>
      <c r="C857" s="2">
        <v>1</v>
      </c>
    </row>
    <row r="858" spans="1:3" x14ac:dyDescent="0.2">
      <c r="A858" t="s">
        <v>1691</v>
      </c>
      <c r="B858" t="s">
        <v>5770</v>
      </c>
      <c r="C858" s="2">
        <v>1</v>
      </c>
    </row>
    <row r="859" spans="1:3" x14ac:dyDescent="0.2">
      <c r="A859" t="s">
        <v>1679</v>
      </c>
      <c r="B859" t="s">
        <v>5758</v>
      </c>
      <c r="C859" s="2">
        <v>1</v>
      </c>
    </row>
    <row r="860" spans="1:3" x14ac:dyDescent="0.2">
      <c r="A860" t="s">
        <v>1680</v>
      </c>
      <c r="B860" t="s">
        <v>5759</v>
      </c>
      <c r="C860" s="2">
        <v>1</v>
      </c>
    </row>
    <row r="861" spans="1:3" x14ac:dyDescent="0.2">
      <c r="A861" t="s">
        <v>3029</v>
      </c>
      <c r="B861" t="s">
        <v>6102</v>
      </c>
      <c r="C861" s="2">
        <v>1</v>
      </c>
    </row>
    <row r="862" spans="1:3" x14ac:dyDescent="0.2">
      <c r="A862" t="s">
        <v>1131</v>
      </c>
      <c r="B862" t="s">
        <v>5210</v>
      </c>
      <c r="C862" s="2">
        <v>1</v>
      </c>
    </row>
    <row r="863" spans="1:3" x14ac:dyDescent="0.2">
      <c r="A863" t="s">
        <v>1223</v>
      </c>
      <c r="B863" t="s">
        <v>5302</v>
      </c>
      <c r="C863" s="2">
        <v>1</v>
      </c>
    </row>
    <row r="864" spans="1:3" x14ac:dyDescent="0.2">
      <c r="A864" t="s">
        <v>1227</v>
      </c>
      <c r="B864" t="s">
        <v>5306</v>
      </c>
      <c r="C864" s="2">
        <v>1</v>
      </c>
    </row>
    <row r="865" spans="1:3" x14ac:dyDescent="0.2">
      <c r="A865" t="s">
        <v>852</v>
      </c>
      <c r="B865" t="s">
        <v>4931</v>
      </c>
      <c r="C865" s="2">
        <v>1</v>
      </c>
    </row>
    <row r="866" spans="1:3" x14ac:dyDescent="0.2">
      <c r="A866" t="s">
        <v>1228</v>
      </c>
      <c r="B866" t="s">
        <v>5307</v>
      </c>
      <c r="C866" s="2">
        <v>1</v>
      </c>
    </row>
    <row r="867" spans="1:3" x14ac:dyDescent="0.2">
      <c r="A867" t="s">
        <v>1020</v>
      </c>
      <c r="B867" t="s">
        <v>5099</v>
      </c>
      <c r="C867" s="2">
        <v>1</v>
      </c>
    </row>
    <row r="868" spans="1:3" x14ac:dyDescent="0.2">
      <c r="A868" t="s">
        <v>1225</v>
      </c>
      <c r="B868" t="s">
        <v>5304</v>
      </c>
      <c r="C868" s="2">
        <v>1</v>
      </c>
    </row>
    <row r="869" spans="1:3" x14ac:dyDescent="0.2">
      <c r="A869" t="s">
        <v>1281</v>
      </c>
      <c r="B869" t="s">
        <v>5360</v>
      </c>
      <c r="C869" s="2">
        <v>1</v>
      </c>
    </row>
    <row r="870" spans="1:3" x14ac:dyDescent="0.2">
      <c r="A870" t="s">
        <v>1307</v>
      </c>
      <c r="B870" t="s">
        <v>5386</v>
      </c>
      <c r="C870" s="2">
        <v>1</v>
      </c>
    </row>
    <row r="871" spans="1:3" x14ac:dyDescent="0.2">
      <c r="A871" t="s">
        <v>1948</v>
      </c>
      <c r="B871" t="s">
        <v>6027</v>
      </c>
      <c r="C871" s="2">
        <v>1</v>
      </c>
    </row>
    <row r="872" spans="1:3" x14ac:dyDescent="0.2">
      <c r="A872" t="s">
        <v>1941</v>
      </c>
      <c r="B872" t="s">
        <v>6020</v>
      </c>
      <c r="C872" s="2">
        <v>1</v>
      </c>
    </row>
    <row r="873" spans="1:3" x14ac:dyDescent="0.2">
      <c r="A873" t="s">
        <v>1944</v>
      </c>
      <c r="B873" t="s">
        <v>6023</v>
      </c>
      <c r="C873" s="2">
        <v>1</v>
      </c>
    </row>
    <row r="874" spans="1:3" x14ac:dyDescent="0.2">
      <c r="A874" t="s">
        <v>1292</v>
      </c>
      <c r="B874" t="s">
        <v>5371</v>
      </c>
      <c r="C874" s="2">
        <v>1</v>
      </c>
    </row>
    <row r="875" spans="1:3" x14ac:dyDescent="0.2">
      <c r="A875" t="s">
        <v>1537</v>
      </c>
      <c r="B875" t="s">
        <v>5616</v>
      </c>
      <c r="C875" s="2">
        <v>1</v>
      </c>
    </row>
    <row r="876" spans="1:3" x14ac:dyDescent="0.2">
      <c r="A876" t="s">
        <v>113</v>
      </c>
      <c r="B876" t="s">
        <v>4192</v>
      </c>
      <c r="C876" s="2">
        <v>1</v>
      </c>
    </row>
    <row r="877" spans="1:3" x14ac:dyDescent="0.2">
      <c r="A877" t="s">
        <v>2778</v>
      </c>
      <c r="B877" t="s">
        <v>4886</v>
      </c>
      <c r="C877" s="2">
        <v>1</v>
      </c>
    </row>
    <row r="878" spans="1:3" x14ac:dyDescent="0.2">
      <c r="A878" t="s">
        <v>1237</v>
      </c>
      <c r="B878" t="s">
        <v>5316</v>
      </c>
      <c r="C878" s="2">
        <v>1</v>
      </c>
    </row>
    <row r="879" spans="1:3" x14ac:dyDescent="0.2">
      <c r="A879" t="s">
        <v>1793</v>
      </c>
      <c r="B879" t="s">
        <v>5872</v>
      </c>
      <c r="C879" s="2">
        <v>1</v>
      </c>
    </row>
    <row r="880" spans="1:3" x14ac:dyDescent="0.2">
      <c r="A880" t="s">
        <v>1794</v>
      </c>
      <c r="B880" t="s">
        <v>5873</v>
      </c>
      <c r="C880" s="2">
        <v>1</v>
      </c>
    </row>
    <row r="881" spans="1:3" x14ac:dyDescent="0.2">
      <c r="A881" t="s">
        <v>1931</v>
      </c>
      <c r="B881" t="s">
        <v>6010</v>
      </c>
      <c r="C881" s="2">
        <v>1</v>
      </c>
    </row>
    <row r="882" spans="1:3" x14ac:dyDescent="0.2">
      <c r="A882" t="s">
        <v>1795</v>
      </c>
      <c r="B882" t="s">
        <v>5874</v>
      </c>
      <c r="C882" s="2">
        <v>1</v>
      </c>
    </row>
    <row r="883" spans="1:3" x14ac:dyDescent="0.2">
      <c r="A883" t="s">
        <v>1073</v>
      </c>
      <c r="B883" t="s">
        <v>5152</v>
      </c>
      <c r="C883" s="2">
        <v>1</v>
      </c>
    </row>
    <row r="884" spans="1:3" x14ac:dyDescent="0.2">
      <c r="A884" t="s">
        <v>129</v>
      </c>
      <c r="B884" t="s">
        <v>4208</v>
      </c>
      <c r="C884" s="2">
        <v>1</v>
      </c>
    </row>
    <row r="885" spans="1:3" x14ac:dyDescent="0.2">
      <c r="A885" t="s">
        <v>2420</v>
      </c>
      <c r="B885" t="s">
        <v>4156</v>
      </c>
      <c r="C885" s="2">
        <v>1</v>
      </c>
    </row>
    <row r="886" spans="1:3" x14ac:dyDescent="0.2">
      <c r="A886" t="s">
        <v>1070</v>
      </c>
      <c r="B886" t="s">
        <v>5149</v>
      </c>
      <c r="C886" s="2">
        <v>1</v>
      </c>
    </row>
    <row r="887" spans="1:3" x14ac:dyDescent="0.2">
      <c r="A887" t="s">
        <v>1072</v>
      </c>
      <c r="B887" t="s">
        <v>5151</v>
      </c>
      <c r="C887" s="2">
        <v>1</v>
      </c>
    </row>
    <row r="888" spans="1:3" x14ac:dyDescent="0.2">
      <c r="A888" t="s">
        <v>120</v>
      </c>
      <c r="B888" t="s">
        <v>4199</v>
      </c>
      <c r="C888" s="2">
        <v>1</v>
      </c>
    </row>
    <row r="889" spans="1:3" x14ac:dyDescent="0.2">
      <c r="A889" t="s">
        <v>2428</v>
      </c>
      <c r="B889" t="s">
        <v>4191</v>
      </c>
      <c r="C889" s="2">
        <v>1</v>
      </c>
    </row>
    <row r="890" spans="1:3" x14ac:dyDescent="0.2">
      <c r="A890" t="s">
        <v>55</v>
      </c>
      <c r="B890" t="s">
        <v>4134</v>
      </c>
      <c r="C890" s="2">
        <v>1</v>
      </c>
    </row>
    <row r="891" spans="1:3" x14ac:dyDescent="0.2">
      <c r="A891" t="s">
        <v>1071</v>
      </c>
      <c r="B891" t="s">
        <v>5150</v>
      </c>
      <c r="C891" s="2">
        <v>1</v>
      </c>
    </row>
    <row r="892" spans="1:3" x14ac:dyDescent="0.2">
      <c r="A892" t="s">
        <v>904</v>
      </c>
      <c r="B892" t="s">
        <v>4983</v>
      </c>
      <c r="C892" s="2">
        <v>1</v>
      </c>
    </row>
    <row r="893" spans="1:3" x14ac:dyDescent="0.2">
      <c r="A893" t="s">
        <v>1087</v>
      </c>
      <c r="B893" t="s">
        <v>5166</v>
      </c>
      <c r="C893" s="2">
        <v>1</v>
      </c>
    </row>
    <row r="894" spans="1:3" x14ac:dyDescent="0.2">
      <c r="A894" t="s">
        <v>876</v>
      </c>
      <c r="B894" t="s">
        <v>4955</v>
      </c>
      <c r="C894" s="2">
        <v>1</v>
      </c>
    </row>
    <row r="895" spans="1:3" x14ac:dyDescent="0.2">
      <c r="A895" t="s">
        <v>885</v>
      </c>
      <c r="B895" t="s">
        <v>4964</v>
      </c>
      <c r="C895" s="2">
        <v>1</v>
      </c>
    </row>
    <row r="896" spans="1:3" x14ac:dyDescent="0.2">
      <c r="A896" t="s">
        <v>2792</v>
      </c>
      <c r="B896" t="s">
        <v>4957</v>
      </c>
      <c r="C896" s="2">
        <v>1</v>
      </c>
    </row>
    <row r="897" spans="1:3" x14ac:dyDescent="0.2">
      <c r="A897" t="s">
        <v>1213</v>
      </c>
      <c r="B897" t="s">
        <v>5292</v>
      </c>
      <c r="C897" s="2">
        <v>1</v>
      </c>
    </row>
    <row r="898" spans="1:3" x14ac:dyDescent="0.2">
      <c r="A898" t="s">
        <v>1061</v>
      </c>
      <c r="B898" t="s">
        <v>5140</v>
      </c>
      <c r="C898" s="2">
        <v>1</v>
      </c>
    </row>
    <row r="899" spans="1:3" x14ac:dyDescent="0.2">
      <c r="A899" t="s">
        <v>902</v>
      </c>
      <c r="B899" t="s">
        <v>4981</v>
      </c>
      <c r="C899" s="2">
        <v>1</v>
      </c>
    </row>
    <row r="900" spans="1:3" x14ac:dyDescent="0.2">
      <c r="A900" t="s">
        <v>1246</v>
      </c>
      <c r="B900" t="s">
        <v>5325</v>
      </c>
      <c r="C900" s="2">
        <v>1</v>
      </c>
    </row>
    <row r="901" spans="1:3" x14ac:dyDescent="0.2">
      <c r="A901" t="s">
        <v>1415</v>
      </c>
      <c r="B901" t="s">
        <v>5494</v>
      </c>
      <c r="C901" s="2">
        <v>1</v>
      </c>
    </row>
    <row r="902" spans="1:3" x14ac:dyDescent="0.2">
      <c r="A902" t="s">
        <v>1434</v>
      </c>
      <c r="B902" t="s">
        <v>5513</v>
      </c>
      <c r="C902" s="2">
        <v>1</v>
      </c>
    </row>
    <row r="903" spans="1:3" x14ac:dyDescent="0.2">
      <c r="A903" t="s">
        <v>847</v>
      </c>
      <c r="B903" t="s">
        <v>4926</v>
      </c>
      <c r="C903" s="2">
        <v>1</v>
      </c>
    </row>
    <row r="904" spans="1:3" x14ac:dyDescent="0.2">
      <c r="A904" t="s">
        <v>2839</v>
      </c>
      <c r="B904" t="s">
        <v>5084</v>
      </c>
      <c r="C904" s="2">
        <v>1</v>
      </c>
    </row>
    <row r="905" spans="1:3" x14ac:dyDescent="0.2">
      <c r="A905" t="s">
        <v>1022</v>
      </c>
      <c r="B905" t="s">
        <v>5101</v>
      </c>
      <c r="C905" s="2">
        <v>1</v>
      </c>
    </row>
    <row r="906" spans="1:3" x14ac:dyDescent="0.2">
      <c r="A906" t="s">
        <v>1068</v>
      </c>
      <c r="B906" t="s">
        <v>5147</v>
      </c>
      <c r="C906" s="2">
        <v>1</v>
      </c>
    </row>
    <row r="907" spans="1:3" x14ac:dyDescent="0.2">
      <c r="A907" t="s">
        <v>1298</v>
      </c>
      <c r="B907" t="s">
        <v>5377</v>
      </c>
      <c r="C907" s="2">
        <v>1</v>
      </c>
    </row>
    <row r="908" spans="1:3" x14ac:dyDescent="0.2">
      <c r="A908" t="s">
        <v>2781</v>
      </c>
      <c r="B908" t="s">
        <v>4917</v>
      </c>
      <c r="C908" s="2">
        <v>1</v>
      </c>
    </row>
    <row r="909" spans="1:3" x14ac:dyDescent="0.2">
      <c r="A909" t="s">
        <v>1617</v>
      </c>
      <c r="B909" t="s">
        <v>5696</v>
      </c>
      <c r="C909" s="2">
        <v>1</v>
      </c>
    </row>
    <row r="910" spans="1:3" x14ac:dyDescent="0.2">
      <c r="A910" t="s">
        <v>1259</v>
      </c>
      <c r="B910" t="s">
        <v>5338</v>
      </c>
      <c r="C910" s="2">
        <v>1</v>
      </c>
    </row>
    <row r="911" spans="1:3" x14ac:dyDescent="0.2">
      <c r="A911" t="s">
        <v>1234</v>
      </c>
      <c r="B911" t="s">
        <v>5313</v>
      </c>
      <c r="C911" s="2">
        <v>1</v>
      </c>
    </row>
    <row r="912" spans="1:3" x14ac:dyDescent="0.2">
      <c r="A912" t="s">
        <v>1086</v>
      </c>
      <c r="B912" t="s">
        <v>5165</v>
      </c>
      <c r="C912" s="2">
        <v>1</v>
      </c>
    </row>
    <row r="913" spans="1:3" x14ac:dyDescent="0.2">
      <c r="A913" t="s">
        <v>1132</v>
      </c>
      <c r="B913" t="s">
        <v>5211</v>
      </c>
      <c r="C913" s="2">
        <v>1</v>
      </c>
    </row>
    <row r="914" spans="1:3" x14ac:dyDescent="0.2">
      <c r="A914" t="s">
        <v>1502</v>
      </c>
      <c r="B914" t="s">
        <v>5581</v>
      </c>
      <c r="C914" s="2">
        <v>1</v>
      </c>
    </row>
    <row r="915" spans="1:3" x14ac:dyDescent="0.2">
      <c r="A915" t="s">
        <v>1250</v>
      </c>
      <c r="B915" t="s">
        <v>5329</v>
      </c>
      <c r="C915" s="2">
        <v>1</v>
      </c>
    </row>
    <row r="916" spans="1:3" x14ac:dyDescent="0.2">
      <c r="A916" t="s">
        <v>1015</v>
      </c>
      <c r="B916" t="s">
        <v>5094</v>
      </c>
      <c r="C916" s="2">
        <v>1</v>
      </c>
    </row>
    <row r="917" spans="1:3" x14ac:dyDescent="0.2">
      <c r="A917" t="s">
        <v>1462</v>
      </c>
      <c r="B917" t="s">
        <v>5541</v>
      </c>
      <c r="C917" s="2">
        <v>1</v>
      </c>
    </row>
    <row r="918" spans="1:3" x14ac:dyDescent="0.2">
      <c r="A918" t="s">
        <v>1110</v>
      </c>
      <c r="B918" t="s">
        <v>5189</v>
      </c>
      <c r="C918" s="2">
        <v>1</v>
      </c>
    </row>
    <row r="919" spans="1:3" x14ac:dyDescent="0.2">
      <c r="A919" t="s">
        <v>1543</v>
      </c>
      <c r="B919" t="s">
        <v>5622</v>
      </c>
      <c r="C919" s="2">
        <v>1</v>
      </c>
    </row>
    <row r="920" spans="1:3" x14ac:dyDescent="0.2">
      <c r="A920" t="s">
        <v>1418</v>
      </c>
      <c r="B920" t="s">
        <v>5497</v>
      </c>
      <c r="C920" s="2">
        <v>1</v>
      </c>
    </row>
    <row r="921" spans="1:3" x14ac:dyDescent="0.2">
      <c r="A921" t="s">
        <v>1950</v>
      </c>
      <c r="B921" t="s">
        <v>6029</v>
      </c>
      <c r="C921" s="2">
        <v>1</v>
      </c>
    </row>
    <row r="922" spans="1:3" x14ac:dyDescent="0.2">
      <c r="A922" t="s">
        <v>899</v>
      </c>
      <c r="B922" t="s">
        <v>4978</v>
      </c>
      <c r="C922" s="2">
        <v>1</v>
      </c>
    </row>
    <row r="923" spans="1:3" x14ac:dyDescent="0.2">
      <c r="A923" t="s">
        <v>905</v>
      </c>
      <c r="B923" t="s">
        <v>4984</v>
      </c>
      <c r="C923" s="2">
        <v>1</v>
      </c>
    </row>
    <row r="924" spans="1:3" x14ac:dyDescent="0.2">
      <c r="A924" t="s">
        <v>1951</v>
      </c>
      <c r="B924" t="s">
        <v>6030</v>
      </c>
      <c r="C924" s="2">
        <v>1</v>
      </c>
    </row>
    <row r="925" spans="1:3" x14ac:dyDescent="0.2">
      <c r="A925" t="s">
        <v>853</v>
      </c>
      <c r="B925" t="s">
        <v>4932</v>
      </c>
      <c r="C925" s="2">
        <v>1</v>
      </c>
    </row>
    <row r="926" spans="1:3" x14ac:dyDescent="0.2">
      <c r="A926" t="s">
        <v>1099</v>
      </c>
      <c r="B926" t="s">
        <v>5178</v>
      </c>
      <c r="C926" s="2">
        <v>1</v>
      </c>
    </row>
    <row r="927" spans="1:3" x14ac:dyDescent="0.2">
      <c r="A927" t="s">
        <v>1111</v>
      </c>
      <c r="B927" t="s">
        <v>5190</v>
      </c>
      <c r="C927" s="2">
        <v>1</v>
      </c>
    </row>
    <row r="928" spans="1:3" x14ac:dyDescent="0.2">
      <c r="A928" t="s">
        <v>1952</v>
      </c>
      <c r="B928" t="s">
        <v>6031</v>
      </c>
      <c r="C928" s="2">
        <v>1</v>
      </c>
    </row>
    <row r="929" spans="1:3" x14ac:dyDescent="0.2">
      <c r="A929" t="s">
        <v>1428</v>
      </c>
      <c r="B929" t="s">
        <v>5507</v>
      </c>
      <c r="C929" s="2">
        <v>1</v>
      </c>
    </row>
    <row r="930" spans="1:3" x14ac:dyDescent="0.2">
      <c r="A930" t="s">
        <v>1542</v>
      </c>
      <c r="B930" t="s">
        <v>5621</v>
      </c>
      <c r="C930" s="2">
        <v>1</v>
      </c>
    </row>
    <row r="931" spans="1:3" x14ac:dyDescent="0.2">
      <c r="A931" t="s">
        <v>1547</v>
      </c>
      <c r="B931" t="s">
        <v>5626</v>
      </c>
      <c r="C931" s="2">
        <v>1</v>
      </c>
    </row>
    <row r="932" spans="1:3" x14ac:dyDescent="0.2">
      <c r="A932" t="s">
        <v>1955</v>
      </c>
      <c r="B932" t="s">
        <v>6034</v>
      </c>
      <c r="C932" s="2">
        <v>1</v>
      </c>
    </row>
    <row r="933" spans="1:3" x14ac:dyDescent="0.2">
      <c r="A933" t="s">
        <v>1117</v>
      </c>
      <c r="B933" t="s">
        <v>5196</v>
      </c>
      <c r="C933" s="2">
        <v>1</v>
      </c>
    </row>
    <row r="934" spans="1:3" x14ac:dyDescent="0.2">
      <c r="A934" t="s">
        <v>1524</v>
      </c>
      <c r="B934" t="s">
        <v>5603</v>
      </c>
      <c r="C934" s="2">
        <v>1</v>
      </c>
    </row>
    <row r="935" spans="1:3" x14ac:dyDescent="0.2">
      <c r="A935" t="s">
        <v>1419</v>
      </c>
      <c r="B935" t="s">
        <v>5498</v>
      </c>
      <c r="C935" s="2">
        <v>1</v>
      </c>
    </row>
    <row r="936" spans="1:3" x14ac:dyDescent="0.2">
      <c r="A936" t="s">
        <v>1420</v>
      </c>
      <c r="B936" t="s">
        <v>5499</v>
      </c>
      <c r="C936" s="2">
        <v>1</v>
      </c>
    </row>
    <row r="937" spans="1:3" x14ac:dyDescent="0.2">
      <c r="A937" t="s">
        <v>1422</v>
      </c>
      <c r="B937" t="s">
        <v>5501</v>
      </c>
      <c r="C937" s="2">
        <v>1</v>
      </c>
    </row>
    <row r="938" spans="1:3" x14ac:dyDescent="0.2">
      <c r="A938" t="s">
        <v>1620</v>
      </c>
      <c r="B938" t="s">
        <v>5699</v>
      </c>
      <c r="C938" s="2">
        <v>1</v>
      </c>
    </row>
    <row r="939" spans="1:3" x14ac:dyDescent="0.2">
      <c r="A939" t="s">
        <v>1269</v>
      </c>
      <c r="B939" t="s">
        <v>5348</v>
      </c>
      <c r="C939" s="2">
        <v>1</v>
      </c>
    </row>
    <row r="940" spans="1:3" x14ac:dyDescent="0.2">
      <c r="A940" t="s">
        <v>1538</v>
      </c>
      <c r="B940" t="s">
        <v>5617</v>
      </c>
      <c r="C940" s="2">
        <v>1</v>
      </c>
    </row>
    <row r="941" spans="1:3" x14ac:dyDescent="0.2">
      <c r="A941" t="s">
        <v>1474</v>
      </c>
      <c r="B941" t="s">
        <v>5553</v>
      </c>
      <c r="C941" s="2">
        <v>1</v>
      </c>
    </row>
    <row r="942" spans="1:3" x14ac:dyDescent="0.2">
      <c r="A942" t="s">
        <v>1133</v>
      </c>
      <c r="B942" t="s">
        <v>5212</v>
      </c>
      <c r="C942" s="2">
        <v>1</v>
      </c>
    </row>
    <row r="943" spans="1:3" x14ac:dyDescent="0.2">
      <c r="A943" t="s">
        <v>1424</v>
      </c>
      <c r="B943" t="s">
        <v>5503</v>
      </c>
      <c r="C943" s="2">
        <v>1</v>
      </c>
    </row>
    <row r="944" spans="1:3" x14ac:dyDescent="0.2">
      <c r="A944" t="s">
        <v>1578</v>
      </c>
      <c r="B944" t="s">
        <v>5657</v>
      </c>
      <c r="C944" s="2">
        <v>1</v>
      </c>
    </row>
    <row r="945" spans="1:3" x14ac:dyDescent="0.2">
      <c r="A945" t="s">
        <v>2421</v>
      </c>
      <c r="B945" t="s">
        <v>4157</v>
      </c>
      <c r="C945" s="2">
        <v>1</v>
      </c>
    </row>
    <row r="946" spans="1:3" x14ac:dyDescent="0.2">
      <c r="A946" t="s">
        <v>1074</v>
      </c>
      <c r="B946" t="s">
        <v>5153</v>
      </c>
      <c r="C946" s="2">
        <v>1</v>
      </c>
    </row>
    <row r="947" spans="1:3" x14ac:dyDescent="0.2">
      <c r="A947" t="s">
        <v>2790</v>
      </c>
      <c r="B947" t="s">
        <v>4958</v>
      </c>
      <c r="C947" s="2">
        <v>1</v>
      </c>
    </row>
    <row r="948" spans="1:3" x14ac:dyDescent="0.2">
      <c r="A948" t="s">
        <v>1038</v>
      </c>
      <c r="B948" t="s">
        <v>5117</v>
      </c>
      <c r="C948" s="2">
        <v>1</v>
      </c>
    </row>
    <row r="949" spans="1:3" x14ac:dyDescent="0.2">
      <c r="A949" t="s">
        <v>1238</v>
      </c>
      <c r="B949" t="s">
        <v>5317</v>
      </c>
      <c r="C949" s="2">
        <v>1</v>
      </c>
    </row>
    <row r="950" spans="1:3" x14ac:dyDescent="0.2">
      <c r="A950" t="s">
        <v>70</v>
      </c>
      <c r="B950" t="s">
        <v>4149</v>
      </c>
      <c r="C950" s="2">
        <v>1</v>
      </c>
    </row>
    <row r="951" spans="1:3" x14ac:dyDescent="0.2">
      <c r="A951" t="s">
        <v>69</v>
      </c>
      <c r="B951" t="s">
        <v>4148</v>
      </c>
      <c r="C951" s="2">
        <v>1</v>
      </c>
    </row>
    <row r="952" spans="1:3" x14ac:dyDescent="0.2">
      <c r="A952" t="s">
        <v>71</v>
      </c>
      <c r="B952" t="s">
        <v>4150</v>
      </c>
      <c r="C952" s="2">
        <v>1</v>
      </c>
    </row>
    <row r="953" spans="1:3" x14ac:dyDescent="0.2">
      <c r="A953" t="s">
        <v>2408</v>
      </c>
      <c r="B953" t="s">
        <v>4151</v>
      </c>
      <c r="C953" s="2">
        <v>1</v>
      </c>
    </row>
    <row r="954" spans="1:3" x14ac:dyDescent="0.2">
      <c r="A954" t="s">
        <v>2776</v>
      </c>
      <c r="B954" t="s">
        <v>4889</v>
      </c>
      <c r="C954" s="2">
        <v>1</v>
      </c>
    </row>
    <row r="955" spans="1:3" x14ac:dyDescent="0.2">
      <c r="A955" t="s">
        <v>2414</v>
      </c>
      <c r="B955" t="s">
        <v>4160</v>
      </c>
      <c r="C955" s="2">
        <v>1</v>
      </c>
    </row>
    <row r="956" spans="1:3" x14ac:dyDescent="0.2">
      <c r="A956" t="s">
        <v>1093</v>
      </c>
      <c r="B956" t="s">
        <v>5172</v>
      </c>
      <c r="C956" s="2">
        <v>1</v>
      </c>
    </row>
    <row r="957" spans="1:3" x14ac:dyDescent="0.2">
      <c r="A957" t="s">
        <v>2439</v>
      </c>
      <c r="B957" t="s">
        <v>4226</v>
      </c>
      <c r="C957" s="2">
        <v>1</v>
      </c>
    </row>
    <row r="958" spans="1:3" x14ac:dyDescent="0.2">
      <c r="A958" t="s">
        <v>3414</v>
      </c>
      <c r="B958" t="s">
        <v>4227</v>
      </c>
      <c r="C958" s="2">
        <v>1</v>
      </c>
    </row>
    <row r="959" spans="1:3" x14ac:dyDescent="0.2">
      <c r="A959" t="s">
        <v>1405</v>
      </c>
      <c r="B959" t="s">
        <v>5484</v>
      </c>
      <c r="C959" s="2">
        <v>1</v>
      </c>
    </row>
    <row r="960" spans="1:3" x14ac:dyDescent="0.2">
      <c r="A960" t="s">
        <v>929</v>
      </c>
      <c r="B960" t="s">
        <v>5008</v>
      </c>
      <c r="C960" s="2">
        <v>1</v>
      </c>
    </row>
    <row r="961" spans="1:3" x14ac:dyDescent="0.2">
      <c r="A961" t="s">
        <v>1443</v>
      </c>
      <c r="B961" t="s">
        <v>5522</v>
      </c>
      <c r="C961" s="2">
        <v>1</v>
      </c>
    </row>
    <row r="962" spans="1:3" x14ac:dyDescent="0.2">
      <c r="A962" t="s">
        <v>57</v>
      </c>
      <c r="B962" t="s">
        <v>4136</v>
      </c>
      <c r="C962" s="2">
        <v>1</v>
      </c>
    </row>
    <row r="963" spans="1:3" x14ac:dyDescent="0.2">
      <c r="A963" t="s">
        <v>638</v>
      </c>
      <c r="B963" t="s">
        <v>4717</v>
      </c>
      <c r="C963" s="2">
        <v>1</v>
      </c>
    </row>
    <row r="964" spans="1:3" x14ac:dyDescent="0.2">
      <c r="A964" t="s">
        <v>58</v>
      </c>
      <c r="B964" t="s">
        <v>4137</v>
      </c>
      <c r="C964" s="2">
        <v>1</v>
      </c>
    </row>
    <row r="965" spans="1:3" x14ac:dyDescent="0.2">
      <c r="A965" t="s">
        <v>597</v>
      </c>
      <c r="B965" t="s">
        <v>4676</v>
      </c>
      <c r="C965" s="2">
        <v>1</v>
      </c>
    </row>
    <row r="966" spans="1:3" x14ac:dyDescent="0.2">
      <c r="A966" t="s">
        <v>598</v>
      </c>
      <c r="B966" t="s">
        <v>4677</v>
      </c>
      <c r="C966" s="2">
        <v>1</v>
      </c>
    </row>
    <row r="967" spans="1:3" x14ac:dyDescent="0.2">
      <c r="A967" t="s">
        <v>599</v>
      </c>
      <c r="B967" t="s">
        <v>4678</v>
      </c>
      <c r="C967" s="2">
        <v>1</v>
      </c>
    </row>
    <row r="968" spans="1:3" x14ac:dyDescent="0.2">
      <c r="A968" t="s">
        <v>640</v>
      </c>
      <c r="B968" t="s">
        <v>4719</v>
      </c>
      <c r="C968" s="2">
        <v>1</v>
      </c>
    </row>
    <row r="969" spans="1:3" x14ac:dyDescent="0.2">
      <c r="A969" t="s">
        <v>159</v>
      </c>
      <c r="B969" t="s">
        <v>4238</v>
      </c>
      <c r="C969" s="2">
        <v>1</v>
      </c>
    </row>
    <row r="970" spans="1:3" x14ac:dyDescent="0.2">
      <c r="A970" t="s">
        <v>3402</v>
      </c>
      <c r="B970" t="s">
        <v>4158</v>
      </c>
      <c r="C970" s="2">
        <v>1</v>
      </c>
    </row>
    <row r="971" spans="1:3" x14ac:dyDescent="0.2">
      <c r="A971" t="s">
        <v>1247</v>
      </c>
      <c r="B971" t="s">
        <v>5326</v>
      </c>
      <c r="C971" s="2">
        <v>1</v>
      </c>
    </row>
    <row r="972" spans="1:3" x14ac:dyDescent="0.2">
      <c r="A972" t="s">
        <v>1408</v>
      </c>
      <c r="B972" t="s">
        <v>5487</v>
      </c>
      <c r="C972" s="2">
        <v>1</v>
      </c>
    </row>
    <row r="973" spans="1:3" x14ac:dyDescent="0.2">
      <c r="A973" t="s">
        <v>1406</v>
      </c>
      <c r="B973" t="s">
        <v>5485</v>
      </c>
      <c r="C973" s="2">
        <v>1</v>
      </c>
    </row>
    <row r="974" spans="1:3" x14ac:dyDescent="0.2">
      <c r="A974" t="s">
        <v>2659</v>
      </c>
      <c r="B974" t="s">
        <v>4673</v>
      </c>
      <c r="C974" s="2">
        <v>1</v>
      </c>
    </row>
    <row r="975" spans="1:3" x14ac:dyDescent="0.2">
      <c r="A975" t="s">
        <v>2910</v>
      </c>
      <c r="B975" t="s">
        <v>5293</v>
      </c>
      <c r="C975" s="2">
        <v>1</v>
      </c>
    </row>
    <row r="976" spans="1:3" x14ac:dyDescent="0.2">
      <c r="A976" t="s">
        <v>1085</v>
      </c>
      <c r="B976" t="s">
        <v>5164</v>
      </c>
      <c r="C976" s="2">
        <v>1</v>
      </c>
    </row>
    <row r="977" spans="1:3" x14ac:dyDescent="0.2">
      <c r="A977" t="s">
        <v>1401</v>
      </c>
      <c r="B977" t="s">
        <v>5480</v>
      </c>
      <c r="C977" s="2">
        <v>1</v>
      </c>
    </row>
    <row r="978" spans="1:3" x14ac:dyDescent="0.2">
      <c r="A978" t="s">
        <v>1639</v>
      </c>
      <c r="B978" t="s">
        <v>5718</v>
      </c>
      <c r="C978" s="2">
        <v>1</v>
      </c>
    </row>
    <row r="979" spans="1:3" x14ac:dyDescent="0.2">
      <c r="A979" t="s">
        <v>1101</v>
      </c>
      <c r="B979" t="s">
        <v>5180</v>
      </c>
      <c r="C979" s="2">
        <v>1</v>
      </c>
    </row>
    <row r="980" spans="1:3" x14ac:dyDescent="0.2">
      <c r="A980" t="s">
        <v>1546</v>
      </c>
      <c r="B980" t="s">
        <v>5625</v>
      </c>
      <c r="C980" s="2">
        <v>1</v>
      </c>
    </row>
    <row r="981" spans="1:3" x14ac:dyDescent="0.2">
      <c r="A981" t="s">
        <v>1445</v>
      </c>
      <c r="B981" t="s">
        <v>5524</v>
      </c>
      <c r="C981" s="2">
        <v>1</v>
      </c>
    </row>
    <row r="982" spans="1:3" x14ac:dyDescent="0.2">
      <c r="A982" t="s">
        <v>1621</v>
      </c>
      <c r="B982" t="s">
        <v>5700</v>
      </c>
      <c r="C982" s="2">
        <v>1</v>
      </c>
    </row>
    <row r="983" spans="1:3" x14ac:dyDescent="0.2">
      <c r="A983" t="s">
        <v>1435</v>
      </c>
      <c r="B983" t="s">
        <v>5514</v>
      </c>
      <c r="C983" s="2">
        <v>1</v>
      </c>
    </row>
    <row r="984" spans="1:3" x14ac:dyDescent="0.2">
      <c r="A984" t="s">
        <v>1378</v>
      </c>
      <c r="B984" t="s">
        <v>5457</v>
      </c>
      <c r="C984" s="2">
        <v>1</v>
      </c>
    </row>
    <row r="985" spans="1:3" x14ac:dyDescent="0.2">
      <c r="A985" t="s">
        <v>1471</v>
      </c>
      <c r="B985" t="s">
        <v>5550</v>
      </c>
      <c r="C985" s="2">
        <v>1</v>
      </c>
    </row>
    <row r="986" spans="1:3" x14ac:dyDescent="0.2">
      <c r="A986" t="s">
        <v>1475</v>
      </c>
      <c r="B986" t="s">
        <v>5554</v>
      </c>
      <c r="C986" s="2">
        <v>1</v>
      </c>
    </row>
    <row r="987" spans="1:3" x14ac:dyDescent="0.2">
      <c r="A987" t="s">
        <v>1075</v>
      </c>
      <c r="B987" t="s">
        <v>5154</v>
      </c>
      <c r="C987" s="2">
        <v>1</v>
      </c>
    </row>
    <row r="988" spans="1:3" x14ac:dyDescent="0.2">
      <c r="A988" t="s">
        <v>1023</v>
      </c>
      <c r="B988" t="s">
        <v>5102</v>
      </c>
      <c r="C988" s="2">
        <v>1</v>
      </c>
    </row>
    <row r="989" spans="1:3" x14ac:dyDescent="0.2">
      <c r="A989" t="s">
        <v>1251</v>
      </c>
      <c r="B989" t="s">
        <v>5330</v>
      </c>
      <c r="C989" s="2">
        <v>1</v>
      </c>
    </row>
    <row r="990" spans="1:3" x14ac:dyDescent="0.2">
      <c r="A990" t="s">
        <v>1387</v>
      </c>
      <c r="B990" t="s">
        <v>5466</v>
      </c>
      <c r="C990" s="2">
        <v>1</v>
      </c>
    </row>
    <row r="991" spans="1:3" x14ac:dyDescent="0.2">
      <c r="A991" t="s">
        <v>1461</v>
      </c>
      <c r="B991" t="s">
        <v>5540</v>
      </c>
      <c r="C991" s="2">
        <v>1</v>
      </c>
    </row>
    <row r="992" spans="1:3" x14ac:dyDescent="0.2">
      <c r="A992" t="s">
        <v>1407</v>
      </c>
      <c r="B992" t="s">
        <v>5486</v>
      </c>
      <c r="C992" s="2">
        <v>1</v>
      </c>
    </row>
    <row r="993" spans="1:3" x14ac:dyDescent="0.2">
      <c r="A993" t="s">
        <v>1396</v>
      </c>
      <c r="B993" t="s">
        <v>5475</v>
      </c>
      <c r="C993" s="2">
        <v>1</v>
      </c>
    </row>
    <row r="994" spans="1:3" x14ac:dyDescent="0.2">
      <c r="A994" t="s">
        <v>1393</v>
      </c>
      <c r="B994" t="s">
        <v>5472</v>
      </c>
      <c r="C994" s="2">
        <v>1</v>
      </c>
    </row>
    <row r="995" spans="1:3" x14ac:dyDescent="0.2">
      <c r="A995" t="s">
        <v>1610</v>
      </c>
      <c r="B995" t="s">
        <v>5689</v>
      </c>
      <c r="C995" s="2">
        <v>1</v>
      </c>
    </row>
    <row r="996" spans="1:3" x14ac:dyDescent="0.2">
      <c r="A996" t="s">
        <v>1507</v>
      </c>
      <c r="B996" t="s">
        <v>5586</v>
      </c>
      <c r="C996" s="2">
        <v>1</v>
      </c>
    </row>
    <row r="997" spans="1:3" x14ac:dyDescent="0.2">
      <c r="A997" t="s">
        <v>1467</v>
      </c>
      <c r="B997" t="s">
        <v>5546</v>
      </c>
      <c r="C997" s="2">
        <v>1</v>
      </c>
    </row>
    <row r="998" spans="1:3" x14ac:dyDescent="0.2">
      <c r="A998" t="s">
        <v>1504</v>
      </c>
      <c r="B998" t="s">
        <v>5583</v>
      </c>
      <c r="C998" s="2">
        <v>1</v>
      </c>
    </row>
    <row r="999" spans="1:3" x14ac:dyDescent="0.2">
      <c r="A999" t="s">
        <v>1395</v>
      </c>
      <c r="B999" t="s">
        <v>5474</v>
      </c>
      <c r="C999" s="2">
        <v>1</v>
      </c>
    </row>
    <row r="1000" spans="1:3" x14ac:dyDescent="0.2">
      <c r="A1000" t="s">
        <v>1551</v>
      </c>
      <c r="B1000" t="s">
        <v>5630</v>
      </c>
      <c r="C1000" s="2">
        <v>1</v>
      </c>
    </row>
    <row r="1001" spans="1:3" x14ac:dyDescent="0.2">
      <c r="A1001" t="s">
        <v>3408</v>
      </c>
      <c r="B1001" t="s">
        <v>4182</v>
      </c>
      <c r="C1001" s="2">
        <v>1</v>
      </c>
    </row>
    <row r="1002" spans="1:3" x14ac:dyDescent="0.2">
      <c r="A1002" t="s">
        <v>3406</v>
      </c>
      <c r="B1002" t="s">
        <v>4180</v>
      </c>
      <c r="C1002" s="2">
        <v>1</v>
      </c>
    </row>
    <row r="1003" spans="1:3" x14ac:dyDescent="0.2">
      <c r="A1003" t="s">
        <v>1082</v>
      </c>
      <c r="B1003" t="s">
        <v>5161</v>
      </c>
      <c r="C1003" s="2">
        <v>1</v>
      </c>
    </row>
    <row r="1004" spans="1:3" x14ac:dyDescent="0.2">
      <c r="A1004" t="s">
        <v>1239</v>
      </c>
      <c r="B1004" t="s">
        <v>5318</v>
      </c>
      <c r="C1004" s="2">
        <v>1</v>
      </c>
    </row>
    <row r="1005" spans="1:3" x14ac:dyDescent="0.2">
      <c r="A1005" t="s">
        <v>1069</v>
      </c>
      <c r="B1005" t="s">
        <v>5148</v>
      </c>
      <c r="C1005" s="2">
        <v>1</v>
      </c>
    </row>
    <row r="1006" spans="1:3" x14ac:dyDescent="0.2">
      <c r="A1006" t="s">
        <v>1215</v>
      </c>
      <c r="B1006" t="s">
        <v>5294</v>
      </c>
      <c r="C1006" s="2">
        <v>1</v>
      </c>
    </row>
    <row r="1007" spans="1:3" x14ac:dyDescent="0.2">
      <c r="A1007" t="s">
        <v>1034</v>
      </c>
      <c r="B1007" t="s">
        <v>5113</v>
      </c>
      <c r="C1007" s="2">
        <v>1</v>
      </c>
    </row>
    <row r="1008" spans="1:3" x14ac:dyDescent="0.2">
      <c r="A1008" t="s">
        <v>1248</v>
      </c>
      <c r="B1008" t="s">
        <v>5327</v>
      </c>
      <c r="C1008" s="2">
        <v>1</v>
      </c>
    </row>
    <row r="1009" spans="1:3" x14ac:dyDescent="0.2">
      <c r="A1009" t="s">
        <v>1404</v>
      </c>
      <c r="B1009" t="s">
        <v>5483</v>
      </c>
      <c r="C1009" s="2">
        <v>1</v>
      </c>
    </row>
    <row r="1010" spans="1:3" x14ac:dyDescent="0.2">
      <c r="A1010" t="s">
        <v>2418</v>
      </c>
      <c r="B1010" t="s">
        <v>4170</v>
      </c>
      <c r="C1010" s="2">
        <v>1</v>
      </c>
    </row>
    <row r="1011" spans="1:3" x14ac:dyDescent="0.2">
      <c r="A1011" t="s">
        <v>94</v>
      </c>
      <c r="B1011" t="s">
        <v>4173</v>
      </c>
      <c r="C1011" s="2">
        <v>1</v>
      </c>
    </row>
    <row r="1012" spans="1:3" x14ac:dyDescent="0.2">
      <c r="A1012" t="s">
        <v>61</v>
      </c>
      <c r="B1012" t="s">
        <v>4140</v>
      </c>
      <c r="C1012" s="2">
        <v>1</v>
      </c>
    </row>
    <row r="1013" spans="1:3" x14ac:dyDescent="0.2">
      <c r="A1013" t="s">
        <v>62</v>
      </c>
      <c r="B1013" t="s">
        <v>4141</v>
      </c>
      <c r="C1013" s="2">
        <v>1</v>
      </c>
    </row>
    <row r="1014" spans="1:3" x14ac:dyDescent="0.2">
      <c r="A1014" t="s">
        <v>65</v>
      </c>
      <c r="B1014" t="s">
        <v>4144</v>
      </c>
      <c r="C1014" s="2">
        <v>1</v>
      </c>
    </row>
    <row r="1015" spans="1:3" x14ac:dyDescent="0.2">
      <c r="A1015" t="s">
        <v>1482</v>
      </c>
      <c r="B1015" t="s">
        <v>5561</v>
      </c>
      <c r="C1015" s="2">
        <v>1</v>
      </c>
    </row>
    <row r="1016" spans="1:3" x14ac:dyDescent="0.2">
      <c r="A1016" t="s">
        <v>1468</v>
      </c>
      <c r="B1016" t="s">
        <v>5547</v>
      </c>
      <c r="C1016" s="2">
        <v>1</v>
      </c>
    </row>
    <row r="1017" spans="1:3" x14ac:dyDescent="0.2">
      <c r="A1017" t="s">
        <v>1402</v>
      </c>
      <c r="B1017" t="s">
        <v>5481</v>
      </c>
      <c r="C1017" s="2">
        <v>1</v>
      </c>
    </row>
    <row r="1018" spans="1:3" x14ac:dyDescent="0.2">
      <c r="A1018" t="s">
        <v>850</v>
      </c>
      <c r="B1018" t="s">
        <v>4929</v>
      </c>
      <c r="C1018" s="2">
        <v>1</v>
      </c>
    </row>
    <row r="1019" spans="1:3" x14ac:dyDescent="0.2">
      <c r="A1019" t="s">
        <v>842</v>
      </c>
      <c r="B1019" t="s">
        <v>4921</v>
      </c>
      <c r="C1019" s="2">
        <v>1</v>
      </c>
    </row>
    <row r="1020" spans="1:3" x14ac:dyDescent="0.2">
      <c r="A1020" t="s">
        <v>1371</v>
      </c>
      <c r="B1020" t="s">
        <v>5450</v>
      </c>
      <c r="C1020" s="2">
        <v>1</v>
      </c>
    </row>
    <row r="1021" spans="1:3" x14ac:dyDescent="0.2">
      <c r="A1021" t="s">
        <v>1372</v>
      </c>
      <c r="B1021" t="s">
        <v>5451</v>
      </c>
      <c r="C1021" s="2">
        <v>1</v>
      </c>
    </row>
    <row r="1022" spans="1:3" x14ac:dyDescent="0.2">
      <c r="A1022" t="s">
        <v>1347</v>
      </c>
      <c r="B1022" t="s">
        <v>5426</v>
      </c>
      <c r="C1022" s="2">
        <v>1</v>
      </c>
    </row>
    <row r="1023" spans="1:3" x14ac:dyDescent="0.2">
      <c r="A1023" t="s">
        <v>1279</v>
      </c>
      <c r="B1023" t="s">
        <v>5358</v>
      </c>
      <c r="C1023" s="2">
        <v>1</v>
      </c>
    </row>
    <row r="1024" spans="1:3" x14ac:dyDescent="0.2">
      <c r="A1024" t="s">
        <v>1296</v>
      </c>
      <c r="B1024" t="s">
        <v>5375</v>
      </c>
      <c r="C1024" s="2">
        <v>1</v>
      </c>
    </row>
    <row r="1025" spans="1:3" x14ac:dyDescent="0.2">
      <c r="A1025" t="s">
        <v>1390</v>
      </c>
      <c r="B1025" t="s">
        <v>5469</v>
      </c>
      <c r="C1025" s="2">
        <v>1</v>
      </c>
    </row>
    <row r="1026" spans="1:3" x14ac:dyDescent="0.2">
      <c r="A1026" t="s">
        <v>1299</v>
      </c>
      <c r="B1026" t="s">
        <v>5378</v>
      </c>
      <c r="C1026" s="2">
        <v>1</v>
      </c>
    </row>
    <row r="1027" spans="1:3" x14ac:dyDescent="0.2">
      <c r="A1027" t="s">
        <v>1544</v>
      </c>
      <c r="B1027" t="s">
        <v>5623</v>
      </c>
      <c r="C1027" s="2">
        <v>1</v>
      </c>
    </row>
    <row r="1028" spans="1:3" x14ac:dyDescent="0.2">
      <c r="A1028" t="s">
        <v>1100</v>
      </c>
      <c r="B1028" t="s">
        <v>5179</v>
      </c>
      <c r="C1028" s="2">
        <v>1</v>
      </c>
    </row>
    <row r="1029" spans="1:3" x14ac:dyDescent="0.2">
      <c r="A1029" t="s">
        <v>1412</v>
      </c>
      <c r="B1029" t="s">
        <v>5491</v>
      </c>
      <c r="C1029" s="2">
        <v>1</v>
      </c>
    </row>
    <row r="1030" spans="1:3" x14ac:dyDescent="0.2">
      <c r="A1030" t="s">
        <v>1465</v>
      </c>
      <c r="B1030" t="s">
        <v>5544</v>
      </c>
      <c r="C1030" s="2">
        <v>1</v>
      </c>
    </row>
    <row r="1031" spans="1:3" x14ac:dyDescent="0.2">
      <c r="A1031" t="s">
        <v>1375</v>
      </c>
      <c r="B1031" t="s">
        <v>5454</v>
      </c>
      <c r="C1031" s="2">
        <v>1</v>
      </c>
    </row>
    <row r="1032" spans="1:3" x14ac:dyDescent="0.2">
      <c r="A1032" t="s">
        <v>1438</v>
      </c>
      <c r="B1032" t="s">
        <v>5517</v>
      </c>
      <c r="C1032" s="2">
        <v>1</v>
      </c>
    </row>
    <row r="1033" spans="1:3" x14ac:dyDescent="0.2">
      <c r="A1033" t="s">
        <v>1637</v>
      </c>
      <c r="B1033" t="s">
        <v>5716</v>
      </c>
      <c r="C1033" s="2">
        <v>1</v>
      </c>
    </row>
    <row r="1034" spans="1:3" x14ac:dyDescent="0.2">
      <c r="A1034" t="s">
        <v>1627</v>
      </c>
      <c r="B1034" t="s">
        <v>5706</v>
      </c>
      <c r="C1034" s="2">
        <v>1</v>
      </c>
    </row>
    <row r="1035" spans="1:3" x14ac:dyDescent="0.2">
      <c r="A1035" t="s">
        <v>1221</v>
      </c>
      <c r="B1035" t="s">
        <v>5300</v>
      </c>
      <c r="C1035" s="2">
        <v>1</v>
      </c>
    </row>
    <row r="1036" spans="1:3" x14ac:dyDescent="0.2">
      <c r="A1036" t="s">
        <v>1493</v>
      </c>
      <c r="B1036" t="s">
        <v>5572</v>
      </c>
      <c r="C1036" s="2">
        <v>1</v>
      </c>
    </row>
    <row r="1037" spans="1:3" x14ac:dyDescent="0.2">
      <c r="A1037" t="s">
        <v>1516</v>
      </c>
      <c r="B1037" t="s">
        <v>5595</v>
      </c>
      <c r="C1037" s="2">
        <v>1</v>
      </c>
    </row>
    <row r="1038" spans="1:3" x14ac:dyDescent="0.2">
      <c r="A1038" t="s">
        <v>1325</v>
      </c>
      <c r="B1038" t="s">
        <v>5404</v>
      </c>
      <c r="C1038" s="2">
        <v>1</v>
      </c>
    </row>
    <row r="1039" spans="1:3" x14ac:dyDescent="0.2">
      <c r="A1039" t="s">
        <v>1235</v>
      </c>
      <c r="B1039" t="s">
        <v>5314</v>
      </c>
      <c r="C1039" s="2">
        <v>1</v>
      </c>
    </row>
    <row r="1040" spans="1:3" x14ac:dyDescent="0.2">
      <c r="A1040" t="s">
        <v>1473</v>
      </c>
      <c r="B1040" t="s">
        <v>5552</v>
      </c>
      <c r="C1040" s="2">
        <v>1</v>
      </c>
    </row>
    <row r="1041" spans="1:3" x14ac:dyDescent="0.2">
      <c r="A1041" t="s">
        <v>1413</v>
      </c>
      <c r="B1041" t="s">
        <v>5492</v>
      </c>
      <c r="C1041" s="2">
        <v>1</v>
      </c>
    </row>
    <row r="1042" spans="1:3" x14ac:dyDescent="0.2">
      <c r="A1042" t="s">
        <v>298</v>
      </c>
      <c r="B1042" t="s">
        <v>4377</v>
      </c>
      <c r="C1042" s="2">
        <v>1</v>
      </c>
    </row>
    <row r="1043" spans="1:3" x14ac:dyDescent="0.2">
      <c r="A1043" t="s">
        <v>1113</v>
      </c>
      <c r="B1043" t="s">
        <v>5192</v>
      </c>
      <c r="C1043" s="2">
        <v>1</v>
      </c>
    </row>
    <row r="1044" spans="1:3" x14ac:dyDescent="0.2">
      <c r="A1044" t="s">
        <v>1518</v>
      </c>
      <c r="B1044" t="s">
        <v>5597</v>
      </c>
      <c r="C1044" s="2">
        <v>1</v>
      </c>
    </row>
    <row r="1045" spans="1:3" x14ac:dyDescent="0.2">
      <c r="A1045" t="s">
        <v>1600</v>
      </c>
      <c r="B1045" t="s">
        <v>5679</v>
      </c>
      <c r="C1045" s="2">
        <v>1</v>
      </c>
    </row>
    <row r="1046" spans="1:3" x14ac:dyDescent="0.2">
      <c r="A1046" t="s">
        <v>1643</v>
      </c>
      <c r="B1046" t="s">
        <v>5722</v>
      </c>
      <c r="C1046" s="2">
        <v>1</v>
      </c>
    </row>
    <row r="1047" spans="1:3" x14ac:dyDescent="0.2">
      <c r="A1047" t="s">
        <v>1517</v>
      </c>
      <c r="B1047" t="s">
        <v>5596</v>
      </c>
      <c r="C1047" s="2">
        <v>1</v>
      </c>
    </row>
    <row r="1048" spans="1:3" x14ac:dyDescent="0.2">
      <c r="A1048" t="s">
        <v>1566</v>
      </c>
      <c r="B1048" t="s">
        <v>5645</v>
      </c>
      <c r="C1048" s="2">
        <v>1</v>
      </c>
    </row>
    <row r="1049" spans="1:3" x14ac:dyDescent="0.2">
      <c r="A1049" t="s">
        <v>1571</v>
      </c>
      <c r="B1049" t="s">
        <v>5650</v>
      </c>
      <c r="C1049" s="2">
        <v>1</v>
      </c>
    </row>
    <row r="1050" spans="1:3" x14ac:dyDescent="0.2">
      <c r="A1050" t="s">
        <v>1363</v>
      </c>
      <c r="B1050" t="s">
        <v>5442</v>
      </c>
      <c r="C1050" s="2">
        <v>1</v>
      </c>
    </row>
    <row r="1051" spans="1:3" x14ac:dyDescent="0.2">
      <c r="A1051" t="s">
        <v>1648</v>
      </c>
      <c r="B1051" t="s">
        <v>5727</v>
      </c>
      <c r="C1051" s="2">
        <v>1</v>
      </c>
    </row>
    <row r="1052" spans="1:3" x14ac:dyDescent="0.2">
      <c r="A1052" t="s">
        <v>1349</v>
      </c>
      <c r="B1052" t="s">
        <v>5428</v>
      </c>
      <c r="C1052" s="2">
        <v>1</v>
      </c>
    </row>
    <row r="1053" spans="1:3" x14ac:dyDescent="0.2">
      <c r="A1053" t="s">
        <v>1219</v>
      </c>
      <c r="B1053" t="s">
        <v>5298</v>
      </c>
      <c r="C1053" s="2">
        <v>1</v>
      </c>
    </row>
    <row r="1054" spans="1:3" x14ac:dyDescent="0.2">
      <c r="A1054" t="s">
        <v>1216</v>
      </c>
      <c r="B1054" t="s">
        <v>5295</v>
      </c>
      <c r="C1054" s="2">
        <v>1</v>
      </c>
    </row>
    <row r="1055" spans="1:3" x14ac:dyDescent="0.2">
      <c r="A1055" t="s">
        <v>910</v>
      </c>
      <c r="B1055" t="s">
        <v>4989</v>
      </c>
      <c r="C1055" s="2">
        <v>1</v>
      </c>
    </row>
    <row r="1056" spans="1:3" x14ac:dyDescent="0.2">
      <c r="A1056" t="s">
        <v>2843</v>
      </c>
      <c r="B1056" t="s">
        <v>5038</v>
      </c>
      <c r="C1056" s="2">
        <v>1</v>
      </c>
    </row>
    <row r="1057" spans="1:3" x14ac:dyDescent="0.2">
      <c r="A1057" t="s">
        <v>1519</v>
      </c>
      <c r="B1057" t="s">
        <v>5598</v>
      </c>
      <c r="C1057" s="2">
        <v>1</v>
      </c>
    </row>
    <row r="1058" spans="1:3" x14ac:dyDescent="0.2">
      <c r="A1058" t="s">
        <v>1361</v>
      </c>
      <c r="B1058" t="s">
        <v>5440</v>
      </c>
      <c r="C1058" s="2">
        <v>1</v>
      </c>
    </row>
    <row r="1059" spans="1:3" x14ac:dyDescent="0.2">
      <c r="A1059" t="s">
        <v>1362</v>
      </c>
      <c r="B1059" t="s">
        <v>5441</v>
      </c>
      <c r="C1059" s="2">
        <v>1</v>
      </c>
    </row>
    <row r="1060" spans="1:3" x14ac:dyDescent="0.2">
      <c r="A1060" t="s">
        <v>1017</v>
      </c>
      <c r="B1060" t="s">
        <v>5096</v>
      </c>
      <c r="C1060" s="2">
        <v>1</v>
      </c>
    </row>
    <row r="1061" spans="1:3" x14ac:dyDescent="0.2">
      <c r="A1061" t="s">
        <v>1018</v>
      </c>
      <c r="B1061" t="s">
        <v>5097</v>
      </c>
      <c r="C1061" s="2">
        <v>1</v>
      </c>
    </row>
    <row r="1062" spans="1:3" x14ac:dyDescent="0.2">
      <c r="A1062" t="s">
        <v>3410</v>
      </c>
      <c r="B1062" t="s">
        <v>4185</v>
      </c>
      <c r="C1062" s="2">
        <v>1</v>
      </c>
    </row>
    <row r="1063" spans="1:3" x14ac:dyDescent="0.2">
      <c r="A1063" t="s">
        <v>3409</v>
      </c>
      <c r="B1063" t="s">
        <v>4183</v>
      </c>
      <c r="C1063" s="2">
        <v>1</v>
      </c>
    </row>
    <row r="1064" spans="1:3" x14ac:dyDescent="0.2">
      <c r="A1064" t="s">
        <v>1651</v>
      </c>
      <c r="B1064" t="s">
        <v>5730</v>
      </c>
      <c r="C1064" s="2">
        <v>1</v>
      </c>
    </row>
    <row r="1065" spans="1:3" x14ac:dyDescent="0.2">
      <c r="A1065" t="s">
        <v>1498</v>
      </c>
      <c r="B1065" t="s">
        <v>5577</v>
      </c>
      <c r="C1065" s="2">
        <v>1</v>
      </c>
    </row>
    <row r="1066" spans="1:3" x14ac:dyDescent="0.2">
      <c r="A1066" t="s">
        <v>1499</v>
      </c>
      <c r="B1066" t="s">
        <v>5578</v>
      </c>
      <c r="C1066" s="2">
        <v>1</v>
      </c>
    </row>
    <row r="1067" spans="1:3" x14ac:dyDescent="0.2">
      <c r="A1067" t="s">
        <v>1500</v>
      </c>
      <c r="B1067" t="s">
        <v>5579</v>
      </c>
      <c r="C1067" s="2">
        <v>1</v>
      </c>
    </row>
    <row r="1068" spans="1:3" x14ac:dyDescent="0.2">
      <c r="A1068" t="s">
        <v>1391</v>
      </c>
      <c r="B1068" t="s">
        <v>5470</v>
      </c>
      <c r="C1068" s="2">
        <v>1</v>
      </c>
    </row>
    <row r="1069" spans="1:3" x14ac:dyDescent="0.2">
      <c r="A1069" t="s">
        <v>1630</v>
      </c>
      <c r="B1069" t="s">
        <v>5709</v>
      </c>
      <c r="C1069" s="2">
        <v>1</v>
      </c>
    </row>
    <row r="1070" spans="1:3" x14ac:dyDescent="0.2">
      <c r="A1070" t="s">
        <v>1477</v>
      </c>
      <c r="B1070" t="s">
        <v>5556</v>
      </c>
      <c r="C1070" s="2">
        <v>1</v>
      </c>
    </row>
    <row r="1071" spans="1:3" x14ac:dyDescent="0.2">
      <c r="A1071" t="s">
        <v>1872</v>
      </c>
      <c r="B1071" t="s">
        <v>5951</v>
      </c>
      <c r="C1071" s="2">
        <v>1</v>
      </c>
    </row>
    <row r="1072" spans="1:3" x14ac:dyDescent="0.2">
      <c r="A1072" t="s">
        <v>1222</v>
      </c>
      <c r="B1072" t="s">
        <v>5301</v>
      </c>
      <c r="C1072" s="2">
        <v>1</v>
      </c>
    </row>
    <row r="1073" spans="1:3" x14ac:dyDescent="0.2">
      <c r="A1073" t="s">
        <v>824</v>
      </c>
      <c r="B1073" t="s">
        <v>4903</v>
      </c>
      <c r="C1073" s="2">
        <v>1</v>
      </c>
    </row>
    <row r="1074" spans="1:3" x14ac:dyDescent="0.2">
      <c r="A1074" t="s">
        <v>825</v>
      </c>
      <c r="B1074" t="s">
        <v>4904</v>
      </c>
      <c r="C1074" s="2">
        <v>1</v>
      </c>
    </row>
    <row r="1075" spans="1:3" x14ac:dyDescent="0.2">
      <c r="A1075" t="s">
        <v>1302</v>
      </c>
      <c r="B1075" t="s">
        <v>5381</v>
      </c>
      <c r="C1075" s="2">
        <v>1</v>
      </c>
    </row>
    <row r="1076" spans="1:3" x14ac:dyDescent="0.2">
      <c r="A1076" t="s">
        <v>1590</v>
      </c>
      <c r="B1076" t="s">
        <v>5669</v>
      </c>
      <c r="C1076" s="2">
        <v>1</v>
      </c>
    </row>
    <row r="1077" spans="1:3" x14ac:dyDescent="0.2">
      <c r="A1077" t="s">
        <v>1478</v>
      </c>
      <c r="B1077" t="s">
        <v>5557</v>
      </c>
      <c r="C1077" s="2">
        <v>1</v>
      </c>
    </row>
    <row r="1078" spans="1:3" x14ac:dyDescent="0.2">
      <c r="A1078" t="s">
        <v>1458</v>
      </c>
      <c r="B1078" t="s">
        <v>5537</v>
      </c>
      <c r="C1078" s="2">
        <v>1</v>
      </c>
    </row>
    <row r="1079" spans="1:3" x14ac:dyDescent="0.2">
      <c r="A1079" t="s">
        <v>1539</v>
      </c>
      <c r="B1079" t="s">
        <v>5618</v>
      </c>
      <c r="C1079" s="2">
        <v>1</v>
      </c>
    </row>
    <row r="1080" spans="1:3" x14ac:dyDescent="0.2">
      <c r="A1080" t="s">
        <v>1416</v>
      </c>
      <c r="B1080" t="s">
        <v>5495</v>
      </c>
      <c r="C1080" s="2">
        <v>1</v>
      </c>
    </row>
    <row r="1081" spans="1:3" x14ac:dyDescent="0.2">
      <c r="A1081" t="s">
        <v>1397</v>
      </c>
      <c r="B1081" t="s">
        <v>5476</v>
      </c>
      <c r="C1081" s="2">
        <v>1</v>
      </c>
    </row>
    <row r="1082" spans="1:3" x14ac:dyDescent="0.2">
      <c r="A1082" t="s">
        <v>1446</v>
      </c>
      <c r="B1082" t="s">
        <v>5525</v>
      </c>
      <c r="C1082" s="2">
        <v>1</v>
      </c>
    </row>
    <row r="1083" spans="1:3" x14ac:dyDescent="0.2">
      <c r="A1083" t="s">
        <v>1588</v>
      </c>
      <c r="B1083" t="s">
        <v>5667</v>
      </c>
      <c r="C1083" s="2">
        <v>1</v>
      </c>
    </row>
    <row r="1084" spans="1:3" x14ac:dyDescent="0.2">
      <c r="A1084" t="s">
        <v>1399</v>
      </c>
      <c r="B1084" t="s">
        <v>5478</v>
      </c>
      <c r="C1084" s="2">
        <v>1</v>
      </c>
    </row>
    <row r="1085" spans="1:3" x14ac:dyDescent="0.2">
      <c r="A1085" t="s">
        <v>1459</v>
      </c>
      <c r="B1085" t="s">
        <v>5538</v>
      </c>
      <c r="C1085" s="2">
        <v>1</v>
      </c>
    </row>
    <row r="1086" spans="1:3" x14ac:dyDescent="0.2">
      <c r="A1086" t="s">
        <v>1447</v>
      </c>
      <c r="B1086" t="s">
        <v>5526</v>
      </c>
      <c r="C1086" s="2">
        <v>1</v>
      </c>
    </row>
    <row r="1087" spans="1:3" x14ac:dyDescent="0.2">
      <c r="A1087" t="s">
        <v>1400</v>
      </c>
      <c r="B1087" t="s">
        <v>5479</v>
      </c>
      <c r="C1087" s="2">
        <v>1</v>
      </c>
    </row>
    <row r="1088" spans="1:3" x14ac:dyDescent="0.2">
      <c r="A1088" t="s">
        <v>1394</v>
      </c>
      <c r="B1088" t="s">
        <v>5473</v>
      </c>
      <c r="C1088" s="2">
        <v>1</v>
      </c>
    </row>
    <row r="1089" spans="1:3" x14ac:dyDescent="0.2">
      <c r="A1089" t="s">
        <v>1631</v>
      </c>
      <c r="B1089" t="s">
        <v>5710</v>
      </c>
      <c r="C1089" s="2">
        <v>1</v>
      </c>
    </row>
    <row r="1090" spans="1:3" x14ac:dyDescent="0.2">
      <c r="A1090" t="s">
        <v>1533</v>
      </c>
      <c r="B1090" t="s">
        <v>5612</v>
      </c>
      <c r="C1090" s="2">
        <v>1</v>
      </c>
    </row>
    <row r="1091" spans="1:3" x14ac:dyDescent="0.2">
      <c r="A1091" t="s">
        <v>1585</v>
      </c>
      <c r="B1091" t="s">
        <v>5664</v>
      </c>
      <c r="C1091" s="2">
        <v>1</v>
      </c>
    </row>
    <row r="1092" spans="1:3" x14ac:dyDescent="0.2">
      <c r="A1092" t="s">
        <v>1337</v>
      </c>
      <c r="B1092" t="s">
        <v>5416</v>
      </c>
      <c r="C1092" s="2">
        <v>1</v>
      </c>
    </row>
    <row r="1093" spans="1:3" x14ac:dyDescent="0.2">
      <c r="A1093" t="s">
        <v>1338</v>
      </c>
      <c r="B1093" t="s">
        <v>5417</v>
      </c>
      <c r="C1093" s="2">
        <v>1</v>
      </c>
    </row>
    <row r="1094" spans="1:3" x14ac:dyDescent="0.2">
      <c r="A1094" t="s">
        <v>1567</v>
      </c>
      <c r="B1094" t="s">
        <v>5646</v>
      </c>
      <c r="C1094" s="2">
        <v>1</v>
      </c>
    </row>
    <row r="1095" spans="1:3" x14ac:dyDescent="0.2">
      <c r="A1095" t="s">
        <v>1568</v>
      </c>
      <c r="B1095" t="s">
        <v>5647</v>
      </c>
      <c r="C1095" s="2">
        <v>1</v>
      </c>
    </row>
    <row r="1096" spans="1:3" x14ac:dyDescent="0.2">
      <c r="A1096" t="s">
        <v>151</v>
      </c>
      <c r="B1096" t="s">
        <v>4230</v>
      </c>
      <c r="C1096" s="2">
        <v>1</v>
      </c>
    </row>
    <row r="1097" spans="1:3" x14ac:dyDescent="0.2">
      <c r="A1097" t="s">
        <v>258</v>
      </c>
      <c r="B1097" t="s">
        <v>4337</v>
      </c>
      <c r="C1097" s="2">
        <v>1</v>
      </c>
    </row>
    <row r="1098" spans="1:3" x14ac:dyDescent="0.2">
      <c r="A1098" t="s">
        <v>1488</v>
      </c>
      <c r="B1098" t="s">
        <v>5567</v>
      </c>
      <c r="C1098" s="2">
        <v>1</v>
      </c>
    </row>
    <row r="1099" spans="1:3" x14ac:dyDescent="0.2">
      <c r="A1099" t="s">
        <v>1460</v>
      </c>
      <c r="B1099" t="s">
        <v>5539</v>
      </c>
      <c r="C1099" s="2">
        <v>1</v>
      </c>
    </row>
    <row r="1100" spans="1:3" x14ac:dyDescent="0.2">
      <c r="A1100" t="s">
        <v>1450</v>
      </c>
      <c r="B1100" t="s">
        <v>5529</v>
      </c>
      <c r="C1100" s="2">
        <v>1</v>
      </c>
    </row>
    <row r="1101" spans="1:3" x14ac:dyDescent="0.2">
      <c r="A1101" t="s">
        <v>1463</v>
      </c>
      <c r="B1101" t="s">
        <v>5542</v>
      </c>
      <c r="C1101" s="2">
        <v>1</v>
      </c>
    </row>
    <row r="1102" spans="1:3" x14ac:dyDescent="0.2">
      <c r="A1102" t="s">
        <v>1560</v>
      </c>
      <c r="B1102" t="s">
        <v>5639</v>
      </c>
      <c r="C1102" s="2">
        <v>1</v>
      </c>
    </row>
    <row r="1103" spans="1:3" x14ac:dyDescent="0.2">
      <c r="A1103" t="s">
        <v>1557</v>
      </c>
      <c r="B1103" t="s">
        <v>5636</v>
      </c>
      <c r="C1103" s="2">
        <v>1</v>
      </c>
    </row>
    <row r="1104" spans="1:3" x14ac:dyDescent="0.2">
      <c r="A1104" t="s">
        <v>1564</v>
      </c>
      <c r="B1104" t="s">
        <v>5643</v>
      </c>
      <c r="C1104" s="2">
        <v>1</v>
      </c>
    </row>
    <row r="1105" spans="1:3" x14ac:dyDescent="0.2">
      <c r="A1105" t="s">
        <v>1611</v>
      </c>
      <c r="B1105" t="s">
        <v>5690</v>
      </c>
      <c r="C1105" s="2">
        <v>1</v>
      </c>
    </row>
    <row r="1106" spans="1:3" x14ac:dyDescent="0.2">
      <c r="A1106" t="s">
        <v>1628</v>
      </c>
      <c r="B1106" t="s">
        <v>5707</v>
      </c>
      <c r="C1106" s="2">
        <v>1</v>
      </c>
    </row>
    <row r="1107" spans="1:3" x14ac:dyDescent="0.2">
      <c r="A1107" t="s">
        <v>1624</v>
      </c>
      <c r="B1107" t="s">
        <v>5703</v>
      </c>
      <c r="C1107" s="2">
        <v>1</v>
      </c>
    </row>
    <row r="1108" spans="1:3" x14ac:dyDescent="0.2">
      <c r="A1108" t="s">
        <v>1561</v>
      </c>
      <c r="B1108" t="s">
        <v>5640</v>
      </c>
      <c r="C1108" s="2">
        <v>1</v>
      </c>
    </row>
    <row r="1109" spans="1:3" x14ac:dyDescent="0.2">
      <c r="A1109" t="s">
        <v>1124</v>
      </c>
      <c r="B1109" t="s">
        <v>5203</v>
      </c>
      <c r="C1109" s="2">
        <v>1</v>
      </c>
    </row>
    <row r="1110" spans="1:3" x14ac:dyDescent="0.2">
      <c r="A1110" t="s">
        <v>1096</v>
      </c>
      <c r="B1110" t="s">
        <v>5175</v>
      </c>
      <c r="C1110" s="2">
        <v>1</v>
      </c>
    </row>
    <row r="1111" spans="1:3" x14ac:dyDescent="0.2">
      <c r="A1111" t="s">
        <v>840</v>
      </c>
      <c r="B1111" t="s">
        <v>4919</v>
      </c>
      <c r="C1111" s="2">
        <v>1</v>
      </c>
    </row>
    <row r="1112" spans="1:3" x14ac:dyDescent="0.2">
      <c r="A1112" t="s">
        <v>1115</v>
      </c>
      <c r="B1112" t="s">
        <v>5194</v>
      </c>
      <c r="C1112" s="2">
        <v>1</v>
      </c>
    </row>
    <row r="1113" spans="1:3" x14ac:dyDescent="0.2">
      <c r="A1113" t="s">
        <v>1589</v>
      </c>
      <c r="B1113" t="s">
        <v>5668</v>
      </c>
      <c r="C1113" s="2">
        <v>1</v>
      </c>
    </row>
    <row r="1114" spans="1:3" x14ac:dyDescent="0.2">
      <c r="A1114" t="s">
        <v>1436</v>
      </c>
      <c r="B1114" t="s">
        <v>5515</v>
      </c>
      <c r="C1114" s="2">
        <v>1</v>
      </c>
    </row>
    <row r="1115" spans="1:3" x14ac:dyDescent="0.2">
      <c r="A1115" t="s">
        <v>1437</v>
      </c>
      <c r="B1115" t="s">
        <v>5516</v>
      </c>
      <c r="C1115" s="2">
        <v>1</v>
      </c>
    </row>
    <row r="1116" spans="1:3" x14ac:dyDescent="0.2">
      <c r="A1116" t="s">
        <v>1526</v>
      </c>
      <c r="B1116" t="s">
        <v>5605</v>
      </c>
      <c r="C1116" s="2">
        <v>1</v>
      </c>
    </row>
    <row r="1117" spans="1:3" x14ac:dyDescent="0.2">
      <c r="A1117" t="s">
        <v>1409</v>
      </c>
      <c r="B1117" t="s">
        <v>5488</v>
      </c>
      <c r="C1117" s="2">
        <v>1</v>
      </c>
    </row>
    <row r="1118" spans="1:3" x14ac:dyDescent="0.2">
      <c r="A1118" t="s">
        <v>1480</v>
      </c>
      <c r="B1118" t="s">
        <v>5559</v>
      </c>
      <c r="C1118" s="2">
        <v>1</v>
      </c>
    </row>
    <row r="1119" spans="1:3" x14ac:dyDescent="0.2">
      <c r="A1119" t="s">
        <v>1562</v>
      </c>
      <c r="B1119" t="s">
        <v>5641</v>
      </c>
      <c r="C1119" s="2">
        <v>1</v>
      </c>
    </row>
    <row r="1120" spans="1:3" x14ac:dyDescent="0.2">
      <c r="A1120" t="s">
        <v>1563</v>
      </c>
      <c r="B1120" t="s">
        <v>5642</v>
      </c>
      <c r="C1120" s="2">
        <v>1</v>
      </c>
    </row>
    <row r="1121" spans="1:3" x14ac:dyDescent="0.2">
      <c r="A1121" t="s">
        <v>464</v>
      </c>
      <c r="B1121" t="s">
        <v>4543</v>
      </c>
      <c r="C1121" s="2">
        <v>1</v>
      </c>
    </row>
    <row r="1122" spans="1:3" x14ac:dyDescent="0.2">
      <c r="A1122" t="s">
        <v>465</v>
      </c>
      <c r="B1122" t="s">
        <v>4544</v>
      </c>
      <c r="C1122" s="2">
        <v>1</v>
      </c>
    </row>
    <row r="1123" spans="1:3" x14ac:dyDescent="0.2">
      <c r="A1123" t="s">
        <v>826</v>
      </c>
      <c r="B1123" t="s">
        <v>4905</v>
      </c>
      <c r="C1123" s="2">
        <v>1</v>
      </c>
    </row>
    <row r="1124" spans="1:3" x14ac:dyDescent="0.2">
      <c r="A1124" t="s">
        <v>827</v>
      </c>
      <c r="B1124" t="s">
        <v>4906</v>
      </c>
      <c r="C1124" s="2">
        <v>1</v>
      </c>
    </row>
    <row r="1125" spans="1:3" x14ac:dyDescent="0.2">
      <c r="A1125" t="s">
        <v>1634</v>
      </c>
      <c r="B1125" t="s">
        <v>5713</v>
      </c>
      <c r="C1125" s="2">
        <v>1</v>
      </c>
    </row>
    <row r="1126" spans="1:3" x14ac:dyDescent="0.2">
      <c r="A1126" t="s">
        <v>1534</v>
      </c>
      <c r="B1126" t="s">
        <v>5613</v>
      </c>
      <c r="C1126" s="2">
        <v>1</v>
      </c>
    </row>
    <row r="1127" spans="1:3" x14ac:dyDescent="0.2">
      <c r="A1127" t="s">
        <v>888</v>
      </c>
      <c r="B1127" t="s">
        <v>4967</v>
      </c>
      <c r="C1127" s="2">
        <v>1</v>
      </c>
    </row>
    <row r="1128" spans="1:3" x14ac:dyDescent="0.2">
      <c r="A1128" t="s">
        <v>889</v>
      </c>
      <c r="B1128" t="s">
        <v>4968</v>
      </c>
      <c r="C1128" s="2">
        <v>1</v>
      </c>
    </row>
    <row r="1129" spans="1:3" x14ac:dyDescent="0.2">
      <c r="A1129" t="s">
        <v>1451</v>
      </c>
      <c r="B1129" t="s">
        <v>5530</v>
      </c>
      <c r="C1129" s="2">
        <v>1</v>
      </c>
    </row>
    <row r="1130" spans="1:3" x14ac:dyDescent="0.2">
      <c r="A1130" t="s">
        <v>1629</v>
      </c>
      <c r="B1130" t="s">
        <v>5708</v>
      </c>
      <c r="C1130" s="2">
        <v>1</v>
      </c>
    </row>
    <row r="1131" spans="1:3" x14ac:dyDescent="0.2">
      <c r="A1131" t="s">
        <v>1380</v>
      </c>
      <c r="B1131" t="s">
        <v>5459</v>
      </c>
      <c r="C1131" s="2">
        <v>1</v>
      </c>
    </row>
    <row r="1132" spans="1:3" x14ac:dyDescent="0.2">
      <c r="A1132" t="s">
        <v>1505</v>
      </c>
      <c r="B1132" t="s">
        <v>5584</v>
      </c>
      <c r="C1132" s="2">
        <v>1</v>
      </c>
    </row>
    <row r="1133" spans="1:3" x14ac:dyDescent="0.2">
      <c r="A1133" t="s">
        <v>1520</v>
      </c>
      <c r="B1133" t="s">
        <v>5599</v>
      </c>
      <c r="C1133" s="2">
        <v>1</v>
      </c>
    </row>
    <row r="1134" spans="1:3" x14ac:dyDescent="0.2">
      <c r="A1134" t="s">
        <v>1959</v>
      </c>
      <c r="B1134" t="s">
        <v>6038</v>
      </c>
      <c r="C1134" s="2">
        <v>1</v>
      </c>
    </row>
    <row r="1135" spans="1:3" x14ac:dyDescent="0.2">
      <c r="A1135" t="s">
        <v>1661</v>
      </c>
      <c r="B1135" t="s">
        <v>5740</v>
      </c>
      <c r="C1135" s="2">
        <v>1</v>
      </c>
    </row>
    <row r="1136" spans="1:3" x14ac:dyDescent="0.2">
      <c r="A1136" t="s">
        <v>1452</v>
      </c>
      <c r="B1136" t="s">
        <v>5531</v>
      </c>
      <c r="C1136" s="2">
        <v>1</v>
      </c>
    </row>
    <row r="1137" spans="1:3" x14ac:dyDescent="0.2">
      <c r="A1137" t="s">
        <v>1457</v>
      </c>
      <c r="B1137" t="s">
        <v>5536</v>
      </c>
      <c r="C1137" s="2">
        <v>1</v>
      </c>
    </row>
    <row r="1138" spans="1:3" x14ac:dyDescent="0.2">
      <c r="A1138" t="s">
        <v>649</v>
      </c>
      <c r="B1138" t="s">
        <v>4728</v>
      </c>
      <c r="C1138" s="2">
        <v>1</v>
      </c>
    </row>
    <row r="1139" spans="1:3" x14ac:dyDescent="0.2">
      <c r="A1139" t="s">
        <v>1873</v>
      </c>
      <c r="B1139" t="s">
        <v>5952</v>
      </c>
      <c r="C1139" s="2">
        <v>1</v>
      </c>
    </row>
    <row r="1140" spans="1:3" x14ac:dyDescent="0.2">
      <c r="A1140" t="s">
        <v>645</v>
      </c>
      <c r="B1140" t="s">
        <v>4724</v>
      </c>
      <c r="C1140" s="2">
        <v>1</v>
      </c>
    </row>
    <row r="1141" spans="1:3" x14ac:dyDescent="0.2">
      <c r="A1141" t="s">
        <v>639</v>
      </c>
      <c r="B1141" t="s">
        <v>4718</v>
      </c>
      <c r="C1141" s="2">
        <v>1</v>
      </c>
    </row>
    <row r="1142" spans="1:3" x14ac:dyDescent="0.2">
      <c r="A1142" t="s">
        <v>679</v>
      </c>
      <c r="B1142" t="s">
        <v>4758</v>
      </c>
      <c r="C1142" s="2">
        <v>1</v>
      </c>
    </row>
    <row r="1143" spans="1:3" x14ac:dyDescent="0.2">
      <c r="A1143" t="s">
        <v>680</v>
      </c>
      <c r="B1143" t="s">
        <v>4759</v>
      </c>
      <c r="C1143" s="2">
        <v>1</v>
      </c>
    </row>
    <row r="1144" spans="1:3" x14ac:dyDescent="0.2">
      <c r="A1144" t="s">
        <v>1171</v>
      </c>
      <c r="B1144" t="s">
        <v>5250</v>
      </c>
      <c r="C1144" s="2">
        <v>1</v>
      </c>
    </row>
    <row r="1145" spans="1:3" x14ac:dyDescent="0.2">
      <c r="A1145" t="s">
        <v>866</v>
      </c>
      <c r="B1145" t="s">
        <v>4945</v>
      </c>
      <c r="C1145" s="2">
        <v>1</v>
      </c>
    </row>
    <row r="1146" spans="1:3" x14ac:dyDescent="0.2">
      <c r="A1146" t="s">
        <v>1056</v>
      </c>
      <c r="B1146" t="s">
        <v>5135</v>
      </c>
      <c r="C1146" s="2">
        <v>1</v>
      </c>
    </row>
    <row r="1147" spans="1:3" x14ac:dyDescent="0.2">
      <c r="A1147" t="s">
        <v>1174</v>
      </c>
      <c r="B1147" t="s">
        <v>5253</v>
      </c>
      <c r="C1147" s="2">
        <v>1</v>
      </c>
    </row>
    <row r="1148" spans="1:3" x14ac:dyDescent="0.2">
      <c r="A1148" t="s">
        <v>1172</v>
      </c>
      <c r="B1148" t="s">
        <v>5251</v>
      </c>
      <c r="C1148" s="2">
        <v>1</v>
      </c>
    </row>
    <row r="1149" spans="1:3" x14ac:dyDescent="0.2">
      <c r="A1149" t="s">
        <v>1645</v>
      </c>
      <c r="B1149" t="s">
        <v>5724</v>
      </c>
      <c r="C1149" s="2">
        <v>1</v>
      </c>
    </row>
    <row r="1150" spans="1:3" x14ac:dyDescent="0.2">
      <c r="A1150" t="s">
        <v>1177</v>
      </c>
      <c r="B1150" t="s">
        <v>5256</v>
      </c>
      <c r="C1150" s="2">
        <v>1</v>
      </c>
    </row>
    <row r="1151" spans="1:3" x14ac:dyDescent="0.2">
      <c r="A1151" t="s">
        <v>1178</v>
      </c>
      <c r="B1151" t="s">
        <v>5257</v>
      </c>
      <c r="C1151" s="2">
        <v>1</v>
      </c>
    </row>
    <row r="1152" spans="1:3" x14ac:dyDescent="0.2">
      <c r="A1152" t="s">
        <v>1206</v>
      </c>
      <c r="B1152" t="s">
        <v>5285</v>
      </c>
      <c r="C1152" s="2">
        <v>1</v>
      </c>
    </row>
    <row r="1153" spans="1:3" x14ac:dyDescent="0.2">
      <c r="A1153" t="s">
        <v>1192</v>
      </c>
      <c r="B1153" t="s">
        <v>5271</v>
      </c>
      <c r="C1153" s="2">
        <v>1</v>
      </c>
    </row>
    <row r="1154" spans="1:3" x14ac:dyDescent="0.2">
      <c r="A1154" t="s">
        <v>1187</v>
      </c>
      <c r="B1154" t="s">
        <v>5266</v>
      </c>
      <c r="C1154" s="2">
        <v>1</v>
      </c>
    </row>
    <row r="1155" spans="1:3" x14ac:dyDescent="0.2">
      <c r="A1155" t="s">
        <v>1173</v>
      </c>
      <c r="B1155" t="s">
        <v>5252</v>
      </c>
      <c r="C1155" s="2">
        <v>1</v>
      </c>
    </row>
    <row r="1156" spans="1:3" x14ac:dyDescent="0.2">
      <c r="A1156" t="s">
        <v>1179</v>
      </c>
      <c r="B1156" t="s">
        <v>5258</v>
      </c>
      <c r="C1156" s="2">
        <v>1</v>
      </c>
    </row>
    <row r="1157" spans="1:3" x14ac:dyDescent="0.2">
      <c r="A1157" t="s">
        <v>1535</v>
      </c>
      <c r="B1157" t="s">
        <v>5614</v>
      </c>
      <c r="C1157" s="2">
        <v>1</v>
      </c>
    </row>
    <row r="1158" spans="1:3" x14ac:dyDescent="0.2">
      <c r="A1158" t="s">
        <v>1607</v>
      </c>
      <c r="B1158" t="s">
        <v>5686</v>
      </c>
      <c r="C1158" s="2">
        <v>1</v>
      </c>
    </row>
    <row r="1159" spans="1:3" x14ac:dyDescent="0.2">
      <c r="A1159" t="s">
        <v>1483</v>
      </c>
      <c r="B1159" t="s">
        <v>5562</v>
      </c>
      <c r="C1159" s="2">
        <v>1</v>
      </c>
    </row>
    <row r="1160" spans="1:3" x14ac:dyDescent="0.2">
      <c r="A1160" t="s">
        <v>1484</v>
      </c>
      <c r="B1160" t="s">
        <v>5563</v>
      </c>
      <c r="C1160" s="2">
        <v>1</v>
      </c>
    </row>
    <row r="1161" spans="1:3" x14ac:dyDescent="0.2">
      <c r="A1161" t="s">
        <v>1485</v>
      </c>
      <c r="B1161" t="s">
        <v>5564</v>
      </c>
      <c r="C1161" s="2">
        <v>1</v>
      </c>
    </row>
    <row r="1162" spans="1:3" x14ac:dyDescent="0.2">
      <c r="A1162" t="s">
        <v>1441</v>
      </c>
      <c r="B1162" t="s">
        <v>5520</v>
      </c>
      <c r="C1162" s="2">
        <v>1</v>
      </c>
    </row>
    <row r="1163" spans="1:3" x14ac:dyDescent="0.2">
      <c r="A1163" t="s">
        <v>1638</v>
      </c>
      <c r="B1163" t="s">
        <v>5717</v>
      </c>
      <c r="C1163" s="2">
        <v>1</v>
      </c>
    </row>
    <row r="1164" spans="1:3" x14ac:dyDescent="0.2">
      <c r="A1164" t="s">
        <v>1632</v>
      </c>
      <c r="B1164" t="s">
        <v>5711</v>
      </c>
      <c r="C1164" s="2">
        <v>1</v>
      </c>
    </row>
    <row r="1165" spans="1:3" x14ac:dyDescent="0.2">
      <c r="A1165" t="s">
        <v>1310</v>
      </c>
      <c r="B1165" t="s">
        <v>5389</v>
      </c>
      <c r="C1165" s="2">
        <v>1</v>
      </c>
    </row>
    <row r="1166" spans="1:3" x14ac:dyDescent="0.2">
      <c r="A1166" t="s">
        <v>1597</v>
      </c>
      <c r="B1166" t="s">
        <v>5676</v>
      </c>
      <c r="C1166" s="2">
        <v>1</v>
      </c>
    </row>
    <row r="1167" spans="1:3" x14ac:dyDescent="0.2">
      <c r="A1167" t="s">
        <v>1469</v>
      </c>
      <c r="B1167" t="s">
        <v>5548</v>
      </c>
      <c r="C1167" s="2">
        <v>1</v>
      </c>
    </row>
    <row r="1168" spans="1:3" x14ac:dyDescent="0.2">
      <c r="A1168" t="s">
        <v>131</v>
      </c>
      <c r="B1168" t="s">
        <v>4210</v>
      </c>
      <c r="C1168" s="2">
        <v>1</v>
      </c>
    </row>
    <row r="1169" spans="1:3" x14ac:dyDescent="0.2">
      <c r="A1169" t="s">
        <v>132</v>
      </c>
      <c r="B1169" t="s">
        <v>4211</v>
      </c>
      <c r="C1169" s="2">
        <v>1</v>
      </c>
    </row>
    <row r="1170" spans="1:3" x14ac:dyDescent="0.2">
      <c r="A1170" t="s">
        <v>1591</v>
      </c>
      <c r="B1170" t="s">
        <v>5670</v>
      </c>
      <c r="C1170" s="2">
        <v>1</v>
      </c>
    </row>
    <row r="1171" spans="1:3" x14ac:dyDescent="0.2">
      <c r="A1171" t="s">
        <v>1930</v>
      </c>
      <c r="B1171" t="s">
        <v>6009</v>
      </c>
      <c r="C1171" s="2">
        <v>1</v>
      </c>
    </row>
    <row r="1172" spans="1:3" x14ac:dyDescent="0.2">
      <c r="A1172" t="s">
        <v>1057</v>
      </c>
      <c r="B1172" t="s">
        <v>5136</v>
      </c>
      <c r="C1172" s="2">
        <v>1</v>
      </c>
    </row>
    <row r="1173" spans="1:3" x14ac:dyDescent="0.2">
      <c r="A1173" t="s">
        <v>1058</v>
      </c>
      <c r="B1173" t="s">
        <v>5137</v>
      </c>
      <c r="C1173" s="2">
        <v>1</v>
      </c>
    </row>
    <row r="1174" spans="1:3" x14ac:dyDescent="0.2">
      <c r="A1174" t="s">
        <v>604</v>
      </c>
      <c r="B1174" t="s">
        <v>4683</v>
      </c>
      <c r="C1174" s="2">
        <v>1</v>
      </c>
    </row>
    <row r="1175" spans="1:3" x14ac:dyDescent="0.2">
      <c r="A1175" t="s">
        <v>603</v>
      </c>
      <c r="B1175" t="s">
        <v>4682</v>
      </c>
      <c r="C1175" s="2">
        <v>1</v>
      </c>
    </row>
    <row r="1176" spans="1:3" x14ac:dyDescent="0.2">
      <c r="A1176" t="s">
        <v>1609</v>
      </c>
      <c r="B1176" t="s">
        <v>5688</v>
      </c>
      <c r="C1176" s="2">
        <v>1</v>
      </c>
    </row>
    <row r="1177" spans="1:3" x14ac:dyDescent="0.2">
      <c r="A1177" t="s">
        <v>1592</v>
      </c>
      <c r="B1177" t="s">
        <v>5671</v>
      </c>
      <c r="C1177" s="2">
        <v>1</v>
      </c>
    </row>
    <row r="1178" spans="1:3" x14ac:dyDescent="0.2">
      <c r="A1178" t="s">
        <v>1619</v>
      </c>
      <c r="B1178" t="s">
        <v>5698</v>
      </c>
      <c r="C1178" s="2">
        <v>1</v>
      </c>
    </row>
    <row r="1179" spans="1:3" x14ac:dyDescent="0.2">
      <c r="A1179" t="s">
        <v>1598</v>
      </c>
      <c r="B1179" t="s">
        <v>5677</v>
      </c>
      <c r="C1179" s="2">
        <v>1</v>
      </c>
    </row>
    <row r="1180" spans="1:3" x14ac:dyDescent="0.2">
      <c r="A1180" t="s">
        <v>3401</v>
      </c>
      <c r="B1180" t="s">
        <v>4123</v>
      </c>
      <c r="C1180" s="2">
        <v>1</v>
      </c>
    </row>
    <row r="1181" spans="1:3" x14ac:dyDescent="0.2">
      <c r="A1181" t="s">
        <v>1513</v>
      </c>
      <c r="B1181" t="s">
        <v>5592</v>
      </c>
      <c r="C1181" s="2">
        <v>1</v>
      </c>
    </row>
    <row r="1182" spans="1:3" x14ac:dyDescent="0.2">
      <c r="A1182" t="s">
        <v>1879</v>
      </c>
      <c r="B1182" t="s">
        <v>5958</v>
      </c>
      <c r="C1182" s="2">
        <v>1</v>
      </c>
    </row>
    <row r="1183" spans="1:3" x14ac:dyDescent="0.2">
      <c r="A1183" t="s">
        <v>88</v>
      </c>
      <c r="B1183" t="s">
        <v>4167</v>
      </c>
      <c r="C1183" s="2">
        <v>1</v>
      </c>
    </row>
    <row r="1184" spans="1:3" x14ac:dyDescent="0.2">
      <c r="A1184" t="s">
        <v>86</v>
      </c>
      <c r="B1184" t="s">
        <v>4165</v>
      </c>
      <c r="C1184" s="2">
        <v>1</v>
      </c>
    </row>
    <row r="1185" spans="1:3" x14ac:dyDescent="0.2">
      <c r="A1185" t="s">
        <v>75</v>
      </c>
      <c r="B1185" t="s">
        <v>4154</v>
      </c>
      <c r="C1185" s="2">
        <v>1</v>
      </c>
    </row>
    <row r="1186" spans="1:3" x14ac:dyDescent="0.2">
      <c r="A1186" t="s">
        <v>141</v>
      </c>
      <c r="B1186" t="s">
        <v>4220</v>
      </c>
      <c r="C1186" s="2">
        <v>1</v>
      </c>
    </row>
    <row r="1187" spans="1:3" x14ac:dyDescent="0.2">
      <c r="A1187" t="s">
        <v>76</v>
      </c>
      <c r="B1187" t="s">
        <v>4155</v>
      </c>
      <c r="C1187" s="2">
        <v>1</v>
      </c>
    </row>
    <row r="1188" spans="1:3" x14ac:dyDescent="0.2">
      <c r="A1188" t="s">
        <v>82</v>
      </c>
      <c r="B1188" t="s">
        <v>4161</v>
      </c>
      <c r="C1188" s="2">
        <v>1</v>
      </c>
    </row>
    <row r="1189" spans="1:3" x14ac:dyDescent="0.2">
      <c r="A1189" t="s">
        <v>83</v>
      </c>
      <c r="B1189" t="s">
        <v>4162</v>
      </c>
      <c r="C1189" s="2">
        <v>1</v>
      </c>
    </row>
    <row r="1190" spans="1:3" x14ac:dyDescent="0.2">
      <c r="A1190" t="s">
        <v>84</v>
      </c>
      <c r="B1190" t="s">
        <v>4163</v>
      </c>
      <c r="C1190" s="2">
        <v>1</v>
      </c>
    </row>
    <row r="1191" spans="1:3" x14ac:dyDescent="0.2">
      <c r="A1191" t="s">
        <v>89</v>
      </c>
      <c r="B1191" t="s">
        <v>4168</v>
      </c>
      <c r="C1191" s="2">
        <v>1</v>
      </c>
    </row>
    <row r="1192" spans="1:3" x14ac:dyDescent="0.2">
      <c r="A1192" t="s">
        <v>1594</v>
      </c>
      <c r="B1192" t="s">
        <v>5673</v>
      </c>
      <c r="C1192" s="2">
        <v>1</v>
      </c>
    </row>
    <row r="1193" spans="1:3" x14ac:dyDescent="0.2">
      <c r="A1193" t="s">
        <v>1521</v>
      </c>
      <c r="B1193" t="s">
        <v>5600</v>
      </c>
      <c r="C1193" s="2">
        <v>1</v>
      </c>
    </row>
    <row r="1194" spans="1:3" x14ac:dyDescent="0.2">
      <c r="A1194" t="s">
        <v>1515</v>
      </c>
      <c r="B1194" t="s">
        <v>5594</v>
      </c>
      <c r="C1194" s="2">
        <v>1</v>
      </c>
    </row>
    <row r="1195" spans="1:3" x14ac:dyDescent="0.2">
      <c r="A1195" t="s">
        <v>1514</v>
      </c>
      <c r="B1195" t="s">
        <v>5593</v>
      </c>
      <c r="C1195" s="2">
        <v>1</v>
      </c>
    </row>
    <row r="1196" spans="1:3" x14ac:dyDescent="0.2">
      <c r="A1196" t="s">
        <v>1625</v>
      </c>
      <c r="B1196" t="s">
        <v>5704</v>
      </c>
      <c r="C1196" s="2">
        <v>1</v>
      </c>
    </row>
    <row r="1197" spans="1:3" x14ac:dyDescent="0.2">
      <c r="A1197" t="s">
        <v>1605</v>
      </c>
      <c r="B1197" t="s">
        <v>5684</v>
      </c>
      <c r="C1197" s="2">
        <v>1</v>
      </c>
    </row>
    <row r="1198" spans="1:3" x14ac:dyDescent="0.2">
      <c r="A1198" t="s">
        <v>895</v>
      </c>
      <c r="B1198" t="s">
        <v>4974</v>
      </c>
      <c r="C1198" s="2">
        <v>1</v>
      </c>
    </row>
    <row r="1199" spans="1:3" x14ac:dyDescent="0.2">
      <c r="A1199" t="s">
        <v>1511</v>
      </c>
      <c r="B1199" t="s">
        <v>5590</v>
      </c>
      <c r="C1199" s="2">
        <v>1</v>
      </c>
    </row>
    <row r="1200" spans="1:3" x14ac:dyDescent="0.2">
      <c r="A1200" t="s">
        <v>1512</v>
      </c>
      <c r="B1200" t="s">
        <v>5591</v>
      </c>
      <c r="C1200" s="2">
        <v>1</v>
      </c>
    </row>
    <row r="1201" spans="1:3" x14ac:dyDescent="0.2">
      <c r="A1201" t="s">
        <v>1603</v>
      </c>
      <c r="B1201" t="s">
        <v>5682</v>
      </c>
      <c r="C1201" s="2">
        <v>1</v>
      </c>
    </row>
    <row r="1202" spans="1:3" x14ac:dyDescent="0.2">
      <c r="A1202" t="s">
        <v>1574</v>
      </c>
      <c r="B1202" t="s">
        <v>5653</v>
      </c>
      <c r="C1202" s="2">
        <v>1</v>
      </c>
    </row>
    <row r="1203" spans="1:3" x14ac:dyDescent="0.2">
      <c r="A1203" t="s">
        <v>1487</v>
      </c>
      <c r="B1203" t="s">
        <v>5566</v>
      </c>
      <c r="C1203" s="2">
        <v>1</v>
      </c>
    </row>
    <row r="1204" spans="1:3" x14ac:dyDescent="0.2">
      <c r="A1204" t="s">
        <v>1486</v>
      </c>
      <c r="B1204" t="s">
        <v>5565</v>
      </c>
      <c r="C1204" s="2">
        <v>1</v>
      </c>
    </row>
    <row r="1205" spans="1:3" x14ac:dyDescent="0.2">
      <c r="A1205" t="s">
        <v>1599</v>
      </c>
      <c r="B1205" t="s">
        <v>5678</v>
      </c>
      <c r="C1205" s="2">
        <v>1</v>
      </c>
    </row>
    <row r="1206" spans="1:3" x14ac:dyDescent="0.2">
      <c r="A1206" t="s">
        <v>1479</v>
      </c>
      <c r="B1206" t="s">
        <v>5558</v>
      </c>
      <c r="C1206" s="2">
        <v>1</v>
      </c>
    </row>
    <row r="1207" spans="1:3" x14ac:dyDescent="0.2">
      <c r="A1207" t="s">
        <v>1421</v>
      </c>
      <c r="B1207" t="s">
        <v>5500</v>
      </c>
      <c r="C1207" s="2">
        <v>1</v>
      </c>
    </row>
    <row r="1208" spans="1:3" x14ac:dyDescent="0.2">
      <c r="A1208" t="s">
        <v>1013</v>
      </c>
      <c r="B1208" t="s">
        <v>5092</v>
      </c>
      <c r="C1208" s="2">
        <v>1</v>
      </c>
    </row>
    <row r="1209" spans="1:3" x14ac:dyDescent="0.2">
      <c r="A1209" t="s">
        <v>1323</v>
      </c>
      <c r="B1209" t="s">
        <v>5402</v>
      </c>
      <c r="C1209" s="2">
        <v>1</v>
      </c>
    </row>
    <row r="1210" spans="1:3" x14ac:dyDescent="0.2">
      <c r="A1210" t="s">
        <v>1230</v>
      </c>
      <c r="B1210" t="s">
        <v>5309</v>
      </c>
      <c r="C1210" s="2">
        <v>1</v>
      </c>
    </row>
    <row r="1211" spans="1:3" x14ac:dyDescent="0.2">
      <c r="A1211" t="s">
        <v>463</v>
      </c>
      <c r="B1211" t="s">
        <v>4542</v>
      </c>
      <c r="C1211" s="2">
        <v>1</v>
      </c>
    </row>
    <row r="1212" spans="1:3" x14ac:dyDescent="0.2">
      <c r="A1212" t="s">
        <v>2783</v>
      </c>
      <c r="B1212" t="s">
        <v>4883</v>
      </c>
      <c r="C1212" s="2">
        <v>1</v>
      </c>
    </row>
    <row r="1213" spans="1:3" x14ac:dyDescent="0.2">
      <c r="A1213" t="s">
        <v>1635</v>
      </c>
      <c r="B1213" t="s">
        <v>5714</v>
      </c>
      <c r="C1213" s="2">
        <v>1</v>
      </c>
    </row>
    <row r="1214" spans="1:3" x14ac:dyDescent="0.2">
      <c r="A1214" t="s">
        <v>1626</v>
      </c>
      <c r="B1214" t="s">
        <v>5705</v>
      </c>
      <c r="C1214" s="2">
        <v>1</v>
      </c>
    </row>
    <row r="1215" spans="1:3" x14ac:dyDescent="0.2">
      <c r="A1215" t="s">
        <v>1565</v>
      </c>
      <c r="B1215" t="s">
        <v>5644</v>
      </c>
      <c r="C1215" s="2">
        <v>1</v>
      </c>
    </row>
    <row r="1216" spans="1:3" x14ac:dyDescent="0.2">
      <c r="A1216" t="s">
        <v>1453</v>
      </c>
      <c r="B1216" t="s">
        <v>5532</v>
      </c>
      <c r="C1216" s="2">
        <v>1</v>
      </c>
    </row>
    <row r="1217" spans="1:3" x14ac:dyDescent="0.2">
      <c r="A1217" t="s">
        <v>1456</v>
      </c>
      <c r="B1217" t="s">
        <v>5535</v>
      </c>
      <c r="C1217" s="2">
        <v>1</v>
      </c>
    </row>
    <row r="1218" spans="1:3" x14ac:dyDescent="0.2">
      <c r="A1218" t="s">
        <v>1529</v>
      </c>
      <c r="B1218" t="s">
        <v>5608</v>
      </c>
      <c r="C1218" s="2">
        <v>1</v>
      </c>
    </row>
    <row r="1219" spans="1:3" x14ac:dyDescent="0.2">
      <c r="A1219" t="s">
        <v>3480</v>
      </c>
      <c r="B1219" t="s">
        <v>5610</v>
      </c>
      <c r="C1219" s="2">
        <v>1</v>
      </c>
    </row>
    <row r="1220" spans="1:3" x14ac:dyDescent="0.2">
      <c r="A1220" t="s">
        <v>1530</v>
      </c>
      <c r="B1220" t="s">
        <v>5609</v>
      </c>
      <c r="C1220" s="2">
        <v>1</v>
      </c>
    </row>
    <row r="1221" spans="1:3" x14ac:dyDescent="0.2">
      <c r="A1221" t="s">
        <v>1575</v>
      </c>
      <c r="B1221" t="s">
        <v>5654</v>
      </c>
      <c r="C1221" s="2">
        <v>1</v>
      </c>
    </row>
    <row r="1222" spans="1:3" x14ac:dyDescent="0.2">
      <c r="A1222" t="s">
        <v>1576</v>
      </c>
      <c r="B1222" t="s">
        <v>5655</v>
      </c>
      <c r="C1222" s="2">
        <v>1</v>
      </c>
    </row>
    <row r="1223" spans="1:3" x14ac:dyDescent="0.2">
      <c r="A1223" t="s">
        <v>1455</v>
      </c>
      <c r="B1223" t="s">
        <v>5534</v>
      </c>
      <c r="C1223" s="2">
        <v>1</v>
      </c>
    </row>
    <row r="1224" spans="1:3" x14ac:dyDescent="0.2">
      <c r="A1224" t="s">
        <v>1573</v>
      </c>
      <c r="B1224" t="s">
        <v>5652</v>
      </c>
      <c r="C1224" s="2">
        <v>1</v>
      </c>
    </row>
    <row r="1225" spans="1:3" x14ac:dyDescent="0.2">
      <c r="A1225" t="s">
        <v>1125</v>
      </c>
      <c r="B1225" t="s">
        <v>5204</v>
      </c>
      <c r="C1225" s="2">
        <v>1</v>
      </c>
    </row>
    <row r="1226" spans="1:3" x14ac:dyDescent="0.2">
      <c r="A1226" t="s">
        <v>1126</v>
      </c>
      <c r="B1226" t="s">
        <v>5205</v>
      </c>
      <c r="C1226" s="2">
        <v>1</v>
      </c>
    </row>
    <row r="1227" spans="1:3" x14ac:dyDescent="0.2">
      <c r="A1227" t="s">
        <v>1043</v>
      </c>
      <c r="B1227" t="s">
        <v>5122</v>
      </c>
      <c r="C1227" s="2">
        <v>1</v>
      </c>
    </row>
    <row r="1228" spans="1:3" x14ac:dyDescent="0.2">
      <c r="A1228" t="s">
        <v>1271</v>
      </c>
      <c r="B1228" t="s">
        <v>5350</v>
      </c>
      <c r="C1228" s="2">
        <v>1</v>
      </c>
    </row>
    <row r="1229" spans="1:3" x14ac:dyDescent="0.2">
      <c r="A1229" t="s">
        <v>1273</v>
      </c>
      <c r="B1229" t="s">
        <v>5352</v>
      </c>
      <c r="C1229" s="2">
        <v>1</v>
      </c>
    </row>
    <row r="1230" spans="1:3" x14ac:dyDescent="0.2">
      <c r="A1230" t="s">
        <v>1077</v>
      </c>
      <c r="B1230" t="s">
        <v>5156</v>
      </c>
      <c r="C1230" s="2">
        <v>1</v>
      </c>
    </row>
    <row r="1231" spans="1:3" x14ac:dyDescent="0.2">
      <c r="A1231" t="s">
        <v>1032</v>
      </c>
      <c r="B1231" t="s">
        <v>5111</v>
      </c>
      <c r="C1231" s="2">
        <v>1</v>
      </c>
    </row>
    <row r="1232" spans="1:3" x14ac:dyDescent="0.2">
      <c r="A1232" t="s">
        <v>1033</v>
      </c>
      <c r="B1232" t="s">
        <v>5112</v>
      </c>
      <c r="C1232" s="2">
        <v>1</v>
      </c>
    </row>
    <row r="1233" spans="1:3" x14ac:dyDescent="0.2">
      <c r="A1233" t="s">
        <v>1011</v>
      </c>
      <c r="B1233" t="s">
        <v>5090</v>
      </c>
      <c r="C1233" s="2">
        <v>1</v>
      </c>
    </row>
    <row r="1234" spans="1:3" x14ac:dyDescent="0.2">
      <c r="A1234" t="s">
        <v>1527</v>
      </c>
      <c r="B1234" t="s">
        <v>5606</v>
      </c>
      <c r="C1234" s="2">
        <v>1</v>
      </c>
    </row>
    <row r="1235" spans="1:3" x14ac:dyDescent="0.2">
      <c r="A1235" t="s">
        <v>1633</v>
      </c>
      <c r="B1235" t="s">
        <v>5712</v>
      </c>
      <c r="C1235" s="2">
        <v>1</v>
      </c>
    </row>
    <row r="1236" spans="1:3" x14ac:dyDescent="0.2">
      <c r="A1236" t="s">
        <v>1532</v>
      </c>
      <c r="B1236" t="s">
        <v>5611</v>
      </c>
      <c r="C1236" s="2">
        <v>1</v>
      </c>
    </row>
    <row r="1237" spans="1:3" x14ac:dyDescent="0.2">
      <c r="A1237" t="s">
        <v>1595</v>
      </c>
      <c r="B1237" t="s">
        <v>5674</v>
      </c>
      <c r="C1237" s="2">
        <v>1</v>
      </c>
    </row>
    <row r="1238" spans="1:3" x14ac:dyDescent="0.2">
      <c r="A1238" t="s">
        <v>1491</v>
      </c>
      <c r="B1238" t="s">
        <v>5570</v>
      </c>
      <c r="C1238" s="2">
        <v>1</v>
      </c>
    </row>
    <row r="1239" spans="1:3" x14ac:dyDescent="0.2">
      <c r="A1239" t="s">
        <v>1570</v>
      </c>
      <c r="B1239" t="s">
        <v>5649</v>
      </c>
      <c r="C1239" s="2">
        <v>1</v>
      </c>
    </row>
    <row r="1240" spans="1:3" x14ac:dyDescent="0.2">
      <c r="A1240" t="s">
        <v>1454</v>
      </c>
      <c r="B1240" t="s">
        <v>5533</v>
      </c>
      <c r="C1240" s="2">
        <v>1</v>
      </c>
    </row>
    <row r="1241" spans="1:3" x14ac:dyDescent="0.2">
      <c r="A1241" t="s">
        <v>1490</v>
      </c>
      <c r="B1241" t="s">
        <v>5569</v>
      </c>
      <c r="C1241" s="2">
        <v>1</v>
      </c>
    </row>
    <row r="1242" spans="1:3" x14ac:dyDescent="0.2">
      <c r="A1242" t="s">
        <v>1583</v>
      </c>
      <c r="B1242" t="s">
        <v>5662</v>
      </c>
      <c r="C1242" s="2">
        <v>1</v>
      </c>
    </row>
    <row r="1243" spans="1:3" x14ac:dyDescent="0.2">
      <c r="A1243" t="s">
        <v>67</v>
      </c>
      <c r="B1243" t="s">
        <v>4146</v>
      </c>
      <c r="C1243" s="2">
        <v>1</v>
      </c>
    </row>
    <row r="1244" spans="1:3" x14ac:dyDescent="0.2">
      <c r="A1244" t="s">
        <v>1509</v>
      </c>
      <c r="B1244" t="s">
        <v>5588</v>
      </c>
      <c r="C1244" s="2">
        <v>1</v>
      </c>
    </row>
    <row r="1245" spans="1:3" x14ac:dyDescent="0.2">
      <c r="A1245" t="s">
        <v>1510</v>
      </c>
      <c r="B1245" t="s">
        <v>5589</v>
      </c>
      <c r="C1245" s="2">
        <v>1</v>
      </c>
    </row>
    <row r="1246" spans="1:3" x14ac:dyDescent="0.2">
      <c r="A1246" t="s">
        <v>2019</v>
      </c>
      <c r="B1246" t="s">
        <v>6098</v>
      </c>
      <c r="C1246" s="2">
        <v>1</v>
      </c>
    </row>
    <row r="1247" spans="1:3" x14ac:dyDescent="0.2">
      <c r="A1247" t="s">
        <v>2028</v>
      </c>
      <c r="B1247" t="s">
        <v>6107</v>
      </c>
      <c r="C1247" s="2">
        <v>1</v>
      </c>
    </row>
    <row r="1248" spans="1:3" x14ac:dyDescent="0.2">
      <c r="A1248" t="s">
        <v>1144</v>
      </c>
      <c r="B1248" t="s">
        <v>5223</v>
      </c>
      <c r="C1248" s="2">
        <v>1</v>
      </c>
    </row>
    <row r="1249" spans="1:3" x14ac:dyDescent="0.2">
      <c r="A1249" t="s">
        <v>1114</v>
      </c>
      <c r="B1249" t="s">
        <v>5193</v>
      </c>
      <c r="C1249" s="2">
        <v>1</v>
      </c>
    </row>
    <row r="1250" spans="1:3" x14ac:dyDescent="0.2">
      <c r="A1250" t="s">
        <v>1145</v>
      </c>
      <c r="B1250" t="s">
        <v>5224</v>
      </c>
      <c r="C1250" s="2">
        <v>1</v>
      </c>
    </row>
    <row r="1251" spans="1:3" x14ac:dyDescent="0.2">
      <c r="A1251" t="s">
        <v>1128</v>
      </c>
      <c r="B1251" t="s">
        <v>5207</v>
      </c>
      <c r="C1251" s="2">
        <v>1</v>
      </c>
    </row>
    <row r="1252" spans="1:3" x14ac:dyDescent="0.2">
      <c r="A1252" t="s">
        <v>2567</v>
      </c>
      <c r="B1252" t="s">
        <v>4329</v>
      </c>
      <c r="C1252" s="2">
        <v>1</v>
      </c>
    </row>
    <row r="1253" spans="1:3" x14ac:dyDescent="0.2">
      <c r="A1253" t="s">
        <v>2029</v>
      </c>
      <c r="B1253" t="s">
        <v>6108</v>
      </c>
      <c r="C1253" s="2">
        <v>1</v>
      </c>
    </row>
    <row r="1254" spans="1:3" x14ac:dyDescent="0.2">
      <c r="A1254" t="s">
        <v>2027</v>
      </c>
      <c r="B1254" t="s">
        <v>6106</v>
      </c>
      <c r="C1254" s="2">
        <v>1</v>
      </c>
    </row>
    <row r="1255" spans="1:3" x14ac:dyDescent="0.2">
      <c r="A1255" t="s">
        <v>1175</v>
      </c>
      <c r="B1255" t="s">
        <v>5254</v>
      </c>
      <c r="C1255" s="2">
        <v>1</v>
      </c>
    </row>
    <row r="1256" spans="1:3" x14ac:dyDescent="0.2">
      <c r="A1256" t="s">
        <v>1176</v>
      </c>
      <c r="B1256" t="s">
        <v>5255</v>
      </c>
      <c r="C1256" s="2">
        <v>1</v>
      </c>
    </row>
    <row r="1257" spans="1:3" x14ac:dyDescent="0.2">
      <c r="A1257" t="s">
        <v>868</v>
      </c>
      <c r="B1257" t="s">
        <v>4947</v>
      </c>
      <c r="C1257" s="2">
        <v>1</v>
      </c>
    </row>
    <row r="1258" spans="1:3" x14ac:dyDescent="0.2">
      <c r="A1258" t="s">
        <v>1996</v>
      </c>
      <c r="B1258" t="s">
        <v>6075</v>
      </c>
      <c r="C1258" s="2">
        <v>1</v>
      </c>
    </row>
    <row r="1259" spans="1:3" x14ac:dyDescent="0.2">
      <c r="A1259" t="s">
        <v>63</v>
      </c>
      <c r="B1259" t="s">
        <v>4142</v>
      </c>
      <c r="C1259" s="2">
        <v>1</v>
      </c>
    </row>
    <row r="1260" spans="1:3" x14ac:dyDescent="0.2">
      <c r="A1260" t="s">
        <v>1993</v>
      </c>
      <c r="B1260" t="s">
        <v>6072</v>
      </c>
      <c r="C1260" s="2">
        <v>1</v>
      </c>
    </row>
    <row r="1261" spans="1:3" x14ac:dyDescent="0.2">
      <c r="A1261" t="s">
        <v>2370</v>
      </c>
      <c r="B1261" t="s">
        <v>6449</v>
      </c>
      <c r="C1261" s="2">
        <v>1</v>
      </c>
    </row>
    <row r="1262" spans="1:3" x14ac:dyDescent="0.2">
      <c r="A1262" t="s">
        <v>435</v>
      </c>
      <c r="B1262" t="s">
        <v>4514</v>
      </c>
      <c r="C1262" s="2">
        <v>1</v>
      </c>
    </row>
    <row r="1263" spans="1:3" x14ac:dyDescent="0.2">
      <c r="A1263" t="s">
        <v>436</v>
      </c>
      <c r="B1263" t="s">
        <v>4515</v>
      </c>
      <c r="C1263" s="2">
        <v>1</v>
      </c>
    </row>
    <row r="1264" spans="1:3" x14ac:dyDescent="0.2">
      <c r="A1264" t="s">
        <v>437</v>
      </c>
      <c r="B1264" t="s">
        <v>4516</v>
      </c>
      <c r="C1264" s="2">
        <v>1</v>
      </c>
    </row>
    <row r="1265" spans="1:3" x14ac:dyDescent="0.2">
      <c r="A1265" t="s">
        <v>1181</v>
      </c>
      <c r="B1265" t="s">
        <v>5260</v>
      </c>
      <c r="C1265" s="2">
        <v>1</v>
      </c>
    </row>
    <row r="1266" spans="1:3" x14ac:dyDescent="0.2">
      <c r="A1266" t="s">
        <v>1182</v>
      </c>
      <c r="B1266" t="s">
        <v>5261</v>
      </c>
      <c r="C1266" s="2">
        <v>1</v>
      </c>
    </row>
    <row r="1267" spans="1:3" x14ac:dyDescent="0.2">
      <c r="A1267" t="s">
        <v>992</v>
      </c>
      <c r="B1267" t="s">
        <v>5071</v>
      </c>
      <c r="C1267" s="2">
        <v>1</v>
      </c>
    </row>
    <row r="1268" spans="1:3" x14ac:dyDescent="0.2">
      <c r="A1268" t="s">
        <v>498</v>
      </c>
      <c r="B1268" t="s">
        <v>4577</v>
      </c>
      <c r="C1268" s="2">
        <v>1</v>
      </c>
    </row>
    <row r="1269" spans="1:3" x14ac:dyDescent="0.2">
      <c r="A1269" t="s">
        <v>499</v>
      </c>
      <c r="B1269" t="s">
        <v>4578</v>
      </c>
      <c r="C1269" s="2">
        <v>1</v>
      </c>
    </row>
    <row r="1270" spans="1:3" x14ac:dyDescent="0.2">
      <c r="A1270" t="s">
        <v>1180</v>
      </c>
      <c r="B1270" t="s">
        <v>5259</v>
      </c>
      <c r="C1270" s="2">
        <v>1</v>
      </c>
    </row>
    <row r="1271" spans="1:3" x14ac:dyDescent="0.2">
      <c r="A1271" t="s">
        <v>1183</v>
      </c>
      <c r="B1271" t="s">
        <v>5262</v>
      </c>
      <c r="C1271" s="2">
        <v>1</v>
      </c>
    </row>
    <row r="1272" spans="1:3" x14ac:dyDescent="0.2">
      <c r="A1272" t="s">
        <v>376</v>
      </c>
      <c r="B1272" t="s">
        <v>4455</v>
      </c>
      <c r="C1272" s="2">
        <v>1</v>
      </c>
    </row>
    <row r="1273" spans="1:3" x14ac:dyDescent="0.2">
      <c r="A1273" t="s">
        <v>2345</v>
      </c>
      <c r="B1273" t="s">
        <v>6424</v>
      </c>
      <c r="C1273" s="2">
        <v>1</v>
      </c>
    </row>
    <row r="1274" spans="1:3" x14ac:dyDescent="0.2">
      <c r="A1274" t="s">
        <v>2271</v>
      </c>
      <c r="B1274" t="s">
        <v>6350</v>
      </c>
      <c r="C1274" s="2">
        <v>1</v>
      </c>
    </row>
    <row r="1275" spans="1:3" x14ac:dyDescent="0.2">
      <c r="A1275" t="s">
        <v>443</v>
      </c>
      <c r="B1275" t="s">
        <v>4522</v>
      </c>
      <c r="C1275" s="2">
        <v>1</v>
      </c>
    </row>
    <row r="1276" spans="1:3" x14ac:dyDescent="0.2">
      <c r="A1276" t="s">
        <v>1999</v>
      </c>
      <c r="B1276" t="s">
        <v>6078</v>
      </c>
      <c r="C1276" s="2">
        <v>1</v>
      </c>
    </row>
    <row r="1277" spans="1:3" x14ac:dyDescent="0.2">
      <c r="A1277" t="s">
        <v>2348</v>
      </c>
      <c r="B1277" t="s">
        <v>6427</v>
      </c>
      <c r="C1277" s="2">
        <v>1</v>
      </c>
    </row>
    <row r="1278" spans="1:3" x14ac:dyDescent="0.2">
      <c r="A1278" t="s">
        <v>2347</v>
      </c>
      <c r="B1278" t="s">
        <v>6426</v>
      </c>
      <c r="C1278" s="2">
        <v>1</v>
      </c>
    </row>
    <row r="1279" spans="1:3" x14ac:dyDescent="0.2">
      <c r="A1279" t="s">
        <v>688</v>
      </c>
      <c r="B1279" t="s">
        <v>4767</v>
      </c>
      <c r="C1279" s="2">
        <v>1</v>
      </c>
    </row>
    <row r="1280" spans="1:3" x14ac:dyDescent="0.2">
      <c r="A1280" t="s">
        <v>2003</v>
      </c>
      <c r="B1280" t="s">
        <v>6082</v>
      </c>
      <c r="C1280" s="2">
        <v>1</v>
      </c>
    </row>
    <row r="1281" spans="1:3" x14ac:dyDescent="0.2">
      <c r="A1281" t="s">
        <v>2263</v>
      </c>
      <c r="B1281" t="s">
        <v>6342</v>
      </c>
      <c r="C1281" s="2">
        <v>1</v>
      </c>
    </row>
    <row r="1282" spans="1:3" x14ac:dyDescent="0.2">
      <c r="A1282" t="s">
        <v>2251</v>
      </c>
      <c r="B1282" t="s">
        <v>6330</v>
      </c>
      <c r="C1282" s="2">
        <v>1</v>
      </c>
    </row>
    <row r="1283" spans="1:3" x14ac:dyDescent="0.2">
      <c r="A1283" t="s">
        <v>2008</v>
      </c>
      <c r="B1283" t="s">
        <v>6087</v>
      </c>
      <c r="C1283" s="2">
        <v>1</v>
      </c>
    </row>
    <row r="1284" spans="1:3" x14ac:dyDescent="0.2">
      <c r="A1284" t="s">
        <v>450</v>
      </c>
      <c r="B1284" t="s">
        <v>4529</v>
      </c>
      <c r="C1284" s="2">
        <v>1</v>
      </c>
    </row>
    <row r="1285" spans="1:3" x14ac:dyDescent="0.2">
      <c r="A1285" t="s">
        <v>490</v>
      </c>
      <c r="B1285" t="s">
        <v>4569</v>
      </c>
      <c r="C1285" s="2">
        <v>1</v>
      </c>
    </row>
    <row r="1286" spans="1:3" x14ac:dyDescent="0.2">
      <c r="A1286" t="s">
        <v>491</v>
      </c>
      <c r="B1286" t="s">
        <v>4570</v>
      </c>
      <c r="C1286" s="2">
        <v>1</v>
      </c>
    </row>
    <row r="1287" spans="1:3" x14ac:dyDescent="0.2">
      <c r="A1287" t="s">
        <v>494</v>
      </c>
      <c r="B1287" t="s">
        <v>4573</v>
      </c>
      <c r="C1287" s="2">
        <v>1</v>
      </c>
    </row>
    <row r="1288" spans="1:3" x14ac:dyDescent="0.2">
      <c r="A1288" t="s">
        <v>495</v>
      </c>
      <c r="B1288" t="s">
        <v>4574</v>
      </c>
      <c r="C1288" s="2">
        <v>1</v>
      </c>
    </row>
    <row r="1289" spans="1:3" x14ac:dyDescent="0.2">
      <c r="A1289" t="s">
        <v>418</v>
      </c>
      <c r="B1289" t="s">
        <v>4497</v>
      </c>
      <c r="C1289" s="2">
        <v>1</v>
      </c>
    </row>
    <row r="1290" spans="1:3" x14ac:dyDescent="0.2">
      <c r="A1290" t="s">
        <v>2017</v>
      </c>
      <c r="B1290" t="s">
        <v>6096</v>
      </c>
      <c r="C1290" s="2">
        <v>1</v>
      </c>
    </row>
    <row r="1291" spans="1:3" x14ac:dyDescent="0.2">
      <c r="A1291" t="s">
        <v>445</v>
      </c>
      <c r="B1291" t="s">
        <v>4524</v>
      </c>
      <c r="C1291" s="2">
        <v>1</v>
      </c>
    </row>
    <row r="1292" spans="1:3" x14ac:dyDescent="0.2">
      <c r="A1292" t="s">
        <v>451</v>
      </c>
      <c r="B1292" t="s">
        <v>4530</v>
      </c>
      <c r="C1292" s="2">
        <v>1</v>
      </c>
    </row>
    <row r="1293" spans="1:3" x14ac:dyDescent="0.2">
      <c r="A1293" t="s">
        <v>440</v>
      </c>
      <c r="B1293" t="s">
        <v>4519</v>
      </c>
      <c r="C1293" s="2">
        <v>1</v>
      </c>
    </row>
    <row r="1294" spans="1:3" x14ac:dyDescent="0.2">
      <c r="A1294" t="s">
        <v>2245</v>
      </c>
      <c r="B1294" t="s">
        <v>6324</v>
      </c>
      <c r="C1294" s="2">
        <v>1</v>
      </c>
    </row>
    <row r="1295" spans="1:3" x14ac:dyDescent="0.2">
      <c r="A1295" t="s">
        <v>2246</v>
      </c>
      <c r="B1295" t="s">
        <v>6325</v>
      </c>
      <c r="C1295" s="2">
        <v>1</v>
      </c>
    </row>
    <row r="1296" spans="1:3" x14ac:dyDescent="0.2">
      <c r="A1296" t="s">
        <v>3536</v>
      </c>
      <c r="B1296" t="s">
        <v>6326</v>
      </c>
      <c r="C1296" s="2">
        <v>1</v>
      </c>
    </row>
    <row r="1297" spans="1:3" x14ac:dyDescent="0.2">
      <c r="A1297" t="s">
        <v>3537</v>
      </c>
      <c r="B1297" t="s">
        <v>6327</v>
      </c>
      <c r="C1297" s="2">
        <v>1</v>
      </c>
    </row>
    <row r="1298" spans="1:3" x14ac:dyDescent="0.2">
      <c r="A1298" t="s">
        <v>2030</v>
      </c>
      <c r="B1298" t="s">
        <v>6109</v>
      </c>
      <c r="C1298" s="2">
        <v>1</v>
      </c>
    </row>
    <row r="1299" spans="1:3" x14ac:dyDescent="0.2">
      <c r="A1299" t="s">
        <v>146</v>
      </c>
      <c r="B1299" t="s">
        <v>4225</v>
      </c>
      <c r="C1299" s="2">
        <v>1</v>
      </c>
    </row>
    <row r="1300" spans="1:3" x14ac:dyDescent="0.2">
      <c r="A1300" t="s">
        <v>1118</v>
      </c>
      <c r="B1300" t="s">
        <v>5197</v>
      </c>
      <c r="C1300" s="2">
        <v>1</v>
      </c>
    </row>
    <row r="1301" spans="1:3" x14ac:dyDescent="0.2">
      <c r="A1301" t="s">
        <v>1097</v>
      </c>
      <c r="B1301" t="s">
        <v>5176</v>
      </c>
      <c r="C1301" s="2">
        <v>1</v>
      </c>
    </row>
    <row r="1302" spans="1:3" x14ac:dyDescent="0.2">
      <c r="A1302" t="s">
        <v>1036</v>
      </c>
      <c r="B1302" t="s">
        <v>5115</v>
      </c>
      <c r="C1302" s="2">
        <v>1</v>
      </c>
    </row>
    <row r="1303" spans="1:3" x14ac:dyDescent="0.2">
      <c r="A1303" t="s">
        <v>685</v>
      </c>
      <c r="B1303" t="s">
        <v>4764</v>
      </c>
      <c r="C1303" s="2">
        <v>1</v>
      </c>
    </row>
    <row r="1304" spans="1:3" x14ac:dyDescent="0.2">
      <c r="A1304" t="s">
        <v>686</v>
      </c>
      <c r="B1304" t="s">
        <v>4765</v>
      </c>
      <c r="C1304" s="2">
        <v>1</v>
      </c>
    </row>
    <row r="1305" spans="1:3" x14ac:dyDescent="0.2">
      <c r="A1305" t="s">
        <v>870</v>
      </c>
      <c r="B1305" t="s">
        <v>4949</v>
      </c>
      <c r="C1305" s="2">
        <v>1</v>
      </c>
    </row>
    <row r="1306" spans="1:3" x14ac:dyDescent="0.2">
      <c r="A1306" t="s">
        <v>1240</v>
      </c>
      <c r="B1306" t="s">
        <v>5319</v>
      </c>
      <c r="C1306" s="2">
        <v>1</v>
      </c>
    </row>
    <row r="1307" spans="1:3" x14ac:dyDescent="0.2">
      <c r="A1307" t="s">
        <v>1119</v>
      </c>
      <c r="B1307" t="s">
        <v>5198</v>
      </c>
      <c r="C1307" s="2">
        <v>1</v>
      </c>
    </row>
    <row r="1308" spans="1:3" x14ac:dyDescent="0.2">
      <c r="A1308" t="s">
        <v>1024</v>
      </c>
      <c r="B1308" t="s">
        <v>5103</v>
      </c>
      <c r="C1308" s="2">
        <v>1</v>
      </c>
    </row>
    <row r="1309" spans="1:3" x14ac:dyDescent="0.2">
      <c r="A1309" t="s">
        <v>1266</v>
      </c>
      <c r="B1309" t="s">
        <v>5345</v>
      </c>
      <c r="C1309" s="2">
        <v>1</v>
      </c>
    </row>
    <row r="1310" spans="1:3" x14ac:dyDescent="0.2">
      <c r="A1310" t="s">
        <v>1258</v>
      </c>
      <c r="B1310" t="s">
        <v>5337</v>
      </c>
      <c r="C1310" s="2">
        <v>1</v>
      </c>
    </row>
    <row r="1311" spans="1:3" x14ac:dyDescent="0.2">
      <c r="A1311" t="s">
        <v>1134</v>
      </c>
      <c r="B1311" t="s">
        <v>5213</v>
      </c>
      <c r="C1311" s="2">
        <v>1</v>
      </c>
    </row>
    <row r="1312" spans="1:3" x14ac:dyDescent="0.2">
      <c r="A1312" t="s">
        <v>914</v>
      </c>
      <c r="B1312" t="s">
        <v>4993</v>
      </c>
      <c r="C1312" s="2">
        <v>1</v>
      </c>
    </row>
    <row r="1313" spans="1:3" x14ac:dyDescent="0.2">
      <c r="A1313" t="s">
        <v>887</v>
      </c>
      <c r="B1313" t="s">
        <v>4966</v>
      </c>
      <c r="C1313" s="2">
        <v>1</v>
      </c>
    </row>
    <row r="1314" spans="1:3" x14ac:dyDescent="0.2">
      <c r="A1314" t="s">
        <v>1995</v>
      </c>
      <c r="B1314" t="s">
        <v>6074</v>
      </c>
      <c r="C1314" s="2">
        <v>1</v>
      </c>
    </row>
    <row r="1315" spans="1:3" x14ac:dyDescent="0.2">
      <c r="A1315" t="s">
        <v>1861</v>
      </c>
      <c r="B1315" t="s">
        <v>5940</v>
      </c>
      <c r="C1315" s="2">
        <v>1</v>
      </c>
    </row>
    <row r="1316" spans="1:3" x14ac:dyDescent="0.2">
      <c r="A1316" t="s">
        <v>2240</v>
      </c>
      <c r="B1316" t="s">
        <v>6319</v>
      </c>
      <c r="C1316" s="2">
        <v>1</v>
      </c>
    </row>
    <row r="1317" spans="1:3" x14ac:dyDescent="0.2">
      <c r="A1317" t="s">
        <v>2241</v>
      </c>
      <c r="B1317" t="s">
        <v>6320</v>
      </c>
      <c r="C1317" s="2">
        <v>1</v>
      </c>
    </row>
    <row r="1318" spans="1:3" x14ac:dyDescent="0.2">
      <c r="A1318" t="s">
        <v>1282</v>
      </c>
      <c r="B1318" t="s">
        <v>5361</v>
      </c>
      <c r="C1318" s="2">
        <v>1</v>
      </c>
    </row>
    <row r="1319" spans="1:3" x14ac:dyDescent="0.2">
      <c r="A1319" t="s">
        <v>255</v>
      </c>
      <c r="B1319" t="s">
        <v>4334</v>
      </c>
      <c r="C1319" s="2">
        <v>1</v>
      </c>
    </row>
    <row r="1320" spans="1:3" x14ac:dyDescent="0.2">
      <c r="A1320" t="s">
        <v>1291</v>
      </c>
      <c r="B1320" t="s">
        <v>5370</v>
      </c>
      <c r="C1320" s="2">
        <v>1</v>
      </c>
    </row>
    <row r="1321" spans="1:3" x14ac:dyDescent="0.2">
      <c r="A1321" t="s">
        <v>1283</v>
      </c>
      <c r="B1321" t="s">
        <v>5362</v>
      </c>
      <c r="C1321" s="2">
        <v>1</v>
      </c>
    </row>
    <row r="1322" spans="1:3" x14ac:dyDescent="0.2">
      <c r="A1322" t="s">
        <v>1286</v>
      </c>
      <c r="B1322" t="s">
        <v>5365</v>
      </c>
      <c r="C1322" s="2">
        <v>1</v>
      </c>
    </row>
    <row r="1323" spans="1:3" x14ac:dyDescent="0.2">
      <c r="A1323" t="s">
        <v>2911</v>
      </c>
      <c r="B1323" t="s">
        <v>5299</v>
      </c>
      <c r="C1323" s="2">
        <v>1</v>
      </c>
    </row>
    <row r="1324" spans="1:3" x14ac:dyDescent="0.2">
      <c r="A1324" t="s">
        <v>3478</v>
      </c>
      <c r="B1324" t="s">
        <v>5296</v>
      </c>
      <c r="C1324" s="2">
        <v>1</v>
      </c>
    </row>
    <row r="1325" spans="1:3" x14ac:dyDescent="0.2">
      <c r="A1325" t="s">
        <v>1352</v>
      </c>
      <c r="B1325" t="s">
        <v>5431</v>
      </c>
      <c r="C1325" s="2">
        <v>1</v>
      </c>
    </row>
    <row r="1326" spans="1:3" x14ac:dyDescent="0.2">
      <c r="A1326" t="s">
        <v>1129</v>
      </c>
      <c r="B1326" t="s">
        <v>5208</v>
      </c>
      <c r="C1326" s="2">
        <v>1</v>
      </c>
    </row>
    <row r="1327" spans="1:3" x14ac:dyDescent="0.2">
      <c r="A1327" t="s">
        <v>1095</v>
      </c>
      <c r="B1327" t="s">
        <v>5174</v>
      </c>
      <c r="C1327" s="2">
        <v>1</v>
      </c>
    </row>
    <row r="1328" spans="1:3" x14ac:dyDescent="0.2">
      <c r="A1328" t="s">
        <v>1025</v>
      </c>
      <c r="B1328" t="s">
        <v>5104</v>
      </c>
      <c r="C1328" s="2">
        <v>1</v>
      </c>
    </row>
    <row r="1329" spans="1:3" x14ac:dyDescent="0.2">
      <c r="A1329" t="s">
        <v>1241</v>
      </c>
      <c r="B1329" t="s">
        <v>5320</v>
      </c>
      <c r="C1329" s="2">
        <v>1</v>
      </c>
    </row>
    <row r="1330" spans="1:3" x14ac:dyDescent="0.2">
      <c r="A1330" t="s">
        <v>1012</v>
      </c>
      <c r="B1330" t="s">
        <v>5091</v>
      </c>
      <c r="C1330" s="2">
        <v>1</v>
      </c>
    </row>
    <row r="1331" spans="1:3" x14ac:dyDescent="0.2">
      <c r="A1331" t="s">
        <v>1218</v>
      </c>
      <c r="B1331" t="s">
        <v>5297</v>
      </c>
      <c r="C1331" s="2">
        <v>1</v>
      </c>
    </row>
    <row r="1332" spans="1:3" x14ac:dyDescent="0.2">
      <c r="A1332" t="s">
        <v>1750</v>
      </c>
      <c r="B1332" t="s">
        <v>5829</v>
      </c>
      <c r="C1332" s="2">
        <v>1</v>
      </c>
    </row>
    <row r="1333" spans="1:3" x14ac:dyDescent="0.2">
      <c r="A1333" t="s">
        <v>1754</v>
      </c>
      <c r="B1333" t="s">
        <v>5833</v>
      </c>
      <c r="C1333" s="2">
        <v>1</v>
      </c>
    </row>
    <row r="1334" spans="1:3" x14ac:dyDescent="0.2">
      <c r="A1334" t="s">
        <v>1755</v>
      </c>
      <c r="B1334" t="s">
        <v>5834</v>
      </c>
      <c r="C1334" s="2">
        <v>1</v>
      </c>
    </row>
    <row r="1335" spans="1:3" x14ac:dyDescent="0.2">
      <c r="A1335" t="s">
        <v>1751</v>
      </c>
      <c r="B1335" t="s">
        <v>5830</v>
      </c>
      <c r="C1335" s="2">
        <v>1</v>
      </c>
    </row>
    <row r="1336" spans="1:3" x14ac:dyDescent="0.2">
      <c r="A1336" t="s">
        <v>1994</v>
      </c>
      <c r="B1336" t="s">
        <v>6073</v>
      </c>
      <c r="C1336" s="2">
        <v>1</v>
      </c>
    </row>
    <row r="1337" spans="1:3" x14ac:dyDescent="0.2">
      <c r="A1337" t="s">
        <v>860</v>
      </c>
      <c r="B1337" t="s">
        <v>4939</v>
      </c>
      <c r="C1337" s="2">
        <v>1</v>
      </c>
    </row>
    <row r="1338" spans="1:3" x14ac:dyDescent="0.2">
      <c r="A1338" t="s">
        <v>863</v>
      </c>
      <c r="B1338" t="s">
        <v>4942</v>
      </c>
      <c r="C1338" s="2">
        <v>1</v>
      </c>
    </row>
    <row r="1339" spans="1:3" x14ac:dyDescent="0.2">
      <c r="A1339" t="s">
        <v>862</v>
      </c>
      <c r="B1339" t="s">
        <v>4941</v>
      </c>
      <c r="C1339" s="2">
        <v>1</v>
      </c>
    </row>
    <row r="1340" spans="1:3" x14ac:dyDescent="0.2">
      <c r="A1340" t="s">
        <v>861</v>
      </c>
      <c r="B1340" t="s">
        <v>4940</v>
      </c>
      <c r="C1340" s="2">
        <v>1</v>
      </c>
    </row>
    <row r="1341" spans="1:3" x14ac:dyDescent="0.2">
      <c r="A1341" t="s">
        <v>2369</v>
      </c>
      <c r="B1341" t="s">
        <v>6448</v>
      </c>
      <c r="C1341" s="2">
        <v>1</v>
      </c>
    </row>
    <row r="1342" spans="1:3" x14ac:dyDescent="0.2">
      <c r="A1342" t="s">
        <v>2217</v>
      </c>
      <c r="B1342" t="s">
        <v>6296</v>
      </c>
      <c r="C1342" s="2">
        <v>1</v>
      </c>
    </row>
    <row r="1343" spans="1:3" x14ac:dyDescent="0.2">
      <c r="A1343" t="s">
        <v>1711</v>
      </c>
      <c r="B1343" t="s">
        <v>5790</v>
      </c>
      <c r="C1343" s="2">
        <v>1</v>
      </c>
    </row>
    <row r="1344" spans="1:3" x14ac:dyDescent="0.2">
      <c r="A1344" t="s">
        <v>1726</v>
      </c>
      <c r="B1344" t="s">
        <v>5805</v>
      </c>
      <c r="C1344" s="2">
        <v>1</v>
      </c>
    </row>
    <row r="1345" spans="1:3" x14ac:dyDescent="0.2">
      <c r="A1345" t="s">
        <v>1825</v>
      </c>
      <c r="B1345" t="s">
        <v>5904</v>
      </c>
      <c r="C1345" s="2">
        <v>1</v>
      </c>
    </row>
    <row r="1346" spans="1:3" x14ac:dyDescent="0.2">
      <c r="A1346" t="s">
        <v>1704</v>
      </c>
      <c r="B1346" t="s">
        <v>5783</v>
      </c>
      <c r="C1346" s="2">
        <v>1</v>
      </c>
    </row>
    <row r="1347" spans="1:3" x14ac:dyDescent="0.2">
      <c r="A1347" t="s">
        <v>1697</v>
      </c>
      <c r="B1347" t="s">
        <v>5776</v>
      </c>
      <c r="C1347" s="2">
        <v>1</v>
      </c>
    </row>
    <row r="1348" spans="1:3" x14ac:dyDescent="0.2">
      <c r="A1348" t="s">
        <v>1699</v>
      </c>
      <c r="B1348" t="s">
        <v>5778</v>
      </c>
      <c r="C1348" s="2">
        <v>1</v>
      </c>
    </row>
    <row r="1349" spans="1:3" x14ac:dyDescent="0.2">
      <c r="A1349" t="s">
        <v>1732</v>
      </c>
      <c r="B1349" t="s">
        <v>5811</v>
      </c>
      <c r="C1349" s="2">
        <v>1</v>
      </c>
    </row>
    <row r="1350" spans="1:3" x14ac:dyDescent="0.2">
      <c r="A1350" t="s">
        <v>1698</v>
      </c>
      <c r="B1350" t="s">
        <v>5777</v>
      </c>
      <c r="C1350" s="2">
        <v>1</v>
      </c>
    </row>
    <row r="1351" spans="1:3" x14ac:dyDescent="0.2">
      <c r="A1351" t="s">
        <v>1716</v>
      </c>
      <c r="B1351" t="s">
        <v>5795</v>
      </c>
      <c r="C1351" s="2">
        <v>1</v>
      </c>
    </row>
    <row r="1352" spans="1:3" x14ac:dyDescent="0.2">
      <c r="A1352" t="s">
        <v>1856</v>
      </c>
      <c r="B1352" t="s">
        <v>5935</v>
      </c>
      <c r="C1352" s="2">
        <v>1</v>
      </c>
    </row>
    <row r="1353" spans="1:3" x14ac:dyDescent="0.2">
      <c r="A1353" t="s">
        <v>1696</v>
      </c>
      <c r="B1353" t="s">
        <v>5775</v>
      </c>
      <c r="C1353" s="2">
        <v>1</v>
      </c>
    </row>
    <row r="1354" spans="1:3" x14ac:dyDescent="0.2">
      <c r="A1354" t="s">
        <v>1828</v>
      </c>
      <c r="B1354" t="s">
        <v>5907</v>
      </c>
      <c r="C1354" s="2">
        <v>1</v>
      </c>
    </row>
    <row r="1355" spans="1:3" x14ac:dyDescent="0.2">
      <c r="A1355" t="s">
        <v>927</v>
      </c>
      <c r="B1355" t="s">
        <v>5006</v>
      </c>
      <c r="C1355" s="2">
        <v>1</v>
      </c>
    </row>
    <row r="1356" spans="1:3" x14ac:dyDescent="0.2">
      <c r="A1356" t="s">
        <v>1849</v>
      </c>
      <c r="B1356" t="s">
        <v>5928</v>
      </c>
      <c r="C1356" s="2">
        <v>1</v>
      </c>
    </row>
    <row r="1357" spans="1:3" x14ac:dyDescent="0.2">
      <c r="A1357" t="s">
        <v>1709</v>
      </c>
      <c r="B1357" t="s">
        <v>5788</v>
      </c>
      <c r="C1357" s="2">
        <v>1</v>
      </c>
    </row>
    <row r="1358" spans="1:3" x14ac:dyDescent="0.2">
      <c r="A1358" t="s">
        <v>1850</v>
      </c>
      <c r="B1358" t="s">
        <v>5929</v>
      </c>
      <c r="C1358" s="2">
        <v>1</v>
      </c>
    </row>
    <row r="1359" spans="1:3" x14ac:dyDescent="0.2">
      <c r="A1359" t="s">
        <v>2258</v>
      </c>
      <c r="B1359" t="s">
        <v>6337</v>
      </c>
      <c r="C1359" s="2">
        <v>1</v>
      </c>
    </row>
    <row r="1360" spans="1:3" x14ac:dyDescent="0.2">
      <c r="A1360" t="s">
        <v>867</v>
      </c>
      <c r="B1360" t="s">
        <v>4946</v>
      </c>
      <c r="C1360" s="2">
        <v>1</v>
      </c>
    </row>
    <row r="1361" spans="1:3" x14ac:dyDescent="0.2">
      <c r="A1361" t="s">
        <v>811</v>
      </c>
      <c r="B1361" t="s">
        <v>4890</v>
      </c>
      <c r="C1361" s="2">
        <v>1</v>
      </c>
    </row>
    <row r="1362" spans="1:3" x14ac:dyDescent="0.2">
      <c r="A1362" t="s">
        <v>835</v>
      </c>
      <c r="B1362" t="s">
        <v>4914</v>
      </c>
      <c r="C1362" s="2">
        <v>1</v>
      </c>
    </row>
    <row r="1363" spans="1:3" x14ac:dyDescent="0.2">
      <c r="A1363" t="s">
        <v>812</v>
      </c>
      <c r="B1363" t="s">
        <v>4891</v>
      </c>
      <c r="C1363" s="2">
        <v>1</v>
      </c>
    </row>
    <row r="1364" spans="1:3" x14ac:dyDescent="0.2">
      <c r="A1364" t="s">
        <v>843</v>
      </c>
      <c r="B1364" t="s">
        <v>4922</v>
      </c>
      <c r="C1364" s="2">
        <v>1</v>
      </c>
    </row>
    <row r="1365" spans="1:3" x14ac:dyDescent="0.2">
      <c r="A1365" t="s">
        <v>890</v>
      </c>
      <c r="B1365" t="s">
        <v>4969</v>
      </c>
      <c r="C1365" s="2">
        <v>1</v>
      </c>
    </row>
    <row r="1366" spans="1:3" x14ac:dyDescent="0.2">
      <c r="A1366" t="s">
        <v>830</v>
      </c>
      <c r="B1366" t="s">
        <v>4909</v>
      </c>
      <c r="C1366" s="2">
        <v>1</v>
      </c>
    </row>
    <row r="1367" spans="1:3" x14ac:dyDescent="0.2">
      <c r="A1367" t="s">
        <v>813</v>
      </c>
      <c r="B1367" t="s">
        <v>4892</v>
      </c>
      <c r="C1367" s="2">
        <v>1</v>
      </c>
    </row>
    <row r="1368" spans="1:3" x14ac:dyDescent="0.2">
      <c r="A1368" t="s">
        <v>848</v>
      </c>
      <c r="B1368" t="s">
        <v>4927</v>
      </c>
      <c r="C1368" s="2">
        <v>1</v>
      </c>
    </row>
    <row r="1369" spans="1:3" x14ac:dyDescent="0.2">
      <c r="A1369" t="s">
        <v>815</v>
      </c>
      <c r="B1369" t="s">
        <v>4894</v>
      </c>
      <c r="C1369" s="2">
        <v>1</v>
      </c>
    </row>
    <row r="1370" spans="1:3" x14ac:dyDescent="0.2">
      <c r="A1370" t="s">
        <v>837</v>
      </c>
      <c r="B1370" t="s">
        <v>4916</v>
      </c>
      <c r="C1370" s="2">
        <v>1</v>
      </c>
    </row>
    <row r="1371" spans="1:3" x14ac:dyDescent="0.2">
      <c r="A1371" t="s">
        <v>821</v>
      </c>
      <c r="B1371" t="s">
        <v>4900</v>
      </c>
      <c r="C1371" s="2">
        <v>1</v>
      </c>
    </row>
    <row r="1372" spans="1:3" x14ac:dyDescent="0.2">
      <c r="A1372" t="s">
        <v>805</v>
      </c>
      <c r="B1372" t="s">
        <v>4884</v>
      </c>
      <c r="C1372" s="2">
        <v>1</v>
      </c>
    </row>
    <row r="1373" spans="1:3" x14ac:dyDescent="0.2">
      <c r="A1373" t="s">
        <v>844</v>
      </c>
      <c r="B1373" t="s">
        <v>4923</v>
      </c>
      <c r="C1373" s="2">
        <v>1</v>
      </c>
    </row>
    <row r="1374" spans="1:3" x14ac:dyDescent="0.2">
      <c r="A1374" t="s">
        <v>834</v>
      </c>
      <c r="B1374" t="s">
        <v>4913</v>
      </c>
      <c r="C1374" s="2">
        <v>1</v>
      </c>
    </row>
    <row r="1375" spans="1:3" x14ac:dyDescent="0.2">
      <c r="A1375" t="s">
        <v>831</v>
      </c>
      <c r="B1375" t="s">
        <v>4910</v>
      </c>
      <c r="C1375" s="2">
        <v>1</v>
      </c>
    </row>
    <row r="1376" spans="1:3" x14ac:dyDescent="0.2">
      <c r="A1376" t="s">
        <v>828</v>
      </c>
      <c r="B1376" t="s">
        <v>4907</v>
      </c>
      <c r="C1376" s="2">
        <v>1</v>
      </c>
    </row>
    <row r="1377" spans="1:3" x14ac:dyDescent="0.2">
      <c r="A1377" t="s">
        <v>814</v>
      </c>
      <c r="B1377" t="s">
        <v>4893</v>
      </c>
      <c r="C1377" s="2">
        <v>1</v>
      </c>
    </row>
    <row r="1378" spans="1:3" x14ac:dyDescent="0.2">
      <c r="A1378" t="s">
        <v>1708</v>
      </c>
      <c r="B1378" t="s">
        <v>5787</v>
      </c>
      <c r="C1378" s="2">
        <v>1</v>
      </c>
    </row>
    <row r="1379" spans="1:3" x14ac:dyDescent="0.2">
      <c r="A1379" t="s">
        <v>3413</v>
      </c>
      <c r="B1379" t="s">
        <v>4221</v>
      </c>
      <c r="C1379" s="2">
        <v>1</v>
      </c>
    </row>
    <row r="1380" spans="1:3" x14ac:dyDescent="0.2">
      <c r="A1380" t="s">
        <v>1733</v>
      </c>
      <c r="B1380" t="s">
        <v>5812</v>
      </c>
      <c r="C1380" s="2">
        <v>1</v>
      </c>
    </row>
    <row r="1381" spans="1:3" x14ac:dyDescent="0.2">
      <c r="A1381" t="s">
        <v>1690</v>
      </c>
      <c r="B1381" t="s">
        <v>5769</v>
      </c>
      <c r="C1381" s="2">
        <v>1</v>
      </c>
    </row>
    <row r="1382" spans="1:3" x14ac:dyDescent="0.2">
      <c r="A1382" t="s">
        <v>1686</v>
      </c>
      <c r="B1382" t="s">
        <v>5765</v>
      </c>
      <c r="C1382" s="2">
        <v>1</v>
      </c>
    </row>
    <row r="1383" spans="1:3" x14ac:dyDescent="0.2">
      <c r="A1383" t="s">
        <v>1681</v>
      </c>
      <c r="B1383" t="s">
        <v>5760</v>
      </c>
      <c r="C1383" s="2">
        <v>1</v>
      </c>
    </row>
    <row r="1384" spans="1:3" x14ac:dyDescent="0.2">
      <c r="A1384" t="s">
        <v>822</v>
      </c>
      <c r="B1384" t="s">
        <v>4901</v>
      </c>
      <c r="C1384" s="2">
        <v>1</v>
      </c>
    </row>
    <row r="1385" spans="1:3" x14ac:dyDescent="0.2">
      <c r="A1385" t="s">
        <v>1712</v>
      </c>
      <c r="B1385" t="s">
        <v>5791</v>
      </c>
      <c r="C1385" s="2">
        <v>1</v>
      </c>
    </row>
    <row r="1386" spans="1:3" x14ac:dyDescent="0.2">
      <c r="A1386" t="s">
        <v>694</v>
      </c>
      <c r="B1386" t="s">
        <v>4773</v>
      </c>
      <c r="C1386" s="2">
        <v>1</v>
      </c>
    </row>
    <row r="1387" spans="1:3" x14ac:dyDescent="0.2">
      <c r="A1387" t="s">
        <v>695</v>
      </c>
      <c r="B1387" t="s">
        <v>4774</v>
      </c>
      <c r="C1387" s="2">
        <v>1</v>
      </c>
    </row>
    <row r="1388" spans="1:3" x14ac:dyDescent="0.2">
      <c r="A1388" t="s">
        <v>1665</v>
      </c>
      <c r="B1388" t="s">
        <v>5744</v>
      </c>
      <c r="C1388" s="2">
        <v>1</v>
      </c>
    </row>
    <row r="1389" spans="1:3" x14ac:dyDescent="0.2">
      <c r="A1389" t="s">
        <v>1668</v>
      </c>
      <c r="B1389" t="s">
        <v>5747</v>
      </c>
      <c r="C1389" s="2">
        <v>1</v>
      </c>
    </row>
    <row r="1390" spans="1:3" x14ac:dyDescent="0.2">
      <c r="A1390" t="s">
        <v>1728</v>
      </c>
      <c r="B1390" t="s">
        <v>5807</v>
      </c>
      <c r="C1390" s="2">
        <v>1</v>
      </c>
    </row>
    <row r="1391" spans="1:3" x14ac:dyDescent="0.2">
      <c r="A1391" t="s">
        <v>1669</v>
      </c>
      <c r="B1391" t="s">
        <v>5748</v>
      </c>
      <c r="C1391" s="2">
        <v>1</v>
      </c>
    </row>
    <row r="1392" spans="1:3" x14ac:dyDescent="0.2">
      <c r="A1392" t="s">
        <v>1710</v>
      </c>
      <c r="B1392" t="s">
        <v>5789</v>
      </c>
      <c r="C1392" s="2">
        <v>1</v>
      </c>
    </row>
    <row r="1393" spans="1:3" x14ac:dyDescent="0.2">
      <c r="A1393" t="s">
        <v>1797</v>
      </c>
      <c r="B1393" t="s">
        <v>5876</v>
      </c>
      <c r="C1393" s="2">
        <v>1</v>
      </c>
    </row>
    <row r="1394" spans="1:3" x14ac:dyDescent="0.2">
      <c r="A1394" t="s">
        <v>1066</v>
      </c>
      <c r="B1394" t="s">
        <v>5145</v>
      </c>
      <c r="C1394" s="2">
        <v>1</v>
      </c>
    </row>
    <row r="1395" spans="1:3" x14ac:dyDescent="0.2">
      <c r="A1395" t="s">
        <v>1735</v>
      </c>
      <c r="B1395" t="s">
        <v>5814</v>
      </c>
      <c r="C1395" s="2">
        <v>1</v>
      </c>
    </row>
    <row r="1396" spans="1:3" x14ac:dyDescent="0.2">
      <c r="A1396" t="s">
        <v>1734</v>
      </c>
      <c r="B1396" t="s">
        <v>5813</v>
      </c>
      <c r="C1396" s="2">
        <v>1</v>
      </c>
    </row>
    <row r="1397" spans="1:3" x14ac:dyDescent="0.2">
      <c r="A1397" t="s">
        <v>1706</v>
      </c>
      <c r="B1397" t="s">
        <v>5785</v>
      </c>
      <c r="C1397" s="2">
        <v>1</v>
      </c>
    </row>
    <row r="1398" spans="1:3" x14ac:dyDescent="0.2">
      <c r="A1398" t="s">
        <v>1212</v>
      </c>
      <c r="B1398" t="s">
        <v>5291</v>
      </c>
      <c r="C1398" s="2">
        <v>1</v>
      </c>
    </row>
    <row r="1399" spans="1:3" x14ac:dyDescent="0.2">
      <c r="A1399" t="s">
        <v>1727</v>
      </c>
      <c r="B1399" t="s">
        <v>5806</v>
      </c>
      <c r="C1399" s="2">
        <v>1</v>
      </c>
    </row>
    <row r="1400" spans="1:3" x14ac:dyDescent="0.2">
      <c r="A1400" t="s">
        <v>1775</v>
      </c>
      <c r="B1400" t="s">
        <v>5854</v>
      </c>
      <c r="C1400" s="2">
        <v>1</v>
      </c>
    </row>
    <row r="1401" spans="1:3" x14ac:dyDescent="0.2">
      <c r="A1401" t="s">
        <v>1851</v>
      </c>
      <c r="B1401" t="s">
        <v>5930</v>
      </c>
      <c r="C1401" s="2">
        <v>1</v>
      </c>
    </row>
    <row r="1402" spans="1:3" x14ac:dyDescent="0.2">
      <c r="A1402" t="s">
        <v>1671</v>
      </c>
      <c r="B1402" t="s">
        <v>5750</v>
      </c>
      <c r="C1402" s="2">
        <v>1</v>
      </c>
    </row>
    <row r="1403" spans="1:3" x14ac:dyDescent="0.2">
      <c r="A1403" t="s">
        <v>1308</v>
      </c>
      <c r="B1403" t="s">
        <v>5387</v>
      </c>
      <c r="C1403" s="2">
        <v>1</v>
      </c>
    </row>
    <row r="1404" spans="1:3" x14ac:dyDescent="0.2">
      <c r="A1404" t="s">
        <v>1783</v>
      </c>
      <c r="B1404" t="s">
        <v>5862</v>
      </c>
      <c r="C1404" s="2">
        <v>1</v>
      </c>
    </row>
    <row r="1405" spans="1:3" x14ac:dyDescent="0.2">
      <c r="A1405" t="s">
        <v>1932</v>
      </c>
      <c r="B1405" t="s">
        <v>6011</v>
      </c>
      <c r="C1405" s="2">
        <v>1</v>
      </c>
    </row>
    <row r="1406" spans="1:3" x14ac:dyDescent="0.2">
      <c r="A1406" t="s">
        <v>1758</v>
      </c>
      <c r="B1406" t="s">
        <v>5837</v>
      </c>
      <c r="C1406" s="2">
        <v>1</v>
      </c>
    </row>
    <row r="1407" spans="1:3" x14ac:dyDescent="0.2">
      <c r="A1407" t="s">
        <v>2335</v>
      </c>
      <c r="B1407" t="s">
        <v>6414</v>
      </c>
      <c r="C1407" s="2">
        <v>1</v>
      </c>
    </row>
    <row r="1408" spans="1:3" x14ac:dyDescent="0.2">
      <c r="A1408" t="s">
        <v>1759</v>
      </c>
      <c r="B1408" t="s">
        <v>5838</v>
      </c>
      <c r="C1408" s="2">
        <v>1</v>
      </c>
    </row>
    <row r="1409" spans="1:3" x14ac:dyDescent="0.2">
      <c r="A1409" t="s">
        <v>829</v>
      </c>
      <c r="B1409" t="s">
        <v>4908</v>
      </c>
      <c r="C1409" s="2">
        <v>1</v>
      </c>
    </row>
    <row r="1410" spans="1:3" x14ac:dyDescent="0.2">
      <c r="A1410" t="s">
        <v>849</v>
      </c>
      <c r="B1410" t="s">
        <v>4928</v>
      </c>
      <c r="C1410" s="2">
        <v>1</v>
      </c>
    </row>
    <row r="1411" spans="1:3" x14ac:dyDescent="0.2">
      <c r="A1411" t="s">
        <v>1285</v>
      </c>
      <c r="B1411" t="s">
        <v>5364</v>
      </c>
      <c r="C1411" s="2">
        <v>1</v>
      </c>
    </row>
    <row r="1412" spans="1:3" x14ac:dyDescent="0.2">
      <c r="A1412" t="s">
        <v>1184</v>
      </c>
      <c r="B1412" t="s">
        <v>5263</v>
      </c>
      <c r="C1412" s="2">
        <v>1</v>
      </c>
    </row>
    <row r="1413" spans="1:3" x14ac:dyDescent="0.2">
      <c r="A1413" t="s">
        <v>1720</v>
      </c>
      <c r="B1413" t="s">
        <v>5799</v>
      </c>
      <c r="C1413" s="2">
        <v>1</v>
      </c>
    </row>
    <row r="1414" spans="1:3" x14ac:dyDescent="0.2">
      <c r="A1414" t="s">
        <v>1717</v>
      </c>
      <c r="B1414" t="s">
        <v>5796</v>
      </c>
      <c r="C1414" s="2">
        <v>1</v>
      </c>
    </row>
    <row r="1415" spans="1:3" x14ac:dyDescent="0.2">
      <c r="A1415" t="s">
        <v>1718</v>
      </c>
      <c r="B1415" t="s">
        <v>5797</v>
      </c>
      <c r="C1415" s="2">
        <v>1</v>
      </c>
    </row>
    <row r="1416" spans="1:3" x14ac:dyDescent="0.2">
      <c r="A1416" t="s">
        <v>1722</v>
      </c>
      <c r="B1416" t="s">
        <v>5801</v>
      </c>
      <c r="C1416" s="2">
        <v>1</v>
      </c>
    </row>
    <row r="1417" spans="1:3" x14ac:dyDescent="0.2">
      <c r="A1417" t="s">
        <v>1776</v>
      </c>
      <c r="B1417" t="s">
        <v>5855</v>
      </c>
      <c r="C1417" s="2">
        <v>1</v>
      </c>
    </row>
    <row r="1418" spans="1:3" x14ac:dyDescent="0.2">
      <c r="A1418" t="s">
        <v>1780</v>
      </c>
      <c r="B1418" t="s">
        <v>5859</v>
      </c>
      <c r="C1418" s="2">
        <v>1</v>
      </c>
    </row>
    <row r="1419" spans="1:3" x14ac:dyDescent="0.2">
      <c r="A1419" t="s">
        <v>1781</v>
      </c>
      <c r="B1419" t="s">
        <v>5860</v>
      </c>
      <c r="C1419" s="2">
        <v>1</v>
      </c>
    </row>
    <row r="1420" spans="1:3" x14ac:dyDescent="0.2">
      <c r="A1420" t="s">
        <v>1880</v>
      </c>
      <c r="B1420" t="s">
        <v>5959</v>
      </c>
      <c r="C1420" s="2">
        <v>1</v>
      </c>
    </row>
    <row r="1421" spans="1:3" x14ac:dyDescent="0.2">
      <c r="A1421" t="s">
        <v>1701</v>
      </c>
      <c r="B1421" t="s">
        <v>5780</v>
      </c>
      <c r="C1421" s="2">
        <v>1</v>
      </c>
    </row>
    <row r="1422" spans="1:3" x14ac:dyDescent="0.2">
      <c r="A1422" t="s">
        <v>1702</v>
      </c>
      <c r="B1422" t="s">
        <v>5781</v>
      </c>
      <c r="C1422" s="2">
        <v>1</v>
      </c>
    </row>
    <row r="1423" spans="1:3" x14ac:dyDescent="0.2">
      <c r="A1423" t="s">
        <v>1723</v>
      </c>
      <c r="B1423" t="s">
        <v>5802</v>
      </c>
      <c r="C1423" s="2">
        <v>1</v>
      </c>
    </row>
    <row r="1424" spans="1:3" x14ac:dyDescent="0.2">
      <c r="A1424" t="s">
        <v>121</v>
      </c>
      <c r="B1424" t="s">
        <v>4200</v>
      </c>
      <c r="C1424" s="2">
        <v>1</v>
      </c>
    </row>
    <row r="1425" spans="1:3" x14ac:dyDescent="0.2">
      <c r="A1425" t="s">
        <v>122</v>
      </c>
      <c r="B1425" t="s">
        <v>4201</v>
      </c>
      <c r="C1425" s="2">
        <v>1</v>
      </c>
    </row>
    <row r="1426" spans="1:3" x14ac:dyDescent="0.2">
      <c r="A1426" t="s">
        <v>123</v>
      </c>
      <c r="B1426" t="s">
        <v>4202</v>
      </c>
      <c r="C1426" s="2">
        <v>1</v>
      </c>
    </row>
    <row r="1427" spans="1:3" x14ac:dyDescent="0.2">
      <c r="A1427" t="s">
        <v>124</v>
      </c>
      <c r="B1427" t="s">
        <v>4203</v>
      </c>
      <c r="C1427" s="2">
        <v>1</v>
      </c>
    </row>
    <row r="1428" spans="1:3" x14ac:dyDescent="0.2">
      <c r="A1428" t="s">
        <v>125</v>
      </c>
      <c r="B1428" t="s">
        <v>4204</v>
      </c>
      <c r="C1428" s="2">
        <v>1</v>
      </c>
    </row>
    <row r="1429" spans="1:3" x14ac:dyDescent="0.2">
      <c r="A1429" t="s">
        <v>126</v>
      </c>
      <c r="B1429" t="s">
        <v>4205</v>
      </c>
      <c r="C1429" s="2">
        <v>1</v>
      </c>
    </row>
    <row r="1430" spans="1:3" x14ac:dyDescent="0.2">
      <c r="A1430" t="s">
        <v>114</v>
      </c>
      <c r="B1430" t="s">
        <v>4193</v>
      </c>
      <c r="C1430" s="2">
        <v>1</v>
      </c>
    </row>
    <row r="1431" spans="1:3" x14ac:dyDescent="0.2">
      <c r="A1431" t="s">
        <v>117</v>
      </c>
      <c r="B1431" t="s">
        <v>4196</v>
      </c>
      <c r="C1431" s="2">
        <v>1</v>
      </c>
    </row>
    <row r="1432" spans="1:3" x14ac:dyDescent="0.2">
      <c r="A1432" t="s">
        <v>119</v>
      </c>
      <c r="B1432" t="s">
        <v>4198</v>
      </c>
      <c r="C1432" s="2">
        <v>1</v>
      </c>
    </row>
    <row r="1433" spans="1:3" x14ac:dyDescent="0.2">
      <c r="A1433" t="s">
        <v>115</v>
      </c>
      <c r="B1433" t="s">
        <v>4194</v>
      </c>
      <c r="C1433" s="2">
        <v>1</v>
      </c>
    </row>
    <row r="1434" spans="1:3" x14ac:dyDescent="0.2">
      <c r="A1434" t="s">
        <v>6</v>
      </c>
      <c r="B1434" t="s">
        <v>4085</v>
      </c>
      <c r="C1434" s="2">
        <v>1</v>
      </c>
    </row>
    <row r="1435" spans="1:3" x14ac:dyDescent="0.2">
      <c r="A1435" t="s">
        <v>12</v>
      </c>
      <c r="B1435" t="s">
        <v>4091</v>
      </c>
      <c r="C1435" s="2">
        <v>1</v>
      </c>
    </row>
    <row r="1436" spans="1:3" x14ac:dyDescent="0.2">
      <c r="A1436" t="s">
        <v>8</v>
      </c>
      <c r="B1436" t="s">
        <v>4087</v>
      </c>
      <c r="C1436" s="2">
        <v>1</v>
      </c>
    </row>
    <row r="1437" spans="1:3" x14ac:dyDescent="0.2">
      <c r="A1437" t="s">
        <v>10</v>
      </c>
      <c r="B1437" t="s">
        <v>4089</v>
      </c>
      <c r="C1437" s="2">
        <v>1</v>
      </c>
    </row>
    <row r="1438" spans="1:3" x14ac:dyDescent="0.2">
      <c r="A1438" t="s">
        <v>11</v>
      </c>
      <c r="B1438" t="s">
        <v>4090</v>
      </c>
      <c r="C1438" s="2">
        <v>1</v>
      </c>
    </row>
    <row r="1439" spans="1:3" x14ac:dyDescent="0.2">
      <c r="A1439" t="s">
        <v>7</v>
      </c>
      <c r="B1439" t="s">
        <v>4086</v>
      </c>
      <c r="C1439" s="2">
        <v>1</v>
      </c>
    </row>
    <row r="1440" spans="1:3" x14ac:dyDescent="0.2">
      <c r="A1440" t="s">
        <v>118</v>
      </c>
      <c r="B1440" t="s">
        <v>4197</v>
      </c>
      <c r="C1440" s="2">
        <v>1</v>
      </c>
    </row>
    <row r="1441" spans="1:3" x14ac:dyDescent="0.2">
      <c r="A1441" t="s">
        <v>116</v>
      </c>
      <c r="B1441" t="s">
        <v>4195</v>
      </c>
      <c r="C1441" s="2">
        <v>1</v>
      </c>
    </row>
    <row r="1442" spans="1:3" x14ac:dyDescent="0.2">
      <c r="A1442" t="s">
        <v>9</v>
      </c>
      <c r="B1442" t="s">
        <v>4088</v>
      </c>
      <c r="C1442" s="2">
        <v>1</v>
      </c>
    </row>
    <row r="1443" spans="1:3" x14ac:dyDescent="0.2">
      <c r="A1443" t="s">
        <v>2416</v>
      </c>
      <c r="B1443" t="s">
        <v>4164</v>
      </c>
      <c r="C1443" s="2">
        <v>1</v>
      </c>
    </row>
    <row r="1444" spans="1:3" x14ac:dyDescent="0.2">
      <c r="A1444" t="s">
        <v>3407</v>
      </c>
      <c r="B1444" t="s">
        <v>4181</v>
      </c>
      <c r="C1444" s="2">
        <v>1</v>
      </c>
    </row>
    <row r="1445" spans="1:3" x14ac:dyDescent="0.2">
      <c r="A1445" t="s">
        <v>3404</v>
      </c>
      <c r="B1445" t="s">
        <v>4171</v>
      </c>
      <c r="C1445" s="2">
        <v>1</v>
      </c>
    </row>
    <row r="1446" spans="1:3" x14ac:dyDescent="0.2">
      <c r="A1446" t="s">
        <v>3415</v>
      </c>
      <c r="B1446" t="s">
        <v>4228</v>
      </c>
      <c r="C1446" s="2">
        <v>1</v>
      </c>
    </row>
    <row r="1447" spans="1:3" x14ac:dyDescent="0.2">
      <c r="A1447" t="s">
        <v>3079</v>
      </c>
      <c r="B1447" t="s">
        <v>6329</v>
      </c>
      <c r="C1447" s="2">
        <v>1</v>
      </c>
    </row>
    <row r="1448" spans="1:3" x14ac:dyDescent="0.2">
      <c r="A1448" t="s">
        <v>691</v>
      </c>
      <c r="B1448" t="s">
        <v>4770</v>
      </c>
      <c r="C1448" s="2">
        <v>1</v>
      </c>
    </row>
    <row r="1449" spans="1:3" x14ac:dyDescent="0.2">
      <c r="A1449" t="s">
        <v>3580</v>
      </c>
      <c r="B1449" t="s">
        <v>6189</v>
      </c>
      <c r="C1449" s="2">
        <v>1</v>
      </c>
    </row>
    <row r="1450" spans="1:3" x14ac:dyDescent="0.2">
      <c r="A1450" t="s">
        <v>1804</v>
      </c>
      <c r="B1450" t="s">
        <v>5883</v>
      </c>
      <c r="C1450" s="2">
        <v>1</v>
      </c>
    </row>
    <row r="1451" spans="1:3" x14ac:dyDescent="0.2">
      <c r="A1451" t="s">
        <v>1975</v>
      </c>
      <c r="B1451" t="s">
        <v>6054</v>
      </c>
      <c r="C1451" s="2">
        <v>1</v>
      </c>
    </row>
    <row r="1452" spans="1:3" x14ac:dyDescent="0.2">
      <c r="A1452" t="s">
        <v>1976</v>
      </c>
      <c r="B1452" t="s">
        <v>6055</v>
      </c>
      <c r="C1452" s="2">
        <v>1</v>
      </c>
    </row>
    <row r="1453" spans="1:3" x14ac:dyDescent="0.2">
      <c r="A1453" t="s">
        <v>1803</v>
      </c>
      <c r="B1453" t="s">
        <v>5882</v>
      </c>
      <c r="C1453" s="2">
        <v>1</v>
      </c>
    </row>
    <row r="1454" spans="1:3" x14ac:dyDescent="0.2">
      <c r="A1454" t="s">
        <v>998</v>
      </c>
      <c r="B1454" t="s">
        <v>5077</v>
      </c>
      <c r="C1454" s="2">
        <v>1</v>
      </c>
    </row>
    <row r="1455" spans="1:3" x14ac:dyDescent="0.2">
      <c r="A1455" t="s">
        <v>1907</v>
      </c>
      <c r="B1455" t="s">
        <v>5986</v>
      </c>
      <c r="C1455" s="2">
        <v>1</v>
      </c>
    </row>
    <row r="1456" spans="1:3" x14ac:dyDescent="0.2">
      <c r="A1456" t="s">
        <v>1926</v>
      </c>
      <c r="B1456" t="s">
        <v>6005</v>
      </c>
      <c r="C1456" s="2">
        <v>1</v>
      </c>
    </row>
    <row r="1457" spans="1:3" x14ac:dyDescent="0.2">
      <c r="A1457" t="s">
        <v>1929</v>
      </c>
      <c r="B1457" t="s">
        <v>6008</v>
      </c>
      <c r="C1457" s="2">
        <v>1</v>
      </c>
    </row>
    <row r="1458" spans="1:3" x14ac:dyDescent="0.2">
      <c r="A1458" t="s">
        <v>869</v>
      </c>
      <c r="B1458" t="s">
        <v>4948</v>
      </c>
      <c r="C1458" s="2">
        <v>1</v>
      </c>
    </row>
    <row r="1459" spans="1:3" x14ac:dyDescent="0.2">
      <c r="A1459" t="s">
        <v>1757</v>
      </c>
      <c r="B1459" t="s">
        <v>5836</v>
      </c>
      <c r="C1459" s="2">
        <v>1</v>
      </c>
    </row>
    <row r="1460" spans="1:3" x14ac:dyDescent="0.2">
      <c r="A1460" t="s">
        <v>1908</v>
      </c>
      <c r="B1460" t="s">
        <v>5987</v>
      </c>
      <c r="C1460" s="2">
        <v>1</v>
      </c>
    </row>
    <row r="1461" spans="1:3" x14ac:dyDescent="0.2">
      <c r="A1461" t="s">
        <v>1910</v>
      </c>
      <c r="B1461" t="s">
        <v>5989</v>
      </c>
      <c r="C1461" s="2">
        <v>1</v>
      </c>
    </row>
    <row r="1462" spans="1:3" x14ac:dyDescent="0.2">
      <c r="A1462" t="s">
        <v>1909</v>
      </c>
      <c r="B1462" t="s">
        <v>5988</v>
      </c>
      <c r="C1462" s="2">
        <v>1</v>
      </c>
    </row>
    <row r="1463" spans="1:3" x14ac:dyDescent="0.2">
      <c r="A1463" t="s">
        <v>1756</v>
      </c>
      <c r="B1463" t="s">
        <v>5835</v>
      </c>
      <c r="C1463" s="2">
        <v>1</v>
      </c>
    </row>
    <row r="1464" spans="1:3" x14ac:dyDescent="0.2">
      <c r="A1464" t="s">
        <v>1760</v>
      </c>
      <c r="B1464" t="s">
        <v>5839</v>
      </c>
      <c r="C1464" s="2">
        <v>1</v>
      </c>
    </row>
    <row r="1465" spans="1:3" x14ac:dyDescent="0.2">
      <c r="A1465" t="s">
        <v>1763</v>
      </c>
      <c r="B1465" t="s">
        <v>5842</v>
      </c>
      <c r="C1465" s="2">
        <v>1</v>
      </c>
    </row>
    <row r="1466" spans="1:3" x14ac:dyDescent="0.2">
      <c r="A1466" t="s">
        <v>1764</v>
      </c>
      <c r="B1466" t="s">
        <v>5843</v>
      </c>
      <c r="C1466" s="2">
        <v>1</v>
      </c>
    </row>
    <row r="1467" spans="1:3" x14ac:dyDescent="0.2">
      <c r="A1467" t="s">
        <v>1765</v>
      </c>
      <c r="B1467" t="s">
        <v>5844</v>
      </c>
      <c r="C1467" s="2">
        <v>1</v>
      </c>
    </row>
    <row r="1468" spans="1:3" x14ac:dyDescent="0.2">
      <c r="A1468" t="s">
        <v>1766</v>
      </c>
      <c r="B1468" t="s">
        <v>5845</v>
      </c>
      <c r="C1468" s="2">
        <v>1</v>
      </c>
    </row>
    <row r="1469" spans="1:3" x14ac:dyDescent="0.2">
      <c r="A1469" t="s">
        <v>893</v>
      </c>
      <c r="B1469" t="s">
        <v>4972</v>
      </c>
      <c r="C1469" s="2">
        <v>1</v>
      </c>
    </row>
    <row r="1470" spans="1:3" x14ac:dyDescent="0.2">
      <c r="A1470" t="s">
        <v>1749</v>
      </c>
      <c r="B1470" t="s">
        <v>5828</v>
      </c>
      <c r="C1470" s="2">
        <v>1</v>
      </c>
    </row>
    <row r="1471" spans="1:3" x14ac:dyDescent="0.2">
      <c r="A1471" t="s">
        <v>1746</v>
      </c>
      <c r="B1471" t="s">
        <v>5825</v>
      </c>
      <c r="C1471" s="2">
        <v>1</v>
      </c>
    </row>
    <row r="1472" spans="1:3" x14ac:dyDescent="0.2">
      <c r="A1472" t="s">
        <v>2272</v>
      </c>
      <c r="B1472" t="s">
        <v>6351</v>
      </c>
      <c r="C1472" s="2">
        <v>1</v>
      </c>
    </row>
    <row r="1473" spans="1:3" x14ac:dyDescent="0.2">
      <c r="A1473" t="s">
        <v>2214</v>
      </c>
      <c r="B1473" t="s">
        <v>6293</v>
      </c>
      <c r="C1473" s="2">
        <v>1</v>
      </c>
    </row>
    <row r="1474" spans="1:3" x14ac:dyDescent="0.2">
      <c r="A1474" t="s">
        <v>3474</v>
      </c>
      <c r="B1474" t="s">
        <v>4961</v>
      </c>
      <c r="C1474" s="2">
        <v>1</v>
      </c>
    </row>
    <row r="1475" spans="1:3" x14ac:dyDescent="0.2">
      <c r="A1475" t="s">
        <v>3405</v>
      </c>
      <c r="B1475" t="s">
        <v>4172</v>
      </c>
      <c r="C1475" s="2">
        <v>1</v>
      </c>
    </row>
    <row r="1476" spans="1:3" x14ac:dyDescent="0.2">
      <c r="A1476" t="s">
        <v>3411</v>
      </c>
      <c r="B1476" t="s">
        <v>4189</v>
      </c>
      <c r="C1476" s="2">
        <v>1</v>
      </c>
    </row>
    <row r="1477" spans="1:3" x14ac:dyDescent="0.2">
      <c r="A1477" t="s">
        <v>2013</v>
      </c>
      <c r="B1477" t="s">
        <v>6092</v>
      </c>
      <c r="C1477" s="2">
        <v>1</v>
      </c>
    </row>
    <row r="1478" spans="1:3" x14ac:dyDescent="0.2">
      <c r="A1478" t="s">
        <v>95</v>
      </c>
      <c r="B1478" t="s">
        <v>4174</v>
      </c>
      <c r="C1478" s="2">
        <v>1</v>
      </c>
    </row>
    <row r="1479" spans="1:3" x14ac:dyDescent="0.2">
      <c r="A1479" t="s">
        <v>2443</v>
      </c>
      <c r="B1479" t="s">
        <v>4214</v>
      </c>
      <c r="C1479" s="2">
        <v>1</v>
      </c>
    </row>
    <row r="1480" spans="1:3" x14ac:dyDescent="0.2">
      <c r="A1480" t="s">
        <v>900</v>
      </c>
      <c r="B1480" t="s">
        <v>4979</v>
      </c>
      <c r="C1480" s="2">
        <v>1</v>
      </c>
    </row>
    <row r="1481" spans="1:3" x14ac:dyDescent="0.2">
      <c r="A1481" t="s">
        <v>1788</v>
      </c>
      <c r="B1481" t="s">
        <v>5867</v>
      </c>
      <c r="C1481" s="2">
        <v>1</v>
      </c>
    </row>
    <row r="1482" spans="1:3" x14ac:dyDescent="0.2">
      <c r="A1482" t="s">
        <v>1304</v>
      </c>
      <c r="B1482" t="s">
        <v>5383</v>
      </c>
      <c r="C1482" s="2">
        <v>1</v>
      </c>
    </row>
    <row r="1483" spans="1:3" x14ac:dyDescent="0.2">
      <c r="A1483" t="s">
        <v>1824</v>
      </c>
      <c r="B1483" t="s">
        <v>5903</v>
      </c>
      <c r="C1483" s="2">
        <v>1</v>
      </c>
    </row>
    <row r="1484" spans="1:3" x14ac:dyDescent="0.2">
      <c r="A1484" t="s">
        <v>1782</v>
      </c>
      <c r="B1484" t="s">
        <v>5861</v>
      </c>
      <c r="C1484" s="2">
        <v>1</v>
      </c>
    </row>
    <row r="1485" spans="1:3" x14ac:dyDescent="0.2">
      <c r="A1485" t="s">
        <v>1778</v>
      </c>
      <c r="B1485" t="s">
        <v>5857</v>
      </c>
      <c r="C1485" s="2">
        <v>1</v>
      </c>
    </row>
    <row r="1486" spans="1:3" x14ac:dyDescent="0.2">
      <c r="A1486" t="s">
        <v>1779</v>
      </c>
      <c r="B1486" t="s">
        <v>5858</v>
      </c>
      <c r="C1486" s="2">
        <v>1</v>
      </c>
    </row>
    <row r="1487" spans="1:3" x14ac:dyDescent="0.2">
      <c r="A1487" t="s">
        <v>1911</v>
      </c>
      <c r="B1487" t="s">
        <v>5990</v>
      </c>
      <c r="C1487" s="2">
        <v>1</v>
      </c>
    </row>
    <row r="1488" spans="1:3" x14ac:dyDescent="0.2">
      <c r="A1488" t="s">
        <v>2376</v>
      </c>
      <c r="B1488" t="s">
        <v>6455</v>
      </c>
      <c r="C1488" s="2">
        <v>1</v>
      </c>
    </row>
    <row r="1489" spans="1:3" x14ac:dyDescent="0.2">
      <c r="A1489" t="s">
        <v>1136</v>
      </c>
      <c r="B1489" t="s">
        <v>5215</v>
      </c>
      <c r="C1489" s="2">
        <v>1</v>
      </c>
    </row>
    <row r="1490" spans="1:3" x14ac:dyDescent="0.2">
      <c r="A1490" t="s">
        <v>1901</v>
      </c>
      <c r="B1490" t="s">
        <v>5980</v>
      </c>
      <c r="C1490" s="2">
        <v>1</v>
      </c>
    </row>
    <row r="1491" spans="1:3" x14ac:dyDescent="0.2">
      <c r="A1491" t="s">
        <v>1902</v>
      </c>
      <c r="B1491" t="s">
        <v>5981</v>
      </c>
      <c r="C1491" s="2">
        <v>1</v>
      </c>
    </row>
    <row r="1492" spans="1:3" x14ac:dyDescent="0.2">
      <c r="A1492" t="s">
        <v>855</v>
      </c>
      <c r="B1492" t="s">
        <v>4934</v>
      </c>
      <c r="C1492" s="2">
        <v>1</v>
      </c>
    </row>
    <row r="1493" spans="1:3" x14ac:dyDescent="0.2">
      <c r="A1493" t="s">
        <v>3398</v>
      </c>
      <c r="B1493" t="s">
        <v>4118</v>
      </c>
      <c r="C1493" s="2">
        <v>1</v>
      </c>
    </row>
    <row r="1494" spans="1:3" x14ac:dyDescent="0.2">
      <c r="A1494" t="s">
        <v>3399</v>
      </c>
      <c r="B1494" t="s">
        <v>4119</v>
      </c>
      <c r="C1494" s="2">
        <v>1</v>
      </c>
    </row>
    <row r="1495" spans="1:3" x14ac:dyDescent="0.2">
      <c r="A1495" t="s">
        <v>1784</v>
      </c>
      <c r="B1495" t="s">
        <v>5863</v>
      </c>
      <c r="C1495" s="2">
        <v>1</v>
      </c>
    </row>
    <row r="1496" spans="1:3" x14ac:dyDescent="0.2">
      <c r="A1496" t="s">
        <v>1687</v>
      </c>
      <c r="B1496" t="s">
        <v>5766</v>
      </c>
      <c r="C1496" s="2">
        <v>1</v>
      </c>
    </row>
    <row r="1497" spans="1:3" x14ac:dyDescent="0.2">
      <c r="A1497" t="s">
        <v>1785</v>
      </c>
      <c r="B1497" t="s">
        <v>5864</v>
      </c>
      <c r="C1497" s="2">
        <v>1</v>
      </c>
    </row>
    <row r="1498" spans="1:3" x14ac:dyDescent="0.2">
      <c r="A1498" t="s">
        <v>1137</v>
      </c>
      <c r="B1498" t="s">
        <v>5216</v>
      </c>
      <c r="C1498" s="2">
        <v>1</v>
      </c>
    </row>
    <row r="1499" spans="1:3" x14ac:dyDescent="0.2">
      <c r="A1499" t="s">
        <v>1116</v>
      </c>
      <c r="B1499" t="s">
        <v>5195</v>
      </c>
      <c r="C1499" s="2">
        <v>1</v>
      </c>
    </row>
    <row r="1500" spans="1:3" x14ac:dyDescent="0.2">
      <c r="A1500" t="s">
        <v>1209</v>
      </c>
      <c r="B1500" t="s">
        <v>5288</v>
      </c>
      <c r="C1500" s="2">
        <v>1</v>
      </c>
    </row>
    <row r="1501" spans="1:3" x14ac:dyDescent="0.2">
      <c r="A1501" t="s">
        <v>1210</v>
      </c>
      <c r="B1501" t="s">
        <v>5289</v>
      </c>
      <c r="C1501" s="2">
        <v>1</v>
      </c>
    </row>
    <row r="1502" spans="1:3" x14ac:dyDescent="0.2">
      <c r="A1502" t="s">
        <v>1063</v>
      </c>
      <c r="B1502" t="s">
        <v>5142</v>
      </c>
      <c r="C1502" s="2">
        <v>1</v>
      </c>
    </row>
    <row r="1503" spans="1:3" x14ac:dyDescent="0.2">
      <c r="A1503" t="s">
        <v>1091</v>
      </c>
      <c r="B1503" t="s">
        <v>5170</v>
      </c>
      <c r="C1503" s="2">
        <v>1</v>
      </c>
    </row>
    <row r="1504" spans="1:3" x14ac:dyDescent="0.2">
      <c r="A1504" t="s">
        <v>1300</v>
      </c>
      <c r="B1504" t="s">
        <v>5379</v>
      </c>
      <c r="C1504" s="2">
        <v>1</v>
      </c>
    </row>
    <row r="1505" spans="1:3" x14ac:dyDescent="0.2">
      <c r="A1505" t="s">
        <v>1064</v>
      </c>
      <c r="B1505" t="s">
        <v>5143</v>
      </c>
      <c r="C1505" s="2">
        <v>1</v>
      </c>
    </row>
    <row r="1506" spans="1:3" x14ac:dyDescent="0.2">
      <c r="A1506" t="s">
        <v>1081</v>
      </c>
      <c r="B1506" t="s">
        <v>5160</v>
      </c>
      <c r="C1506" s="2">
        <v>1</v>
      </c>
    </row>
    <row r="1507" spans="1:3" x14ac:dyDescent="0.2">
      <c r="A1507" t="s">
        <v>1076</v>
      </c>
      <c r="B1507" t="s">
        <v>5155</v>
      </c>
      <c r="C1507" s="2">
        <v>1</v>
      </c>
    </row>
    <row r="1508" spans="1:3" x14ac:dyDescent="0.2">
      <c r="A1508" t="s">
        <v>1048</v>
      </c>
      <c r="B1508" t="s">
        <v>5127</v>
      </c>
      <c r="C1508" s="2">
        <v>1</v>
      </c>
    </row>
    <row r="1509" spans="1:3" x14ac:dyDescent="0.2">
      <c r="A1509" t="s">
        <v>1905</v>
      </c>
      <c r="B1509" t="s">
        <v>5984</v>
      </c>
      <c r="C1509" s="2">
        <v>1</v>
      </c>
    </row>
    <row r="1510" spans="1:3" x14ac:dyDescent="0.2">
      <c r="A1510" t="s">
        <v>1912</v>
      </c>
      <c r="B1510" t="s">
        <v>5991</v>
      </c>
      <c r="C1510" s="2">
        <v>1</v>
      </c>
    </row>
    <row r="1511" spans="1:3" x14ac:dyDescent="0.2">
      <c r="A1511" t="s">
        <v>1272</v>
      </c>
      <c r="B1511" t="s">
        <v>5351</v>
      </c>
      <c r="C1511" s="2">
        <v>1</v>
      </c>
    </row>
    <row r="1512" spans="1:3" x14ac:dyDescent="0.2">
      <c r="A1512" t="s">
        <v>1019</v>
      </c>
      <c r="B1512" t="s">
        <v>5098</v>
      </c>
      <c r="C1512" s="2">
        <v>1</v>
      </c>
    </row>
    <row r="1513" spans="1:3" x14ac:dyDescent="0.2">
      <c r="A1513" t="s">
        <v>1040</v>
      </c>
      <c r="B1513" t="s">
        <v>5119</v>
      </c>
      <c r="C1513" s="2">
        <v>1</v>
      </c>
    </row>
    <row r="1514" spans="1:3" x14ac:dyDescent="0.2">
      <c r="A1514" t="s">
        <v>1041</v>
      </c>
      <c r="B1514" t="s">
        <v>5120</v>
      </c>
      <c r="C1514" s="2">
        <v>1</v>
      </c>
    </row>
    <row r="1515" spans="1:3" x14ac:dyDescent="0.2">
      <c r="A1515" t="s">
        <v>64</v>
      </c>
      <c r="B1515" t="s">
        <v>4143</v>
      </c>
      <c r="C1515" s="2">
        <v>1</v>
      </c>
    </row>
    <row r="1516" spans="1:3" x14ac:dyDescent="0.2">
      <c r="A1516" t="s">
        <v>918</v>
      </c>
      <c r="B1516" t="s">
        <v>4997</v>
      </c>
      <c r="C1516" s="2">
        <v>1</v>
      </c>
    </row>
    <row r="1517" spans="1:3" x14ac:dyDescent="0.2">
      <c r="A1517" t="s">
        <v>919</v>
      </c>
      <c r="B1517" t="s">
        <v>4998</v>
      </c>
      <c r="C1517" s="2">
        <v>1</v>
      </c>
    </row>
    <row r="1518" spans="1:3" x14ac:dyDescent="0.2">
      <c r="A1518" t="s">
        <v>1676</v>
      </c>
      <c r="B1518" t="s">
        <v>5755</v>
      </c>
      <c r="C1518" s="2">
        <v>1</v>
      </c>
    </row>
    <row r="1519" spans="1:3" x14ac:dyDescent="0.2">
      <c r="A1519" t="s">
        <v>1806</v>
      </c>
      <c r="B1519" t="s">
        <v>5885</v>
      </c>
      <c r="C1519" s="2">
        <v>1</v>
      </c>
    </row>
    <row r="1520" spans="1:3" x14ac:dyDescent="0.2">
      <c r="A1520" t="s">
        <v>1826</v>
      </c>
      <c r="B1520" t="s">
        <v>5905</v>
      </c>
      <c r="C1520" s="2">
        <v>1</v>
      </c>
    </row>
    <row r="1521" spans="1:3" x14ac:dyDescent="0.2">
      <c r="A1521" t="s">
        <v>1807</v>
      </c>
      <c r="B1521" t="s">
        <v>5886</v>
      </c>
      <c r="C1521" s="2">
        <v>1</v>
      </c>
    </row>
    <row r="1522" spans="1:3" x14ac:dyDescent="0.2">
      <c r="A1522" t="s">
        <v>1805</v>
      </c>
      <c r="B1522" t="s">
        <v>5884</v>
      </c>
      <c r="C1522" s="2">
        <v>1</v>
      </c>
    </row>
    <row r="1523" spans="1:3" x14ac:dyDescent="0.2">
      <c r="A1523" t="s">
        <v>1812</v>
      </c>
      <c r="B1523" t="s">
        <v>5891</v>
      </c>
      <c r="C1523" s="2">
        <v>1</v>
      </c>
    </row>
    <row r="1524" spans="1:3" x14ac:dyDescent="0.2">
      <c r="A1524" t="s">
        <v>2447</v>
      </c>
      <c r="B1524" t="s">
        <v>4231</v>
      </c>
      <c r="C1524" s="2">
        <v>1</v>
      </c>
    </row>
    <row r="1525" spans="1:3" x14ac:dyDescent="0.2">
      <c r="A1525" t="s">
        <v>1719</v>
      </c>
      <c r="B1525" t="s">
        <v>5798</v>
      </c>
      <c r="C1525" s="2">
        <v>1</v>
      </c>
    </row>
    <row r="1526" spans="1:3" x14ac:dyDescent="0.2">
      <c r="A1526" t="s">
        <v>1724</v>
      </c>
      <c r="B1526" t="s">
        <v>5803</v>
      </c>
      <c r="C1526" s="2">
        <v>1</v>
      </c>
    </row>
    <row r="1527" spans="1:3" x14ac:dyDescent="0.2">
      <c r="A1527" t="s">
        <v>1815</v>
      </c>
      <c r="B1527" t="s">
        <v>5894</v>
      </c>
      <c r="C1527" s="2">
        <v>1</v>
      </c>
    </row>
    <row r="1528" spans="1:3" x14ac:dyDescent="0.2">
      <c r="A1528" t="s">
        <v>1816</v>
      </c>
      <c r="B1528" t="s">
        <v>5895</v>
      </c>
      <c r="C1528" s="2">
        <v>1</v>
      </c>
    </row>
    <row r="1529" spans="1:3" x14ac:dyDescent="0.2">
      <c r="A1529" t="s">
        <v>1817</v>
      </c>
      <c r="B1529" t="s">
        <v>5896</v>
      </c>
      <c r="C1529" s="2">
        <v>1</v>
      </c>
    </row>
    <row r="1530" spans="1:3" x14ac:dyDescent="0.2">
      <c r="A1530" t="s">
        <v>1818</v>
      </c>
      <c r="B1530" t="s">
        <v>5897</v>
      </c>
      <c r="C1530" s="2">
        <v>1</v>
      </c>
    </row>
    <row r="1531" spans="1:3" x14ac:dyDescent="0.2">
      <c r="A1531" t="s">
        <v>920</v>
      </c>
      <c r="B1531" t="s">
        <v>4999</v>
      </c>
      <c r="C1531" s="2">
        <v>1</v>
      </c>
    </row>
    <row r="1532" spans="1:3" x14ac:dyDescent="0.2">
      <c r="A1532" t="s">
        <v>921</v>
      </c>
      <c r="B1532" t="s">
        <v>5000</v>
      </c>
      <c r="C1532" s="2">
        <v>1</v>
      </c>
    </row>
    <row r="1533" spans="1:3" x14ac:dyDescent="0.2">
      <c r="A1533" t="s">
        <v>601</v>
      </c>
      <c r="B1533" t="s">
        <v>4680</v>
      </c>
      <c r="C1533" s="2">
        <v>1</v>
      </c>
    </row>
    <row r="1534" spans="1:3" x14ac:dyDescent="0.2">
      <c r="A1534" t="s">
        <v>600</v>
      </c>
      <c r="B1534" t="s">
        <v>4679</v>
      </c>
      <c r="C1534" s="2">
        <v>1</v>
      </c>
    </row>
    <row r="1535" spans="1:3" x14ac:dyDescent="0.2">
      <c r="A1535" t="s">
        <v>864</v>
      </c>
      <c r="B1535" t="s">
        <v>4943</v>
      </c>
      <c r="C1535" s="2">
        <v>1</v>
      </c>
    </row>
    <row r="1536" spans="1:3" x14ac:dyDescent="0.2">
      <c r="A1536" t="s">
        <v>865</v>
      </c>
      <c r="B1536" t="s">
        <v>4944</v>
      </c>
      <c r="C1536" s="2">
        <v>1</v>
      </c>
    </row>
    <row r="1537" spans="1:3" x14ac:dyDescent="0.2">
      <c r="A1537" t="s">
        <v>881</v>
      </c>
      <c r="B1537" t="s">
        <v>4960</v>
      </c>
      <c r="C1537" s="2">
        <v>1</v>
      </c>
    </row>
    <row r="1538" spans="1:3" x14ac:dyDescent="0.2">
      <c r="A1538" t="s">
        <v>1233</v>
      </c>
      <c r="B1538" t="s">
        <v>5312</v>
      </c>
      <c r="C1538" s="2">
        <v>1</v>
      </c>
    </row>
    <row r="1539" spans="1:3" x14ac:dyDescent="0.2">
      <c r="A1539" t="s">
        <v>1138</v>
      </c>
      <c r="B1539" t="s">
        <v>5217</v>
      </c>
      <c r="C1539" s="2">
        <v>1</v>
      </c>
    </row>
    <row r="1540" spans="1:3" x14ac:dyDescent="0.2">
      <c r="A1540" t="s">
        <v>1139</v>
      </c>
      <c r="B1540" t="s">
        <v>5218</v>
      </c>
      <c r="C1540" s="2">
        <v>1</v>
      </c>
    </row>
    <row r="1541" spans="1:3" x14ac:dyDescent="0.2">
      <c r="A1541" t="s">
        <v>1904</v>
      </c>
      <c r="B1541" t="s">
        <v>5983</v>
      </c>
      <c r="C1541" s="2">
        <v>1</v>
      </c>
    </row>
    <row r="1542" spans="1:3" x14ac:dyDescent="0.2">
      <c r="A1542" t="s">
        <v>1925</v>
      </c>
      <c r="B1542" t="s">
        <v>6004</v>
      </c>
      <c r="C1542" s="2">
        <v>1</v>
      </c>
    </row>
    <row r="1543" spans="1:3" x14ac:dyDescent="0.2">
      <c r="A1543" t="s">
        <v>1928</v>
      </c>
      <c r="B1543" t="s">
        <v>6007</v>
      </c>
      <c r="C1543" s="2">
        <v>1</v>
      </c>
    </row>
    <row r="1544" spans="1:3" x14ac:dyDescent="0.2">
      <c r="A1544" t="s">
        <v>2147</v>
      </c>
      <c r="B1544" t="s">
        <v>6226</v>
      </c>
      <c r="C1544" s="2">
        <v>1</v>
      </c>
    </row>
    <row r="1545" spans="1:3" x14ac:dyDescent="0.2">
      <c r="A1545" t="s">
        <v>2338</v>
      </c>
      <c r="B1545" t="s">
        <v>6417</v>
      </c>
      <c r="C1545" s="2">
        <v>1</v>
      </c>
    </row>
    <row r="1546" spans="1:3" x14ac:dyDescent="0.2">
      <c r="A1546" t="s">
        <v>441</v>
      </c>
      <c r="B1546" t="s">
        <v>4520</v>
      </c>
      <c r="C1546" s="2">
        <v>1</v>
      </c>
    </row>
    <row r="1547" spans="1:3" x14ac:dyDescent="0.2">
      <c r="A1547" t="s">
        <v>442</v>
      </c>
      <c r="B1547" t="s">
        <v>4521</v>
      </c>
      <c r="C1547" s="2">
        <v>1</v>
      </c>
    </row>
    <row r="1548" spans="1:3" x14ac:dyDescent="0.2">
      <c r="A1548" t="s">
        <v>915</v>
      </c>
      <c r="B1548" t="s">
        <v>4994</v>
      </c>
      <c r="C1548" s="2">
        <v>1</v>
      </c>
    </row>
    <row r="1549" spans="1:3" x14ac:dyDescent="0.2">
      <c r="A1549" t="s">
        <v>916</v>
      </c>
      <c r="B1549" t="s">
        <v>4995</v>
      </c>
      <c r="C1549" s="2">
        <v>1</v>
      </c>
    </row>
    <row r="1550" spans="1:3" x14ac:dyDescent="0.2">
      <c r="A1550" t="s">
        <v>646</v>
      </c>
      <c r="B1550" t="s">
        <v>4725</v>
      </c>
      <c r="C1550" s="2">
        <v>1</v>
      </c>
    </row>
    <row r="1551" spans="1:3" x14ac:dyDescent="0.2">
      <c r="A1551" t="s">
        <v>647</v>
      </c>
      <c r="B1551" t="s">
        <v>4726</v>
      </c>
      <c r="C1551" s="2">
        <v>1</v>
      </c>
    </row>
    <row r="1552" spans="1:3" x14ac:dyDescent="0.2">
      <c r="A1552" t="s">
        <v>1742</v>
      </c>
      <c r="B1552" t="s">
        <v>5821</v>
      </c>
      <c r="C1552" s="2">
        <v>1</v>
      </c>
    </row>
    <row r="1553" spans="1:3" x14ac:dyDescent="0.2">
      <c r="A1553" t="s">
        <v>901</v>
      </c>
      <c r="B1553" t="s">
        <v>4980</v>
      </c>
      <c r="C1553" s="2">
        <v>1</v>
      </c>
    </row>
    <row r="1554" spans="1:3" x14ac:dyDescent="0.2">
      <c r="A1554" t="s">
        <v>96</v>
      </c>
      <c r="B1554" t="s">
        <v>4175</v>
      </c>
      <c r="C1554" s="2">
        <v>1</v>
      </c>
    </row>
    <row r="1555" spans="1:3" x14ac:dyDescent="0.2">
      <c r="A1555" t="s">
        <v>1670</v>
      </c>
      <c r="B1555" t="s">
        <v>5749</v>
      </c>
      <c r="C1555" s="2">
        <v>1</v>
      </c>
    </row>
    <row r="1556" spans="1:3" x14ac:dyDescent="0.2">
      <c r="A1556" t="s">
        <v>1895</v>
      </c>
      <c r="B1556" t="s">
        <v>5974</v>
      </c>
      <c r="C1556" s="2">
        <v>1</v>
      </c>
    </row>
    <row r="1557" spans="1:3" x14ac:dyDescent="0.2">
      <c r="A1557" t="s">
        <v>1896</v>
      </c>
      <c r="B1557" t="s">
        <v>5975</v>
      </c>
      <c r="C1557" s="2">
        <v>1</v>
      </c>
    </row>
    <row r="1558" spans="1:3" x14ac:dyDescent="0.2">
      <c r="A1558" t="s">
        <v>2224</v>
      </c>
      <c r="B1558" t="s">
        <v>6303</v>
      </c>
      <c r="C1558" s="2">
        <v>1</v>
      </c>
    </row>
    <row r="1559" spans="1:3" x14ac:dyDescent="0.2">
      <c r="A1559" t="s">
        <v>2225</v>
      </c>
      <c r="B1559" t="s">
        <v>6304</v>
      </c>
      <c r="C1559" s="2">
        <v>1</v>
      </c>
    </row>
    <row r="1560" spans="1:3" x14ac:dyDescent="0.2">
      <c r="A1560" t="s">
        <v>2226</v>
      </c>
      <c r="B1560" t="s">
        <v>6305</v>
      </c>
      <c r="C1560" s="2">
        <v>1</v>
      </c>
    </row>
    <row r="1561" spans="1:3" x14ac:dyDescent="0.2">
      <c r="A1561" t="s">
        <v>2870</v>
      </c>
      <c r="B1561" t="s">
        <v>5016</v>
      </c>
      <c r="C1561" s="2">
        <v>1</v>
      </c>
    </row>
    <row r="1562" spans="1:3" x14ac:dyDescent="0.2">
      <c r="A1562" t="s">
        <v>1140</v>
      </c>
      <c r="B1562" t="s">
        <v>5219</v>
      </c>
      <c r="C1562" s="2">
        <v>1</v>
      </c>
    </row>
    <row r="1563" spans="1:3" x14ac:dyDescent="0.2">
      <c r="A1563" t="s">
        <v>1141</v>
      </c>
      <c r="B1563" t="s">
        <v>5220</v>
      </c>
      <c r="C1563" s="2">
        <v>1</v>
      </c>
    </row>
    <row r="1564" spans="1:3" x14ac:dyDescent="0.2">
      <c r="A1564" t="s">
        <v>924</v>
      </c>
      <c r="B1564" t="s">
        <v>5003</v>
      </c>
      <c r="C1564" s="2">
        <v>1</v>
      </c>
    </row>
    <row r="1565" spans="1:3" x14ac:dyDescent="0.2">
      <c r="A1565" t="s">
        <v>605</v>
      </c>
      <c r="B1565" t="s">
        <v>4684</v>
      </c>
      <c r="C1565" s="2">
        <v>1</v>
      </c>
    </row>
    <row r="1566" spans="1:3" x14ac:dyDescent="0.2">
      <c r="A1566" t="s">
        <v>497</v>
      </c>
      <c r="B1566" t="s">
        <v>4576</v>
      </c>
      <c r="C1566" s="2">
        <v>1</v>
      </c>
    </row>
    <row r="1567" spans="1:3" x14ac:dyDescent="0.2">
      <c r="A1567" t="s">
        <v>492</v>
      </c>
      <c r="B1567" t="s">
        <v>4571</v>
      </c>
      <c r="C1567" s="2">
        <v>1</v>
      </c>
    </row>
    <row r="1568" spans="1:3" x14ac:dyDescent="0.2">
      <c r="A1568" t="s">
        <v>493</v>
      </c>
      <c r="B1568" t="s">
        <v>4572</v>
      </c>
      <c r="C1568" s="2">
        <v>1</v>
      </c>
    </row>
    <row r="1569" spans="1:3" x14ac:dyDescent="0.2">
      <c r="A1569" t="s">
        <v>692</v>
      </c>
      <c r="B1569" t="s">
        <v>4771</v>
      </c>
      <c r="C1569" s="2">
        <v>1</v>
      </c>
    </row>
    <row r="1570" spans="1:3" x14ac:dyDescent="0.2">
      <c r="A1570" t="s">
        <v>693</v>
      </c>
      <c r="B1570" t="s">
        <v>4772</v>
      </c>
      <c r="C1570" s="2">
        <v>1</v>
      </c>
    </row>
    <row r="1571" spans="1:3" x14ac:dyDescent="0.2">
      <c r="A1571" t="s">
        <v>2380</v>
      </c>
      <c r="B1571" t="s">
        <v>6459</v>
      </c>
      <c r="C1571" s="2">
        <v>1</v>
      </c>
    </row>
    <row r="1572" spans="1:3" x14ac:dyDescent="0.2">
      <c r="A1572" t="s">
        <v>2393</v>
      </c>
      <c r="B1572" t="s">
        <v>6472</v>
      </c>
      <c r="C1572" s="2">
        <v>1</v>
      </c>
    </row>
    <row r="1573" spans="1:3" x14ac:dyDescent="0.2">
      <c r="A1573" t="s">
        <v>2284</v>
      </c>
      <c r="B1573" t="s">
        <v>6363</v>
      </c>
      <c r="C1573" s="2">
        <v>1</v>
      </c>
    </row>
    <row r="1574" spans="1:3" x14ac:dyDescent="0.2">
      <c r="A1574" t="s">
        <v>2285</v>
      </c>
      <c r="B1574" t="s">
        <v>6364</v>
      </c>
      <c r="C1574" s="2">
        <v>1</v>
      </c>
    </row>
    <row r="1575" spans="1:3" x14ac:dyDescent="0.2">
      <c r="A1575" t="s">
        <v>1745</v>
      </c>
      <c r="B1575" t="s">
        <v>5824</v>
      </c>
      <c r="C1575" s="2">
        <v>1</v>
      </c>
    </row>
    <row r="1576" spans="1:3" x14ac:dyDescent="0.2">
      <c r="A1576" t="s">
        <v>1743</v>
      </c>
      <c r="B1576" t="s">
        <v>5822</v>
      </c>
      <c r="C1576" s="2">
        <v>1</v>
      </c>
    </row>
    <row r="1577" spans="1:3" x14ac:dyDescent="0.2">
      <c r="A1577" t="s">
        <v>2339</v>
      </c>
      <c r="B1577" t="s">
        <v>6418</v>
      </c>
      <c r="C1577" s="2">
        <v>1</v>
      </c>
    </row>
    <row r="1578" spans="1:3" x14ac:dyDescent="0.2">
      <c r="A1578" t="s">
        <v>1747</v>
      </c>
      <c r="B1578" t="s">
        <v>5826</v>
      </c>
      <c r="C1578" s="2">
        <v>1</v>
      </c>
    </row>
    <row r="1579" spans="1:3" x14ac:dyDescent="0.2">
      <c r="A1579" t="s">
        <v>1748</v>
      </c>
      <c r="B1579" t="s">
        <v>5827</v>
      </c>
      <c r="C1579" s="2">
        <v>1</v>
      </c>
    </row>
    <row r="1580" spans="1:3" x14ac:dyDescent="0.2">
      <c r="A1580" t="s">
        <v>606</v>
      </c>
      <c r="B1580" t="s">
        <v>4685</v>
      </c>
      <c r="C1580" s="2">
        <v>1</v>
      </c>
    </row>
    <row r="1581" spans="1:3" x14ac:dyDescent="0.2">
      <c r="A1581" t="s">
        <v>496</v>
      </c>
      <c r="B1581" t="s">
        <v>4575</v>
      </c>
      <c r="C1581" s="2">
        <v>1</v>
      </c>
    </row>
    <row r="1582" spans="1:3" x14ac:dyDescent="0.2">
      <c r="A1582" t="s">
        <v>1729</v>
      </c>
      <c r="B1582" t="s">
        <v>5808</v>
      </c>
      <c r="C1582" s="2">
        <v>1</v>
      </c>
    </row>
    <row r="1583" spans="1:3" x14ac:dyDescent="0.2">
      <c r="A1583" t="s">
        <v>925</v>
      </c>
      <c r="B1583" t="s">
        <v>5004</v>
      </c>
      <c r="C1583" s="2">
        <v>1</v>
      </c>
    </row>
    <row r="1584" spans="1:3" x14ac:dyDescent="0.2">
      <c r="A1584" t="s">
        <v>922</v>
      </c>
      <c r="B1584" t="s">
        <v>5001</v>
      </c>
      <c r="C1584" s="2">
        <v>1</v>
      </c>
    </row>
    <row r="1585" spans="1:3" x14ac:dyDescent="0.2">
      <c r="A1585" t="s">
        <v>1942</v>
      </c>
      <c r="B1585" t="s">
        <v>6021</v>
      </c>
      <c r="C1585" s="2">
        <v>1</v>
      </c>
    </row>
    <row r="1586" spans="1:3" x14ac:dyDescent="0.2">
      <c r="A1586" t="s">
        <v>2594</v>
      </c>
      <c r="B1586" t="s">
        <v>4456</v>
      </c>
      <c r="C1586" s="2">
        <v>1</v>
      </c>
    </row>
    <row r="1587" spans="1:3" x14ac:dyDescent="0.2">
      <c r="A1587" t="s">
        <v>1943</v>
      </c>
      <c r="B1587" t="s">
        <v>6022</v>
      </c>
      <c r="C1587" s="2">
        <v>1</v>
      </c>
    </row>
    <row r="1588" spans="1:3" x14ac:dyDescent="0.2">
      <c r="A1588" t="s">
        <v>1956</v>
      </c>
      <c r="B1588" t="s">
        <v>6035</v>
      </c>
      <c r="C1588" s="2">
        <v>1</v>
      </c>
    </row>
    <row r="1589" spans="1:3" x14ac:dyDescent="0.2">
      <c r="A1589" t="s">
        <v>2168</v>
      </c>
      <c r="B1589" t="s">
        <v>6247</v>
      </c>
      <c r="C1589" s="2">
        <v>1</v>
      </c>
    </row>
    <row r="1590" spans="1:3" x14ac:dyDescent="0.2">
      <c r="A1590" t="s">
        <v>2169</v>
      </c>
      <c r="B1590" t="s">
        <v>6248</v>
      </c>
      <c r="C1590" s="2">
        <v>1</v>
      </c>
    </row>
    <row r="1591" spans="1:3" x14ac:dyDescent="0.2">
      <c r="A1591" t="s">
        <v>1957</v>
      </c>
      <c r="B1591" t="s">
        <v>6036</v>
      </c>
      <c r="C1591" s="2">
        <v>1</v>
      </c>
    </row>
    <row r="1592" spans="1:3" x14ac:dyDescent="0.2">
      <c r="A1592" t="s">
        <v>1854</v>
      </c>
      <c r="B1592" t="s">
        <v>5933</v>
      </c>
      <c r="C1592" s="2">
        <v>1</v>
      </c>
    </row>
    <row r="1593" spans="1:3" x14ac:dyDescent="0.2">
      <c r="A1593" t="s">
        <v>1852</v>
      </c>
      <c r="B1593" t="s">
        <v>5931</v>
      </c>
      <c r="C1593" s="2">
        <v>1</v>
      </c>
    </row>
    <row r="1594" spans="1:3" x14ac:dyDescent="0.2">
      <c r="A1594" t="s">
        <v>1853</v>
      </c>
      <c r="B1594" t="s">
        <v>5932</v>
      </c>
      <c r="C1594" s="2">
        <v>1</v>
      </c>
    </row>
    <row r="1595" spans="1:3" x14ac:dyDescent="0.2">
      <c r="A1595" t="s">
        <v>2793</v>
      </c>
      <c r="B1595" t="s">
        <v>4963</v>
      </c>
      <c r="C1595" s="2">
        <v>1</v>
      </c>
    </row>
    <row r="1596" spans="1:3" x14ac:dyDescent="0.2">
      <c r="A1596" t="s">
        <v>2499</v>
      </c>
      <c r="B1596" t="s">
        <v>4127</v>
      </c>
      <c r="C1596" s="2">
        <v>1</v>
      </c>
    </row>
    <row r="1597" spans="1:3" x14ac:dyDescent="0.2">
      <c r="A1597" t="s">
        <v>2476</v>
      </c>
      <c r="B1597" t="s">
        <v>4110</v>
      </c>
      <c r="C1597" s="2">
        <v>1</v>
      </c>
    </row>
    <row r="1598" spans="1:3" x14ac:dyDescent="0.2">
      <c r="A1598" t="s">
        <v>3400</v>
      </c>
      <c r="B1598" t="s">
        <v>4113</v>
      </c>
      <c r="C1598" s="2">
        <v>1</v>
      </c>
    </row>
    <row r="1599" spans="1:3" x14ac:dyDescent="0.2">
      <c r="A1599" t="s">
        <v>2987</v>
      </c>
      <c r="B1599" t="s">
        <v>5809</v>
      </c>
      <c r="C1599" s="2">
        <v>1</v>
      </c>
    </row>
    <row r="1600" spans="1:3" x14ac:dyDescent="0.2">
      <c r="A1600" t="s">
        <v>3476</v>
      </c>
      <c r="B1600" t="s">
        <v>5017</v>
      </c>
      <c r="C1600" s="2">
        <v>1</v>
      </c>
    </row>
    <row r="1601" spans="1:3" x14ac:dyDescent="0.2">
      <c r="A1601" t="s">
        <v>3477</v>
      </c>
      <c r="B1601" t="s">
        <v>5078</v>
      </c>
      <c r="C1601" s="2">
        <v>1</v>
      </c>
    </row>
    <row r="1602" spans="1:3" x14ac:dyDescent="0.2">
      <c r="A1602" t="s">
        <v>872</v>
      </c>
      <c r="B1602" t="s">
        <v>4951</v>
      </c>
      <c r="C1602" s="2">
        <v>1</v>
      </c>
    </row>
    <row r="1603" spans="1:3" x14ac:dyDescent="0.2">
      <c r="A1603" t="s">
        <v>856</v>
      </c>
      <c r="B1603" t="s">
        <v>4935</v>
      </c>
      <c r="C1603" s="2">
        <v>1</v>
      </c>
    </row>
    <row r="1604" spans="1:3" x14ac:dyDescent="0.2">
      <c r="A1604" t="s">
        <v>911</v>
      </c>
      <c r="B1604" t="s">
        <v>4990</v>
      </c>
      <c r="C1604" s="2">
        <v>1</v>
      </c>
    </row>
    <row r="1605" spans="1:3" x14ac:dyDescent="0.2">
      <c r="A1605" t="s">
        <v>857</v>
      </c>
      <c r="B1605" t="s">
        <v>4936</v>
      </c>
      <c r="C1605" s="2">
        <v>1</v>
      </c>
    </row>
    <row r="1606" spans="1:3" x14ac:dyDescent="0.2">
      <c r="A1606" t="s">
        <v>859</v>
      </c>
      <c r="B1606" t="s">
        <v>4938</v>
      </c>
      <c r="C1606" s="2">
        <v>1</v>
      </c>
    </row>
    <row r="1607" spans="1:3" x14ac:dyDescent="0.2">
      <c r="A1607" t="s">
        <v>858</v>
      </c>
      <c r="B1607" t="s">
        <v>4937</v>
      </c>
      <c r="C1607" s="2">
        <v>1</v>
      </c>
    </row>
    <row r="1608" spans="1:3" x14ac:dyDescent="0.2">
      <c r="A1608" t="s">
        <v>2346</v>
      </c>
      <c r="B1608" t="s">
        <v>6425</v>
      </c>
      <c r="C1608" s="2">
        <v>1</v>
      </c>
    </row>
    <row r="1609" spans="1:3" x14ac:dyDescent="0.2">
      <c r="A1609" t="s">
        <v>2365</v>
      </c>
      <c r="B1609" t="s">
        <v>6444</v>
      </c>
      <c r="C1609" s="2">
        <v>1</v>
      </c>
    </row>
    <row r="1610" spans="1:3" x14ac:dyDescent="0.2">
      <c r="A1610" t="s">
        <v>1744</v>
      </c>
      <c r="B1610" t="s">
        <v>5823</v>
      </c>
      <c r="C1610" s="2">
        <v>1</v>
      </c>
    </row>
    <row r="1611" spans="1:3" x14ac:dyDescent="0.2">
      <c r="A1611" t="s">
        <v>1242</v>
      </c>
      <c r="B1611" t="s">
        <v>5321</v>
      </c>
      <c r="C1611" s="2">
        <v>1</v>
      </c>
    </row>
    <row r="1612" spans="1:3" x14ac:dyDescent="0.2">
      <c r="A1612" t="s">
        <v>1026</v>
      </c>
      <c r="B1612" t="s">
        <v>5105</v>
      </c>
      <c r="C1612" s="2">
        <v>1</v>
      </c>
    </row>
    <row r="1613" spans="1:3" x14ac:dyDescent="0.2">
      <c r="A1613" t="s">
        <v>1243</v>
      </c>
      <c r="B1613" t="s">
        <v>5322</v>
      </c>
      <c r="C1613" s="2">
        <v>1</v>
      </c>
    </row>
    <row r="1614" spans="1:3" x14ac:dyDescent="0.2">
      <c r="A1614" t="s">
        <v>1224</v>
      </c>
      <c r="B1614" t="s">
        <v>5303</v>
      </c>
      <c r="C1614" s="2">
        <v>1</v>
      </c>
    </row>
    <row r="1615" spans="1:3" x14ac:dyDescent="0.2">
      <c r="A1615" t="s">
        <v>1663</v>
      </c>
      <c r="B1615" t="s">
        <v>5742</v>
      </c>
      <c r="C1615" s="2">
        <v>1</v>
      </c>
    </row>
    <row r="1616" spans="1:3" x14ac:dyDescent="0.2">
      <c r="A1616" t="s">
        <v>1021</v>
      </c>
      <c r="B1616" t="s">
        <v>5100</v>
      </c>
      <c r="C1616" s="2">
        <v>1</v>
      </c>
    </row>
    <row r="1617" spans="1:3" x14ac:dyDescent="0.2">
      <c r="A1617" t="s">
        <v>1353</v>
      </c>
      <c r="B1617" t="s">
        <v>5432</v>
      </c>
      <c r="C1617" s="2">
        <v>1</v>
      </c>
    </row>
    <row r="1618" spans="1:3" x14ac:dyDescent="0.2">
      <c r="A1618" t="s">
        <v>1080</v>
      </c>
      <c r="B1618" t="s">
        <v>5159</v>
      </c>
      <c r="C1618" s="2">
        <v>1</v>
      </c>
    </row>
    <row r="1619" spans="1:3" x14ac:dyDescent="0.2">
      <c r="A1619" t="s">
        <v>1079</v>
      </c>
      <c r="B1619" t="s">
        <v>5158</v>
      </c>
      <c r="C1619" s="2">
        <v>1</v>
      </c>
    </row>
    <row r="1620" spans="1:3" x14ac:dyDescent="0.2">
      <c r="A1620" t="s">
        <v>1226</v>
      </c>
      <c r="B1620" t="s">
        <v>5305</v>
      </c>
      <c r="C1620" s="2">
        <v>1</v>
      </c>
    </row>
    <row r="1621" spans="1:3" x14ac:dyDescent="0.2">
      <c r="A1621" t="s">
        <v>1276</v>
      </c>
      <c r="B1621" t="s">
        <v>5355</v>
      </c>
      <c r="C1621" s="2">
        <v>1</v>
      </c>
    </row>
    <row r="1622" spans="1:3" x14ac:dyDescent="0.2">
      <c r="A1622" t="s">
        <v>1267</v>
      </c>
      <c r="B1622" t="s">
        <v>5346</v>
      </c>
      <c r="C1622" s="2">
        <v>1</v>
      </c>
    </row>
    <row r="1623" spans="1:3" x14ac:dyDescent="0.2">
      <c r="A1623" t="s">
        <v>1356</v>
      </c>
      <c r="B1623" t="s">
        <v>5435</v>
      </c>
      <c r="C1623" s="2">
        <v>1</v>
      </c>
    </row>
    <row r="1624" spans="1:3" x14ac:dyDescent="0.2">
      <c r="A1624" t="s">
        <v>1277</v>
      </c>
      <c r="B1624" t="s">
        <v>5356</v>
      </c>
      <c r="C1624" s="2">
        <v>1</v>
      </c>
    </row>
    <row r="1625" spans="1:3" x14ac:dyDescent="0.2">
      <c r="A1625" t="s">
        <v>1156</v>
      </c>
      <c r="B1625" t="s">
        <v>5235</v>
      </c>
      <c r="C1625" s="2">
        <v>1</v>
      </c>
    </row>
    <row r="1626" spans="1:3" x14ac:dyDescent="0.2">
      <c r="A1626" t="s">
        <v>1059</v>
      </c>
      <c r="B1626" t="s">
        <v>5138</v>
      </c>
      <c r="C1626" s="2">
        <v>1</v>
      </c>
    </row>
    <row r="1627" spans="1:3" x14ac:dyDescent="0.2">
      <c r="A1627" t="s">
        <v>1157</v>
      </c>
      <c r="B1627" t="s">
        <v>5236</v>
      </c>
      <c r="C1627" s="2">
        <v>1</v>
      </c>
    </row>
    <row r="1628" spans="1:3" x14ac:dyDescent="0.2">
      <c r="A1628" t="s">
        <v>1158</v>
      </c>
      <c r="B1628" t="s">
        <v>5237</v>
      </c>
      <c r="C1628" s="2">
        <v>1</v>
      </c>
    </row>
    <row r="1629" spans="1:3" x14ac:dyDescent="0.2">
      <c r="A1629" t="s">
        <v>1159</v>
      </c>
      <c r="B1629" t="s">
        <v>5238</v>
      </c>
      <c r="C1629" s="2">
        <v>1</v>
      </c>
    </row>
    <row r="1630" spans="1:3" x14ac:dyDescent="0.2">
      <c r="A1630" t="s">
        <v>1149</v>
      </c>
      <c r="B1630" t="s">
        <v>5228</v>
      </c>
      <c r="C1630" s="2">
        <v>1</v>
      </c>
    </row>
    <row r="1631" spans="1:3" x14ac:dyDescent="0.2">
      <c r="A1631" t="s">
        <v>1162</v>
      </c>
      <c r="B1631" t="s">
        <v>5241</v>
      </c>
      <c r="C1631" s="2">
        <v>1</v>
      </c>
    </row>
    <row r="1632" spans="1:3" x14ac:dyDescent="0.2">
      <c r="A1632" t="s">
        <v>1203</v>
      </c>
      <c r="B1632" t="s">
        <v>5282</v>
      </c>
      <c r="C1632" s="2">
        <v>1</v>
      </c>
    </row>
    <row r="1633" spans="1:3" x14ac:dyDescent="0.2">
      <c r="A1633" t="s">
        <v>1189</v>
      </c>
      <c r="B1633" t="s">
        <v>5268</v>
      </c>
      <c r="C1633" s="2">
        <v>1</v>
      </c>
    </row>
    <row r="1634" spans="1:3" x14ac:dyDescent="0.2">
      <c r="A1634" t="s">
        <v>1161</v>
      </c>
      <c r="B1634" t="s">
        <v>5240</v>
      </c>
      <c r="C1634" s="2">
        <v>1</v>
      </c>
    </row>
    <row r="1635" spans="1:3" x14ac:dyDescent="0.2">
      <c r="A1635" t="s">
        <v>1278</v>
      </c>
      <c r="B1635" t="s">
        <v>5357</v>
      </c>
      <c r="C1635" s="2">
        <v>1</v>
      </c>
    </row>
    <row r="1636" spans="1:3" x14ac:dyDescent="0.2">
      <c r="A1636" t="s">
        <v>1305</v>
      </c>
      <c r="B1636" t="s">
        <v>5384</v>
      </c>
      <c r="C1636" s="2">
        <v>1</v>
      </c>
    </row>
    <row r="1637" spans="1:3" x14ac:dyDescent="0.2">
      <c r="A1637" t="s">
        <v>1270</v>
      </c>
      <c r="B1637" t="s">
        <v>5349</v>
      </c>
      <c r="C1637" s="2">
        <v>1</v>
      </c>
    </row>
    <row r="1638" spans="1:3" x14ac:dyDescent="0.2">
      <c r="A1638" t="s">
        <v>1545</v>
      </c>
      <c r="B1638" t="s">
        <v>5624</v>
      </c>
      <c r="C1638" s="2">
        <v>1</v>
      </c>
    </row>
    <row r="1639" spans="1:3" x14ac:dyDescent="0.2">
      <c r="A1639" t="s">
        <v>1306</v>
      </c>
      <c r="B1639" t="s">
        <v>5385</v>
      </c>
      <c r="C1639" s="2">
        <v>1</v>
      </c>
    </row>
    <row r="1640" spans="1:3" x14ac:dyDescent="0.2">
      <c r="A1640" t="s">
        <v>2777</v>
      </c>
      <c r="B1640" t="s">
        <v>4887</v>
      </c>
      <c r="C1640" s="2">
        <v>1</v>
      </c>
    </row>
    <row r="1641" spans="1:3" x14ac:dyDescent="0.2">
      <c r="A1641" t="s">
        <v>3471</v>
      </c>
      <c r="B1641" t="s">
        <v>4888</v>
      </c>
      <c r="C1641" s="2">
        <v>1</v>
      </c>
    </row>
    <row r="1642" spans="1:3" x14ac:dyDescent="0.2">
      <c r="A1642" t="s">
        <v>1540</v>
      </c>
      <c r="B1642" t="s">
        <v>5619</v>
      </c>
      <c r="C1642" s="2">
        <v>1</v>
      </c>
    </row>
    <row r="1643" spans="1:3" x14ac:dyDescent="0.2">
      <c r="A1643" t="s">
        <v>1274</v>
      </c>
      <c r="B1643" t="s">
        <v>5353</v>
      </c>
      <c r="C1643" s="2">
        <v>1</v>
      </c>
    </row>
    <row r="1644" spans="1:3" x14ac:dyDescent="0.2">
      <c r="A1644" t="s">
        <v>1027</v>
      </c>
      <c r="B1644" t="s">
        <v>5106</v>
      </c>
      <c r="C1644" s="2">
        <v>1</v>
      </c>
    </row>
    <row r="1645" spans="1:3" x14ac:dyDescent="0.2">
      <c r="A1645" t="s">
        <v>1190</v>
      </c>
      <c r="B1645" t="s">
        <v>5269</v>
      </c>
      <c r="C1645" s="2">
        <v>1</v>
      </c>
    </row>
    <row r="1646" spans="1:3" x14ac:dyDescent="0.2">
      <c r="A1646" t="s">
        <v>1191</v>
      </c>
      <c r="B1646" t="s">
        <v>5270</v>
      </c>
      <c r="C1646" s="2">
        <v>1</v>
      </c>
    </row>
    <row r="1647" spans="1:3" x14ac:dyDescent="0.2">
      <c r="A1647" t="s">
        <v>1432</v>
      </c>
      <c r="B1647" t="s">
        <v>5511</v>
      </c>
      <c r="C1647" s="2">
        <v>1</v>
      </c>
    </row>
    <row r="1648" spans="1:3" x14ac:dyDescent="0.2">
      <c r="A1648" t="s">
        <v>1000</v>
      </c>
      <c r="B1648" t="s">
        <v>5079</v>
      </c>
      <c r="C1648" s="2">
        <v>1</v>
      </c>
    </row>
    <row r="1649" spans="1:3" x14ac:dyDescent="0.2">
      <c r="A1649" t="s">
        <v>259</v>
      </c>
      <c r="B1649" t="s">
        <v>4338</v>
      </c>
      <c r="C1649" s="2">
        <v>1</v>
      </c>
    </row>
    <row r="1650" spans="1:3" x14ac:dyDescent="0.2">
      <c r="A1650" t="s">
        <v>994</v>
      </c>
      <c r="B1650" t="s">
        <v>5073</v>
      </c>
      <c r="C1650" s="2">
        <v>1</v>
      </c>
    </row>
    <row r="1651" spans="1:3" x14ac:dyDescent="0.2">
      <c r="A1651" t="s">
        <v>995</v>
      </c>
      <c r="B1651" t="s">
        <v>5074</v>
      </c>
      <c r="C1651" s="2">
        <v>1</v>
      </c>
    </row>
    <row r="1652" spans="1:3" x14ac:dyDescent="0.2">
      <c r="A1652" t="s">
        <v>1001</v>
      </c>
      <c r="B1652" t="s">
        <v>5080</v>
      </c>
      <c r="C1652" s="2">
        <v>1</v>
      </c>
    </row>
    <row r="1653" spans="1:3" x14ac:dyDescent="0.2">
      <c r="A1653" t="s">
        <v>1002</v>
      </c>
      <c r="B1653" t="s">
        <v>5081</v>
      </c>
      <c r="C1653" s="2">
        <v>1</v>
      </c>
    </row>
    <row r="1654" spans="1:3" x14ac:dyDescent="0.2">
      <c r="A1654" t="s">
        <v>3403</v>
      </c>
      <c r="B1654" t="s">
        <v>4169</v>
      </c>
      <c r="C1654" s="2">
        <v>1</v>
      </c>
    </row>
    <row r="1655" spans="1:3" x14ac:dyDescent="0.2">
      <c r="A1655" t="s">
        <v>2411</v>
      </c>
      <c r="B1655" t="s">
        <v>4145</v>
      </c>
      <c r="C1655" s="2">
        <v>1</v>
      </c>
    </row>
    <row r="1656" spans="1:3" x14ac:dyDescent="0.2">
      <c r="A1656" t="s">
        <v>2874</v>
      </c>
      <c r="B1656" t="s">
        <v>5076</v>
      </c>
      <c r="C1656" s="2">
        <v>1</v>
      </c>
    </row>
    <row r="1657" spans="1:3" x14ac:dyDescent="0.2">
      <c r="A1657" t="s">
        <v>2410</v>
      </c>
      <c r="B1657" t="s">
        <v>4153</v>
      </c>
      <c r="C1657" s="2">
        <v>1</v>
      </c>
    </row>
    <row r="1658" spans="1:3" x14ac:dyDescent="0.2">
      <c r="A1658" t="s">
        <v>56</v>
      </c>
      <c r="B1658" t="s">
        <v>4135</v>
      </c>
      <c r="C1658" s="2">
        <v>1</v>
      </c>
    </row>
    <row r="1659" spans="1:3" x14ac:dyDescent="0.2">
      <c r="A1659" t="s">
        <v>1088</v>
      </c>
      <c r="B1659" t="s">
        <v>5167</v>
      </c>
      <c r="C1659" s="2">
        <v>1</v>
      </c>
    </row>
    <row r="1660" spans="1:3" x14ac:dyDescent="0.2">
      <c r="A1660" t="s">
        <v>1089</v>
      </c>
      <c r="B1660" t="s">
        <v>5168</v>
      </c>
      <c r="C1660" s="2">
        <v>1</v>
      </c>
    </row>
    <row r="1661" spans="1:3" x14ac:dyDescent="0.2">
      <c r="A1661" t="s">
        <v>3418</v>
      </c>
      <c r="B1661" t="s">
        <v>4312</v>
      </c>
      <c r="C1661" s="2">
        <v>1</v>
      </c>
    </row>
    <row r="1662" spans="1:3" x14ac:dyDescent="0.2">
      <c r="A1662" t="s">
        <v>3419</v>
      </c>
      <c r="B1662" t="s">
        <v>4313</v>
      </c>
      <c r="C1662" s="2">
        <v>1</v>
      </c>
    </row>
    <row r="1663" spans="1:3" x14ac:dyDescent="0.2">
      <c r="A1663" t="s">
        <v>3420</v>
      </c>
      <c r="B1663" t="s">
        <v>4325</v>
      </c>
      <c r="C1663" s="2">
        <v>1</v>
      </c>
    </row>
    <row r="1664" spans="1:3" x14ac:dyDescent="0.2">
      <c r="A1664" t="s">
        <v>2614</v>
      </c>
      <c r="B1664" t="s">
        <v>4490</v>
      </c>
      <c r="C1664" s="2">
        <v>1</v>
      </c>
    </row>
    <row r="1665" spans="1:3" x14ac:dyDescent="0.2">
      <c r="A1665" t="s">
        <v>3416</v>
      </c>
      <c r="B1665" t="s">
        <v>4239</v>
      </c>
      <c r="C1665" s="2">
        <v>1</v>
      </c>
    </row>
    <row r="1666" spans="1:3" x14ac:dyDescent="0.2">
      <c r="A1666" t="s">
        <v>1442</v>
      </c>
      <c r="B1666" t="s">
        <v>5521</v>
      </c>
      <c r="C1666" s="2">
        <v>1</v>
      </c>
    </row>
    <row r="1667" spans="1:3" x14ac:dyDescent="0.2">
      <c r="A1667" t="s">
        <v>2487</v>
      </c>
      <c r="B1667" t="s">
        <v>4378</v>
      </c>
      <c r="C1667" s="2">
        <v>1</v>
      </c>
    </row>
    <row r="1668" spans="1:3" x14ac:dyDescent="0.2">
      <c r="A1668" t="s">
        <v>2477</v>
      </c>
      <c r="B1668" t="s">
        <v>4111</v>
      </c>
      <c r="C1668" s="2">
        <v>1</v>
      </c>
    </row>
    <row r="1669" spans="1:3" x14ac:dyDescent="0.2">
      <c r="A1669" t="s">
        <v>1090</v>
      </c>
      <c r="B1669" t="s">
        <v>5169</v>
      </c>
      <c r="C1669" s="2">
        <v>1</v>
      </c>
    </row>
    <row r="1670" spans="1:3" x14ac:dyDescent="0.2">
      <c r="A1670" t="s">
        <v>875</v>
      </c>
      <c r="B1670" t="s">
        <v>4954</v>
      </c>
      <c r="C1670" s="2">
        <v>1</v>
      </c>
    </row>
    <row r="1671" spans="1:3" x14ac:dyDescent="0.2">
      <c r="A1671" t="s">
        <v>874</v>
      </c>
      <c r="B1671" t="s">
        <v>4953</v>
      </c>
      <c r="C1671" s="2">
        <v>1</v>
      </c>
    </row>
    <row r="1672" spans="1:3" x14ac:dyDescent="0.2">
      <c r="A1672" t="s">
        <v>1433</v>
      </c>
      <c r="B1672" t="s">
        <v>5512</v>
      </c>
      <c r="C1672" s="2">
        <v>1</v>
      </c>
    </row>
    <row r="1673" spans="1:3" x14ac:dyDescent="0.2">
      <c r="A1673" t="s">
        <v>1297</v>
      </c>
      <c r="B1673" t="s">
        <v>5376</v>
      </c>
      <c r="C1673" s="2">
        <v>1</v>
      </c>
    </row>
    <row r="1674" spans="1:3" x14ac:dyDescent="0.2">
      <c r="A1674" t="s">
        <v>1120</v>
      </c>
      <c r="B1674" t="s">
        <v>5199</v>
      </c>
      <c r="C1674" s="2">
        <v>1</v>
      </c>
    </row>
    <row r="1675" spans="1:3" x14ac:dyDescent="0.2">
      <c r="A1675" t="s">
        <v>1244</v>
      </c>
      <c r="B1675" t="s">
        <v>5323</v>
      </c>
      <c r="C1675" s="2">
        <v>1</v>
      </c>
    </row>
    <row r="1676" spans="1:3" x14ac:dyDescent="0.2">
      <c r="A1676" t="s">
        <v>1054</v>
      </c>
      <c r="B1676" t="s">
        <v>5133</v>
      </c>
      <c r="C1676" s="2">
        <v>1</v>
      </c>
    </row>
    <row r="1677" spans="1:3" x14ac:dyDescent="0.2">
      <c r="A1677" t="s">
        <v>2789</v>
      </c>
      <c r="B1677" t="s">
        <v>4959</v>
      </c>
      <c r="C1677" s="2">
        <v>1</v>
      </c>
    </row>
    <row r="1678" spans="1:3" x14ac:dyDescent="0.2">
      <c r="A1678" t="s">
        <v>2449</v>
      </c>
      <c r="B1678" t="s">
        <v>4242</v>
      </c>
      <c r="C1678" s="2">
        <v>1</v>
      </c>
    </row>
    <row r="1679" spans="1:3" x14ac:dyDescent="0.2">
      <c r="A1679" t="s">
        <v>1541</v>
      </c>
      <c r="B1679" t="s">
        <v>5620</v>
      </c>
      <c r="C1679" s="2">
        <v>1</v>
      </c>
    </row>
    <row r="1680" spans="1:3" x14ac:dyDescent="0.2">
      <c r="A1680" t="s">
        <v>98</v>
      </c>
      <c r="B1680" t="s">
        <v>4177</v>
      </c>
      <c r="C1680" s="2">
        <v>1</v>
      </c>
    </row>
    <row r="1681" spans="1:3" x14ac:dyDescent="0.2">
      <c r="A1681" t="s">
        <v>109</v>
      </c>
      <c r="B1681" t="s">
        <v>4188</v>
      </c>
      <c r="C1681" s="2">
        <v>1</v>
      </c>
    </row>
    <row r="1682" spans="1:3" x14ac:dyDescent="0.2">
      <c r="A1682" t="s">
        <v>99</v>
      </c>
      <c r="B1682" t="s">
        <v>4178</v>
      </c>
      <c r="C1682" s="2">
        <v>1</v>
      </c>
    </row>
    <row r="1683" spans="1:3" x14ac:dyDescent="0.2">
      <c r="A1683" t="s">
        <v>105</v>
      </c>
      <c r="B1683" t="s">
        <v>4184</v>
      </c>
      <c r="C1683" s="2">
        <v>1</v>
      </c>
    </row>
    <row r="1684" spans="1:3" x14ac:dyDescent="0.2">
      <c r="A1684" t="s">
        <v>816</v>
      </c>
      <c r="B1684" t="s">
        <v>4895</v>
      </c>
      <c r="C1684" s="2">
        <v>1</v>
      </c>
    </row>
    <row r="1685" spans="1:3" x14ac:dyDescent="0.2">
      <c r="A1685" t="s">
        <v>839</v>
      </c>
      <c r="B1685" t="s">
        <v>4918</v>
      </c>
      <c r="C1685" s="2">
        <v>1</v>
      </c>
    </row>
    <row r="1686" spans="1:3" x14ac:dyDescent="0.2">
      <c r="A1686" t="s">
        <v>817</v>
      </c>
      <c r="B1686" t="s">
        <v>4896</v>
      </c>
      <c r="C1686" s="2">
        <v>1</v>
      </c>
    </row>
    <row r="1687" spans="1:3" x14ac:dyDescent="0.2">
      <c r="A1687" t="s">
        <v>153</v>
      </c>
      <c r="B1687" t="s">
        <v>4232</v>
      </c>
      <c r="C1687" s="2">
        <v>1</v>
      </c>
    </row>
    <row r="1688" spans="1:3" x14ac:dyDescent="0.2">
      <c r="A1688" t="s">
        <v>154</v>
      </c>
      <c r="B1688" t="s">
        <v>4233</v>
      </c>
      <c r="C1688" s="2">
        <v>1</v>
      </c>
    </row>
    <row r="1689" spans="1:3" x14ac:dyDescent="0.2">
      <c r="A1689" t="s">
        <v>155</v>
      </c>
      <c r="B1689" t="s">
        <v>4234</v>
      </c>
      <c r="C1689" s="2">
        <v>1</v>
      </c>
    </row>
    <row r="1690" spans="1:3" x14ac:dyDescent="0.2">
      <c r="A1690" t="s">
        <v>156</v>
      </c>
      <c r="B1690" t="s">
        <v>4235</v>
      </c>
      <c r="C1690" s="2">
        <v>1</v>
      </c>
    </row>
    <row r="1691" spans="1:3" x14ac:dyDescent="0.2">
      <c r="A1691" t="s">
        <v>144</v>
      </c>
      <c r="B1691" t="s">
        <v>4223</v>
      </c>
      <c r="C1691" s="2">
        <v>1</v>
      </c>
    </row>
    <row r="1692" spans="1:3" x14ac:dyDescent="0.2">
      <c r="A1692" t="s">
        <v>143</v>
      </c>
      <c r="B1692" t="s">
        <v>4222</v>
      </c>
      <c r="C1692" s="2">
        <v>1</v>
      </c>
    </row>
    <row r="1693" spans="1:3" x14ac:dyDescent="0.2">
      <c r="A1693" t="s">
        <v>1078</v>
      </c>
      <c r="B1693" t="s">
        <v>5157</v>
      </c>
      <c r="C1693" s="2">
        <v>1</v>
      </c>
    </row>
    <row r="1694" spans="1:3" x14ac:dyDescent="0.2">
      <c r="A1694" t="s">
        <v>2417</v>
      </c>
      <c r="B1694" t="s">
        <v>4166</v>
      </c>
      <c r="C1694" s="2">
        <v>1</v>
      </c>
    </row>
    <row r="1695" spans="1:3" x14ac:dyDescent="0.2">
      <c r="A1695" t="s">
        <v>145</v>
      </c>
      <c r="B1695" t="s">
        <v>4224</v>
      </c>
      <c r="C1695" s="2">
        <v>1</v>
      </c>
    </row>
    <row r="1696" spans="1:3" x14ac:dyDescent="0.2">
      <c r="A1696" t="s">
        <v>1293</v>
      </c>
      <c r="B1696" t="s">
        <v>5372</v>
      </c>
      <c r="C1696" s="2">
        <v>1</v>
      </c>
    </row>
    <row r="1697" spans="1:3" x14ac:dyDescent="0.2">
      <c r="A1697" t="s">
        <v>2131</v>
      </c>
      <c r="B1697" t="s">
        <v>6210</v>
      </c>
      <c r="C1697" s="2">
        <v>1</v>
      </c>
    </row>
    <row r="1698" spans="1:3" x14ac:dyDescent="0.2">
      <c r="A1698" t="s">
        <v>2788</v>
      </c>
      <c r="B1698" t="s">
        <v>4920</v>
      </c>
      <c r="C1698" s="2">
        <v>1</v>
      </c>
    </row>
    <row r="1699" spans="1:3" x14ac:dyDescent="0.2">
      <c r="A1699" t="s">
        <v>1301</v>
      </c>
      <c r="B1699" t="s">
        <v>5380</v>
      </c>
      <c r="C1699" s="2">
        <v>1</v>
      </c>
    </row>
    <row r="1700" spans="1:3" x14ac:dyDescent="0.2">
      <c r="A1700" t="s">
        <v>2328</v>
      </c>
      <c r="B1700" t="s">
        <v>6407</v>
      </c>
      <c r="C1700" s="2">
        <v>1</v>
      </c>
    </row>
    <row r="1701" spans="1:3" x14ac:dyDescent="0.2">
      <c r="A1701" t="s">
        <v>1055</v>
      </c>
      <c r="B1701" t="s">
        <v>5134</v>
      </c>
      <c r="C1701" s="2">
        <v>1</v>
      </c>
    </row>
    <row r="1702" spans="1:3" x14ac:dyDescent="0.2">
      <c r="A1702" t="s">
        <v>2782</v>
      </c>
      <c r="B1702" t="s">
        <v>4881</v>
      </c>
      <c r="C1702" s="2">
        <v>1</v>
      </c>
    </row>
    <row r="1703" spans="1:3" x14ac:dyDescent="0.2">
      <c r="A1703" t="s">
        <v>3472</v>
      </c>
      <c r="B1703" t="s">
        <v>4902</v>
      </c>
      <c r="C1703" s="2">
        <v>1</v>
      </c>
    </row>
    <row r="1704" spans="1:3" x14ac:dyDescent="0.2">
      <c r="A1704" t="s">
        <v>1108</v>
      </c>
      <c r="B1704" t="s">
        <v>5187</v>
      </c>
      <c r="C1704" s="2">
        <v>1</v>
      </c>
    </row>
    <row r="1705" spans="1:3" x14ac:dyDescent="0.2">
      <c r="A1705" t="s">
        <v>883</v>
      </c>
      <c r="B1705" t="s">
        <v>4962</v>
      </c>
      <c r="C1705" s="2">
        <v>1</v>
      </c>
    </row>
    <row r="1706" spans="1:3" x14ac:dyDescent="0.2">
      <c r="A1706" t="s">
        <v>832</v>
      </c>
      <c r="B1706" t="s">
        <v>4911</v>
      </c>
      <c r="C1706" s="2">
        <v>1</v>
      </c>
    </row>
    <row r="1707" spans="1:3" x14ac:dyDescent="0.2">
      <c r="A1707" t="s">
        <v>833</v>
      </c>
      <c r="B1707" t="s">
        <v>4912</v>
      </c>
      <c r="C1707" s="2">
        <v>1</v>
      </c>
    </row>
    <row r="1708" spans="1:3" x14ac:dyDescent="0.2">
      <c r="A1708" t="s">
        <v>2409</v>
      </c>
      <c r="B1708" t="s">
        <v>4152</v>
      </c>
      <c r="C1708" s="2">
        <v>1</v>
      </c>
    </row>
    <row r="1709" spans="1:3" x14ac:dyDescent="0.2">
      <c r="A1709" t="s">
        <v>1254</v>
      </c>
      <c r="B1709" t="s">
        <v>5333</v>
      </c>
      <c r="C1709" s="2">
        <v>1</v>
      </c>
    </row>
    <row r="1710" spans="1:3" x14ac:dyDescent="0.2">
      <c r="A1710" t="s">
        <v>1257</v>
      </c>
      <c r="B1710" t="s">
        <v>5336</v>
      </c>
      <c r="C1710" s="2">
        <v>1</v>
      </c>
    </row>
    <row r="1711" spans="1:3" x14ac:dyDescent="0.2">
      <c r="A1711" t="s">
        <v>871</v>
      </c>
      <c r="B1711" t="s">
        <v>4950</v>
      </c>
      <c r="C1711" s="2">
        <v>1</v>
      </c>
    </row>
    <row r="1712" spans="1:3" x14ac:dyDescent="0.2">
      <c r="A1712" t="s">
        <v>1253</v>
      </c>
      <c r="B1712" t="s">
        <v>5332</v>
      </c>
      <c r="C1712" s="2">
        <v>1</v>
      </c>
    </row>
    <row r="1713" spans="1:3" x14ac:dyDescent="0.2">
      <c r="A1713" t="s">
        <v>1249</v>
      </c>
      <c r="B1713" t="s">
        <v>5328</v>
      </c>
      <c r="C1713" s="2">
        <v>1</v>
      </c>
    </row>
    <row r="1714" spans="1:3" x14ac:dyDescent="0.2">
      <c r="A1714" t="s">
        <v>1028</v>
      </c>
      <c r="B1714" t="s">
        <v>5107</v>
      </c>
      <c r="C1714" s="2">
        <v>1</v>
      </c>
    </row>
    <row r="1715" spans="1:3" x14ac:dyDescent="0.2">
      <c r="A1715" t="s">
        <v>1135</v>
      </c>
      <c r="B1715" t="s">
        <v>5214</v>
      </c>
      <c r="C1715" s="2">
        <v>1</v>
      </c>
    </row>
    <row r="1716" spans="1:3" x14ac:dyDescent="0.2">
      <c r="A1716" t="s">
        <v>1255</v>
      </c>
      <c r="B1716" t="s">
        <v>5334</v>
      </c>
      <c r="C1716" s="2">
        <v>1</v>
      </c>
    </row>
    <row r="1717" spans="1:3" x14ac:dyDescent="0.2">
      <c r="A1717" t="s">
        <v>1256</v>
      </c>
      <c r="B1717" t="s">
        <v>5335</v>
      </c>
      <c r="C1717" s="2">
        <v>1</v>
      </c>
    </row>
    <row r="1718" spans="1:3" x14ac:dyDescent="0.2">
      <c r="A1718" t="s">
        <v>1348</v>
      </c>
      <c r="B1718" t="s">
        <v>5427</v>
      </c>
      <c r="C1718" s="2">
        <v>1</v>
      </c>
    </row>
    <row r="1719" spans="1:3" x14ac:dyDescent="0.2">
      <c r="A1719" t="s">
        <v>1245</v>
      </c>
      <c r="B1719" t="s">
        <v>5324</v>
      </c>
      <c r="C1719" s="2">
        <v>1</v>
      </c>
    </row>
    <row r="1720" spans="1:3" x14ac:dyDescent="0.2">
      <c r="A1720" t="s">
        <v>1264</v>
      </c>
      <c r="B1720" t="s">
        <v>5343</v>
      </c>
      <c r="C1720" s="2">
        <v>1</v>
      </c>
    </row>
    <row r="1721" spans="1:3" x14ac:dyDescent="0.2">
      <c r="A1721" t="s">
        <v>1522</v>
      </c>
      <c r="B1721" t="s">
        <v>5601</v>
      </c>
      <c r="C1721" s="2">
        <v>1</v>
      </c>
    </row>
    <row r="1722" spans="1:3" x14ac:dyDescent="0.2">
      <c r="A1722" t="s">
        <v>1496</v>
      </c>
      <c r="B1722" t="s">
        <v>5575</v>
      </c>
      <c r="C1722" s="2">
        <v>1</v>
      </c>
    </row>
    <row r="1723" spans="1:3" x14ac:dyDescent="0.2">
      <c r="A1723" t="s">
        <v>1497</v>
      </c>
      <c r="B1723" t="s">
        <v>5576</v>
      </c>
      <c r="C1723" s="2">
        <v>1</v>
      </c>
    </row>
    <row r="1724" spans="1:3" x14ac:dyDescent="0.2">
      <c r="A1724" t="s">
        <v>818</v>
      </c>
      <c r="B1724" t="s">
        <v>4897</v>
      </c>
      <c r="C1724" s="2">
        <v>1</v>
      </c>
    </row>
    <row r="1725" spans="1:3" x14ac:dyDescent="0.2">
      <c r="A1725" t="s">
        <v>993</v>
      </c>
      <c r="B1725" t="s">
        <v>5072</v>
      </c>
      <c r="C1725" s="2">
        <v>1</v>
      </c>
    </row>
    <row r="1726" spans="1:3" x14ac:dyDescent="0.2">
      <c r="A1726" t="s">
        <v>820</v>
      </c>
      <c r="B1726" t="s">
        <v>4899</v>
      </c>
      <c r="C1726" s="2">
        <v>1</v>
      </c>
    </row>
    <row r="1727" spans="1:3" x14ac:dyDescent="0.2">
      <c r="A1727" t="s">
        <v>819</v>
      </c>
      <c r="B1727" t="s">
        <v>4898</v>
      </c>
      <c r="C1727" s="2">
        <v>1</v>
      </c>
    </row>
    <row r="1728" spans="1:3" x14ac:dyDescent="0.2">
      <c r="A1728" t="s">
        <v>996</v>
      </c>
      <c r="B1728" t="s">
        <v>5075</v>
      </c>
      <c r="C1728" s="2">
        <v>1</v>
      </c>
    </row>
    <row r="1729" spans="1:3" x14ac:dyDescent="0.2">
      <c r="A1729" t="s">
        <v>1035</v>
      </c>
      <c r="B1729" t="s">
        <v>5114</v>
      </c>
      <c r="C1729" s="2">
        <v>1</v>
      </c>
    </row>
    <row r="1730" spans="1:3" x14ac:dyDescent="0.2">
      <c r="A1730" t="s">
        <v>1423</v>
      </c>
      <c r="B1730" t="s">
        <v>5502</v>
      </c>
      <c r="C1730" s="2">
        <v>1</v>
      </c>
    </row>
    <row r="1731" spans="1:3" x14ac:dyDescent="0.2">
      <c r="A1731" t="s">
        <v>1127</v>
      </c>
      <c r="B1731" t="s">
        <v>5206</v>
      </c>
      <c r="C1731" s="2">
        <v>1</v>
      </c>
    </row>
    <row r="1732" spans="1:3" x14ac:dyDescent="0.2">
      <c r="A1732" t="s">
        <v>1425</v>
      </c>
      <c r="B1732" t="s">
        <v>5504</v>
      </c>
      <c r="C1732" s="2">
        <v>1</v>
      </c>
    </row>
    <row r="1733" spans="1:3" x14ac:dyDescent="0.2">
      <c r="A1733" t="s">
        <v>1280</v>
      </c>
      <c r="B1733" t="s">
        <v>5359</v>
      </c>
      <c r="C1733" s="2">
        <v>1</v>
      </c>
    </row>
    <row r="1734" spans="1:3" x14ac:dyDescent="0.2">
      <c r="A1734" t="s">
        <v>1287</v>
      </c>
      <c r="B1734" t="s">
        <v>5366</v>
      </c>
      <c r="C1734" s="2">
        <v>1</v>
      </c>
    </row>
    <row r="1735" spans="1:3" x14ac:dyDescent="0.2">
      <c r="A1735" t="s">
        <v>1102</v>
      </c>
      <c r="B1735" t="s">
        <v>5181</v>
      </c>
      <c r="C1735" s="2">
        <v>1</v>
      </c>
    </row>
    <row r="1736" spans="1:3" x14ac:dyDescent="0.2">
      <c r="A1736" t="s">
        <v>1103</v>
      </c>
      <c r="B1736" t="s">
        <v>5182</v>
      </c>
      <c r="C1736" s="2">
        <v>1</v>
      </c>
    </row>
    <row r="1737" spans="1:3" x14ac:dyDescent="0.2">
      <c r="A1737" t="s">
        <v>1289</v>
      </c>
      <c r="B1737" t="s">
        <v>5368</v>
      </c>
      <c r="C1737" s="2">
        <v>1</v>
      </c>
    </row>
    <row r="1738" spans="1:3" x14ac:dyDescent="0.2">
      <c r="A1738" t="s">
        <v>1104</v>
      </c>
      <c r="B1738" t="s">
        <v>5183</v>
      </c>
      <c r="C1738" s="2">
        <v>1</v>
      </c>
    </row>
    <row r="1739" spans="1:3" x14ac:dyDescent="0.2">
      <c r="A1739" t="s">
        <v>1303</v>
      </c>
      <c r="B1739" t="s">
        <v>5382</v>
      </c>
      <c r="C1739" s="2">
        <v>1</v>
      </c>
    </row>
    <row r="1740" spans="1:3" x14ac:dyDescent="0.2">
      <c r="A1740" t="s">
        <v>1262</v>
      </c>
      <c r="B1740" t="s">
        <v>5341</v>
      </c>
      <c r="C1740" s="2">
        <v>1</v>
      </c>
    </row>
    <row r="1741" spans="1:3" x14ac:dyDescent="0.2">
      <c r="A1741" t="s">
        <v>1105</v>
      </c>
      <c r="B1741" t="s">
        <v>5184</v>
      </c>
      <c r="C1741" s="2">
        <v>1</v>
      </c>
    </row>
    <row r="1742" spans="1:3" x14ac:dyDescent="0.2">
      <c r="A1742" t="s">
        <v>2915</v>
      </c>
      <c r="B1742" t="s">
        <v>5185</v>
      </c>
      <c r="C1742" s="2">
        <v>1</v>
      </c>
    </row>
    <row r="1743" spans="1:3" x14ac:dyDescent="0.2">
      <c r="A1743" t="s">
        <v>1263</v>
      </c>
      <c r="B1743" t="s">
        <v>5342</v>
      </c>
      <c r="C1743" s="2">
        <v>1</v>
      </c>
    </row>
    <row r="1744" spans="1:3" x14ac:dyDescent="0.2">
      <c r="A1744" t="s">
        <v>1268</v>
      </c>
      <c r="B1744" t="s">
        <v>5347</v>
      </c>
      <c r="C1744" s="2">
        <v>1</v>
      </c>
    </row>
    <row r="1745" spans="1:3" x14ac:dyDescent="0.2">
      <c r="A1745" t="s">
        <v>1290</v>
      </c>
      <c r="B1745" t="s">
        <v>5369</v>
      </c>
      <c r="C1745" s="2">
        <v>1</v>
      </c>
    </row>
    <row r="1746" spans="1:3" x14ac:dyDescent="0.2">
      <c r="A1746" t="s">
        <v>1142</v>
      </c>
      <c r="B1746" t="s">
        <v>5221</v>
      </c>
      <c r="C1746" s="2">
        <v>1</v>
      </c>
    </row>
    <row r="1747" spans="1:3" x14ac:dyDescent="0.2">
      <c r="A1747" t="s">
        <v>1143</v>
      </c>
      <c r="B1747" t="s">
        <v>5222</v>
      </c>
      <c r="C1747" s="2">
        <v>1</v>
      </c>
    </row>
    <row r="1748" spans="1:3" x14ac:dyDescent="0.2">
      <c r="A1748" t="s">
        <v>1229</v>
      </c>
      <c r="B1748" t="s">
        <v>5308</v>
      </c>
      <c r="C1748" s="2">
        <v>1</v>
      </c>
    </row>
    <row r="1749" spans="1:3" x14ac:dyDescent="0.2">
      <c r="A1749" t="s">
        <v>2437</v>
      </c>
      <c r="B1749" t="s">
        <v>4206</v>
      </c>
      <c r="C1749" s="2">
        <v>1</v>
      </c>
    </row>
    <row r="1750" spans="1:3" x14ac:dyDescent="0.2">
      <c r="A1750" t="s">
        <v>2448</v>
      </c>
      <c r="B1750" t="s">
        <v>4237</v>
      </c>
      <c r="C1750" s="2">
        <v>1</v>
      </c>
    </row>
    <row r="1751" spans="1:3" x14ac:dyDescent="0.2">
      <c r="A1751" t="s">
        <v>2611</v>
      </c>
      <c r="B1751" t="s">
        <v>4459</v>
      </c>
      <c r="C1751" s="2">
        <v>1</v>
      </c>
    </row>
    <row r="1752" spans="1:3" x14ac:dyDescent="0.2">
      <c r="A1752" t="s">
        <v>2422</v>
      </c>
      <c r="B1752" t="s">
        <v>4159</v>
      </c>
      <c r="C1752" s="2">
        <v>1</v>
      </c>
    </row>
    <row r="1753" spans="1:3" x14ac:dyDescent="0.2">
      <c r="A1753" t="s">
        <v>3421</v>
      </c>
      <c r="B1753" t="s">
        <v>4332</v>
      </c>
      <c r="C1753" s="2">
        <v>1</v>
      </c>
    </row>
    <row r="1754" spans="1:3" x14ac:dyDescent="0.2">
      <c r="A1754" t="s">
        <v>3417</v>
      </c>
      <c r="B1754" t="s">
        <v>4320</v>
      </c>
      <c r="C1754" s="2">
        <v>1</v>
      </c>
    </row>
    <row r="1755" spans="1:3" x14ac:dyDescent="0.2">
      <c r="A1755" t="s">
        <v>1579</v>
      </c>
      <c r="B1755" t="s">
        <v>5658</v>
      </c>
      <c r="C1755" s="2">
        <v>1</v>
      </c>
    </row>
    <row r="1756" spans="1:3" x14ac:dyDescent="0.2">
      <c r="A1756" t="s">
        <v>906</v>
      </c>
      <c r="B1756" t="s">
        <v>4985</v>
      </c>
      <c r="C1756" s="2">
        <v>1</v>
      </c>
    </row>
    <row r="1757" spans="1:3" x14ac:dyDescent="0.2">
      <c r="A1757" t="s">
        <v>907</v>
      </c>
      <c r="B1757" t="s">
        <v>4986</v>
      </c>
      <c r="C1757" s="2">
        <v>1</v>
      </c>
    </row>
    <row r="1758" spans="1:3" x14ac:dyDescent="0.2">
      <c r="A1758" t="s">
        <v>602</v>
      </c>
      <c r="B1758" t="s">
        <v>4681</v>
      </c>
      <c r="C1758" s="2">
        <v>1</v>
      </c>
    </row>
    <row r="1759" spans="1:3" x14ac:dyDescent="0.2">
      <c r="A1759" t="s">
        <v>1953</v>
      </c>
      <c r="B1759" t="s">
        <v>6032</v>
      </c>
      <c r="C1759" s="2">
        <v>1</v>
      </c>
    </row>
    <row r="1760" spans="1:3" x14ac:dyDescent="0.2">
      <c r="A1760" t="s">
        <v>1083</v>
      </c>
      <c r="B1760" t="s">
        <v>5162</v>
      </c>
      <c r="C1760" s="2">
        <v>1</v>
      </c>
    </row>
    <row r="1761" spans="1:3" x14ac:dyDescent="0.2">
      <c r="A1761" t="s">
        <v>903</v>
      </c>
      <c r="B1761" t="s">
        <v>4982</v>
      </c>
      <c r="C1761" s="2">
        <v>1</v>
      </c>
    </row>
    <row r="1762" spans="1:3" x14ac:dyDescent="0.2">
      <c r="A1762" t="s">
        <v>1312</v>
      </c>
      <c r="B1762" t="s">
        <v>5391</v>
      </c>
      <c r="C1762" s="2">
        <v>1</v>
      </c>
    </row>
    <row r="1763" spans="1:3" x14ac:dyDescent="0.2">
      <c r="A1763" t="s">
        <v>909</v>
      </c>
      <c r="B1763" t="s">
        <v>4988</v>
      </c>
      <c r="C1763" s="2">
        <v>1</v>
      </c>
    </row>
    <row r="1764" spans="1:3" x14ac:dyDescent="0.2">
      <c r="A1764" t="s">
        <v>854</v>
      </c>
      <c r="B1764" t="s">
        <v>4933</v>
      </c>
      <c r="C1764" s="2">
        <v>1</v>
      </c>
    </row>
    <row r="1765" spans="1:3" x14ac:dyDescent="0.2">
      <c r="A1765" t="s">
        <v>1109</v>
      </c>
      <c r="B1765" t="s">
        <v>5188</v>
      </c>
      <c r="C1765" s="2">
        <v>1</v>
      </c>
    </row>
    <row r="1766" spans="1:3" x14ac:dyDescent="0.2">
      <c r="A1766" t="s">
        <v>1112</v>
      </c>
      <c r="B1766" t="s">
        <v>5191</v>
      </c>
      <c r="C1766" s="2">
        <v>1</v>
      </c>
    </row>
    <row r="1767" spans="1:3" x14ac:dyDescent="0.2">
      <c r="A1767" t="s">
        <v>1954</v>
      </c>
      <c r="B1767" t="s">
        <v>6033</v>
      </c>
      <c r="C1767" s="2">
        <v>1</v>
      </c>
    </row>
    <row r="1768" spans="1:3" x14ac:dyDescent="0.2">
      <c r="A1768" t="s">
        <v>1503</v>
      </c>
      <c r="B1768" t="s">
        <v>5582</v>
      </c>
      <c r="C1768" s="2">
        <v>1</v>
      </c>
    </row>
    <row r="1769" spans="1:3" x14ac:dyDescent="0.2">
      <c r="A1769" t="s">
        <v>1265</v>
      </c>
      <c r="B1769" t="s">
        <v>5344</v>
      </c>
      <c r="C1769" s="2">
        <v>1</v>
      </c>
    </row>
    <row r="1770" spans="1:3" x14ac:dyDescent="0.2">
      <c r="A1770" t="s">
        <v>1383</v>
      </c>
      <c r="B1770" t="s">
        <v>5462</v>
      </c>
      <c r="C1770" s="2">
        <v>1</v>
      </c>
    </row>
    <row r="1771" spans="1:3" x14ac:dyDescent="0.2">
      <c r="A1771" t="s">
        <v>1384</v>
      </c>
      <c r="B1771" t="s">
        <v>5463</v>
      </c>
      <c r="C1771" s="2">
        <v>1</v>
      </c>
    </row>
    <row r="1772" spans="1:3" x14ac:dyDescent="0.2">
      <c r="A1772" t="s">
        <v>1381</v>
      </c>
      <c r="B1772" t="s">
        <v>5460</v>
      </c>
      <c r="C1772" s="2">
        <v>1</v>
      </c>
    </row>
    <row r="1773" spans="1:3" x14ac:dyDescent="0.2">
      <c r="A1773" t="s">
        <v>1612</v>
      </c>
      <c r="B1773" t="s">
        <v>5691</v>
      </c>
      <c r="C1773" s="2">
        <v>1</v>
      </c>
    </row>
    <row r="1774" spans="1:3" x14ac:dyDescent="0.2">
      <c r="A1774" t="s">
        <v>2784</v>
      </c>
      <c r="B1774" t="s">
        <v>4885</v>
      </c>
      <c r="C1774" s="2">
        <v>1</v>
      </c>
    </row>
    <row r="1775" spans="1:3" x14ac:dyDescent="0.2">
      <c r="A1775" t="s">
        <v>2791</v>
      </c>
      <c r="B1775" t="s">
        <v>4956</v>
      </c>
      <c r="C1775" s="2">
        <v>1</v>
      </c>
    </row>
    <row r="1776" spans="1:3" x14ac:dyDescent="0.2">
      <c r="A1776" t="s">
        <v>641</v>
      </c>
      <c r="B1776" t="s">
        <v>4720</v>
      </c>
      <c r="C1776" s="2">
        <v>1</v>
      </c>
    </row>
    <row r="1777" spans="1:3" x14ac:dyDescent="0.2">
      <c r="A1777" t="s">
        <v>1107</v>
      </c>
      <c r="B1777" t="s">
        <v>5186</v>
      </c>
      <c r="C1777" s="2">
        <v>1</v>
      </c>
    </row>
    <row r="1778" spans="1:3" x14ac:dyDescent="0.2">
      <c r="A1778" t="s">
        <v>1350</v>
      </c>
      <c r="B1778" t="s">
        <v>5429</v>
      </c>
      <c r="C1778" s="2">
        <v>1</v>
      </c>
    </row>
    <row r="1779" spans="1:3" x14ac:dyDescent="0.2">
      <c r="A1779" t="s">
        <v>1410</v>
      </c>
      <c r="B1779" t="s">
        <v>5489</v>
      </c>
      <c r="C1779" s="2">
        <v>1</v>
      </c>
    </row>
    <row r="1780" spans="1:3" x14ac:dyDescent="0.2">
      <c r="A1780" t="s">
        <v>1614</v>
      </c>
      <c r="B1780" t="s">
        <v>5693</v>
      </c>
      <c r="C1780" s="2">
        <v>1</v>
      </c>
    </row>
    <row r="1781" spans="1:3" x14ac:dyDescent="0.2">
      <c r="A1781" t="s">
        <v>1231</v>
      </c>
      <c r="B1781" t="s">
        <v>5310</v>
      </c>
      <c r="C1781" s="2">
        <v>1</v>
      </c>
    </row>
    <row r="1782" spans="1:3" x14ac:dyDescent="0.2">
      <c r="A1782" t="s">
        <v>923</v>
      </c>
      <c r="B1782" t="s">
        <v>5002</v>
      </c>
      <c r="C1782" s="2">
        <v>1</v>
      </c>
    </row>
    <row r="1783" spans="1:3" x14ac:dyDescent="0.2">
      <c r="A1783" t="s">
        <v>1382</v>
      </c>
      <c r="B1783" t="s">
        <v>5461</v>
      </c>
      <c r="C1783" s="2">
        <v>1</v>
      </c>
    </row>
    <row r="1784" spans="1:3" x14ac:dyDescent="0.2">
      <c r="A1784" t="s">
        <v>1294</v>
      </c>
      <c r="B1784" t="s">
        <v>5373</v>
      </c>
      <c r="C1784" s="2">
        <v>1</v>
      </c>
    </row>
    <row r="1785" spans="1:3" x14ac:dyDescent="0.2">
      <c r="A1785" t="s">
        <v>1440</v>
      </c>
      <c r="B1785" t="s">
        <v>5519</v>
      </c>
      <c r="C1785" s="2">
        <v>1</v>
      </c>
    </row>
    <row r="1786" spans="1:3" x14ac:dyDescent="0.2">
      <c r="A1786" t="s">
        <v>1398</v>
      </c>
      <c r="B1786" t="s">
        <v>5477</v>
      </c>
      <c r="C1786" s="2">
        <v>1</v>
      </c>
    </row>
    <row r="1787" spans="1:3" x14ac:dyDescent="0.2">
      <c r="A1787" t="s">
        <v>1417</v>
      </c>
      <c r="B1787" t="s">
        <v>5496</v>
      </c>
      <c r="C1787" s="2">
        <v>1</v>
      </c>
    </row>
    <row r="1788" spans="1:3" x14ac:dyDescent="0.2">
      <c r="A1788" t="s">
        <v>1476</v>
      </c>
      <c r="B1788" t="s">
        <v>5555</v>
      </c>
      <c r="C1788" s="2">
        <v>1</v>
      </c>
    </row>
    <row r="1789" spans="1:3" x14ac:dyDescent="0.2">
      <c r="A1789" t="s">
        <v>1525</v>
      </c>
      <c r="B1789" t="s">
        <v>5604</v>
      </c>
      <c r="C1789" s="2">
        <v>1</v>
      </c>
    </row>
    <row r="1790" spans="1:3" x14ac:dyDescent="0.2">
      <c r="A1790" t="s">
        <v>1094</v>
      </c>
      <c r="B1790" t="s">
        <v>5173</v>
      </c>
      <c r="C1790" s="2">
        <v>1</v>
      </c>
    </row>
    <row r="1791" spans="1:3" x14ac:dyDescent="0.2">
      <c r="A1791" t="s">
        <v>1130</v>
      </c>
      <c r="B1791" t="s">
        <v>5209</v>
      </c>
      <c r="C1791" s="2">
        <v>1</v>
      </c>
    </row>
    <row r="1792" spans="1:3" x14ac:dyDescent="0.2">
      <c r="A1792" t="s">
        <v>1275</v>
      </c>
      <c r="B1792" t="s">
        <v>5354</v>
      </c>
      <c r="C1792" s="2">
        <v>1</v>
      </c>
    </row>
    <row r="1793" spans="1:3" x14ac:dyDescent="0.2">
      <c r="A1793" t="s">
        <v>1426</v>
      </c>
      <c r="B1793" t="s">
        <v>5505</v>
      </c>
      <c r="C1793" s="2">
        <v>1</v>
      </c>
    </row>
    <row r="1794" spans="1:3" x14ac:dyDescent="0.2">
      <c r="A1794" t="s">
        <v>1427</v>
      </c>
      <c r="B1794" t="s">
        <v>5506</v>
      </c>
      <c r="C1794" s="2">
        <v>1</v>
      </c>
    </row>
    <row r="1795" spans="1:3" x14ac:dyDescent="0.2">
      <c r="A1795" t="s">
        <v>1506</v>
      </c>
      <c r="B1795" t="s">
        <v>5585</v>
      </c>
      <c r="C1795" s="2">
        <v>1</v>
      </c>
    </row>
    <row r="1796" spans="1:3" x14ac:dyDescent="0.2">
      <c r="A1796" t="s">
        <v>1555</v>
      </c>
      <c r="B1796" t="s">
        <v>5634</v>
      </c>
      <c r="C1796" s="2">
        <v>1</v>
      </c>
    </row>
    <row r="1797" spans="1:3" x14ac:dyDescent="0.2">
      <c r="A1797" t="s">
        <v>1029</v>
      </c>
      <c r="B1797" t="s">
        <v>5108</v>
      </c>
      <c r="C1797" s="2">
        <v>1</v>
      </c>
    </row>
    <row r="1798" spans="1:3" x14ac:dyDescent="0.2">
      <c r="A1798" t="s">
        <v>1252</v>
      </c>
      <c r="B1798" t="s">
        <v>5331</v>
      </c>
      <c r="C1798" s="2">
        <v>1</v>
      </c>
    </row>
    <row r="1799" spans="1:3" x14ac:dyDescent="0.2">
      <c r="A1799" t="s">
        <v>3473</v>
      </c>
      <c r="B1799" t="s">
        <v>4915</v>
      </c>
      <c r="C1799" s="2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EB692-F81E-4738-91F8-E68F6E700D30}">
  <dimension ref="A1:C1332"/>
  <sheetViews>
    <sheetView topLeftCell="A1318" workbookViewId="0">
      <selection activeCell="A1320" sqref="A1320"/>
    </sheetView>
  </sheetViews>
  <sheetFormatPr defaultRowHeight="14.25" x14ac:dyDescent="0.2"/>
  <sheetData>
    <row r="1" spans="1:3" x14ac:dyDescent="0.2">
      <c r="A1" t="s">
        <v>2407</v>
      </c>
      <c r="B1" t="s">
        <v>6486</v>
      </c>
    </row>
    <row r="2" spans="1:3" x14ac:dyDescent="0.2">
      <c r="A2" t="s">
        <v>70</v>
      </c>
      <c r="B2" t="s">
        <v>4149</v>
      </c>
      <c r="C2" s="2">
        <v>1</v>
      </c>
    </row>
    <row r="3" spans="1:3" x14ac:dyDescent="0.2">
      <c r="A3" t="s">
        <v>69</v>
      </c>
      <c r="B3" t="s">
        <v>4148</v>
      </c>
      <c r="C3" s="2">
        <v>1</v>
      </c>
    </row>
    <row r="4" spans="1:3" x14ac:dyDescent="0.2">
      <c r="A4" t="s">
        <v>2408</v>
      </c>
      <c r="B4" t="s">
        <v>4151</v>
      </c>
      <c r="C4" s="2">
        <v>1</v>
      </c>
    </row>
    <row r="5" spans="1:3" x14ac:dyDescent="0.2">
      <c r="A5" t="s">
        <v>2776</v>
      </c>
      <c r="B5" t="s">
        <v>4889</v>
      </c>
      <c r="C5" s="2">
        <v>1</v>
      </c>
    </row>
    <row r="6" spans="1:3" x14ac:dyDescent="0.2">
      <c r="A6" t="s">
        <v>2414</v>
      </c>
      <c r="B6" t="s">
        <v>4160</v>
      </c>
      <c r="C6" s="2">
        <v>1</v>
      </c>
    </row>
    <row r="7" spans="1:3" x14ac:dyDescent="0.2">
      <c r="A7" t="s">
        <v>2439</v>
      </c>
      <c r="B7" t="s">
        <v>4226</v>
      </c>
      <c r="C7" s="2">
        <v>1</v>
      </c>
    </row>
    <row r="8" spans="1:3" x14ac:dyDescent="0.2">
      <c r="A8" t="s">
        <v>1405</v>
      </c>
      <c r="B8" t="s">
        <v>5484</v>
      </c>
      <c r="C8" s="2">
        <v>1</v>
      </c>
    </row>
    <row r="9" spans="1:3" x14ac:dyDescent="0.2">
      <c r="A9" t="s">
        <v>2877</v>
      </c>
      <c r="B9" t="s">
        <v>6796</v>
      </c>
      <c r="C9" s="2">
        <v>1</v>
      </c>
    </row>
    <row r="10" spans="1:3" x14ac:dyDescent="0.2">
      <c r="A10" t="s">
        <v>638</v>
      </c>
      <c r="B10" t="s">
        <v>4717</v>
      </c>
      <c r="C10" s="2">
        <v>1</v>
      </c>
    </row>
    <row r="11" spans="1:3" x14ac:dyDescent="0.2">
      <c r="A11" t="s">
        <v>598</v>
      </c>
      <c r="B11" t="s">
        <v>4677</v>
      </c>
      <c r="C11" s="2">
        <v>1</v>
      </c>
    </row>
    <row r="12" spans="1:3" x14ac:dyDescent="0.2">
      <c r="A12" t="s">
        <v>1406</v>
      </c>
      <c r="B12" t="s">
        <v>5485</v>
      </c>
      <c r="C12" s="2">
        <v>1</v>
      </c>
    </row>
    <row r="13" spans="1:3" x14ac:dyDescent="0.2">
      <c r="A13" t="s">
        <v>2659</v>
      </c>
      <c r="B13" t="s">
        <v>4673</v>
      </c>
      <c r="C13" s="2">
        <v>1</v>
      </c>
    </row>
    <row r="14" spans="1:3" x14ac:dyDescent="0.2">
      <c r="A14" t="s">
        <v>2433</v>
      </c>
      <c r="B14" t="s">
        <v>6494</v>
      </c>
      <c r="C14" s="2">
        <v>1</v>
      </c>
    </row>
    <row r="15" spans="1:3" x14ac:dyDescent="0.2">
      <c r="A15" t="s">
        <v>2910</v>
      </c>
      <c r="B15" t="s">
        <v>5293</v>
      </c>
      <c r="C15" s="2">
        <v>1</v>
      </c>
    </row>
    <row r="16" spans="1:3" x14ac:dyDescent="0.2">
      <c r="A16" t="s">
        <v>2913</v>
      </c>
      <c r="B16" t="s">
        <v>6830</v>
      </c>
      <c r="C16" s="2">
        <v>1</v>
      </c>
    </row>
    <row r="17" spans="1:3" x14ac:dyDescent="0.2">
      <c r="A17" t="s">
        <v>2878</v>
      </c>
      <c r="B17" t="s">
        <v>6797</v>
      </c>
      <c r="C17" s="2">
        <v>1</v>
      </c>
    </row>
    <row r="18" spans="1:3" x14ac:dyDescent="0.2">
      <c r="A18" t="s">
        <v>1435</v>
      </c>
      <c r="B18" t="s">
        <v>5514</v>
      </c>
      <c r="C18" s="2">
        <v>1</v>
      </c>
    </row>
    <row r="19" spans="1:3" x14ac:dyDescent="0.2">
      <c r="A19" t="s">
        <v>1378</v>
      </c>
      <c r="B19" t="s">
        <v>5457</v>
      </c>
      <c r="C19" s="2">
        <v>1</v>
      </c>
    </row>
    <row r="20" spans="1:3" x14ac:dyDescent="0.2">
      <c r="A20" t="s">
        <v>1475</v>
      </c>
      <c r="B20" t="s">
        <v>5554</v>
      </c>
      <c r="C20" s="2">
        <v>1</v>
      </c>
    </row>
    <row r="21" spans="1:3" x14ac:dyDescent="0.2">
      <c r="A21" t="s">
        <v>2881</v>
      </c>
      <c r="B21" t="s">
        <v>6800</v>
      </c>
      <c r="C21" s="2">
        <v>1</v>
      </c>
    </row>
    <row r="22" spans="1:3" x14ac:dyDescent="0.2">
      <c r="A22" t="s">
        <v>1387</v>
      </c>
      <c r="B22" t="s">
        <v>5466</v>
      </c>
      <c r="C22" s="2">
        <v>1</v>
      </c>
    </row>
    <row r="23" spans="1:3" x14ac:dyDescent="0.2">
      <c r="A23" t="s">
        <v>1461</v>
      </c>
      <c r="B23" t="s">
        <v>5540</v>
      </c>
      <c r="C23" s="2">
        <v>1</v>
      </c>
    </row>
    <row r="24" spans="1:3" x14ac:dyDescent="0.2">
      <c r="A24" t="s">
        <v>1610</v>
      </c>
      <c r="B24" t="s">
        <v>5689</v>
      </c>
      <c r="C24" s="2">
        <v>1</v>
      </c>
    </row>
    <row r="25" spans="1:3" x14ac:dyDescent="0.2">
      <c r="A25" t="s">
        <v>1507</v>
      </c>
      <c r="B25" t="s">
        <v>5586</v>
      </c>
      <c r="C25" s="2">
        <v>1</v>
      </c>
    </row>
    <row r="26" spans="1:3" x14ac:dyDescent="0.2">
      <c r="A26" t="s">
        <v>1504</v>
      </c>
      <c r="B26" t="s">
        <v>5583</v>
      </c>
      <c r="C26" s="2">
        <v>1</v>
      </c>
    </row>
    <row r="27" spans="1:3" x14ac:dyDescent="0.2">
      <c r="A27" t="s">
        <v>1551</v>
      </c>
      <c r="B27" t="s">
        <v>5630</v>
      </c>
      <c r="C27" s="2">
        <v>1</v>
      </c>
    </row>
    <row r="28" spans="1:3" x14ac:dyDescent="0.2">
      <c r="A28" t="s">
        <v>1082</v>
      </c>
      <c r="B28" t="s">
        <v>5161</v>
      </c>
      <c r="C28" s="2">
        <v>1</v>
      </c>
    </row>
    <row r="29" spans="1:3" x14ac:dyDescent="0.2">
      <c r="A29" t="s">
        <v>2949</v>
      </c>
      <c r="B29" t="s">
        <v>6861</v>
      </c>
      <c r="C29" s="2">
        <v>1</v>
      </c>
    </row>
    <row r="30" spans="1:3" x14ac:dyDescent="0.2">
      <c r="A30" t="s">
        <v>2418</v>
      </c>
      <c r="B30" t="s">
        <v>4170</v>
      </c>
      <c r="C30" s="2">
        <v>1</v>
      </c>
    </row>
    <row r="31" spans="1:3" x14ac:dyDescent="0.2">
      <c r="A31" t="s">
        <v>61</v>
      </c>
      <c r="B31" t="s">
        <v>4140</v>
      </c>
      <c r="C31" s="2">
        <v>1</v>
      </c>
    </row>
    <row r="32" spans="1:3" x14ac:dyDescent="0.2">
      <c r="A32" t="s">
        <v>62</v>
      </c>
      <c r="B32" t="s">
        <v>4141</v>
      </c>
      <c r="C32" s="2">
        <v>1</v>
      </c>
    </row>
    <row r="33" spans="1:3" x14ac:dyDescent="0.2">
      <c r="A33" t="s">
        <v>1402</v>
      </c>
      <c r="B33" t="s">
        <v>5481</v>
      </c>
      <c r="C33" s="2">
        <v>1</v>
      </c>
    </row>
    <row r="34" spans="1:3" x14ac:dyDescent="0.2">
      <c r="A34" t="s">
        <v>850</v>
      </c>
      <c r="B34" t="s">
        <v>4929</v>
      </c>
      <c r="C34" s="2">
        <v>1</v>
      </c>
    </row>
    <row r="35" spans="1:3" x14ac:dyDescent="0.2">
      <c r="A35" t="s">
        <v>842</v>
      </c>
      <c r="B35" t="s">
        <v>4921</v>
      </c>
      <c r="C35" s="2">
        <v>1</v>
      </c>
    </row>
    <row r="36" spans="1:3" x14ac:dyDescent="0.2">
      <c r="A36" t="s">
        <v>1372</v>
      </c>
      <c r="B36" t="s">
        <v>5451</v>
      </c>
      <c r="C36" s="2">
        <v>1</v>
      </c>
    </row>
    <row r="37" spans="1:3" x14ac:dyDescent="0.2">
      <c r="A37" t="s">
        <v>1347</v>
      </c>
      <c r="B37" t="s">
        <v>5426</v>
      </c>
      <c r="C37" s="2">
        <v>1</v>
      </c>
    </row>
    <row r="38" spans="1:3" x14ac:dyDescent="0.2">
      <c r="A38" t="s">
        <v>1279</v>
      </c>
      <c r="B38" t="s">
        <v>5358</v>
      </c>
      <c r="C38" s="2">
        <v>1</v>
      </c>
    </row>
    <row r="39" spans="1:3" x14ac:dyDescent="0.2">
      <c r="A39" t="s">
        <v>2882</v>
      </c>
      <c r="B39" t="s">
        <v>6801</v>
      </c>
      <c r="C39" s="2">
        <v>1</v>
      </c>
    </row>
    <row r="40" spans="1:3" x14ac:dyDescent="0.2">
      <c r="A40" t="s">
        <v>1299</v>
      </c>
      <c r="B40" t="s">
        <v>5378</v>
      </c>
      <c r="C40" s="2">
        <v>1</v>
      </c>
    </row>
    <row r="41" spans="1:3" x14ac:dyDescent="0.2">
      <c r="A41" t="s">
        <v>1544</v>
      </c>
      <c r="B41" t="s">
        <v>5623</v>
      </c>
      <c r="C41" s="2">
        <v>1</v>
      </c>
    </row>
    <row r="42" spans="1:3" x14ac:dyDescent="0.2">
      <c r="A42" t="s">
        <v>1412</v>
      </c>
      <c r="B42" t="s">
        <v>5491</v>
      </c>
      <c r="C42" s="2">
        <v>1</v>
      </c>
    </row>
    <row r="43" spans="1:3" x14ac:dyDescent="0.2">
      <c r="A43" t="s">
        <v>1375</v>
      </c>
      <c r="B43" t="s">
        <v>5454</v>
      </c>
      <c r="C43" s="2">
        <v>1</v>
      </c>
    </row>
    <row r="44" spans="1:3" x14ac:dyDescent="0.2">
      <c r="A44" t="s">
        <v>1637</v>
      </c>
      <c r="B44" t="s">
        <v>5716</v>
      </c>
      <c r="C44" s="2">
        <v>1</v>
      </c>
    </row>
    <row r="45" spans="1:3" x14ac:dyDescent="0.2">
      <c r="A45" t="s">
        <v>2890</v>
      </c>
      <c r="B45" t="s">
        <v>6809</v>
      </c>
      <c r="C45" s="2">
        <v>1</v>
      </c>
    </row>
    <row r="46" spans="1:3" x14ac:dyDescent="0.2">
      <c r="A46" t="s">
        <v>2879</v>
      </c>
      <c r="B46" t="s">
        <v>6798</v>
      </c>
      <c r="C46" s="2">
        <v>1</v>
      </c>
    </row>
    <row r="47" spans="1:3" x14ac:dyDescent="0.2">
      <c r="A47" t="s">
        <v>1516</v>
      </c>
      <c r="B47" t="s">
        <v>5595</v>
      </c>
      <c r="C47" s="2">
        <v>1</v>
      </c>
    </row>
    <row r="48" spans="1:3" x14ac:dyDescent="0.2">
      <c r="A48" t="s">
        <v>1325</v>
      </c>
      <c r="B48" t="s">
        <v>5404</v>
      </c>
      <c r="C48" s="2">
        <v>1</v>
      </c>
    </row>
    <row r="49" spans="1:3" x14ac:dyDescent="0.2">
      <c r="A49" t="s">
        <v>1473</v>
      </c>
      <c r="B49" t="s">
        <v>5552</v>
      </c>
      <c r="C49" s="2">
        <v>1</v>
      </c>
    </row>
    <row r="50" spans="1:3" x14ac:dyDescent="0.2">
      <c r="A50" t="s">
        <v>1413</v>
      </c>
      <c r="B50" t="s">
        <v>5492</v>
      </c>
      <c r="C50" s="2">
        <v>1</v>
      </c>
    </row>
    <row r="51" spans="1:3" x14ac:dyDescent="0.2">
      <c r="A51" t="s">
        <v>298</v>
      </c>
      <c r="B51" t="s">
        <v>4377</v>
      </c>
      <c r="C51" s="2">
        <v>1</v>
      </c>
    </row>
    <row r="52" spans="1:3" x14ac:dyDescent="0.2">
      <c r="A52" t="s">
        <v>2914</v>
      </c>
      <c r="B52" t="s">
        <v>6831</v>
      </c>
      <c r="C52" s="2">
        <v>1</v>
      </c>
    </row>
    <row r="53" spans="1:3" x14ac:dyDescent="0.2">
      <c r="A53" t="s">
        <v>2917</v>
      </c>
      <c r="B53" t="s">
        <v>6833</v>
      </c>
      <c r="C53" s="2">
        <v>1</v>
      </c>
    </row>
    <row r="54" spans="1:3" x14ac:dyDescent="0.2">
      <c r="A54" t="s">
        <v>1518</v>
      </c>
      <c r="B54" t="s">
        <v>5597</v>
      </c>
      <c r="C54" s="2">
        <v>1</v>
      </c>
    </row>
    <row r="55" spans="1:3" x14ac:dyDescent="0.2">
      <c r="A55" t="s">
        <v>1643</v>
      </c>
      <c r="B55" t="s">
        <v>5722</v>
      </c>
      <c r="C55" s="2">
        <v>1</v>
      </c>
    </row>
    <row r="56" spans="1:3" x14ac:dyDescent="0.2">
      <c r="A56" t="s">
        <v>2900</v>
      </c>
      <c r="B56" t="s">
        <v>6819</v>
      </c>
      <c r="C56" s="2">
        <v>1</v>
      </c>
    </row>
    <row r="57" spans="1:3" x14ac:dyDescent="0.2">
      <c r="A57" t="s">
        <v>1363</v>
      </c>
      <c r="B57" t="s">
        <v>5442</v>
      </c>
      <c r="C57" s="2">
        <v>1</v>
      </c>
    </row>
    <row r="58" spans="1:3" x14ac:dyDescent="0.2">
      <c r="A58" t="s">
        <v>1648</v>
      </c>
      <c r="B58" t="s">
        <v>5727</v>
      </c>
      <c r="C58" s="2">
        <v>1</v>
      </c>
    </row>
    <row r="59" spans="1:3" x14ac:dyDescent="0.2">
      <c r="A59" t="s">
        <v>1349</v>
      </c>
      <c r="B59" t="s">
        <v>5428</v>
      </c>
      <c r="C59" s="2">
        <v>1</v>
      </c>
    </row>
    <row r="60" spans="1:3" x14ac:dyDescent="0.2">
      <c r="A60" t="s">
        <v>1219</v>
      </c>
      <c r="B60" t="s">
        <v>5298</v>
      </c>
      <c r="C60" s="2">
        <v>1</v>
      </c>
    </row>
    <row r="61" spans="1:3" x14ac:dyDescent="0.2">
      <c r="A61" t="s">
        <v>910</v>
      </c>
      <c r="B61" t="s">
        <v>4989</v>
      </c>
      <c r="C61" s="2">
        <v>1</v>
      </c>
    </row>
    <row r="62" spans="1:3" x14ac:dyDescent="0.2">
      <c r="A62" t="s">
        <v>2843</v>
      </c>
      <c r="B62" t="s">
        <v>5038</v>
      </c>
      <c r="C62" s="2">
        <v>1</v>
      </c>
    </row>
    <row r="63" spans="1:3" x14ac:dyDescent="0.2">
      <c r="A63" t="s">
        <v>2894</v>
      </c>
      <c r="B63" t="s">
        <v>6813</v>
      </c>
      <c r="C63" s="2">
        <v>1</v>
      </c>
    </row>
    <row r="64" spans="1:3" x14ac:dyDescent="0.2">
      <c r="A64" t="s">
        <v>1362</v>
      </c>
      <c r="B64" t="s">
        <v>5441</v>
      </c>
      <c r="C64" s="2">
        <v>1</v>
      </c>
    </row>
    <row r="65" spans="1:3" x14ac:dyDescent="0.2">
      <c r="A65" t="s">
        <v>1018</v>
      </c>
      <c r="B65" t="s">
        <v>5097</v>
      </c>
      <c r="C65" s="2">
        <v>1</v>
      </c>
    </row>
    <row r="66" spans="1:3" x14ac:dyDescent="0.2">
      <c r="A66" t="s">
        <v>2423</v>
      </c>
      <c r="B66" t="s">
        <v>6489</v>
      </c>
      <c r="C66" s="2">
        <v>1</v>
      </c>
    </row>
    <row r="67" spans="1:3" x14ac:dyDescent="0.2">
      <c r="A67" t="s">
        <v>1498</v>
      </c>
      <c r="B67" t="s">
        <v>5577</v>
      </c>
      <c r="C67" s="2">
        <v>1</v>
      </c>
    </row>
    <row r="68" spans="1:3" x14ac:dyDescent="0.2">
      <c r="A68" t="s">
        <v>1500</v>
      </c>
      <c r="B68" t="s">
        <v>5579</v>
      </c>
      <c r="C68" s="2">
        <v>1</v>
      </c>
    </row>
    <row r="69" spans="1:3" x14ac:dyDescent="0.2">
      <c r="A69" t="s">
        <v>1630</v>
      </c>
      <c r="B69" t="s">
        <v>5709</v>
      </c>
      <c r="C69" s="2">
        <v>1</v>
      </c>
    </row>
    <row r="70" spans="1:3" x14ac:dyDescent="0.2">
      <c r="A70" t="s">
        <v>1477</v>
      </c>
      <c r="B70" t="s">
        <v>5556</v>
      </c>
      <c r="C70" s="2">
        <v>1</v>
      </c>
    </row>
    <row r="71" spans="1:3" x14ac:dyDescent="0.2">
      <c r="A71" t="s">
        <v>1872</v>
      </c>
      <c r="B71" t="s">
        <v>5951</v>
      </c>
      <c r="C71" s="2">
        <v>1</v>
      </c>
    </row>
    <row r="72" spans="1:3" x14ac:dyDescent="0.2">
      <c r="A72" t="s">
        <v>2779</v>
      </c>
      <c r="B72" t="s">
        <v>6729</v>
      </c>
      <c r="C72" s="2">
        <v>1</v>
      </c>
    </row>
    <row r="73" spans="1:3" x14ac:dyDescent="0.2">
      <c r="A73" t="s">
        <v>1302</v>
      </c>
      <c r="B73" t="s">
        <v>5381</v>
      </c>
      <c r="C73" s="2">
        <v>1</v>
      </c>
    </row>
    <row r="74" spans="1:3" x14ac:dyDescent="0.2">
      <c r="A74" t="s">
        <v>1590</v>
      </c>
      <c r="B74" t="s">
        <v>5669</v>
      </c>
      <c r="C74" s="2">
        <v>1</v>
      </c>
    </row>
    <row r="75" spans="1:3" x14ac:dyDescent="0.2">
      <c r="A75" t="s">
        <v>1458</v>
      </c>
      <c r="B75" t="s">
        <v>5537</v>
      </c>
      <c r="C75" s="2">
        <v>1</v>
      </c>
    </row>
    <row r="76" spans="1:3" x14ac:dyDescent="0.2">
      <c r="A76" t="s">
        <v>2896</v>
      </c>
      <c r="B76" t="s">
        <v>6815</v>
      </c>
      <c r="C76" s="2">
        <v>1</v>
      </c>
    </row>
    <row r="77" spans="1:3" x14ac:dyDescent="0.2">
      <c r="A77" t="s">
        <v>2898</v>
      </c>
      <c r="B77" t="s">
        <v>6817</v>
      </c>
      <c r="C77" s="2">
        <v>1</v>
      </c>
    </row>
    <row r="78" spans="1:3" x14ac:dyDescent="0.2">
      <c r="A78" t="s">
        <v>2888</v>
      </c>
      <c r="B78" t="s">
        <v>6807</v>
      </c>
      <c r="C78" s="2">
        <v>1</v>
      </c>
    </row>
    <row r="79" spans="1:3" x14ac:dyDescent="0.2">
      <c r="A79" t="s">
        <v>2891</v>
      </c>
      <c r="B79" t="s">
        <v>6810</v>
      </c>
      <c r="C79" s="2">
        <v>1</v>
      </c>
    </row>
    <row r="80" spans="1:3" x14ac:dyDescent="0.2">
      <c r="A80" t="s">
        <v>2885</v>
      </c>
      <c r="B80" t="s">
        <v>6804</v>
      </c>
      <c r="C80" s="2">
        <v>1</v>
      </c>
    </row>
    <row r="81" spans="1:3" x14ac:dyDescent="0.2">
      <c r="A81" t="s">
        <v>1459</v>
      </c>
      <c r="B81" t="s">
        <v>5538</v>
      </c>
      <c r="C81" s="2">
        <v>1</v>
      </c>
    </row>
    <row r="82" spans="1:3" x14ac:dyDescent="0.2">
      <c r="A82" t="s">
        <v>2883</v>
      </c>
      <c r="B82" t="s">
        <v>6802</v>
      </c>
      <c r="C82" s="2">
        <v>1</v>
      </c>
    </row>
    <row r="83" spans="1:3" x14ac:dyDescent="0.2">
      <c r="A83" t="s">
        <v>2961</v>
      </c>
      <c r="B83" t="s">
        <v>6873</v>
      </c>
      <c r="C83" s="2">
        <v>1</v>
      </c>
    </row>
    <row r="84" spans="1:3" x14ac:dyDescent="0.2">
      <c r="A84" t="s">
        <v>1567</v>
      </c>
      <c r="B84" t="s">
        <v>5646</v>
      </c>
      <c r="C84" s="2">
        <v>1</v>
      </c>
    </row>
    <row r="85" spans="1:3" x14ac:dyDescent="0.2">
      <c r="A85" t="s">
        <v>151</v>
      </c>
      <c r="B85" t="s">
        <v>4230</v>
      </c>
      <c r="C85" s="2">
        <v>1</v>
      </c>
    </row>
    <row r="86" spans="1:3" x14ac:dyDescent="0.2">
      <c r="A86" t="s">
        <v>258</v>
      </c>
      <c r="B86" t="s">
        <v>4337</v>
      </c>
      <c r="C86" s="2">
        <v>1</v>
      </c>
    </row>
    <row r="87" spans="1:3" x14ac:dyDescent="0.2">
      <c r="A87" t="s">
        <v>1460</v>
      </c>
      <c r="B87" t="s">
        <v>5539</v>
      </c>
      <c r="C87" s="2">
        <v>1</v>
      </c>
    </row>
    <row r="88" spans="1:3" x14ac:dyDescent="0.2">
      <c r="A88" t="s">
        <v>2566</v>
      </c>
      <c r="B88" t="s">
        <v>6560</v>
      </c>
      <c r="C88" s="2">
        <v>1</v>
      </c>
    </row>
    <row r="89" spans="1:3" x14ac:dyDescent="0.2">
      <c r="A89" t="s">
        <v>2904</v>
      </c>
      <c r="B89" t="s">
        <v>6823</v>
      </c>
      <c r="C89" s="2">
        <v>1</v>
      </c>
    </row>
    <row r="90" spans="1:3" x14ac:dyDescent="0.2">
      <c r="A90" t="s">
        <v>1560</v>
      </c>
      <c r="B90" t="s">
        <v>5639</v>
      </c>
      <c r="C90" s="2">
        <v>1</v>
      </c>
    </row>
    <row r="91" spans="1:3" x14ac:dyDescent="0.2">
      <c r="A91" t="s">
        <v>2903</v>
      </c>
      <c r="B91" t="s">
        <v>6822</v>
      </c>
      <c r="C91" s="2">
        <v>1</v>
      </c>
    </row>
    <row r="92" spans="1:3" x14ac:dyDescent="0.2">
      <c r="A92" t="s">
        <v>2971</v>
      </c>
      <c r="B92" t="s">
        <v>6883</v>
      </c>
      <c r="C92" s="2">
        <v>1</v>
      </c>
    </row>
    <row r="93" spans="1:3" x14ac:dyDescent="0.2">
      <c r="A93" t="s">
        <v>1096</v>
      </c>
      <c r="B93" t="s">
        <v>5175</v>
      </c>
      <c r="C93" s="2">
        <v>1</v>
      </c>
    </row>
    <row r="94" spans="1:3" x14ac:dyDescent="0.2">
      <c r="A94" t="s">
        <v>840</v>
      </c>
      <c r="B94" t="s">
        <v>4919</v>
      </c>
      <c r="C94" s="2">
        <v>1</v>
      </c>
    </row>
    <row r="95" spans="1:3" x14ac:dyDescent="0.2">
      <c r="A95" t="s">
        <v>1115</v>
      </c>
      <c r="B95" t="s">
        <v>5194</v>
      </c>
      <c r="C95" s="2">
        <v>1</v>
      </c>
    </row>
    <row r="96" spans="1:3" x14ac:dyDescent="0.2">
      <c r="A96" t="s">
        <v>1437</v>
      </c>
      <c r="B96" t="s">
        <v>5516</v>
      </c>
      <c r="C96" s="2">
        <v>1</v>
      </c>
    </row>
    <row r="97" spans="1:3" x14ac:dyDescent="0.2">
      <c r="A97" t="s">
        <v>1526</v>
      </c>
      <c r="B97" t="s">
        <v>5605</v>
      </c>
      <c r="C97" s="2">
        <v>1</v>
      </c>
    </row>
    <row r="98" spans="1:3" x14ac:dyDescent="0.2">
      <c r="A98" t="s">
        <v>1409</v>
      </c>
      <c r="B98" t="s">
        <v>5488</v>
      </c>
      <c r="C98" s="2">
        <v>1</v>
      </c>
    </row>
    <row r="99" spans="1:3" x14ac:dyDescent="0.2">
      <c r="A99" t="s">
        <v>1563</v>
      </c>
      <c r="B99" t="s">
        <v>5642</v>
      </c>
      <c r="C99" s="2">
        <v>1</v>
      </c>
    </row>
    <row r="100" spans="1:3" x14ac:dyDescent="0.2">
      <c r="A100" t="s">
        <v>465</v>
      </c>
      <c r="B100" t="s">
        <v>4544</v>
      </c>
      <c r="C100" s="2">
        <v>1</v>
      </c>
    </row>
    <row r="101" spans="1:3" x14ac:dyDescent="0.2">
      <c r="A101" t="s">
        <v>827</v>
      </c>
      <c r="B101" t="s">
        <v>4906</v>
      </c>
      <c r="C101" s="2">
        <v>1</v>
      </c>
    </row>
    <row r="102" spans="1:3" x14ac:dyDescent="0.2">
      <c r="A102" t="s">
        <v>1634</v>
      </c>
      <c r="B102" t="s">
        <v>5713</v>
      </c>
      <c r="C102" s="2">
        <v>1</v>
      </c>
    </row>
    <row r="103" spans="1:3" x14ac:dyDescent="0.2">
      <c r="A103" t="s">
        <v>1534</v>
      </c>
      <c r="B103" t="s">
        <v>5613</v>
      </c>
      <c r="C103" s="2">
        <v>1</v>
      </c>
    </row>
    <row r="104" spans="1:3" x14ac:dyDescent="0.2">
      <c r="A104" t="s">
        <v>889</v>
      </c>
      <c r="B104" t="s">
        <v>4968</v>
      </c>
      <c r="C104" s="2">
        <v>1</v>
      </c>
    </row>
    <row r="105" spans="1:3" x14ac:dyDescent="0.2">
      <c r="A105" t="s">
        <v>1629</v>
      </c>
      <c r="B105" t="s">
        <v>5708</v>
      </c>
      <c r="C105" s="2">
        <v>1</v>
      </c>
    </row>
    <row r="106" spans="1:3" x14ac:dyDescent="0.2">
      <c r="A106" t="s">
        <v>2901</v>
      </c>
      <c r="B106" t="s">
        <v>6820</v>
      </c>
      <c r="C106" s="2">
        <v>1</v>
      </c>
    </row>
    <row r="107" spans="1:3" x14ac:dyDescent="0.2">
      <c r="A107" t="s">
        <v>1520</v>
      </c>
      <c r="B107" t="s">
        <v>5599</v>
      </c>
      <c r="C107" s="2">
        <v>1</v>
      </c>
    </row>
    <row r="108" spans="1:3" x14ac:dyDescent="0.2">
      <c r="A108" t="s">
        <v>1959</v>
      </c>
      <c r="B108" t="s">
        <v>6038</v>
      </c>
      <c r="C108" s="2">
        <v>1</v>
      </c>
    </row>
    <row r="109" spans="1:3" x14ac:dyDescent="0.2">
      <c r="A109" t="s">
        <v>1661</v>
      </c>
      <c r="B109" t="s">
        <v>5740</v>
      </c>
      <c r="C109" s="2">
        <v>1</v>
      </c>
    </row>
    <row r="110" spans="1:3" x14ac:dyDescent="0.2">
      <c r="A110" t="s">
        <v>1457</v>
      </c>
      <c r="B110" t="s">
        <v>5536</v>
      </c>
      <c r="C110" s="2">
        <v>1</v>
      </c>
    </row>
    <row r="111" spans="1:3" x14ac:dyDescent="0.2">
      <c r="A111" t="s">
        <v>649</v>
      </c>
      <c r="B111" t="s">
        <v>4728</v>
      </c>
      <c r="C111" s="2">
        <v>1</v>
      </c>
    </row>
    <row r="112" spans="1:3" x14ac:dyDescent="0.2">
      <c r="A112" t="s">
        <v>645</v>
      </c>
      <c r="B112" t="s">
        <v>4724</v>
      </c>
      <c r="C112" s="2">
        <v>1</v>
      </c>
    </row>
    <row r="113" spans="1:3" x14ac:dyDescent="0.2">
      <c r="A113" t="s">
        <v>680</v>
      </c>
      <c r="B113" t="s">
        <v>4759</v>
      </c>
      <c r="C113" s="2">
        <v>1</v>
      </c>
    </row>
    <row r="114" spans="1:3" x14ac:dyDescent="0.2">
      <c r="A114" t="s">
        <v>3026</v>
      </c>
      <c r="B114" t="s">
        <v>6932</v>
      </c>
      <c r="C114" s="2">
        <v>1</v>
      </c>
    </row>
    <row r="115" spans="1:3" x14ac:dyDescent="0.2">
      <c r="A115" t="s">
        <v>2937</v>
      </c>
      <c r="B115" t="s">
        <v>6851</v>
      </c>
      <c r="C115" s="2">
        <v>1</v>
      </c>
    </row>
    <row r="116" spans="1:3" x14ac:dyDescent="0.2">
      <c r="A116" t="s">
        <v>866</v>
      </c>
      <c r="B116" t="s">
        <v>4945</v>
      </c>
      <c r="C116" s="2">
        <v>1</v>
      </c>
    </row>
    <row r="117" spans="1:3" x14ac:dyDescent="0.2">
      <c r="A117" t="s">
        <v>2938</v>
      </c>
      <c r="B117" t="s">
        <v>6852</v>
      </c>
      <c r="C117" s="2">
        <v>1</v>
      </c>
    </row>
    <row r="118" spans="1:3" x14ac:dyDescent="0.2">
      <c r="A118" t="s">
        <v>1178</v>
      </c>
      <c r="B118" t="s">
        <v>5257</v>
      </c>
      <c r="C118" s="2">
        <v>1</v>
      </c>
    </row>
    <row r="119" spans="1:3" x14ac:dyDescent="0.2">
      <c r="A119" t="s">
        <v>1206</v>
      </c>
      <c r="B119" t="s">
        <v>5285</v>
      </c>
      <c r="C119" s="2">
        <v>1</v>
      </c>
    </row>
    <row r="120" spans="1:3" x14ac:dyDescent="0.2">
      <c r="A120" t="s">
        <v>2939</v>
      </c>
      <c r="B120" t="s">
        <v>6853</v>
      </c>
      <c r="C120" s="2">
        <v>1</v>
      </c>
    </row>
    <row r="121" spans="1:3" x14ac:dyDescent="0.2">
      <c r="A121" t="s">
        <v>1187</v>
      </c>
      <c r="B121" t="s">
        <v>5266</v>
      </c>
      <c r="C121" s="2">
        <v>1</v>
      </c>
    </row>
    <row r="122" spans="1:3" x14ac:dyDescent="0.2">
      <c r="A122" t="s">
        <v>2940</v>
      </c>
      <c r="B122" t="s">
        <v>6854</v>
      </c>
      <c r="C122" s="2">
        <v>1</v>
      </c>
    </row>
    <row r="123" spans="1:3" x14ac:dyDescent="0.2">
      <c r="A123" t="s">
        <v>1535</v>
      </c>
      <c r="B123" t="s">
        <v>5614</v>
      </c>
      <c r="C123" s="2">
        <v>1</v>
      </c>
    </row>
    <row r="124" spans="1:3" x14ac:dyDescent="0.2">
      <c r="A124" t="s">
        <v>1483</v>
      </c>
      <c r="B124" t="s">
        <v>5562</v>
      </c>
      <c r="C124" s="2">
        <v>1</v>
      </c>
    </row>
    <row r="125" spans="1:3" x14ac:dyDescent="0.2">
      <c r="A125" t="s">
        <v>1485</v>
      </c>
      <c r="B125" t="s">
        <v>5564</v>
      </c>
      <c r="C125" s="2">
        <v>1</v>
      </c>
    </row>
    <row r="126" spans="1:3" x14ac:dyDescent="0.2">
      <c r="A126" t="s">
        <v>1441</v>
      </c>
      <c r="B126" t="s">
        <v>5520</v>
      </c>
      <c r="C126" s="2">
        <v>1</v>
      </c>
    </row>
    <row r="127" spans="1:3" x14ac:dyDescent="0.2">
      <c r="A127" t="s">
        <v>1638</v>
      </c>
      <c r="B127" t="s">
        <v>5717</v>
      </c>
      <c r="C127" s="2">
        <v>1</v>
      </c>
    </row>
    <row r="128" spans="1:3" x14ac:dyDescent="0.2">
      <c r="A128" t="s">
        <v>2429</v>
      </c>
      <c r="B128" t="s">
        <v>6491</v>
      </c>
      <c r="C128" s="2">
        <v>1</v>
      </c>
    </row>
    <row r="129" spans="1:3" x14ac:dyDescent="0.2">
      <c r="A129" t="s">
        <v>1310</v>
      </c>
      <c r="B129" t="s">
        <v>5389</v>
      </c>
      <c r="C129" s="2">
        <v>1</v>
      </c>
    </row>
    <row r="130" spans="1:3" x14ac:dyDescent="0.2">
      <c r="A130" t="s">
        <v>2908</v>
      </c>
      <c r="B130" t="s">
        <v>6827</v>
      </c>
      <c r="C130" s="2">
        <v>1</v>
      </c>
    </row>
    <row r="131" spans="1:3" x14ac:dyDescent="0.2">
      <c r="A131" t="s">
        <v>2902</v>
      </c>
      <c r="B131" t="s">
        <v>6821</v>
      </c>
      <c r="C131" s="2">
        <v>1</v>
      </c>
    </row>
    <row r="132" spans="1:3" x14ac:dyDescent="0.2">
      <c r="A132" t="s">
        <v>2886</v>
      </c>
      <c r="B132" t="s">
        <v>6805</v>
      </c>
      <c r="C132" s="2">
        <v>1</v>
      </c>
    </row>
    <row r="133" spans="1:3" x14ac:dyDescent="0.2">
      <c r="A133" t="s">
        <v>132</v>
      </c>
      <c r="B133" t="s">
        <v>4211</v>
      </c>
      <c r="C133" s="2">
        <v>1</v>
      </c>
    </row>
    <row r="134" spans="1:3" x14ac:dyDescent="0.2">
      <c r="A134" t="s">
        <v>2924</v>
      </c>
      <c r="B134" t="s">
        <v>6840</v>
      </c>
      <c r="C134" s="2">
        <v>1</v>
      </c>
    </row>
    <row r="135" spans="1:3" x14ac:dyDescent="0.2">
      <c r="A135" t="s">
        <v>604</v>
      </c>
      <c r="B135" t="s">
        <v>4683</v>
      </c>
      <c r="C135" s="2">
        <v>1</v>
      </c>
    </row>
    <row r="136" spans="1:3" x14ac:dyDescent="0.2">
      <c r="A136" t="s">
        <v>2892</v>
      </c>
      <c r="B136" t="s">
        <v>6811</v>
      </c>
      <c r="C136" s="2">
        <v>1</v>
      </c>
    </row>
    <row r="137" spans="1:3" x14ac:dyDescent="0.2">
      <c r="A137" t="s">
        <v>2807</v>
      </c>
      <c r="B137" t="s">
        <v>6747</v>
      </c>
      <c r="C137" s="2">
        <v>1</v>
      </c>
    </row>
    <row r="138" spans="1:3" x14ac:dyDescent="0.2">
      <c r="A138" t="s">
        <v>1598</v>
      </c>
      <c r="B138" t="s">
        <v>5677</v>
      </c>
      <c r="C138" s="2">
        <v>1</v>
      </c>
    </row>
    <row r="139" spans="1:3" x14ac:dyDescent="0.2">
      <c r="A139" t="s">
        <v>1513</v>
      </c>
      <c r="B139" t="s">
        <v>5592</v>
      </c>
      <c r="C139" s="2">
        <v>1</v>
      </c>
    </row>
    <row r="140" spans="1:3" x14ac:dyDescent="0.2">
      <c r="A140" t="s">
        <v>141</v>
      </c>
      <c r="B140" t="s">
        <v>4220</v>
      </c>
      <c r="C140" s="2">
        <v>1</v>
      </c>
    </row>
    <row r="141" spans="1:3" x14ac:dyDescent="0.2">
      <c r="A141" t="s">
        <v>76</v>
      </c>
      <c r="B141" t="s">
        <v>4155</v>
      </c>
      <c r="C141" s="2">
        <v>1</v>
      </c>
    </row>
    <row r="142" spans="1:3" x14ac:dyDescent="0.2">
      <c r="A142" t="s">
        <v>2415</v>
      </c>
      <c r="B142" t="s">
        <v>6487</v>
      </c>
      <c r="C142" s="2">
        <v>1</v>
      </c>
    </row>
    <row r="143" spans="1:3" x14ac:dyDescent="0.2">
      <c r="A143" t="s">
        <v>83</v>
      </c>
      <c r="B143" t="s">
        <v>4162</v>
      </c>
      <c r="C143" s="2">
        <v>1</v>
      </c>
    </row>
    <row r="144" spans="1:3" x14ac:dyDescent="0.2">
      <c r="A144" t="s">
        <v>1515</v>
      </c>
      <c r="B144" t="s">
        <v>5594</v>
      </c>
      <c r="C144" s="2">
        <v>1</v>
      </c>
    </row>
    <row r="145" spans="1:3" x14ac:dyDescent="0.2">
      <c r="A145" t="s">
        <v>2895</v>
      </c>
      <c r="B145" t="s">
        <v>6814</v>
      </c>
      <c r="C145" s="2">
        <v>1</v>
      </c>
    </row>
    <row r="146" spans="1:3" x14ac:dyDescent="0.2">
      <c r="A146" t="s">
        <v>1605</v>
      </c>
      <c r="B146" t="s">
        <v>5684</v>
      </c>
      <c r="C146" s="2">
        <v>1</v>
      </c>
    </row>
    <row r="147" spans="1:3" x14ac:dyDescent="0.2">
      <c r="A147" t="s">
        <v>895</v>
      </c>
      <c r="B147" t="s">
        <v>4974</v>
      </c>
      <c r="C147" s="2">
        <v>1</v>
      </c>
    </row>
    <row r="148" spans="1:3" x14ac:dyDescent="0.2">
      <c r="A148" t="s">
        <v>1512</v>
      </c>
      <c r="B148" t="s">
        <v>5591</v>
      </c>
      <c r="C148" s="2">
        <v>1</v>
      </c>
    </row>
    <row r="149" spans="1:3" x14ac:dyDescent="0.2">
      <c r="A149" t="s">
        <v>2909</v>
      </c>
      <c r="B149" t="s">
        <v>6828</v>
      </c>
      <c r="C149" s="2">
        <v>1</v>
      </c>
    </row>
    <row r="150" spans="1:3" x14ac:dyDescent="0.2">
      <c r="A150" t="s">
        <v>1486</v>
      </c>
      <c r="B150" t="s">
        <v>5565</v>
      </c>
      <c r="C150" s="2">
        <v>1</v>
      </c>
    </row>
    <row r="151" spans="1:3" x14ac:dyDescent="0.2">
      <c r="A151" t="s">
        <v>1599</v>
      </c>
      <c r="B151" t="s">
        <v>5678</v>
      </c>
      <c r="C151" s="2">
        <v>1</v>
      </c>
    </row>
    <row r="152" spans="1:3" x14ac:dyDescent="0.2">
      <c r="A152" t="s">
        <v>1479</v>
      </c>
      <c r="B152" t="s">
        <v>5558</v>
      </c>
      <c r="C152" s="2">
        <v>1</v>
      </c>
    </row>
    <row r="153" spans="1:3" x14ac:dyDescent="0.2">
      <c r="A153" t="s">
        <v>1421</v>
      </c>
      <c r="B153" t="s">
        <v>5500</v>
      </c>
      <c r="C153" s="2">
        <v>1</v>
      </c>
    </row>
    <row r="154" spans="1:3" x14ac:dyDescent="0.2">
      <c r="A154" t="s">
        <v>1013</v>
      </c>
      <c r="B154" t="s">
        <v>5092</v>
      </c>
      <c r="C154" s="2">
        <v>1</v>
      </c>
    </row>
    <row r="155" spans="1:3" x14ac:dyDescent="0.2">
      <c r="A155" t="s">
        <v>1323</v>
      </c>
      <c r="B155" t="s">
        <v>5402</v>
      </c>
      <c r="C155" s="2">
        <v>1</v>
      </c>
    </row>
    <row r="156" spans="1:3" x14ac:dyDescent="0.2">
      <c r="A156" t="s">
        <v>1230</v>
      </c>
      <c r="B156" t="s">
        <v>5309</v>
      </c>
      <c r="C156" s="2">
        <v>1</v>
      </c>
    </row>
    <row r="157" spans="1:3" x14ac:dyDescent="0.2">
      <c r="A157" t="s">
        <v>463</v>
      </c>
      <c r="B157" t="s">
        <v>4542</v>
      </c>
      <c r="C157" s="2">
        <v>1</v>
      </c>
    </row>
    <row r="158" spans="1:3" x14ac:dyDescent="0.2">
      <c r="A158" t="s">
        <v>2783</v>
      </c>
      <c r="B158" t="s">
        <v>4883</v>
      </c>
      <c r="C158" s="2">
        <v>1</v>
      </c>
    </row>
    <row r="159" spans="1:3" x14ac:dyDescent="0.2">
      <c r="A159" t="s">
        <v>2887</v>
      </c>
      <c r="B159" t="s">
        <v>6806</v>
      </c>
      <c r="C159" s="2">
        <v>1</v>
      </c>
    </row>
    <row r="160" spans="1:3" x14ac:dyDescent="0.2">
      <c r="A160" t="s">
        <v>2905</v>
      </c>
      <c r="B160" t="s">
        <v>6824</v>
      </c>
      <c r="C160" s="2">
        <v>1</v>
      </c>
    </row>
    <row r="161" spans="1:3" x14ac:dyDescent="0.2">
      <c r="A161" t="s">
        <v>1529</v>
      </c>
      <c r="B161" t="s">
        <v>5608</v>
      </c>
      <c r="C161" s="2">
        <v>1</v>
      </c>
    </row>
    <row r="162" spans="1:3" x14ac:dyDescent="0.2">
      <c r="A162" t="s">
        <v>1576</v>
      </c>
      <c r="B162" t="s">
        <v>5655</v>
      </c>
      <c r="C162" s="2">
        <v>1</v>
      </c>
    </row>
    <row r="163" spans="1:3" x14ac:dyDescent="0.2">
      <c r="A163" t="s">
        <v>1573</v>
      </c>
      <c r="B163" t="s">
        <v>5652</v>
      </c>
      <c r="C163" s="2">
        <v>1</v>
      </c>
    </row>
    <row r="164" spans="1:3" x14ac:dyDescent="0.2">
      <c r="A164" t="s">
        <v>2919</v>
      </c>
      <c r="B164" t="s">
        <v>6835</v>
      </c>
      <c r="C164" s="2">
        <v>1</v>
      </c>
    </row>
    <row r="165" spans="1:3" x14ac:dyDescent="0.2">
      <c r="A165" t="s">
        <v>2957</v>
      </c>
      <c r="B165" t="s">
        <v>6869</v>
      </c>
      <c r="C165" s="2">
        <v>1</v>
      </c>
    </row>
    <row r="166" spans="1:3" x14ac:dyDescent="0.2">
      <c r="A166" t="s">
        <v>1043</v>
      </c>
      <c r="B166" t="s">
        <v>5122</v>
      </c>
      <c r="C166" s="2">
        <v>1</v>
      </c>
    </row>
    <row r="167" spans="1:3" x14ac:dyDescent="0.2">
      <c r="A167" t="s">
        <v>1271</v>
      </c>
      <c r="B167" t="s">
        <v>5350</v>
      </c>
      <c r="C167" s="2">
        <v>1</v>
      </c>
    </row>
    <row r="168" spans="1:3" x14ac:dyDescent="0.2">
      <c r="A168" t="s">
        <v>1077</v>
      </c>
      <c r="B168" t="s">
        <v>5156</v>
      </c>
      <c r="C168" s="2">
        <v>1</v>
      </c>
    </row>
    <row r="169" spans="1:3" x14ac:dyDescent="0.2">
      <c r="A169" t="s">
        <v>2922</v>
      </c>
      <c r="B169" t="s">
        <v>6838</v>
      </c>
      <c r="C169" s="2">
        <v>1</v>
      </c>
    </row>
    <row r="170" spans="1:3" x14ac:dyDescent="0.2">
      <c r="A170" t="s">
        <v>1633</v>
      </c>
      <c r="B170" t="s">
        <v>5712</v>
      </c>
      <c r="C170" s="2">
        <v>1</v>
      </c>
    </row>
    <row r="171" spans="1:3" x14ac:dyDescent="0.2">
      <c r="A171" t="s">
        <v>2907</v>
      </c>
      <c r="B171" t="s">
        <v>6826</v>
      </c>
      <c r="C171" s="2">
        <v>1</v>
      </c>
    </row>
    <row r="172" spans="1:3" x14ac:dyDescent="0.2">
      <c r="A172" t="s">
        <v>1491</v>
      </c>
      <c r="B172" t="s">
        <v>5570</v>
      </c>
      <c r="C172" s="2">
        <v>1</v>
      </c>
    </row>
    <row r="173" spans="1:3" x14ac:dyDescent="0.2">
      <c r="A173" t="s">
        <v>1490</v>
      </c>
      <c r="B173" t="s">
        <v>5569</v>
      </c>
      <c r="C173" s="2">
        <v>1</v>
      </c>
    </row>
    <row r="174" spans="1:3" x14ac:dyDescent="0.2">
      <c r="A174" t="s">
        <v>1583</v>
      </c>
      <c r="B174" t="s">
        <v>5662</v>
      </c>
      <c r="C174" s="2">
        <v>1</v>
      </c>
    </row>
    <row r="175" spans="1:3" x14ac:dyDescent="0.2">
      <c r="A175" t="s">
        <v>67</v>
      </c>
      <c r="B175" t="s">
        <v>4146</v>
      </c>
      <c r="C175" s="2">
        <v>1</v>
      </c>
    </row>
    <row r="176" spans="1:3" x14ac:dyDescent="0.2">
      <c r="A176" t="s">
        <v>1510</v>
      </c>
      <c r="B176" t="s">
        <v>5589</v>
      </c>
      <c r="C176" s="2">
        <v>1</v>
      </c>
    </row>
    <row r="177" spans="1:3" x14ac:dyDescent="0.2">
      <c r="A177" t="s">
        <v>2028</v>
      </c>
      <c r="B177" t="s">
        <v>6107</v>
      </c>
      <c r="C177" s="2">
        <v>1</v>
      </c>
    </row>
    <row r="178" spans="1:3" x14ac:dyDescent="0.2">
      <c r="A178" t="s">
        <v>1144</v>
      </c>
      <c r="B178" t="s">
        <v>5223</v>
      </c>
      <c r="C178" s="2">
        <v>1</v>
      </c>
    </row>
    <row r="179" spans="1:3" x14ac:dyDescent="0.2">
      <c r="A179" t="s">
        <v>1128</v>
      </c>
      <c r="B179" t="s">
        <v>5207</v>
      </c>
      <c r="C179" s="2">
        <v>1</v>
      </c>
    </row>
    <row r="180" spans="1:3" x14ac:dyDescent="0.2">
      <c r="A180" t="s">
        <v>2567</v>
      </c>
      <c r="B180" t="s">
        <v>4329</v>
      </c>
      <c r="C180" s="2">
        <v>1</v>
      </c>
    </row>
    <row r="181" spans="1:3" x14ac:dyDescent="0.2">
      <c r="A181" t="s">
        <v>2029</v>
      </c>
      <c r="B181" t="s">
        <v>6108</v>
      </c>
      <c r="C181" s="2">
        <v>1</v>
      </c>
    </row>
    <row r="182" spans="1:3" x14ac:dyDescent="0.2">
      <c r="A182" t="s">
        <v>2027</v>
      </c>
      <c r="B182" t="s">
        <v>6106</v>
      </c>
      <c r="C182" s="2">
        <v>1</v>
      </c>
    </row>
    <row r="183" spans="1:3" x14ac:dyDescent="0.2">
      <c r="A183" t="s">
        <v>1175</v>
      </c>
      <c r="B183" t="s">
        <v>5254</v>
      </c>
      <c r="C183" s="2">
        <v>1</v>
      </c>
    </row>
    <row r="184" spans="1:3" x14ac:dyDescent="0.2">
      <c r="A184" t="s">
        <v>1993</v>
      </c>
      <c r="B184" t="s">
        <v>6072</v>
      </c>
      <c r="C184" s="2">
        <v>1</v>
      </c>
    </row>
    <row r="185" spans="1:3" x14ac:dyDescent="0.2">
      <c r="A185" t="s">
        <v>2370</v>
      </c>
      <c r="B185" t="s">
        <v>6449</v>
      </c>
      <c r="C185" s="2">
        <v>1</v>
      </c>
    </row>
    <row r="186" spans="1:3" x14ac:dyDescent="0.2">
      <c r="A186" t="s">
        <v>435</v>
      </c>
      <c r="B186" t="s">
        <v>4514</v>
      </c>
      <c r="C186" s="2">
        <v>1</v>
      </c>
    </row>
    <row r="187" spans="1:3" x14ac:dyDescent="0.2">
      <c r="A187" t="s">
        <v>437</v>
      </c>
      <c r="B187" t="s">
        <v>4516</v>
      </c>
      <c r="C187" s="2">
        <v>1</v>
      </c>
    </row>
    <row r="188" spans="1:3" x14ac:dyDescent="0.2">
      <c r="A188" t="s">
        <v>1181</v>
      </c>
      <c r="B188" t="s">
        <v>5260</v>
      </c>
      <c r="C188" s="2">
        <v>1</v>
      </c>
    </row>
    <row r="189" spans="1:3" x14ac:dyDescent="0.2">
      <c r="A189" t="s">
        <v>992</v>
      </c>
      <c r="B189" t="s">
        <v>5071</v>
      </c>
      <c r="C189" s="2">
        <v>1</v>
      </c>
    </row>
    <row r="190" spans="1:3" x14ac:dyDescent="0.2">
      <c r="A190" t="s">
        <v>2743</v>
      </c>
      <c r="B190" t="s">
        <v>6698</v>
      </c>
      <c r="C190" s="2">
        <v>1</v>
      </c>
    </row>
    <row r="191" spans="1:3" x14ac:dyDescent="0.2">
      <c r="A191" t="s">
        <v>376</v>
      </c>
      <c r="B191" t="s">
        <v>4455</v>
      </c>
      <c r="C191" s="2">
        <v>1</v>
      </c>
    </row>
    <row r="192" spans="1:3" x14ac:dyDescent="0.2">
      <c r="A192" t="s">
        <v>2345</v>
      </c>
      <c r="B192" t="s">
        <v>6424</v>
      </c>
      <c r="C192" s="2">
        <v>1</v>
      </c>
    </row>
    <row r="193" spans="1:3" x14ac:dyDescent="0.2">
      <c r="A193" t="s">
        <v>2271</v>
      </c>
      <c r="B193" t="s">
        <v>6350</v>
      </c>
      <c r="C193" s="2">
        <v>1</v>
      </c>
    </row>
    <row r="194" spans="1:3" x14ac:dyDescent="0.2">
      <c r="A194" t="s">
        <v>2348</v>
      </c>
      <c r="B194" t="s">
        <v>6427</v>
      </c>
      <c r="C194" s="2">
        <v>1</v>
      </c>
    </row>
    <row r="195" spans="1:3" x14ac:dyDescent="0.2">
      <c r="A195" t="s">
        <v>688</v>
      </c>
      <c r="B195" t="s">
        <v>4767</v>
      </c>
      <c r="C195" s="2">
        <v>1</v>
      </c>
    </row>
    <row r="196" spans="1:3" x14ac:dyDescent="0.2">
      <c r="A196" t="s">
        <v>2003</v>
      </c>
      <c r="B196" t="s">
        <v>6082</v>
      </c>
      <c r="C196" s="2">
        <v>1</v>
      </c>
    </row>
    <row r="197" spans="1:3" x14ac:dyDescent="0.2">
      <c r="A197" t="s">
        <v>2263</v>
      </c>
      <c r="B197" t="s">
        <v>6342</v>
      </c>
      <c r="C197" s="2">
        <v>1</v>
      </c>
    </row>
    <row r="198" spans="1:3" x14ac:dyDescent="0.2">
      <c r="A198" t="s">
        <v>2008</v>
      </c>
      <c r="B198" t="s">
        <v>6087</v>
      </c>
      <c r="C198" s="2">
        <v>1</v>
      </c>
    </row>
    <row r="199" spans="1:3" x14ac:dyDescent="0.2">
      <c r="A199" t="s">
        <v>450</v>
      </c>
      <c r="B199" t="s">
        <v>4529</v>
      </c>
      <c r="C199" s="2">
        <v>1</v>
      </c>
    </row>
    <row r="200" spans="1:3" x14ac:dyDescent="0.2">
      <c r="A200" t="s">
        <v>490</v>
      </c>
      <c r="B200" t="s">
        <v>4569</v>
      </c>
      <c r="C200" s="2">
        <v>1</v>
      </c>
    </row>
    <row r="201" spans="1:3" x14ac:dyDescent="0.2">
      <c r="A201" t="s">
        <v>2742</v>
      </c>
      <c r="B201" t="s">
        <v>6697</v>
      </c>
      <c r="C201" s="2">
        <v>1</v>
      </c>
    </row>
    <row r="202" spans="1:3" x14ac:dyDescent="0.2">
      <c r="A202" t="s">
        <v>418</v>
      </c>
      <c r="B202" t="s">
        <v>4497</v>
      </c>
      <c r="C202" s="2">
        <v>1</v>
      </c>
    </row>
    <row r="203" spans="1:3" x14ac:dyDescent="0.2">
      <c r="A203" t="s">
        <v>2017</v>
      </c>
      <c r="B203" t="s">
        <v>6096</v>
      </c>
      <c r="C203" s="2">
        <v>1</v>
      </c>
    </row>
    <row r="204" spans="1:3" x14ac:dyDescent="0.2">
      <c r="A204" t="s">
        <v>445</v>
      </c>
      <c r="B204" t="s">
        <v>4524</v>
      </c>
      <c r="C204" s="2">
        <v>1</v>
      </c>
    </row>
    <row r="205" spans="1:3" x14ac:dyDescent="0.2">
      <c r="A205" t="s">
        <v>440</v>
      </c>
      <c r="B205" t="s">
        <v>4519</v>
      </c>
      <c r="C205" s="2">
        <v>1</v>
      </c>
    </row>
    <row r="206" spans="1:3" x14ac:dyDescent="0.2">
      <c r="A206" t="s">
        <v>3076</v>
      </c>
      <c r="B206" t="s">
        <v>6977</v>
      </c>
      <c r="C206" s="2">
        <v>1</v>
      </c>
    </row>
    <row r="207" spans="1:3" x14ac:dyDescent="0.2">
      <c r="A207" t="s">
        <v>3077</v>
      </c>
      <c r="B207" t="s">
        <v>6978</v>
      </c>
      <c r="C207" s="2">
        <v>1</v>
      </c>
    </row>
    <row r="208" spans="1:3" x14ac:dyDescent="0.2">
      <c r="A208" t="s">
        <v>146</v>
      </c>
      <c r="B208" t="s">
        <v>4225</v>
      </c>
      <c r="C208" s="2">
        <v>1</v>
      </c>
    </row>
    <row r="209" spans="1:3" x14ac:dyDescent="0.2">
      <c r="A209" t="s">
        <v>1097</v>
      </c>
      <c r="B209" t="s">
        <v>5176</v>
      </c>
      <c r="C209" s="2">
        <v>1</v>
      </c>
    </row>
    <row r="210" spans="1:3" x14ac:dyDescent="0.2">
      <c r="A210" t="s">
        <v>686</v>
      </c>
      <c r="B210" t="s">
        <v>4765</v>
      </c>
      <c r="C210" s="2">
        <v>1</v>
      </c>
    </row>
    <row r="211" spans="1:3" x14ac:dyDescent="0.2">
      <c r="A211" t="s">
        <v>870</v>
      </c>
      <c r="B211" t="s">
        <v>4949</v>
      </c>
      <c r="C211" s="2">
        <v>1</v>
      </c>
    </row>
    <row r="212" spans="1:3" x14ac:dyDescent="0.2">
      <c r="A212" t="s">
        <v>2953</v>
      </c>
      <c r="B212" t="s">
        <v>6865</v>
      </c>
      <c r="C212" s="2">
        <v>1</v>
      </c>
    </row>
    <row r="213" spans="1:3" x14ac:dyDescent="0.2">
      <c r="A213" t="s">
        <v>2912</v>
      </c>
      <c r="B213" t="s">
        <v>6829</v>
      </c>
      <c r="C213" s="2">
        <v>1</v>
      </c>
    </row>
    <row r="214" spans="1:3" x14ac:dyDescent="0.2">
      <c r="A214" t="s">
        <v>2954</v>
      </c>
      <c r="B214" t="s">
        <v>6866</v>
      </c>
      <c r="C214" s="2">
        <v>1</v>
      </c>
    </row>
    <row r="215" spans="1:3" x14ac:dyDescent="0.2">
      <c r="A215" t="s">
        <v>914</v>
      </c>
      <c r="B215" t="s">
        <v>4993</v>
      </c>
      <c r="C215" s="2">
        <v>1</v>
      </c>
    </row>
    <row r="216" spans="1:3" x14ac:dyDescent="0.2">
      <c r="A216" t="s">
        <v>887</v>
      </c>
      <c r="B216" t="s">
        <v>4966</v>
      </c>
      <c r="C216" s="2">
        <v>1</v>
      </c>
    </row>
    <row r="217" spans="1:3" x14ac:dyDescent="0.2">
      <c r="A217" t="s">
        <v>1861</v>
      </c>
      <c r="B217" t="s">
        <v>5940</v>
      </c>
      <c r="C217" s="2">
        <v>1</v>
      </c>
    </row>
    <row r="218" spans="1:3" x14ac:dyDescent="0.2">
      <c r="A218" t="s">
        <v>3081</v>
      </c>
      <c r="B218" t="s">
        <v>6980</v>
      </c>
      <c r="C218" s="2">
        <v>1</v>
      </c>
    </row>
    <row r="219" spans="1:3" x14ac:dyDescent="0.2">
      <c r="A219" t="s">
        <v>255</v>
      </c>
      <c r="B219" t="s">
        <v>4334</v>
      </c>
      <c r="C219" s="2">
        <v>1</v>
      </c>
    </row>
    <row r="220" spans="1:3" x14ac:dyDescent="0.2">
      <c r="A220" t="s">
        <v>1291</v>
      </c>
      <c r="B220" t="s">
        <v>5370</v>
      </c>
      <c r="C220" s="2">
        <v>1</v>
      </c>
    </row>
    <row r="221" spans="1:3" x14ac:dyDescent="0.2">
      <c r="A221" t="s">
        <v>1283</v>
      </c>
      <c r="B221" t="s">
        <v>5362</v>
      </c>
      <c r="C221" s="2">
        <v>1</v>
      </c>
    </row>
    <row r="222" spans="1:3" x14ac:dyDescent="0.2">
      <c r="A222" t="s">
        <v>2911</v>
      </c>
      <c r="B222" t="s">
        <v>5299</v>
      </c>
      <c r="C222" s="2">
        <v>1</v>
      </c>
    </row>
    <row r="223" spans="1:3" x14ac:dyDescent="0.2">
      <c r="A223" t="s">
        <v>1352</v>
      </c>
      <c r="B223" t="s">
        <v>5431</v>
      </c>
      <c r="C223" s="2">
        <v>1</v>
      </c>
    </row>
    <row r="224" spans="1:3" x14ac:dyDescent="0.2">
      <c r="A224" t="s">
        <v>1129</v>
      </c>
      <c r="B224" t="s">
        <v>5208</v>
      </c>
      <c r="C224" s="2">
        <v>1</v>
      </c>
    </row>
    <row r="225" spans="1:3" x14ac:dyDescent="0.2">
      <c r="A225" t="s">
        <v>1025</v>
      </c>
      <c r="B225" t="s">
        <v>5104</v>
      </c>
      <c r="C225" s="2">
        <v>1</v>
      </c>
    </row>
    <row r="226" spans="1:3" x14ac:dyDescent="0.2">
      <c r="A226" t="s">
        <v>1241</v>
      </c>
      <c r="B226" t="s">
        <v>5320</v>
      </c>
      <c r="C226" s="2">
        <v>1</v>
      </c>
    </row>
    <row r="227" spans="1:3" x14ac:dyDescent="0.2">
      <c r="A227" t="s">
        <v>2935</v>
      </c>
      <c r="B227" t="s">
        <v>6850</v>
      </c>
      <c r="C227" s="2">
        <v>1</v>
      </c>
    </row>
    <row r="228" spans="1:3" x14ac:dyDescent="0.2">
      <c r="A228" t="s">
        <v>1218</v>
      </c>
      <c r="B228" t="s">
        <v>5297</v>
      </c>
      <c r="C228" s="2">
        <v>1</v>
      </c>
    </row>
    <row r="229" spans="1:3" x14ac:dyDescent="0.2">
      <c r="A229" t="s">
        <v>2979</v>
      </c>
      <c r="B229" t="s">
        <v>6888</v>
      </c>
      <c r="C229" s="2">
        <v>1</v>
      </c>
    </row>
    <row r="230" spans="1:3" x14ac:dyDescent="0.2">
      <c r="A230" t="s">
        <v>1994</v>
      </c>
      <c r="B230" t="s">
        <v>6073</v>
      </c>
      <c r="C230" s="2">
        <v>1</v>
      </c>
    </row>
    <row r="231" spans="1:3" x14ac:dyDescent="0.2">
      <c r="A231" t="s">
        <v>860</v>
      </c>
      <c r="B231" t="s">
        <v>4939</v>
      </c>
      <c r="C231" s="2">
        <v>1</v>
      </c>
    </row>
    <row r="232" spans="1:3" x14ac:dyDescent="0.2">
      <c r="A232" t="s">
        <v>863</v>
      </c>
      <c r="B232" t="s">
        <v>4942</v>
      </c>
      <c r="C232" s="2">
        <v>1</v>
      </c>
    </row>
    <row r="233" spans="1:3" x14ac:dyDescent="0.2">
      <c r="A233" t="s">
        <v>862</v>
      </c>
      <c r="B233" t="s">
        <v>4941</v>
      </c>
      <c r="C233" s="2">
        <v>1</v>
      </c>
    </row>
    <row r="234" spans="1:3" x14ac:dyDescent="0.2">
      <c r="A234" t="s">
        <v>861</v>
      </c>
      <c r="B234" t="s">
        <v>4940</v>
      </c>
      <c r="C234" s="2">
        <v>1</v>
      </c>
    </row>
    <row r="235" spans="1:3" x14ac:dyDescent="0.2">
      <c r="A235" t="s">
        <v>2369</v>
      </c>
      <c r="B235" t="s">
        <v>6448</v>
      </c>
      <c r="C235" s="2">
        <v>1</v>
      </c>
    </row>
    <row r="236" spans="1:3" x14ac:dyDescent="0.2">
      <c r="A236" t="s">
        <v>2217</v>
      </c>
      <c r="B236" t="s">
        <v>6296</v>
      </c>
      <c r="C236" s="2">
        <v>1</v>
      </c>
    </row>
    <row r="237" spans="1:3" x14ac:dyDescent="0.2">
      <c r="A237" t="s">
        <v>1711</v>
      </c>
      <c r="B237" t="s">
        <v>5790</v>
      </c>
      <c r="C237" s="2">
        <v>1</v>
      </c>
    </row>
    <row r="238" spans="1:3" x14ac:dyDescent="0.2">
      <c r="A238" t="s">
        <v>2986</v>
      </c>
      <c r="B238" t="s">
        <v>6895</v>
      </c>
      <c r="C238" s="2">
        <v>1</v>
      </c>
    </row>
    <row r="239" spans="1:3" x14ac:dyDescent="0.2">
      <c r="A239" t="s">
        <v>2980</v>
      </c>
      <c r="B239" t="s">
        <v>6889</v>
      </c>
      <c r="C239" s="2">
        <v>1</v>
      </c>
    </row>
    <row r="240" spans="1:3" x14ac:dyDescent="0.2">
      <c r="A240" t="s">
        <v>1697</v>
      </c>
      <c r="B240" t="s">
        <v>5776</v>
      </c>
      <c r="C240" s="2">
        <v>1</v>
      </c>
    </row>
    <row r="241" spans="1:3" x14ac:dyDescent="0.2">
      <c r="A241" t="s">
        <v>1699</v>
      </c>
      <c r="B241" t="s">
        <v>5778</v>
      </c>
      <c r="C241" s="2">
        <v>1</v>
      </c>
    </row>
    <row r="242" spans="1:3" x14ac:dyDescent="0.2">
      <c r="A242" t="s">
        <v>1732</v>
      </c>
      <c r="B242" t="s">
        <v>5811</v>
      </c>
      <c r="C242" s="2">
        <v>1</v>
      </c>
    </row>
    <row r="243" spans="1:3" x14ac:dyDescent="0.2">
      <c r="A243" t="s">
        <v>2989</v>
      </c>
      <c r="B243" t="s">
        <v>6897</v>
      </c>
      <c r="C243" s="2">
        <v>1</v>
      </c>
    </row>
    <row r="244" spans="1:3" x14ac:dyDescent="0.2">
      <c r="A244" t="s">
        <v>1696</v>
      </c>
      <c r="B244" t="s">
        <v>5775</v>
      </c>
      <c r="C244" s="2">
        <v>1</v>
      </c>
    </row>
    <row r="245" spans="1:3" x14ac:dyDescent="0.2">
      <c r="A245" t="s">
        <v>2988</v>
      </c>
      <c r="B245" t="s">
        <v>6896</v>
      </c>
      <c r="C245" s="2">
        <v>1</v>
      </c>
    </row>
    <row r="246" spans="1:3" x14ac:dyDescent="0.2">
      <c r="A246" t="s">
        <v>1828</v>
      </c>
      <c r="B246" t="s">
        <v>5907</v>
      </c>
      <c r="C246" s="2">
        <v>1</v>
      </c>
    </row>
    <row r="247" spans="1:3" x14ac:dyDescent="0.2">
      <c r="A247" t="s">
        <v>2838</v>
      </c>
      <c r="B247" t="s">
        <v>6778</v>
      </c>
      <c r="C247" s="2">
        <v>1</v>
      </c>
    </row>
    <row r="248" spans="1:3" x14ac:dyDescent="0.2">
      <c r="A248" t="s">
        <v>1709</v>
      </c>
      <c r="B248" t="s">
        <v>5788</v>
      </c>
      <c r="C248" s="2">
        <v>1</v>
      </c>
    </row>
    <row r="249" spans="1:3" x14ac:dyDescent="0.2">
      <c r="A249" t="s">
        <v>1850</v>
      </c>
      <c r="B249" t="s">
        <v>5929</v>
      </c>
      <c r="C249" s="2">
        <v>1</v>
      </c>
    </row>
    <row r="250" spans="1:3" x14ac:dyDescent="0.2">
      <c r="A250" t="s">
        <v>2258</v>
      </c>
      <c r="B250" t="s">
        <v>6337</v>
      </c>
      <c r="C250" s="2">
        <v>1</v>
      </c>
    </row>
    <row r="251" spans="1:3" x14ac:dyDescent="0.2">
      <c r="A251" t="s">
        <v>867</v>
      </c>
      <c r="B251" t="s">
        <v>4946</v>
      </c>
      <c r="C251" s="2">
        <v>1</v>
      </c>
    </row>
    <row r="252" spans="1:3" x14ac:dyDescent="0.2">
      <c r="A252" t="s">
        <v>811</v>
      </c>
      <c r="B252" t="s">
        <v>4890</v>
      </c>
      <c r="C252" s="2">
        <v>1</v>
      </c>
    </row>
    <row r="253" spans="1:3" x14ac:dyDescent="0.2">
      <c r="A253" t="s">
        <v>835</v>
      </c>
      <c r="B253" t="s">
        <v>4914</v>
      </c>
      <c r="C253" s="2">
        <v>1</v>
      </c>
    </row>
    <row r="254" spans="1:3" x14ac:dyDescent="0.2">
      <c r="A254" t="s">
        <v>812</v>
      </c>
      <c r="B254" t="s">
        <v>4891</v>
      </c>
      <c r="C254" s="2">
        <v>1</v>
      </c>
    </row>
    <row r="255" spans="1:3" x14ac:dyDescent="0.2">
      <c r="A255" t="s">
        <v>843</v>
      </c>
      <c r="B255" t="s">
        <v>4922</v>
      </c>
      <c r="C255" s="2">
        <v>1</v>
      </c>
    </row>
    <row r="256" spans="1:3" x14ac:dyDescent="0.2">
      <c r="A256" t="s">
        <v>890</v>
      </c>
      <c r="B256" t="s">
        <v>4969</v>
      </c>
      <c r="C256" s="2">
        <v>1</v>
      </c>
    </row>
    <row r="257" spans="1:3" x14ac:dyDescent="0.2">
      <c r="A257" t="s">
        <v>830</v>
      </c>
      <c r="B257" t="s">
        <v>4909</v>
      </c>
      <c r="C257" s="2">
        <v>1</v>
      </c>
    </row>
    <row r="258" spans="1:3" x14ac:dyDescent="0.2">
      <c r="A258" t="s">
        <v>848</v>
      </c>
      <c r="B258" t="s">
        <v>4927</v>
      </c>
      <c r="C258" s="2">
        <v>1</v>
      </c>
    </row>
    <row r="259" spans="1:3" x14ac:dyDescent="0.2">
      <c r="A259" t="s">
        <v>815</v>
      </c>
      <c r="B259" t="s">
        <v>4894</v>
      </c>
      <c r="C259" s="2">
        <v>1</v>
      </c>
    </row>
    <row r="260" spans="1:3" x14ac:dyDescent="0.2">
      <c r="A260" t="s">
        <v>834</v>
      </c>
      <c r="B260" t="s">
        <v>4913</v>
      </c>
      <c r="C260" s="2">
        <v>1</v>
      </c>
    </row>
    <row r="261" spans="1:3" x14ac:dyDescent="0.2">
      <c r="A261" t="s">
        <v>814</v>
      </c>
      <c r="B261" t="s">
        <v>4893</v>
      </c>
      <c r="C261" s="2">
        <v>1</v>
      </c>
    </row>
    <row r="262" spans="1:3" x14ac:dyDescent="0.2">
      <c r="A262" t="s">
        <v>1733</v>
      </c>
      <c r="B262" t="s">
        <v>5812</v>
      </c>
      <c r="C262" s="2">
        <v>1</v>
      </c>
    </row>
    <row r="263" spans="1:3" x14ac:dyDescent="0.2">
      <c r="A263" t="s">
        <v>2993</v>
      </c>
      <c r="B263" t="s">
        <v>6901</v>
      </c>
      <c r="C263" s="2">
        <v>1</v>
      </c>
    </row>
    <row r="264" spans="1:3" x14ac:dyDescent="0.2">
      <c r="A264" t="s">
        <v>1681</v>
      </c>
      <c r="B264" t="s">
        <v>5760</v>
      </c>
      <c r="C264" s="2">
        <v>1</v>
      </c>
    </row>
    <row r="265" spans="1:3" x14ac:dyDescent="0.2">
      <c r="A265" t="s">
        <v>822</v>
      </c>
      <c r="B265" t="s">
        <v>4901</v>
      </c>
      <c r="C265" s="2">
        <v>1</v>
      </c>
    </row>
    <row r="266" spans="1:3" x14ac:dyDescent="0.2">
      <c r="A266" t="s">
        <v>2669</v>
      </c>
      <c r="B266" t="s">
        <v>6625</v>
      </c>
      <c r="C266" s="2">
        <v>1</v>
      </c>
    </row>
    <row r="267" spans="1:3" x14ac:dyDescent="0.2">
      <c r="A267" t="s">
        <v>1665</v>
      </c>
      <c r="B267" t="s">
        <v>5744</v>
      </c>
      <c r="C267" s="2">
        <v>1</v>
      </c>
    </row>
    <row r="268" spans="1:3" x14ac:dyDescent="0.2">
      <c r="A268" t="s">
        <v>1669</v>
      </c>
      <c r="B268" t="s">
        <v>5748</v>
      </c>
      <c r="C268" s="2">
        <v>1</v>
      </c>
    </row>
    <row r="269" spans="1:3" x14ac:dyDescent="0.2">
      <c r="A269" t="s">
        <v>2941</v>
      </c>
      <c r="B269" t="s">
        <v>6855</v>
      </c>
      <c r="C269" s="2">
        <v>1</v>
      </c>
    </row>
    <row r="270" spans="1:3" x14ac:dyDescent="0.2">
      <c r="A270" t="s">
        <v>1735</v>
      </c>
      <c r="B270" t="s">
        <v>5814</v>
      </c>
      <c r="C270" s="2">
        <v>1</v>
      </c>
    </row>
    <row r="271" spans="1:3" x14ac:dyDescent="0.2">
      <c r="A271" t="s">
        <v>2981</v>
      </c>
      <c r="B271" t="s">
        <v>6890</v>
      </c>
      <c r="C271" s="2">
        <v>1</v>
      </c>
    </row>
    <row r="272" spans="1:3" x14ac:dyDescent="0.2">
      <c r="A272" t="s">
        <v>1734</v>
      </c>
      <c r="B272" t="s">
        <v>5813</v>
      </c>
      <c r="C272" s="2">
        <v>1</v>
      </c>
    </row>
    <row r="273" spans="1:3" x14ac:dyDescent="0.2">
      <c r="A273" t="s">
        <v>1706</v>
      </c>
      <c r="B273" t="s">
        <v>5785</v>
      </c>
      <c r="C273" s="2">
        <v>1</v>
      </c>
    </row>
    <row r="274" spans="1:3" x14ac:dyDescent="0.2">
      <c r="A274" t="s">
        <v>2982</v>
      </c>
      <c r="B274" t="s">
        <v>6891</v>
      </c>
      <c r="C274" s="2">
        <v>1</v>
      </c>
    </row>
    <row r="275" spans="1:3" x14ac:dyDescent="0.2">
      <c r="A275" t="s">
        <v>1671</v>
      </c>
      <c r="B275" t="s">
        <v>5750</v>
      </c>
      <c r="C275" s="2">
        <v>1</v>
      </c>
    </row>
    <row r="276" spans="1:3" x14ac:dyDescent="0.2">
      <c r="A276" t="s">
        <v>1308</v>
      </c>
      <c r="B276" t="s">
        <v>5387</v>
      </c>
      <c r="C276" s="2">
        <v>1</v>
      </c>
    </row>
    <row r="277" spans="1:3" x14ac:dyDescent="0.2">
      <c r="A277" t="s">
        <v>1783</v>
      </c>
      <c r="B277" t="s">
        <v>5862</v>
      </c>
      <c r="C277" s="2">
        <v>1</v>
      </c>
    </row>
    <row r="278" spans="1:3" x14ac:dyDescent="0.2">
      <c r="A278" t="s">
        <v>1932</v>
      </c>
      <c r="B278" t="s">
        <v>6011</v>
      </c>
      <c r="C278" s="2">
        <v>1</v>
      </c>
    </row>
    <row r="279" spans="1:3" x14ac:dyDescent="0.2">
      <c r="A279" t="s">
        <v>1759</v>
      </c>
      <c r="B279" t="s">
        <v>5838</v>
      </c>
      <c r="C279" s="2">
        <v>1</v>
      </c>
    </row>
    <row r="280" spans="1:3" x14ac:dyDescent="0.2">
      <c r="A280" t="s">
        <v>829</v>
      </c>
      <c r="B280" t="s">
        <v>4908</v>
      </c>
      <c r="C280" s="2">
        <v>1</v>
      </c>
    </row>
    <row r="281" spans="1:3" x14ac:dyDescent="0.2">
      <c r="A281" t="s">
        <v>1285</v>
      </c>
      <c r="B281" t="s">
        <v>5364</v>
      </c>
      <c r="C281" s="2">
        <v>1</v>
      </c>
    </row>
    <row r="282" spans="1:3" x14ac:dyDescent="0.2">
      <c r="A282" t="s">
        <v>2991</v>
      </c>
      <c r="B282" t="s">
        <v>6899</v>
      </c>
      <c r="C282" s="2">
        <v>1</v>
      </c>
    </row>
    <row r="283" spans="1:3" x14ac:dyDescent="0.2">
      <c r="A283" t="s">
        <v>2990</v>
      </c>
      <c r="B283" t="s">
        <v>6898</v>
      </c>
      <c r="C283" s="2">
        <v>1</v>
      </c>
    </row>
    <row r="284" spans="1:3" x14ac:dyDescent="0.2">
      <c r="A284" t="s">
        <v>2985</v>
      </c>
      <c r="B284" t="s">
        <v>6894</v>
      </c>
      <c r="C284" s="2">
        <v>1</v>
      </c>
    </row>
    <row r="285" spans="1:3" x14ac:dyDescent="0.2">
      <c r="A285" t="s">
        <v>2983</v>
      </c>
      <c r="B285" t="s">
        <v>6892</v>
      </c>
      <c r="C285" s="2">
        <v>1</v>
      </c>
    </row>
    <row r="286" spans="1:3" x14ac:dyDescent="0.2">
      <c r="A286" t="s">
        <v>1880</v>
      </c>
      <c r="B286" t="s">
        <v>5959</v>
      </c>
      <c r="C286" s="2">
        <v>1</v>
      </c>
    </row>
    <row r="287" spans="1:3" x14ac:dyDescent="0.2">
      <c r="A287" t="s">
        <v>1702</v>
      </c>
      <c r="B287" t="s">
        <v>5781</v>
      </c>
      <c r="C287" s="2">
        <v>1</v>
      </c>
    </row>
    <row r="288" spans="1:3" x14ac:dyDescent="0.2">
      <c r="A288" t="s">
        <v>1723</v>
      </c>
      <c r="B288" t="s">
        <v>5802</v>
      </c>
      <c r="C288" s="2">
        <v>1</v>
      </c>
    </row>
    <row r="289" spans="1:3" x14ac:dyDescent="0.2">
      <c r="A289" t="s">
        <v>121</v>
      </c>
      <c r="B289" t="s">
        <v>4200</v>
      </c>
      <c r="C289" s="2">
        <v>1</v>
      </c>
    </row>
    <row r="290" spans="1:3" x14ac:dyDescent="0.2">
      <c r="A290" t="s">
        <v>2436</v>
      </c>
      <c r="B290" t="s">
        <v>6496</v>
      </c>
      <c r="C290" s="2">
        <v>1</v>
      </c>
    </row>
    <row r="291" spans="1:3" x14ac:dyDescent="0.2">
      <c r="A291" t="s">
        <v>125</v>
      </c>
      <c r="B291" t="s">
        <v>4204</v>
      </c>
      <c r="C291" s="2">
        <v>1</v>
      </c>
    </row>
    <row r="292" spans="1:3" x14ac:dyDescent="0.2">
      <c r="A292" t="s">
        <v>126</v>
      </c>
      <c r="B292" t="s">
        <v>4205</v>
      </c>
      <c r="C292" s="2">
        <v>1</v>
      </c>
    </row>
    <row r="293" spans="1:3" x14ac:dyDescent="0.2">
      <c r="A293" t="s">
        <v>2431</v>
      </c>
      <c r="B293" t="s">
        <v>6492</v>
      </c>
      <c r="C293" s="2">
        <v>1</v>
      </c>
    </row>
    <row r="294" spans="1:3" x14ac:dyDescent="0.2">
      <c r="A294" t="s">
        <v>2432</v>
      </c>
      <c r="B294" t="s">
        <v>6493</v>
      </c>
      <c r="C294" s="2">
        <v>1</v>
      </c>
    </row>
    <row r="295" spans="1:3" x14ac:dyDescent="0.2">
      <c r="A295" t="s">
        <v>117</v>
      </c>
      <c r="B295" t="s">
        <v>4196</v>
      </c>
      <c r="C295" s="2">
        <v>1</v>
      </c>
    </row>
    <row r="296" spans="1:3" x14ac:dyDescent="0.2">
      <c r="A296" t="s">
        <v>119</v>
      </c>
      <c r="B296" t="s">
        <v>4198</v>
      </c>
      <c r="C296" s="2">
        <v>1</v>
      </c>
    </row>
    <row r="297" spans="1:3" x14ac:dyDescent="0.2">
      <c r="A297" t="s">
        <v>115</v>
      </c>
      <c r="B297" t="s">
        <v>4194</v>
      </c>
      <c r="C297" s="2">
        <v>1</v>
      </c>
    </row>
    <row r="298" spans="1:3" x14ac:dyDescent="0.2">
      <c r="A298" t="s">
        <v>12</v>
      </c>
      <c r="B298" t="s">
        <v>4091</v>
      </c>
      <c r="C298" s="2">
        <v>1</v>
      </c>
    </row>
    <row r="299" spans="1:3" x14ac:dyDescent="0.2">
      <c r="A299" t="s">
        <v>2459</v>
      </c>
      <c r="B299" t="s">
        <v>6503</v>
      </c>
      <c r="C299" s="2">
        <v>1</v>
      </c>
    </row>
    <row r="300" spans="1:3" x14ac:dyDescent="0.2">
      <c r="A300" t="s">
        <v>10</v>
      </c>
      <c r="B300" t="s">
        <v>4089</v>
      </c>
      <c r="C300" s="2">
        <v>1</v>
      </c>
    </row>
    <row r="301" spans="1:3" x14ac:dyDescent="0.2">
      <c r="A301" t="s">
        <v>11</v>
      </c>
      <c r="B301" t="s">
        <v>4090</v>
      </c>
      <c r="C301" s="2">
        <v>1</v>
      </c>
    </row>
    <row r="302" spans="1:3" x14ac:dyDescent="0.2">
      <c r="A302" t="s">
        <v>2416</v>
      </c>
      <c r="B302" t="s">
        <v>4164</v>
      </c>
      <c r="C302" s="2">
        <v>1</v>
      </c>
    </row>
    <row r="303" spans="1:3" x14ac:dyDescent="0.2">
      <c r="A303" t="s">
        <v>3079</v>
      </c>
      <c r="B303" t="s">
        <v>6329</v>
      </c>
      <c r="C303" s="2">
        <v>1</v>
      </c>
    </row>
    <row r="304" spans="1:3" x14ac:dyDescent="0.2">
      <c r="A304" t="s">
        <v>691</v>
      </c>
      <c r="B304" t="s">
        <v>4770</v>
      </c>
      <c r="C304" s="2">
        <v>1</v>
      </c>
    </row>
    <row r="305" spans="1:3" x14ac:dyDescent="0.2">
      <c r="A305" t="s">
        <v>1804</v>
      </c>
      <c r="B305" t="s">
        <v>5883</v>
      </c>
      <c r="C305" s="2">
        <v>1</v>
      </c>
    </row>
    <row r="306" spans="1:3" x14ac:dyDescent="0.2">
      <c r="A306" t="s">
        <v>998</v>
      </c>
      <c r="B306" t="s">
        <v>5077</v>
      </c>
      <c r="C306" s="2">
        <v>1</v>
      </c>
    </row>
    <row r="307" spans="1:3" x14ac:dyDescent="0.2">
      <c r="A307" t="s">
        <v>3004</v>
      </c>
      <c r="B307" t="s">
        <v>6910</v>
      </c>
      <c r="C307" s="2">
        <v>1</v>
      </c>
    </row>
    <row r="308" spans="1:3" x14ac:dyDescent="0.2">
      <c r="A308" t="s">
        <v>1929</v>
      </c>
      <c r="B308" t="s">
        <v>6008</v>
      </c>
      <c r="C308" s="2">
        <v>1</v>
      </c>
    </row>
    <row r="309" spans="1:3" x14ac:dyDescent="0.2">
      <c r="A309" t="s">
        <v>869</v>
      </c>
      <c r="B309" t="s">
        <v>4948</v>
      </c>
      <c r="C309" s="2">
        <v>1</v>
      </c>
    </row>
    <row r="310" spans="1:3" x14ac:dyDescent="0.2">
      <c r="A310" t="s">
        <v>1757</v>
      </c>
      <c r="B310" t="s">
        <v>5836</v>
      </c>
      <c r="C310" s="2">
        <v>1</v>
      </c>
    </row>
    <row r="311" spans="1:3" x14ac:dyDescent="0.2">
      <c r="A311" t="s">
        <v>1908</v>
      </c>
      <c r="B311" t="s">
        <v>5987</v>
      </c>
      <c r="C311" s="2">
        <v>1</v>
      </c>
    </row>
    <row r="312" spans="1:3" x14ac:dyDescent="0.2">
      <c r="A312" t="s">
        <v>1909</v>
      </c>
      <c r="B312" t="s">
        <v>5988</v>
      </c>
      <c r="C312" s="2">
        <v>1</v>
      </c>
    </row>
    <row r="313" spans="1:3" x14ac:dyDescent="0.2">
      <c r="A313" t="s">
        <v>1756</v>
      </c>
      <c r="B313" t="s">
        <v>5835</v>
      </c>
      <c r="C313" s="2">
        <v>1</v>
      </c>
    </row>
    <row r="314" spans="1:3" x14ac:dyDescent="0.2">
      <c r="A314" t="s">
        <v>3075</v>
      </c>
      <c r="B314" t="s">
        <v>6976</v>
      </c>
      <c r="C314" s="2">
        <v>1</v>
      </c>
    </row>
    <row r="315" spans="1:3" x14ac:dyDescent="0.2">
      <c r="A315" t="s">
        <v>2996</v>
      </c>
      <c r="B315" t="s">
        <v>6903</v>
      </c>
      <c r="C315" s="2">
        <v>1</v>
      </c>
    </row>
    <row r="316" spans="1:3" x14ac:dyDescent="0.2">
      <c r="A316" t="s">
        <v>1764</v>
      </c>
      <c r="B316" t="s">
        <v>5843</v>
      </c>
      <c r="C316" s="2">
        <v>1</v>
      </c>
    </row>
    <row r="317" spans="1:3" x14ac:dyDescent="0.2">
      <c r="A317" t="s">
        <v>1765</v>
      </c>
      <c r="B317" t="s">
        <v>5844</v>
      </c>
      <c r="C317" s="2">
        <v>1</v>
      </c>
    </row>
    <row r="318" spans="1:3" x14ac:dyDescent="0.2">
      <c r="A318" t="s">
        <v>893</v>
      </c>
      <c r="B318" t="s">
        <v>4972</v>
      </c>
      <c r="C318" s="2">
        <v>1</v>
      </c>
    </row>
    <row r="319" spans="1:3" x14ac:dyDescent="0.2">
      <c r="A319" t="s">
        <v>1749</v>
      </c>
      <c r="B319" t="s">
        <v>5828</v>
      </c>
      <c r="C319" s="2">
        <v>1</v>
      </c>
    </row>
    <row r="320" spans="1:3" x14ac:dyDescent="0.2">
      <c r="A320" t="s">
        <v>3581</v>
      </c>
      <c r="B320" t="s">
        <v>7431</v>
      </c>
      <c r="C320" s="2">
        <v>1</v>
      </c>
    </row>
    <row r="321" spans="1:3" x14ac:dyDescent="0.2">
      <c r="A321" t="s">
        <v>2013</v>
      </c>
      <c r="B321" t="s">
        <v>6092</v>
      </c>
      <c r="C321" s="2">
        <v>1</v>
      </c>
    </row>
    <row r="322" spans="1:3" x14ac:dyDescent="0.2">
      <c r="A322" t="s">
        <v>95</v>
      </c>
      <c r="B322" t="s">
        <v>4174</v>
      </c>
      <c r="C322" s="2">
        <v>1</v>
      </c>
    </row>
    <row r="323" spans="1:3" x14ac:dyDescent="0.2">
      <c r="A323" t="s">
        <v>2443</v>
      </c>
      <c r="B323" t="s">
        <v>4214</v>
      </c>
      <c r="C323" s="2">
        <v>1</v>
      </c>
    </row>
    <row r="324" spans="1:3" x14ac:dyDescent="0.2">
      <c r="A324" t="s">
        <v>2994</v>
      </c>
      <c r="B324" t="s">
        <v>6902</v>
      </c>
      <c r="C324" s="2">
        <v>1</v>
      </c>
    </row>
    <row r="325" spans="1:3" x14ac:dyDescent="0.2">
      <c r="A325" t="s">
        <v>2992</v>
      </c>
      <c r="B325" t="s">
        <v>6900</v>
      </c>
      <c r="C325" s="2">
        <v>1</v>
      </c>
    </row>
    <row r="326" spans="1:3" x14ac:dyDescent="0.2">
      <c r="A326" t="s">
        <v>2984</v>
      </c>
      <c r="B326" t="s">
        <v>6893</v>
      </c>
      <c r="C326" s="2">
        <v>1</v>
      </c>
    </row>
    <row r="327" spans="1:3" x14ac:dyDescent="0.2">
      <c r="A327" t="s">
        <v>2444</v>
      </c>
      <c r="B327" t="s">
        <v>6498</v>
      </c>
      <c r="C327" s="2">
        <v>1</v>
      </c>
    </row>
    <row r="328" spans="1:3" x14ac:dyDescent="0.2">
      <c r="A328" t="s">
        <v>1911</v>
      </c>
      <c r="B328" t="s">
        <v>5990</v>
      </c>
      <c r="C328" s="2">
        <v>1</v>
      </c>
    </row>
    <row r="329" spans="1:3" x14ac:dyDescent="0.2">
      <c r="A329" t="s">
        <v>1901</v>
      </c>
      <c r="B329" t="s">
        <v>5980</v>
      </c>
      <c r="C329" s="2">
        <v>1</v>
      </c>
    </row>
    <row r="330" spans="1:3" x14ac:dyDescent="0.2">
      <c r="A330" t="s">
        <v>1902</v>
      </c>
      <c r="B330" t="s">
        <v>5981</v>
      </c>
      <c r="C330" s="2">
        <v>1</v>
      </c>
    </row>
    <row r="331" spans="1:3" x14ac:dyDescent="0.2">
      <c r="A331" t="s">
        <v>3398</v>
      </c>
      <c r="B331" t="s">
        <v>4118</v>
      </c>
      <c r="C331" s="2">
        <v>1</v>
      </c>
    </row>
    <row r="332" spans="1:3" x14ac:dyDescent="0.2">
      <c r="A332" t="s">
        <v>1785</v>
      </c>
      <c r="B332" t="s">
        <v>5864</v>
      </c>
      <c r="C332" s="2">
        <v>1</v>
      </c>
    </row>
    <row r="333" spans="1:3" x14ac:dyDescent="0.2">
      <c r="A333" t="s">
        <v>1137</v>
      </c>
      <c r="B333" t="s">
        <v>5216</v>
      </c>
      <c r="C333" s="2">
        <v>1</v>
      </c>
    </row>
    <row r="334" spans="1:3" x14ac:dyDescent="0.2">
      <c r="A334" t="s">
        <v>1210</v>
      </c>
      <c r="B334" t="s">
        <v>5289</v>
      </c>
      <c r="C334" s="2">
        <v>1</v>
      </c>
    </row>
    <row r="335" spans="1:3" x14ac:dyDescent="0.2">
      <c r="A335" t="s">
        <v>1063</v>
      </c>
      <c r="B335" t="s">
        <v>5142</v>
      </c>
      <c r="C335" s="2">
        <v>1</v>
      </c>
    </row>
    <row r="336" spans="1:3" x14ac:dyDescent="0.2">
      <c r="A336" t="s">
        <v>1064</v>
      </c>
      <c r="B336" t="s">
        <v>5143</v>
      </c>
      <c r="C336" s="2">
        <v>1</v>
      </c>
    </row>
    <row r="337" spans="1:3" x14ac:dyDescent="0.2">
      <c r="A337" t="s">
        <v>2920</v>
      </c>
      <c r="B337" t="s">
        <v>6836</v>
      </c>
      <c r="C337" s="2">
        <v>1</v>
      </c>
    </row>
    <row r="338" spans="1:3" x14ac:dyDescent="0.2">
      <c r="A338" t="s">
        <v>1081</v>
      </c>
      <c r="B338" t="s">
        <v>5160</v>
      </c>
      <c r="C338" s="2">
        <v>1</v>
      </c>
    </row>
    <row r="339" spans="1:3" x14ac:dyDescent="0.2">
      <c r="A339" t="s">
        <v>1076</v>
      </c>
      <c r="B339" t="s">
        <v>5155</v>
      </c>
      <c r="C339" s="2">
        <v>1</v>
      </c>
    </row>
    <row r="340" spans="1:3" x14ac:dyDescent="0.2">
      <c r="A340" t="s">
        <v>1048</v>
      </c>
      <c r="B340" t="s">
        <v>5127</v>
      </c>
      <c r="C340" s="2">
        <v>1</v>
      </c>
    </row>
    <row r="341" spans="1:3" x14ac:dyDescent="0.2">
      <c r="A341" t="s">
        <v>1905</v>
      </c>
      <c r="B341" t="s">
        <v>5984</v>
      </c>
      <c r="C341" s="2">
        <v>1</v>
      </c>
    </row>
    <row r="342" spans="1:3" x14ac:dyDescent="0.2">
      <c r="A342" t="s">
        <v>1912</v>
      </c>
      <c r="B342" t="s">
        <v>5991</v>
      </c>
      <c r="C342" s="2">
        <v>1</v>
      </c>
    </row>
    <row r="343" spans="1:3" x14ac:dyDescent="0.2">
      <c r="A343" t="s">
        <v>1272</v>
      </c>
      <c r="B343" t="s">
        <v>5351</v>
      </c>
      <c r="C343" s="2">
        <v>1</v>
      </c>
    </row>
    <row r="344" spans="1:3" x14ac:dyDescent="0.2">
      <c r="A344" t="s">
        <v>1041</v>
      </c>
      <c r="B344" t="s">
        <v>5120</v>
      </c>
      <c r="C344" s="2">
        <v>1</v>
      </c>
    </row>
    <row r="345" spans="1:3" x14ac:dyDescent="0.2">
      <c r="A345" t="s">
        <v>64</v>
      </c>
      <c r="B345" t="s">
        <v>4143</v>
      </c>
      <c r="C345" s="2">
        <v>1</v>
      </c>
    </row>
    <row r="346" spans="1:3" x14ac:dyDescent="0.2">
      <c r="A346" t="s">
        <v>918</v>
      </c>
      <c r="B346" t="s">
        <v>4997</v>
      </c>
      <c r="C346" s="2">
        <v>1</v>
      </c>
    </row>
    <row r="347" spans="1:3" x14ac:dyDescent="0.2">
      <c r="A347" t="s">
        <v>1676</v>
      </c>
      <c r="B347" t="s">
        <v>5755</v>
      </c>
      <c r="C347" s="2">
        <v>1</v>
      </c>
    </row>
    <row r="348" spans="1:3" x14ac:dyDescent="0.2">
      <c r="A348" t="s">
        <v>1806</v>
      </c>
      <c r="B348" t="s">
        <v>5885</v>
      </c>
      <c r="C348" s="2">
        <v>1</v>
      </c>
    </row>
    <row r="349" spans="1:3" x14ac:dyDescent="0.2">
      <c r="A349" t="s">
        <v>2999</v>
      </c>
      <c r="B349" t="s">
        <v>6905</v>
      </c>
      <c r="C349" s="2">
        <v>1</v>
      </c>
    </row>
    <row r="350" spans="1:3" x14ac:dyDescent="0.2">
      <c r="A350" t="s">
        <v>1807</v>
      </c>
      <c r="B350" t="s">
        <v>5886</v>
      </c>
      <c r="C350" s="2">
        <v>1</v>
      </c>
    </row>
    <row r="351" spans="1:3" x14ac:dyDescent="0.2">
      <c r="A351" t="s">
        <v>1805</v>
      </c>
      <c r="B351" t="s">
        <v>5884</v>
      </c>
      <c r="C351" s="2">
        <v>1</v>
      </c>
    </row>
    <row r="352" spans="1:3" x14ac:dyDescent="0.2">
      <c r="A352" t="s">
        <v>2447</v>
      </c>
      <c r="B352" t="s">
        <v>4231</v>
      </c>
      <c r="C352" s="2">
        <v>1</v>
      </c>
    </row>
    <row r="353" spans="1:3" x14ac:dyDescent="0.2">
      <c r="A353" t="s">
        <v>2624</v>
      </c>
      <c r="B353" t="s">
        <v>6585</v>
      </c>
      <c r="C353" s="2">
        <v>1</v>
      </c>
    </row>
    <row r="354" spans="1:3" x14ac:dyDescent="0.2">
      <c r="A354" t="s">
        <v>2822</v>
      </c>
      <c r="B354" t="s">
        <v>6762</v>
      </c>
      <c r="C354" s="2">
        <v>1</v>
      </c>
    </row>
    <row r="355" spans="1:3" x14ac:dyDescent="0.2">
      <c r="A355" t="s">
        <v>1719</v>
      </c>
      <c r="B355" t="s">
        <v>5798</v>
      </c>
      <c r="C355" s="2">
        <v>1</v>
      </c>
    </row>
    <row r="356" spans="1:3" x14ac:dyDescent="0.2">
      <c r="A356" t="s">
        <v>1816</v>
      </c>
      <c r="B356" t="s">
        <v>5895</v>
      </c>
      <c r="C356" s="2">
        <v>1</v>
      </c>
    </row>
    <row r="357" spans="1:3" x14ac:dyDescent="0.2">
      <c r="A357" t="s">
        <v>1817</v>
      </c>
      <c r="B357" t="s">
        <v>5896</v>
      </c>
      <c r="C357" s="2">
        <v>1</v>
      </c>
    </row>
    <row r="358" spans="1:3" x14ac:dyDescent="0.2">
      <c r="A358" t="s">
        <v>865</v>
      </c>
      <c r="B358" t="s">
        <v>4944</v>
      </c>
      <c r="C358" s="2">
        <v>1</v>
      </c>
    </row>
    <row r="359" spans="1:3" x14ac:dyDescent="0.2">
      <c r="A359" t="s">
        <v>881</v>
      </c>
      <c r="B359" t="s">
        <v>4960</v>
      </c>
      <c r="C359" s="2">
        <v>1</v>
      </c>
    </row>
    <row r="360" spans="1:3" x14ac:dyDescent="0.2">
      <c r="A360" t="s">
        <v>1139</v>
      </c>
      <c r="B360" t="s">
        <v>5218</v>
      </c>
      <c r="C360" s="2">
        <v>1</v>
      </c>
    </row>
    <row r="361" spans="1:3" x14ac:dyDescent="0.2">
      <c r="A361" t="s">
        <v>1904</v>
      </c>
      <c r="B361" t="s">
        <v>5983</v>
      </c>
      <c r="C361" s="2">
        <v>1</v>
      </c>
    </row>
    <row r="362" spans="1:3" x14ac:dyDescent="0.2">
      <c r="A362" t="s">
        <v>1925</v>
      </c>
      <c r="B362" t="s">
        <v>6004</v>
      </c>
      <c r="C362" s="2">
        <v>1</v>
      </c>
    </row>
    <row r="363" spans="1:3" x14ac:dyDescent="0.2">
      <c r="A363" t="s">
        <v>1928</v>
      </c>
      <c r="B363" t="s">
        <v>6007</v>
      </c>
      <c r="C363" s="2">
        <v>1</v>
      </c>
    </row>
    <row r="364" spans="1:3" x14ac:dyDescent="0.2">
      <c r="A364" t="s">
        <v>2147</v>
      </c>
      <c r="B364" t="s">
        <v>6226</v>
      </c>
      <c r="C364" s="2">
        <v>1</v>
      </c>
    </row>
    <row r="365" spans="1:3" x14ac:dyDescent="0.2">
      <c r="A365" t="s">
        <v>2338</v>
      </c>
      <c r="B365" t="s">
        <v>6417</v>
      </c>
      <c r="C365" s="2">
        <v>1</v>
      </c>
    </row>
    <row r="366" spans="1:3" x14ac:dyDescent="0.2">
      <c r="A366" t="s">
        <v>441</v>
      </c>
      <c r="B366" t="s">
        <v>4520</v>
      </c>
      <c r="C366" s="2">
        <v>1</v>
      </c>
    </row>
    <row r="367" spans="1:3" x14ac:dyDescent="0.2">
      <c r="A367" t="s">
        <v>442</v>
      </c>
      <c r="B367" t="s">
        <v>4521</v>
      </c>
      <c r="C367" s="2">
        <v>1</v>
      </c>
    </row>
    <row r="368" spans="1:3" x14ac:dyDescent="0.2">
      <c r="A368" t="s">
        <v>915</v>
      </c>
      <c r="B368" t="s">
        <v>4994</v>
      </c>
      <c r="C368" s="2">
        <v>1</v>
      </c>
    </row>
    <row r="369" spans="1:3" x14ac:dyDescent="0.2">
      <c r="A369" t="s">
        <v>646</v>
      </c>
      <c r="B369" t="s">
        <v>4725</v>
      </c>
      <c r="C369" s="2">
        <v>1</v>
      </c>
    </row>
    <row r="370" spans="1:3" x14ac:dyDescent="0.2">
      <c r="A370" t="s">
        <v>647</v>
      </c>
      <c r="B370" t="s">
        <v>4726</v>
      </c>
      <c r="C370" s="2">
        <v>1</v>
      </c>
    </row>
    <row r="371" spans="1:3" x14ac:dyDescent="0.2">
      <c r="A371" t="s">
        <v>1742</v>
      </c>
      <c r="B371" t="s">
        <v>5821</v>
      </c>
      <c r="C371" s="2">
        <v>1</v>
      </c>
    </row>
    <row r="372" spans="1:3" x14ac:dyDescent="0.2">
      <c r="A372" t="s">
        <v>2804</v>
      </c>
      <c r="B372" t="s">
        <v>6744</v>
      </c>
      <c r="C372" s="2">
        <v>1</v>
      </c>
    </row>
    <row r="373" spans="1:3" x14ac:dyDescent="0.2">
      <c r="A373" t="s">
        <v>2224</v>
      </c>
      <c r="B373" t="s">
        <v>6303</v>
      </c>
      <c r="C373" s="2">
        <v>1</v>
      </c>
    </row>
    <row r="374" spans="1:3" x14ac:dyDescent="0.2">
      <c r="A374" t="s">
        <v>2226</v>
      </c>
      <c r="B374" t="s">
        <v>6305</v>
      </c>
      <c r="C374" s="2">
        <v>1</v>
      </c>
    </row>
    <row r="375" spans="1:3" x14ac:dyDescent="0.2">
      <c r="A375" t="s">
        <v>2870</v>
      </c>
      <c r="B375" t="s">
        <v>5016</v>
      </c>
      <c r="C375" s="2">
        <v>1</v>
      </c>
    </row>
    <row r="376" spans="1:3" x14ac:dyDescent="0.2">
      <c r="A376" t="s">
        <v>1140</v>
      </c>
      <c r="B376" t="s">
        <v>5219</v>
      </c>
      <c r="C376" s="2">
        <v>1</v>
      </c>
    </row>
    <row r="377" spans="1:3" x14ac:dyDescent="0.2">
      <c r="A377" t="s">
        <v>924</v>
      </c>
      <c r="B377" t="s">
        <v>5003</v>
      </c>
      <c r="C377" s="2">
        <v>1</v>
      </c>
    </row>
    <row r="378" spans="1:3" x14ac:dyDescent="0.2">
      <c r="A378" t="s">
        <v>497</v>
      </c>
      <c r="B378" t="s">
        <v>4576</v>
      </c>
      <c r="C378" s="2">
        <v>1</v>
      </c>
    </row>
    <row r="379" spans="1:3" x14ac:dyDescent="0.2">
      <c r="A379" t="s">
        <v>2741</v>
      </c>
      <c r="B379" t="s">
        <v>6696</v>
      </c>
      <c r="C379" s="2">
        <v>1</v>
      </c>
    </row>
    <row r="380" spans="1:3" x14ac:dyDescent="0.2">
      <c r="A380" t="s">
        <v>2668</v>
      </c>
      <c r="B380" t="s">
        <v>6624</v>
      </c>
      <c r="C380" s="2">
        <v>1</v>
      </c>
    </row>
    <row r="381" spans="1:3" x14ac:dyDescent="0.2">
      <c r="A381" t="s">
        <v>2380</v>
      </c>
      <c r="B381" t="s">
        <v>6459</v>
      </c>
      <c r="C381" s="2">
        <v>1</v>
      </c>
    </row>
    <row r="382" spans="1:3" x14ac:dyDescent="0.2">
      <c r="A382" t="s">
        <v>2284</v>
      </c>
      <c r="B382" t="s">
        <v>6363</v>
      </c>
      <c r="C382" s="2">
        <v>1</v>
      </c>
    </row>
    <row r="383" spans="1:3" x14ac:dyDescent="0.2">
      <c r="A383" t="s">
        <v>1743</v>
      </c>
      <c r="B383" t="s">
        <v>5822</v>
      </c>
      <c r="C383" s="2">
        <v>1</v>
      </c>
    </row>
    <row r="384" spans="1:3" x14ac:dyDescent="0.2">
      <c r="A384" t="s">
        <v>2339</v>
      </c>
      <c r="B384" t="s">
        <v>6418</v>
      </c>
      <c r="C384" s="2">
        <v>1</v>
      </c>
    </row>
    <row r="385" spans="1:3" x14ac:dyDescent="0.2">
      <c r="A385" t="s">
        <v>1747</v>
      </c>
      <c r="B385" t="s">
        <v>5826</v>
      </c>
      <c r="C385" s="2">
        <v>1</v>
      </c>
    </row>
    <row r="386" spans="1:3" x14ac:dyDescent="0.2">
      <c r="A386" t="s">
        <v>606</v>
      </c>
      <c r="B386" t="s">
        <v>4685</v>
      </c>
      <c r="C386" s="2">
        <v>1</v>
      </c>
    </row>
    <row r="387" spans="1:3" x14ac:dyDescent="0.2">
      <c r="A387" t="s">
        <v>496</v>
      </c>
      <c r="B387" t="s">
        <v>4575</v>
      </c>
      <c r="C387" s="2">
        <v>1</v>
      </c>
    </row>
    <row r="388" spans="1:3" x14ac:dyDescent="0.2">
      <c r="A388" t="s">
        <v>1729</v>
      </c>
      <c r="B388" t="s">
        <v>5808</v>
      </c>
      <c r="C388" s="2">
        <v>1</v>
      </c>
    </row>
    <row r="389" spans="1:3" x14ac:dyDescent="0.2">
      <c r="A389" t="s">
        <v>922</v>
      </c>
      <c r="B389" t="s">
        <v>5001</v>
      </c>
      <c r="C389" s="2">
        <v>1</v>
      </c>
    </row>
    <row r="390" spans="1:3" x14ac:dyDescent="0.2">
      <c r="A390" t="s">
        <v>1942</v>
      </c>
      <c r="B390" t="s">
        <v>6021</v>
      </c>
      <c r="C390" s="2">
        <v>1</v>
      </c>
    </row>
    <row r="391" spans="1:3" x14ac:dyDescent="0.2">
      <c r="A391" t="s">
        <v>2594</v>
      </c>
      <c r="B391" t="s">
        <v>4456</v>
      </c>
      <c r="C391" s="2">
        <v>1</v>
      </c>
    </row>
    <row r="392" spans="1:3" x14ac:dyDescent="0.2">
      <c r="A392" t="s">
        <v>1943</v>
      </c>
      <c r="B392" t="s">
        <v>6022</v>
      </c>
      <c r="C392" s="2">
        <v>1</v>
      </c>
    </row>
    <row r="393" spans="1:3" x14ac:dyDescent="0.2">
      <c r="A393" t="s">
        <v>3115</v>
      </c>
      <c r="B393" t="s">
        <v>7009</v>
      </c>
      <c r="C393" s="2">
        <v>1</v>
      </c>
    </row>
    <row r="394" spans="1:3" x14ac:dyDescent="0.2">
      <c r="A394" t="s">
        <v>1957</v>
      </c>
      <c r="B394" t="s">
        <v>6036</v>
      </c>
      <c r="C394" s="2">
        <v>1</v>
      </c>
    </row>
    <row r="395" spans="1:3" x14ac:dyDescent="0.2">
      <c r="A395" t="s">
        <v>3003</v>
      </c>
      <c r="B395" t="s">
        <v>6909</v>
      </c>
      <c r="C395" s="2">
        <v>1</v>
      </c>
    </row>
    <row r="396" spans="1:3" x14ac:dyDescent="0.2">
      <c r="A396" t="s">
        <v>2793</v>
      </c>
      <c r="B396" t="s">
        <v>4963</v>
      </c>
      <c r="C396" s="2">
        <v>1</v>
      </c>
    </row>
    <row r="397" spans="1:3" x14ac:dyDescent="0.2">
      <c r="A397" t="s">
        <v>2499</v>
      </c>
      <c r="B397" t="s">
        <v>4127</v>
      </c>
      <c r="C397" s="2">
        <v>1</v>
      </c>
    </row>
    <row r="398" spans="1:3" x14ac:dyDescent="0.2">
      <c r="A398" t="s">
        <v>2476</v>
      </c>
      <c r="B398" t="s">
        <v>4110</v>
      </c>
      <c r="C398" s="2">
        <v>1</v>
      </c>
    </row>
    <row r="399" spans="1:3" x14ac:dyDescent="0.2">
      <c r="A399" t="s">
        <v>2987</v>
      </c>
      <c r="B399" t="s">
        <v>5809</v>
      </c>
      <c r="C399" s="2">
        <v>1</v>
      </c>
    </row>
    <row r="400" spans="1:3" x14ac:dyDescent="0.2">
      <c r="A400" t="s">
        <v>2794</v>
      </c>
      <c r="B400" t="s">
        <v>6734</v>
      </c>
      <c r="C400" s="2">
        <v>1</v>
      </c>
    </row>
    <row r="401" spans="1:3" x14ac:dyDescent="0.2">
      <c r="A401" t="s">
        <v>872</v>
      </c>
      <c r="B401" t="s">
        <v>4951</v>
      </c>
      <c r="C401" s="2">
        <v>1</v>
      </c>
    </row>
    <row r="402" spans="1:3" x14ac:dyDescent="0.2">
      <c r="A402" t="s">
        <v>856</v>
      </c>
      <c r="B402" t="s">
        <v>4935</v>
      </c>
      <c r="C402" s="2">
        <v>1</v>
      </c>
    </row>
    <row r="403" spans="1:3" x14ac:dyDescent="0.2">
      <c r="A403" t="s">
        <v>911</v>
      </c>
      <c r="B403" t="s">
        <v>4990</v>
      </c>
      <c r="C403" s="2">
        <v>1</v>
      </c>
    </row>
    <row r="404" spans="1:3" x14ac:dyDescent="0.2">
      <c r="A404" t="s">
        <v>857</v>
      </c>
      <c r="B404" t="s">
        <v>4936</v>
      </c>
      <c r="C404" s="2">
        <v>1</v>
      </c>
    </row>
    <row r="405" spans="1:3" x14ac:dyDescent="0.2">
      <c r="A405" t="s">
        <v>858</v>
      </c>
      <c r="B405" t="s">
        <v>4937</v>
      </c>
      <c r="C405" s="2">
        <v>1</v>
      </c>
    </row>
    <row r="406" spans="1:3" x14ac:dyDescent="0.2">
      <c r="A406" t="s">
        <v>2365</v>
      </c>
      <c r="B406" t="s">
        <v>6444</v>
      </c>
      <c r="C406" s="2">
        <v>1</v>
      </c>
    </row>
    <row r="407" spans="1:3" x14ac:dyDescent="0.2">
      <c r="A407" t="s">
        <v>1744</v>
      </c>
      <c r="B407" t="s">
        <v>5823</v>
      </c>
      <c r="C407" s="2">
        <v>1</v>
      </c>
    </row>
    <row r="408" spans="1:3" x14ac:dyDescent="0.2">
      <c r="A408" t="s">
        <v>2921</v>
      </c>
      <c r="B408" t="s">
        <v>6837</v>
      </c>
      <c r="C408" s="2">
        <v>1</v>
      </c>
    </row>
    <row r="409" spans="1:3" x14ac:dyDescent="0.2">
      <c r="A409" t="s">
        <v>2950</v>
      </c>
      <c r="B409" t="s">
        <v>6862</v>
      </c>
      <c r="C409" s="2">
        <v>1</v>
      </c>
    </row>
    <row r="410" spans="1:3" x14ac:dyDescent="0.2">
      <c r="A410" t="s">
        <v>2916</v>
      </c>
      <c r="B410" t="s">
        <v>6832</v>
      </c>
      <c r="C410" s="2">
        <v>1</v>
      </c>
    </row>
    <row r="411" spans="1:3" x14ac:dyDescent="0.2">
      <c r="A411" t="s">
        <v>2951</v>
      </c>
      <c r="B411" t="s">
        <v>6863</v>
      </c>
      <c r="C411" s="2">
        <v>1</v>
      </c>
    </row>
    <row r="412" spans="1:3" x14ac:dyDescent="0.2">
      <c r="A412" t="s">
        <v>2955</v>
      </c>
      <c r="B412" t="s">
        <v>6867</v>
      </c>
      <c r="C412" s="2">
        <v>1</v>
      </c>
    </row>
    <row r="413" spans="1:3" x14ac:dyDescent="0.2">
      <c r="A413" t="s">
        <v>1226</v>
      </c>
      <c r="B413" t="s">
        <v>5305</v>
      </c>
      <c r="C413" s="2">
        <v>1</v>
      </c>
    </row>
    <row r="414" spans="1:3" x14ac:dyDescent="0.2">
      <c r="A414" t="s">
        <v>1276</v>
      </c>
      <c r="B414" t="s">
        <v>5355</v>
      </c>
      <c r="C414" s="2">
        <v>1</v>
      </c>
    </row>
    <row r="415" spans="1:3" x14ac:dyDescent="0.2">
      <c r="A415" t="s">
        <v>1356</v>
      </c>
      <c r="B415" t="s">
        <v>5435</v>
      </c>
      <c r="C415" s="2">
        <v>1</v>
      </c>
    </row>
    <row r="416" spans="1:3" x14ac:dyDescent="0.2">
      <c r="A416" t="s">
        <v>1156</v>
      </c>
      <c r="B416" t="s">
        <v>5235</v>
      </c>
      <c r="C416" s="2">
        <v>1</v>
      </c>
    </row>
    <row r="417" spans="1:3" x14ac:dyDescent="0.2">
      <c r="A417" t="s">
        <v>1059</v>
      </c>
      <c r="B417" t="s">
        <v>5138</v>
      </c>
      <c r="C417" s="2">
        <v>1</v>
      </c>
    </row>
    <row r="418" spans="1:3" x14ac:dyDescent="0.2">
      <c r="A418" t="s">
        <v>2931</v>
      </c>
      <c r="B418" t="s">
        <v>6846</v>
      </c>
      <c r="C418" s="2">
        <v>1</v>
      </c>
    </row>
    <row r="419" spans="1:3" x14ac:dyDescent="0.2">
      <c r="A419" t="s">
        <v>1159</v>
      </c>
      <c r="B419" t="s">
        <v>5238</v>
      </c>
      <c r="C419" s="2">
        <v>1</v>
      </c>
    </row>
    <row r="420" spans="1:3" x14ac:dyDescent="0.2">
      <c r="A420" t="s">
        <v>1149</v>
      </c>
      <c r="B420" t="s">
        <v>5228</v>
      </c>
      <c r="C420" s="2">
        <v>1</v>
      </c>
    </row>
    <row r="421" spans="1:3" x14ac:dyDescent="0.2">
      <c r="A421" t="s">
        <v>1203</v>
      </c>
      <c r="B421" t="s">
        <v>5282</v>
      </c>
      <c r="C421" s="2">
        <v>1</v>
      </c>
    </row>
    <row r="422" spans="1:3" x14ac:dyDescent="0.2">
      <c r="A422" t="s">
        <v>1189</v>
      </c>
      <c r="B422" t="s">
        <v>5268</v>
      </c>
      <c r="C422" s="2">
        <v>1</v>
      </c>
    </row>
    <row r="423" spans="1:3" x14ac:dyDescent="0.2">
      <c r="A423" t="s">
        <v>1278</v>
      </c>
      <c r="B423" t="s">
        <v>5357</v>
      </c>
      <c r="C423" s="2">
        <v>1</v>
      </c>
    </row>
    <row r="424" spans="1:3" x14ac:dyDescent="0.2">
      <c r="A424" t="s">
        <v>1270</v>
      </c>
      <c r="B424" t="s">
        <v>5349</v>
      </c>
      <c r="C424" s="2">
        <v>1</v>
      </c>
    </row>
    <row r="425" spans="1:3" x14ac:dyDescent="0.2">
      <c r="A425" t="s">
        <v>1545</v>
      </c>
      <c r="B425" t="s">
        <v>5624</v>
      </c>
      <c r="C425" s="2">
        <v>1</v>
      </c>
    </row>
    <row r="426" spans="1:3" x14ac:dyDescent="0.2">
      <c r="A426" t="s">
        <v>1306</v>
      </c>
      <c r="B426" t="s">
        <v>5385</v>
      </c>
      <c r="C426" s="2">
        <v>1</v>
      </c>
    </row>
    <row r="427" spans="1:3" x14ac:dyDescent="0.2">
      <c r="A427" t="s">
        <v>2777</v>
      </c>
      <c r="B427" t="s">
        <v>4887</v>
      </c>
      <c r="C427" s="2">
        <v>1</v>
      </c>
    </row>
    <row r="428" spans="1:3" x14ac:dyDescent="0.2">
      <c r="A428" t="s">
        <v>1190</v>
      </c>
      <c r="B428" t="s">
        <v>5269</v>
      </c>
      <c r="C428" s="2">
        <v>1</v>
      </c>
    </row>
    <row r="429" spans="1:3" x14ac:dyDescent="0.2">
      <c r="A429" t="s">
        <v>2956</v>
      </c>
      <c r="B429" t="s">
        <v>6868</v>
      </c>
      <c r="C429" s="2">
        <v>1</v>
      </c>
    </row>
    <row r="430" spans="1:3" x14ac:dyDescent="0.2">
      <c r="A430" t="s">
        <v>259</v>
      </c>
      <c r="B430" t="s">
        <v>4338</v>
      </c>
      <c r="C430" s="2">
        <v>1</v>
      </c>
    </row>
    <row r="431" spans="1:3" x14ac:dyDescent="0.2">
      <c r="A431" t="s">
        <v>2873</v>
      </c>
      <c r="B431" t="s">
        <v>6795</v>
      </c>
      <c r="C431" s="2">
        <v>1</v>
      </c>
    </row>
    <row r="432" spans="1:3" x14ac:dyDescent="0.2">
      <c r="A432" t="s">
        <v>1002</v>
      </c>
      <c r="B432" t="s">
        <v>5081</v>
      </c>
      <c r="C432" s="2">
        <v>1</v>
      </c>
    </row>
    <row r="433" spans="1:3" x14ac:dyDescent="0.2">
      <c r="A433" t="s">
        <v>2411</v>
      </c>
      <c r="B433" t="s">
        <v>4145</v>
      </c>
      <c r="C433" s="2">
        <v>1</v>
      </c>
    </row>
    <row r="434" spans="1:3" x14ac:dyDescent="0.2">
      <c r="A434" t="s">
        <v>2874</v>
      </c>
      <c r="B434" t="s">
        <v>5076</v>
      </c>
      <c r="C434" s="2">
        <v>1</v>
      </c>
    </row>
    <row r="435" spans="1:3" x14ac:dyDescent="0.2">
      <c r="A435" t="s">
        <v>2410</v>
      </c>
      <c r="B435" t="s">
        <v>4153</v>
      </c>
      <c r="C435" s="2">
        <v>1</v>
      </c>
    </row>
    <row r="436" spans="1:3" x14ac:dyDescent="0.2">
      <c r="A436" t="s">
        <v>2419</v>
      </c>
      <c r="B436" t="s">
        <v>6488</v>
      </c>
      <c r="C436" s="2">
        <v>1</v>
      </c>
    </row>
    <row r="437" spans="1:3" x14ac:dyDescent="0.2">
      <c r="A437" t="s">
        <v>56</v>
      </c>
      <c r="B437" t="s">
        <v>4135</v>
      </c>
      <c r="C437" s="2">
        <v>1</v>
      </c>
    </row>
    <row r="438" spans="1:3" x14ac:dyDescent="0.2">
      <c r="A438" t="s">
        <v>1089</v>
      </c>
      <c r="B438" t="s">
        <v>5168</v>
      </c>
      <c r="C438" s="2">
        <v>1</v>
      </c>
    </row>
    <row r="439" spans="1:3" x14ac:dyDescent="0.2">
      <c r="A439" t="s">
        <v>2614</v>
      </c>
      <c r="B439" t="s">
        <v>4490</v>
      </c>
      <c r="C439" s="2">
        <v>1</v>
      </c>
    </row>
    <row r="440" spans="1:3" x14ac:dyDescent="0.2">
      <c r="A440" t="s">
        <v>1442</v>
      </c>
      <c r="B440" t="s">
        <v>5521</v>
      </c>
      <c r="C440" s="2">
        <v>1</v>
      </c>
    </row>
    <row r="441" spans="1:3" x14ac:dyDescent="0.2">
      <c r="A441" t="s">
        <v>2477</v>
      </c>
      <c r="B441" t="s">
        <v>4111</v>
      </c>
      <c r="C441" s="2">
        <v>1</v>
      </c>
    </row>
    <row r="442" spans="1:3" x14ac:dyDescent="0.2">
      <c r="A442" t="s">
        <v>875</v>
      </c>
      <c r="B442" t="s">
        <v>4954</v>
      </c>
      <c r="C442" s="2">
        <v>1</v>
      </c>
    </row>
    <row r="443" spans="1:3" x14ac:dyDescent="0.2">
      <c r="A443" t="s">
        <v>874</v>
      </c>
      <c r="B443" t="s">
        <v>4953</v>
      </c>
      <c r="C443" s="2">
        <v>1</v>
      </c>
    </row>
    <row r="444" spans="1:3" x14ac:dyDescent="0.2">
      <c r="A444" t="s">
        <v>1433</v>
      </c>
      <c r="B444" t="s">
        <v>5512</v>
      </c>
      <c r="C444" s="2">
        <v>1</v>
      </c>
    </row>
    <row r="445" spans="1:3" x14ac:dyDescent="0.2">
      <c r="A445" t="s">
        <v>2958</v>
      </c>
      <c r="B445" t="s">
        <v>6870</v>
      </c>
      <c r="C445" s="2">
        <v>1</v>
      </c>
    </row>
    <row r="446" spans="1:3" x14ac:dyDescent="0.2">
      <c r="A446" t="s">
        <v>1297</v>
      </c>
      <c r="B446" t="s">
        <v>5376</v>
      </c>
      <c r="C446" s="2">
        <v>1</v>
      </c>
    </row>
    <row r="447" spans="1:3" x14ac:dyDescent="0.2">
      <c r="A447" t="s">
        <v>1120</v>
      </c>
      <c r="B447" t="s">
        <v>5199</v>
      </c>
      <c r="C447" s="2">
        <v>1</v>
      </c>
    </row>
    <row r="448" spans="1:3" x14ac:dyDescent="0.2">
      <c r="A448" t="s">
        <v>1244</v>
      </c>
      <c r="B448" t="s">
        <v>5323</v>
      </c>
      <c r="C448" s="2">
        <v>1</v>
      </c>
    </row>
    <row r="449" spans="1:3" x14ac:dyDescent="0.2">
      <c r="A449" t="s">
        <v>2972</v>
      </c>
      <c r="B449" t="s">
        <v>6884</v>
      </c>
      <c r="C449" s="2">
        <v>1</v>
      </c>
    </row>
    <row r="450" spans="1:3" x14ac:dyDescent="0.2">
      <c r="A450" t="s">
        <v>2789</v>
      </c>
      <c r="B450" t="s">
        <v>4959</v>
      </c>
      <c r="C450" s="2">
        <v>1</v>
      </c>
    </row>
    <row r="451" spans="1:3" x14ac:dyDescent="0.2">
      <c r="A451" t="s">
        <v>2449</v>
      </c>
      <c r="B451" t="s">
        <v>4242</v>
      </c>
      <c r="C451" s="2">
        <v>1</v>
      </c>
    </row>
    <row r="452" spans="1:3" x14ac:dyDescent="0.2">
      <c r="A452" t="s">
        <v>109</v>
      </c>
      <c r="B452" t="s">
        <v>4188</v>
      </c>
      <c r="C452" s="2">
        <v>1</v>
      </c>
    </row>
    <row r="453" spans="1:3" x14ac:dyDescent="0.2">
      <c r="A453" t="s">
        <v>2424</v>
      </c>
      <c r="B453" t="s">
        <v>6490</v>
      </c>
      <c r="C453" s="2">
        <v>1</v>
      </c>
    </row>
    <row r="454" spans="1:3" x14ac:dyDescent="0.2">
      <c r="A454" t="s">
        <v>816</v>
      </c>
      <c r="B454" t="s">
        <v>4895</v>
      </c>
      <c r="C454" s="2">
        <v>1</v>
      </c>
    </row>
    <row r="455" spans="1:3" x14ac:dyDescent="0.2">
      <c r="A455" t="s">
        <v>817</v>
      </c>
      <c r="B455" t="s">
        <v>4896</v>
      </c>
      <c r="C455" s="2">
        <v>1</v>
      </c>
    </row>
    <row r="456" spans="1:3" x14ac:dyDescent="0.2">
      <c r="A456" t="s">
        <v>2785</v>
      </c>
      <c r="B456" t="s">
        <v>6731</v>
      </c>
      <c r="C456" s="2">
        <v>1</v>
      </c>
    </row>
    <row r="457" spans="1:3" x14ac:dyDescent="0.2">
      <c r="A457" t="s">
        <v>2445</v>
      </c>
      <c r="B457" t="s">
        <v>6499</v>
      </c>
      <c r="C457" s="2">
        <v>1</v>
      </c>
    </row>
    <row r="458" spans="1:3" x14ac:dyDescent="0.2">
      <c r="A458" t="s">
        <v>2446</v>
      </c>
      <c r="B458" t="s">
        <v>6500</v>
      </c>
      <c r="C458" s="2">
        <v>1</v>
      </c>
    </row>
    <row r="459" spans="1:3" x14ac:dyDescent="0.2">
      <c r="A459" t="s">
        <v>2440</v>
      </c>
      <c r="B459" t="s">
        <v>6497</v>
      </c>
      <c r="C459" s="2">
        <v>1</v>
      </c>
    </row>
    <row r="460" spans="1:3" x14ac:dyDescent="0.2">
      <c r="A460" t="s">
        <v>2417</v>
      </c>
      <c r="B460" t="s">
        <v>4166</v>
      </c>
      <c r="C460" s="2">
        <v>1</v>
      </c>
    </row>
    <row r="461" spans="1:3" x14ac:dyDescent="0.2">
      <c r="A461" t="s">
        <v>145</v>
      </c>
      <c r="B461" t="s">
        <v>4224</v>
      </c>
      <c r="C461" s="2">
        <v>1</v>
      </c>
    </row>
    <row r="462" spans="1:3" x14ac:dyDescent="0.2">
      <c r="A462" t="s">
        <v>1293</v>
      </c>
      <c r="B462" t="s">
        <v>5372</v>
      </c>
      <c r="C462" s="2">
        <v>1</v>
      </c>
    </row>
    <row r="463" spans="1:3" x14ac:dyDescent="0.2">
      <c r="A463" t="s">
        <v>2131</v>
      </c>
      <c r="B463" t="s">
        <v>6210</v>
      </c>
      <c r="C463" s="2">
        <v>1</v>
      </c>
    </row>
    <row r="464" spans="1:3" x14ac:dyDescent="0.2">
      <c r="A464" t="s">
        <v>2788</v>
      </c>
      <c r="B464" t="s">
        <v>4920</v>
      </c>
      <c r="C464" s="2">
        <v>1</v>
      </c>
    </row>
    <row r="465" spans="1:3" x14ac:dyDescent="0.2">
      <c r="A465" t="s">
        <v>2328</v>
      </c>
      <c r="B465" t="s">
        <v>6407</v>
      </c>
      <c r="C465" s="2">
        <v>1</v>
      </c>
    </row>
    <row r="466" spans="1:3" x14ac:dyDescent="0.2">
      <c r="A466" t="s">
        <v>1055</v>
      </c>
      <c r="B466" t="s">
        <v>5134</v>
      </c>
      <c r="C466" s="2">
        <v>1</v>
      </c>
    </row>
    <row r="467" spans="1:3" x14ac:dyDescent="0.2">
      <c r="A467" t="s">
        <v>2952</v>
      </c>
      <c r="B467" t="s">
        <v>6864</v>
      </c>
      <c r="C467" s="2">
        <v>1</v>
      </c>
    </row>
    <row r="468" spans="1:3" x14ac:dyDescent="0.2">
      <c r="A468" t="s">
        <v>2782</v>
      </c>
      <c r="B468" t="s">
        <v>4881</v>
      </c>
      <c r="C468" s="2">
        <v>1</v>
      </c>
    </row>
    <row r="469" spans="1:3" x14ac:dyDescent="0.2">
      <c r="A469" t="s">
        <v>883</v>
      </c>
      <c r="B469" t="s">
        <v>4962</v>
      </c>
      <c r="C469" s="2">
        <v>1</v>
      </c>
    </row>
    <row r="470" spans="1:3" x14ac:dyDescent="0.2">
      <c r="A470" t="s">
        <v>832</v>
      </c>
      <c r="B470" t="s">
        <v>4911</v>
      </c>
      <c r="C470" s="2">
        <v>1</v>
      </c>
    </row>
    <row r="471" spans="1:3" x14ac:dyDescent="0.2">
      <c r="A471" t="s">
        <v>833</v>
      </c>
      <c r="B471" t="s">
        <v>4912</v>
      </c>
      <c r="C471" s="2">
        <v>1</v>
      </c>
    </row>
    <row r="472" spans="1:3" x14ac:dyDescent="0.2">
      <c r="A472" t="s">
        <v>2671</v>
      </c>
      <c r="B472" t="s">
        <v>6627</v>
      </c>
      <c r="C472" s="2">
        <v>1</v>
      </c>
    </row>
    <row r="473" spans="1:3" x14ac:dyDescent="0.2">
      <c r="A473" t="s">
        <v>2409</v>
      </c>
      <c r="B473" t="s">
        <v>4152</v>
      </c>
      <c r="C473" s="2">
        <v>1</v>
      </c>
    </row>
    <row r="474" spans="1:3" x14ac:dyDescent="0.2">
      <c r="A474" t="s">
        <v>1254</v>
      </c>
      <c r="B474" t="s">
        <v>5333</v>
      </c>
      <c r="C474" s="2">
        <v>1</v>
      </c>
    </row>
    <row r="475" spans="1:3" x14ac:dyDescent="0.2">
      <c r="A475" t="s">
        <v>1257</v>
      </c>
      <c r="B475" t="s">
        <v>5336</v>
      </c>
      <c r="C475" s="2">
        <v>1</v>
      </c>
    </row>
    <row r="476" spans="1:3" x14ac:dyDescent="0.2">
      <c r="A476" t="s">
        <v>871</v>
      </c>
      <c r="B476" t="s">
        <v>4950</v>
      </c>
      <c r="C476" s="2">
        <v>1</v>
      </c>
    </row>
    <row r="477" spans="1:3" x14ac:dyDescent="0.2">
      <c r="A477" t="s">
        <v>1028</v>
      </c>
      <c r="B477" t="s">
        <v>5107</v>
      </c>
      <c r="C477" s="2">
        <v>1</v>
      </c>
    </row>
    <row r="478" spans="1:3" x14ac:dyDescent="0.2">
      <c r="A478" t="s">
        <v>1255</v>
      </c>
      <c r="B478" t="s">
        <v>5334</v>
      </c>
      <c r="C478" s="2">
        <v>1</v>
      </c>
    </row>
    <row r="479" spans="1:3" x14ac:dyDescent="0.2">
      <c r="A479" t="s">
        <v>1245</v>
      </c>
      <c r="B479" t="s">
        <v>5324</v>
      </c>
      <c r="C479" s="2">
        <v>1</v>
      </c>
    </row>
    <row r="480" spans="1:3" x14ac:dyDescent="0.2">
      <c r="A480" t="s">
        <v>2899</v>
      </c>
      <c r="B480" t="s">
        <v>6818</v>
      </c>
      <c r="C480" s="2">
        <v>1</v>
      </c>
    </row>
    <row r="481" spans="1:3" x14ac:dyDescent="0.2">
      <c r="A481" t="s">
        <v>2960</v>
      </c>
      <c r="B481" t="s">
        <v>6872</v>
      </c>
      <c r="C481" s="2">
        <v>1</v>
      </c>
    </row>
    <row r="482" spans="1:3" x14ac:dyDescent="0.2">
      <c r="A482" t="s">
        <v>993</v>
      </c>
      <c r="B482" t="s">
        <v>5072</v>
      </c>
      <c r="C482" s="2">
        <v>1</v>
      </c>
    </row>
    <row r="483" spans="1:3" x14ac:dyDescent="0.2">
      <c r="A483" t="s">
        <v>820</v>
      </c>
      <c r="B483" t="s">
        <v>4899</v>
      </c>
      <c r="C483" s="2">
        <v>1</v>
      </c>
    </row>
    <row r="484" spans="1:3" x14ac:dyDescent="0.2">
      <c r="A484" t="s">
        <v>819</v>
      </c>
      <c r="B484" t="s">
        <v>4898</v>
      </c>
      <c r="C484" s="2">
        <v>1</v>
      </c>
    </row>
    <row r="485" spans="1:3" x14ac:dyDescent="0.2">
      <c r="A485" t="s">
        <v>996</v>
      </c>
      <c r="B485" t="s">
        <v>5075</v>
      </c>
      <c r="C485" s="2">
        <v>1</v>
      </c>
    </row>
    <row r="486" spans="1:3" x14ac:dyDescent="0.2">
      <c r="A486" t="s">
        <v>1035</v>
      </c>
      <c r="B486" t="s">
        <v>5114</v>
      </c>
      <c r="C486" s="2">
        <v>1</v>
      </c>
    </row>
    <row r="487" spans="1:3" x14ac:dyDescent="0.2">
      <c r="A487" t="s">
        <v>2897</v>
      </c>
      <c r="B487" t="s">
        <v>6816</v>
      </c>
      <c r="C487" s="2">
        <v>1</v>
      </c>
    </row>
    <row r="488" spans="1:3" x14ac:dyDescent="0.2">
      <c r="A488" t="s">
        <v>1127</v>
      </c>
      <c r="B488" t="s">
        <v>5206</v>
      </c>
      <c r="C488" s="2">
        <v>1</v>
      </c>
    </row>
    <row r="489" spans="1:3" x14ac:dyDescent="0.2">
      <c r="A489" t="s">
        <v>1425</v>
      </c>
      <c r="B489" t="s">
        <v>5504</v>
      </c>
      <c r="C489" s="2">
        <v>1</v>
      </c>
    </row>
    <row r="490" spans="1:3" x14ac:dyDescent="0.2">
      <c r="A490" t="s">
        <v>1280</v>
      </c>
      <c r="B490" t="s">
        <v>5359</v>
      </c>
      <c r="C490" s="2">
        <v>1</v>
      </c>
    </row>
    <row r="491" spans="1:3" x14ac:dyDescent="0.2">
      <c r="A491" t="s">
        <v>1287</v>
      </c>
      <c r="B491" t="s">
        <v>5366</v>
      </c>
      <c r="C491" s="2">
        <v>1</v>
      </c>
    </row>
    <row r="492" spans="1:3" x14ac:dyDescent="0.2">
      <c r="A492" t="s">
        <v>1103</v>
      </c>
      <c r="B492" t="s">
        <v>5182</v>
      </c>
      <c r="C492" s="2">
        <v>1</v>
      </c>
    </row>
    <row r="493" spans="1:3" x14ac:dyDescent="0.2">
      <c r="A493" t="s">
        <v>1289</v>
      </c>
      <c r="B493" t="s">
        <v>5368</v>
      </c>
      <c r="C493" s="2">
        <v>1</v>
      </c>
    </row>
    <row r="494" spans="1:3" x14ac:dyDescent="0.2">
      <c r="A494" t="s">
        <v>1104</v>
      </c>
      <c r="B494" t="s">
        <v>5183</v>
      </c>
      <c r="C494" s="2">
        <v>1</v>
      </c>
    </row>
    <row r="495" spans="1:3" x14ac:dyDescent="0.2">
      <c r="A495" t="s">
        <v>2959</v>
      </c>
      <c r="B495" t="s">
        <v>6871</v>
      </c>
      <c r="C495" s="2">
        <v>1</v>
      </c>
    </row>
    <row r="496" spans="1:3" x14ac:dyDescent="0.2">
      <c r="A496" t="s">
        <v>2915</v>
      </c>
      <c r="B496" t="s">
        <v>5185</v>
      </c>
      <c r="C496" s="2">
        <v>1</v>
      </c>
    </row>
    <row r="497" spans="1:3" x14ac:dyDescent="0.2">
      <c r="A497" t="s">
        <v>1263</v>
      </c>
      <c r="B497" t="s">
        <v>5342</v>
      </c>
      <c r="C497" s="2">
        <v>1</v>
      </c>
    </row>
    <row r="498" spans="1:3" x14ac:dyDescent="0.2">
      <c r="A498" t="s">
        <v>2934</v>
      </c>
      <c r="B498" t="s">
        <v>6849</v>
      </c>
      <c r="C498" s="2">
        <v>1</v>
      </c>
    </row>
    <row r="499" spans="1:3" x14ac:dyDescent="0.2">
      <c r="A499" t="s">
        <v>1229</v>
      </c>
      <c r="B499" t="s">
        <v>5308</v>
      </c>
      <c r="C499" s="2">
        <v>1</v>
      </c>
    </row>
    <row r="500" spans="1:3" x14ac:dyDescent="0.2">
      <c r="A500" t="s">
        <v>2437</v>
      </c>
      <c r="B500" t="s">
        <v>4206</v>
      </c>
      <c r="C500" s="2">
        <v>1</v>
      </c>
    </row>
    <row r="501" spans="1:3" x14ac:dyDescent="0.2">
      <c r="A501" t="s">
        <v>2448</v>
      </c>
      <c r="B501" t="s">
        <v>4237</v>
      </c>
      <c r="C501" s="2">
        <v>1</v>
      </c>
    </row>
    <row r="502" spans="1:3" x14ac:dyDescent="0.2">
      <c r="A502" t="s">
        <v>2611</v>
      </c>
      <c r="B502" t="s">
        <v>4459</v>
      </c>
      <c r="C502" s="2">
        <v>1</v>
      </c>
    </row>
    <row r="503" spans="1:3" x14ac:dyDescent="0.2">
      <c r="A503" t="s">
        <v>2422</v>
      </c>
      <c r="B503" t="s">
        <v>4159</v>
      </c>
      <c r="C503" s="2">
        <v>1</v>
      </c>
    </row>
    <row r="504" spans="1:3" x14ac:dyDescent="0.2">
      <c r="A504" t="s">
        <v>906</v>
      </c>
      <c r="B504" t="s">
        <v>4985</v>
      </c>
      <c r="C504" s="2">
        <v>1</v>
      </c>
    </row>
    <row r="505" spans="1:3" x14ac:dyDescent="0.2">
      <c r="A505" t="s">
        <v>1953</v>
      </c>
      <c r="B505" t="s">
        <v>6032</v>
      </c>
      <c r="C505" s="2">
        <v>1</v>
      </c>
    </row>
    <row r="506" spans="1:3" x14ac:dyDescent="0.2">
      <c r="A506" t="s">
        <v>1083</v>
      </c>
      <c r="B506" t="s">
        <v>5162</v>
      </c>
      <c r="C506" s="2">
        <v>1</v>
      </c>
    </row>
    <row r="507" spans="1:3" x14ac:dyDescent="0.2">
      <c r="A507" t="s">
        <v>903</v>
      </c>
      <c r="B507" t="s">
        <v>4982</v>
      </c>
      <c r="C507" s="2">
        <v>1</v>
      </c>
    </row>
    <row r="508" spans="1:3" x14ac:dyDescent="0.2">
      <c r="A508" t="s">
        <v>2946</v>
      </c>
      <c r="B508" t="s">
        <v>6858</v>
      </c>
      <c r="C508" s="2">
        <v>1</v>
      </c>
    </row>
    <row r="509" spans="1:3" x14ac:dyDescent="0.2">
      <c r="A509" t="s">
        <v>909</v>
      </c>
      <c r="B509" t="s">
        <v>4988</v>
      </c>
      <c r="C509" s="2">
        <v>1</v>
      </c>
    </row>
    <row r="510" spans="1:3" x14ac:dyDescent="0.2">
      <c r="A510" t="s">
        <v>854</v>
      </c>
      <c r="B510" t="s">
        <v>4933</v>
      </c>
      <c r="C510" s="2">
        <v>1</v>
      </c>
    </row>
    <row r="511" spans="1:3" x14ac:dyDescent="0.2">
      <c r="A511" t="s">
        <v>1112</v>
      </c>
      <c r="B511" t="s">
        <v>5191</v>
      </c>
      <c r="C511" s="2">
        <v>1</v>
      </c>
    </row>
    <row r="512" spans="1:3" x14ac:dyDescent="0.2">
      <c r="A512" t="s">
        <v>1265</v>
      </c>
      <c r="B512" t="s">
        <v>5344</v>
      </c>
      <c r="C512" s="2">
        <v>1</v>
      </c>
    </row>
    <row r="513" spans="1:3" x14ac:dyDescent="0.2">
      <c r="A513" t="s">
        <v>1384</v>
      </c>
      <c r="B513" t="s">
        <v>5463</v>
      </c>
      <c r="C513" s="2">
        <v>1</v>
      </c>
    </row>
    <row r="514" spans="1:3" x14ac:dyDescent="0.2">
      <c r="A514" t="s">
        <v>1381</v>
      </c>
      <c r="B514" t="s">
        <v>5460</v>
      </c>
      <c r="C514" s="2">
        <v>1</v>
      </c>
    </row>
    <row r="515" spans="1:3" x14ac:dyDescent="0.2">
      <c r="A515" t="s">
        <v>2784</v>
      </c>
      <c r="B515" t="s">
        <v>4885</v>
      </c>
      <c r="C515" s="2">
        <v>1</v>
      </c>
    </row>
    <row r="516" spans="1:3" x14ac:dyDescent="0.2">
      <c r="A516" t="s">
        <v>2791</v>
      </c>
      <c r="B516" t="s">
        <v>4956</v>
      </c>
      <c r="C516" s="2">
        <v>1</v>
      </c>
    </row>
    <row r="517" spans="1:3" x14ac:dyDescent="0.2">
      <c r="A517" t="s">
        <v>641</v>
      </c>
      <c r="B517" t="s">
        <v>4720</v>
      </c>
      <c r="C517" s="2">
        <v>1</v>
      </c>
    </row>
    <row r="518" spans="1:3" x14ac:dyDescent="0.2">
      <c r="A518" t="s">
        <v>2933</v>
      </c>
      <c r="B518" t="s">
        <v>6848</v>
      </c>
      <c r="C518" s="2">
        <v>1</v>
      </c>
    </row>
    <row r="519" spans="1:3" x14ac:dyDescent="0.2">
      <c r="A519" t="s">
        <v>1410</v>
      </c>
      <c r="B519" t="s">
        <v>5489</v>
      </c>
      <c r="C519" s="2">
        <v>1</v>
      </c>
    </row>
    <row r="520" spans="1:3" x14ac:dyDescent="0.2">
      <c r="A520" t="s">
        <v>923</v>
      </c>
      <c r="B520" t="s">
        <v>5002</v>
      </c>
      <c r="C520" s="2">
        <v>1</v>
      </c>
    </row>
    <row r="521" spans="1:3" x14ac:dyDescent="0.2">
      <c r="A521" t="s">
        <v>2893</v>
      </c>
      <c r="B521" t="s">
        <v>6812</v>
      </c>
      <c r="C521" s="2">
        <v>1</v>
      </c>
    </row>
    <row r="522" spans="1:3" x14ac:dyDescent="0.2">
      <c r="A522" t="s">
        <v>2884</v>
      </c>
      <c r="B522" t="s">
        <v>6803</v>
      </c>
      <c r="C522" s="2">
        <v>1</v>
      </c>
    </row>
    <row r="523" spans="1:3" x14ac:dyDescent="0.2">
      <c r="A523" t="s">
        <v>1417</v>
      </c>
      <c r="B523" t="s">
        <v>5496</v>
      </c>
      <c r="C523" s="2">
        <v>1</v>
      </c>
    </row>
    <row r="524" spans="1:3" x14ac:dyDescent="0.2">
      <c r="A524" t="s">
        <v>2889</v>
      </c>
      <c r="B524" t="s">
        <v>6808</v>
      </c>
      <c r="C524" s="2">
        <v>1</v>
      </c>
    </row>
    <row r="525" spans="1:3" x14ac:dyDescent="0.2">
      <c r="A525" t="s">
        <v>1525</v>
      </c>
      <c r="B525" t="s">
        <v>5604</v>
      </c>
      <c r="C525" s="2">
        <v>1</v>
      </c>
    </row>
    <row r="526" spans="1:3" x14ac:dyDescent="0.2">
      <c r="A526" t="s">
        <v>1130</v>
      </c>
      <c r="B526" t="s">
        <v>5209</v>
      </c>
      <c r="C526" s="2">
        <v>1</v>
      </c>
    </row>
    <row r="527" spans="1:3" x14ac:dyDescent="0.2">
      <c r="A527" t="s">
        <v>2880</v>
      </c>
      <c r="B527" t="s">
        <v>6799</v>
      </c>
      <c r="C527" s="2">
        <v>1</v>
      </c>
    </row>
    <row r="528" spans="1:3" x14ac:dyDescent="0.2">
      <c r="A528" t="s">
        <v>2918</v>
      </c>
      <c r="B528" t="s">
        <v>6834</v>
      </c>
      <c r="C528" s="2">
        <v>1</v>
      </c>
    </row>
    <row r="529" spans="1:3" x14ac:dyDescent="0.2">
      <c r="A529" t="s">
        <v>2923</v>
      </c>
      <c r="B529" t="s">
        <v>6839</v>
      </c>
      <c r="C529" s="2">
        <v>1</v>
      </c>
    </row>
    <row r="530" spans="1:3" x14ac:dyDescent="0.2">
      <c r="A530" t="s">
        <v>86</v>
      </c>
      <c r="B530" t="s">
        <v>4165</v>
      </c>
      <c r="C530" s="2">
        <v>1</v>
      </c>
    </row>
    <row r="531" spans="1:3" x14ac:dyDescent="0.2">
      <c r="A531" t="s">
        <v>2906</v>
      </c>
      <c r="B531" t="s">
        <v>6825</v>
      </c>
      <c r="C531" s="2">
        <v>1</v>
      </c>
    </row>
    <row r="532" spans="1:3" x14ac:dyDescent="0.2">
      <c r="A532" t="s">
        <v>2487</v>
      </c>
      <c r="B532" t="s">
        <v>4378</v>
      </c>
      <c r="C532" s="2">
        <v>1</v>
      </c>
    </row>
    <row r="533" spans="1:3" x14ac:dyDescent="0.2">
      <c r="A533" t="s">
        <v>2481</v>
      </c>
      <c r="B533" t="s">
        <v>4103</v>
      </c>
      <c r="C533" s="2">
        <v>1</v>
      </c>
    </row>
    <row r="534" spans="1:3" x14ac:dyDescent="0.2">
      <c r="A534" t="s">
        <v>2467</v>
      </c>
      <c r="B534" t="s">
        <v>4093</v>
      </c>
      <c r="C534" s="2">
        <v>1</v>
      </c>
    </row>
    <row r="535" spans="1:3" x14ac:dyDescent="0.2">
      <c r="A535" t="s">
        <v>2530</v>
      </c>
      <c r="B535" t="s">
        <v>4375</v>
      </c>
      <c r="C535" s="2">
        <v>1</v>
      </c>
    </row>
    <row r="536" spans="1:3" x14ac:dyDescent="0.2">
      <c r="A536" t="s">
        <v>2460</v>
      </c>
      <c r="B536" t="s">
        <v>4081</v>
      </c>
      <c r="C536" s="2">
        <v>1</v>
      </c>
    </row>
    <row r="537" spans="1:3" x14ac:dyDescent="0.2">
      <c r="A537" t="s">
        <v>2616</v>
      </c>
      <c r="B537" t="s">
        <v>4485</v>
      </c>
      <c r="C537" s="2">
        <v>1</v>
      </c>
    </row>
    <row r="538" spans="1:3" x14ac:dyDescent="0.2">
      <c r="A538" t="s">
        <v>2479</v>
      </c>
      <c r="B538" t="s">
        <v>4107</v>
      </c>
      <c r="C538" s="2">
        <v>1</v>
      </c>
    </row>
    <row r="539" spans="1:3" x14ac:dyDescent="0.2">
      <c r="A539" t="s">
        <v>1314</v>
      </c>
      <c r="B539" t="s">
        <v>5393</v>
      </c>
      <c r="C539" s="2">
        <v>1</v>
      </c>
    </row>
    <row r="540" spans="1:3" x14ac:dyDescent="0.2">
      <c r="A540" t="s">
        <v>1360</v>
      </c>
      <c r="B540" t="s">
        <v>5439</v>
      </c>
      <c r="C540" s="2">
        <v>1</v>
      </c>
    </row>
    <row r="541" spans="1:3" x14ac:dyDescent="0.2">
      <c r="A541" t="s">
        <v>1641</v>
      </c>
      <c r="B541" t="s">
        <v>5720</v>
      </c>
      <c r="C541" s="2">
        <v>1</v>
      </c>
    </row>
    <row r="542" spans="1:3" x14ac:dyDescent="0.2">
      <c r="A542" t="s">
        <v>1208</v>
      </c>
      <c r="B542" t="s">
        <v>5287</v>
      </c>
      <c r="C542" s="2">
        <v>1</v>
      </c>
    </row>
    <row r="543" spans="1:3" x14ac:dyDescent="0.2">
      <c r="A543" t="s">
        <v>1642</v>
      </c>
      <c r="B543" t="s">
        <v>5721</v>
      </c>
      <c r="C543" s="2">
        <v>1</v>
      </c>
    </row>
    <row r="544" spans="1:3" x14ac:dyDescent="0.2">
      <c r="A544" t="s">
        <v>2617</v>
      </c>
      <c r="B544" t="s">
        <v>4486</v>
      </c>
      <c r="C544" s="2">
        <v>1</v>
      </c>
    </row>
    <row r="545" spans="1:3" x14ac:dyDescent="0.2">
      <c r="A545" t="s">
        <v>591</v>
      </c>
      <c r="B545" t="s">
        <v>4670</v>
      </c>
      <c r="C545" s="2">
        <v>1</v>
      </c>
    </row>
    <row r="546" spans="1:3" x14ac:dyDescent="0.2">
      <c r="A546" t="s">
        <v>595</v>
      </c>
      <c r="B546" t="s">
        <v>4674</v>
      </c>
      <c r="C546" s="2">
        <v>1</v>
      </c>
    </row>
    <row r="547" spans="1:3" x14ac:dyDescent="0.2">
      <c r="A547" t="s">
        <v>2852</v>
      </c>
      <c r="B547" t="s">
        <v>5023</v>
      </c>
      <c r="C547" s="2">
        <v>1</v>
      </c>
    </row>
    <row r="548" spans="1:3" x14ac:dyDescent="0.2">
      <c r="A548" t="s">
        <v>1646</v>
      </c>
      <c r="B548" t="s">
        <v>5725</v>
      </c>
      <c r="C548" s="2">
        <v>1</v>
      </c>
    </row>
    <row r="549" spans="1:3" x14ac:dyDescent="0.2">
      <c r="A549" t="s">
        <v>1647</v>
      </c>
      <c r="B549" t="s">
        <v>5726</v>
      </c>
      <c r="C549" s="2">
        <v>1</v>
      </c>
    </row>
    <row r="550" spans="1:3" x14ac:dyDescent="0.2">
      <c r="A550" t="s">
        <v>1650</v>
      </c>
      <c r="B550" t="s">
        <v>5729</v>
      </c>
      <c r="C550" s="2">
        <v>1</v>
      </c>
    </row>
    <row r="551" spans="1:3" x14ac:dyDescent="0.2">
      <c r="A551" t="s">
        <v>1649</v>
      </c>
      <c r="B551" t="s">
        <v>5728</v>
      </c>
      <c r="C551" s="2">
        <v>1</v>
      </c>
    </row>
    <row r="552" spans="1:3" x14ac:dyDescent="0.2">
      <c r="A552" t="s">
        <v>1644</v>
      </c>
      <c r="B552" t="s">
        <v>5723</v>
      </c>
      <c r="C552" s="2">
        <v>1</v>
      </c>
    </row>
    <row r="553" spans="1:3" x14ac:dyDescent="0.2">
      <c r="A553" t="s">
        <v>1368</v>
      </c>
      <c r="B553" t="s">
        <v>5447</v>
      </c>
      <c r="C553" s="2">
        <v>1</v>
      </c>
    </row>
    <row r="554" spans="1:3" x14ac:dyDescent="0.2">
      <c r="A554" t="s">
        <v>43</v>
      </c>
      <c r="B554" t="s">
        <v>4122</v>
      </c>
      <c r="C554" s="2">
        <v>1</v>
      </c>
    </row>
    <row r="555" spans="1:3" x14ac:dyDescent="0.2">
      <c r="A555" t="s">
        <v>362</v>
      </c>
      <c r="B555" t="s">
        <v>4441</v>
      </c>
      <c r="C555" s="2">
        <v>1</v>
      </c>
    </row>
    <row r="556" spans="1:3" x14ac:dyDescent="0.2">
      <c r="A556" t="s">
        <v>414</v>
      </c>
      <c r="B556" t="s">
        <v>4493</v>
      </c>
      <c r="C556" s="2">
        <v>1</v>
      </c>
    </row>
    <row r="557" spans="1:3" x14ac:dyDescent="0.2">
      <c r="A557" t="s">
        <v>432</v>
      </c>
      <c r="B557" t="s">
        <v>4511</v>
      </c>
      <c r="C557" s="2">
        <v>1</v>
      </c>
    </row>
    <row r="558" spans="1:3" x14ac:dyDescent="0.2">
      <c r="A558" t="s">
        <v>2976</v>
      </c>
      <c r="B558" t="s">
        <v>5937</v>
      </c>
      <c r="C558" s="2">
        <v>1</v>
      </c>
    </row>
    <row r="559" spans="1:3" x14ac:dyDescent="0.2">
      <c r="A559" t="s">
        <v>243</v>
      </c>
      <c r="B559" t="s">
        <v>4322</v>
      </c>
      <c r="C559" s="2">
        <v>1</v>
      </c>
    </row>
    <row r="560" spans="1:3" x14ac:dyDescent="0.2">
      <c r="A560" t="s">
        <v>1862</v>
      </c>
      <c r="B560" t="s">
        <v>5941</v>
      </c>
      <c r="C560" s="2">
        <v>1</v>
      </c>
    </row>
    <row r="561" spans="1:3" x14ac:dyDescent="0.2">
      <c r="A561" t="s">
        <v>157</v>
      </c>
      <c r="B561" t="s">
        <v>4236</v>
      </c>
      <c r="C561" s="2">
        <v>1</v>
      </c>
    </row>
    <row r="562" spans="1:3" x14ac:dyDescent="0.2">
      <c r="A562" t="s">
        <v>1934</v>
      </c>
      <c r="B562" t="s">
        <v>6013</v>
      </c>
      <c r="C562" s="2">
        <v>1</v>
      </c>
    </row>
    <row r="563" spans="1:3" x14ac:dyDescent="0.2">
      <c r="A563" t="s">
        <v>1863</v>
      </c>
      <c r="B563" t="s">
        <v>5942</v>
      </c>
      <c r="C563" s="2">
        <v>1</v>
      </c>
    </row>
    <row r="564" spans="1:3" x14ac:dyDescent="0.2">
      <c r="A564" t="s">
        <v>2112</v>
      </c>
      <c r="B564" t="s">
        <v>6191</v>
      </c>
      <c r="C564" s="2">
        <v>1</v>
      </c>
    </row>
    <row r="565" spans="1:3" x14ac:dyDescent="0.2">
      <c r="A565" t="s">
        <v>2113</v>
      </c>
      <c r="B565" t="s">
        <v>6192</v>
      </c>
      <c r="C565" s="2">
        <v>1</v>
      </c>
    </row>
    <row r="566" spans="1:3" x14ac:dyDescent="0.2">
      <c r="A566" t="s">
        <v>419</v>
      </c>
      <c r="B566" t="s">
        <v>4498</v>
      </c>
      <c r="C566" s="2">
        <v>1</v>
      </c>
    </row>
    <row r="567" spans="1:3" x14ac:dyDescent="0.2">
      <c r="A567" t="s">
        <v>651</v>
      </c>
      <c r="B567" t="s">
        <v>4730</v>
      </c>
      <c r="C567" s="2">
        <v>1</v>
      </c>
    </row>
    <row r="568" spans="1:3" x14ac:dyDescent="0.2">
      <c r="A568" t="s">
        <v>2925</v>
      </c>
      <c r="B568" t="s">
        <v>5225</v>
      </c>
      <c r="C568" s="2">
        <v>1</v>
      </c>
    </row>
    <row r="569" spans="1:3" x14ac:dyDescent="0.2">
      <c r="A569" t="s">
        <v>420</v>
      </c>
      <c r="B569" t="s">
        <v>4499</v>
      </c>
      <c r="C569" s="2">
        <v>1</v>
      </c>
    </row>
    <row r="570" spans="1:3" x14ac:dyDescent="0.2">
      <c r="A570" t="s">
        <v>378</v>
      </c>
      <c r="B570" t="s">
        <v>4457</v>
      </c>
      <c r="C570" s="2">
        <v>1</v>
      </c>
    </row>
    <row r="571" spans="1:3" x14ac:dyDescent="0.2">
      <c r="A571" t="s">
        <v>366</v>
      </c>
      <c r="B571" t="s">
        <v>4445</v>
      </c>
      <c r="C571" s="2">
        <v>1</v>
      </c>
    </row>
    <row r="572" spans="1:3" x14ac:dyDescent="0.2">
      <c r="A572" t="s">
        <v>281</v>
      </c>
      <c r="B572" t="s">
        <v>4360</v>
      </c>
      <c r="C572" s="2">
        <v>1</v>
      </c>
    </row>
    <row r="573" spans="1:3" x14ac:dyDescent="0.2">
      <c r="A573" t="s">
        <v>2592</v>
      </c>
      <c r="B573" t="s">
        <v>4361</v>
      </c>
      <c r="C573" s="2">
        <v>1</v>
      </c>
    </row>
    <row r="574" spans="1:3" x14ac:dyDescent="0.2">
      <c r="A574" t="s">
        <v>371</v>
      </c>
      <c r="B574" t="s">
        <v>4450</v>
      </c>
      <c r="C574" s="2">
        <v>1</v>
      </c>
    </row>
    <row r="575" spans="1:3" x14ac:dyDescent="0.2">
      <c r="A575" t="s">
        <v>370</v>
      </c>
      <c r="B575" t="s">
        <v>4449</v>
      </c>
      <c r="C575" s="2">
        <v>1</v>
      </c>
    </row>
    <row r="576" spans="1:3" x14ac:dyDescent="0.2">
      <c r="A576" t="s">
        <v>1936</v>
      </c>
      <c r="B576" t="s">
        <v>6015</v>
      </c>
      <c r="C576" s="2">
        <v>1</v>
      </c>
    </row>
    <row r="577" spans="1:3" x14ac:dyDescent="0.2">
      <c r="A577" t="s">
        <v>2468</v>
      </c>
      <c r="B577" t="s">
        <v>4094</v>
      </c>
      <c r="C577" s="2">
        <v>1</v>
      </c>
    </row>
    <row r="578" spans="1:3" x14ac:dyDescent="0.2">
      <c r="A578" t="s">
        <v>1933</v>
      </c>
      <c r="B578" t="s">
        <v>6012</v>
      </c>
      <c r="C578" s="2">
        <v>1</v>
      </c>
    </row>
    <row r="579" spans="1:3" x14ac:dyDescent="0.2">
      <c r="A579" t="s">
        <v>363</v>
      </c>
      <c r="B579" t="s">
        <v>4442</v>
      </c>
      <c r="C579" s="2">
        <v>1</v>
      </c>
    </row>
    <row r="580" spans="1:3" x14ac:dyDescent="0.2">
      <c r="A580" t="s">
        <v>367</v>
      </c>
      <c r="B580" t="s">
        <v>4446</v>
      </c>
      <c r="C580" s="2">
        <v>1</v>
      </c>
    </row>
    <row r="581" spans="1:3" x14ac:dyDescent="0.2">
      <c r="A581" t="s">
        <v>372</v>
      </c>
      <c r="B581" t="s">
        <v>4451</v>
      </c>
      <c r="C581" s="2">
        <v>1</v>
      </c>
    </row>
    <row r="582" spans="1:3" x14ac:dyDescent="0.2">
      <c r="A582" t="s">
        <v>373</v>
      </c>
      <c r="B582" t="s">
        <v>4452</v>
      </c>
      <c r="C582" s="2">
        <v>1</v>
      </c>
    </row>
    <row r="583" spans="1:3" x14ac:dyDescent="0.2">
      <c r="A583" t="s">
        <v>588</v>
      </c>
      <c r="B583" t="s">
        <v>4667</v>
      </c>
      <c r="C583" s="2">
        <v>1</v>
      </c>
    </row>
    <row r="584" spans="1:3" x14ac:dyDescent="0.2">
      <c r="A584" t="s">
        <v>426</v>
      </c>
      <c r="B584" t="s">
        <v>4505</v>
      </c>
      <c r="C584" s="2">
        <v>1</v>
      </c>
    </row>
    <row r="585" spans="1:3" x14ac:dyDescent="0.2">
      <c r="A585" t="s">
        <v>2451</v>
      </c>
      <c r="B585" t="s">
        <v>4240</v>
      </c>
      <c r="C585" s="2">
        <v>1</v>
      </c>
    </row>
    <row r="586" spans="1:3" x14ac:dyDescent="0.2">
      <c r="A586" t="s">
        <v>2457</v>
      </c>
      <c r="B586" t="s">
        <v>4248</v>
      </c>
      <c r="C586" s="2">
        <v>1</v>
      </c>
    </row>
    <row r="587" spans="1:3" x14ac:dyDescent="0.2">
      <c r="A587" t="s">
        <v>2458</v>
      </c>
      <c r="B587" t="s">
        <v>4249</v>
      </c>
      <c r="C587" s="2">
        <v>1</v>
      </c>
    </row>
    <row r="588" spans="1:3" x14ac:dyDescent="0.2">
      <c r="A588" t="s">
        <v>2206</v>
      </c>
      <c r="B588" t="s">
        <v>6285</v>
      </c>
      <c r="C588" s="2">
        <v>1</v>
      </c>
    </row>
    <row r="589" spans="1:3" x14ac:dyDescent="0.2">
      <c r="A589" t="s">
        <v>433</v>
      </c>
      <c r="B589" t="s">
        <v>4512</v>
      </c>
      <c r="C589" s="2">
        <v>1</v>
      </c>
    </row>
    <row r="590" spans="1:3" x14ac:dyDescent="0.2">
      <c r="A590" t="s">
        <v>2114</v>
      </c>
      <c r="B590" t="s">
        <v>6193</v>
      </c>
      <c r="C590" s="2">
        <v>1</v>
      </c>
    </row>
    <row r="591" spans="1:3" x14ac:dyDescent="0.2">
      <c r="A591" t="s">
        <v>2115</v>
      </c>
      <c r="B591" t="s">
        <v>6194</v>
      </c>
      <c r="C591" s="2">
        <v>1</v>
      </c>
    </row>
    <row r="592" spans="1:3" x14ac:dyDescent="0.2">
      <c r="A592" t="s">
        <v>2116</v>
      </c>
      <c r="B592" t="s">
        <v>6195</v>
      </c>
      <c r="C592" s="2">
        <v>1</v>
      </c>
    </row>
    <row r="593" spans="1:3" x14ac:dyDescent="0.2">
      <c r="A593" t="s">
        <v>3113</v>
      </c>
      <c r="B593" t="s">
        <v>6196</v>
      </c>
      <c r="C593" s="2">
        <v>1</v>
      </c>
    </row>
    <row r="594" spans="1:3" x14ac:dyDescent="0.2">
      <c r="A594" t="s">
        <v>1167</v>
      </c>
      <c r="B594" t="s">
        <v>5246</v>
      </c>
      <c r="C594" s="2">
        <v>1</v>
      </c>
    </row>
    <row r="595" spans="1:3" x14ac:dyDescent="0.2">
      <c r="A595" t="s">
        <v>1877</v>
      </c>
      <c r="B595" t="s">
        <v>5956</v>
      </c>
      <c r="C595" s="2">
        <v>1</v>
      </c>
    </row>
    <row r="596" spans="1:3" x14ac:dyDescent="0.2">
      <c r="A596" t="s">
        <v>1890</v>
      </c>
      <c r="B596" t="s">
        <v>5969</v>
      </c>
      <c r="C596" s="2">
        <v>1</v>
      </c>
    </row>
    <row r="597" spans="1:3" x14ac:dyDescent="0.2">
      <c r="A597" t="s">
        <v>1874</v>
      </c>
      <c r="B597" t="s">
        <v>5953</v>
      </c>
      <c r="C597" s="2">
        <v>1</v>
      </c>
    </row>
    <row r="598" spans="1:3" x14ac:dyDescent="0.2">
      <c r="A598" t="s">
        <v>423</v>
      </c>
      <c r="B598" t="s">
        <v>4502</v>
      </c>
      <c r="C598" s="2">
        <v>1</v>
      </c>
    </row>
    <row r="599" spans="1:3" x14ac:dyDescent="0.2">
      <c r="A599" t="s">
        <v>1987</v>
      </c>
      <c r="B599" t="s">
        <v>6066</v>
      </c>
      <c r="C599" s="2">
        <v>1</v>
      </c>
    </row>
    <row r="600" spans="1:3" x14ac:dyDescent="0.2">
      <c r="A600" t="s">
        <v>2207</v>
      </c>
      <c r="B600" t="s">
        <v>6286</v>
      </c>
      <c r="C600" s="2">
        <v>1</v>
      </c>
    </row>
    <row r="601" spans="1:3" x14ac:dyDescent="0.2">
      <c r="A601" t="s">
        <v>2232</v>
      </c>
      <c r="B601" t="s">
        <v>6311</v>
      </c>
      <c r="C601" s="2">
        <v>1</v>
      </c>
    </row>
    <row r="602" spans="1:3" x14ac:dyDescent="0.2">
      <c r="A602" t="s">
        <v>3070</v>
      </c>
      <c r="B602" t="s">
        <v>6442</v>
      </c>
      <c r="C602" s="2">
        <v>1</v>
      </c>
    </row>
    <row r="603" spans="1:3" x14ac:dyDescent="0.2">
      <c r="A603" t="s">
        <v>2371</v>
      </c>
      <c r="B603" t="s">
        <v>6450</v>
      </c>
      <c r="C603" s="2">
        <v>1</v>
      </c>
    </row>
    <row r="604" spans="1:3" x14ac:dyDescent="0.2">
      <c r="A604" t="s">
        <v>2223</v>
      </c>
      <c r="B604" t="s">
        <v>6302</v>
      </c>
      <c r="C604" s="2">
        <v>1</v>
      </c>
    </row>
    <row r="605" spans="1:3" x14ac:dyDescent="0.2">
      <c r="A605" t="s">
        <v>1864</v>
      </c>
      <c r="B605" t="s">
        <v>5943</v>
      </c>
      <c r="C605" s="2">
        <v>1</v>
      </c>
    </row>
    <row r="606" spans="1:3" x14ac:dyDescent="0.2">
      <c r="A606" t="s">
        <v>365</v>
      </c>
      <c r="B606" t="s">
        <v>4444</v>
      </c>
      <c r="C606" s="2">
        <v>1</v>
      </c>
    </row>
    <row r="607" spans="1:3" x14ac:dyDescent="0.2">
      <c r="A607" t="s">
        <v>364</v>
      </c>
      <c r="B607" t="s">
        <v>4443</v>
      </c>
      <c r="C607" s="2">
        <v>1</v>
      </c>
    </row>
    <row r="608" spans="1:3" x14ac:dyDescent="0.2">
      <c r="A608" t="s">
        <v>368</v>
      </c>
      <c r="B608" t="s">
        <v>4447</v>
      </c>
      <c r="C608" s="2">
        <v>1</v>
      </c>
    </row>
    <row r="609" spans="1:3" x14ac:dyDescent="0.2">
      <c r="A609" t="s">
        <v>369</v>
      </c>
      <c r="B609" t="s">
        <v>4448</v>
      </c>
      <c r="C609" s="2">
        <v>1</v>
      </c>
    </row>
    <row r="610" spans="1:3" x14ac:dyDescent="0.2">
      <c r="A610" t="s">
        <v>1937</v>
      </c>
      <c r="B610" t="s">
        <v>6016</v>
      </c>
      <c r="C610" s="2">
        <v>1</v>
      </c>
    </row>
    <row r="611" spans="1:3" x14ac:dyDescent="0.2">
      <c r="A611" t="s">
        <v>1935</v>
      </c>
      <c r="B611" t="s">
        <v>6014</v>
      </c>
      <c r="C611" s="2">
        <v>1</v>
      </c>
    </row>
    <row r="612" spans="1:3" x14ac:dyDescent="0.2">
      <c r="A612" t="s">
        <v>374</v>
      </c>
      <c r="B612" t="s">
        <v>4453</v>
      </c>
      <c r="C612" s="2">
        <v>1</v>
      </c>
    </row>
    <row r="613" spans="1:3" x14ac:dyDescent="0.2">
      <c r="A613" t="s">
        <v>375</v>
      </c>
      <c r="B613" t="s">
        <v>4454</v>
      </c>
      <c r="C613" s="2">
        <v>1</v>
      </c>
    </row>
    <row r="614" spans="1:3" x14ac:dyDescent="0.2">
      <c r="A614" t="s">
        <v>244</v>
      </c>
      <c r="B614" t="s">
        <v>4323</v>
      </c>
      <c r="C614" s="2">
        <v>1</v>
      </c>
    </row>
    <row r="615" spans="1:3" x14ac:dyDescent="0.2">
      <c r="A615" t="s">
        <v>669</v>
      </c>
      <c r="B615" t="s">
        <v>4748</v>
      </c>
      <c r="C615" s="2">
        <v>1</v>
      </c>
    </row>
    <row r="616" spans="1:3" x14ac:dyDescent="0.2">
      <c r="A616" t="s">
        <v>2210</v>
      </c>
      <c r="B616" t="s">
        <v>6289</v>
      </c>
      <c r="C616" s="2">
        <v>1</v>
      </c>
    </row>
    <row r="617" spans="1:3" x14ac:dyDescent="0.2">
      <c r="A617" t="s">
        <v>1990</v>
      </c>
      <c r="B617" t="s">
        <v>6069</v>
      </c>
      <c r="C617" s="2">
        <v>1</v>
      </c>
    </row>
    <row r="618" spans="1:3" x14ac:dyDescent="0.2">
      <c r="A618" t="s">
        <v>444</v>
      </c>
      <c r="B618" t="s">
        <v>4523</v>
      </c>
      <c r="C618" s="2">
        <v>1</v>
      </c>
    </row>
    <row r="619" spans="1:3" x14ac:dyDescent="0.2">
      <c r="A619" t="s">
        <v>438</v>
      </c>
      <c r="B619" t="s">
        <v>4517</v>
      </c>
      <c r="C619" s="2">
        <v>1</v>
      </c>
    </row>
    <row r="620" spans="1:3" x14ac:dyDescent="0.2">
      <c r="A620" t="s">
        <v>2465</v>
      </c>
      <c r="B620" t="s">
        <v>4080</v>
      </c>
      <c r="C620" s="2">
        <v>1</v>
      </c>
    </row>
    <row r="621" spans="1:3" x14ac:dyDescent="0.2">
      <c r="A621" t="s">
        <v>2589</v>
      </c>
      <c r="B621" t="s">
        <v>4362</v>
      </c>
      <c r="C621" s="2">
        <v>1</v>
      </c>
    </row>
    <row r="622" spans="1:3" x14ac:dyDescent="0.2">
      <c r="A622" t="s">
        <v>2001</v>
      </c>
      <c r="B622" t="s">
        <v>6080</v>
      </c>
      <c r="C622" s="2">
        <v>1</v>
      </c>
    </row>
    <row r="623" spans="1:3" x14ac:dyDescent="0.2">
      <c r="A623" t="s">
        <v>1892</v>
      </c>
      <c r="B623" t="s">
        <v>5971</v>
      </c>
      <c r="C623" s="2">
        <v>1</v>
      </c>
    </row>
    <row r="624" spans="1:3" x14ac:dyDescent="0.2">
      <c r="A624" t="s">
        <v>2213</v>
      </c>
      <c r="B624" t="s">
        <v>6292</v>
      </c>
      <c r="C624" s="2">
        <v>1</v>
      </c>
    </row>
    <row r="625" spans="1:3" x14ac:dyDescent="0.2">
      <c r="A625" t="s">
        <v>1991</v>
      </c>
      <c r="B625" t="s">
        <v>6070</v>
      </c>
      <c r="C625" s="2">
        <v>1</v>
      </c>
    </row>
    <row r="626" spans="1:3" x14ac:dyDescent="0.2">
      <c r="A626" t="s">
        <v>1992</v>
      </c>
      <c r="B626" t="s">
        <v>6071</v>
      </c>
      <c r="C626" s="2">
        <v>1</v>
      </c>
    </row>
    <row r="627" spans="1:3" x14ac:dyDescent="0.2">
      <c r="A627" t="s">
        <v>1998</v>
      </c>
      <c r="B627" t="s">
        <v>6077</v>
      </c>
      <c r="C627" s="2">
        <v>1</v>
      </c>
    </row>
    <row r="628" spans="1:3" x14ac:dyDescent="0.2">
      <c r="A628" t="s">
        <v>2239</v>
      </c>
      <c r="B628" t="s">
        <v>6318</v>
      </c>
      <c r="C628" s="2">
        <v>1</v>
      </c>
    </row>
    <row r="629" spans="1:3" x14ac:dyDescent="0.2">
      <c r="A629" t="s">
        <v>2342</v>
      </c>
      <c r="B629" t="s">
        <v>6421</v>
      </c>
      <c r="C629" s="2">
        <v>1</v>
      </c>
    </row>
    <row r="630" spans="1:3" x14ac:dyDescent="0.2">
      <c r="A630" t="s">
        <v>2358</v>
      </c>
      <c r="B630" t="s">
        <v>6437</v>
      </c>
      <c r="C630" s="2">
        <v>1</v>
      </c>
    </row>
    <row r="631" spans="1:3" x14ac:dyDescent="0.2">
      <c r="A631" t="s">
        <v>2344</v>
      </c>
      <c r="B631" t="s">
        <v>6423</v>
      </c>
      <c r="C631" s="2">
        <v>1</v>
      </c>
    </row>
    <row r="632" spans="1:3" x14ac:dyDescent="0.2">
      <c r="A632" t="s">
        <v>2373</v>
      </c>
      <c r="B632" t="s">
        <v>6452</v>
      </c>
      <c r="C632" s="2">
        <v>1</v>
      </c>
    </row>
    <row r="633" spans="1:3" x14ac:dyDescent="0.2">
      <c r="A633" t="s">
        <v>2009</v>
      </c>
      <c r="B633" t="s">
        <v>6088</v>
      </c>
      <c r="C633" s="2">
        <v>1</v>
      </c>
    </row>
    <row r="634" spans="1:3" x14ac:dyDescent="0.2">
      <c r="A634" t="s">
        <v>2010</v>
      </c>
      <c r="B634" t="s">
        <v>6089</v>
      </c>
      <c r="C634" s="2">
        <v>1</v>
      </c>
    </row>
    <row r="635" spans="1:3" x14ac:dyDescent="0.2">
      <c r="A635" t="s">
        <v>1882</v>
      </c>
      <c r="B635" t="s">
        <v>5961</v>
      </c>
      <c r="C635" s="2">
        <v>1</v>
      </c>
    </row>
    <row r="636" spans="1:3" x14ac:dyDescent="0.2">
      <c r="A636" t="s">
        <v>427</v>
      </c>
      <c r="B636" t="s">
        <v>4506</v>
      </c>
      <c r="C636" s="2">
        <v>1</v>
      </c>
    </row>
    <row r="637" spans="1:3" x14ac:dyDescent="0.2">
      <c r="A637" t="s">
        <v>2015</v>
      </c>
      <c r="B637" t="s">
        <v>6094</v>
      </c>
      <c r="C637" s="2">
        <v>1</v>
      </c>
    </row>
    <row r="638" spans="1:3" x14ac:dyDescent="0.2">
      <c r="A638" t="s">
        <v>1897</v>
      </c>
      <c r="B638" t="s">
        <v>5976</v>
      </c>
      <c r="C638" s="2">
        <v>1</v>
      </c>
    </row>
    <row r="639" spans="1:3" x14ac:dyDescent="0.2">
      <c r="A639" t="s">
        <v>1884</v>
      </c>
      <c r="B639" t="s">
        <v>5963</v>
      </c>
      <c r="C639" s="2">
        <v>1</v>
      </c>
    </row>
    <row r="640" spans="1:3" x14ac:dyDescent="0.2">
      <c r="A640" t="s">
        <v>2978</v>
      </c>
      <c r="B640" t="s">
        <v>5960</v>
      </c>
      <c r="C640" s="2">
        <v>1</v>
      </c>
    </row>
    <row r="641" spans="1:3" x14ac:dyDescent="0.2">
      <c r="A641" t="s">
        <v>2101</v>
      </c>
      <c r="B641" t="s">
        <v>6180</v>
      </c>
      <c r="C641" s="2">
        <v>1</v>
      </c>
    </row>
    <row r="642" spans="1:3" x14ac:dyDescent="0.2">
      <c r="A642" t="s">
        <v>682</v>
      </c>
      <c r="B642" t="s">
        <v>4761</v>
      </c>
      <c r="C642" s="2">
        <v>1</v>
      </c>
    </row>
    <row r="643" spans="1:3" x14ac:dyDescent="0.2">
      <c r="A643" t="s">
        <v>2102</v>
      </c>
      <c r="B643" t="s">
        <v>6181</v>
      </c>
      <c r="C643" s="2">
        <v>1</v>
      </c>
    </row>
    <row r="644" spans="1:3" x14ac:dyDescent="0.2">
      <c r="A644" t="s">
        <v>683</v>
      </c>
      <c r="B644" t="s">
        <v>4762</v>
      </c>
      <c r="C644" s="2">
        <v>1</v>
      </c>
    </row>
    <row r="645" spans="1:3" x14ac:dyDescent="0.2">
      <c r="A645" t="s">
        <v>2343</v>
      </c>
      <c r="B645" t="s">
        <v>6422</v>
      </c>
      <c r="C645" s="2">
        <v>1</v>
      </c>
    </row>
    <row r="646" spans="1:3" x14ac:dyDescent="0.2">
      <c r="A646" t="s">
        <v>2269</v>
      </c>
      <c r="B646" t="s">
        <v>6348</v>
      </c>
      <c r="C646" s="2">
        <v>1</v>
      </c>
    </row>
    <row r="647" spans="1:3" x14ac:dyDescent="0.2">
      <c r="A647" t="s">
        <v>2242</v>
      </c>
      <c r="B647" t="s">
        <v>6321</v>
      </c>
      <c r="C647" s="2">
        <v>1</v>
      </c>
    </row>
    <row r="648" spans="1:3" x14ac:dyDescent="0.2">
      <c r="A648" t="s">
        <v>1988</v>
      </c>
      <c r="B648" t="s">
        <v>6067</v>
      </c>
      <c r="C648" s="2">
        <v>1</v>
      </c>
    </row>
    <row r="649" spans="1:3" x14ac:dyDescent="0.2">
      <c r="A649" t="s">
        <v>439</v>
      </c>
      <c r="B649" t="s">
        <v>4518</v>
      </c>
      <c r="C649" s="2">
        <v>1</v>
      </c>
    </row>
    <row r="650" spans="1:3" x14ac:dyDescent="0.2">
      <c r="A650" t="s">
        <v>2736</v>
      </c>
      <c r="B650" t="s">
        <v>4563</v>
      </c>
      <c r="C650" s="2">
        <v>1</v>
      </c>
    </row>
    <row r="651" spans="1:3" x14ac:dyDescent="0.2">
      <c r="A651" t="s">
        <v>2212</v>
      </c>
      <c r="B651" t="s">
        <v>6291</v>
      </c>
      <c r="C651" s="2">
        <v>1</v>
      </c>
    </row>
    <row r="652" spans="1:3" x14ac:dyDescent="0.2">
      <c r="A652" t="s">
        <v>2233</v>
      </c>
      <c r="B652" t="s">
        <v>6312</v>
      </c>
      <c r="C652" s="2">
        <v>1</v>
      </c>
    </row>
    <row r="653" spans="1:3" x14ac:dyDescent="0.2">
      <c r="A653" t="s">
        <v>2357</v>
      </c>
      <c r="B653" t="s">
        <v>6436</v>
      </c>
      <c r="C653" s="2">
        <v>1</v>
      </c>
    </row>
    <row r="654" spans="1:3" x14ac:dyDescent="0.2">
      <c r="A654" t="s">
        <v>2243</v>
      </c>
      <c r="B654" t="s">
        <v>6322</v>
      </c>
      <c r="C654" s="2">
        <v>1</v>
      </c>
    </row>
    <row r="655" spans="1:3" x14ac:dyDescent="0.2">
      <c r="A655" t="s">
        <v>2234</v>
      </c>
      <c r="B655" t="s">
        <v>6313</v>
      </c>
      <c r="C655" s="2">
        <v>1</v>
      </c>
    </row>
    <row r="656" spans="1:3" x14ac:dyDescent="0.2">
      <c r="A656" t="s">
        <v>2002</v>
      </c>
      <c r="B656" t="s">
        <v>6081</v>
      </c>
      <c r="C656" s="2">
        <v>1</v>
      </c>
    </row>
    <row r="657" spans="1:3" x14ac:dyDescent="0.2">
      <c r="A657" t="s">
        <v>448</v>
      </c>
      <c r="B657" t="s">
        <v>4527</v>
      </c>
      <c r="C657" s="2">
        <v>1</v>
      </c>
    </row>
    <row r="658" spans="1:3" x14ac:dyDescent="0.2">
      <c r="A658" t="s">
        <v>1886</v>
      </c>
      <c r="B658" t="s">
        <v>5965</v>
      </c>
      <c r="C658" s="2">
        <v>1</v>
      </c>
    </row>
    <row r="659" spans="1:3" x14ac:dyDescent="0.2">
      <c r="A659" t="s">
        <v>1885</v>
      </c>
      <c r="B659" t="s">
        <v>5964</v>
      </c>
      <c r="C659" s="2">
        <v>1</v>
      </c>
    </row>
    <row r="660" spans="1:3" x14ac:dyDescent="0.2">
      <c r="A660" t="s">
        <v>2359</v>
      </c>
      <c r="B660" t="s">
        <v>6438</v>
      </c>
      <c r="C660" s="2">
        <v>1</v>
      </c>
    </row>
    <row r="661" spans="1:3" x14ac:dyDescent="0.2">
      <c r="A661" t="s">
        <v>2253</v>
      </c>
      <c r="B661" t="s">
        <v>6332</v>
      </c>
      <c r="C661" s="2">
        <v>1</v>
      </c>
    </row>
    <row r="662" spans="1:3" x14ac:dyDescent="0.2">
      <c r="A662" t="s">
        <v>2260</v>
      </c>
      <c r="B662" t="s">
        <v>6339</v>
      </c>
      <c r="C662" s="2">
        <v>1</v>
      </c>
    </row>
    <row r="663" spans="1:3" x14ac:dyDescent="0.2">
      <c r="A663" t="s">
        <v>2374</v>
      </c>
      <c r="B663" t="s">
        <v>6453</v>
      </c>
      <c r="C663" s="2">
        <v>1</v>
      </c>
    </row>
    <row r="664" spans="1:3" x14ac:dyDescent="0.2">
      <c r="A664" t="s">
        <v>2350</v>
      </c>
      <c r="B664" t="s">
        <v>6429</v>
      </c>
      <c r="C664" s="2">
        <v>1</v>
      </c>
    </row>
    <row r="665" spans="1:3" x14ac:dyDescent="0.2">
      <c r="A665" t="s">
        <v>2222</v>
      </c>
      <c r="B665" t="s">
        <v>6301</v>
      </c>
      <c r="C665" s="2">
        <v>1</v>
      </c>
    </row>
    <row r="666" spans="1:3" x14ac:dyDescent="0.2">
      <c r="A666" t="s">
        <v>2270</v>
      </c>
      <c r="B666" t="s">
        <v>6349</v>
      </c>
      <c r="C666" s="2">
        <v>1</v>
      </c>
    </row>
    <row r="667" spans="1:3" x14ac:dyDescent="0.2">
      <c r="A667" t="s">
        <v>2231</v>
      </c>
      <c r="B667" t="s">
        <v>6310</v>
      </c>
      <c r="C667" s="2">
        <v>1</v>
      </c>
    </row>
    <row r="668" spans="1:3" x14ac:dyDescent="0.2">
      <c r="A668" t="s">
        <v>2216</v>
      </c>
      <c r="B668" t="s">
        <v>6295</v>
      </c>
      <c r="C668" s="2">
        <v>1</v>
      </c>
    </row>
    <row r="669" spans="1:3" x14ac:dyDescent="0.2">
      <c r="A669" t="s">
        <v>2218</v>
      </c>
      <c r="B669" t="s">
        <v>6297</v>
      </c>
      <c r="C669" s="2">
        <v>1</v>
      </c>
    </row>
    <row r="670" spans="1:3" x14ac:dyDescent="0.2">
      <c r="A670" t="s">
        <v>2219</v>
      </c>
      <c r="B670" t="s">
        <v>6298</v>
      </c>
      <c r="C670" s="2">
        <v>1</v>
      </c>
    </row>
    <row r="671" spans="1:3" x14ac:dyDescent="0.2">
      <c r="A671" t="s">
        <v>2366</v>
      </c>
      <c r="B671" t="s">
        <v>6445</v>
      </c>
      <c r="C671" s="2">
        <v>1</v>
      </c>
    </row>
    <row r="672" spans="1:3" x14ac:dyDescent="0.2">
      <c r="A672" t="s">
        <v>2364</v>
      </c>
      <c r="B672" t="s">
        <v>6443</v>
      </c>
      <c r="C672" s="2">
        <v>1</v>
      </c>
    </row>
    <row r="673" spans="1:3" x14ac:dyDescent="0.2">
      <c r="A673" t="s">
        <v>2220</v>
      </c>
      <c r="B673" t="s">
        <v>6299</v>
      </c>
      <c r="C673" s="2">
        <v>1</v>
      </c>
    </row>
    <row r="674" spans="1:3" x14ac:dyDescent="0.2">
      <c r="A674" t="s">
        <v>2775</v>
      </c>
      <c r="B674" t="s">
        <v>4779</v>
      </c>
      <c r="C674" s="2">
        <v>1</v>
      </c>
    </row>
    <row r="675" spans="1:3" x14ac:dyDescent="0.2">
      <c r="A675" t="s">
        <v>1888</v>
      </c>
      <c r="B675" t="s">
        <v>5967</v>
      </c>
      <c r="C675" s="2">
        <v>1</v>
      </c>
    </row>
    <row r="676" spans="1:3" x14ac:dyDescent="0.2">
      <c r="A676" t="s">
        <v>684</v>
      </c>
      <c r="B676" t="s">
        <v>4763</v>
      </c>
      <c r="C676" s="2">
        <v>1</v>
      </c>
    </row>
    <row r="677" spans="1:3" x14ac:dyDescent="0.2">
      <c r="A677" t="s">
        <v>2014</v>
      </c>
      <c r="B677" t="s">
        <v>6093</v>
      </c>
      <c r="C677" s="2">
        <v>1</v>
      </c>
    </row>
    <row r="678" spans="1:3" x14ac:dyDescent="0.2">
      <c r="A678" t="s">
        <v>2215</v>
      </c>
      <c r="B678" t="s">
        <v>6294</v>
      </c>
      <c r="C678" s="2">
        <v>1</v>
      </c>
    </row>
    <row r="679" spans="1:3" x14ac:dyDescent="0.2">
      <c r="A679" t="s">
        <v>1887</v>
      </c>
      <c r="B679" t="s">
        <v>5966</v>
      </c>
      <c r="C679" s="2">
        <v>1</v>
      </c>
    </row>
    <row r="680" spans="1:3" x14ac:dyDescent="0.2">
      <c r="A680" t="s">
        <v>2622</v>
      </c>
      <c r="B680" t="s">
        <v>4507</v>
      </c>
      <c r="C680" s="2">
        <v>1</v>
      </c>
    </row>
    <row r="681" spans="1:3" x14ac:dyDescent="0.2">
      <c r="A681" t="s">
        <v>886</v>
      </c>
      <c r="B681" t="s">
        <v>4965</v>
      </c>
      <c r="C681" s="2">
        <v>1</v>
      </c>
    </row>
    <row r="682" spans="1:3" x14ac:dyDescent="0.2">
      <c r="A682" t="s">
        <v>3078</v>
      </c>
      <c r="B682" t="s">
        <v>6323</v>
      </c>
      <c r="C682" s="2">
        <v>1</v>
      </c>
    </row>
    <row r="683" spans="1:3" x14ac:dyDescent="0.2">
      <c r="A683" t="s">
        <v>2977</v>
      </c>
      <c r="B683" t="s">
        <v>5955</v>
      </c>
      <c r="C683" s="2">
        <v>1</v>
      </c>
    </row>
    <row r="684" spans="1:3" x14ac:dyDescent="0.2">
      <c r="A684" t="s">
        <v>596</v>
      </c>
      <c r="B684" t="s">
        <v>4675</v>
      </c>
      <c r="C684" s="2">
        <v>1</v>
      </c>
    </row>
    <row r="685" spans="1:3" x14ac:dyDescent="0.2">
      <c r="A685" t="s">
        <v>2372</v>
      </c>
      <c r="B685" t="s">
        <v>6451</v>
      </c>
      <c r="C685" s="2">
        <v>1</v>
      </c>
    </row>
    <row r="686" spans="1:3" x14ac:dyDescent="0.2">
      <c r="A686" t="s">
        <v>2208</v>
      </c>
      <c r="B686" t="s">
        <v>6287</v>
      </c>
      <c r="C686" s="2">
        <v>1</v>
      </c>
    </row>
    <row r="687" spans="1:3" x14ac:dyDescent="0.2">
      <c r="A687" t="s">
        <v>2341</v>
      </c>
      <c r="B687" t="s">
        <v>6420</v>
      </c>
      <c r="C687" s="2">
        <v>1</v>
      </c>
    </row>
    <row r="688" spans="1:3" x14ac:dyDescent="0.2">
      <c r="A688" t="s">
        <v>2294</v>
      </c>
      <c r="B688" t="s">
        <v>6373</v>
      </c>
      <c r="C688" s="2">
        <v>1</v>
      </c>
    </row>
    <row r="689" spans="1:3" x14ac:dyDescent="0.2">
      <c r="A689" t="s">
        <v>592</v>
      </c>
      <c r="B689" t="s">
        <v>4671</v>
      </c>
      <c r="C689" s="2">
        <v>1</v>
      </c>
    </row>
    <row r="690" spans="1:3" x14ac:dyDescent="0.2">
      <c r="A690" t="s">
        <v>671</v>
      </c>
      <c r="B690" t="s">
        <v>4750</v>
      </c>
      <c r="C690" s="2">
        <v>1</v>
      </c>
    </row>
    <row r="691" spans="1:3" x14ac:dyDescent="0.2">
      <c r="A691" t="s">
        <v>1894</v>
      </c>
      <c r="B691" t="s">
        <v>5973</v>
      </c>
      <c r="C691" s="2">
        <v>1</v>
      </c>
    </row>
    <row r="692" spans="1:3" x14ac:dyDescent="0.2">
      <c r="A692" t="s">
        <v>1859</v>
      </c>
      <c r="B692" t="s">
        <v>5938</v>
      </c>
      <c r="C692" s="2">
        <v>1</v>
      </c>
    </row>
    <row r="693" spans="1:3" x14ac:dyDescent="0.2">
      <c r="A693" t="s">
        <v>1860</v>
      </c>
      <c r="B693" t="s">
        <v>5939</v>
      </c>
      <c r="C693" s="2">
        <v>1</v>
      </c>
    </row>
    <row r="694" spans="1:3" x14ac:dyDescent="0.2">
      <c r="A694" t="s">
        <v>1869</v>
      </c>
      <c r="B694" t="s">
        <v>5948</v>
      </c>
      <c r="C694" s="2">
        <v>1</v>
      </c>
    </row>
    <row r="695" spans="1:3" x14ac:dyDescent="0.2">
      <c r="A695" t="s">
        <v>1865</v>
      </c>
      <c r="B695" t="s">
        <v>5944</v>
      </c>
      <c r="C695" s="2">
        <v>1</v>
      </c>
    </row>
    <row r="696" spans="1:3" x14ac:dyDescent="0.2">
      <c r="A696" t="s">
        <v>1867</v>
      </c>
      <c r="B696" t="s">
        <v>5946</v>
      </c>
      <c r="C696" s="2">
        <v>1</v>
      </c>
    </row>
    <row r="697" spans="1:3" x14ac:dyDescent="0.2">
      <c r="A697" t="s">
        <v>1866</v>
      </c>
      <c r="B697" t="s">
        <v>5945</v>
      </c>
      <c r="C697" s="2">
        <v>1</v>
      </c>
    </row>
    <row r="698" spans="1:3" x14ac:dyDescent="0.2">
      <c r="A698" t="s">
        <v>1868</v>
      </c>
      <c r="B698" t="s">
        <v>5947</v>
      </c>
      <c r="C698" s="2">
        <v>1</v>
      </c>
    </row>
    <row r="699" spans="1:3" x14ac:dyDescent="0.2">
      <c r="A699" t="s">
        <v>1870</v>
      </c>
      <c r="B699" t="s">
        <v>5949</v>
      </c>
      <c r="C699" s="2">
        <v>1</v>
      </c>
    </row>
    <row r="700" spans="1:3" x14ac:dyDescent="0.2">
      <c r="A700" t="s">
        <v>1871</v>
      </c>
      <c r="B700" t="s">
        <v>5950</v>
      </c>
      <c r="C700" s="2">
        <v>1</v>
      </c>
    </row>
    <row r="701" spans="1:3" x14ac:dyDescent="0.2">
      <c r="A701" t="s">
        <v>1883</v>
      </c>
      <c r="B701" t="s">
        <v>5962</v>
      </c>
      <c r="C701" s="2">
        <v>1</v>
      </c>
    </row>
    <row r="702" spans="1:3" x14ac:dyDescent="0.2">
      <c r="A702" t="s">
        <v>2211</v>
      </c>
      <c r="B702" t="s">
        <v>6290</v>
      </c>
      <c r="C702" s="2">
        <v>1</v>
      </c>
    </row>
    <row r="703" spans="1:3" x14ac:dyDescent="0.2">
      <c r="A703" t="s">
        <v>1889</v>
      </c>
      <c r="B703" t="s">
        <v>5968</v>
      </c>
      <c r="C703" s="2">
        <v>1</v>
      </c>
    </row>
    <row r="704" spans="1:3" x14ac:dyDescent="0.2">
      <c r="A704" t="s">
        <v>1989</v>
      </c>
      <c r="B704" t="s">
        <v>6068</v>
      </c>
      <c r="C704" s="2">
        <v>1</v>
      </c>
    </row>
    <row r="705" spans="1:3" x14ac:dyDescent="0.2">
      <c r="A705" t="s">
        <v>1986</v>
      </c>
      <c r="B705" t="s">
        <v>6065</v>
      </c>
      <c r="C705" s="2">
        <v>1</v>
      </c>
    </row>
    <row r="706" spans="1:3" x14ac:dyDescent="0.2">
      <c r="A706" t="s">
        <v>2375</v>
      </c>
      <c r="B706" t="s">
        <v>6454</v>
      </c>
      <c r="C706" s="2">
        <v>1</v>
      </c>
    </row>
    <row r="707" spans="1:3" x14ac:dyDescent="0.2">
      <c r="A707" t="s">
        <v>2249</v>
      </c>
      <c r="B707" t="s">
        <v>6328</v>
      </c>
      <c r="C707" s="2">
        <v>1</v>
      </c>
    </row>
    <row r="708" spans="1:3" x14ac:dyDescent="0.2">
      <c r="A708" t="s">
        <v>1891</v>
      </c>
      <c r="B708" t="s">
        <v>5970</v>
      </c>
      <c r="C708" s="2">
        <v>1</v>
      </c>
    </row>
    <row r="709" spans="1:3" x14ac:dyDescent="0.2">
      <c r="A709" t="s">
        <v>1898</v>
      </c>
      <c r="B709" t="s">
        <v>5977</v>
      </c>
      <c r="C709" s="2">
        <v>1</v>
      </c>
    </row>
    <row r="710" spans="1:3" x14ac:dyDescent="0.2">
      <c r="A710" t="s">
        <v>586</v>
      </c>
      <c r="B710" t="s">
        <v>4665</v>
      </c>
      <c r="C710" s="2">
        <v>1</v>
      </c>
    </row>
    <row r="711" spans="1:3" x14ac:dyDescent="0.2">
      <c r="A711" t="s">
        <v>2474</v>
      </c>
      <c r="B711" t="s">
        <v>4100</v>
      </c>
      <c r="C711" s="2">
        <v>1</v>
      </c>
    </row>
    <row r="712" spans="1:3" x14ac:dyDescent="0.2">
      <c r="A712" t="s">
        <v>3088</v>
      </c>
      <c r="B712" t="s">
        <v>6374</v>
      </c>
      <c r="C712" s="2">
        <v>1</v>
      </c>
    </row>
    <row r="713" spans="1:3" x14ac:dyDescent="0.2">
      <c r="A713" t="s">
        <v>2355</v>
      </c>
      <c r="B713" t="s">
        <v>6434</v>
      </c>
      <c r="C713" s="2">
        <v>1</v>
      </c>
    </row>
    <row r="714" spans="1:3" x14ac:dyDescent="0.2">
      <c r="A714" t="s">
        <v>1893</v>
      </c>
      <c r="B714" t="s">
        <v>5972</v>
      </c>
      <c r="C714" s="2">
        <v>1</v>
      </c>
    </row>
    <row r="715" spans="1:3" x14ac:dyDescent="0.2">
      <c r="A715" t="s">
        <v>1878</v>
      </c>
      <c r="B715" t="s">
        <v>5957</v>
      </c>
      <c r="C715" s="2">
        <v>1</v>
      </c>
    </row>
    <row r="716" spans="1:3" x14ac:dyDescent="0.2">
      <c r="A716" t="s">
        <v>668</v>
      </c>
      <c r="B716" t="s">
        <v>4747</v>
      </c>
      <c r="C716" s="2">
        <v>1</v>
      </c>
    </row>
    <row r="717" spans="1:3" x14ac:dyDescent="0.2">
      <c r="A717" t="s">
        <v>2227</v>
      </c>
      <c r="B717" t="s">
        <v>6306</v>
      </c>
      <c r="C717" s="2">
        <v>1</v>
      </c>
    </row>
    <row r="718" spans="1:3" x14ac:dyDescent="0.2">
      <c r="A718" t="s">
        <v>2228</v>
      </c>
      <c r="B718" t="s">
        <v>6307</v>
      </c>
      <c r="C718" s="2">
        <v>1</v>
      </c>
    </row>
    <row r="719" spans="1:3" x14ac:dyDescent="0.2">
      <c r="A719" t="s">
        <v>2590</v>
      </c>
      <c r="B719" t="s">
        <v>4363</v>
      </c>
      <c r="C719" s="2">
        <v>1</v>
      </c>
    </row>
    <row r="720" spans="1:3" x14ac:dyDescent="0.2">
      <c r="A720" t="s">
        <v>2111</v>
      </c>
      <c r="B720" t="s">
        <v>6190</v>
      </c>
      <c r="C720" s="2">
        <v>1</v>
      </c>
    </row>
    <row r="721" spans="1:3" x14ac:dyDescent="0.2">
      <c r="A721" t="s">
        <v>2262</v>
      </c>
      <c r="B721" t="s">
        <v>6341</v>
      </c>
      <c r="C721" s="2">
        <v>1</v>
      </c>
    </row>
    <row r="722" spans="1:3" x14ac:dyDescent="0.2">
      <c r="A722" t="s">
        <v>2264</v>
      </c>
      <c r="B722" t="s">
        <v>6343</v>
      </c>
      <c r="C722" s="2">
        <v>1</v>
      </c>
    </row>
    <row r="723" spans="1:3" x14ac:dyDescent="0.2">
      <c r="A723" t="s">
        <v>425</v>
      </c>
      <c r="B723" t="s">
        <v>4504</v>
      </c>
      <c r="C723" s="2">
        <v>1</v>
      </c>
    </row>
    <row r="724" spans="1:3" x14ac:dyDescent="0.2">
      <c r="A724" t="s">
        <v>430</v>
      </c>
      <c r="B724" t="s">
        <v>4509</v>
      </c>
      <c r="C724" s="2">
        <v>1</v>
      </c>
    </row>
    <row r="725" spans="1:3" x14ac:dyDescent="0.2">
      <c r="A725" t="s">
        <v>429</v>
      </c>
      <c r="B725" t="s">
        <v>4508</v>
      </c>
      <c r="C725" s="2">
        <v>1</v>
      </c>
    </row>
    <row r="726" spans="1:3" x14ac:dyDescent="0.2">
      <c r="A726" t="s">
        <v>422</v>
      </c>
      <c r="B726" t="s">
        <v>4501</v>
      </c>
      <c r="C726" s="2">
        <v>1</v>
      </c>
    </row>
    <row r="727" spans="1:3" x14ac:dyDescent="0.2">
      <c r="A727" t="s">
        <v>421</v>
      </c>
      <c r="B727" t="s">
        <v>4500</v>
      </c>
      <c r="C727" s="2">
        <v>1</v>
      </c>
    </row>
    <row r="728" spans="1:3" x14ac:dyDescent="0.2">
      <c r="A728" t="s">
        <v>3027</v>
      </c>
      <c r="B728" t="s">
        <v>6079</v>
      </c>
      <c r="C728" s="2">
        <v>1</v>
      </c>
    </row>
    <row r="729" spans="1:3" x14ac:dyDescent="0.2">
      <c r="A729" t="s">
        <v>1875</v>
      </c>
      <c r="B729" t="s">
        <v>5954</v>
      </c>
      <c r="C729" s="2">
        <v>1</v>
      </c>
    </row>
    <row r="730" spans="1:3" x14ac:dyDescent="0.2">
      <c r="A730" t="s">
        <v>672</v>
      </c>
      <c r="B730" t="s">
        <v>4751</v>
      </c>
      <c r="C730" s="2">
        <v>1</v>
      </c>
    </row>
    <row r="731" spans="1:3" x14ac:dyDescent="0.2">
      <c r="A731" t="s">
        <v>2268</v>
      </c>
      <c r="B731" t="s">
        <v>6347</v>
      </c>
      <c r="C731" s="2">
        <v>1</v>
      </c>
    </row>
    <row r="732" spans="1:3" x14ac:dyDescent="0.2">
      <c r="A732" t="s">
        <v>2332</v>
      </c>
      <c r="B732" t="s">
        <v>6411</v>
      </c>
      <c r="C732" s="2">
        <v>1</v>
      </c>
    </row>
    <row r="733" spans="1:3" x14ac:dyDescent="0.2">
      <c r="A733" t="s">
        <v>2571</v>
      </c>
      <c r="B733" t="s">
        <v>4326</v>
      </c>
      <c r="C733" s="2">
        <v>1</v>
      </c>
    </row>
    <row r="734" spans="1:3" x14ac:dyDescent="0.2">
      <c r="A734" t="s">
        <v>449</v>
      </c>
      <c r="B734" t="s">
        <v>4528</v>
      </c>
      <c r="C734" s="2">
        <v>1</v>
      </c>
    </row>
    <row r="735" spans="1:3" x14ac:dyDescent="0.2">
      <c r="A735" t="s">
        <v>2105</v>
      </c>
      <c r="B735" t="s">
        <v>6184</v>
      </c>
      <c r="C735" s="2">
        <v>1</v>
      </c>
    </row>
    <row r="736" spans="1:3" x14ac:dyDescent="0.2">
      <c r="A736" t="s">
        <v>2209</v>
      </c>
      <c r="B736" t="s">
        <v>6288</v>
      </c>
      <c r="C736" s="2">
        <v>1</v>
      </c>
    </row>
    <row r="737" spans="1:3" x14ac:dyDescent="0.2">
      <c r="A737" t="s">
        <v>2229</v>
      </c>
      <c r="B737" t="s">
        <v>6308</v>
      </c>
      <c r="C737" s="2">
        <v>1</v>
      </c>
    </row>
    <row r="738" spans="1:3" x14ac:dyDescent="0.2">
      <c r="A738" t="s">
        <v>2377</v>
      </c>
      <c r="B738" t="s">
        <v>6456</v>
      </c>
      <c r="C738" s="2">
        <v>1</v>
      </c>
    </row>
    <row r="739" spans="1:3" x14ac:dyDescent="0.2">
      <c r="A739" t="s">
        <v>2279</v>
      </c>
      <c r="B739" t="s">
        <v>6358</v>
      </c>
      <c r="C739" s="2">
        <v>1</v>
      </c>
    </row>
    <row r="740" spans="1:3" x14ac:dyDescent="0.2">
      <c r="A740" t="s">
        <v>2378</v>
      </c>
      <c r="B740" t="s">
        <v>6457</v>
      </c>
      <c r="C740" s="2">
        <v>1</v>
      </c>
    </row>
    <row r="741" spans="1:3" x14ac:dyDescent="0.2">
      <c r="A741" t="s">
        <v>2230</v>
      </c>
      <c r="B741" t="s">
        <v>6309</v>
      </c>
      <c r="C741" s="2">
        <v>1</v>
      </c>
    </row>
    <row r="742" spans="1:3" x14ac:dyDescent="0.2">
      <c r="A742" t="s">
        <v>2012</v>
      </c>
      <c r="B742" t="s">
        <v>6091</v>
      </c>
      <c r="C742" s="2">
        <v>1</v>
      </c>
    </row>
    <row r="743" spans="1:3" x14ac:dyDescent="0.2">
      <c r="A743" t="s">
        <v>2379</v>
      </c>
      <c r="B743" t="s">
        <v>6458</v>
      </c>
      <c r="C743" s="2">
        <v>1</v>
      </c>
    </row>
    <row r="744" spans="1:3" x14ac:dyDescent="0.2">
      <c r="A744" t="s">
        <v>2367</v>
      </c>
      <c r="B744" t="s">
        <v>6446</v>
      </c>
      <c r="C744" s="2">
        <v>1</v>
      </c>
    </row>
    <row r="745" spans="1:3" x14ac:dyDescent="0.2">
      <c r="A745" t="s">
        <v>687</v>
      </c>
      <c r="B745" t="s">
        <v>4766</v>
      </c>
      <c r="C745" s="2">
        <v>1</v>
      </c>
    </row>
    <row r="746" spans="1:3" x14ac:dyDescent="0.2">
      <c r="A746" t="s">
        <v>2176</v>
      </c>
      <c r="B746" t="s">
        <v>6255</v>
      </c>
      <c r="C746" s="2">
        <v>1</v>
      </c>
    </row>
    <row r="747" spans="1:3" x14ac:dyDescent="0.2">
      <c r="A747" t="s">
        <v>2104</v>
      </c>
      <c r="B747" t="s">
        <v>6183</v>
      </c>
      <c r="C747" s="2">
        <v>1</v>
      </c>
    </row>
    <row r="748" spans="1:3" x14ac:dyDescent="0.2">
      <c r="A748" t="s">
        <v>2103</v>
      </c>
      <c r="B748" t="s">
        <v>6182</v>
      </c>
      <c r="C748" s="2">
        <v>1</v>
      </c>
    </row>
    <row r="749" spans="1:3" x14ac:dyDescent="0.2">
      <c r="A749" t="s">
        <v>697</v>
      </c>
      <c r="B749" t="s">
        <v>4776</v>
      </c>
      <c r="C749" s="2">
        <v>1</v>
      </c>
    </row>
    <row r="750" spans="1:3" x14ac:dyDescent="0.2">
      <c r="A750" t="s">
        <v>2267</v>
      </c>
      <c r="B750" t="s">
        <v>6346</v>
      </c>
      <c r="C750" s="2">
        <v>1</v>
      </c>
    </row>
    <row r="751" spans="1:3" x14ac:dyDescent="0.2">
      <c r="A751" t="s">
        <v>2384</v>
      </c>
      <c r="B751" t="s">
        <v>6463</v>
      </c>
      <c r="C751" s="2">
        <v>1</v>
      </c>
    </row>
    <row r="752" spans="1:3" x14ac:dyDescent="0.2">
      <c r="A752" t="s">
        <v>2340</v>
      </c>
      <c r="B752" t="s">
        <v>6419</v>
      </c>
      <c r="C752" s="2">
        <v>1</v>
      </c>
    </row>
    <row r="753" spans="1:3" x14ac:dyDescent="0.2">
      <c r="A753" t="s">
        <v>2273</v>
      </c>
      <c r="B753" t="s">
        <v>6352</v>
      </c>
      <c r="C753" s="2">
        <v>1</v>
      </c>
    </row>
    <row r="754" spans="1:3" x14ac:dyDescent="0.2">
      <c r="A754" t="s">
        <v>2331</v>
      </c>
      <c r="B754" t="s">
        <v>6410</v>
      </c>
      <c r="C754" s="2">
        <v>1</v>
      </c>
    </row>
    <row r="755" spans="1:3" x14ac:dyDescent="0.2">
      <c r="A755" t="s">
        <v>648</v>
      </c>
      <c r="B755" t="s">
        <v>4727</v>
      </c>
      <c r="C755" s="2">
        <v>1</v>
      </c>
    </row>
    <row r="756" spans="1:3" x14ac:dyDescent="0.2">
      <c r="A756" t="s">
        <v>2106</v>
      </c>
      <c r="B756" t="s">
        <v>6185</v>
      </c>
      <c r="C756" s="2">
        <v>1</v>
      </c>
    </row>
    <row r="757" spans="1:3" x14ac:dyDescent="0.2">
      <c r="A757" t="s">
        <v>2107</v>
      </c>
      <c r="B757" t="s">
        <v>6186</v>
      </c>
      <c r="C757" s="2">
        <v>1</v>
      </c>
    </row>
    <row r="758" spans="1:3" x14ac:dyDescent="0.2">
      <c r="A758" t="s">
        <v>2108</v>
      </c>
      <c r="B758" t="s">
        <v>6187</v>
      </c>
      <c r="C758" s="2">
        <v>1</v>
      </c>
    </row>
    <row r="759" spans="1:3" x14ac:dyDescent="0.2">
      <c r="A759" t="s">
        <v>2238</v>
      </c>
      <c r="B759" t="s">
        <v>6317</v>
      </c>
      <c r="C759" s="2">
        <v>1</v>
      </c>
    </row>
    <row r="760" spans="1:3" x14ac:dyDescent="0.2">
      <c r="A760" t="s">
        <v>2386</v>
      </c>
      <c r="B760" t="s">
        <v>6465</v>
      </c>
      <c r="C760" s="2">
        <v>1</v>
      </c>
    </row>
    <row r="761" spans="1:3" x14ac:dyDescent="0.2">
      <c r="A761" t="s">
        <v>2360</v>
      </c>
      <c r="B761" t="s">
        <v>6439</v>
      </c>
      <c r="C761" s="2">
        <v>1</v>
      </c>
    </row>
    <row r="762" spans="1:3" x14ac:dyDescent="0.2">
      <c r="A762" t="s">
        <v>2266</v>
      </c>
      <c r="B762" t="s">
        <v>6345</v>
      </c>
      <c r="C762" s="2">
        <v>1</v>
      </c>
    </row>
    <row r="763" spans="1:3" x14ac:dyDescent="0.2">
      <c r="A763" t="s">
        <v>2351</v>
      </c>
      <c r="B763" t="s">
        <v>6430</v>
      </c>
      <c r="C763" s="2">
        <v>1</v>
      </c>
    </row>
    <row r="764" spans="1:3" x14ac:dyDescent="0.2">
      <c r="A764" t="s">
        <v>3464</v>
      </c>
      <c r="B764" t="s">
        <v>7325</v>
      </c>
      <c r="C764" s="2">
        <v>1</v>
      </c>
    </row>
    <row r="765" spans="1:3" x14ac:dyDescent="0.2">
      <c r="A765" t="s">
        <v>2254</v>
      </c>
      <c r="B765" t="s">
        <v>6333</v>
      </c>
      <c r="C765" s="2">
        <v>1</v>
      </c>
    </row>
    <row r="766" spans="1:3" x14ac:dyDescent="0.2">
      <c r="A766" t="s">
        <v>2256</v>
      </c>
      <c r="B766" t="s">
        <v>6335</v>
      </c>
      <c r="C766" s="2">
        <v>1</v>
      </c>
    </row>
    <row r="767" spans="1:3" x14ac:dyDescent="0.2">
      <c r="A767" t="s">
        <v>2259</v>
      </c>
      <c r="B767" t="s">
        <v>6338</v>
      </c>
      <c r="C767" s="2">
        <v>1</v>
      </c>
    </row>
    <row r="768" spans="1:3" x14ac:dyDescent="0.2">
      <c r="A768" t="s">
        <v>2257</v>
      </c>
      <c r="B768" t="s">
        <v>6336</v>
      </c>
      <c r="C768" s="2">
        <v>1</v>
      </c>
    </row>
    <row r="769" spans="1:3" x14ac:dyDescent="0.2">
      <c r="A769" t="s">
        <v>1938</v>
      </c>
      <c r="B769" t="s">
        <v>6017</v>
      </c>
      <c r="C769" s="2">
        <v>1</v>
      </c>
    </row>
    <row r="770" spans="1:3" x14ac:dyDescent="0.2">
      <c r="A770" t="s">
        <v>256</v>
      </c>
      <c r="B770" t="s">
        <v>4335</v>
      </c>
      <c r="C770" s="2">
        <v>1</v>
      </c>
    </row>
    <row r="771" spans="1:3" x14ac:dyDescent="0.2">
      <c r="A771" t="s">
        <v>260</v>
      </c>
      <c r="B771" t="s">
        <v>4339</v>
      </c>
      <c r="C771" s="2">
        <v>1</v>
      </c>
    </row>
    <row r="772" spans="1:3" x14ac:dyDescent="0.2">
      <c r="A772" t="s">
        <v>261</v>
      </c>
      <c r="B772" t="s">
        <v>4340</v>
      </c>
      <c r="C772" s="2">
        <v>1</v>
      </c>
    </row>
    <row r="773" spans="1:3" x14ac:dyDescent="0.2">
      <c r="A773" t="s">
        <v>257</v>
      </c>
      <c r="B773" t="s">
        <v>4336</v>
      </c>
      <c r="C773" s="2">
        <v>1</v>
      </c>
    </row>
    <row r="774" spans="1:3" x14ac:dyDescent="0.2">
      <c r="A774" t="s">
        <v>262</v>
      </c>
      <c r="B774" t="s">
        <v>4341</v>
      </c>
      <c r="C774" s="2">
        <v>1</v>
      </c>
    </row>
    <row r="775" spans="1:3" x14ac:dyDescent="0.2">
      <c r="A775" t="s">
        <v>2573</v>
      </c>
      <c r="B775" t="s">
        <v>4333</v>
      </c>
      <c r="C775" s="2">
        <v>1</v>
      </c>
    </row>
    <row r="776" spans="1:3" x14ac:dyDescent="0.2">
      <c r="A776" t="s">
        <v>485</v>
      </c>
      <c r="B776" t="s">
        <v>4564</v>
      </c>
      <c r="C776" s="2">
        <v>1</v>
      </c>
    </row>
    <row r="777" spans="1:3" x14ac:dyDescent="0.2">
      <c r="A777" t="s">
        <v>1997</v>
      </c>
      <c r="B777" t="s">
        <v>6076</v>
      </c>
      <c r="C777" s="2">
        <v>1</v>
      </c>
    </row>
    <row r="778" spans="1:3" x14ac:dyDescent="0.2">
      <c r="A778" t="s">
        <v>424</v>
      </c>
      <c r="B778" t="s">
        <v>4503</v>
      </c>
      <c r="C778" s="2">
        <v>1</v>
      </c>
    </row>
    <row r="779" spans="1:3" x14ac:dyDescent="0.2">
      <c r="A779" t="s">
        <v>431</v>
      </c>
      <c r="B779" t="s">
        <v>4510</v>
      </c>
      <c r="C779" s="2">
        <v>1</v>
      </c>
    </row>
    <row r="780" spans="1:3" x14ac:dyDescent="0.2">
      <c r="A780" t="s">
        <v>2368</v>
      </c>
      <c r="B780" t="s">
        <v>6447</v>
      </c>
      <c r="C780" s="2">
        <v>1</v>
      </c>
    </row>
    <row r="781" spans="1:3" x14ac:dyDescent="0.2">
      <c r="A781" t="s">
        <v>689</v>
      </c>
      <c r="B781" t="s">
        <v>4768</v>
      </c>
      <c r="C781" s="2">
        <v>1</v>
      </c>
    </row>
    <row r="782" spans="1:3" x14ac:dyDescent="0.2">
      <c r="A782" t="s">
        <v>2145</v>
      </c>
      <c r="B782" t="s">
        <v>6224</v>
      </c>
      <c r="C782" s="2">
        <v>1</v>
      </c>
    </row>
    <row r="783" spans="1:3" x14ac:dyDescent="0.2">
      <c r="A783" t="s">
        <v>2139</v>
      </c>
      <c r="B783" t="s">
        <v>6218</v>
      </c>
      <c r="C783" s="2">
        <v>1</v>
      </c>
    </row>
    <row r="784" spans="1:3" x14ac:dyDescent="0.2">
      <c r="A784" t="s">
        <v>446</v>
      </c>
      <c r="B784" t="s">
        <v>4525</v>
      </c>
      <c r="C784" s="2">
        <v>1</v>
      </c>
    </row>
    <row r="785" spans="1:3" x14ac:dyDescent="0.2">
      <c r="A785" t="s">
        <v>2118</v>
      </c>
      <c r="B785" t="s">
        <v>6197</v>
      </c>
      <c r="C785" s="2">
        <v>1</v>
      </c>
    </row>
    <row r="786" spans="1:3" x14ac:dyDescent="0.2">
      <c r="A786" t="s">
        <v>2119</v>
      </c>
      <c r="B786" t="s">
        <v>6198</v>
      </c>
      <c r="C786" s="2">
        <v>1</v>
      </c>
    </row>
    <row r="787" spans="1:3" x14ac:dyDescent="0.2">
      <c r="A787" t="s">
        <v>2129</v>
      </c>
      <c r="B787" t="s">
        <v>6208</v>
      </c>
      <c r="C787" s="2">
        <v>1</v>
      </c>
    </row>
    <row r="788" spans="1:3" x14ac:dyDescent="0.2">
      <c r="A788" t="s">
        <v>2140</v>
      </c>
      <c r="B788" t="s">
        <v>6219</v>
      </c>
      <c r="C788" s="2">
        <v>1</v>
      </c>
    </row>
    <row r="789" spans="1:3" x14ac:dyDescent="0.2">
      <c r="A789" t="s">
        <v>2134</v>
      </c>
      <c r="B789" t="s">
        <v>6213</v>
      </c>
      <c r="C789" s="2">
        <v>1</v>
      </c>
    </row>
    <row r="790" spans="1:3" x14ac:dyDescent="0.2">
      <c r="A790" t="s">
        <v>2265</v>
      </c>
      <c r="B790" t="s">
        <v>6344</v>
      </c>
      <c r="C790" s="2">
        <v>1</v>
      </c>
    </row>
    <row r="791" spans="1:3" x14ac:dyDescent="0.2">
      <c r="A791" t="s">
        <v>2354</v>
      </c>
      <c r="B791" t="s">
        <v>6433</v>
      </c>
      <c r="C791" s="2">
        <v>1</v>
      </c>
    </row>
    <row r="792" spans="1:3" x14ac:dyDescent="0.2">
      <c r="A792" t="s">
        <v>2352</v>
      </c>
      <c r="B792" t="s">
        <v>6431</v>
      </c>
      <c r="C792" s="2">
        <v>1</v>
      </c>
    </row>
    <row r="793" spans="1:3" x14ac:dyDescent="0.2">
      <c r="A793" t="s">
        <v>644</v>
      </c>
      <c r="B793" t="s">
        <v>4723</v>
      </c>
      <c r="C793" s="2">
        <v>1</v>
      </c>
    </row>
    <row r="794" spans="1:3" x14ac:dyDescent="0.2">
      <c r="A794" t="s">
        <v>673</v>
      </c>
      <c r="B794" t="s">
        <v>4752</v>
      </c>
      <c r="C794" s="2">
        <v>1</v>
      </c>
    </row>
    <row r="795" spans="1:3" x14ac:dyDescent="0.2">
      <c r="A795" t="s">
        <v>2278</v>
      </c>
      <c r="B795" t="s">
        <v>6357</v>
      </c>
      <c r="C795" s="2">
        <v>1</v>
      </c>
    </row>
    <row r="796" spans="1:3" x14ac:dyDescent="0.2">
      <c r="A796" t="s">
        <v>912</v>
      </c>
      <c r="B796" t="s">
        <v>4991</v>
      </c>
      <c r="C796" s="2">
        <v>1</v>
      </c>
    </row>
    <row r="797" spans="1:3" x14ac:dyDescent="0.2">
      <c r="A797" t="s">
        <v>917</v>
      </c>
      <c r="B797" t="s">
        <v>4996</v>
      </c>
      <c r="C797" s="2">
        <v>1</v>
      </c>
    </row>
    <row r="798" spans="1:3" x14ac:dyDescent="0.2">
      <c r="A798" t="s">
        <v>926</v>
      </c>
      <c r="B798" t="s">
        <v>5005</v>
      </c>
      <c r="C798" s="2">
        <v>1</v>
      </c>
    </row>
    <row r="799" spans="1:3" x14ac:dyDescent="0.2">
      <c r="A799" t="s">
        <v>913</v>
      </c>
      <c r="B799" t="s">
        <v>4992</v>
      </c>
      <c r="C799" s="2">
        <v>1</v>
      </c>
    </row>
    <row r="800" spans="1:3" x14ac:dyDescent="0.2">
      <c r="A800" t="s">
        <v>2333</v>
      </c>
      <c r="B800" t="s">
        <v>6412</v>
      </c>
      <c r="C800" s="2">
        <v>1</v>
      </c>
    </row>
    <row r="801" spans="1:3" x14ac:dyDescent="0.2">
      <c r="A801" t="s">
        <v>2394</v>
      </c>
      <c r="B801" t="s">
        <v>6473</v>
      </c>
      <c r="C801" s="2">
        <v>1</v>
      </c>
    </row>
    <row r="802" spans="1:3" x14ac:dyDescent="0.2">
      <c r="A802" t="s">
        <v>2261</v>
      </c>
      <c r="B802" t="s">
        <v>6340</v>
      </c>
      <c r="C802" s="2">
        <v>1</v>
      </c>
    </row>
    <row r="803" spans="1:3" x14ac:dyDescent="0.2">
      <c r="A803" t="s">
        <v>2591</v>
      </c>
      <c r="B803" t="s">
        <v>4364</v>
      </c>
      <c r="C803" s="2">
        <v>1</v>
      </c>
    </row>
    <row r="804" spans="1:3" x14ac:dyDescent="0.2">
      <c r="A804" t="s">
        <v>447</v>
      </c>
      <c r="B804" t="s">
        <v>4526</v>
      </c>
      <c r="C804" s="2">
        <v>1</v>
      </c>
    </row>
    <row r="805" spans="1:3" x14ac:dyDescent="0.2">
      <c r="A805" t="s">
        <v>381</v>
      </c>
      <c r="B805" t="s">
        <v>4460</v>
      </c>
      <c r="C805" s="2">
        <v>1</v>
      </c>
    </row>
    <row r="806" spans="1:3" x14ac:dyDescent="0.2">
      <c r="A806" t="s">
        <v>3069</v>
      </c>
      <c r="B806" t="s">
        <v>6188</v>
      </c>
      <c r="C806" s="2">
        <v>1</v>
      </c>
    </row>
    <row r="807" spans="1:3" x14ac:dyDescent="0.2">
      <c r="A807" t="s">
        <v>696</v>
      </c>
      <c r="B807" t="s">
        <v>4775</v>
      </c>
      <c r="C807" s="2">
        <v>1</v>
      </c>
    </row>
    <row r="808" spans="1:3" x14ac:dyDescent="0.2">
      <c r="A808" t="s">
        <v>2469</v>
      </c>
      <c r="B808" t="s">
        <v>4095</v>
      </c>
      <c r="C808" s="2">
        <v>1</v>
      </c>
    </row>
    <row r="809" spans="1:3" x14ac:dyDescent="0.2">
      <c r="A809" t="s">
        <v>2461</v>
      </c>
      <c r="B809" t="s">
        <v>4082</v>
      </c>
      <c r="C809" s="2">
        <v>1</v>
      </c>
    </row>
    <row r="810" spans="1:3" x14ac:dyDescent="0.2">
      <c r="A810" t="s">
        <v>2482</v>
      </c>
      <c r="B810" t="s">
        <v>4105</v>
      </c>
      <c r="C810" s="2">
        <v>1</v>
      </c>
    </row>
    <row r="811" spans="1:3" x14ac:dyDescent="0.2">
      <c r="A811" t="s">
        <v>2497</v>
      </c>
      <c r="B811" t="s">
        <v>4120</v>
      </c>
      <c r="C811" s="2">
        <v>1</v>
      </c>
    </row>
    <row r="812" spans="1:3" x14ac:dyDescent="0.2">
      <c r="A812" t="s">
        <v>2514</v>
      </c>
      <c r="B812" t="s">
        <v>4420</v>
      </c>
      <c r="C812" s="2">
        <v>1</v>
      </c>
    </row>
    <row r="813" spans="1:3" x14ac:dyDescent="0.2">
      <c r="A813" t="s">
        <v>2485</v>
      </c>
      <c r="B813" t="s">
        <v>4115</v>
      </c>
      <c r="C813" s="2">
        <v>1</v>
      </c>
    </row>
    <row r="814" spans="1:3" x14ac:dyDescent="0.2">
      <c r="A814" t="s">
        <v>2472</v>
      </c>
      <c r="B814" t="s">
        <v>4098</v>
      </c>
      <c r="C814" s="2">
        <v>1</v>
      </c>
    </row>
    <row r="815" spans="1:3" x14ac:dyDescent="0.2">
      <c r="A815" t="s">
        <v>2473</v>
      </c>
      <c r="B815" t="s">
        <v>4099</v>
      </c>
      <c r="C815" s="2">
        <v>1</v>
      </c>
    </row>
    <row r="816" spans="1:3" x14ac:dyDescent="0.2">
      <c r="A816" t="s">
        <v>2464</v>
      </c>
      <c r="B816" t="s">
        <v>4092</v>
      </c>
      <c r="C816" s="2">
        <v>1</v>
      </c>
    </row>
    <row r="817" spans="1:3" x14ac:dyDescent="0.2">
      <c r="A817" t="s">
        <v>2483</v>
      </c>
      <c r="B817" t="s">
        <v>4106</v>
      </c>
      <c r="C817" s="2">
        <v>1</v>
      </c>
    </row>
    <row r="818" spans="1:3" x14ac:dyDescent="0.2">
      <c r="A818" t="s">
        <v>2475</v>
      </c>
      <c r="B818" t="s">
        <v>4102</v>
      </c>
      <c r="C818" s="2">
        <v>1</v>
      </c>
    </row>
    <row r="819" spans="1:3" x14ac:dyDescent="0.2">
      <c r="A819" t="s">
        <v>2484</v>
      </c>
      <c r="B819" t="s">
        <v>4114</v>
      </c>
      <c r="C819" s="2">
        <v>1</v>
      </c>
    </row>
    <row r="820" spans="1:3" x14ac:dyDescent="0.2">
      <c r="A820" t="s">
        <v>2159</v>
      </c>
      <c r="B820" t="s">
        <v>6238</v>
      </c>
      <c r="C820" s="2">
        <v>1</v>
      </c>
    </row>
    <row r="821" spans="1:3" x14ac:dyDescent="0.2">
      <c r="A821" t="s">
        <v>2191</v>
      </c>
      <c r="B821" t="s">
        <v>6270</v>
      </c>
      <c r="C821" s="2">
        <v>1</v>
      </c>
    </row>
    <row r="822" spans="1:3" x14ac:dyDescent="0.2">
      <c r="A822" t="s">
        <v>452</v>
      </c>
      <c r="B822" t="s">
        <v>4531</v>
      </c>
      <c r="C822" s="2">
        <v>1</v>
      </c>
    </row>
    <row r="823" spans="1:3" x14ac:dyDescent="0.2">
      <c r="A823" t="s">
        <v>2645</v>
      </c>
      <c r="B823" t="s">
        <v>4722</v>
      </c>
      <c r="C823" s="2">
        <v>1</v>
      </c>
    </row>
    <row r="824" spans="1:3" x14ac:dyDescent="0.2">
      <c r="A824" t="s">
        <v>2656</v>
      </c>
      <c r="B824" t="s">
        <v>4741</v>
      </c>
      <c r="C824" s="2">
        <v>1</v>
      </c>
    </row>
    <row r="825" spans="1:3" x14ac:dyDescent="0.2">
      <c r="A825" t="s">
        <v>2184</v>
      </c>
      <c r="B825" t="s">
        <v>6263</v>
      </c>
      <c r="C825" s="2">
        <v>1</v>
      </c>
    </row>
    <row r="826" spans="1:3" x14ac:dyDescent="0.2">
      <c r="A826" t="s">
        <v>1320</v>
      </c>
      <c r="B826" t="s">
        <v>5399</v>
      </c>
      <c r="C826" s="2">
        <v>1</v>
      </c>
    </row>
    <row r="827" spans="1:3" x14ac:dyDescent="0.2">
      <c r="A827" t="s">
        <v>2353</v>
      </c>
      <c r="B827" t="s">
        <v>6432</v>
      </c>
      <c r="C827" s="2">
        <v>1</v>
      </c>
    </row>
    <row r="828" spans="1:3" x14ac:dyDescent="0.2">
      <c r="A828" t="s">
        <v>2349</v>
      </c>
      <c r="B828" t="s">
        <v>6428</v>
      </c>
      <c r="C828" s="2">
        <v>1</v>
      </c>
    </row>
    <row r="829" spans="1:3" x14ac:dyDescent="0.2">
      <c r="A829" t="s">
        <v>2385</v>
      </c>
      <c r="B829" t="s">
        <v>6464</v>
      </c>
      <c r="C829" s="2">
        <v>1</v>
      </c>
    </row>
    <row r="830" spans="1:3" x14ac:dyDescent="0.2">
      <c r="A830" t="s">
        <v>2511</v>
      </c>
      <c r="B830" t="s">
        <v>4421</v>
      </c>
      <c r="C830" s="2">
        <v>1</v>
      </c>
    </row>
    <row r="831" spans="1:3" x14ac:dyDescent="0.2">
      <c r="A831" t="s">
        <v>2478</v>
      </c>
      <c r="B831" t="s">
        <v>4109</v>
      </c>
      <c r="C831" s="2">
        <v>1</v>
      </c>
    </row>
    <row r="832" spans="1:3" x14ac:dyDescent="0.2">
      <c r="A832" t="s">
        <v>2395</v>
      </c>
      <c r="B832" t="s">
        <v>6474</v>
      </c>
      <c r="C832" s="2">
        <v>1</v>
      </c>
    </row>
    <row r="833" spans="1:3" x14ac:dyDescent="0.2">
      <c r="A833" t="s">
        <v>2296</v>
      </c>
      <c r="B833" t="s">
        <v>6375</v>
      </c>
      <c r="C833" s="2">
        <v>1</v>
      </c>
    </row>
    <row r="834" spans="1:3" x14ac:dyDescent="0.2">
      <c r="A834" t="s">
        <v>519</v>
      </c>
      <c r="B834" t="s">
        <v>4598</v>
      </c>
      <c r="C834" s="2">
        <v>1</v>
      </c>
    </row>
    <row r="835" spans="1:3" x14ac:dyDescent="0.2">
      <c r="A835" t="s">
        <v>690</v>
      </c>
      <c r="B835" t="s">
        <v>4769</v>
      </c>
      <c r="C835" s="2">
        <v>1</v>
      </c>
    </row>
    <row r="836" spans="1:3" x14ac:dyDescent="0.2">
      <c r="A836" t="s">
        <v>2177</v>
      </c>
      <c r="B836" t="s">
        <v>6256</v>
      </c>
      <c r="C836" s="2">
        <v>1</v>
      </c>
    </row>
    <row r="837" spans="1:3" x14ac:dyDescent="0.2">
      <c r="A837" t="s">
        <v>1168</v>
      </c>
      <c r="B837" t="s">
        <v>5247</v>
      </c>
      <c r="C837" s="2">
        <v>1</v>
      </c>
    </row>
    <row r="838" spans="1:3" x14ac:dyDescent="0.2">
      <c r="A838" t="s">
        <v>1207</v>
      </c>
      <c r="B838" t="s">
        <v>5286</v>
      </c>
      <c r="C838" s="2">
        <v>1</v>
      </c>
    </row>
    <row r="839" spans="1:3" x14ac:dyDescent="0.2">
      <c r="A839" t="s">
        <v>1321</v>
      </c>
      <c r="B839" t="s">
        <v>5400</v>
      </c>
      <c r="C839" s="2">
        <v>1</v>
      </c>
    </row>
    <row r="840" spans="1:3" x14ac:dyDescent="0.2">
      <c r="A840" t="s">
        <v>1317</v>
      </c>
      <c r="B840" t="s">
        <v>5396</v>
      </c>
      <c r="C840" s="2">
        <v>1</v>
      </c>
    </row>
    <row r="841" spans="1:3" x14ac:dyDescent="0.2">
      <c r="A841" t="s">
        <v>1202</v>
      </c>
      <c r="B841" t="s">
        <v>5281</v>
      </c>
      <c r="C841" s="2">
        <v>1</v>
      </c>
    </row>
    <row r="842" spans="1:3" x14ac:dyDescent="0.2">
      <c r="A842" t="s">
        <v>1193</v>
      </c>
      <c r="B842" t="s">
        <v>5272</v>
      </c>
      <c r="C842" s="2">
        <v>1</v>
      </c>
    </row>
    <row r="843" spans="1:3" x14ac:dyDescent="0.2">
      <c r="A843" t="s">
        <v>1154</v>
      </c>
      <c r="B843" t="s">
        <v>5233</v>
      </c>
      <c r="C843" s="2">
        <v>1</v>
      </c>
    </row>
    <row r="844" spans="1:3" x14ac:dyDescent="0.2">
      <c r="A844" t="s">
        <v>1155</v>
      </c>
      <c r="B844" t="s">
        <v>5234</v>
      </c>
      <c r="C844" s="2">
        <v>1</v>
      </c>
    </row>
    <row r="845" spans="1:3" x14ac:dyDescent="0.2">
      <c r="A845" t="s">
        <v>1197</v>
      </c>
      <c r="B845" t="s">
        <v>5276</v>
      </c>
      <c r="C845" s="2">
        <v>1</v>
      </c>
    </row>
    <row r="846" spans="1:3" x14ac:dyDescent="0.2">
      <c r="A846" t="s">
        <v>589</v>
      </c>
      <c r="B846" t="s">
        <v>4668</v>
      </c>
      <c r="C846" s="2">
        <v>1</v>
      </c>
    </row>
    <row r="847" spans="1:3" x14ac:dyDescent="0.2">
      <c r="A847" t="s">
        <v>2500</v>
      </c>
      <c r="B847" t="s">
        <v>4125</v>
      </c>
      <c r="C847" s="2">
        <v>1</v>
      </c>
    </row>
    <row r="848" spans="1:3" x14ac:dyDescent="0.2">
      <c r="A848" t="s">
        <v>2501</v>
      </c>
      <c r="B848" t="s">
        <v>4126</v>
      </c>
      <c r="C848" s="2">
        <v>1</v>
      </c>
    </row>
    <row r="849" spans="1:3" x14ac:dyDescent="0.2">
      <c r="A849" t="s">
        <v>2450</v>
      </c>
      <c r="B849" t="s">
        <v>4241</v>
      </c>
      <c r="C849" s="2">
        <v>1</v>
      </c>
    </row>
    <row r="850" spans="1:3" x14ac:dyDescent="0.2">
      <c r="A850" t="s">
        <v>2498</v>
      </c>
      <c r="B850" t="s">
        <v>4121</v>
      </c>
      <c r="C850" s="2">
        <v>1</v>
      </c>
    </row>
    <row r="851" spans="1:3" x14ac:dyDescent="0.2">
      <c r="A851" t="s">
        <v>1164</v>
      </c>
      <c r="B851" t="s">
        <v>5243</v>
      </c>
      <c r="C851" s="2">
        <v>1</v>
      </c>
    </row>
    <row r="852" spans="1:3" x14ac:dyDescent="0.2">
      <c r="A852" t="s">
        <v>1165</v>
      </c>
      <c r="B852" t="s">
        <v>5244</v>
      </c>
      <c r="C852" s="2">
        <v>1</v>
      </c>
    </row>
    <row r="853" spans="1:3" x14ac:dyDescent="0.2">
      <c r="A853" t="s">
        <v>1322</v>
      </c>
      <c r="B853" t="s">
        <v>5401</v>
      </c>
      <c r="C853" s="2">
        <v>1</v>
      </c>
    </row>
    <row r="854" spans="1:3" x14ac:dyDescent="0.2">
      <c r="A854" t="s">
        <v>1185</v>
      </c>
      <c r="B854" t="s">
        <v>5264</v>
      </c>
      <c r="C854" s="2">
        <v>1</v>
      </c>
    </row>
    <row r="855" spans="1:3" x14ac:dyDescent="0.2">
      <c r="A855" t="s">
        <v>2480</v>
      </c>
      <c r="B855" t="s">
        <v>4108</v>
      </c>
      <c r="C855" s="2">
        <v>1</v>
      </c>
    </row>
    <row r="856" spans="1:3" x14ac:dyDescent="0.2">
      <c r="A856" t="s">
        <v>2486</v>
      </c>
      <c r="B856" t="s">
        <v>4117</v>
      </c>
      <c r="C856" s="2">
        <v>1</v>
      </c>
    </row>
    <row r="857" spans="1:3" x14ac:dyDescent="0.2">
      <c r="A857" t="s">
        <v>2513</v>
      </c>
      <c r="B857" t="s">
        <v>4376</v>
      </c>
      <c r="C857" s="2">
        <v>1</v>
      </c>
    </row>
    <row r="858" spans="1:3" x14ac:dyDescent="0.2">
      <c r="A858" t="s">
        <v>2164</v>
      </c>
      <c r="B858" t="s">
        <v>6243</v>
      </c>
      <c r="C858" s="2">
        <v>1</v>
      </c>
    </row>
    <row r="859" spans="1:3" x14ac:dyDescent="0.2">
      <c r="A859" t="s">
        <v>2356</v>
      </c>
      <c r="B859" t="s">
        <v>6435</v>
      </c>
      <c r="C859" s="2">
        <v>1</v>
      </c>
    </row>
    <row r="860" spans="1:3" x14ac:dyDescent="0.2">
      <c r="A860" t="s">
        <v>1799</v>
      </c>
      <c r="B860" t="s">
        <v>5878</v>
      </c>
      <c r="C860" s="2">
        <v>1</v>
      </c>
    </row>
    <row r="861" spans="1:3" x14ac:dyDescent="0.2">
      <c r="A861" t="s">
        <v>3112</v>
      </c>
      <c r="B861" t="s">
        <v>6199</v>
      </c>
      <c r="C861" s="2">
        <v>1</v>
      </c>
    </row>
    <row r="862" spans="1:3" x14ac:dyDescent="0.2">
      <c r="A862" t="s">
        <v>2142</v>
      </c>
      <c r="B862" t="s">
        <v>6221</v>
      </c>
      <c r="C862" s="2">
        <v>1</v>
      </c>
    </row>
    <row r="863" spans="1:3" x14ac:dyDescent="0.2">
      <c r="A863" t="s">
        <v>3085</v>
      </c>
      <c r="B863" t="s">
        <v>6355</v>
      </c>
      <c r="C863" s="2">
        <v>1</v>
      </c>
    </row>
    <row r="864" spans="1:3" x14ac:dyDescent="0.2">
      <c r="A864" t="s">
        <v>2122</v>
      </c>
      <c r="B864" t="s">
        <v>6201</v>
      </c>
      <c r="C864" s="2">
        <v>1</v>
      </c>
    </row>
    <row r="865" spans="1:3" x14ac:dyDescent="0.2">
      <c r="A865" t="s">
        <v>2277</v>
      </c>
      <c r="B865" t="s">
        <v>6356</v>
      </c>
      <c r="C865" s="2">
        <v>1</v>
      </c>
    </row>
    <row r="866" spans="1:3" x14ac:dyDescent="0.2">
      <c r="A866" t="s">
        <v>2297</v>
      </c>
      <c r="B866" t="s">
        <v>6376</v>
      </c>
      <c r="C866" s="2">
        <v>1</v>
      </c>
    </row>
    <row r="867" spans="1:3" x14ac:dyDescent="0.2">
      <c r="A867" t="s">
        <v>2362</v>
      </c>
      <c r="B867" t="s">
        <v>6441</v>
      </c>
      <c r="C867" s="2">
        <v>1</v>
      </c>
    </row>
    <row r="868" spans="1:3" x14ac:dyDescent="0.2">
      <c r="A868" t="s">
        <v>2128</v>
      </c>
      <c r="B868" t="s">
        <v>6207</v>
      </c>
      <c r="C868" s="2">
        <v>1</v>
      </c>
    </row>
    <row r="869" spans="1:3" x14ac:dyDescent="0.2">
      <c r="A869" t="s">
        <v>2160</v>
      </c>
      <c r="B869" t="s">
        <v>6239</v>
      </c>
      <c r="C869" s="2">
        <v>1</v>
      </c>
    </row>
    <row r="870" spans="1:3" x14ac:dyDescent="0.2">
      <c r="A870" t="s">
        <v>2330</v>
      </c>
      <c r="B870" t="s">
        <v>6409</v>
      </c>
      <c r="C870" s="2">
        <v>1</v>
      </c>
    </row>
    <row r="871" spans="1:3" x14ac:dyDescent="0.2">
      <c r="A871" t="s">
        <v>2361</v>
      </c>
      <c r="B871" t="s">
        <v>6440</v>
      </c>
      <c r="C871" s="2">
        <v>1</v>
      </c>
    </row>
    <row r="872" spans="1:3" x14ac:dyDescent="0.2">
      <c r="A872" t="s">
        <v>2126</v>
      </c>
      <c r="B872" t="s">
        <v>6205</v>
      </c>
      <c r="C872" s="2">
        <v>1</v>
      </c>
    </row>
    <row r="873" spans="1:3" x14ac:dyDescent="0.2">
      <c r="A873" t="s">
        <v>2125</v>
      </c>
      <c r="B873" t="s">
        <v>6204</v>
      </c>
      <c r="C873" s="2">
        <v>1</v>
      </c>
    </row>
    <row r="874" spans="1:3" x14ac:dyDescent="0.2">
      <c r="A874" t="s">
        <v>2201</v>
      </c>
      <c r="B874" t="s">
        <v>6280</v>
      </c>
      <c r="C874" s="2">
        <v>1</v>
      </c>
    </row>
    <row r="875" spans="1:3" x14ac:dyDescent="0.2">
      <c r="A875" t="s">
        <v>2165</v>
      </c>
      <c r="B875" t="s">
        <v>6244</v>
      </c>
      <c r="C875" s="2">
        <v>1</v>
      </c>
    </row>
    <row r="876" spans="1:3" x14ac:dyDescent="0.2">
      <c r="A876" t="s">
        <v>2174</v>
      </c>
      <c r="B876" t="s">
        <v>6253</v>
      </c>
      <c r="C876" s="2">
        <v>1</v>
      </c>
    </row>
    <row r="877" spans="1:3" x14ac:dyDescent="0.2">
      <c r="A877" t="s">
        <v>25</v>
      </c>
      <c r="B877" t="s">
        <v>4104</v>
      </c>
      <c r="C877" s="2">
        <v>1</v>
      </c>
    </row>
    <row r="878" spans="1:3" x14ac:dyDescent="0.2">
      <c r="A878" t="s">
        <v>22</v>
      </c>
      <c r="B878" t="s">
        <v>4101</v>
      </c>
      <c r="C878" s="2">
        <v>1</v>
      </c>
    </row>
    <row r="879" spans="1:3" x14ac:dyDescent="0.2">
      <c r="A879" t="s">
        <v>2463</v>
      </c>
      <c r="B879" t="s">
        <v>4084</v>
      </c>
      <c r="C879" s="2">
        <v>1</v>
      </c>
    </row>
    <row r="880" spans="1:3" x14ac:dyDescent="0.2">
      <c r="A880" t="s">
        <v>1166</v>
      </c>
      <c r="B880" t="s">
        <v>5245</v>
      </c>
      <c r="C880" s="2">
        <v>1</v>
      </c>
    </row>
    <row r="881" spans="1:3" x14ac:dyDescent="0.2">
      <c r="A881" t="s">
        <v>2135</v>
      </c>
      <c r="B881" t="s">
        <v>6214</v>
      </c>
      <c r="C881" s="2">
        <v>1</v>
      </c>
    </row>
    <row r="882" spans="1:3" x14ac:dyDescent="0.2">
      <c r="A882" t="s">
        <v>2180</v>
      </c>
      <c r="B882" t="s">
        <v>6259</v>
      </c>
      <c r="C882" s="2">
        <v>1</v>
      </c>
    </row>
    <row r="883" spans="1:3" x14ac:dyDescent="0.2">
      <c r="A883" t="s">
        <v>2334</v>
      </c>
      <c r="B883" t="s">
        <v>6413</v>
      </c>
      <c r="C883" s="2">
        <v>1</v>
      </c>
    </row>
    <row r="884" spans="1:3" x14ac:dyDescent="0.2">
      <c r="A884" t="s">
        <v>1741</v>
      </c>
      <c r="B884" t="s">
        <v>5820</v>
      </c>
      <c r="C884" s="2">
        <v>1</v>
      </c>
    </row>
    <row r="885" spans="1:3" x14ac:dyDescent="0.2">
      <c r="A885" t="s">
        <v>2146</v>
      </c>
      <c r="B885" t="s">
        <v>6225</v>
      </c>
      <c r="C885" s="2">
        <v>1</v>
      </c>
    </row>
    <row r="886" spans="1:3" x14ac:dyDescent="0.2">
      <c r="A886" t="s">
        <v>2141</v>
      </c>
      <c r="B886" t="s">
        <v>6220</v>
      </c>
      <c r="C886" s="2">
        <v>1</v>
      </c>
    </row>
    <row r="887" spans="1:3" x14ac:dyDescent="0.2">
      <c r="A887" t="s">
        <v>2255</v>
      </c>
      <c r="B887" t="s">
        <v>6334</v>
      </c>
      <c r="C887" s="2">
        <v>1</v>
      </c>
    </row>
    <row r="888" spans="1:3" x14ac:dyDescent="0.2">
      <c r="A888" t="s">
        <v>2132</v>
      </c>
      <c r="B888" t="s">
        <v>6211</v>
      </c>
      <c r="C888" s="2">
        <v>1</v>
      </c>
    </row>
    <row r="889" spans="1:3" x14ac:dyDescent="0.2">
      <c r="A889" t="s">
        <v>2186</v>
      </c>
      <c r="B889" t="s">
        <v>6265</v>
      </c>
      <c r="C889" s="2">
        <v>1</v>
      </c>
    </row>
    <row r="890" spans="1:3" x14ac:dyDescent="0.2">
      <c r="A890" t="s">
        <v>2187</v>
      </c>
      <c r="B890" t="s">
        <v>6266</v>
      </c>
      <c r="C890" s="2">
        <v>1</v>
      </c>
    </row>
    <row r="891" spans="1:3" x14ac:dyDescent="0.2">
      <c r="A891" t="s">
        <v>2189</v>
      </c>
      <c r="B891" t="s">
        <v>6268</v>
      </c>
      <c r="C891" s="2">
        <v>1</v>
      </c>
    </row>
    <row r="892" spans="1:3" x14ac:dyDescent="0.2">
      <c r="A892" t="s">
        <v>2121</v>
      </c>
      <c r="B892" t="s">
        <v>6200</v>
      </c>
      <c r="C892" s="2">
        <v>1</v>
      </c>
    </row>
    <row r="893" spans="1:3" x14ac:dyDescent="0.2">
      <c r="A893" t="s">
        <v>2403</v>
      </c>
      <c r="B893" t="s">
        <v>6482</v>
      </c>
      <c r="C893" s="2">
        <v>1</v>
      </c>
    </row>
    <row r="894" spans="1:3" x14ac:dyDescent="0.2">
      <c r="A894" t="s">
        <v>2399</v>
      </c>
      <c r="B894" t="s">
        <v>6478</v>
      </c>
      <c r="C894" s="2">
        <v>1</v>
      </c>
    </row>
    <row r="895" spans="1:3" x14ac:dyDescent="0.2">
      <c r="A895" t="s">
        <v>2190</v>
      </c>
      <c r="B895" t="s">
        <v>6269</v>
      </c>
      <c r="C895" s="2">
        <v>1</v>
      </c>
    </row>
    <row r="896" spans="1:3" x14ac:dyDescent="0.2">
      <c r="A896" t="s">
        <v>2400</v>
      </c>
      <c r="B896" t="s">
        <v>6479</v>
      </c>
      <c r="C896" s="2">
        <v>1</v>
      </c>
    </row>
    <row r="897" spans="1:3" x14ac:dyDescent="0.2">
      <c r="A897" t="s">
        <v>2401</v>
      </c>
      <c r="B897" t="s">
        <v>6480</v>
      </c>
      <c r="C897" s="2">
        <v>1</v>
      </c>
    </row>
    <row r="898" spans="1:3" x14ac:dyDescent="0.2">
      <c r="A898" t="s">
        <v>2402</v>
      </c>
      <c r="B898" t="s">
        <v>6481</v>
      </c>
      <c r="C898" s="2">
        <v>1</v>
      </c>
    </row>
    <row r="899" spans="1:3" x14ac:dyDescent="0.2">
      <c r="A899" t="s">
        <v>2185</v>
      </c>
      <c r="B899" t="s">
        <v>6264</v>
      </c>
      <c r="C899" s="2">
        <v>1</v>
      </c>
    </row>
    <row r="900" spans="1:3" x14ac:dyDescent="0.2">
      <c r="A900" t="s">
        <v>2406</v>
      </c>
      <c r="B900" t="s">
        <v>6485</v>
      </c>
      <c r="C900" s="2">
        <v>1</v>
      </c>
    </row>
    <row r="901" spans="1:3" x14ac:dyDescent="0.2">
      <c r="A901" t="s">
        <v>2204</v>
      </c>
      <c r="B901" t="s">
        <v>6283</v>
      </c>
      <c r="C901" s="2">
        <v>1</v>
      </c>
    </row>
    <row r="902" spans="1:3" x14ac:dyDescent="0.2">
      <c r="A902" t="s">
        <v>2138</v>
      </c>
      <c r="B902" t="s">
        <v>6217</v>
      </c>
      <c r="C902" s="2">
        <v>1</v>
      </c>
    </row>
    <row r="903" spans="1:3" x14ac:dyDescent="0.2">
      <c r="A903" t="s">
        <v>2205</v>
      </c>
      <c r="B903" t="s">
        <v>6284</v>
      </c>
      <c r="C903" s="2">
        <v>1</v>
      </c>
    </row>
    <row r="904" spans="1:3" x14ac:dyDescent="0.2">
      <c r="A904" t="s">
        <v>2162</v>
      </c>
      <c r="B904" t="s">
        <v>6241</v>
      </c>
      <c r="C904" s="2">
        <v>1</v>
      </c>
    </row>
    <row r="905" spans="1:3" x14ac:dyDescent="0.2">
      <c r="A905" t="s">
        <v>2123</v>
      </c>
      <c r="B905" t="s">
        <v>6202</v>
      </c>
      <c r="C905" s="2">
        <v>1</v>
      </c>
    </row>
    <row r="906" spans="1:3" x14ac:dyDescent="0.2">
      <c r="A906" t="s">
        <v>2124</v>
      </c>
      <c r="B906" t="s">
        <v>6203</v>
      </c>
      <c r="C906" s="2">
        <v>1</v>
      </c>
    </row>
    <row r="907" spans="1:3" x14ac:dyDescent="0.2">
      <c r="A907" t="s">
        <v>2137</v>
      </c>
      <c r="B907" t="s">
        <v>6216</v>
      </c>
      <c r="C907" s="2">
        <v>1</v>
      </c>
    </row>
    <row r="908" spans="1:3" x14ac:dyDescent="0.2">
      <c r="A908" t="s">
        <v>2396</v>
      </c>
      <c r="B908" t="s">
        <v>6475</v>
      </c>
      <c r="C908" s="2">
        <v>1</v>
      </c>
    </row>
    <row r="909" spans="1:3" x14ac:dyDescent="0.2">
      <c r="A909" t="s">
        <v>2143</v>
      </c>
      <c r="B909" t="s">
        <v>6222</v>
      </c>
      <c r="C909" s="2">
        <v>1</v>
      </c>
    </row>
    <row r="910" spans="1:3" x14ac:dyDescent="0.2">
      <c r="A910" t="s">
        <v>2405</v>
      </c>
      <c r="B910" t="s">
        <v>6484</v>
      </c>
      <c r="C910" s="2">
        <v>1</v>
      </c>
    </row>
    <row r="911" spans="1:3" x14ac:dyDescent="0.2">
      <c r="A911" t="s">
        <v>2203</v>
      </c>
      <c r="B911" t="s">
        <v>6282</v>
      </c>
      <c r="C911" s="2">
        <v>1</v>
      </c>
    </row>
    <row r="912" spans="1:3" x14ac:dyDescent="0.2">
      <c r="A912" t="s">
        <v>2397</v>
      </c>
      <c r="B912" t="s">
        <v>6476</v>
      </c>
      <c r="C912" s="2">
        <v>1</v>
      </c>
    </row>
    <row r="913" spans="1:3" x14ac:dyDescent="0.2">
      <c r="A913" t="s">
        <v>2202</v>
      </c>
      <c r="B913" t="s">
        <v>6281</v>
      </c>
      <c r="C913" s="2">
        <v>1</v>
      </c>
    </row>
    <row r="914" spans="1:3" x14ac:dyDescent="0.2">
      <c r="A914" t="s">
        <v>2144</v>
      </c>
      <c r="B914" t="s">
        <v>6223</v>
      </c>
      <c r="C914" s="2">
        <v>1</v>
      </c>
    </row>
    <row r="915" spans="1:3" x14ac:dyDescent="0.2">
      <c r="A915" t="s">
        <v>2398</v>
      </c>
      <c r="B915" t="s">
        <v>6477</v>
      </c>
      <c r="C915" s="2">
        <v>1</v>
      </c>
    </row>
    <row r="916" spans="1:3" x14ac:dyDescent="0.2">
      <c r="A916" t="s">
        <v>2166</v>
      </c>
      <c r="B916" t="s">
        <v>6245</v>
      </c>
      <c r="C916" s="2">
        <v>1</v>
      </c>
    </row>
    <row r="917" spans="1:3" x14ac:dyDescent="0.2">
      <c r="A917" t="s">
        <v>2188</v>
      </c>
      <c r="B917" t="s">
        <v>6267</v>
      </c>
      <c r="C917" s="2">
        <v>1</v>
      </c>
    </row>
    <row r="918" spans="1:3" x14ac:dyDescent="0.2">
      <c r="A918" t="s">
        <v>2320</v>
      </c>
      <c r="B918" t="s">
        <v>6399</v>
      </c>
      <c r="C918" s="2">
        <v>1</v>
      </c>
    </row>
    <row r="919" spans="1:3" x14ac:dyDescent="0.2">
      <c r="A919" t="s">
        <v>2325</v>
      </c>
      <c r="B919" t="s">
        <v>6404</v>
      </c>
      <c r="C919" s="2">
        <v>1</v>
      </c>
    </row>
    <row r="920" spans="1:3" x14ac:dyDescent="0.2">
      <c r="A920" t="s">
        <v>2336</v>
      </c>
      <c r="B920" t="s">
        <v>6415</v>
      </c>
      <c r="C920" s="2">
        <v>1</v>
      </c>
    </row>
    <row r="921" spans="1:3" x14ac:dyDescent="0.2">
      <c r="A921" t="s">
        <v>2326</v>
      </c>
      <c r="B921" t="s">
        <v>6405</v>
      </c>
      <c r="C921" s="2">
        <v>1</v>
      </c>
    </row>
    <row r="922" spans="1:3" x14ac:dyDescent="0.2">
      <c r="A922" t="s">
        <v>2316</v>
      </c>
      <c r="B922" t="s">
        <v>6395</v>
      </c>
      <c r="C922" s="2">
        <v>1</v>
      </c>
    </row>
    <row r="923" spans="1:3" x14ac:dyDescent="0.2">
      <c r="A923" t="s">
        <v>2329</v>
      </c>
      <c r="B923" t="s">
        <v>6408</v>
      </c>
      <c r="C923" s="2">
        <v>1</v>
      </c>
    </row>
    <row r="924" spans="1:3" x14ac:dyDescent="0.2">
      <c r="A924" t="s">
        <v>2154</v>
      </c>
      <c r="B924" t="s">
        <v>6233</v>
      </c>
      <c r="C924" s="2">
        <v>1</v>
      </c>
    </row>
    <row r="925" spans="1:3" x14ac:dyDescent="0.2">
      <c r="A925" t="s">
        <v>2127</v>
      </c>
      <c r="B925" t="s">
        <v>6206</v>
      </c>
      <c r="C925" s="2">
        <v>1</v>
      </c>
    </row>
    <row r="926" spans="1:3" x14ac:dyDescent="0.2">
      <c r="A926" t="s">
        <v>2183</v>
      </c>
      <c r="B926" t="s">
        <v>6262</v>
      </c>
      <c r="C926" s="2">
        <v>1</v>
      </c>
    </row>
    <row r="927" spans="1:3" x14ac:dyDescent="0.2">
      <c r="A927" t="s">
        <v>2130</v>
      </c>
      <c r="B927" t="s">
        <v>6209</v>
      </c>
      <c r="C927" s="2">
        <v>1</v>
      </c>
    </row>
    <row r="928" spans="1:3" x14ac:dyDescent="0.2">
      <c r="A928" t="s">
        <v>2178</v>
      </c>
      <c r="B928" t="s">
        <v>6257</v>
      </c>
      <c r="C928" s="2">
        <v>1</v>
      </c>
    </row>
    <row r="929" spans="1:3" x14ac:dyDescent="0.2">
      <c r="A929" t="s">
        <v>2179</v>
      </c>
      <c r="B929" t="s">
        <v>6258</v>
      </c>
      <c r="C929" s="2">
        <v>1</v>
      </c>
    </row>
    <row r="930" spans="1:3" x14ac:dyDescent="0.2">
      <c r="A930" t="s">
        <v>2136</v>
      </c>
      <c r="B930" t="s">
        <v>6215</v>
      </c>
      <c r="C930" s="2">
        <v>1</v>
      </c>
    </row>
    <row r="931" spans="1:3" x14ac:dyDescent="0.2">
      <c r="A931" t="s">
        <v>2181</v>
      </c>
      <c r="B931" t="s">
        <v>6260</v>
      </c>
      <c r="C931" s="2">
        <v>1</v>
      </c>
    </row>
    <row r="932" spans="1:3" x14ac:dyDescent="0.2">
      <c r="A932" t="s">
        <v>2381</v>
      </c>
      <c r="B932" t="s">
        <v>6460</v>
      </c>
      <c r="C932" s="2">
        <v>1</v>
      </c>
    </row>
    <row r="933" spans="1:3" x14ac:dyDescent="0.2">
      <c r="A933" t="s">
        <v>2133</v>
      </c>
      <c r="B933" t="s">
        <v>6212</v>
      </c>
      <c r="C933" s="2">
        <v>1</v>
      </c>
    </row>
    <row r="934" spans="1:3" x14ac:dyDescent="0.2">
      <c r="A934" t="s">
        <v>2182</v>
      </c>
      <c r="B934" t="s">
        <v>6261</v>
      </c>
      <c r="C934" s="2">
        <v>1</v>
      </c>
    </row>
    <row r="935" spans="1:3" x14ac:dyDescent="0.2">
      <c r="A935" t="s">
        <v>2327</v>
      </c>
      <c r="B935" t="s">
        <v>6406</v>
      </c>
      <c r="C935" s="2">
        <v>1</v>
      </c>
    </row>
    <row r="936" spans="1:3" x14ac:dyDescent="0.2">
      <c r="A936" t="s">
        <v>2337</v>
      </c>
      <c r="B936" t="s">
        <v>6416</v>
      </c>
      <c r="C936" s="2">
        <v>1</v>
      </c>
    </row>
    <row r="937" spans="1:3" x14ac:dyDescent="0.2">
      <c r="A937" t="s">
        <v>3104</v>
      </c>
      <c r="B937" t="s">
        <v>6400</v>
      </c>
      <c r="C937" s="2">
        <v>1</v>
      </c>
    </row>
    <row r="938" spans="1:3" x14ac:dyDescent="0.2">
      <c r="A938" t="s">
        <v>1786</v>
      </c>
      <c r="B938" t="s">
        <v>5865</v>
      </c>
      <c r="C938" s="2">
        <v>1</v>
      </c>
    </row>
    <row r="939" spans="1:3" x14ac:dyDescent="0.2">
      <c r="A939" t="s">
        <v>1787</v>
      </c>
      <c r="B939" t="s">
        <v>5866</v>
      </c>
      <c r="C939" s="2">
        <v>1</v>
      </c>
    </row>
    <row r="940" spans="1:3" x14ac:dyDescent="0.2">
      <c r="A940" t="s">
        <v>2942</v>
      </c>
      <c r="B940" t="s">
        <v>5265</v>
      </c>
      <c r="C940" s="2">
        <v>1</v>
      </c>
    </row>
    <row r="941" spans="1:3" x14ac:dyDescent="0.2">
      <c r="A941" t="s">
        <v>33</v>
      </c>
      <c r="B941" t="s">
        <v>4112</v>
      </c>
      <c r="C941" s="2">
        <v>1</v>
      </c>
    </row>
    <row r="942" spans="1:3" x14ac:dyDescent="0.2">
      <c r="A942" t="s">
        <v>2936</v>
      </c>
      <c r="B942" t="s">
        <v>5273</v>
      </c>
      <c r="C942" s="2">
        <v>1</v>
      </c>
    </row>
    <row r="943" spans="1:3" x14ac:dyDescent="0.2">
      <c r="A943" t="s">
        <v>2945</v>
      </c>
      <c r="B943" t="s">
        <v>5390</v>
      </c>
      <c r="C943" s="2">
        <v>1</v>
      </c>
    </row>
    <row r="944" spans="1:3" x14ac:dyDescent="0.2">
      <c r="A944" t="s">
        <v>1196</v>
      </c>
      <c r="B944" t="s">
        <v>5275</v>
      </c>
      <c r="C944" s="2">
        <v>1</v>
      </c>
    </row>
    <row r="945" spans="1:3" x14ac:dyDescent="0.2">
      <c r="A945" t="s">
        <v>1147</v>
      </c>
      <c r="B945" t="s">
        <v>5226</v>
      </c>
      <c r="C945" s="2">
        <v>1</v>
      </c>
    </row>
    <row r="946" spans="1:3" x14ac:dyDescent="0.2">
      <c r="A946" t="s">
        <v>1169</v>
      </c>
      <c r="B946" t="s">
        <v>5248</v>
      </c>
      <c r="C946" s="2">
        <v>1</v>
      </c>
    </row>
    <row r="947" spans="1:3" x14ac:dyDescent="0.2">
      <c r="A947" t="s">
        <v>1170</v>
      </c>
      <c r="B947" t="s">
        <v>5249</v>
      </c>
      <c r="C947" s="2">
        <v>1</v>
      </c>
    </row>
    <row r="948" spans="1:3" x14ac:dyDescent="0.2">
      <c r="A948" t="s">
        <v>1148</v>
      </c>
      <c r="B948" t="s">
        <v>5227</v>
      </c>
      <c r="C948" s="2">
        <v>1</v>
      </c>
    </row>
    <row r="949" spans="1:3" x14ac:dyDescent="0.2">
      <c r="A949" t="s">
        <v>1200</v>
      </c>
      <c r="B949" t="s">
        <v>5279</v>
      </c>
      <c r="C949" s="2">
        <v>1</v>
      </c>
    </row>
    <row r="950" spans="1:3" x14ac:dyDescent="0.2">
      <c r="A950" t="s">
        <v>1201</v>
      </c>
      <c r="B950" t="s">
        <v>5280</v>
      </c>
      <c r="C950" s="2">
        <v>1</v>
      </c>
    </row>
    <row r="951" spans="1:3" x14ac:dyDescent="0.2">
      <c r="A951" t="s">
        <v>1199</v>
      </c>
      <c r="B951" t="s">
        <v>5278</v>
      </c>
      <c r="C951" s="2">
        <v>1</v>
      </c>
    </row>
    <row r="952" spans="1:3" x14ac:dyDescent="0.2">
      <c r="A952" t="s">
        <v>1195</v>
      </c>
      <c r="B952" t="s">
        <v>5274</v>
      </c>
      <c r="C952" s="2">
        <v>1</v>
      </c>
    </row>
    <row r="953" spans="1:3" x14ac:dyDescent="0.2">
      <c r="A953" t="s">
        <v>1313</v>
      </c>
      <c r="B953" t="s">
        <v>5392</v>
      </c>
      <c r="C953" s="2">
        <v>1</v>
      </c>
    </row>
    <row r="954" spans="1:3" x14ac:dyDescent="0.2">
      <c r="A954" t="s">
        <v>1315</v>
      </c>
      <c r="B954" t="s">
        <v>5394</v>
      </c>
      <c r="C954" s="2">
        <v>1</v>
      </c>
    </row>
    <row r="955" spans="1:3" x14ac:dyDescent="0.2">
      <c r="A955" t="s">
        <v>2507</v>
      </c>
      <c r="B955" t="s">
        <v>4131</v>
      </c>
      <c r="C955" s="2">
        <v>1</v>
      </c>
    </row>
    <row r="956" spans="1:3" x14ac:dyDescent="0.2">
      <c r="A956" t="s">
        <v>2578</v>
      </c>
      <c r="B956" t="s">
        <v>4347</v>
      </c>
      <c r="C956" s="2">
        <v>1</v>
      </c>
    </row>
    <row r="957" spans="1:3" x14ac:dyDescent="0.2">
      <c r="A957" t="s">
        <v>2508</v>
      </c>
      <c r="B957" t="s">
        <v>4132</v>
      </c>
      <c r="C957" s="2">
        <v>1</v>
      </c>
    </row>
    <row r="958" spans="1:3" x14ac:dyDescent="0.2">
      <c r="A958" t="s">
        <v>2596</v>
      </c>
      <c r="B958" t="s">
        <v>4374</v>
      </c>
      <c r="C958" s="2">
        <v>1</v>
      </c>
    </row>
    <row r="959" spans="1:3" x14ac:dyDescent="0.2">
      <c r="A959" t="s">
        <v>2613</v>
      </c>
      <c r="B959" t="s">
        <v>4496</v>
      </c>
      <c r="C959" s="2">
        <v>1</v>
      </c>
    </row>
    <row r="960" spans="1:3" x14ac:dyDescent="0.2">
      <c r="A960" t="s">
        <v>2619</v>
      </c>
      <c r="B960" t="s">
        <v>4488</v>
      </c>
      <c r="C960" s="2">
        <v>1</v>
      </c>
    </row>
    <row r="961" spans="1:3" x14ac:dyDescent="0.2">
      <c r="A961" t="s">
        <v>2587</v>
      </c>
      <c r="B961" t="s">
        <v>4358</v>
      </c>
      <c r="C961" s="2">
        <v>1</v>
      </c>
    </row>
    <row r="962" spans="1:3" x14ac:dyDescent="0.2">
      <c r="A962" t="s">
        <v>2572</v>
      </c>
      <c r="B962" t="s">
        <v>4331</v>
      </c>
      <c r="C962" s="2">
        <v>1</v>
      </c>
    </row>
    <row r="963" spans="1:3" x14ac:dyDescent="0.2">
      <c r="A963" t="s">
        <v>2505</v>
      </c>
      <c r="B963" t="s">
        <v>4124</v>
      </c>
      <c r="C963" s="2">
        <v>1</v>
      </c>
    </row>
    <row r="964" spans="1:3" x14ac:dyDescent="0.2">
      <c r="A964" t="s">
        <v>2612</v>
      </c>
      <c r="B964" t="s">
        <v>4495</v>
      </c>
      <c r="C964" s="2">
        <v>1</v>
      </c>
    </row>
    <row r="965" spans="1:3" x14ac:dyDescent="0.2">
      <c r="A965" t="s">
        <v>2515</v>
      </c>
      <c r="B965" t="s">
        <v>4319</v>
      </c>
      <c r="C965" s="2">
        <v>1</v>
      </c>
    </row>
    <row r="966" spans="1:3" x14ac:dyDescent="0.2">
      <c r="A966" t="s">
        <v>2438</v>
      </c>
      <c r="B966" t="s">
        <v>4212</v>
      </c>
      <c r="C966" s="2">
        <v>1</v>
      </c>
    </row>
    <row r="967" spans="1:3" x14ac:dyDescent="0.2">
      <c r="A967" t="s">
        <v>2615</v>
      </c>
      <c r="B967" t="s">
        <v>4489</v>
      </c>
      <c r="C967" s="2">
        <v>1</v>
      </c>
    </row>
    <row r="968" spans="1:3" x14ac:dyDescent="0.2">
      <c r="A968" t="s">
        <v>2620</v>
      </c>
      <c r="B968" t="s">
        <v>4491</v>
      </c>
      <c r="C968" s="2">
        <v>1</v>
      </c>
    </row>
    <row r="969" spans="1:3" x14ac:dyDescent="0.2">
      <c r="A969" t="s">
        <v>2618</v>
      </c>
      <c r="B969" t="s">
        <v>4487</v>
      </c>
      <c r="C969" s="2">
        <v>1</v>
      </c>
    </row>
    <row r="970" spans="1:3" x14ac:dyDescent="0.2">
      <c r="A970" t="s">
        <v>2588</v>
      </c>
      <c r="B970" t="s">
        <v>4359</v>
      </c>
      <c r="C970" s="2">
        <v>1</v>
      </c>
    </row>
    <row r="971" spans="1:3" x14ac:dyDescent="0.2">
      <c r="A971" t="s">
        <v>2621</v>
      </c>
      <c r="B971" t="s">
        <v>4492</v>
      </c>
      <c r="C971" s="2">
        <v>1</v>
      </c>
    </row>
    <row r="972" spans="1:3" x14ac:dyDescent="0.2">
      <c r="A972" t="s">
        <v>2570</v>
      </c>
      <c r="B972" t="s">
        <v>4327</v>
      </c>
      <c r="C972" s="2">
        <v>1</v>
      </c>
    </row>
    <row r="973" spans="1:3" x14ac:dyDescent="0.2">
      <c r="A973" t="s">
        <v>2595</v>
      </c>
      <c r="B973" t="s">
        <v>4373</v>
      </c>
      <c r="C973" s="2">
        <v>1</v>
      </c>
    </row>
    <row r="974" spans="1:3" x14ac:dyDescent="0.2">
      <c r="A974" t="s">
        <v>2509</v>
      </c>
      <c r="B974" t="s">
        <v>4310</v>
      </c>
      <c r="C974" s="2">
        <v>1</v>
      </c>
    </row>
    <row r="975" spans="1:3" x14ac:dyDescent="0.2">
      <c r="A975" t="s">
        <v>2510</v>
      </c>
      <c r="B975" t="s">
        <v>4311</v>
      </c>
      <c r="C975" s="2">
        <v>1</v>
      </c>
    </row>
    <row r="976" spans="1:3" x14ac:dyDescent="0.2">
      <c r="A976" t="s">
        <v>2568</v>
      </c>
      <c r="B976" t="s">
        <v>4328</v>
      </c>
      <c r="C976" s="2">
        <v>1</v>
      </c>
    </row>
    <row r="977" spans="1:3" x14ac:dyDescent="0.2">
      <c r="A977" t="s">
        <v>2574</v>
      </c>
      <c r="B977" t="s">
        <v>4324</v>
      </c>
      <c r="C977" s="2">
        <v>1</v>
      </c>
    </row>
    <row r="978" spans="1:3" x14ac:dyDescent="0.2">
      <c r="A978" t="s">
        <v>2593</v>
      </c>
      <c r="B978" t="s">
        <v>4367</v>
      </c>
      <c r="C978" s="2">
        <v>1</v>
      </c>
    </row>
    <row r="979" spans="1:3" x14ac:dyDescent="0.2">
      <c r="A979" t="s">
        <v>2575</v>
      </c>
      <c r="B979" t="s">
        <v>4345</v>
      </c>
      <c r="C979" s="2">
        <v>1</v>
      </c>
    </row>
    <row r="980" spans="1:3" x14ac:dyDescent="0.2">
      <c r="A980" t="s">
        <v>2506</v>
      </c>
      <c r="B980" t="s">
        <v>4130</v>
      </c>
      <c r="C980" s="2">
        <v>1</v>
      </c>
    </row>
    <row r="981" spans="1:3" x14ac:dyDescent="0.2">
      <c r="A981" t="s">
        <v>2569</v>
      </c>
      <c r="B981" t="s">
        <v>4330</v>
      </c>
      <c r="C981" s="2">
        <v>1</v>
      </c>
    </row>
    <row r="982" spans="1:3" x14ac:dyDescent="0.2">
      <c r="A982" t="s">
        <v>2175</v>
      </c>
      <c r="B982" t="s">
        <v>6254</v>
      </c>
      <c r="C982" s="2">
        <v>1</v>
      </c>
    </row>
    <row r="983" spans="1:3" x14ac:dyDescent="0.2">
      <c r="A983" t="s">
        <v>2462</v>
      </c>
      <c r="B983" t="s">
        <v>4083</v>
      </c>
      <c r="C983" s="2">
        <v>1</v>
      </c>
    </row>
    <row r="984" spans="1:3" x14ac:dyDescent="0.2">
      <c r="A984" t="s">
        <v>415</v>
      </c>
      <c r="B984" t="s">
        <v>4494</v>
      </c>
      <c r="C984" s="2">
        <v>1</v>
      </c>
    </row>
    <row r="985" spans="1:3" x14ac:dyDescent="0.2">
      <c r="A985" t="s">
        <v>1357</v>
      </c>
      <c r="B985" t="s">
        <v>5436</v>
      </c>
      <c r="C985" s="2">
        <v>1</v>
      </c>
    </row>
    <row r="986" spans="1:3" x14ac:dyDescent="0.2">
      <c r="A986" t="s">
        <v>1939</v>
      </c>
      <c r="B986" t="s">
        <v>6018</v>
      </c>
      <c r="C986" s="2">
        <v>1</v>
      </c>
    </row>
    <row r="987" spans="1:3" x14ac:dyDescent="0.2">
      <c r="A987" t="s">
        <v>267</v>
      </c>
      <c r="B987" t="s">
        <v>4346</v>
      </c>
      <c r="C987" s="2">
        <v>1</v>
      </c>
    </row>
    <row r="988" spans="1:3" x14ac:dyDescent="0.2">
      <c r="A988" t="s">
        <v>674</v>
      </c>
      <c r="B988" t="s">
        <v>4753</v>
      </c>
      <c r="C988" s="2">
        <v>1</v>
      </c>
    </row>
    <row r="989" spans="1:3" x14ac:dyDescent="0.2">
      <c r="A989" t="s">
        <v>2503</v>
      </c>
      <c r="B989" t="s">
        <v>4128</v>
      </c>
      <c r="C989" s="2">
        <v>1</v>
      </c>
    </row>
    <row r="990" spans="1:3" x14ac:dyDescent="0.2">
      <c r="A990" t="s">
        <v>2456</v>
      </c>
      <c r="B990" t="s">
        <v>4247</v>
      </c>
      <c r="C990" s="2">
        <v>1</v>
      </c>
    </row>
    <row r="991" spans="1:3" x14ac:dyDescent="0.2">
      <c r="A991" t="s">
        <v>2470</v>
      </c>
      <c r="B991" t="s">
        <v>4096</v>
      </c>
      <c r="C991" s="2">
        <v>1</v>
      </c>
    </row>
    <row r="992" spans="1:3" x14ac:dyDescent="0.2">
      <c r="A992" t="s">
        <v>2471</v>
      </c>
      <c r="B992" t="s">
        <v>4097</v>
      </c>
      <c r="C992" s="2">
        <v>1</v>
      </c>
    </row>
    <row r="993" spans="1:3" x14ac:dyDescent="0.2">
      <c r="A993" t="s">
        <v>2466</v>
      </c>
      <c r="B993" t="s">
        <v>4079</v>
      </c>
      <c r="C993" s="2">
        <v>1</v>
      </c>
    </row>
    <row r="994" spans="1:3" x14ac:dyDescent="0.2">
      <c r="A994" t="s">
        <v>2504</v>
      </c>
      <c r="B994" t="s">
        <v>4129</v>
      </c>
      <c r="C994" s="2">
        <v>1</v>
      </c>
    </row>
    <row r="995" spans="1:3" x14ac:dyDescent="0.2">
      <c r="A995" t="s">
        <v>134</v>
      </c>
      <c r="B995" t="s">
        <v>4213</v>
      </c>
      <c r="C995" s="2">
        <v>1</v>
      </c>
    </row>
    <row r="996" spans="1:3" x14ac:dyDescent="0.2">
      <c r="A996" t="s">
        <v>1010</v>
      </c>
      <c r="B996" t="s">
        <v>5089</v>
      </c>
      <c r="C996" s="2">
        <v>1</v>
      </c>
    </row>
    <row r="997" spans="1:3" x14ac:dyDescent="0.2">
      <c r="A997" t="s">
        <v>2435</v>
      </c>
      <c r="B997" t="s">
        <v>4133</v>
      </c>
      <c r="C997" s="2">
        <v>1</v>
      </c>
    </row>
    <row r="998" spans="1:3" x14ac:dyDescent="0.2">
      <c r="A998" t="s">
        <v>2430</v>
      </c>
      <c r="B998" t="s">
        <v>4138</v>
      </c>
      <c r="C998" s="2">
        <v>1</v>
      </c>
    </row>
    <row r="999" spans="1:3" x14ac:dyDescent="0.2">
      <c r="A999" t="s">
        <v>1014</v>
      </c>
      <c r="B999" t="s">
        <v>5093</v>
      </c>
      <c r="C999" s="2">
        <v>1</v>
      </c>
    </row>
    <row r="1000" spans="1:3" x14ac:dyDescent="0.2">
      <c r="A1000" t="s">
        <v>1092</v>
      </c>
      <c r="B1000" t="s">
        <v>5171</v>
      </c>
      <c r="C1000" s="2">
        <v>1</v>
      </c>
    </row>
    <row r="1001" spans="1:3" x14ac:dyDescent="0.2">
      <c r="A1001" t="s">
        <v>1037</v>
      </c>
      <c r="B1001" t="s">
        <v>5116</v>
      </c>
      <c r="C1001" s="2">
        <v>1</v>
      </c>
    </row>
    <row r="1002" spans="1:3" x14ac:dyDescent="0.2">
      <c r="A1002" t="s">
        <v>1373</v>
      </c>
      <c r="B1002" t="s">
        <v>5452</v>
      </c>
      <c r="C1002" s="2">
        <v>1</v>
      </c>
    </row>
    <row r="1003" spans="1:3" x14ac:dyDescent="0.2">
      <c r="A1003" t="s">
        <v>1444</v>
      </c>
      <c r="B1003" t="s">
        <v>5523</v>
      </c>
      <c r="C1003" s="2">
        <v>1</v>
      </c>
    </row>
    <row r="1004" spans="1:3" x14ac:dyDescent="0.2">
      <c r="A1004" t="s">
        <v>1376</v>
      </c>
      <c r="B1004" t="s">
        <v>5455</v>
      </c>
      <c r="C1004" s="2">
        <v>1</v>
      </c>
    </row>
    <row r="1005" spans="1:3" x14ac:dyDescent="0.2">
      <c r="A1005" t="s">
        <v>1377</v>
      </c>
      <c r="B1005" t="s">
        <v>5456</v>
      </c>
      <c r="C1005" s="2">
        <v>1</v>
      </c>
    </row>
    <row r="1006" spans="1:3" x14ac:dyDescent="0.2">
      <c r="A1006" t="s">
        <v>1065</v>
      </c>
      <c r="B1006" t="s">
        <v>5144</v>
      </c>
      <c r="C1006" s="2">
        <v>1</v>
      </c>
    </row>
    <row r="1007" spans="1:3" x14ac:dyDescent="0.2">
      <c r="A1007" t="s">
        <v>1664</v>
      </c>
      <c r="B1007" t="s">
        <v>5743</v>
      </c>
      <c r="C1007" s="2">
        <v>1</v>
      </c>
    </row>
    <row r="1008" spans="1:3" x14ac:dyDescent="0.2">
      <c r="A1008" t="s">
        <v>1385</v>
      </c>
      <c r="B1008" t="s">
        <v>5464</v>
      </c>
      <c r="C1008" s="2">
        <v>1</v>
      </c>
    </row>
    <row r="1009" spans="1:3" x14ac:dyDescent="0.2">
      <c r="A1009" t="s">
        <v>1386</v>
      </c>
      <c r="B1009" t="s">
        <v>5465</v>
      </c>
      <c r="C1009" s="2">
        <v>1</v>
      </c>
    </row>
    <row r="1010" spans="1:3" x14ac:dyDescent="0.2">
      <c r="A1010" t="s">
        <v>1403</v>
      </c>
      <c r="B1010" t="s">
        <v>5482</v>
      </c>
      <c r="C1010" s="2">
        <v>1</v>
      </c>
    </row>
    <row r="1011" spans="1:3" x14ac:dyDescent="0.2">
      <c r="A1011" t="s">
        <v>1466</v>
      </c>
      <c r="B1011" t="s">
        <v>5545</v>
      </c>
      <c r="C1011" s="2">
        <v>1</v>
      </c>
    </row>
    <row r="1012" spans="1:3" x14ac:dyDescent="0.2">
      <c r="A1012" t="s">
        <v>1098</v>
      </c>
      <c r="B1012" t="s">
        <v>5177</v>
      </c>
      <c r="C1012" s="2">
        <v>1</v>
      </c>
    </row>
    <row r="1013" spans="1:3" x14ac:dyDescent="0.2">
      <c r="A1013" t="s">
        <v>1236</v>
      </c>
      <c r="B1013" t="s">
        <v>5315</v>
      </c>
      <c r="C1013" s="2">
        <v>1</v>
      </c>
    </row>
    <row r="1014" spans="1:3" x14ac:dyDescent="0.2">
      <c r="A1014" t="s">
        <v>1554</v>
      </c>
      <c r="B1014" t="s">
        <v>5633</v>
      </c>
      <c r="C1014" s="2">
        <v>1</v>
      </c>
    </row>
    <row r="1015" spans="1:3" x14ac:dyDescent="0.2">
      <c r="A1015" t="s">
        <v>1260</v>
      </c>
      <c r="B1015" t="s">
        <v>5339</v>
      </c>
      <c r="C1015" s="2">
        <v>1</v>
      </c>
    </row>
    <row r="1016" spans="1:3" x14ac:dyDescent="0.2">
      <c r="A1016" t="s">
        <v>1261</v>
      </c>
      <c r="B1016" t="s">
        <v>5340</v>
      </c>
      <c r="C1016" s="2">
        <v>1</v>
      </c>
    </row>
    <row r="1017" spans="1:3" x14ac:dyDescent="0.2">
      <c r="A1017" t="s">
        <v>1388</v>
      </c>
      <c r="B1017" t="s">
        <v>5467</v>
      </c>
      <c r="C1017" s="2">
        <v>1</v>
      </c>
    </row>
    <row r="1018" spans="1:3" x14ac:dyDescent="0.2">
      <c r="A1018" t="s">
        <v>1389</v>
      </c>
      <c r="B1018" t="s">
        <v>5468</v>
      </c>
      <c r="C1018" s="2">
        <v>1</v>
      </c>
    </row>
    <row r="1019" spans="1:3" x14ac:dyDescent="0.2">
      <c r="A1019" t="s">
        <v>128</v>
      </c>
      <c r="B1019" t="s">
        <v>4207</v>
      </c>
      <c r="C1019" s="2">
        <v>1</v>
      </c>
    </row>
    <row r="1020" spans="1:3" x14ac:dyDescent="0.2">
      <c r="A1020" t="s">
        <v>1411</v>
      </c>
      <c r="B1020" t="s">
        <v>5490</v>
      </c>
      <c r="C1020" s="2">
        <v>1</v>
      </c>
    </row>
    <row r="1021" spans="1:3" x14ac:dyDescent="0.2">
      <c r="A1021" t="s">
        <v>1550</v>
      </c>
      <c r="B1021" t="s">
        <v>5629</v>
      </c>
      <c r="C1021" s="2">
        <v>1</v>
      </c>
    </row>
    <row r="1022" spans="1:3" x14ac:dyDescent="0.2">
      <c r="A1022" t="s">
        <v>1536</v>
      </c>
      <c r="B1022" t="s">
        <v>5615</v>
      </c>
      <c r="C1022" s="2">
        <v>1</v>
      </c>
    </row>
    <row r="1023" spans="1:3" x14ac:dyDescent="0.2">
      <c r="A1023" t="s">
        <v>1374</v>
      </c>
      <c r="B1023" t="s">
        <v>5453</v>
      </c>
      <c r="C1023" s="2">
        <v>1</v>
      </c>
    </row>
    <row r="1024" spans="1:3" x14ac:dyDescent="0.2">
      <c r="A1024" t="s">
        <v>1492</v>
      </c>
      <c r="B1024" t="s">
        <v>5571</v>
      </c>
      <c r="C1024" s="2">
        <v>1</v>
      </c>
    </row>
    <row r="1025" spans="1:3" x14ac:dyDescent="0.2">
      <c r="A1025" t="s">
        <v>1324</v>
      </c>
      <c r="B1025" t="s">
        <v>5403</v>
      </c>
      <c r="C1025" s="2">
        <v>1</v>
      </c>
    </row>
    <row r="1026" spans="1:3" x14ac:dyDescent="0.2">
      <c r="A1026" t="s">
        <v>1046</v>
      </c>
      <c r="B1026" t="s">
        <v>5125</v>
      </c>
      <c r="C1026" s="2">
        <v>1</v>
      </c>
    </row>
    <row r="1027" spans="1:3" x14ac:dyDescent="0.2">
      <c r="A1027" t="s">
        <v>1049</v>
      </c>
      <c r="B1027" t="s">
        <v>5128</v>
      </c>
      <c r="C1027" s="2">
        <v>1</v>
      </c>
    </row>
    <row r="1028" spans="1:3" x14ac:dyDescent="0.2">
      <c r="A1028" t="s">
        <v>1050</v>
      </c>
      <c r="B1028" t="s">
        <v>5129</v>
      </c>
      <c r="C1028" s="2">
        <v>1</v>
      </c>
    </row>
    <row r="1029" spans="1:3" x14ac:dyDescent="0.2">
      <c r="A1029" t="s">
        <v>1051</v>
      </c>
      <c r="B1029" t="s">
        <v>5130</v>
      </c>
      <c r="C1029" s="2">
        <v>1</v>
      </c>
    </row>
    <row r="1030" spans="1:3" x14ac:dyDescent="0.2">
      <c r="A1030" t="s">
        <v>1052</v>
      </c>
      <c r="B1030" t="s">
        <v>5131</v>
      </c>
      <c r="C1030" s="2">
        <v>1</v>
      </c>
    </row>
    <row r="1031" spans="1:3" x14ac:dyDescent="0.2">
      <c r="A1031" t="s">
        <v>1053</v>
      </c>
      <c r="B1031" t="s">
        <v>5132</v>
      </c>
      <c r="C1031" s="2">
        <v>1</v>
      </c>
    </row>
    <row r="1032" spans="1:3" x14ac:dyDescent="0.2">
      <c r="A1032" t="s">
        <v>1464</v>
      </c>
      <c r="B1032" t="s">
        <v>5543</v>
      </c>
      <c r="C1032" s="2">
        <v>1</v>
      </c>
    </row>
    <row r="1033" spans="1:3" x14ac:dyDescent="0.2">
      <c r="A1033" t="s">
        <v>1211</v>
      </c>
      <c r="B1033" t="s">
        <v>5290</v>
      </c>
      <c r="C1033" s="2">
        <v>1</v>
      </c>
    </row>
    <row r="1034" spans="1:3" x14ac:dyDescent="0.2">
      <c r="A1034" t="s">
        <v>1414</v>
      </c>
      <c r="B1034" t="s">
        <v>5493</v>
      </c>
      <c r="C1034" s="2">
        <v>1</v>
      </c>
    </row>
    <row r="1035" spans="1:3" x14ac:dyDescent="0.2">
      <c r="A1035" t="s">
        <v>2425</v>
      </c>
      <c r="B1035" t="s">
        <v>4176</v>
      </c>
      <c r="C1035" s="2">
        <v>1</v>
      </c>
    </row>
    <row r="1036" spans="1:3" x14ac:dyDescent="0.2">
      <c r="A1036" t="s">
        <v>1042</v>
      </c>
      <c r="B1036" t="s">
        <v>5121</v>
      </c>
      <c r="C1036" s="2">
        <v>1</v>
      </c>
    </row>
    <row r="1037" spans="1:3" x14ac:dyDescent="0.2">
      <c r="A1037" t="s">
        <v>1359</v>
      </c>
      <c r="B1037" t="s">
        <v>5438</v>
      </c>
      <c r="C1037" s="2">
        <v>1</v>
      </c>
    </row>
    <row r="1038" spans="1:3" x14ac:dyDescent="0.2">
      <c r="A1038" t="s">
        <v>1123</v>
      </c>
      <c r="B1038" t="s">
        <v>5202</v>
      </c>
      <c r="C1038" s="2">
        <v>1</v>
      </c>
    </row>
    <row r="1039" spans="1:3" x14ac:dyDescent="0.2">
      <c r="A1039" t="s">
        <v>1392</v>
      </c>
      <c r="B1039" t="s">
        <v>5471</v>
      </c>
      <c r="C1039" s="2">
        <v>1</v>
      </c>
    </row>
    <row r="1040" spans="1:3" x14ac:dyDescent="0.2">
      <c r="A1040" t="s">
        <v>1295</v>
      </c>
      <c r="B1040" t="s">
        <v>5374</v>
      </c>
      <c r="C1040" s="2">
        <v>1</v>
      </c>
    </row>
    <row r="1041" spans="1:3" x14ac:dyDescent="0.2">
      <c r="A1041" t="s">
        <v>1448</v>
      </c>
      <c r="B1041" t="s">
        <v>5527</v>
      </c>
      <c r="C1041" s="2">
        <v>1</v>
      </c>
    </row>
    <row r="1042" spans="1:3" x14ac:dyDescent="0.2">
      <c r="A1042" t="s">
        <v>1481</v>
      </c>
      <c r="B1042" t="s">
        <v>5560</v>
      </c>
      <c r="C1042" s="2">
        <v>1</v>
      </c>
    </row>
    <row r="1043" spans="1:3" x14ac:dyDescent="0.2">
      <c r="A1043" t="s">
        <v>1470</v>
      </c>
      <c r="B1043" t="s">
        <v>5549</v>
      </c>
      <c r="C1043" s="2">
        <v>1</v>
      </c>
    </row>
    <row r="1044" spans="1:3" x14ac:dyDescent="0.2">
      <c r="A1044" t="s">
        <v>1580</v>
      </c>
      <c r="B1044" t="s">
        <v>5659</v>
      </c>
      <c r="C1044" s="2">
        <v>1</v>
      </c>
    </row>
    <row r="1045" spans="1:3" x14ac:dyDescent="0.2">
      <c r="A1045" t="s">
        <v>1613</v>
      </c>
      <c r="B1045" t="s">
        <v>5692</v>
      </c>
      <c r="C1045" s="2">
        <v>1</v>
      </c>
    </row>
    <row r="1046" spans="1:3" x14ac:dyDescent="0.2">
      <c r="A1046" t="s">
        <v>150</v>
      </c>
      <c r="B1046" t="s">
        <v>4229</v>
      </c>
      <c r="C1046" s="2">
        <v>1</v>
      </c>
    </row>
    <row r="1047" spans="1:3" x14ac:dyDescent="0.2">
      <c r="A1047" t="s">
        <v>1552</v>
      </c>
      <c r="B1047" t="s">
        <v>5631</v>
      </c>
      <c r="C1047" s="2">
        <v>1</v>
      </c>
    </row>
    <row r="1048" spans="1:3" x14ac:dyDescent="0.2">
      <c r="A1048" t="s">
        <v>1429</v>
      </c>
      <c r="B1048" t="s">
        <v>5508</v>
      </c>
      <c r="C1048" s="2">
        <v>1</v>
      </c>
    </row>
    <row r="1049" spans="1:3" x14ac:dyDescent="0.2">
      <c r="A1049" t="s">
        <v>1379</v>
      </c>
      <c r="B1049" t="s">
        <v>5458</v>
      </c>
      <c r="C1049" s="2">
        <v>1</v>
      </c>
    </row>
    <row r="1050" spans="1:3" x14ac:dyDescent="0.2">
      <c r="A1050" t="s">
        <v>1548</v>
      </c>
      <c r="B1050" t="s">
        <v>5627</v>
      </c>
      <c r="C1050" s="2">
        <v>1</v>
      </c>
    </row>
    <row r="1051" spans="1:3" x14ac:dyDescent="0.2">
      <c r="A1051" t="s">
        <v>1549</v>
      </c>
      <c r="B1051" t="s">
        <v>5628</v>
      </c>
      <c r="C1051" s="2">
        <v>1</v>
      </c>
    </row>
    <row r="1052" spans="1:3" x14ac:dyDescent="0.2">
      <c r="A1052" t="s">
        <v>1084</v>
      </c>
      <c r="B1052" t="s">
        <v>5163</v>
      </c>
      <c r="C1052" s="2">
        <v>1</v>
      </c>
    </row>
    <row r="1053" spans="1:3" x14ac:dyDescent="0.2">
      <c r="A1053" t="s">
        <v>1606</v>
      </c>
      <c r="B1053" t="s">
        <v>5685</v>
      </c>
      <c r="C1053" s="2">
        <v>1</v>
      </c>
    </row>
    <row r="1054" spans="1:3" x14ac:dyDescent="0.2">
      <c r="A1054" t="s">
        <v>1553</v>
      </c>
      <c r="B1054" t="s">
        <v>5632</v>
      </c>
      <c r="C1054" s="2">
        <v>1</v>
      </c>
    </row>
    <row r="1055" spans="1:3" x14ac:dyDescent="0.2">
      <c r="A1055" t="s">
        <v>130</v>
      </c>
      <c r="B1055" t="s">
        <v>4209</v>
      </c>
      <c r="C1055" s="2">
        <v>1</v>
      </c>
    </row>
    <row r="1056" spans="1:3" x14ac:dyDescent="0.2">
      <c r="A1056" t="s">
        <v>800</v>
      </c>
      <c r="B1056" t="s">
        <v>4879</v>
      </c>
      <c r="C1056" s="2">
        <v>1</v>
      </c>
    </row>
    <row r="1057" spans="1:3" x14ac:dyDescent="0.2">
      <c r="A1057" t="s">
        <v>1528</v>
      </c>
      <c r="B1057" t="s">
        <v>5607</v>
      </c>
      <c r="C1057" s="2">
        <v>1</v>
      </c>
    </row>
    <row r="1058" spans="1:3" x14ac:dyDescent="0.2">
      <c r="A1058" t="s">
        <v>1494</v>
      </c>
      <c r="B1058" t="s">
        <v>5573</v>
      </c>
      <c r="C1058" s="2">
        <v>1</v>
      </c>
    </row>
    <row r="1059" spans="1:3" x14ac:dyDescent="0.2">
      <c r="A1059" t="s">
        <v>1501</v>
      </c>
      <c r="B1059" t="s">
        <v>5580</v>
      </c>
      <c r="C1059" s="2">
        <v>1</v>
      </c>
    </row>
    <row r="1060" spans="1:3" x14ac:dyDescent="0.2">
      <c r="A1060" t="s">
        <v>1495</v>
      </c>
      <c r="B1060" t="s">
        <v>5574</v>
      </c>
      <c r="C1060" s="2">
        <v>1</v>
      </c>
    </row>
    <row r="1061" spans="1:3" x14ac:dyDescent="0.2">
      <c r="A1061" t="s">
        <v>1577</v>
      </c>
      <c r="B1061" t="s">
        <v>5656</v>
      </c>
      <c r="C1061" s="2">
        <v>1</v>
      </c>
    </row>
    <row r="1062" spans="1:3" x14ac:dyDescent="0.2">
      <c r="A1062" t="s">
        <v>1615</v>
      </c>
      <c r="B1062" t="s">
        <v>5694</v>
      </c>
      <c r="C1062" s="2">
        <v>1</v>
      </c>
    </row>
    <row r="1063" spans="1:3" x14ac:dyDescent="0.2">
      <c r="A1063" t="s">
        <v>1616</v>
      </c>
      <c r="B1063" t="s">
        <v>5695</v>
      </c>
      <c r="C1063" s="2">
        <v>1</v>
      </c>
    </row>
    <row r="1064" spans="1:3" x14ac:dyDescent="0.2">
      <c r="A1064" t="s">
        <v>1430</v>
      </c>
      <c r="B1064" t="s">
        <v>5509</v>
      </c>
      <c r="C1064" s="2">
        <v>1</v>
      </c>
    </row>
    <row r="1065" spans="1:3" x14ac:dyDescent="0.2">
      <c r="A1065" t="s">
        <v>1431</v>
      </c>
      <c r="B1065" t="s">
        <v>5510</v>
      </c>
      <c r="C1065" s="2">
        <v>1</v>
      </c>
    </row>
    <row r="1066" spans="1:3" x14ac:dyDescent="0.2">
      <c r="A1066" t="s">
        <v>1472</v>
      </c>
      <c r="B1066" t="s">
        <v>5551</v>
      </c>
      <c r="C1066" s="2">
        <v>1</v>
      </c>
    </row>
    <row r="1067" spans="1:3" x14ac:dyDescent="0.2">
      <c r="A1067" t="s">
        <v>1586</v>
      </c>
      <c r="B1067" t="s">
        <v>5665</v>
      </c>
      <c r="C1067" s="2">
        <v>1</v>
      </c>
    </row>
    <row r="1068" spans="1:3" x14ac:dyDescent="0.2">
      <c r="A1068" t="s">
        <v>1608</v>
      </c>
      <c r="B1068" t="s">
        <v>5687</v>
      </c>
      <c r="C1068" s="2">
        <v>1</v>
      </c>
    </row>
    <row r="1069" spans="1:3" x14ac:dyDescent="0.2">
      <c r="A1069" t="s">
        <v>1622</v>
      </c>
      <c r="B1069" t="s">
        <v>5701</v>
      </c>
      <c r="C1069" s="2">
        <v>1</v>
      </c>
    </row>
    <row r="1070" spans="1:3" x14ac:dyDescent="0.2">
      <c r="A1070" t="s">
        <v>1556</v>
      </c>
      <c r="B1070" t="s">
        <v>5635</v>
      </c>
      <c r="C1070" s="2">
        <v>1</v>
      </c>
    </row>
    <row r="1071" spans="1:3" x14ac:dyDescent="0.2">
      <c r="A1071" t="s">
        <v>1587</v>
      </c>
      <c r="B1071" t="s">
        <v>5666</v>
      </c>
      <c r="C1071" s="2">
        <v>1</v>
      </c>
    </row>
    <row r="1072" spans="1:3" x14ac:dyDescent="0.2">
      <c r="A1072" t="s">
        <v>1449</v>
      </c>
      <c r="B1072" t="s">
        <v>5528</v>
      </c>
      <c r="C1072" s="2">
        <v>1</v>
      </c>
    </row>
    <row r="1073" spans="1:3" x14ac:dyDescent="0.2">
      <c r="A1073" t="s">
        <v>801</v>
      </c>
      <c r="B1073" t="s">
        <v>4880</v>
      </c>
      <c r="C1073" s="2">
        <v>1</v>
      </c>
    </row>
    <row r="1074" spans="1:3" x14ac:dyDescent="0.2">
      <c r="A1074" t="s">
        <v>1523</v>
      </c>
      <c r="B1074" t="s">
        <v>5602</v>
      </c>
      <c r="C1074" s="2">
        <v>1</v>
      </c>
    </row>
    <row r="1075" spans="1:3" x14ac:dyDescent="0.2">
      <c r="A1075" t="s">
        <v>136</v>
      </c>
      <c r="B1075" t="s">
        <v>4215</v>
      </c>
      <c r="C1075" s="2">
        <v>1</v>
      </c>
    </row>
    <row r="1076" spans="1:3" x14ac:dyDescent="0.2">
      <c r="A1076" t="s">
        <v>137</v>
      </c>
      <c r="B1076" t="s">
        <v>4216</v>
      </c>
      <c r="C1076" s="2">
        <v>1</v>
      </c>
    </row>
    <row r="1077" spans="1:3" x14ac:dyDescent="0.2">
      <c r="A1077" t="s">
        <v>1601</v>
      </c>
      <c r="B1077" t="s">
        <v>5680</v>
      </c>
      <c r="C1077" s="2">
        <v>1</v>
      </c>
    </row>
    <row r="1078" spans="1:3" x14ac:dyDescent="0.2">
      <c r="A1078" t="s">
        <v>1593</v>
      </c>
      <c r="B1078" t="s">
        <v>5672</v>
      </c>
      <c r="C1078" s="2">
        <v>1</v>
      </c>
    </row>
    <row r="1079" spans="1:3" x14ac:dyDescent="0.2">
      <c r="A1079" t="s">
        <v>1623</v>
      </c>
      <c r="B1079" t="s">
        <v>5702</v>
      </c>
      <c r="C1079" s="2">
        <v>1</v>
      </c>
    </row>
    <row r="1080" spans="1:3" x14ac:dyDescent="0.2">
      <c r="A1080" t="s">
        <v>1558</v>
      </c>
      <c r="B1080" t="s">
        <v>5637</v>
      </c>
      <c r="C1080" s="2">
        <v>1</v>
      </c>
    </row>
    <row r="1081" spans="1:3" x14ac:dyDescent="0.2">
      <c r="A1081" t="s">
        <v>1604</v>
      </c>
      <c r="B1081" t="s">
        <v>5683</v>
      </c>
      <c r="C1081" s="2">
        <v>1</v>
      </c>
    </row>
    <row r="1082" spans="1:3" x14ac:dyDescent="0.2">
      <c r="A1082" t="s">
        <v>1559</v>
      </c>
      <c r="B1082" t="s">
        <v>5638</v>
      </c>
      <c r="C1082" s="2">
        <v>1</v>
      </c>
    </row>
    <row r="1083" spans="1:3" x14ac:dyDescent="0.2">
      <c r="A1083" t="s">
        <v>1569</v>
      </c>
      <c r="B1083" t="s">
        <v>5648</v>
      </c>
      <c r="C1083" s="2">
        <v>1</v>
      </c>
    </row>
    <row r="1084" spans="1:3" x14ac:dyDescent="0.2">
      <c r="A1084" t="s">
        <v>1636</v>
      </c>
      <c r="B1084" t="s">
        <v>5715</v>
      </c>
      <c r="C1084" s="2">
        <v>1</v>
      </c>
    </row>
    <row r="1085" spans="1:3" x14ac:dyDescent="0.2">
      <c r="A1085" t="s">
        <v>1596</v>
      </c>
      <c r="B1085" t="s">
        <v>5675</v>
      </c>
      <c r="C1085" s="2">
        <v>1</v>
      </c>
    </row>
    <row r="1086" spans="1:3" x14ac:dyDescent="0.2">
      <c r="A1086" t="s">
        <v>1581</v>
      </c>
      <c r="B1086" t="s">
        <v>5660</v>
      </c>
      <c r="C1086" s="2">
        <v>1</v>
      </c>
    </row>
    <row r="1087" spans="1:3" x14ac:dyDescent="0.2">
      <c r="A1087" t="s">
        <v>1572</v>
      </c>
      <c r="B1087" t="s">
        <v>5651</v>
      </c>
      <c r="C1087" s="2">
        <v>1</v>
      </c>
    </row>
    <row r="1088" spans="1:3" x14ac:dyDescent="0.2">
      <c r="A1088" t="s">
        <v>1489</v>
      </c>
      <c r="B1088" t="s">
        <v>5568</v>
      </c>
      <c r="C1088" s="2">
        <v>1</v>
      </c>
    </row>
    <row r="1089" spans="1:3" x14ac:dyDescent="0.2">
      <c r="A1089" t="s">
        <v>1439</v>
      </c>
      <c r="B1089" t="s">
        <v>5518</v>
      </c>
      <c r="C1089" s="2">
        <v>1</v>
      </c>
    </row>
    <row r="1090" spans="1:3" x14ac:dyDescent="0.2">
      <c r="A1090" t="s">
        <v>1327</v>
      </c>
      <c r="B1090" t="s">
        <v>5406</v>
      </c>
      <c r="C1090" s="2">
        <v>1</v>
      </c>
    </row>
    <row r="1091" spans="1:3" x14ac:dyDescent="0.2">
      <c r="A1091" t="s">
        <v>1364</v>
      </c>
      <c r="B1091" t="s">
        <v>5443</v>
      </c>
      <c r="C1091" s="2">
        <v>1</v>
      </c>
    </row>
    <row r="1092" spans="1:3" x14ac:dyDescent="0.2">
      <c r="A1092" t="s">
        <v>1339</v>
      </c>
      <c r="B1092" t="s">
        <v>5418</v>
      </c>
      <c r="C1092" s="2">
        <v>1</v>
      </c>
    </row>
    <row r="1093" spans="1:3" x14ac:dyDescent="0.2">
      <c r="A1093" t="s">
        <v>1640</v>
      </c>
      <c r="B1093" t="s">
        <v>5719</v>
      </c>
      <c r="C1093" s="2">
        <v>1</v>
      </c>
    </row>
    <row r="1094" spans="1:3" x14ac:dyDescent="0.2">
      <c r="A1094" t="s">
        <v>1309</v>
      </c>
      <c r="B1094" t="s">
        <v>5388</v>
      </c>
      <c r="C1094" s="2">
        <v>1</v>
      </c>
    </row>
    <row r="1095" spans="1:3" x14ac:dyDescent="0.2">
      <c r="A1095" t="s">
        <v>1067</v>
      </c>
      <c r="B1095" t="s">
        <v>5146</v>
      </c>
      <c r="C1095" s="2">
        <v>1</v>
      </c>
    </row>
    <row r="1096" spans="1:3" x14ac:dyDescent="0.2">
      <c r="A1096" t="s">
        <v>1358</v>
      </c>
      <c r="B1096" t="s">
        <v>5437</v>
      </c>
      <c r="C1096" s="2">
        <v>1</v>
      </c>
    </row>
    <row r="1097" spans="1:3" x14ac:dyDescent="0.2">
      <c r="A1097" t="s">
        <v>1602</v>
      </c>
      <c r="B1097" t="s">
        <v>5681</v>
      </c>
      <c r="C1097" s="2">
        <v>1</v>
      </c>
    </row>
    <row r="1098" spans="1:3" x14ac:dyDescent="0.2">
      <c r="A1098" t="s">
        <v>1618</v>
      </c>
      <c r="B1098" t="s">
        <v>5697</v>
      </c>
      <c r="C1098" s="2">
        <v>1</v>
      </c>
    </row>
    <row r="1099" spans="1:3" x14ac:dyDescent="0.2">
      <c r="A1099" t="s">
        <v>2018</v>
      </c>
      <c r="B1099" t="s">
        <v>6097</v>
      </c>
      <c r="C1099" s="2">
        <v>1</v>
      </c>
    </row>
    <row r="1100" spans="1:3" x14ac:dyDescent="0.2">
      <c r="A1100" t="s">
        <v>1584</v>
      </c>
      <c r="B1100" t="s">
        <v>5663</v>
      </c>
      <c r="C1100" s="2">
        <v>1</v>
      </c>
    </row>
    <row r="1101" spans="1:3" x14ac:dyDescent="0.2">
      <c r="A1101" t="s">
        <v>2022</v>
      </c>
      <c r="B1101" t="s">
        <v>6101</v>
      </c>
      <c r="C1101" s="2">
        <v>1</v>
      </c>
    </row>
    <row r="1102" spans="1:3" x14ac:dyDescent="0.2">
      <c r="A1102" t="s">
        <v>1508</v>
      </c>
      <c r="B1102" t="s">
        <v>5587</v>
      </c>
      <c r="C1102" s="2">
        <v>1</v>
      </c>
    </row>
    <row r="1103" spans="1:3" x14ac:dyDescent="0.2">
      <c r="A1103" t="s">
        <v>1582</v>
      </c>
      <c r="B1103" t="s">
        <v>5661</v>
      </c>
      <c r="C1103" s="2">
        <v>1</v>
      </c>
    </row>
    <row r="1104" spans="1:3" x14ac:dyDescent="0.2">
      <c r="A1104" t="s">
        <v>2024</v>
      </c>
      <c r="B1104" t="s">
        <v>6103</v>
      </c>
      <c r="C1104" s="2">
        <v>1</v>
      </c>
    </row>
    <row r="1105" spans="1:3" x14ac:dyDescent="0.2">
      <c r="A1105" t="s">
        <v>3030</v>
      </c>
      <c r="B1105" t="s">
        <v>6104</v>
      </c>
      <c r="C1105" s="2">
        <v>1</v>
      </c>
    </row>
    <row r="1106" spans="1:3" x14ac:dyDescent="0.2">
      <c r="A1106" t="s">
        <v>1016</v>
      </c>
      <c r="B1106" t="s">
        <v>5095</v>
      </c>
      <c r="C1106" s="2">
        <v>1</v>
      </c>
    </row>
    <row r="1107" spans="1:3" x14ac:dyDescent="0.2">
      <c r="A1107" t="s">
        <v>2026</v>
      </c>
      <c r="B1107" t="s">
        <v>6105</v>
      </c>
      <c r="C1107" s="2">
        <v>1</v>
      </c>
    </row>
    <row r="1108" spans="1:3" x14ac:dyDescent="0.2">
      <c r="A1108" t="s">
        <v>845</v>
      </c>
      <c r="B1108" t="s">
        <v>4924</v>
      </c>
      <c r="C1108" s="2">
        <v>1</v>
      </c>
    </row>
    <row r="1109" spans="1:3" x14ac:dyDescent="0.2">
      <c r="A1109" t="s">
        <v>846</v>
      </c>
      <c r="B1109" t="s">
        <v>4925</v>
      </c>
      <c r="C1109" s="2">
        <v>1</v>
      </c>
    </row>
    <row r="1110" spans="1:3" x14ac:dyDescent="0.2">
      <c r="A1110" t="s">
        <v>891</v>
      </c>
      <c r="B1110" t="s">
        <v>4970</v>
      </c>
      <c r="C1110" s="2">
        <v>1</v>
      </c>
    </row>
    <row r="1111" spans="1:3" x14ac:dyDescent="0.2">
      <c r="A1111" t="s">
        <v>892</v>
      </c>
      <c r="B1111" t="s">
        <v>4971</v>
      </c>
      <c r="C1111" s="2">
        <v>1</v>
      </c>
    </row>
    <row r="1112" spans="1:3" x14ac:dyDescent="0.2">
      <c r="A1112" t="s">
        <v>2031</v>
      </c>
      <c r="B1112" t="s">
        <v>6110</v>
      </c>
      <c r="C1112" s="2">
        <v>1</v>
      </c>
    </row>
    <row r="1113" spans="1:3" x14ac:dyDescent="0.2">
      <c r="A1113" t="s">
        <v>434</v>
      </c>
      <c r="B1113" t="s">
        <v>4513</v>
      </c>
      <c r="C1113" s="2">
        <v>1</v>
      </c>
    </row>
    <row r="1114" spans="1:3" x14ac:dyDescent="0.2">
      <c r="A1114" t="s">
        <v>1121</v>
      </c>
      <c r="B1114" t="s">
        <v>5200</v>
      </c>
      <c r="C1114" s="2">
        <v>1</v>
      </c>
    </row>
    <row r="1115" spans="1:3" x14ac:dyDescent="0.2">
      <c r="A1115" t="s">
        <v>896</v>
      </c>
      <c r="B1115" t="s">
        <v>4975</v>
      </c>
      <c r="C1115" s="2">
        <v>1</v>
      </c>
    </row>
    <row r="1116" spans="1:3" x14ac:dyDescent="0.2">
      <c r="A1116" t="s">
        <v>139</v>
      </c>
      <c r="B1116" t="s">
        <v>4218</v>
      </c>
      <c r="C1116" s="2">
        <v>1</v>
      </c>
    </row>
    <row r="1117" spans="1:3" x14ac:dyDescent="0.2">
      <c r="A1117" t="s">
        <v>1232</v>
      </c>
      <c r="B1117" t="s">
        <v>5311</v>
      </c>
      <c r="C1117" s="2">
        <v>1</v>
      </c>
    </row>
    <row r="1118" spans="1:3" x14ac:dyDescent="0.2">
      <c r="A1118" t="s">
        <v>1288</v>
      </c>
      <c r="B1118" t="s">
        <v>5367</v>
      </c>
      <c r="C1118" s="2">
        <v>1</v>
      </c>
    </row>
    <row r="1119" spans="1:3" x14ac:dyDescent="0.2">
      <c r="A1119" t="s">
        <v>930</v>
      </c>
      <c r="B1119" t="s">
        <v>5009</v>
      </c>
      <c r="C1119" s="2">
        <v>1</v>
      </c>
    </row>
    <row r="1120" spans="1:3" x14ac:dyDescent="0.2">
      <c r="A1120" t="s">
        <v>1713</v>
      </c>
      <c r="B1120" t="s">
        <v>5792</v>
      </c>
      <c r="C1120" s="2">
        <v>1</v>
      </c>
    </row>
    <row r="1121" spans="1:3" x14ac:dyDescent="0.2">
      <c r="A1121" t="s">
        <v>1692</v>
      </c>
      <c r="B1121" t="s">
        <v>5771</v>
      </c>
      <c r="C1121" s="2">
        <v>1</v>
      </c>
    </row>
    <row r="1122" spans="1:3" x14ac:dyDescent="0.2">
      <c r="A1122" t="s">
        <v>1666</v>
      </c>
      <c r="B1122" t="s">
        <v>5745</v>
      </c>
      <c r="C1122" s="2">
        <v>1</v>
      </c>
    </row>
    <row r="1123" spans="1:3" x14ac:dyDescent="0.2">
      <c r="A1123" t="s">
        <v>1842</v>
      </c>
      <c r="B1123" t="s">
        <v>5921</v>
      </c>
      <c r="C1123" s="2">
        <v>1</v>
      </c>
    </row>
    <row r="1124" spans="1:3" x14ac:dyDescent="0.2">
      <c r="A1124" t="s">
        <v>1688</v>
      </c>
      <c r="B1124" t="s">
        <v>5767</v>
      </c>
      <c r="C1124" s="2">
        <v>1</v>
      </c>
    </row>
    <row r="1125" spans="1:3" x14ac:dyDescent="0.2">
      <c r="A1125" t="s">
        <v>1354</v>
      </c>
      <c r="B1125" t="s">
        <v>5433</v>
      </c>
      <c r="C1125" s="2">
        <v>1</v>
      </c>
    </row>
    <row r="1126" spans="1:3" x14ac:dyDescent="0.2">
      <c r="A1126" t="s">
        <v>1827</v>
      </c>
      <c r="B1126" t="s">
        <v>5906</v>
      </c>
      <c r="C1126" s="2">
        <v>1</v>
      </c>
    </row>
    <row r="1127" spans="1:3" x14ac:dyDescent="0.2">
      <c r="A1127" t="s">
        <v>1761</v>
      </c>
      <c r="B1127" t="s">
        <v>5840</v>
      </c>
      <c r="C1127" s="2">
        <v>1</v>
      </c>
    </row>
    <row r="1128" spans="1:3" x14ac:dyDescent="0.2">
      <c r="A1128" t="s">
        <v>2995</v>
      </c>
      <c r="B1128" t="s">
        <v>5763</v>
      </c>
      <c r="C1128" s="2">
        <v>1</v>
      </c>
    </row>
    <row r="1129" spans="1:3" x14ac:dyDescent="0.2">
      <c r="A1129" t="s">
        <v>1689</v>
      </c>
      <c r="B1129" t="s">
        <v>5768</v>
      </c>
      <c r="C1129" s="2">
        <v>1</v>
      </c>
    </row>
    <row r="1130" spans="1:3" x14ac:dyDescent="0.2">
      <c r="A1130" t="s">
        <v>1707</v>
      </c>
      <c r="B1130" t="s">
        <v>5786</v>
      </c>
      <c r="C1130" s="2">
        <v>1</v>
      </c>
    </row>
    <row r="1131" spans="1:3" x14ac:dyDescent="0.2">
      <c r="A1131" t="s">
        <v>1740</v>
      </c>
      <c r="B1131" t="s">
        <v>5819</v>
      </c>
      <c r="C1131" s="2">
        <v>1</v>
      </c>
    </row>
    <row r="1132" spans="1:3" x14ac:dyDescent="0.2">
      <c r="A1132" t="s">
        <v>2997</v>
      </c>
      <c r="B1132" t="s">
        <v>5841</v>
      </c>
      <c r="C1132" s="2">
        <v>1</v>
      </c>
    </row>
    <row r="1133" spans="1:3" x14ac:dyDescent="0.2">
      <c r="A1133" t="s">
        <v>1739</v>
      </c>
      <c r="B1133" t="s">
        <v>5818</v>
      </c>
      <c r="C1133" s="2">
        <v>1</v>
      </c>
    </row>
    <row r="1134" spans="1:3" x14ac:dyDescent="0.2">
      <c r="A1134" t="s">
        <v>107</v>
      </c>
      <c r="B1134" t="s">
        <v>4186</v>
      </c>
      <c r="C1134" s="2">
        <v>1</v>
      </c>
    </row>
    <row r="1135" spans="1:3" x14ac:dyDescent="0.2">
      <c r="A1135" t="s">
        <v>1672</v>
      </c>
      <c r="B1135" t="s">
        <v>5751</v>
      </c>
      <c r="C1135" s="2">
        <v>1</v>
      </c>
    </row>
    <row r="1136" spans="1:3" x14ac:dyDescent="0.2">
      <c r="A1136" t="s">
        <v>1774</v>
      </c>
      <c r="B1136" t="s">
        <v>5853</v>
      </c>
      <c r="C1136" s="2">
        <v>1</v>
      </c>
    </row>
    <row r="1137" spans="1:3" x14ac:dyDescent="0.2">
      <c r="A1137" t="s">
        <v>1772</v>
      </c>
      <c r="B1137" t="s">
        <v>5851</v>
      </c>
      <c r="C1137" s="2">
        <v>1</v>
      </c>
    </row>
    <row r="1138" spans="1:3" x14ac:dyDescent="0.2">
      <c r="A1138" t="s">
        <v>1693</v>
      </c>
      <c r="B1138" t="s">
        <v>5772</v>
      </c>
      <c r="C1138" s="2">
        <v>1</v>
      </c>
    </row>
    <row r="1139" spans="1:3" x14ac:dyDescent="0.2">
      <c r="A1139" t="s">
        <v>1736</v>
      </c>
      <c r="B1139" t="s">
        <v>5815</v>
      </c>
      <c r="C1139" s="2">
        <v>1</v>
      </c>
    </row>
    <row r="1140" spans="1:3" x14ac:dyDescent="0.2">
      <c r="A1140" t="s">
        <v>1800</v>
      </c>
      <c r="B1140" t="s">
        <v>5879</v>
      </c>
      <c r="C1140" s="2">
        <v>1</v>
      </c>
    </row>
    <row r="1141" spans="1:3" x14ac:dyDescent="0.2">
      <c r="A1141" t="s">
        <v>1737</v>
      </c>
      <c r="B1141" t="s">
        <v>5816</v>
      </c>
      <c r="C1141" s="2">
        <v>1</v>
      </c>
    </row>
    <row r="1142" spans="1:3" x14ac:dyDescent="0.2">
      <c r="A1142" t="s">
        <v>1848</v>
      </c>
      <c r="B1142" t="s">
        <v>5927</v>
      </c>
      <c r="C1142" s="2">
        <v>1</v>
      </c>
    </row>
    <row r="1143" spans="1:3" x14ac:dyDescent="0.2">
      <c r="A1143" t="s">
        <v>1705</v>
      </c>
      <c r="B1143" t="s">
        <v>5784</v>
      </c>
      <c r="C1143" s="2">
        <v>1</v>
      </c>
    </row>
    <row r="1144" spans="1:3" x14ac:dyDescent="0.2">
      <c r="A1144" t="s">
        <v>873</v>
      </c>
      <c r="B1144" t="s">
        <v>4952</v>
      </c>
      <c r="C1144" s="2">
        <v>1</v>
      </c>
    </row>
    <row r="1145" spans="1:3" x14ac:dyDescent="0.2">
      <c r="A1145" t="s">
        <v>1009</v>
      </c>
      <c r="B1145" t="s">
        <v>5088</v>
      </c>
      <c r="C1145" s="2">
        <v>1</v>
      </c>
    </row>
    <row r="1146" spans="1:3" x14ac:dyDescent="0.2">
      <c r="A1146" t="s">
        <v>1683</v>
      </c>
      <c r="B1146" t="s">
        <v>5762</v>
      </c>
      <c r="C1146" s="2">
        <v>1</v>
      </c>
    </row>
    <row r="1147" spans="1:3" x14ac:dyDescent="0.2">
      <c r="A1147" t="s">
        <v>1122</v>
      </c>
      <c r="B1147" t="s">
        <v>5201</v>
      </c>
      <c r="C1147" s="2">
        <v>1</v>
      </c>
    </row>
    <row r="1148" spans="1:3" x14ac:dyDescent="0.2">
      <c r="A1148" t="s">
        <v>1738</v>
      </c>
      <c r="B1148" t="s">
        <v>5817</v>
      </c>
      <c r="C1148" s="2">
        <v>1</v>
      </c>
    </row>
    <row r="1149" spans="1:3" x14ac:dyDescent="0.2">
      <c r="A1149" t="s">
        <v>1714</v>
      </c>
      <c r="B1149" t="s">
        <v>5793</v>
      </c>
      <c r="C1149" s="2">
        <v>1</v>
      </c>
    </row>
    <row r="1150" spans="1:3" x14ac:dyDescent="0.2">
      <c r="A1150" t="s">
        <v>1753</v>
      </c>
      <c r="B1150" t="s">
        <v>5832</v>
      </c>
      <c r="C1150" s="2">
        <v>1</v>
      </c>
    </row>
    <row r="1151" spans="1:3" x14ac:dyDescent="0.2">
      <c r="A1151" t="s">
        <v>1773</v>
      </c>
      <c r="B1151" t="s">
        <v>5852</v>
      </c>
      <c r="C1151" s="2">
        <v>1</v>
      </c>
    </row>
    <row r="1152" spans="1:3" x14ac:dyDescent="0.2">
      <c r="A1152" t="s">
        <v>1700</v>
      </c>
      <c r="B1152" t="s">
        <v>5779</v>
      </c>
      <c r="C1152" s="2">
        <v>1</v>
      </c>
    </row>
    <row r="1153" spans="1:3" x14ac:dyDescent="0.2">
      <c r="A1153" t="s">
        <v>1703</v>
      </c>
      <c r="B1153" t="s">
        <v>5782</v>
      </c>
      <c r="C1153" s="2">
        <v>1</v>
      </c>
    </row>
    <row r="1154" spans="1:3" x14ac:dyDescent="0.2">
      <c r="A1154" t="s">
        <v>1675</v>
      </c>
      <c r="B1154" t="s">
        <v>5754</v>
      </c>
      <c r="C1154" s="2">
        <v>1</v>
      </c>
    </row>
    <row r="1155" spans="1:3" x14ac:dyDescent="0.2">
      <c r="A1155" t="s">
        <v>1685</v>
      </c>
      <c r="B1155" t="s">
        <v>5764</v>
      </c>
      <c r="C1155" s="2">
        <v>1</v>
      </c>
    </row>
    <row r="1156" spans="1:3" x14ac:dyDescent="0.2">
      <c r="A1156" t="s">
        <v>2441</v>
      </c>
      <c r="B1156" t="s">
        <v>4219</v>
      </c>
      <c r="C1156" s="2">
        <v>1</v>
      </c>
    </row>
    <row r="1157" spans="1:3" x14ac:dyDescent="0.2">
      <c r="A1157" t="s">
        <v>2412</v>
      </c>
      <c r="B1157" t="s">
        <v>4139</v>
      </c>
      <c r="C1157" s="2">
        <v>1</v>
      </c>
    </row>
    <row r="1158" spans="1:3" x14ac:dyDescent="0.2">
      <c r="A1158" t="s">
        <v>2442</v>
      </c>
      <c r="B1158" t="s">
        <v>4217</v>
      </c>
      <c r="C1158" s="2">
        <v>1</v>
      </c>
    </row>
    <row r="1159" spans="1:3" x14ac:dyDescent="0.2">
      <c r="A1159" t="s">
        <v>2871</v>
      </c>
      <c r="B1159" t="s">
        <v>5015</v>
      </c>
      <c r="C1159" s="2">
        <v>1</v>
      </c>
    </row>
    <row r="1160" spans="1:3" x14ac:dyDescent="0.2">
      <c r="A1160" t="s">
        <v>1802</v>
      </c>
      <c r="B1160" t="s">
        <v>5881</v>
      </c>
      <c r="C1160" s="2">
        <v>1</v>
      </c>
    </row>
    <row r="1161" spans="1:3" x14ac:dyDescent="0.2">
      <c r="A1161" t="s">
        <v>587</v>
      </c>
      <c r="B1161" t="s">
        <v>4666</v>
      </c>
      <c r="C1161" s="2">
        <v>1</v>
      </c>
    </row>
    <row r="1162" spans="1:3" x14ac:dyDescent="0.2">
      <c r="A1162" t="s">
        <v>803</v>
      </c>
      <c r="B1162" t="s">
        <v>4882</v>
      </c>
      <c r="C1162" s="2">
        <v>1</v>
      </c>
    </row>
    <row r="1163" spans="1:3" x14ac:dyDescent="0.2">
      <c r="A1163" t="s">
        <v>1844</v>
      </c>
      <c r="B1163" t="s">
        <v>5923</v>
      </c>
      <c r="C1163" s="2">
        <v>1</v>
      </c>
    </row>
    <row r="1164" spans="1:3" x14ac:dyDescent="0.2">
      <c r="A1164" t="s">
        <v>1855</v>
      </c>
      <c r="B1164" t="s">
        <v>5934</v>
      </c>
      <c r="C1164" s="2">
        <v>1</v>
      </c>
    </row>
    <row r="1165" spans="1:3" x14ac:dyDescent="0.2">
      <c r="A1165" t="s">
        <v>2872</v>
      </c>
      <c r="B1165" t="s">
        <v>5018</v>
      </c>
      <c r="C1165" s="2">
        <v>1</v>
      </c>
    </row>
    <row r="1166" spans="1:3" x14ac:dyDescent="0.2">
      <c r="A1166" t="s">
        <v>931</v>
      </c>
      <c r="B1166" t="s">
        <v>5010</v>
      </c>
      <c r="C1166" s="2">
        <v>1</v>
      </c>
    </row>
    <row r="1167" spans="1:3" x14ac:dyDescent="0.2">
      <c r="A1167" t="s">
        <v>932</v>
      </c>
      <c r="B1167" t="s">
        <v>5011</v>
      </c>
      <c r="C1167" s="2">
        <v>1</v>
      </c>
    </row>
    <row r="1168" spans="1:3" x14ac:dyDescent="0.2">
      <c r="A1168" t="s">
        <v>933</v>
      </c>
      <c r="B1168" t="s">
        <v>5012</v>
      </c>
      <c r="C1168" s="2">
        <v>1</v>
      </c>
    </row>
    <row r="1169" spans="1:3" x14ac:dyDescent="0.2">
      <c r="A1169" t="s">
        <v>935</v>
      </c>
      <c r="B1169" t="s">
        <v>5014</v>
      </c>
      <c r="C1169" s="2">
        <v>1</v>
      </c>
    </row>
    <row r="1170" spans="1:3" x14ac:dyDescent="0.2">
      <c r="A1170" t="s">
        <v>1678</v>
      </c>
      <c r="B1170" t="s">
        <v>5757</v>
      </c>
      <c r="C1170" s="2">
        <v>1</v>
      </c>
    </row>
    <row r="1171" spans="1:3" x14ac:dyDescent="0.2">
      <c r="A1171" t="s">
        <v>1667</v>
      </c>
      <c r="B1171" t="s">
        <v>5746</v>
      </c>
      <c r="C1171" s="2">
        <v>1</v>
      </c>
    </row>
    <row r="1172" spans="1:3" x14ac:dyDescent="0.2">
      <c r="A1172" t="s">
        <v>2413</v>
      </c>
      <c r="B1172" t="s">
        <v>4147</v>
      </c>
      <c r="C1172" s="2">
        <v>1</v>
      </c>
    </row>
    <row r="1173" spans="1:3" x14ac:dyDescent="0.2">
      <c r="A1173" t="s">
        <v>1843</v>
      </c>
      <c r="B1173" t="s">
        <v>5922</v>
      </c>
      <c r="C1173" s="2">
        <v>1</v>
      </c>
    </row>
    <row r="1174" spans="1:3" x14ac:dyDescent="0.2">
      <c r="A1174" t="s">
        <v>934</v>
      </c>
      <c r="B1174" t="s">
        <v>5013</v>
      </c>
      <c r="C1174" s="2">
        <v>1</v>
      </c>
    </row>
    <row r="1175" spans="1:3" x14ac:dyDescent="0.2">
      <c r="A1175" t="s">
        <v>2426</v>
      </c>
      <c r="B1175" t="s">
        <v>4179</v>
      </c>
      <c r="C1175" s="2">
        <v>1</v>
      </c>
    </row>
    <row r="1176" spans="1:3" x14ac:dyDescent="0.2">
      <c r="A1176" t="s">
        <v>1752</v>
      </c>
      <c r="B1176" t="s">
        <v>5831</v>
      </c>
      <c r="C1176" s="2">
        <v>1</v>
      </c>
    </row>
    <row r="1177" spans="1:3" x14ac:dyDescent="0.2">
      <c r="A1177" t="s">
        <v>1777</v>
      </c>
      <c r="B1177" t="s">
        <v>5856</v>
      </c>
      <c r="C1177" s="2">
        <v>1</v>
      </c>
    </row>
    <row r="1178" spans="1:3" x14ac:dyDescent="0.2">
      <c r="A1178" t="s">
        <v>1899</v>
      </c>
      <c r="B1178" t="s">
        <v>5978</v>
      </c>
      <c r="C1178" s="2">
        <v>1</v>
      </c>
    </row>
    <row r="1179" spans="1:3" x14ac:dyDescent="0.2">
      <c r="A1179" t="s">
        <v>1900</v>
      </c>
      <c r="B1179" t="s">
        <v>5979</v>
      </c>
      <c r="C1179" s="2">
        <v>1</v>
      </c>
    </row>
    <row r="1180" spans="1:3" x14ac:dyDescent="0.2">
      <c r="A1180" t="s">
        <v>1903</v>
      </c>
      <c r="B1180" t="s">
        <v>5982</v>
      </c>
      <c r="C1180" s="2">
        <v>1</v>
      </c>
    </row>
    <row r="1181" spans="1:3" x14ac:dyDescent="0.2">
      <c r="A1181" t="s">
        <v>1789</v>
      </c>
      <c r="B1181" t="s">
        <v>5868</v>
      </c>
      <c r="C1181" s="2">
        <v>1</v>
      </c>
    </row>
    <row r="1182" spans="1:3" x14ac:dyDescent="0.2">
      <c r="A1182" t="s">
        <v>894</v>
      </c>
      <c r="B1182" t="s">
        <v>4973</v>
      </c>
      <c r="C1182" s="2">
        <v>1</v>
      </c>
    </row>
    <row r="1183" spans="1:3" x14ac:dyDescent="0.2">
      <c r="A1183" t="s">
        <v>897</v>
      </c>
      <c r="B1183" t="s">
        <v>4976</v>
      </c>
      <c r="C1183" s="2">
        <v>1</v>
      </c>
    </row>
    <row r="1184" spans="1:3" x14ac:dyDescent="0.2">
      <c r="A1184" t="s">
        <v>1044</v>
      </c>
      <c r="B1184" t="s">
        <v>5123</v>
      </c>
      <c r="C1184" s="2">
        <v>1</v>
      </c>
    </row>
    <row r="1185" spans="1:3" x14ac:dyDescent="0.2">
      <c r="A1185" t="s">
        <v>1045</v>
      </c>
      <c r="B1185" t="s">
        <v>5124</v>
      </c>
      <c r="C1185" s="2">
        <v>1</v>
      </c>
    </row>
    <row r="1186" spans="1:3" x14ac:dyDescent="0.2">
      <c r="A1186" t="s">
        <v>1355</v>
      </c>
      <c r="B1186" t="s">
        <v>5434</v>
      </c>
      <c r="C1186" s="2">
        <v>1</v>
      </c>
    </row>
    <row r="1187" spans="1:3" x14ac:dyDescent="0.2">
      <c r="A1187" t="s">
        <v>1060</v>
      </c>
      <c r="B1187" t="s">
        <v>5139</v>
      </c>
      <c r="C1187" s="2">
        <v>1</v>
      </c>
    </row>
    <row r="1188" spans="1:3" x14ac:dyDescent="0.2">
      <c r="A1188" t="s">
        <v>1062</v>
      </c>
      <c r="B1188" t="s">
        <v>5141</v>
      </c>
      <c r="C1188" s="2">
        <v>1</v>
      </c>
    </row>
    <row r="1189" spans="1:3" x14ac:dyDescent="0.2">
      <c r="A1189" t="s">
        <v>1039</v>
      </c>
      <c r="B1189" t="s">
        <v>5118</v>
      </c>
      <c r="C1189" s="2">
        <v>1</v>
      </c>
    </row>
    <row r="1190" spans="1:3" x14ac:dyDescent="0.2">
      <c r="A1190" t="s">
        <v>1326</v>
      </c>
      <c r="B1190" t="s">
        <v>5405</v>
      </c>
      <c r="C1190" s="2">
        <v>1</v>
      </c>
    </row>
    <row r="1191" spans="1:3" x14ac:dyDescent="0.2">
      <c r="A1191" t="s">
        <v>1047</v>
      </c>
      <c r="B1191" t="s">
        <v>5126</v>
      </c>
      <c r="C1191" s="2">
        <v>1</v>
      </c>
    </row>
    <row r="1192" spans="1:3" x14ac:dyDescent="0.2">
      <c r="A1192" t="s">
        <v>1030</v>
      </c>
      <c r="B1192" t="s">
        <v>5109</v>
      </c>
      <c r="C1192" s="2">
        <v>1</v>
      </c>
    </row>
    <row r="1193" spans="1:3" x14ac:dyDescent="0.2">
      <c r="A1193" t="s">
        <v>1031</v>
      </c>
      <c r="B1193" t="s">
        <v>5110</v>
      </c>
      <c r="C1193" s="2">
        <v>1</v>
      </c>
    </row>
    <row r="1194" spans="1:3" x14ac:dyDescent="0.2">
      <c r="A1194" t="s">
        <v>1284</v>
      </c>
      <c r="B1194" t="s">
        <v>5363</v>
      </c>
      <c r="C1194" s="2">
        <v>1</v>
      </c>
    </row>
    <row r="1195" spans="1:3" x14ac:dyDescent="0.2">
      <c r="A1195" t="s">
        <v>111</v>
      </c>
      <c r="B1195" t="s">
        <v>4190</v>
      </c>
      <c r="C1195" s="2">
        <v>1</v>
      </c>
    </row>
    <row r="1196" spans="1:3" x14ac:dyDescent="0.2">
      <c r="A1196" t="s">
        <v>1677</v>
      </c>
      <c r="B1196" t="s">
        <v>5756</v>
      </c>
      <c r="C1196" s="2">
        <v>1</v>
      </c>
    </row>
    <row r="1197" spans="1:3" x14ac:dyDescent="0.2">
      <c r="A1197" t="s">
        <v>1673</v>
      </c>
      <c r="B1197" t="s">
        <v>5752</v>
      </c>
      <c r="C1197" s="2">
        <v>1</v>
      </c>
    </row>
    <row r="1198" spans="1:3" x14ac:dyDescent="0.2">
      <c r="A1198" t="s">
        <v>1674</v>
      </c>
      <c r="B1198" t="s">
        <v>5753</v>
      </c>
      <c r="C1198" s="2">
        <v>1</v>
      </c>
    </row>
    <row r="1199" spans="1:3" x14ac:dyDescent="0.2">
      <c r="A1199" t="s">
        <v>1808</v>
      </c>
      <c r="B1199" t="s">
        <v>5887</v>
      </c>
      <c r="C1199" s="2">
        <v>1</v>
      </c>
    </row>
    <row r="1200" spans="1:3" x14ac:dyDescent="0.2">
      <c r="A1200" t="s">
        <v>1809</v>
      </c>
      <c r="B1200" t="s">
        <v>5888</v>
      </c>
      <c r="C1200" s="2">
        <v>1</v>
      </c>
    </row>
    <row r="1201" spans="1:3" x14ac:dyDescent="0.2">
      <c r="A1201" t="s">
        <v>1810</v>
      </c>
      <c r="B1201" t="s">
        <v>5889</v>
      </c>
      <c r="C1201" s="2">
        <v>1</v>
      </c>
    </row>
    <row r="1202" spans="1:3" x14ac:dyDescent="0.2">
      <c r="A1202" t="s">
        <v>1811</v>
      </c>
      <c r="B1202" t="s">
        <v>5890</v>
      </c>
      <c r="C1202" s="2">
        <v>1</v>
      </c>
    </row>
    <row r="1203" spans="1:3" x14ac:dyDescent="0.2">
      <c r="A1203" t="s">
        <v>1813</v>
      </c>
      <c r="B1203" t="s">
        <v>5892</v>
      </c>
      <c r="C1203" s="2">
        <v>1</v>
      </c>
    </row>
    <row r="1204" spans="1:3" x14ac:dyDescent="0.2">
      <c r="A1204" t="s">
        <v>1814</v>
      </c>
      <c r="B1204" t="s">
        <v>5893</v>
      </c>
      <c r="C1204" s="2">
        <v>1</v>
      </c>
    </row>
    <row r="1205" spans="1:3" x14ac:dyDescent="0.2">
      <c r="A1205" t="s">
        <v>1927</v>
      </c>
      <c r="B1205" t="s">
        <v>6006</v>
      </c>
      <c r="C1205" s="2">
        <v>1</v>
      </c>
    </row>
    <row r="1206" spans="1:3" x14ac:dyDescent="0.2">
      <c r="A1206" t="s">
        <v>2427</v>
      </c>
      <c r="B1206" t="s">
        <v>4187</v>
      </c>
      <c r="C1206" s="2">
        <v>1</v>
      </c>
    </row>
    <row r="1207" spans="1:3" x14ac:dyDescent="0.2">
      <c r="A1207" t="s">
        <v>1906</v>
      </c>
      <c r="B1207" t="s">
        <v>5985</v>
      </c>
      <c r="C1207" s="2">
        <v>1</v>
      </c>
    </row>
    <row r="1208" spans="1:3" x14ac:dyDescent="0.2">
      <c r="A1208" t="s">
        <v>1924</v>
      </c>
      <c r="B1208" t="s">
        <v>6003</v>
      </c>
      <c r="C1208" s="2">
        <v>1</v>
      </c>
    </row>
    <row r="1209" spans="1:3" x14ac:dyDescent="0.2">
      <c r="A1209" t="s">
        <v>1820</v>
      </c>
      <c r="B1209" t="s">
        <v>5899</v>
      </c>
      <c r="C1209" s="2">
        <v>1</v>
      </c>
    </row>
    <row r="1210" spans="1:3" x14ac:dyDescent="0.2">
      <c r="A1210" t="s">
        <v>1822</v>
      </c>
      <c r="B1210" t="s">
        <v>5901</v>
      </c>
      <c r="C1210" s="2">
        <v>1</v>
      </c>
    </row>
    <row r="1211" spans="1:3" x14ac:dyDescent="0.2">
      <c r="A1211" t="s">
        <v>1821</v>
      </c>
      <c r="B1211" t="s">
        <v>5900</v>
      </c>
      <c r="C1211" s="2">
        <v>1</v>
      </c>
    </row>
    <row r="1212" spans="1:3" x14ac:dyDescent="0.2">
      <c r="A1212" t="s">
        <v>1819</v>
      </c>
      <c r="B1212" t="s">
        <v>5898</v>
      </c>
      <c r="C1212" s="2">
        <v>1</v>
      </c>
    </row>
    <row r="1213" spans="1:3" x14ac:dyDescent="0.2">
      <c r="A1213" t="s">
        <v>1694</v>
      </c>
      <c r="B1213" t="s">
        <v>5773</v>
      </c>
      <c r="C1213" s="2">
        <v>1</v>
      </c>
    </row>
    <row r="1214" spans="1:3" x14ac:dyDescent="0.2">
      <c r="A1214" t="s">
        <v>1801</v>
      </c>
      <c r="B1214" t="s">
        <v>5880</v>
      </c>
      <c r="C1214" s="2">
        <v>1</v>
      </c>
    </row>
    <row r="1215" spans="1:3" x14ac:dyDescent="0.2">
      <c r="A1215" t="s">
        <v>898</v>
      </c>
      <c r="B1215" t="s">
        <v>4977</v>
      </c>
      <c r="C1215" s="2">
        <v>1</v>
      </c>
    </row>
    <row r="1216" spans="1:3" x14ac:dyDescent="0.2">
      <c r="A1216" t="s">
        <v>1695</v>
      </c>
      <c r="B1216" t="s">
        <v>5774</v>
      </c>
      <c r="C1216" s="2">
        <v>1</v>
      </c>
    </row>
    <row r="1217" spans="1:3" x14ac:dyDescent="0.2">
      <c r="A1217" t="s">
        <v>1940</v>
      </c>
      <c r="B1217" t="s">
        <v>6019</v>
      </c>
      <c r="C1217" s="2">
        <v>1</v>
      </c>
    </row>
    <row r="1218" spans="1:3" x14ac:dyDescent="0.2">
      <c r="A1218" t="s">
        <v>1946</v>
      </c>
      <c r="B1218" t="s">
        <v>6025</v>
      </c>
      <c r="C1218" s="2">
        <v>1</v>
      </c>
    </row>
    <row r="1219" spans="1:3" x14ac:dyDescent="0.2">
      <c r="A1219" t="s">
        <v>1823</v>
      </c>
      <c r="B1219" t="s">
        <v>5902</v>
      </c>
      <c r="C1219" s="2">
        <v>1</v>
      </c>
    </row>
    <row r="1220" spans="1:3" x14ac:dyDescent="0.2">
      <c r="A1220" t="s">
        <v>1725</v>
      </c>
      <c r="B1220" t="s">
        <v>5804</v>
      </c>
      <c r="C1220" s="2">
        <v>1</v>
      </c>
    </row>
    <row r="1221" spans="1:3" x14ac:dyDescent="0.2">
      <c r="A1221" t="s">
        <v>1721</v>
      </c>
      <c r="B1221" t="s">
        <v>5800</v>
      </c>
      <c r="C1221" s="2">
        <v>1</v>
      </c>
    </row>
    <row r="1222" spans="1:3" x14ac:dyDescent="0.2">
      <c r="A1222" t="s">
        <v>1947</v>
      </c>
      <c r="B1222" t="s">
        <v>6026</v>
      </c>
      <c r="C1222" s="2">
        <v>1</v>
      </c>
    </row>
    <row r="1223" spans="1:3" x14ac:dyDescent="0.2">
      <c r="A1223" t="s">
        <v>908</v>
      </c>
      <c r="B1223" t="s">
        <v>4987</v>
      </c>
      <c r="C1223" s="2">
        <v>1</v>
      </c>
    </row>
    <row r="1224" spans="1:3" x14ac:dyDescent="0.2">
      <c r="A1224" t="s">
        <v>1949</v>
      </c>
      <c r="B1224" t="s">
        <v>6028</v>
      </c>
      <c r="C1224" s="2">
        <v>1</v>
      </c>
    </row>
    <row r="1225" spans="1:3" x14ac:dyDescent="0.2">
      <c r="A1225" t="s">
        <v>1958</v>
      </c>
      <c r="B1225" t="s">
        <v>6037</v>
      </c>
      <c r="C1225" s="2">
        <v>1</v>
      </c>
    </row>
    <row r="1226" spans="1:3" x14ac:dyDescent="0.2">
      <c r="A1226" t="s">
        <v>1845</v>
      </c>
      <c r="B1226" t="s">
        <v>5924</v>
      </c>
      <c r="C1226" s="2">
        <v>1</v>
      </c>
    </row>
    <row r="1227" spans="1:3" x14ac:dyDescent="0.2">
      <c r="A1227" t="s">
        <v>1945</v>
      </c>
      <c r="B1227" t="s">
        <v>6024</v>
      </c>
      <c r="C1227" s="2">
        <v>1</v>
      </c>
    </row>
    <row r="1228" spans="1:3" x14ac:dyDescent="0.2">
      <c r="A1228" t="s">
        <v>2404</v>
      </c>
      <c r="B1228" t="s">
        <v>6483</v>
      </c>
      <c r="C1228" s="2">
        <v>1</v>
      </c>
    </row>
    <row r="1229" spans="1:3" x14ac:dyDescent="0.2">
      <c r="A1229" t="s">
        <v>1798</v>
      </c>
      <c r="B1229" t="s">
        <v>5877</v>
      </c>
      <c r="C1229" s="2">
        <v>1</v>
      </c>
    </row>
    <row r="1230" spans="1:3" x14ac:dyDescent="0.2">
      <c r="A1230" t="s">
        <v>1790</v>
      </c>
      <c r="B1230" t="s">
        <v>5869</v>
      </c>
      <c r="C1230" s="2">
        <v>1</v>
      </c>
    </row>
    <row r="1231" spans="1:3" x14ac:dyDescent="0.2">
      <c r="A1231" t="s">
        <v>1796</v>
      </c>
      <c r="B1231" t="s">
        <v>5875</v>
      </c>
      <c r="C1231" s="2">
        <v>1</v>
      </c>
    </row>
    <row r="1232" spans="1:3" x14ac:dyDescent="0.2">
      <c r="A1232" t="s">
        <v>1846</v>
      </c>
      <c r="B1232" t="s">
        <v>5925</v>
      </c>
      <c r="C1232" s="2">
        <v>1</v>
      </c>
    </row>
    <row r="1233" spans="1:3" x14ac:dyDescent="0.2">
      <c r="A1233" t="s">
        <v>1847</v>
      </c>
      <c r="B1233" t="s">
        <v>5926</v>
      </c>
      <c r="C1233" s="2">
        <v>1</v>
      </c>
    </row>
    <row r="1234" spans="1:3" x14ac:dyDescent="0.2">
      <c r="A1234" t="s">
        <v>1791</v>
      </c>
      <c r="B1234" t="s">
        <v>5870</v>
      </c>
      <c r="C1234" s="2">
        <v>1</v>
      </c>
    </row>
    <row r="1235" spans="1:3" x14ac:dyDescent="0.2">
      <c r="A1235" t="s">
        <v>1792</v>
      </c>
      <c r="B1235" t="s">
        <v>5871</v>
      </c>
      <c r="C1235" s="2">
        <v>1</v>
      </c>
    </row>
    <row r="1236" spans="1:3" x14ac:dyDescent="0.2">
      <c r="A1236" t="s">
        <v>1715</v>
      </c>
      <c r="B1236" t="s">
        <v>5794</v>
      </c>
      <c r="C1236" s="2">
        <v>1</v>
      </c>
    </row>
    <row r="1237" spans="1:3" x14ac:dyDescent="0.2">
      <c r="A1237" t="s">
        <v>1731</v>
      </c>
      <c r="B1237" t="s">
        <v>5810</v>
      </c>
      <c r="C1237" s="2">
        <v>1</v>
      </c>
    </row>
    <row r="1238" spans="1:3" x14ac:dyDescent="0.2">
      <c r="A1238" t="s">
        <v>1682</v>
      </c>
      <c r="B1238" t="s">
        <v>5761</v>
      </c>
      <c r="C1238" s="2">
        <v>1</v>
      </c>
    </row>
    <row r="1239" spans="1:3" x14ac:dyDescent="0.2">
      <c r="A1239" t="s">
        <v>1691</v>
      </c>
      <c r="B1239" t="s">
        <v>5770</v>
      </c>
      <c r="C1239" s="2">
        <v>1</v>
      </c>
    </row>
    <row r="1240" spans="1:3" x14ac:dyDescent="0.2">
      <c r="A1240" t="s">
        <v>1679</v>
      </c>
      <c r="B1240" t="s">
        <v>5758</v>
      </c>
      <c r="C1240" s="2">
        <v>1</v>
      </c>
    </row>
    <row r="1241" spans="1:3" x14ac:dyDescent="0.2">
      <c r="A1241" t="s">
        <v>1680</v>
      </c>
      <c r="B1241" t="s">
        <v>5759</v>
      </c>
      <c r="C1241" s="2">
        <v>1</v>
      </c>
    </row>
    <row r="1242" spans="1:3" x14ac:dyDescent="0.2">
      <c r="A1242" t="s">
        <v>3029</v>
      </c>
      <c r="B1242" t="s">
        <v>6102</v>
      </c>
      <c r="C1242" s="2">
        <v>1</v>
      </c>
    </row>
    <row r="1243" spans="1:3" x14ac:dyDescent="0.2">
      <c r="A1243" t="s">
        <v>1131</v>
      </c>
      <c r="B1243" t="s">
        <v>5210</v>
      </c>
      <c r="C1243" s="2">
        <v>1</v>
      </c>
    </row>
    <row r="1244" spans="1:3" x14ac:dyDescent="0.2">
      <c r="A1244" t="s">
        <v>1223</v>
      </c>
      <c r="B1244" t="s">
        <v>5302</v>
      </c>
      <c r="C1244" s="2">
        <v>1</v>
      </c>
    </row>
    <row r="1245" spans="1:3" x14ac:dyDescent="0.2">
      <c r="A1245" t="s">
        <v>1227</v>
      </c>
      <c r="B1245" t="s">
        <v>5306</v>
      </c>
      <c r="C1245" s="2">
        <v>1</v>
      </c>
    </row>
    <row r="1246" spans="1:3" x14ac:dyDescent="0.2">
      <c r="A1246" t="s">
        <v>852</v>
      </c>
      <c r="B1246" t="s">
        <v>4931</v>
      </c>
      <c r="C1246" s="2">
        <v>1</v>
      </c>
    </row>
    <row r="1247" spans="1:3" x14ac:dyDescent="0.2">
      <c r="A1247" t="s">
        <v>1228</v>
      </c>
      <c r="B1247" t="s">
        <v>5307</v>
      </c>
      <c r="C1247" s="2">
        <v>1</v>
      </c>
    </row>
    <row r="1248" spans="1:3" x14ac:dyDescent="0.2">
      <c r="A1248" t="s">
        <v>1020</v>
      </c>
      <c r="B1248" t="s">
        <v>5099</v>
      </c>
      <c r="C1248" s="2">
        <v>1</v>
      </c>
    </row>
    <row r="1249" spans="1:3" x14ac:dyDescent="0.2">
      <c r="A1249" t="s">
        <v>1225</v>
      </c>
      <c r="B1249" t="s">
        <v>5304</v>
      </c>
      <c r="C1249" s="2">
        <v>1</v>
      </c>
    </row>
    <row r="1250" spans="1:3" x14ac:dyDescent="0.2">
      <c r="A1250" t="s">
        <v>1281</v>
      </c>
      <c r="B1250" t="s">
        <v>5360</v>
      </c>
      <c r="C1250" s="2">
        <v>1</v>
      </c>
    </row>
    <row r="1251" spans="1:3" x14ac:dyDescent="0.2">
      <c r="A1251" t="s">
        <v>1307</v>
      </c>
      <c r="B1251" t="s">
        <v>5386</v>
      </c>
      <c r="C1251" s="2">
        <v>1</v>
      </c>
    </row>
    <row r="1252" spans="1:3" x14ac:dyDescent="0.2">
      <c r="A1252" t="s">
        <v>1948</v>
      </c>
      <c r="B1252" t="s">
        <v>6027</v>
      </c>
      <c r="C1252" s="2">
        <v>1</v>
      </c>
    </row>
    <row r="1253" spans="1:3" x14ac:dyDescent="0.2">
      <c r="A1253" t="s">
        <v>1941</v>
      </c>
      <c r="B1253" t="s">
        <v>6020</v>
      </c>
      <c r="C1253" s="2">
        <v>1</v>
      </c>
    </row>
    <row r="1254" spans="1:3" x14ac:dyDescent="0.2">
      <c r="A1254" t="s">
        <v>1944</v>
      </c>
      <c r="B1254" t="s">
        <v>6023</v>
      </c>
      <c r="C1254" s="2">
        <v>1</v>
      </c>
    </row>
    <row r="1255" spans="1:3" x14ac:dyDescent="0.2">
      <c r="A1255" t="s">
        <v>1292</v>
      </c>
      <c r="B1255" t="s">
        <v>5371</v>
      </c>
      <c r="C1255" s="2">
        <v>1</v>
      </c>
    </row>
    <row r="1256" spans="1:3" x14ac:dyDescent="0.2">
      <c r="A1256" t="s">
        <v>1537</v>
      </c>
      <c r="B1256" t="s">
        <v>5616</v>
      </c>
      <c r="C1256" s="2">
        <v>1</v>
      </c>
    </row>
    <row r="1257" spans="1:3" x14ac:dyDescent="0.2">
      <c r="A1257" t="s">
        <v>113</v>
      </c>
      <c r="B1257" t="s">
        <v>4192</v>
      </c>
      <c r="C1257" s="2">
        <v>1</v>
      </c>
    </row>
    <row r="1258" spans="1:3" x14ac:dyDescent="0.2">
      <c r="A1258" t="s">
        <v>2778</v>
      </c>
      <c r="B1258" t="s">
        <v>4886</v>
      </c>
      <c r="C1258" s="2">
        <v>1</v>
      </c>
    </row>
    <row r="1259" spans="1:3" x14ac:dyDescent="0.2">
      <c r="A1259" t="s">
        <v>1237</v>
      </c>
      <c r="B1259" t="s">
        <v>5316</v>
      </c>
      <c r="C1259" s="2">
        <v>1</v>
      </c>
    </row>
    <row r="1260" spans="1:3" x14ac:dyDescent="0.2">
      <c r="A1260" t="s">
        <v>1793</v>
      </c>
      <c r="B1260" t="s">
        <v>5872</v>
      </c>
      <c r="C1260" s="2">
        <v>1</v>
      </c>
    </row>
    <row r="1261" spans="1:3" x14ac:dyDescent="0.2">
      <c r="A1261" t="s">
        <v>1794</v>
      </c>
      <c r="B1261" t="s">
        <v>5873</v>
      </c>
      <c r="C1261" s="2">
        <v>1</v>
      </c>
    </row>
    <row r="1262" spans="1:3" x14ac:dyDescent="0.2">
      <c r="A1262" t="s">
        <v>1931</v>
      </c>
      <c r="B1262" t="s">
        <v>6010</v>
      </c>
      <c r="C1262" s="2">
        <v>1</v>
      </c>
    </row>
    <row r="1263" spans="1:3" x14ac:dyDescent="0.2">
      <c r="A1263" t="s">
        <v>1795</v>
      </c>
      <c r="B1263" t="s">
        <v>5874</v>
      </c>
      <c r="C1263" s="2">
        <v>1</v>
      </c>
    </row>
    <row r="1264" spans="1:3" x14ac:dyDescent="0.2">
      <c r="A1264" t="s">
        <v>1073</v>
      </c>
      <c r="B1264" t="s">
        <v>5152</v>
      </c>
      <c r="C1264" s="2">
        <v>1</v>
      </c>
    </row>
    <row r="1265" spans="1:3" x14ac:dyDescent="0.2">
      <c r="A1265" t="s">
        <v>129</v>
      </c>
      <c r="B1265" t="s">
        <v>4208</v>
      </c>
      <c r="C1265" s="2">
        <v>1</v>
      </c>
    </row>
    <row r="1266" spans="1:3" x14ac:dyDescent="0.2">
      <c r="A1266" t="s">
        <v>2420</v>
      </c>
      <c r="B1266" t="s">
        <v>4156</v>
      </c>
      <c r="C1266" s="2">
        <v>1</v>
      </c>
    </row>
    <row r="1267" spans="1:3" x14ac:dyDescent="0.2">
      <c r="A1267" t="s">
        <v>1070</v>
      </c>
      <c r="B1267" t="s">
        <v>5149</v>
      </c>
      <c r="C1267" s="2">
        <v>1</v>
      </c>
    </row>
    <row r="1268" spans="1:3" x14ac:dyDescent="0.2">
      <c r="A1268" t="s">
        <v>1072</v>
      </c>
      <c r="B1268" t="s">
        <v>5151</v>
      </c>
      <c r="C1268" s="2">
        <v>1</v>
      </c>
    </row>
    <row r="1269" spans="1:3" x14ac:dyDescent="0.2">
      <c r="A1269" t="s">
        <v>120</v>
      </c>
      <c r="B1269" t="s">
        <v>4199</v>
      </c>
      <c r="C1269" s="2">
        <v>1</v>
      </c>
    </row>
    <row r="1270" spans="1:3" x14ac:dyDescent="0.2">
      <c r="A1270" t="s">
        <v>2428</v>
      </c>
      <c r="B1270" t="s">
        <v>4191</v>
      </c>
      <c r="C1270" s="2">
        <v>1</v>
      </c>
    </row>
    <row r="1271" spans="1:3" x14ac:dyDescent="0.2">
      <c r="A1271" t="s">
        <v>55</v>
      </c>
      <c r="B1271" t="s">
        <v>4134</v>
      </c>
      <c r="C1271" s="2">
        <v>1</v>
      </c>
    </row>
    <row r="1272" spans="1:3" x14ac:dyDescent="0.2">
      <c r="A1272" t="s">
        <v>1071</v>
      </c>
      <c r="B1272" t="s">
        <v>5150</v>
      </c>
      <c r="C1272" s="2">
        <v>1</v>
      </c>
    </row>
    <row r="1273" spans="1:3" x14ac:dyDescent="0.2">
      <c r="A1273" t="s">
        <v>904</v>
      </c>
      <c r="B1273" t="s">
        <v>4983</v>
      </c>
      <c r="C1273" s="2">
        <v>1</v>
      </c>
    </row>
    <row r="1274" spans="1:3" x14ac:dyDescent="0.2">
      <c r="A1274" t="s">
        <v>1087</v>
      </c>
      <c r="B1274" t="s">
        <v>5166</v>
      </c>
      <c r="C1274" s="2">
        <v>1</v>
      </c>
    </row>
    <row r="1275" spans="1:3" x14ac:dyDescent="0.2">
      <c r="A1275" t="s">
        <v>876</v>
      </c>
      <c r="B1275" t="s">
        <v>4955</v>
      </c>
      <c r="C1275" s="2">
        <v>1</v>
      </c>
    </row>
    <row r="1276" spans="1:3" x14ac:dyDescent="0.2">
      <c r="A1276" t="s">
        <v>885</v>
      </c>
      <c r="B1276" t="s">
        <v>4964</v>
      </c>
      <c r="C1276" s="2">
        <v>1</v>
      </c>
    </row>
    <row r="1277" spans="1:3" x14ac:dyDescent="0.2">
      <c r="A1277" t="s">
        <v>2792</v>
      </c>
      <c r="B1277" t="s">
        <v>4957</v>
      </c>
      <c r="C1277" s="2">
        <v>1</v>
      </c>
    </row>
    <row r="1278" spans="1:3" x14ac:dyDescent="0.2">
      <c r="A1278" t="s">
        <v>1213</v>
      </c>
      <c r="B1278" t="s">
        <v>5292</v>
      </c>
      <c r="C1278" s="2">
        <v>1</v>
      </c>
    </row>
    <row r="1279" spans="1:3" x14ac:dyDescent="0.2">
      <c r="A1279" t="s">
        <v>1061</v>
      </c>
      <c r="B1279" t="s">
        <v>5140</v>
      </c>
      <c r="C1279" s="2">
        <v>1</v>
      </c>
    </row>
    <row r="1280" spans="1:3" x14ac:dyDescent="0.2">
      <c r="A1280" t="s">
        <v>902</v>
      </c>
      <c r="B1280" t="s">
        <v>4981</v>
      </c>
      <c r="C1280" s="2">
        <v>1</v>
      </c>
    </row>
    <row r="1281" spans="1:3" x14ac:dyDescent="0.2">
      <c r="A1281" t="s">
        <v>1246</v>
      </c>
      <c r="B1281" t="s">
        <v>5325</v>
      </c>
      <c r="C1281" s="2">
        <v>1</v>
      </c>
    </row>
    <row r="1282" spans="1:3" x14ac:dyDescent="0.2">
      <c r="A1282" t="s">
        <v>1415</v>
      </c>
      <c r="B1282" t="s">
        <v>5494</v>
      </c>
      <c r="C1282" s="2">
        <v>1</v>
      </c>
    </row>
    <row r="1283" spans="1:3" x14ac:dyDescent="0.2">
      <c r="A1283" t="s">
        <v>1434</v>
      </c>
      <c r="B1283" t="s">
        <v>5513</v>
      </c>
      <c r="C1283" s="2">
        <v>1</v>
      </c>
    </row>
    <row r="1284" spans="1:3" x14ac:dyDescent="0.2">
      <c r="A1284" t="s">
        <v>847</v>
      </c>
      <c r="B1284" t="s">
        <v>4926</v>
      </c>
      <c r="C1284" s="2">
        <v>1</v>
      </c>
    </row>
    <row r="1285" spans="1:3" x14ac:dyDescent="0.2">
      <c r="A1285" t="s">
        <v>2839</v>
      </c>
      <c r="B1285" t="s">
        <v>5084</v>
      </c>
      <c r="C1285" s="2">
        <v>1</v>
      </c>
    </row>
    <row r="1286" spans="1:3" x14ac:dyDescent="0.2">
      <c r="A1286" t="s">
        <v>1022</v>
      </c>
      <c r="B1286" t="s">
        <v>5101</v>
      </c>
      <c r="C1286" s="2">
        <v>1</v>
      </c>
    </row>
    <row r="1287" spans="1:3" x14ac:dyDescent="0.2">
      <c r="A1287" t="s">
        <v>1068</v>
      </c>
      <c r="B1287" t="s">
        <v>5147</v>
      </c>
      <c r="C1287" s="2">
        <v>1</v>
      </c>
    </row>
    <row r="1288" spans="1:3" x14ac:dyDescent="0.2">
      <c r="A1288" t="s">
        <v>1298</v>
      </c>
      <c r="B1288" t="s">
        <v>5377</v>
      </c>
      <c r="C1288" s="2">
        <v>1</v>
      </c>
    </row>
    <row r="1289" spans="1:3" x14ac:dyDescent="0.2">
      <c r="A1289" t="s">
        <v>2781</v>
      </c>
      <c r="B1289" t="s">
        <v>4917</v>
      </c>
      <c r="C1289" s="2">
        <v>1</v>
      </c>
    </row>
    <row r="1290" spans="1:3" x14ac:dyDescent="0.2">
      <c r="A1290" t="s">
        <v>1617</v>
      </c>
      <c r="B1290" t="s">
        <v>5696</v>
      </c>
      <c r="C1290" s="2">
        <v>1</v>
      </c>
    </row>
    <row r="1291" spans="1:3" x14ac:dyDescent="0.2">
      <c r="A1291" t="s">
        <v>1259</v>
      </c>
      <c r="B1291" t="s">
        <v>5338</v>
      </c>
      <c r="C1291" s="2">
        <v>1</v>
      </c>
    </row>
    <row r="1292" spans="1:3" x14ac:dyDescent="0.2">
      <c r="A1292" t="s">
        <v>1234</v>
      </c>
      <c r="B1292" t="s">
        <v>5313</v>
      </c>
      <c r="C1292" s="2">
        <v>1</v>
      </c>
    </row>
    <row r="1293" spans="1:3" x14ac:dyDescent="0.2">
      <c r="A1293" t="s">
        <v>1086</v>
      </c>
      <c r="B1293" t="s">
        <v>5165</v>
      </c>
      <c r="C1293" s="2">
        <v>1</v>
      </c>
    </row>
    <row r="1294" spans="1:3" x14ac:dyDescent="0.2">
      <c r="A1294" t="s">
        <v>1132</v>
      </c>
      <c r="B1294" t="s">
        <v>5211</v>
      </c>
      <c r="C1294" s="2">
        <v>1</v>
      </c>
    </row>
    <row r="1295" spans="1:3" x14ac:dyDescent="0.2">
      <c r="A1295" t="s">
        <v>1502</v>
      </c>
      <c r="B1295" t="s">
        <v>5581</v>
      </c>
      <c r="C1295" s="2">
        <v>1</v>
      </c>
    </row>
    <row r="1296" spans="1:3" x14ac:dyDescent="0.2">
      <c r="A1296" t="s">
        <v>1250</v>
      </c>
      <c r="B1296" t="s">
        <v>5329</v>
      </c>
      <c r="C1296" s="2">
        <v>1</v>
      </c>
    </row>
    <row r="1297" spans="1:3" x14ac:dyDescent="0.2">
      <c r="A1297" t="s">
        <v>1015</v>
      </c>
      <c r="B1297" t="s">
        <v>5094</v>
      </c>
      <c r="C1297" s="2">
        <v>1</v>
      </c>
    </row>
    <row r="1298" spans="1:3" x14ac:dyDescent="0.2">
      <c r="A1298" t="s">
        <v>1462</v>
      </c>
      <c r="B1298" t="s">
        <v>5541</v>
      </c>
      <c r="C1298" s="2">
        <v>1</v>
      </c>
    </row>
    <row r="1299" spans="1:3" x14ac:dyDescent="0.2">
      <c r="A1299" t="s">
        <v>1110</v>
      </c>
      <c r="B1299" t="s">
        <v>5189</v>
      </c>
      <c r="C1299" s="2">
        <v>1</v>
      </c>
    </row>
    <row r="1300" spans="1:3" x14ac:dyDescent="0.2">
      <c r="A1300" t="s">
        <v>1543</v>
      </c>
      <c r="B1300" t="s">
        <v>5622</v>
      </c>
      <c r="C1300" s="2">
        <v>1</v>
      </c>
    </row>
    <row r="1301" spans="1:3" x14ac:dyDescent="0.2">
      <c r="A1301" t="s">
        <v>1418</v>
      </c>
      <c r="B1301" t="s">
        <v>5497</v>
      </c>
      <c r="C1301" s="2">
        <v>1</v>
      </c>
    </row>
    <row r="1302" spans="1:3" x14ac:dyDescent="0.2">
      <c r="A1302" t="s">
        <v>1950</v>
      </c>
      <c r="B1302" t="s">
        <v>6029</v>
      </c>
      <c r="C1302" s="2">
        <v>1</v>
      </c>
    </row>
    <row r="1303" spans="1:3" x14ac:dyDescent="0.2">
      <c r="A1303" t="s">
        <v>899</v>
      </c>
      <c r="B1303" t="s">
        <v>4978</v>
      </c>
      <c r="C1303" s="2">
        <v>1</v>
      </c>
    </row>
    <row r="1304" spans="1:3" x14ac:dyDescent="0.2">
      <c r="A1304" t="s">
        <v>905</v>
      </c>
      <c r="B1304" t="s">
        <v>4984</v>
      </c>
      <c r="C1304" s="2">
        <v>1</v>
      </c>
    </row>
    <row r="1305" spans="1:3" x14ac:dyDescent="0.2">
      <c r="A1305" t="s">
        <v>1951</v>
      </c>
      <c r="B1305" t="s">
        <v>6030</v>
      </c>
      <c r="C1305" s="2">
        <v>1</v>
      </c>
    </row>
    <row r="1306" spans="1:3" x14ac:dyDescent="0.2">
      <c r="A1306" t="s">
        <v>853</v>
      </c>
      <c r="B1306" t="s">
        <v>4932</v>
      </c>
      <c r="C1306" s="2">
        <v>1</v>
      </c>
    </row>
    <row r="1307" spans="1:3" x14ac:dyDescent="0.2">
      <c r="A1307" t="s">
        <v>1099</v>
      </c>
      <c r="B1307" t="s">
        <v>5178</v>
      </c>
      <c r="C1307" s="2">
        <v>1</v>
      </c>
    </row>
    <row r="1308" spans="1:3" x14ac:dyDescent="0.2">
      <c r="A1308" t="s">
        <v>1111</v>
      </c>
      <c r="B1308" t="s">
        <v>5190</v>
      </c>
      <c r="C1308" s="2">
        <v>1</v>
      </c>
    </row>
    <row r="1309" spans="1:3" x14ac:dyDescent="0.2">
      <c r="A1309" t="s">
        <v>1952</v>
      </c>
      <c r="B1309" t="s">
        <v>6031</v>
      </c>
      <c r="C1309" s="2">
        <v>1</v>
      </c>
    </row>
    <row r="1310" spans="1:3" x14ac:dyDescent="0.2">
      <c r="A1310" t="s">
        <v>1428</v>
      </c>
      <c r="B1310" t="s">
        <v>5507</v>
      </c>
      <c r="C1310" s="2">
        <v>1</v>
      </c>
    </row>
    <row r="1311" spans="1:3" x14ac:dyDescent="0.2">
      <c r="A1311" t="s">
        <v>1542</v>
      </c>
      <c r="B1311" t="s">
        <v>5621</v>
      </c>
      <c r="C1311" s="2">
        <v>1</v>
      </c>
    </row>
    <row r="1312" spans="1:3" x14ac:dyDescent="0.2">
      <c r="A1312" t="s">
        <v>1547</v>
      </c>
      <c r="B1312" t="s">
        <v>5626</v>
      </c>
      <c r="C1312" s="2">
        <v>1</v>
      </c>
    </row>
    <row r="1313" spans="1:3" x14ac:dyDescent="0.2">
      <c r="A1313" t="s">
        <v>1955</v>
      </c>
      <c r="B1313" t="s">
        <v>6034</v>
      </c>
      <c r="C1313" s="2">
        <v>1</v>
      </c>
    </row>
    <row r="1314" spans="1:3" x14ac:dyDescent="0.2">
      <c r="A1314" t="s">
        <v>1117</v>
      </c>
      <c r="B1314" t="s">
        <v>5196</v>
      </c>
      <c r="C1314" s="2">
        <v>1</v>
      </c>
    </row>
    <row r="1315" spans="1:3" x14ac:dyDescent="0.2">
      <c r="A1315" t="s">
        <v>1524</v>
      </c>
      <c r="B1315" t="s">
        <v>5603</v>
      </c>
      <c r="C1315" s="2">
        <v>1</v>
      </c>
    </row>
    <row r="1316" spans="1:3" x14ac:dyDescent="0.2">
      <c r="A1316" t="s">
        <v>1419</v>
      </c>
      <c r="B1316" t="s">
        <v>5498</v>
      </c>
      <c r="C1316" s="2">
        <v>1</v>
      </c>
    </row>
    <row r="1317" spans="1:3" x14ac:dyDescent="0.2">
      <c r="A1317" t="s">
        <v>1420</v>
      </c>
      <c r="B1317" t="s">
        <v>5499</v>
      </c>
      <c r="C1317" s="2">
        <v>1</v>
      </c>
    </row>
    <row r="1318" spans="1:3" x14ac:dyDescent="0.2">
      <c r="A1318" t="s">
        <v>1422</v>
      </c>
      <c r="B1318" t="s">
        <v>5501</v>
      </c>
      <c r="C1318" s="2">
        <v>1</v>
      </c>
    </row>
    <row r="1319" spans="1:3" x14ac:dyDescent="0.2">
      <c r="A1319" t="s">
        <v>1620</v>
      </c>
      <c r="B1319" t="s">
        <v>5699</v>
      </c>
      <c r="C1319" s="2">
        <v>1</v>
      </c>
    </row>
    <row r="1320" spans="1:3" x14ac:dyDescent="0.2">
      <c r="A1320" t="s">
        <v>1269</v>
      </c>
      <c r="B1320" t="s">
        <v>5348</v>
      </c>
      <c r="C1320" s="2">
        <v>1</v>
      </c>
    </row>
    <row r="1321" spans="1:3" x14ac:dyDescent="0.2">
      <c r="A1321" t="s">
        <v>1538</v>
      </c>
      <c r="B1321" t="s">
        <v>5617</v>
      </c>
      <c r="C1321" s="2">
        <v>1</v>
      </c>
    </row>
    <row r="1322" spans="1:3" x14ac:dyDescent="0.2">
      <c r="A1322" t="s">
        <v>1474</v>
      </c>
      <c r="B1322" t="s">
        <v>5553</v>
      </c>
      <c r="C1322" s="2">
        <v>1</v>
      </c>
    </row>
    <row r="1323" spans="1:3" x14ac:dyDescent="0.2">
      <c r="A1323" t="s">
        <v>1133</v>
      </c>
      <c r="B1323" t="s">
        <v>5212</v>
      </c>
      <c r="C1323" s="2">
        <v>1</v>
      </c>
    </row>
    <row r="1324" spans="1:3" x14ac:dyDescent="0.2">
      <c r="A1324" t="s">
        <v>1424</v>
      </c>
      <c r="B1324" t="s">
        <v>5503</v>
      </c>
      <c r="C1324" s="2">
        <v>1</v>
      </c>
    </row>
    <row r="1325" spans="1:3" x14ac:dyDescent="0.2">
      <c r="A1325" t="s">
        <v>1578</v>
      </c>
      <c r="B1325" t="s">
        <v>5657</v>
      </c>
      <c r="C1325" s="2">
        <v>1</v>
      </c>
    </row>
    <row r="1326" spans="1:3" x14ac:dyDescent="0.2">
      <c r="A1326" t="s">
        <v>2421</v>
      </c>
      <c r="B1326" t="s">
        <v>4157</v>
      </c>
      <c r="C1326" s="2">
        <v>1</v>
      </c>
    </row>
    <row r="1327" spans="1:3" x14ac:dyDescent="0.2">
      <c r="A1327" t="s">
        <v>1074</v>
      </c>
      <c r="B1327" t="s">
        <v>5153</v>
      </c>
      <c r="C1327" s="2">
        <v>1</v>
      </c>
    </row>
    <row r="1328" spans="1:3" x14ac:dyDescent="0.2">
      <c r="A1328" t="s">
        <v>2790</v>
      </c>
      <c r="B1328" t="s">
        <v>4958</v>
      </c>
      <c r="C1328" s="2">
        <v>1</v>
      </c>
    </row>
    <row r="1329" spans="1:3" x14ac:dyDescent="0.2">
      <c r="A1329" t="s">
        <v>1038</v>
      </c>
      <c r="B1329" t="s">
        <v>5117</v>
      </c>
      <c r="C1329" s="2">
        <v>1</v>
      </c>
    </row>
    <row r="1330" spans="1:3" x14ac:dyDescent="0.2">
      <c r="A1330" t="s">
        <v>1238</v>
      </c>
      <c r="B1330" t="s">
        <v>5317</v>
      </c>
      <c r="C1330" s="2">
        <v>1</v>
      </c>
    </row>
    <row r="1331" spans="1:3" x14ac:dyDescent="0.2">
      <c r="A1331" t="s">
        <v>2840</v>
      </c>
      <c r="B1331" t="s">
        <v>5085</v>
      </c>
      <c r="C1331" s="2">
        <v>1</v>
      </c>
    </row>
    <row r="1332" spans="1:3" x14ac:dyDescent="0.2">
      <c r="A1332" t="s">
        <v>940</v>
      </c>
      <c r="B1332" t="s">
        <v>5019</v>
      </c>
      <c r="C1332" s="2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412CA-171F-4498-BB06-91C5DDBA8FC2}">
  <dimension ref="A1:C1651"/>
  <sheetViews>
    <sheetView topLeftCell="A1634" workbookViewId="0">
      <selection activeCell="E5" sqref="E5"/>
    </sheetView>
  </sheetViews>
  <sheetFormatPr defaultRowHeight="14.25" x14ac:dyDescent="0.2"/>
  <sheetData>
    <row r="1" spans="1:3" x14ac:dyDescent="0.2">
      <c r="A1" t="s">
        <v>2407</v>
      </c>
      <c r="B1" t="s">
        <v>6486</v>
      </c>
    </row>
    <row r="2" spans="1:3" x14ac:dyDescent="0.2">
      <c r="A2" t="s">
        <v>3582</v>
      </c>
      <c r="B2" t="s">
        <v>7432</v>
      </c>
      <c r="C2" s="2">
        <v>1</v>
      </c>
    </row>
    <row r="3" spans="1:3" x14ac:dyDescent="0.2">
      <c r="A3" t="s">
        <v>2481</v>
      </c>
      <c r="B3" t="s">
        <v>4103</v>
      </c>
      <c r="C3" s="2">
        <v>1</v>
      </c>
    </row>
    <row r="4" spans="1:3" x14ac:dyDescent="0.2">
      <c r="A4" t="s">
        <v>2467</v>
      </c>
      <c r="B4" t="s">
        <v>4093</v>
      </c>
      <c r="C4" s="2">
        <v>1</v>
      </c>
    </row>
    <row r="5" spans="1:3" x14ac:dyDescent="0.2">
      <c r="A5" t="s">
        <v>2530</v>
      </c>
      <c r="B5" t="s">
        <v>4375</v>
      </c>
      <c r="C5" s="2">
        <v>1</v>
      </c>
    </row>
    <row r="6" spans="1:3" x14ac:dyDescent="0.2">
      <c r="A6" t="s">
        <v>2460</v>
      </c>
      <c r="B6" t="s">
        <v>4081</v>
      </c>
      <c r="C6" s="2">
        <v>1</v>
      </c>
    </row>
    <row r="7" spans="1:3" x14ac:dyDescent="0.2">
      <c r="A7" t="s">
        <v>2616</v>
      </c>
      <c r="B7" t="s">
        <v>4485</v>
      </c>
      <c r="C7" s="2">
        <v>1</v>
      </c>
    </row>
    <row r="8" spans="1:3" x14ac:dyDescent="0.2">
      <c r="A8" t="s">
        <v>2479</v>
      </c>
      <c r="B8" t="s">
        <v>4107</v>
      </c>
      <c r="C8" s="2">
        <v>1</v>
      </c>
    </row>
    <row r="9" spans="1:3" x14ac:dyDescent="0.2">
      <c r="A9" t="s">
        <v>1314</v>
      </c>
      <c r="B9" t="s">
        <v>5393</v>
      </c>
      <c r="C9" s="2">
        <v>1</v>
      </c>
    </row>
    <row r="10" spans="1:3" x14ac:dyDescent="0.2">
      <c r="A10" t="s">
        <v>1360</v>
      </c>
      <c r="B10" t="s">
        <v>5439</v>
      </c>
      <c r="C10" s="2">
        <v>1</v>
      </c>
    </row>
    <row r="11" spans="1:3" x14ac:dyDescent="0.2">
      <c r="A11" t="s">
        <v>3583</v>
      </c>
      <c r="B11" t="s">
        <v>7433</v>
      </c>
      <c r="C11" s="2">
        <v>1</v>
      </c>
    </row>
    <row r="12" spans="1:3" x14ac:dyDescent="0.2">
      <c r="A12" t="s">
        <v>1208</v>
      </c>
      <c r="B12" t="s">
        <v>5287</v>
      </c>
      <c r="C12" s="2">
        <v>1</v>
      </c>
    </row>
    <row r="13" spans="1:3" x14ac:dyDescent="0.2">
      <c r="A13" t="s">
        <v>3584</v>
      </c>
      <c r="B13" t="s">
        <v>7434</v>
      </c>
      <c r="C13" s="2">
        <v>1</v>
      </c>
    </row>
    <row r="14" spans="1:3" x14ac:dyDescent="0.2">
      <c r="A14" t="s">
        <v>591</v>
      </c>
      <c r="B14" t="s">
        <v>4670</v>
      </c>
      <c r="C14" s="2">
        <v>1</v>
      </c>
    </row>
    <row r="15" spans="1:3" x14ac:dyDescent="0.2">
      <c r="A15" t="s">
        <v>595</v>
      </c>
      <c r="B15" t="s">
        <v>4674</v>
      </c>
      <c r="C15" s="2">
        <v>1</v>
      </c>
    </row>
    <row r="16" spans="1:3" x14ac:dyDescent="0.2">
      <c r="A16" t="s">
        <v>1646</v>
      </c>
      <c r="B16" t="s">
        <v>5725</v>
      </c>
      <c r="C16" s="2">
        <v>1</v>
      </c>
    </row>
    <row r="17" spans="1:3" x14ac:dyDescent="0.2">
      <c r="A17" t="s">
        <v>1647</v>
      </c>
      <c r="B17" t="s">
        <v>5726</v>
      </c>
      <c r="C17" s="2">
        <v>1</v>
      </c>
    </row>
    <row r="18" spans="1:3" x14ac:dyDescent="0.2">
      <c r="A18" t="s">
        <v>3585</v>
      </c>
      <c r="B18" t="s">
        <v>7435</v>
      </c>
      <c r="C18" s="2">
        <v>1</v>
      </c>
    </row>
    <row r="19" spans="1:3" x14ac:dyDescent="0.2">
      <c r="A19" t="s">
        <v>3586</v>
      </c>
      <c r="B19" t="s">
        <v>7436</v>
      </c>
      <c r="C19" s="2">
        <v>1</v>
      </c>
    </row>
    <row r="20" spans="1:3" x14ac:dyDescent="0.2">
      <c r="A20" t="s">
        <v>1650</v>
      </c>
      <c r="B20" t="s">
        <v>5729</v>
      </c>
      <c r="C20" s="2">
        <v>1</v>
      </c>
    </row>
    <row r="21" spans="1:3" x14ac:dyDescent="0.2">
      <c r="A21" t="s">
        <v>1649</v>
      </c>
      <c r="B21" t="s">
        <v>5728</v>
      </c>
      <c r="C21" s="2">
        <v>1</v>
      </c>
    </row>
    <row r="22" spans="1:3" x14ac:dyDescent="0.2">
      <c r="A22" t="s">
        <v>1368</v>
      </c>
      <c r="B22" t="s">
        <v>5447</v>
      </c>
      <c r="C22" s="2">
        <v>1</v>
      </c>
    </row>
    <row r="23" spans="1:3" x14ac:dyDescent="0.2">
      <c r="A23" t="s">
        <v>362</v>
      </c>
      <c r="B23" t="s">
        <v>4441</v>
      </c>
      <c r="C23" s="2">
        <v>1</v>
      </c>
    </row>
    <row r="24" spans="1:3" x14ac:dyDescent="0.2">
      <c r="A24" t="s">
        <v>414</v>
      </c>
      <c r="B24" t="s">
        <v>4493</v>
      </c>
      <c r="C24" s="2">
        <v>1</v>
      </c>
    </row>
    <row r="25" spans="1:3" x14ac:dyDescent="0.2">
      <c r="A25" t="s">
        <v>432</v>
      </c>
      <c r="B25" t="s">
        <v>4511</v>
      </c>
      <c r="C25" s="2">
        <v>1</v>
      </c>
    </row>
    <row r="26" spans="1:3" x14ac:dyDescent="0.2">
      <c r="A26" t="s">
        <v>3587</v>
      </c>
      <c r="B26" t="s">
        <v>7437</v>
      </c>
      <c r="C26" s="2">
        <v>1</v>
      </c>
    </row>
    <row r="27" spans="1:3" x14ac:dyDescent="0.2">
      <c r="A27" t="s">
        <v>243</v>
      </c>
      <c r="B27" t="s">
        <v>4322</v>
      </c>
      <c r="C27" s="2">
        <v>1</v>
      </c>
    </row>
    <row r="28" spans="1:3" x14ac:dyDescent="0.2">
      <c r="A28" t="s">
        <v>1862</v>
      </c>
      <c r="B28" t="s">
        <v>5941</v>
      </c>
      <c r="C28" s="2">
        <v>1</v>
      </c>
    </row>
    <row r="29" spans="1:3" x14ac:dyDescent="0.2">
      <c r="A29" t="s">
        <v>3588</v>
      </c>
      <c r="B29" t="s">
        <v>7438</v>
      </c>
      <c r="C29" s="2">
        <v>1</v>
      </c>
    </row>
    <row r="30" spans="1:3" x14ac:dyDescent="0.2">
      <c r="A30" t="s">
        <v>157</v>
      </c>
      <c r="B30" t="s">
        <v>4236</v>
      </c>
      <c r="C30" s="2">
        <v>1</v>
      </c>
    </row>
    <row r="31" spans="1:3" x14ac:dyDescent="0.2">
      <c r="A31" t="s">
        <v>1934</v>
      </c>
      <c r="B31" t="s">
        <v>6013</v>
      </c>
      <c r="C31" s="2">
        <v>1</v>
      </c>
    </row>
    <row r="32" spans="1:3" x14ac:dyDescent="0.2">
      <c r="A32" t="s">
        <v>2112</v>
      </c>
      <c r="B32" t="s">
        <v>6191</v>
      </c>
      <c r="C32" s="2">
        <v>1</v>
      </c>
    </row>
    <row r="33" spans="1:3" x14ac:dyDescent="0.2">
      <c r="A33" t="s">
        <v>2113</v>
      </c>
      <c r="B33" t="s">
        <v>6192</v>
      </c>
      <c r="C33" s="2">
        <v>1</v>
      </c>
    </row>
    <row r="34" spans="1:3" x14ac:dyDescent="0.2">
      <c r="A34" t="s">
        <v>419</v>
      </c>
      <c r="B34" t="s">
        <v>4498</v>
      </c>
      <c r="C34" s="2">
        <v>1</v>
      </c>
    </row>
    <row r="35" spans="1:3" x14ac:dyDescent="0.2">
      <c r="A35" t="s">
        <v>3589</v>
      </c>
      <c r="B35" t="s">
        <v>7439</v>
      </c>
      <c r="C35" s="2">
        <v>1</v>
      </c>
    </row>
    <row r="36" spans="1:3" x14ac:dyDescent="0.2">
      <c r="A36" t="s">
        <v>2925</v>
      </c>
      <c r="B36" t="s">
        <v>5225</v>
      </c>
      <c r="C36" s="2">
        <v>1</v>
      </c>
    </row>
    <row r="37" spans="1:3" x14ac:dyDescent="0.2">
      <c r="A37" t="s">
        <v>420</v>
      </c>
      <c r="B37" t="s">
        <v>4499</v>
      </c>
      <c r="C37" s="2">
        <v>1</v>
      </c>
    </row>
    <row r="38" spans="1:3" x14ac:dyDescent="0.2">
      <c r="A38" t="s">
        <v>378</v>
      </c>
      <c r="B38" t="s">
        <v>4457</v>
      </c>
      <c r="C38" s="2">
        <v>1</v>
      </c>
    </row>
    <row r="39" spans="1:3" x14ac:dyDescent="0.2">
      <c r="A39" t="s">
        <v>366</v>
      </c>
      <c r="B39" t="s">
        <v>4445</v>
      </c>
      <c r="C39" s="2">
        <v>1</v>
      </c>
    </row>
    <row r="40" spans="1:3" x14ac:dyDescent="0.2">
      <c r="A40" t="s">
        <v>3590</v>
      </c>
      <c r="B40" t="s">
        <v>7440</v>
      </c>
      <c r="C40" s="2">
        <v>1</v>
      </c>
    </row>
    <row r="41" spans="1:3" x14ac:dyDescent="0.2">
      <c r="A41" t="s">
        <v>281</v>
      </c>
      <c r="B41" t="s">
        <v>4360</v>
      </c>
      <c r="C41" s="2">
        <v>1</v>
      </c>
    </row>
    <row r="42" spans="1:3" x14ac:dyDescent="0.2">
      <c r="A42" t="s">
        <v>2592</v>
      </c>
      <c r="B42" t="s">
        <v>4361</v>
      </c>
      <c r="C42" s="2">
        <v>1</v>
      </c>
    </row>
    <row r="43" spans="1:3" x14ac:dyDescent="0.2">
      <c r="A43" t="s">
        <v>3591</v>
      </c>
      <c r="B43" t="s">
        <v>7441</v>
      </c>
      <c r="C43" s="2">
        <v>1</v>
      </c>
    </row>
    <row r="44" spans="1:3" x14ac:dyDescent="0.2">
      <c r="A44" t="s">
        <v>371</v>
      </c>
      <c r="B44" t="s">
        <v>4450</v>
      </c>
      <c r="C44" s="2">
        <v>1</v>
      </c>
    </row>
    <row r="45" spans="1:3" x14ac:dyDescent="0.2">
      <c r="A45" t="s">
        <v>370</v>
      </c>
      <c r="B45" t="s">
        <v>4449</v>
      </c>
      <c r="C45" s="2">
        <v>1</v>
      </c>
    </row>
    <row r="46" spans="1:3" x14ac:dyDescent="0.2">
      <c r="A46" t="s">
        <v>3592</v>
      </c>
      <c r="B46" t="s">
        <v>7442</v>
      </c>
      <c r="C46" s="2">
        <v>1</v>
      </c>
    </row>
    <row r="47" spans="1:3" x14ac:dyDescent="0.2">
      <c r="A47" t="s">
        <v>2468</v>
      </c>
      <c r="B47" t="s">
        <v>4094</v>
      </c>
      <c r="C47" s="2">
        <v>1</v>
      </c>
    </row>
    <row r="48" spans="1:3" x14ac:dyDescent="0.2">
      <c r="A48" t="s">
        <v>1933</v>
      </c>
      <c r="B48" t="s">
        <v>6012</v>
      </c>
      <c r="C48" s="2">
        <v>1</v>
      </c>
    </row>
    <row r="49" spans="1:3" x14ac:dyDescent="0.2">
      <c r="A49" t="s">
        <v>363</v>
      </c>
      <c r="B49" t="s">
        <v>4442</v>
      </c>
      <c r="C49" s="2">
        <v>1</v>
      </c>
    </row>
    <row r="50" spans="1:3" x14ac:dyDescent="0.2">
      <c r="A50" t="s">
        <v>372</v>
      </c>
      <c r="B50" t="s">
        <v>4451</v>
      </c>
      <c r="C50" s="2">
        <v>1</v>
      </c>
    </row>
    <row r="51" spans="1:3" x14ac:dyDescent="0.2">
      <c r="A51" t="s">
        <v>373</v>
      </c>
      <c r="B51" t="s">
        <v>4452</v>
      </c>
      <c r="C51" s="2">
        <v>1</v>
      </c>
    </row>
    <row r="52" spans="1:3" x14ac:dyDescent="0.2">
      <c r="A52" t="s">
        <v>588</v>
      </c>
      <c r="B52" t="s">
        <v>4667</v>
      </c>
      <c r="C52" s="2">
        <v>1</v>
      </c>
    </row>
    <row r="53" spans="1:3" x14ac:dyDescent="0.2">
      <c r="A53" t="s">
        <v>426</v>
      </c>
      <c r="B53" t="s">
        <v>4505</v>
      </c>
      <c r="C53" s="2">
        <v>1</v>
      </c>
    </row>
    <row r="54" spans="1:3" x14ac:dyDescent="0.2">
      <c r="A54" t="s">
        <v>2451</v>
      </c>
      <c r="B54" t="s">
        <v>4240</v>
      </c>
      <c r="C54" s="2">
        <v>1</v>
      </c>
    </row>
    <row r="55" spans="1:3" x14ac:dyDescent="0.2">
      <c r="A55" t="s">
        <v>3593</v>
      </c>
      <c r="B55" t="s">
        <v>7443</v>
      </c>
      <c r="C55" s="2">
        <v>1</v>
      </c>
    </row>
    <row r="56" spans="1:3" x14ac:dyDescent="0.2">
      <c r="A56" t="s">
        <v>3594</v>
      </c>
      <c r="B56" t="s">
        <v>7444</v>
      </c>
      <c r="C56" s="2">
        <v>1</v>
      </c>
    </row>
    <row r="57" spans="1:3" x14ac:dyDescent="0.2">
      <c r="A57" t="s">
        <v>2206</v>
      </c>
      <c r="B57" t="s">
        <v>6285</v>
      </c>
      <c r="C57" s="2">
        <v>1</v>
      </c>
    </row>
    <row r="58" spans="1:3" x14ac:dyDescent="0.2">
      <c r="A58" t="s">
        <v>433</v>
      </c>
      <c r="B58" t="s">
        <v>4512</v>
      </c>
      <c r="C58" s="2">
        <v>1</v>
      </c>
    </row>
    <row r="59" spans="1:3" x14ac:dyDescent="0.2">
      <c r="A59" t="s">
        <v>3595</v>
      </c>
      <c r="B59" t="s">
        <v>7445</v>
      </c>
      <c r="C59" s="2">
        <v>1</v>
      </c>
    </row>
    <row r="60" spans="1:3" x14ac:dyDescent="0.2">
      <c r="A60" t="s">
        <v>2115</v>
      </c>
      <c r="B60" t="s">
        <v>6194</v>
      </c>
      <c r="C60" s="2">
        <v>1</v>
      </c>
    </row>
    <row r="61" spans="1:3" x14ac:dyDescent="0.2">
      <c r="A61" t="s">
        <v>3113</v>
      </c>
      <c r="B61" t="s">
        <v>6196</v>
      </c>
      <c r="C61" s="2">
        <v>1</v>
      </c>
    </row>
    <row r="62" spans="1:3" x14ac:dyDescent="0.2">
      <c r="A62" t="s">
        <v>3596</v>
      </c>
      <c r="B62" t="s">
        <v>7446</v>
      </c>
      <c r="C62" s="2">
        <v>1</v>
      </c>
    </row>
    <row r="63" spans="1:3" x14ac:dyDescent="0.2">
      <c r="A63" t="s">
        <v>1167</v>
      </c>
      <c r="B63" t="s">
        <v>5246</v>
      </c>
      <c r="C63" s="2">
        <v>1</v>
      </c>
    </row>
    <row r="64" spans="1:3" x14ac:dyDescent="0.2">
      <c r="A64" t="s">
        <v>1877</v>
      </c>
      <c r="B64" t="s">
        <v>5956</v>
      </c>
      <c r="C64" s="2">
        <v>1</v>
      </c>
    </row>
    <row r="65" spans="1:3" x14ac:dyDescent="0.2">
      <c r="A65" t="s">
        <v>1874</v>
      </c>
      <c r="B65" t="s">
        <v>5953</v>
      </c>
      <c r="C65" s="2">
        <v>1</v>
      </c>
    </row>
    <row r="66" spans="1:3" x14ac:dyDescent="0.2">
      <c r="A66" t="s">
        <v>3597</v>
      </c>
      <c r="B66" t="s">
        <v>7447</v>
      </c>
      <c r="C66" s="2">
        <v>1</v>
      </c>
    </row>
    <row r="67" spans="1:3" x14ac:dyDescent="0.2">
      <c r="A67" t="s">
        <v>3598</v>
      </c>
      <c r="B67" t="s">
        <v>7448</v>
      </c>
      <c r="C67" s="2">
        <v>1</v>
      </c>
    </row>
    <row r="68" spans="1:3" x14ac:dyDescent="0.2">
      <c r="A68" t="s">
        <v>3599</v>
      </c>
      <c r="B68" t="s">
        <v>7449</v>
      </c>
      <c r="C68" s="2">
        <v>1</v>
      </c>
    </row>
    <row r="69" spans="1:3" x14ac:dyDescent="0.2">
      <c r="A69" t="s">
        <v>3600</v>
      </c>
      <c r="B69" t="s">
        <v>7450</v>
      </c>
      <c r="C69" s="2">
        <v>1</v>
      </c>
    </row>
    <row r="70" spans="1:3" x14ac:dyDescent="0.2">
      <c r="A70" t="s">
        <v>3601</v>
      </c>
      <c r="B70" t="s">
        <v>7451</v>
      </c>
      <c r="C70" s="2">
        <v>1</v>
      </c>
    </row>
    <row r="71" spans="1:3" x14ac:dyDescent="0.2">
      <c r="A71" t="s">
        <v>3602</v>
      </c>
      <c r="B71" t="s">
        <v>7452</v>
      </c>
      <c r="C71" s="2">
        <v>1</v>
      </c>
    </row>
    <row r="72" spans="1:3" x14ac:dyDescent="0.2">
      <c r="A72" t="s">
        <v>3070</v>
      </c>
      <c r="B72" t="s">
        <v>6442</v>
      </c>
      <c r="C72" s="2">
        <v>1</v>
      </c>
    </row>
    <row r="73" spans="1:3" x14ac:dyDescent="0.2">
      <c r="A73" t="s">
        <v>3603</v>
      </c>
      <c r="B73" t="s">
        <v>7453</v>
      </c>
      <c r="C73" s="2">
        <v>1</v>
      </c>
    </row>
    <row r="74" spans="1:3" x14ac:dyDescent="0.2">
      <c r="A74" t="s">
        <v>2223</v>
      </c>
      <c r="B74" t="s">
        <v>6302</v>
      </c>
      <c r="C74" s="2">
        <v>1</v>
      </c>
    </row>
    <row r="75" spans="1:3" x14ac:dyDescent="0.2">
      <c r="A75" t="s">
        <v>3604</v>
      </c>
      <c r="B75" t="s">
        <v>7454</v>
      </c>
      <c r="C75" s="2">
        <v>1</v>
      </c>
    </row>
    <row r="76" spans="1:3" x14ac:dyDescent="0.2">
      <c r="A76" t="s">
        <v>1864</v>
      </c>
      <c r="B76" t="s">
        <v>5943</v>
      </c>
      <c r="C76" s="2">
        <v>1</v>
      </c>
    </row>
    <row r="77" spans="1:3" x14ac:dyDescent="0.2">
      <c r="A77" t="s">
        <v>365</v>
      </c>
      <c r="B77" t="s">
        <v>4444</v>
      </c>
      <c r="C77" s="2">
        <v>1</v>
      </c>
    </row>
    <row r="78" spans="1:3" x14ac:dyDescent="0.2">
      <c r="A78" t="s">
        <v>3605</v>
      </c>
      <c r="B78" t="s">
        <v>7455</v>
      </c>
      <c r="C78" s="2">
        <v>1</v>
      </c>
    </row>
    <row r="79" spans="1:3" x14ac:dyDescent="0.2">
      <c r="A79" t="s">
        <v>364</v>
      </c>
      <c r="B79" t="s">
        <v>4443</v>
      </c>
      <c r="C79" s="2">
        <v>1</v>
      </c>
    </row>
    <row r="80" spans="1:3" x14ac:dyDescent="0.2">
      <c r="A80" t="s">
        <v>368</v>
      </c>
      <c r="B80" t="s">
        <v>4447</v>
      </c>
      <c r="C80" s="2">
        <v>1</v>
      </c>
    </row>
    <row r="81" spans="1:3" x14ac:dyDescent="0.2">
      <c r="A81" t="s">
        <v>369</v>
      </c>
      <c r="B81" t="s">
        <v>4448</v>
      </c>
      <c r="C81" s="2">
        <v>1</v>
      </c>
    </row>
    <row r="82" spans="1:3" x14ac:dyDescent="0.2">
      <c r="A82" t="s">
        <v>1937</v>
      </c>
      <c r="B82" t="s">
        <v>6016</v>
      </c>
      <c r="C82" s="2">
        <v>1</v>
      </c>
    </row>
    <row r="83" spans="1:3" x14ac:dyDescent="0.2">
      <c r="A83" t="s">
        <v>1935</v>
      </c>
      <c r="B83" t="s">
        <v>6014</v>
      </c>
      <c r="C83" s="2">
        <v>1</v>
      </c>
    </row>
    <row r="84" spans="1:3" x14ac:dyDescent="0.2">
      <c r="A84" t="s">
        <v>374</v>
      </c>
      <c r="B84" t="s">
        <v>4453</v>
      </c>
      <c r="C84" s="2">
        <v>1</v>
      </c>
    </row>
    <row r="85" spans="1:3" x14ac:dyDescent="0.2">
      <c r="A85" t="s">
        <v>375</v>
      </c>
      <c r="B85" t="s">
        <v>4454</v>
      </c>
      <c r="C85" s="2">
        <v>1</v>
      </c>
    </row>
    <row r="86" spans="1:3" x14ac:dyDescent="0.2">
      <c r="A86" t="s">
        <v>244</v>
      </c>
      <c r="B86" t="s">
        <v>4323</v>
      </c>
      <c r="C86" s="2">
        <v>1</v>
      </c>
    </row>
    <row r="87" spans="1:3" x14ac:dyDescent="0.2">
      <c r="A87" t="s">
        <v>669</v>
      </c>
      <c r="B87" t="s">
        <v>4748</v>
      </c>
      <c r="C87" s="2">
        <v>1</v>
      </c>
    </row>
    <row r="88" spans="1:3" x14ac:dyDescent="0.2">
      <c r="A88" t="s">
        <v>3606</v>
      </c>
      <c r="B88" t="s">
        <v>7456</v>
      </c>
      <c r="C88" s="2">
        <v>1</v>
      </c>
    </row>
    <row r="89" spans="1:3" x14ac:dyDescent="0.2">
      <c r="A89" t="s">
        <v>444</v>
      </c>
      <c r="B89" t="s">
        <v>4523</v>
      </c>
      <c r="C89" s="2">
        <v>1</v>
      </c>
    </row>
    <row r="90" spans="1:3" x14ac:dyDescent="0.2">
      <c r="A90" t="s">
        <v>438</v>
      </c>
      <c r="B90" t="s">
        <v>4517</v>
      </c>
      <c r="C90" s="2">
        <v>1</v>
      </c>
    </row>
    <row r="91" spans="1:3" x14ac:dyDescent="0.2">
      <c r="A91" t="s">
        <v>2465</v>
      </c>
      <c r="B91" t="s">
        <v>4080</v>
      </c>
      <c r="C91" s="2">
        <v>1</v>
      </c>
    </row>
    <row r="92" spans="1:3" x14ac:dyDescent="0.2">
      <c r="A92" t="s">
        <v>2589</v>
      </c>
      <c r="B92" t="s">
        <v>4362</v>
      </c>
      <c r="C92" s="2">
        <v>1</v>
      </c>
    </row>
    <row r="93" spans="1:3" x14ac:dyDescent="0.2">
      <c r="A93" t="s">
        <v>3607</v>
      </c>
      <c r="B93" t="s">
        <v>7457</v>
      </c>
      <c r="C93" s="2">
        <v>1</v>
      </c>
    </row>
    <row r="94" spans="1:3" x14ac:dyDescent="0.2">
      <c r="A94" t="s">
        <v>2001</v>
      </c>
      <c r="B94" t="s">
        <v>6080</v>
      </c>
      <c r="C94" s="2">
        <v>1</v>
      </c>
    </row>
    <row r="95" spans="1:3" x14ac:dyDescent="0.2">
      <c r="A95" t="s">
        <v>3608</v>
      </c>
      <c r="B95" t="s">
        <v>7458</v>
      </c>
      <c r="C95" s="2">
        <v>1</v>
      </c>
    </row>
    <row r="96" spans="1:3" x14ac:dyDescent="0.2">
      <c r="A96" t="s">
        <v>3609</v>
      </c>
      <c r="B96" t="s">
        <v>7459</v>
      </c>
      <c r="C96" s="2">
        <v>1</v>
      </c>
    </row>
    <row r="97" spans="1:3" x14ac:dyDescent="0.2">
      <c r="A97" t="s">
        <v>3610</v>
      </c>
      <c r="B97" t="s">
        <v>7460</v>
      </c>
      <c r="C97" s="2">
        <v>1</v>
      </c>
    </row>
    <row r="98" spans="1:3" x14ac:dyDescent="0.2">
      <c r="A98" t="s">
        <v>3611</v>
      </c>
      <c r="B98" t="s">
        <v>7461</v>
      </c>
      <c r="C98" s="2">
        <v>1</v>
      </c>
    </row>
    <row r="99" spans="1:3" x14ac:dyDescent="0.2">
      <c r="A99" t="s">
        <v>3612</v>
      </c>
      <c r="B99" t="s">
        <v>7462</v>
      </c>
      <c r="C99" s="2">
        <v>1</v>
      </c>
    </row>
    <row r="100" spans="1:3" x14ac:dyDescent="0.2">
      <c r="A100" t="s">
        <v>2358</v>
      </c>
      <c r="B100" t="s">
        <v>6437</v>
      </c>
      <c r="C100" s="2">
        <v>1</v>
      </c>
    </row>
    <row r="101" spans="1:3" x14ac:dyDescent="0.2">
      <c r="A101" t="s">
        <v>3613</v>
      </c>
      <c r="B101" t="s">
        <v>7463</v>
      </c>
      <c r="C101" s="2">
        <v>1</v>
      </c>
    </row>
    <row r="102" spans="1:3" x14ac:dyDescent="0.2">
      <c r="A102" t="s">
        <v>3614</v>
      </c>
      <c r="B102" t="s">
        <v>7464</v>
      </c>
      <c r="C102" s="2">
        <v>1</v>
      </c>
    </row>
    <row r="103" spans="1:3" x14ac:dyDescent="0.2">
      <c r="A103" t="s">
        <v>3615</v>
      </c>
      <c r="B103" t="s">
        <v>7465</v>
      </c>
      <c r="C103" s="2">
        <v>1</v>
      </c>
    </row>
    <row r="104" spans="1:3" x14ac:dyDescent="0.2">
      <c r="A104" t="s">
        <v>3616</v>
      </c>
      <c r="B104" t="s">
        <v>7466</v>
      </c>
      <c r="C104" s="2">
        <v>1</v>
      </c>
    </row>
    <row r="105" spans="1:3" x14ac:dyDescent="0.2">
      <c r="A105" t="s">
        <v>3617</v>
      </c>
      <c r="B105" t="s">
        <v>7467</v>
      </c>
      <c r="C105" s="2">
        <v>1</v>
      </c>
    </row>
    <row r="106" spans="1:3" x14ac:dyDescent="0.2">
      <c r="A106" t="s">
        <v>3618</v>
      </c>
      <c r="B106" t="s">
        <v>7468</v>
      </c>
      <c r="C106" s="2">
        <v>1</v>
      </c>
    </row>
    <row r="107" spans="1:3" x14ac:dyDescent="0.2">
      <c r="A107" t="s">
        <v>427</v>
      </c>
      <c r="B107" t="s">
        <v>4506</v>
      </c>
      <c r="C107" s="2">
        <v>1</v>
      </c>
    </row>
    <row r="108" spans="1:3" x14ac:dyDescent="0.2">
      <c r="A108" t="s">
        <v>2015</v>
      </c>
      <c r="B108" t="s">
        <v>6094</v>
      </c>
      <c r="C108" s="2">
        <v>1</v>
      </c>
    </row>
    <row r="109" spans="1:3" x14ac:dyDescent="0.2">
      <c r="A109" t="s">
        <v>1897</v>
      </c>
      <c r="B109" t="s">
        <v>5976</v>
      </c>
      <c r="C109" s="2">
        <v>1</v>
      </c>
    </row>
    <row r="110" spans="1:3" x14ac:dyDescent="0.2">
      <c r="A110" t="s">
        <v>1884</v>
      </c>
      <c r="B110" t="s">
        <v>5963</v>
      </c>
      <c r="C110" s="2">
        <v>1</v>
      </c>
    </row>
    <row r="111" spans="1:3" x14ac:dyDescent="0.2">
      <c r="A111" t="s">
        <v>2978</v>
      </c>
      <c r="B111" t="s">
        <v>5960</v>
      </c>
      <c r="C111" s="2">
        <v>1</v>
      </c>
    </row>
    <row r="112" spans="1:3" x14ac:dyDescent="0.2">
      <c r="A112" t="s">
        <v>2101</v>
      </c>
      <c r="B112" t="s">
        <v>6180</v>
      </c>
      <c r="C112" s="2">
        <v>1</v>
      </c>
    </row>
    <row r="113" spans="1:3" x14ac:dyDescent="0.2">
      <c r="A113" t="s">
        <v>3619</v>
      </c>
      <c r="B113" t="s">
        <v>7469</v>
      </c>
      <c r="C113" s="2">
        <v>1</v>
      </c>
    </row>
    <row r="114" spans="1:3" x14ac:dyDescent="0.2">
      <c r="A114" t="s">
        <v>682</v>
      </c>
      <c r="B114" t="s">
        <v>4761</v>
      </c>
      <c r="C114" s="2">
        <v>1</v>
      </c>
    </row>
    <row r="115" spans="1:3" x14ac:dyDescent="0.2">
      <c r="A115" t="s">
        <v>3620</v>
      </c>
      <c r="B115" t="s">
        <v>7470</v>
      </c>
      <c r="C115" s="2">
        <v>1</v>
      </c>
    </row>
    <row r="116" spans="1:3" x14ac:dyDescent="0.2">
      <c r="A116" t="s">
        <v>2102</v>
      </c>
      <c r="B116" t="s">
        <v>6181</v>
      </c>
      <c r="C116" s="2">
        <v>1</v>
      </c>
    </row>
    <row r="117" spans="1:3" x14ac:dyDescent="0.2">
      <c r="A117" t="s">
        <v>3621</v>
      </c>
      <c r="B117" t="s">
        <v>7471</v>
      </c>
      <c r="C117" s="2">
        <v>1</v>
      </c>
    </row>
    <row r="118" spans="1:3" x14ac:dyDescent="0.2">
      <c r="A118" t="s">
        <v>3622</v>
      </c>
      <c r="B118" t="s">
        <v>7472</v>
      </c>
      <c r="C118" s="2">
        <v>1</v>
      </c>
    </row>
    <row r="119" spans="1:3" x14ac:dyDescent="0.2">
      <c r="A119" t="s">
        <v>2269</v>
      </c>
      <c r="B119" t="s">
        <v>6348</v>
      </c>
      <c r="C119" s="2">
        <v>1</v>
      </c>
    </row>
    <row r="120" spans="1:3" x14ac:dyDescent="0.2">
      <c r="A120" t="s">
        <v>439</v>
      </c>
      <c r="B120" t="s">
        <v>4518</v>
      </c>
      <c r="C120" s="2">
        <v>1</v>
      </c>
    </row>
    <row r="121" spans="1:3" x14ac:dyDescent="0.2">
      <c r="A121" t="s">
        <v>3623</v>
      </c>
      <c r="B121" t="s">
        <v>7473</v>
      </c>
      <c r="C121" s="2">
        <v>1</v>
      </c>
    </row>
    <row r="122" spans="1:3" x14ac:dyDescent="0.2">
      <c r="A122" t="s">
        <v>2736</v>
      </c>
      <c r="B122" t="s">
        <v>4563</v>
      </c>
      <c r="C122" s="2">
        <v>1</v>
      </c>
    </row>
    <row r="123" spans="1:3" x14ac:dyDescent="0.2">
      <c r="A123" t="s">
        <v>3624</v>
      </c>
      <c r="B123" t="s">
        <v>7474</v>
      </c>
      <c r="C123" s="2">
        <v>1</v>
      </c>
    </row>
    <row r="124" spans="1:3" x14ac:dyDescent="0.2">
      <c r="A124" t="s">
        <v>3625</v>
      </c>
      <c r="B124" t="s">
        <v>7475</v>
      </c>
      <c r="C124" s="2">
        <v>1</v>
      </c>
    </row>
    <row r="125" spans="1:3" x14ac:dyDescent="0.2">
      <c r="A125" t="s">
        <v>3626</v>
      </c>
      <c r="B125" t="s">
        <v>7476</v>
      </c>
      <c r="C125" s="2">
        <v>1</v>
      </c>
    </row>
    <row r="126" spans="1:3" x14ac:dyDescent="0.2">
      <c r="A126" t="s">
        <v>3627</v>
      </c>
      <c r="B126" t="s">
        <v>7477</v>
      </c>
      <c r="C126" s="2">
        <v>1</v>
      </c>
    </row>
    <row r="127" spans="1:3" x14ac:dyDescent="0.2">
      <c r="A127" t="s">
        <v>1886</v>
      </c>
      <c r="B127" t="s">
        <v>5965</v>
      </c>
      <c r="C127" s="2">
        <v>1</v>
      </c>
    </row>
    <row r="128" spans="1:3" x14ac:dyDescent="0.2">
      <c r="A128" t="s">
        <v>1885</v>
      </c>
      <c r="B128" t="s">
        <v>5964</v>
      </c>
      <c r="C128" s="2">
        <v>1</v>
      </c>
    </row>
    <row r="129" spans="1:3" x14ac:dyDescent="0.2">
      <c r="A129" t="s">
        <v>3628</v>
      </c>
      <c r="B129" t="s">
        <v>7478</v>
      </c>
      <c r="C129" s="2">
        <v>1</v>
      </c>
    </row>
    <row r="130" spans="1:3" x14ac:dyDescent="0.2">
      <c r="A130" t="s">
        <v>3629</v>
      </c>
      <c r="B130" t="s">
        <v>7479</v>
      </c>
      <c r="C130" s="2">
        <v>1</v>
      </c>
    </row>
    <row r="131" spans="1:3" x14ac:dyDescent="0.2">
      <c r="A131" t="s">
        <v>2374</v>
      </c>
      <c r="B131" t="s">
        <v>6453</v>
      </c>
      <c r="C131" s="2">
        <v>1</v>
      </c>
    </row>
    <row r="132" spans="1:3" x14ac:dyDescent="0.2">
      <c r="A132" t="s">
        <v>2350</v>
      </c>
      <c r="B132" t="s">
        <v>6429</v>
      </c>
      <c r="C132" s="2">
        <v>1</v>
      </c>
    </row>
    <row r="133" spans="1:3" x14ac:dyDescent="0.2">
      <c r="A133" t="s">
        <v>2222</v>
      </c>
      <c r="B133" t="s">
        <v>6301</v>
      </c>
      <c r="C133" s="2">
        <v>1</v>
      </c>
    </row>
    <row r="134" spans="1:3" x14ac:dyDescent="0.2">
      <c r="A134" t="s">
        <v>2270</v>
      </c>
      <c r="B134" t="s">
        <v>6349</v>
      </c>
      <c r="C134" s="2">
        <v>1</v>
      </c>
    </row>
    <row r="135" spans="1:3" x14ac:dyDescent="0.2">
      <c r="A135" t="s">
        <v>3630</v>
      </c>
      <c r="B135" t="s">
        <v>7480</v>
      </c>
      <c r="C135" s="2">
        <v>1</v>
      </c>
    </row>
    <row r="136" spans="1:3" x14ac:dyDescent="0.2">
      <c r="A136" t="s">
        <v>2231</v>
      </c>
      <c r="B136" t="s">
        <v>6310</v>
      </c>
      <c r="C136" s="2">
        <v>1</v>
      </c>
    </row>
    <row r="137" spans="1:3" x14ac:dyDescent="0.2">
      <c r="A137" t="s">
        <v>2216</v>
      </c>
      <c r="B137" t="s">
        <v>6295</v>
      </c>
      <c r="C137" s="2">
        <v>1</v>
      </c>
    </row>
    <row r="138" spans="1:3" x14ac:dyDescent="0.2">
      <c r="A138" t="s">
        <v>2218</v>
      </c>
      <c r="B138" t="s">
        <v>6297</v>
      </c>
      <c r="C138" s="2">
        <v>1</v>
      </c>
    </row>
    <row r="139" spans="1:3" x14ac:dyDescent="0.2">
      <c r="A139" t="s">
        <v>2219</v>
      </c>
      <c r="B139" t="s">
        <v>6298</v>
      </c>
      <c r="C139" s="2">
        <v>1</v>
      </c>
    </row>
    <row r="140" spans="1:3" x14ac:dyDescent="0.2">
      <c r="A140" t="s">
        <v>2366</v>
      </c>
      <c r="B140" t="s">
        <v>6445</v>
      </c>
      <c r="C140" s="2">
        <v>1</v>
      </c>
    </row>
    <row r="141" spans="1:3" x14ac:dyDescent="0.2">
      <c r="A141" t="s">
        <v>2364</v>
      </c>
      <c r="B141" t="s">
        <v>6443</v>
      </c>
      <c r="C141" s="2">
        <v>1</v>
      </c>
    </row>
    <row r="142" spans="1:3" x14ac:dyDescent="0.2">
      <c r="A142" t="s">
        <v>2220</v>
      </c>
      <c r="B142" t="s">
        <v>6299</v>
      </c>
      <c r="C142" s="2">
        <v>1</v>
      </c>
    </row>
    <row r="143" spans="1:3" x14ac:dyDescent="0.2">
      <c r="A143" t="s">
        <v>2775</v>
      </c>
      <c r="B143" t="s">
        <v>4779</v>
      </c>
      <c r="C143" s="2">
        <v>1</v>
      </c>
    </row>
    <row r="144" spans="1:3" x14ac:dyDescent="0.2">
      <c r="A144" t="s">
        <v>1888</v>
      </c>
      <c r="B144" t="s">
        <v>5967</v>
      </c>
      <c r="C144" s="2">
        <v>1</v>
      </c>
    </row>
    <row r="145" spans="1:3" x14ac:dyDescent="0.2">
      <c r="A145" t="s">
        <v>684</v>
      </c>
      <c r="B145" t="s">
        <v>4763</v>
      </c>
      <c r="C145" s="2">
        <v>1</v>
      </c>
    </row>
    <row r="146" spans="1:3" x14ac:dyDescent="0.2">
      <c r="A146" t="s">
        <v>3631</v>
      </c>
      <c r="B146" t="s">
        <v>7481</v>
      </c>
      <c r="C146" s="2">
        <v>1</v>
      </c>
    </row>
    <row r="147" spans="1:3" x14ac:dyDescent="0.2">
      <c r="A147" t="s">
        <v>3632</v>
      </c>
      <c r="B147" t="s">
        <v>7482</v>
      </c>
      <c r="C147" s="2">
        <v>1</v>
      </c>
    </row>
    <row r="148" spans="1:3" x14ac:dyDescent="0.2">
      <c r="A148" t="s">
        <v>3633</v>
      </c>
      <c r="B148" t="s">
        <v>7483</v>
      </c>
      <c r="C148" s="2">
        <v>1</v>
      </c>
    </row>
    <row r="149" spans="1:3" x14ac:dyDescent="0.2">
      <c r="A149" t="s">
        <v>3634</v>
      </c>
      <c r="B149" t="s">
        <v>7484</v>
      </c>
      <c r="C149" s="2">
        <v>1</v>
      </c>
    </row>
    <row r="150" spans="1:3" x14ac:dyDescent="0.2">
      <c r="A150" t="s">
        <v>3635</v>
      </c>
      <c r="B150" t="s">
        <v>7485</v>
      </c>
      <c r="C150" s="2">
        <v>1</v>
      </c>
    </row>
    <row r="151" spans="1:3" x14ac:dyDescent="0.2">
      <c r="A151" t="s">
        <v>2977</v>
      </c>
      <c r="B151" t="s">
        <v>5955</v>
      </c>
      <c r="C151" s="2">
        <v>1</v>
      </c>
    </row>
    <row r="152" spans="1:3" x14ac:dyDescent="0.2">
      <c r="A152" t="s">
        <v>3636</v>
      </c>
      <c r="B152" t="s">
        <v>7486</v>
      </c>
      <c r="C152" s="2">
        <v>1</v>
      </c>
    </row>
    <row r="153" spans="1:3" x14ac:dyDescent="0.2">
      <c r="A153" t="s">
        <v>596</v>
      </c>
      <c r="B153" t="s">
        <v>4675</v>
      </c>
      <c r="C153" s="2">
        <v>1</v>
      </c>
    </row>
    <row r="154" spans="1:3" x14ac:dyDescent="0.2">
      <c r="A154" t="s">
        <v>2372</v>
      </c>
      <c r="B154" t="s">
        <v>6451</v>
      </c>
      <c r="C154" s="2">
        <v>1</v>
      </c>
    </row>
    <row r="155" spans="1:3" x14ac:dyDescent="0.2">
      <c r="A155" t="s">
        <v>2208</v>
      </c>
      <c r="B155" t="s">
        <v>6287</v>
      </c>
      <c r="C155" s="2">
        <v>1</v>
      </c>
    </row>
    <row r="156" spans="1:3" x14ac:dyDescent="0.2">
      <c r="A156" t="s">
        <v>3637</v>
      </c>
      <c r="B156" t="s">
        <v>7487</v>
      </c>
      <c r="C156" s="2">
        <v>1</v>
      </c>
    </row>
    <row r="157" spans="1:3" x14ac:dyDescent="0.2">
      <c r="A157" t="s">
        <v>2341</v>
      </c>
      <c r="B157" t="s">
        <v>6420</v>
      </c>
      <c r="C157" s="2">
        <v>1</v>
      </c>
    </row>
    <row r="158" spans="1:3" x14ac:dyDescent="0.2">
      <c r="A158" t="s">
        <v>2294</v>
      </c>
      <c r="B158" t="s">
        <v>6373</v>
      </c>
      <c r="C158" s="2">
        <v>1</v>
      </c>
    </row>
    <row r="159" spans="1:3" x14ac:dyDescent="0.2">
      <c r="A159" t="s">
        <v>592</v>
      </c>
      <c r="B159" t="s">
        <v>4671</v>
      </c>
      <c r="C159" s="2">
        <v>1</v>
      </c>
    </row>
    <row r="160" spans="1:3" x14ac:dyDescent="0.2">
      <c r="A160" t="s">
        <v>671</v>
      </c>
      <c r="B160" t="s">
        <v>4750</v>
      </c>
      <c r="C160" s="2">
        <v>1</v>
      </c>
    </row>
    <row r="161" spans="1:3" x14ac:dyDescent="0.2">
      <c r="A161" t="s">
        <v>3638</v>
      </c>
      <c r="B161" t="s">
        <v>7488</v>
      </c>
      <c r="C161" s="2">
        <v>1</v>
      </c>
    </row>
    <row r="162" spans="1:3" x14ac:dyDescent="0.2">
      <c r="A162" t="s">
        <v>1894</v>
      </c>
      <c r="B162" t="s">
        <v>5973</v>
      </c>
      <c r="C162" s="2">
        <v>1</v>
      </c>
    </row>
    <row r="163" spans="1:3" x14ac:dyDescent="0.2">
      <c r="A163" t="s">
        <v>3639</v>
      </c>
      <c r="B163" t="s">
        <v>7489</v>
      </c>
      <c r="C163" s="2">
        <v>1</v>
      </c>
    </row>
    <row r="164" spans="1:3" x14ac:dyDescent="0.2">
      <c r="A164" t="s">
        <v>1859</v>
      </c>
      <c r="B164" t="s">
        <v>5938</v>
      </c>
      <c r="C164" s="2">
        <v>1</v>
      </c>
    </row>
    <row r="165" spans="1:3" x14ac:dyDescent="0.2">
      <c r="A165" t="s">
        <v>1860</v>
      </c>
      <c r="B165" t="s">
        <v>5939</v>
      </c>
      <c r="C165" s="2">
        <v>1</v>
      </c>
    </row>
    <row r="166" spans="1:3" x14ac:dyDescent="0.2">
      <c r="A166" t="s">
        <v>1869</v>
      </c>
      <c r="B166" t="s">
        <v>5948</v>
      </c>
      <c r="C166" s="2">
        <v>1</v>
      </c>
    </row>
    <row r="167" spans="1:3" x14ac:dyDescent="0.2">
      <c r="A167" t="s">
        <v>1865</v>
      </c>
      <c r="B167" t="s">
        <v>5944</v>
      </c>
      <c r="C167" s="2">
        <v>1</v>
      </c>
    </row>
    <row r="168" spans="1:3" x14ac:dyDescent="0.2">
      <c r="A168" t="s">
        <v>1867</v>
      </c>
      <c r="B168" t="s">
        <v>5946</v>
      </c>
      <c r="C168" s="2">
        <v>1</v>
      </c>
    </row>
    <row r="169" spans="1:3" x14ac:dyDescent="0.2">
      <c r="A169" t="s">
        <v>1866</v>
      </c>
      <c r="B169" t="s">
        <v>5945</v>
      </c>
      <c r="C169" s="2">
        <v>1</v>
      </c>
    </row>
    <row r="170" spans="1:3" x14ac:dyDescent="0.2">
      <c r="A170" t="s">
        <v>1868</v>
      </c>
      <c r="B170" t="s">
        <v>5947</v>
      </c>
      <c r="C170" s="2">
        <v>1</v>
      </c>
    </row>
    <row r="171" spans="1:3" x14ac:dyDescent="0.2">
      <c r="A171" t="s">
        <v>1870</v>
      </c>
      <c r="B171" t="s">
        <v>5949</v>
      </c>
      <c r="C171" s="2">
        <v>1</v>
      </c>
    </row>
    <row r="172" spans="1:3" x14ac:dyDescent="0.2">
      <c r="A172" t="s">
        <v>1871</v>
      </c>
      <c r="B172" t="s">
        <v>5950</v>
      </c>
      <c r="C172" s="2">
        <v>1</v>
      </c>
    </row>
    <row r="173" spans="1:3" x14ac:dyDescent="0.2">
      <c r="A173" t="s">
        <v>1883</v>
      </c>
      <c r="B173" t="s">
        <v>5962</v>
      </c>
      <c r="C173" s="2">
        <v>1</v>
      </c>
    </row>
    <row r="174" spans="1:3" x14ac:dyDescent="0.2">
      <c r="A174" t="s">
        <v>2211</v>
      </c>
      <c r="B174" t="s">
        <v>6290</v>
      </c>
      <c r="C174" s="2">
        <v>1</v>
      </c>
    </row>
    <row r="175" spans="1:3" x14ac:dyDescent="0.2">
      <c r="A175" t="s">
        <v>3640</v>
      </c>
      <c r="B175" t="s">
        <v>7490</v>
      </c>
      <c r="C175" s="2">
        <v>1</v>
      </c>
    </row>
    <row r="176" spans="1:3" x14ac:dyDescent="0.2">
      <c r="A176" t="s">
        <v>1889</v>
      </c>
      <c r="B176" t="s">
        <v>5968</v>
      </c>
      <c r="C176" s="2">
        <v>1</v>
      </c>
    </row>
    <row r="177" spans="1:3" x14ac:dyDescent="0.2">
      <c r="A177" t="s">
        <v>1989</v>
      </c>
      <c r="B177" t="s">
        <v>6068</v>
      </c>
      <c r="C177" s="2">
        <v>1</v>
      </c>
    </row>
    <row r="178" spans="1:3" x14ac:dyDescent="0.2">
      <c r="A178" t="s">
        <v>1986</v>
      </c>
      <c r="B178" t="s">
        <v>6065</v>
      </c>
      <c r="C178" s="2">
        <v>1</v>
      </c>
    </row>
    <row r="179" spans="1:3" x14ac:dyDescent="0.2">
      <c r="A179" t="s">
        <v>2375</v>
      </c>
      <c r="B179" t="s">
        <v>6454</v>
      </c>
      <c r="C179" s="2">
        <v>1</v>
      </c>
    </row>
    <row r="180" spans="1:3" x14ac:dyDescent="0.2">
      <c r="A180" t="s">
        <v>2249</v>
      </c>
      <c r="B180" t="s">
        <v>6328</v>
      </c>
      <c r="C180" s="2">
        <v>1</v>
      </c>
    </row>
    <row r="181" spans="1:3" x14ac:dyDescent="0.2">
      <c r="A181" t="s">
        <v>1891</v>
      </c>
      <c r="B181" t="s">
        <v>5970</v>
      </c>
      <c r="C181" s="2">
        <v>1</v>
      </c>
    </row>
    <row r="182" spans="1:3" x14ac:dyDescent="0.2">
      <c r="A182" t="s">
        <v>1898</v>
      </c>
      <c r="B182" t="s">
        <v>5977</v>
      </c>
      <c r="C182" s="2">
        <v>1</v>
      </c>
    </row>
    <row r="183" spans="1:3" x14ac:dyDescent="0.2">
      <c r="A183" t="s">
        <v>586</v>
      </c>
      <c r="B183" t="s">
        <v>4665</v>
      </c>
      <c r="C183" s="2">
        <v>1</v>
      </c>
    </row>
    <row r="184" spans="1:3" x14ac:dyDescent="0.2">
      <c r="A184" t="s">
        <v>2474</v>
      </c>
      <c r="B184" t="s">
        <v>4100</v>
      </c>
      <c r="C184" s="2">
        <v>1</v>
      </c>
    </row>
    <row r="185" spans="1:3" x14ac:dyDescent="0.2">
      <c r="A185" t="s">
        <v>3641</v>
      </c>
      <c r="B185" t="s">
        <v>7491</v>
      </c>
      <c r="C185" s="2">
        <v>1</v>
      </c>
    </row>
    <row r="186" spans="1:3" x14ac:dyDescent="0.2">
      <c r="A186" t="s">
        <v>2355</v>
      </c>
      <c r="B186" t="s">
        <v>6434</v>
      </c>
      <c r="C186" s="2">
        <v>1</v>
      </c>
    </row>
    <row r="187" spans="1:3" x14ac:dyDescent="0.2">
      <c r="A187" t="s">
        <v>1878</v>
      </c>
      <c r="B187" t="s">
        <v>5957</v>
      </c>
      <c r="C187" s="2">
        <v>1</v>
      </c>
    </row>
    <row r="188" spans="1:3" x14ac:dyDescent="0.2">
      <c r="A188" t="s">
        <v>3642</v>
      </c>
      <c r="B188" t="s">
        <v>7492</v>
      </c>
      <c r="C188" s="2">
        <v>1</v>
      </c>
    </row>
    <row r="189" spans="1:3" x14ac:dyDescent="0.2">
      <c r="A189" t="s">
        <v>2228</v>
      </c>
      <c r="B189" t="s">
        <v>6307</v>
      </c>
      <c r="C189" s="2">
        <v>1</v>
      </c>
    </row>
    <row r="190" spans="1:3" x14ac:dyDescent="0.2">
      <c r="A190" t="s">
        <v>2111</v>
      </c>
      <c r="B190" t="s">
        <v>6190</v>
      </c>
      <c r="C190" s="2">
        <v>1</v>
      </c>
    </row>
    <row r="191" spans="1:3" x14ac:dyDescent="0.2">
      <c r="A191" t="s">
        <v>3643</v>
      </c>
      <c r="B191" t="s">
        <v>7493</v>
      </c>
      <c r="C191" s="2">
        <v>1</v>
      </c>
    </row>
    <row r="192" spans="1:3" x14ac:dyDescent="0.2">
      <c r="A192" t="s">
        <v>2264</v>
      </c>
      <c r="B192" t="s">
        <v>6343</v>
      </c>
      <c r="C192" s="2">
        <v>1</v>
      </c>
    </row>
    <row r="193" spans="1:3" x14ac:dyDescent="0.2">
      <c r="A193" t="s">
        <v>425</v>
      </c>
      <c r="B193" t="s">
        <v>4504</v>
      </c>
      <c r="C193" s="2">
        <v>1</v>
      </c>
    </row>
    <row r="194" spans="1:3" x14ac:dyDescent="0.2">
      <c r="A194" t="s">
        <v>430</v>
      </c>
      <c r="B194" t="s">
        <v>4509</v>
      </c>
      <c r="C194" s="2">
        <v>1</v>
      </c>
    </row>
    <row r="195" spans="1:3" x14ac:dyDescent="0.2">
      <c r="A195" t="s">
        <v>429</v>
      </c>
      <c r="B195" t="s">
        <v>4508</v>
      </c>
      <c r="C195" s="2">
        <v>1</v>
      </c>
    </row>
    <row r="196" spans="1:3" x14ac:dyDescent="0.2">
      <c r="A196" t="s">
        <v>422</v>
      </c>
      <c r="B196" t="s">
        <v>4501</v>
      </c>
      <c r="C196" s="2">
        <v>1</v>
      </c>
    </row>
    <row r="197" spans="1:3" x14ac:dyDescent="0.2">
      <c r="A197" t="s">
        <v>421</v>
      </c>
      <c r="B197" t="s">
        <v>4500</v>
      </c>
      <c r="C197" s="2">
        <v>1</v>
      </c>
    </row>
    <row r="198" spans="1:3" x14ac:dyDescent="0.2">
      <c r="A198" t="s">
        <v>3027</v>
      </c>
      <c r="B198" t="s">
        <v>6079</v>
      </c>
      <c r="C198" s="2">
        <v>1</v>
      </c>
    </row>
    <row r="199" spans="1:3" x14ac:dyDescent="0.2">
      <c r="A199" t="s">
        <v>1875</v>
      </c>
      <c r="B199" t="s">
        <v>5954</v>
      </c>
      <c r="C199" s="2">
        <v>1</v>
      </c>
    </row>
    <row r="200" spans="1:3" x14ac:dyDescent="0.2">
      <c r="A200" t="s">
        <v>672</v>
      </c>
      <c r="B200" t="s">
        <v>4751</v>
      </c>
      <c r="C200" s="2">
        <v>1</v>
      </c>
    </row>
    <row r="201" spans="1:3" x14ac:dyDescent="0.2">
      <c r="A201" t="s">
        <v>2268</v>
      </c>
      <c r="B201" t="s">
        <v>6347</v>
      </c>
      <c r="C201" s="2">
        <v>1</v>
      </c>
    </row>
    <row r="202" spans="1:3" x14ac:dyDescent="0.2">
      <c r="A202" t="s">
        <v>3644</v>
      </c>
      <c r="B202" t="s">
        <v>7494</v>
      </c>
      <c r="C202" s="2">
        <v>1</v>
      </c>
    </row>
    <row r="203" spans="1:3" x14ac:dyDescent="0.2">
      <c r="A203" t="s">
        <v>3645</v>
      </c>
      <c r="B203" t="s">
        <v>7495</v>
      </c>
      <c r="C203" s="2">
        <v>1</v>
      </c>
    </row>
    <row r="204" spans="1:3" x14ac:dyDescent="0.2">
      <c r="A204" t="s">
        <v>3646</v>
      </c>
      <c r="B204" t="s">
        <v>7496</v>
      </c>
      <c r="C204" s="2">
        <v>1</v>
      </c>
    </row>
    <row r="205" spans="1:3" x14ac:dyDescent="0.2">
      <c r="A205" t="s">
        <v>3647</v>
      </c>
      <c r="B205" t="s">
        <v>7497</v>
      </c>
      <c r="C205" s="2">
        <v>1</v>
      </c>
    </row>
    <row r="206" spans="1:3" x14ac:dyDescent="0.2">
      <c r="A206" t="s">
        <v>3648</v>
      </c>
      <c r="B206" t="s">
        <v>7498</v>
      </c>
      <c r="C206" s="2">
        <v>1</v>
      </c>
    </row>
    <row r="207" spans="1:3" x14ac:dyDescent="0.2">
      <c r="A207" t="s">
        <v>3649</v>
      </c>
      <c r="B207" t="s">
        <v>7499</v>
      </c>
      <c r="C207" s="2">
        <v>1</v>
      </c>
    </row>
    <row r="208" spans="1:3" x14ac:dyDescent="0.2">
      <c r="A208" t="s">
        <v>3650</v>
      </c>
      <c r="B208" t="s">
        <v>7500</v>
      </c>
      <c r="C208" s="2">
        <v>1</v>
      </c>
    </row>
    <row r="209" spans="1:3" x14ac:dyDescent="0.2">
      <c r="A209" t="s">
        <v>3651</v>
      </c>
      <c r="B209" t="s">
        <v>7501</v>
      </c>
      <c r="C209" s="2">
        <v>1</v>
      </c>
    </row>
    <row r="210" spans="1:3" x14ac:dyDescent="0.2">
      <c r="A210" t="s">
        <v>3652</v>
      </c>
      <c r="B210" t="s">
        <v>7502</v>
      </c>
      <c r="C210" s="2">
        <v>1</v>
      </c>
    </row>
    <row r="211" spans="1:3" x14ac:dyDescent="0.2">
      <c r="A211" t="s">
        <v>2378</v>
      </c>
      <c r="B211" t="s">
        <v>6457</v>
      </c>
      <c r="C211" s="2">
        <v>1</v>
      </c>
    </row>
    <row r="212" spans="1:3" x14ac:dyDescent="0.2">
      <c r="A212" t="s">
        <v>3653</v>
      </c>
      <c r="B212" t="s">
        <v>7503</v>
      </c>
      <c r="C212" s="2">
        <v>1</v>
      </c>
    </row>
    <row r="213" spans="1:3" x14ac:dyDescent="0.2">
      <c r="A213" t="s">
        <v>2230</v>
      </c>
      <c r="B213" t="s">
        <v>6309</v>
      </c>
      <c r="C213" s="2">
        <v>1</v>
      </c>
    </row>
    <row r="214" spans="1:3" x14ac:dyDescent="0.2">
      <c r="A214" t="s">
        <v>3654</v>
      </c>
      <c r="B214" t="s">
        <v>7504</v>
      </c>
      <c r="C214" s="2">
        <v>1</v>
      </c>
    </row>
    <row r="215" spans="1:3" x14ac:dyDescent="0.2">
      <c r="A215" t="s">
        <v>2012</v>
      </c>
      <c r="B215" t="s">
        <v>6091</v>
      </c>
      <c r="C215" s="2">
        <v>1</v>
      </c>
    </row>
    <row r="216" spans="1:3" x14ac:dyDescent="0.2">
      <c r="A216" t="s">
        <v>2367</v>
      </c>
      <c r="B216" t="s">
        <v>6446</v>
      </c>
      <c r="C216" s="2">
        <v>1</v>
      </c>
    </row>
    <row r="217" spans="1:3" x14ac:dyDescent="0.2">
      <c r="A217" t="s">
        <v>687</v>
      </c>
      <c r="B217" t="s">
        <v>4766</v>
      </c>
      <c r="C217" s="2">
        <v>1</v>
      </c>
    </row>
    <row r="218" spans="1:3" x14ac:dyDescent="0.2">
      <c r="A218" t="s">
        <v>2176</v>
      </c>
      <c r="B218" t="s">
        <v>6255</v>
      </c>
      <c r="C218" s="2">
        <v>1</v>
      </c>
    </row>
    <row r="219" spans="1:3" x14ac:dyDescent="0.2">
      <c r="A219" t="s">
        <v>2104</v>
      </c>
      <c r="B219" t="s">
        <v>6183</v>
      </c>
      <c r="C219" s="2">
        <v>1</v>
      </c>
    </row>
    <row r="220" spans="1:3" x14ac:dyDescent="0.2">
      <c r="A220" t="s">
        <v>2103</v>
      </c>
      <c r="B220" t="s">
        <v>6182</v>
      </c>
      <c r="C220" s="2">
        <v>1</v>
      </c>
    </row>
    <row r="221" spans="1:3" x14ac:dyDescent="0.2">
      <c r="A221" t="s">
        <v>697</v>
      </c>
      <c r="B221" t="s">
        <v>4776</v>
      </c>
      <c r="C221" s="2">
        <v>1</v>
      </c>
    </row>
    <row r="222" spans="1:3" x14ac:dyDescent="0.2">
      <c r="A222" t="s">
        <v>3655</v>
      </c>
      <c r="B222" t="s">
        <v>7505</v>
      </c>
      <c r="C222" s="2">
        <v>1</v>
      </c>
    </row>
    <row r="223" spans="1:3" x14ac:dyDescent="0.2">
      <c r="A223" t="s">
        <v>2384</v>
      </c>
      <c r="B223" t="s">
        <v>6463</v>
      </c>
      <c r="C223" s="2">
        <v>1</v>
      </c>
    </row>
    <row r="224" spans="1:3" x14ac:dyDescent="0.2">
      <c r="A224" t="s">
        <v>2340</v>
      </c>
      <c r="B224" t="s">
        <v>6419</v>
      </c>
      <c r="C224" s="2">
        <v>1</v>
      </c>
    </row>
    <row r="225" spans="1:3" x14ac:dyDescent="0.2">
      <c r="A225" t="s">
        <v>2273</v>
      </c>
      <c r="B225" t="s">
        <v>6352</v>
      </c>
      <c r="C225" s="2">
        <v>1</v>
      </c>
    </row>
    <row r="226" spans="1:3" x14ac:dyDescent="0.2">
      <c r="A226" t="s">
        <v>2331</v>
      </c>
      <c r="B226" t="s">
        <v>6410</v>
      </c>
      <c r="C226" s="2">
        <v>1</v>
      </c>
    </row>
    <row r="227" spans="1:3" x14ac:dyDescent="0.2">
      <c r="A227" t="s">
        <v>648</v>
      </c>
      <c r="B227" t="s">
        <v>4727</v>
      </c>
      <c r="C227" s="2">
        <v>1</v>
      </c>
    </row>
    <row r="228" spans="1:3" x14ac:dyDescent="0.2">
      <c r="A228" t="s">
        <v>2106</v>
      </c>
      <c r="B228" t="s">
        <v>6185</v>
      </c>
      <c r="C228" s="2">
        <v>1</v>
      </c>
    </row>
    <row r="229" spans="1:3" x14ac:dyDescent="0.2">
      <c r="A229" t="s">
        <v>2107</v>
      </c>
      <c r="B229" t="s">
        <v>6186</v>
      </c>
      <c r="C229" s="2">
        <v>1</v>
      </c>
    </row>
    <row r="230" spans="1:3" x14ac:dyDescent="0.2">
      <c r="A230" t="s">
        <v>2108</v>
      </c>
      <c r="B230" t="s">
        <v>6187</v>
      </c>
      <c r="C230" s="2">
        <v>1</v>
      </c>
    </row>
    <row r="231" spans="1:3" x14ac:dyDescent="0.2">
      <c r="A231" t="s">
        <v>2238</v>
      </c>
      <c r="B231" t="s">
        <v>6317</v>
      </c>
      <c r="C231" s="2">
        <v>1</v>
      </c>
    </row>
    <row r="232" spans="1:3" x14ac:dyDescent="0.2">
      <c r="A232" t="s">
        <v>2386</v>
      </c>
      <c r="B232" t="s">
        <v>6465</v>
      </c>
      <c r="C232" s="2">
        <v>1</v>
      </c>
    </row>
    <row r="233" spans="1:3" x14ac:dyDescent="0.2">
      <c r="A233" t="s">
        <v>2360</v>
      </c>
      <c r="B233" t="s">
        <v>6439</v>
      </c>
      <c r="C233" s="2">
        <v>1</v>
      </c>
    </row>
    <row r="234" spans="1:3" x14ac:dyDescent="0.2">
      <c r="A234" t="s">
        <v>2266</v>
      </c>
      <c r="B234" t="s">
        <v>6345</v>
      </c>
      <c r="C234" s="2">
        <v>1</v>
      </c>
    </row>
    <row r="235" spans="1:3" x14ac:dyDescent="0.2">
      <c r="A235" t="s">
        <v>3656</v>
      </c>
      <c r="B235" t="s">
        <v>7506</v>
      </c>
      <c r="C235" s="2">
        <v>1</v>
      </c>
    </row>
    <row r="236" spans="1:3" x14ac:dyDescent="0.2">
      <c r="A236" t="s">
        <v>3464</v>
      </c>
      <c r="B236" t="s">
        <v>7325</v>
      </c>
      <c r="C236" s="2">
        <v>1</v>
      </c>
    </row>
    <row r="237" spans="1:3" x14ac:dyDescent="0.2">
      <c r="A237" t="s">
        <v>2254</v>
      </c>
      <c r="B237" t="s">
        <v>6333</v>
      </c>
      <c r="C237" s="2">
        <v>1</v>
      </c>
    </row>
    <row r="238" spans="1:3" x14ac:dyDescent="0.2">
      <c r="A238" t="s">
        <v>3657</v>
      </c>
      <c r="B238" t="s">
        <v>7507</v>
      </c>
      <c r="C238" s="2">
        <v>1</v>
      </c>
    </row>
    <row r="239" spans="1:3" x14ac:dyDescent="0.2">
      <c r="A239" t="s">
        <v>2256</v>
      </c>
      <c r="B239" t="s">
        <v>6335</v>
      </c>
      <c r="C239" s="2">
        <v>1</v>
      </c>
    </row>
    <row r="240" spans="1:3" x14ac:dyDescent="0.2">
      <c r="A240" t="s">
        <v>2259</v>
      </c>
      <c r="B240" t="s">
        <v>6338</v>
      </c>
      <c r="C240" s="2">
        <v>1</v>
      </c>
    </row>
    <row r="241" spans="1:3" x14ac:dyDescent="0.2">
      <c r="A241" t="s">
        <v>1938</v>
      </c>
      <c r="B241" t="s">
        <v>6017</v>
      </c>
      <c r="C241" s="2">
        <v>1</v>
      </c>
    </row>
    <row r="242" spans="1:3" x14ac:dyDescent="0.2">
      <c r="A242" t="s">
        <v>256</v>
      </c>
      <c r="B242" t="s">
        <v>4335</v>
      </c>
      <c r="C242" s="2">
        <v>1</v>
      </c>
    </row>
    <row r="243" spans="1:3" x14ac:dyDescent="0.2">
      <c r="A243" t="s">
        <v>260</v>
      </c>
      <c r="B243" t="s">
        <v>4339</v>
      </c>
      <c r="C243" s="2">
        <v>1</v>
      </c>
    </row>
    <row r="244" spans="1:3" x14ac:dyDescent="0.2">
      <c r="A244" t="s">
        <v>3658</v>
      </c>
      <c r="B244" t="s">
        <v>7508</v>
      </c>
      <c r="C244" s="2">
        <v>1</v>
      </c>
    </row>
    <row r="245" spans="1:3" x14ac:dyDescent="0.2">
      <c r="A245" t="s">
        <v>3659</v>
      </c>
      <c r="B245" t="s">
        <v>7509</v>
      </c>
      <c r="C245" s="2">
        <v>1</v>
      </c>
    </row>
    <row r="246" spans="1:3" x14ac:dyDescent="0.2">
      <c r="A246" t="s">
        <v>257</v>
      </c>
      <c r="B246" t="s">
        <v>4336</v>
      </c>
      <c r="C246" s="2">
        <v>1</v>
      </c>
    </row>
    <row r="247" spans="1:3" x14ac:dyDescent="0.2">
      <c r="A247" t="s">
        <v>262</v>
      </c>
      <c r="B247" t="s">
        <v>4341</v>
      </c>
      <c r="C247" s="2">
        <v>1</v>
      </c>
    </row>
    <row r="248" spans="1:3" x14ac:dyDescent="0.2">
      <c r="A248" t="s">
        <v>3660</v>
      </c>
      <c r="B248" t="s">
        <v>7510</v>
      </c>
      <c r="C248" s="2">
        <v>1</v>
      </c>
    </row>
    <row r="249" spans="1:3" x14ac:dyDescent="0.2">
      <c r="A249" t="s">
        <v>2573</v>
      </c>
      <c r="B249" t="s">
        <v>4333</v>
      </c>
      <c r="C249" s="2">
        <v>1</v>
      </c>
    </row>
    <row r="250" spans="1:3" x14ac:dyDescent="0.2">
      <c r="A250" t="s">
        <v>1997</v>
      </c>
      <c r="B250" t="s">
        <v>6076</v>
      </c>
      <c r="C250" s="2">
        <v>1</v>
      </c>
    </row>
    <row r="251" spans="1:3" x14ac:dyDescent="0.2">
      <c r="A251" t="s">
        <v>424</v>
      </c>
      <c r="B251" t="s">
        <v>4503</v>
      </c>
      <c r="C251" s="2">
        <v>1</v>
      </c>
    </row>
    <row r="252" spans="1:3" x14ac:dyDescent="0.2">
      <c r="A252" t="s">
        <v>431</v>
      </c>
      <c r="B252" t="s">
        <v>4510</v>
      </c>
      <c r="C252" s="2">
        <v>1</v>
      </c>
    </row>
    <row r="253" spans="1:3" x14ac:dyDescent="0.2">
      <c r="A253" t="s">
        <v>2368</v>
      </c>
      <c r="B253" t="s">
        <v>6447</v>
      </c>
      <c r="C253" s="2">
        <v>1</v>
      </c>
    </row>
    <row r="254" spans="1:3" x14ac:dyDescent="0.2">
      <c r="A254" t="s">
        <v>3661</v>
      </c>
      <c r="B254" t="s">
        <v>7511</v>
      </c>
      <c r="C254" s="2">
        <v>1</v>
      </c>
    </row>
    <row r="255" spans="1:3" x14ac:dyDescent="0.2">
      <c r="A255" t="s">
        <v>689</v>
      </c>
      <c r="B255" t="s">
        <v>4768</v>
      </c>
      <c r="C255" s="2">
        <v>1</v>
      </c>
    </row>
    <row r="256" spans="1:3" x14ac:dyDescent="0.2">
      <c r="A256" t="s">
        <v>2145</v>
      </c>
      <c r="B256" t="s">
        <v>6224</v>
      </c>
      <c r="C256" s="2">
        <v>1</v>
      </c>
    </row>
    <row r="257" spans="1:3" x14ac:dyDescent="0.2">
      <c r="A257" t="s">
        <v>2139</v>
      </c>
      <c r="B257" t="s">
        <v>6218</v>
      </c>
      <c r="C257" s="2">
        <v>1</v>
      </c>
    </row>
    <row r="258" spans="1:3" x14ac:dyDescent="0.2">
      <c r="A258" t="s">
        <v>446</v>
      </c>
      <c r="B258" t="s">
        <v>4525</v>
      </c>
      <c r="C258" s="2">
        <v>1</v>
      </c>
    </row>
    <row r="259" spans="1:3" x14ac:dyDescent="0.2">
      <c r="A259" t="s">
        <v>2118</v>
      </c>
      <c r="B259" t="s">
        <v>6197</v>
      </c>
      <c r="C259" s="2">
        <v>1</v>
      </c>
    </row>
    <row r="260" spans="1:3" x14ac:dyDescent="0.2">
      <c r="A260" t="s">
        <v>2119</v>
      </c>
      <c r="B260" t="s">
        <v>6198</v>
      </c>
      <c r="C260" s="2">
        <v>1</v>
      </c>
    </row>
    <row r="261" spans="1:3" x14ac:dyDescent="0.2">
      <c r="A261" t="s">
        <v>2129</v>
      </c>
      <c r="B261" t="s">
        <v>6208</v>
      </c>
      <c r="C261" s="2">
        <v>1</v>
      </c>
    </row>
    <row r="262" spans="1:3" x14ac:dyDescent="0.2">
      <c r="A262" t="s">
        <v>2140</v>
      </c>
      <c r="B262" t="s">
        <v>6219</v>
      </c>
      <c r="C262" s="2">
        <v>1</v>
      </c>
    </row>
    <row r="263" spans="1:3" x14ac:dyDescent="0.2">
      <c r="A263" t="s">
        <v>3662</v>
      </c>
      <c r="B263" t="s">
        <v>7512</v>
      </c>
      <c r="C263" s="2">
        <v>1</v>
      </c>
    </row>
    <row r="264" spans="1:3" x14ac:dyDescent="0.2">
      <c r="A264" t="s">
        <v>2265</v>
      </c>
      <c r="B264" t="s">
        <v>6344</v>
      </c>
      <c r="C264" s="2">
        <v>1</v>
      </c>
    </row>
    <row r="265" spans="1:3" x14ac:dyDescent="0.2">
      <c r="A265" t="s">
        <v>2354</v>
      </c>
      <c r="B265" t="s">
        <v>6433</v>
      </c>
      <c r="C265" s="2">
        <v>1</v>
      </c>
    </row>
    <row r="266" spans="1:3" x14ac:dyDescent="0.2">
      <c r="A266" t="s">
        <v>2352</v>
      </c>
      <c r="B266" t="s">
        <v>6431</v>
      </c>
      <c r="C266" s="2">
        <v>1</v>
      </c>
    </row>
    <row r="267" spans="1:3" x14ac:dyDescent="0.2">
      <c r="A267" t="s">
        <v>644</v>
      </c>
      <c r="B267" t="s">
        <v>4723</v>
      </c>
      <c r="C267" s="2">
        <v>1</v>
      </c>
    </row>
    <row r="268" spans="1:3" x14ac:dyDescent="0.2">
      <c r="A268" t="s">
        <v>673</v>
      </c>
      <c r="B268" t="s">
        <v>4752</v>
      </c>
      <c r="C268" s="2">
        <v>1</v>
      </c>
    </row>
    <row r="269" spans="1:3" x14ac:dyDescent="0.2">
      <c r="A269" t="s">
        <v>3663</v>
      </c>
      <c r="B269" t="s">
        <v>7513</v>
      </c>
      <c r="C269" s="2">
        <v>1</v>
      </c>
    </row>
    <row r="270" spans="1:3" x14ac:dyDescent="0.2">
      <c r="A270" t="s">
        <v>912</v>
      </c>
      <c r="B270" t="s">
        <v>4991</v>
      </c>
      <c r="C270" s="2">
        <v>1</v>
      </c>
    </row>
    <row r="271" spans="1:3" x14ac:dyDescent="0.2">
      <c r="A271" t="s">
        <v>917</v>
      </c>
      <c r="B271" t="s">
        <v>4996</v>
      </c>
      <c r="C271" s="2">
        <v>1</v>
      </c>
    </row>
    <row r="272" spans="1:3" x14ac:dyDescent="0.2">
      <c r="A272" t="s">
        <v>926</v>
      </c>
      <c r="B272" t="s">
        <v>5005</v>
      </c>
      <c r="C272" s="2">
        <v>1</v>
      </c>
    </row>
    <row r="273" spans="1:3" x14ac:dyDescent="0.2">
      <c r="A273" t="s">
        <v>913</v>
      </c>
      <c r="B273" t="s">
        <v>4992</v>
      </c>
      <c r="C273" s="2">
        <v>1</v>
      </c>
    </row>
    <row r="274" spans="1:3" x14ac:dyDescent="0.2">
      <c r="A274" t="s">
        <v>2333</v>
      </c>
      <c r="B274" t="s">
        <v>6412</v>
      </c>
      <c r="C274" s="2">
        <v>1</v>
      </c>
    </row>
    <row r="275" spans="1:3" x14ac:dyDescent="0.2">
      <c r="A275" t="s">
        <v>3664</v>
      </c>
      <c r="B275" t="s">
        <v>7514</v>
      </c>
      <c r="C275" s="2">
        <v>1</v>
      </c>
    </row>
    <row r="276" spans="1:3" x14ac:dyDescent="0.2">
      <c r="A276" t="s">
        <v>3665</v>
      </c>
      <c r="B276" t="s">
        <v>7515</v>
      </c>
      <c r="C276" s="2">
        <v>1</v>
      </c>
    </row>
    <row r="277" spans="1:3" x14ac:dyDescent="0.2">
      <c r="A277" t="s">
        <v>2591</v>
      </c>
      <c r="B277" t="s">
        <v>4364</v>
      </c>
      <c r="C277" s="2">
        <v>1</v>
      </c>
    </row>
    <row r="278" spans="1:3" x14ac:dyDescent="0.2">
      <c r="A278" t="s">
        <v>447</v>
      </c>
      <c r="B278" t="s">
        <v>4526</v>
      </c>
      <c r="C278" s="2">
        <v>1</v>
      </c>
    </row>
    <row r="279" spans="1:3" x14ac:dyDescent="0.2">
      <c r="A279" t="s">
        <v>381</v>
      </c>
      <c r="B279" t="s">
        <v>4460</v>
      </c>
      <c r="C279" s="2">
        <v>1</v>
      </c>
    </row>
    <row r="280" spans="1:3" x14ac:dyDescent="0.2">
      <c r="A280" t="s">
        <v>3069</v>
      </c>
      <c r="B280" t="s">
        <v>6188</v>
      </c>
      <c r="C280" s="2">
        <v>1</v>
      </c>
    </row>
    <row r="281" spans="1:3" x14ac:dyDescent="0.2">
      <c r="A281" t="s">
        <v>2469</v>
      </c>
      <c r="B281" t="s">
        <v>4095</v>
      </c>
      <c r="C281" s="2">
        <v>1</v>
      </c>
    </row>
    <row r="282" spans="1:3" x14ac:dyDescent="0.2">
      <c r="A282" t="s">
        <v>2461</v>
      </c>
      <c r="B282" t="s">
        <v>4082</v>
      </c>
      <c r="C282" s="2">
        <v>1</v>
      </c>
    </row>
    <row r="283" spans="1:3" x14ac:dyDescent="0.2">
      <c r="A283" t="s">
        <v>2482</v>
      </c>
      <c r="B283" t="s">
        <v>4105</v>
      </c>
      <c r="C283" s="2">
        <v>1</v>
      </c>
    </row>
    <row r="284" spans="1:3" x14ac:dyDescent="0.2">
      <c r="A284" t="s">
        <v>2497</v>
      </c>
      <c r="B284" t="s">
        <v>4120</v>
      </c>
      <c r="C284" s="2">
        <v>1</v>
      </c>
    </row>
    <row r="285" spans="1:3" x14ac:dyDescent="0.2">
      <c r="A285" t="s">
        <v>2514</v>
      </c>
      <c r="B285" t="s">
        <v>4420</v>
      </c>
      <c r="C285" s="2">
        <v>1</v>
      </c>
    </row>
    <row r="286" spans="1:3" x14ac:dyDescent="0.2">
      <c r="A286" t="s">
        <v>3666</v>
      </c>
      <c r="B286" t="s">
        <v>7516</v>
      </c>
      <c r="C286" s="2">
        <v>1</v>
      </c>
    </row>
    <row r="287" spans="1:3" x14ac:dyDescent="0.2">
      <c r="A287" t="s">
        <v>2472</v>
      </c>
      <c r="B287" t="s">
        <v>4098</v>
      </c>
      <c r="C287" s="2">
        <v>1</v>
      </c>
    </row>
    <row r="288" spans="1:3" x14ac:dyDescent="0.2">
      <c r="A288" t="s">
        <v>2483</v>
      </c>
      <c r="B288" t="s">
        <v>4106</v>
      </c>
      <c r="C288" s="2">
        <v>1</v>
      </c>
    </row>
    <row r="289" spans="1:3" x14ac:dyDescent="0.2">
      <c r="A289" t="s">
        <v>3667</v>
      </c>
      <c r="B289" t="s">
        <v>7517</v>
      </c>
      <c r="C289" s="2">
        <v>1</v>
      </c>
    </row>
    <row r="290" spans="1:3" x14ac:dyDescent="0.2">
      <c r="A290" t="s">
        <v>3668</v>
      </c>
      <c r="B290" t="s">
        <v>7518</v>
      </c>
      <c r="C290" s="2">
        <v>1</v>
      </c>
    </row>
    <row r="291" spans="1:3" x14ac:dyDescent="0.2">
      <c r="A291" t="s">
        <v>2484</v>
      </c>
      <c r="B291" t="s">
        <v>4114</v>
      </c>
      <c r="C291" s="2">
        <v>1</v>
      </c>
    </row>
    <row r="292" spans="1:3" x14ac:dyDescent="0.2">
      <c r="A292" t="s">
        <v>3669</v>
      </c>
      <c r="B292" t="s">
        <v>7519</v>
      </c>
      <c r="C292" s="2">
        <v>1</v>
      </c>
    </row>
    <row r="293" spans="1:3" x14ac:dyDescent="0.2">
      <c r="A293" t="s">
        <v>2191</v>
      </c>
      <c r="B293" t="s">
        <v>6270</v>
      </c>
      <c r="C293" s="2">
        <v>1</v>
      </c>
    </row>
    <row r="294" spans="1:3" x14ac:dyDescent="0.2">
      <c r="A294" t="s">
        <v>3670</v>
      </c>
      <c r="B294" t="s">
        <v>7520</v>
      </c>
      <c r="C294" s="2">
        <v>1</v>
      </c>
    </row>
    <row r="295" spans="1:3" x14ac:dyDescent="0.2">
      <c r="A295" t="s">
        <v>3671</v>
      </c>
      <c r="B295" t="s">
        <v>7521</v>
      </c>
      <c r="C295" s="2">
        <v>1</v>
      </c>
    </row>
    <row r="296" spans="1:3" x14ac:dyDescent="0.2">
      <c r="A296" t="s">
        <v>3672</v>
      </c>
      <c r="B296" t="s">
        <v>7522</v>
      </c>
      <c r="C296" s="2">
        <v>1</v>
      </c>
    </row>
    <row r="297" spans="1:3" x14ac:dyDescent="0.2">
      <c r="A297" t="s">
        <v>3673</v>
      </c>
      <c r="B297" t="s">
        <v>7523</v>
      </c>
      <c r="C297" s="2">
        <v>1</v>
      </c>
    </row>
    <row r="298" spans="1:3" x14ac:dyDescent="0.2">
      <c r="A298" t="s">
        <v>3674</v>
      </c>
      <c r="B298" t="s">
        <v>7524</v>
      </c>
      <c r="C298" s="2">
        <v>1</v>
      </c>
    </row>
    <row r="299" spans="1:3" x14ac:dyDescent="0.2">
      <c r="A299" t="s">
        <v>2349</v>
      </c>
      <c r="B299" t="s">
        <v>6428</v>
      </c>
      <c r="C299" s="2">
        <v>1</v>
      </c>
    </row>
    <row r="300" spans="1:3" x14ac:dyDescent="0.2">
      <c r="A300" t="s">
        <v>2385</v>
      </c>
      <c r="B300" t="s">
        <v>6464</v>
      </c>
      <c r="C300" s="2">
        <v>1</v>
      </c>
    </row>
    <row r="301" spans="1:3" x14ac:dyDescent="0.2">
      <c r="A301" t="s">
        <v>3675</v>
      </c>
      <c r="B301" t="s">
        <v>7525</v>
      </c>
      <c r="C301" s="2">
        <v>1</v>
      </c>
    </row>
    <row r="302" spans="1:3" x14ac:dyDescent="0.2">
      <c r="A302" t="s">
        <v>3676</v>
      </c>
      <c r="B302" t="s">
        <v>7526</v>
      </c>
      <c r="C302" s="2">
        <v>1</v>
      </c>
    </row>
    <row r="303" spans="1:3" x14ac:dyDescent="0.2">
      <c r="A303" t="s">
        <v>3677</v>
      </c>
      <c r="B303" t="s">
        <v>7527</v>
      </c>
      <c r="C303" s="2">
        <v>1</v>
      </c>
    </row>
    <row r="304" spans="1:3" x14ac:dyDescent="0.2">
      <c r="A304" t="s">
        <v>2478</v>
      </c>
      <c r="B304" t="s">
        <v>4109</v>
      </c>
      <c r="C304" s="2">
        <v>1</v>
      </c>
    </row>
    <row r="305" spans="1:3" x14ac:dyDescent="0.2">
      <c r="A305" t="s">
        <v>3678</v>
      </c>
      <c r="B305" t="s">
        <v>7528</v>
      </c>
      <c r="C305" s="2">
        <v>1</v>
      </c>
    </row>
    <row r="306" spans="1:3" x14ac:dyDescent="0.2">
      <c r="A306" t="s">
        <v>2395</v>
      </c>
      <c r="B306" t="s">
        <v>6474</v>
      </c>
      <c r="C306" s="2">
        <v>1</v>
      </c>
    </row>
    <row r="307" spans="1:3" x14ac:dyDescent="0.2">
      <c r="A307" t="s">
        <v>2296</v>
      </c>
      <c r="B307" t="s">
        <v>6375</v>
      </c>
      <c r="C307" s="2">
        <v>1</v>
      </c>
    </row>
    <row r="308" spans="1:3" x14ac:dyDescent="0.2">
      <c r="A308" t="s">
        <v>519</v>
      </c>
      <c r="B308" t="s">
        <v>4598</v>
      </c>
      <c r="C308" s="2">
        <v>1</v>
      </c>
    </row>
    <row r="309" spans="1:3" x14ac:dyDescent="0.2">
      <c r="A309" t="s">
        <v>690</v>
      </c>
      <c r="B309" t="s">
        <v>4769</v>
      </c>
      <c r="C309" s="2">
        <v>1</v>
      </c>
    </row>
    <row r="310" spans="1:3" x14ac:dyDescent="0.2">
      <c r="A310" t="s">
        <v>2177</v>
      </c>
      <c r="B310" t="s">
        <v>6256</v>
      </c>
      <c r="C310" s="2">
        <v>1</v>
      </c>
    </row>
    <row r="311" spans="1:3" x14ac:dyDescent="0.2">
      <c r="A311" t="s">
        <v>3679</v>
      </c>
      <c r="B311" t="s">
        <v>7529</v>
      </c>
      <c r="C311" s="2">
        <v>1</v>
      </c>
    </row>
    <row r="312" spans="1:3" x14ac:dyDescent="0.2">
      <c r="A312" t="s">
        <v>3680</v>
      </c>
      <c r="B312" t="s">
        <v>7530</v>
      </c>
      <c r="C312" s="2">
        <v>1</v>
      </c>
    </row>
    <row r="313" spans="1:3" x14ac:dyDescent="0.2">
      <c r="A313" t="s">
        <v>3681</v>
      </c>
      <c r="B313" t="s">
        <v>7531</v>
      </c>
      <c r="C313" s="2">
        <v>1</v>
      </c>
    </row>
    <row r="314" spans="1:3" x14ac:dyDescent="0.2">
      <c r="A314" t="s">
        <v>1207</v>
      </c>
      <c r="B314" t="s">
        <v>5286</v>
      </c>
      <c r="C314" s="2">
        <v>1</v>
      </c>
    </row>
    <row r="315" spans="1:3" x14ac:dyDescent="0.2">
      <c r="A315" t="s">
        <v>1321</v>
      </c>
      <c r="B315" t="s">
        <v>5400</v>
      </c>
      <c r="C315" s="2">
        <v>1</v>
      </c>
    </row>
    <row r="316" spans="1:3" x14ac:dyDescent="0.2">
      <c r="A316" t="s">
        <v>1193</v>
      </c>
      <c r="B316" t="s">
        <v>5272</v>
      </c>
      <c r="C316" s="2">
        <v>1</v>
      </c>
    </row>
    <row r="317" spans="1:3" x14ac:dyDescent="0.2">
      <c r="A317" t="s">
        <v>1154</v>
      </c>
      <c r="B317" t="s">
        <v>5233</v>
      </c>
      <c r="C317" s="2">
        <v>1</v>
      </c>
    </row>
    <row r="318" spans="1:3" x14ac:dyDescent="0.2">
      <c r="A318" t="s">
        <v>1155</v>
      </c>
      <c r="B318" t="s">
        <v>5234</v>
      </c>
      <c r="C318" s="2">
        <v>1</v>
      </c>
    </row>
    <row r="319" spans="1:3" x14ac:dyDescent="0.2">
      <c r="A319" t="s">
        <v>1197</v>
      </c>
      <c r="B319" t="s">
        <v>5276</v>
      </c>
      <c r="C319" s="2">
        <v>1</v>
      </c>
    </row>
    <row r="320" spans="1:3" x14ac:dyDescent="0.2">
      <c r="A320" t="s">
        <v>3682</v>
      </c>
      <c r="B320" t="s">
        <v>7532</v>
      </c>
      <c r="C320" s="2">
        <v>1</v>
      </c>
    </row>
    <row r="321" spans="1:3" x14ac:dyDescent="0.2">
      <c r="A321" t="s">
        <v>3683</v>
      </c>
      <c r="B321" t="s">
        <v>7533</v>
      </c>
      <c r="C321" s="2">
        <v>1</v>
      </c>
    </row>
    <row r="322" spans="1:3" x14ac:dyDescent="0.2">
      <c r="A322" t="s">
        <v>2450</v>
      </c>
      <c r="B322" t="s">
        <v>4241</v>
      </c>
      <c r="C322" s="2">
        <v>1</v>
      </c>
    </row>
    <row r="323" spans="1:3" x14ac:dyDescent="0.2">
      <c r="A323" t="s">
        <v>2498</v>
      </c>
      <c r="B323" t="s">
        <v>4121</v>
      </c>
      <c r="C323" s="2">
        <v>1</v>
      </c>
    </row>
    <row r="324" spans="1:3" x14ac:dyDescent="0.2">
      <c r="A324" t="s">
        <v>3684</v>
      </c>
      <c r="B324" t="s">
        <v>7534</v>
      </c>
      <c r="C324" s="2">
        <v>1</v>
      </c>
    </row>
    <row r="325" spans="1:3" x14ac:dyDescent="0.2">
      <c r="A325" t="s">
        <v>3685</v>
      </c>
      <c r="B325" t="s">
        <v>7535</v>
      </c>
      <c r="C325" s="2">
        <v>1</v>
      </c>
    </row>
    <row r="326" spans="1:3" x14ac:dyDescent="0.2">
      <c r="A326" t="s">
        <v>1165</v>
      </c>
      <c r="B326" t="s">
        <v>5244</v>
      </c>
      <c r="C326" s="2">
        <v>1</v>
      </c>
    </row>
    <row r="327" spans="1:3" x14ac:dyDescent="0.2">
      <c r="A327" t="s">
        <v>3686</v>
      </c>
      <c r="B327" t="s">
        <v>7536</v>
      </c>
      <c r="C327" s="2">
        <v>1</v>
      </c>
    </row>
    <row r="328" spans="1:3" x14ac:dyDescent="0.2">
      <c r="A328" t="s">
        <v>1185</v>
      </c>
      <c r="B328" t="s">
        <v>5264</v>
      </c>
      <c r="C328" s="2">
        <v>1</v>
      </c>
    </row>
    <row r="329" spans="1:3" x14ac:dyDescent="0.2">
      <c r="A329" t="s">
        <v>3687</v>
      </c>
      <c r="B329" t="s">
        <v>7537</v>
      </c>
      <c r="C329" s="2">
        <v>1</v>
      </c>
    </row>
    <row r="330" spans="1:3" x14ac:dyDescent="0.2">
      <c r="A330" t="s">
        <v>2480</v>
      </c>
      <c r="B330" t="s">
        <v>4108</v>
      </c>
      <c r="C330" s="2">
        <v>1</v>
      </c>
    </row>
    <row r="331" spans="1:3" x14ac:dyDescent="0.2">
      <c r="A331" t="s">
        <v>2486</v>
      </c>
      <c r="B331" t="s">
        <v>4117</v>
      </c>
      <c r="C331" s="2">
        <v>1</v>
      </c>
    </row>
    <row r="332" spans="1:3" x14ac:dyDescent="0.2">
      <c r="A332" t="s">
        <v>3688</v>
      </c>
      <c r="B332" t="s">
        <v>7538</v>
      </c>
      <c r="C332" s="2">
        <v>1</v>
      </c>
    </row>
    <row r="333" spans="1:3" x14ac:dyDescent="0.2">
      <c r="A333" t="s">
        <v>2513</v>
      </c>
      <c r="B333" t="s">
        <v>4376</v>
      </c>
      <c r="C333" s="2">
        <v>1</v>
      </c>
    </row>
    <row r="334" spans="1:3" x14ac:dyDescent="0.2">
      <c r="A334" t="s">
        <v>2164</v>
      </c>
      <c r="B334" t="s">
        <v>6243</v>
      </c>
      <c r="C334" s="2">
        <v>1</v>
      </c>
    </row>
    <row r="335" spans="1:3" x14ac:dyDescent="0.2">
      <c r="A335" t="s">
        <v>2356</v>
      </c>
      <c r="B335" t="s">
        <v>6435</v>
      </c>
      <c r="C335" s="2">
        <v>1</v>
      </c>
    </row>
    <row r="336" spans="1:3" x14ac:dyDescent="0.2">
      <c r="A336" t="s">
        <v>3689</v>
      </c>
      <c r="B336" t="s">
        <v>7539</v>
      </c>
      <c r="C336" s="2">
        <v>1</v>
      </c>
    </row>
    <row r="337" spans="1:3" x14ac:dyDescent="0.2">
      <c r="A337" t="s">
        <v>1799</v>
      </c>
      <c r="B337" t="s">
        <v>5878</v>
      </c>
      <c r="C337" s="2">
        <v>1</v>
      </c>
    </row>
    <row r="338" spans="1:3" x14ac:dyDescent="0.2">
      <c r="A338" t="s">
        <v>3690</v>
      </c>
      <c r="B338" t="s">
        <v>7540</v>
      </c>
      <c r="C338" s="2">
        <v>1</v>
      </c>
    </row>
    <row r="339" spans="1:3" x14ac:dyDescent="0.2">
      <c r="A339" t="s">
        <v>2142</v>
      </c>
      <c r="B339" t="s">
        <v>6221</v>
      </c>
      <c r="C339" s="2">
        <v>1</v>
      </c>
    </row>
    <row r="340" spans="1:3" x14ac:dyDescent="0.2">
      <c r="A340" t="s">
        <v>3085</v>
      </c>
      <c r="B340" t="s">
        <v>6355</v>
      </c>
      <c r="C340" s="2">
        <v>1</v>
      </c>
    </row>
    <row r="341" spans="1:3" x14ac:dyDescent="0.2">
      <c r="A341" t="s">
        <v>3691</v>
      </c>
      <c r="B341" t="s">
        <v>7541</v>
      </c>
      <c r="C341" s="2">
        <v>1</v>
      </c>
    </row>
    <row r="342" spans="1:3" x14ac:dyDescent="0.2">
      <c r="A342" t="s">
        <v>2297</v>
      </c>
      <c r="B342" t="s">
        <v>6376</v>
      </c>
      <c r="C342" s="2">
        <v>1</v>
      </c>
    </row>
    <row r="343" spans="1:3" x14ac:dyDescent="0.2">
      <c r="A343" t="s">
        <v>2362</v>
      </c>
      <c r="B343" t="s">
        <v>6441</v>
      </c>
      <c r="C343" s="2">
        <v>1</v>
      </c>
    </row>
    <row r="344" spans="1:3" x14ac:dyDescent="0.2">
      <c r="A344" t="s">
        <v>2160</v>
      </c>
      <c r="B344" t="s">
        <v>6239</v>
      </c>
      <c r="C344" s="2">
        <v>1</v>
      </c>
    </row>
    <row r="345" spans="1:3" x14ac:dyDescent="0.2">
      <c r="A345" t="s">
        <v>2361</v>
      </c>
      <c r="B345" t="s">
        <v>6440</v>
      </c>
      <c r="C345" s="2">
        <v>1</v>
      </c>
    </row>
    <row r="346" spans="1:3" x14ac:dyDescent="0.2">
      <c r="A346" t="s">
        <v>3692</v>
      </c>
      <c r="B346" t="s">
        <v>7542</v>
      </c>
      <c r="C346" s="2">
        <v>1</v>
      </c>
    </row>
    <row r="347" spans="1:3" x14ac:dyDescent="0.2">
      <c r="A347" t="s">
        <v>2126</v>
      </c>
      <c r="B347" t="s">
        <v>6205</v>
      </c>
      <c r="C347" s="2">
        <v>1</v>
      </c>
    </row>
    <row r="348" spans="1:3" x14ac:dyDescent="0.2">
      <c r="A348" t="s">
        <v>3693</v>
      </c>
      <c r="B348" t="s">
        <v>7543</v>
      </c>
      <c r="C348" s="2">
        <v>1</v>
      </c>
    </row>
    <row r="349" spans="1:3" x14ac:dyDescent="0.2">
      <c r="A349" t="s">
        <v>3694</v>
      </c>
      <c r="B349" t="s">
        <v>7544</v>
      </c>
      <c r="C349" s="2">
        <v>1</v>
      </c>
    </row>
    <row r="350" spans="1:3" x14ac:dyDescent="0.2">
      <c r="A350" t="s">
        <v>2125</v>
      </c>
      <c r="B350" t="s">
        <v>6204</v>
      </c>
      <c r="C350" s="2">
        <v>1</v>
      </c>
    </row>
    <row r="351" spans="1:3" x14ac:dyDescent="0.2">
      <c r="A351" t="s">
        <v>3695</v>
      </c>
      <c r="B351" t="s">
        <v>7545</v>
      </c>
      <c r="C351" s="2">
        <v>1</v>
      </c>
    </row>
    <row r="352" spans="1:3" x14ac:dyDescent="0.2">
      <c r="A352" t="s">
        <v>3696</v>
      </c>
      <c r="B352" t="s">
        <v>7546</v>
      </c>
      <c r="C352" s="2">
        <v>1</v>
      </c>
    </row>
    <row r="353" spans="1:3" x14ac:dyDescent="0.2">
      <c r="A353" t="s">
        <v>25</v>
      </c>
      <c r="B353" t="s">
        <v>4104</v>
      </c>
      <c r="C353" s="2">
        <v>1</v>
      </c>
    </row>
    <row r="354" spans="1:3" x14ac:dyDescent="0.2">
      <c r="A354" t="s">
        <v>22</v>
      </c>
      <c r="B354" t="s">
        <v>4101</v>
      </c>
      <c r="C354" s="2">
        <v>1</v>
      </c>
    </row>
    <row r="355" spans="1:3" x14ac:dyDescent="0.2">
      <c r="A355" t="s">
        <v>2463</v>
      </c>
      <c r="B355" t="s">
        <v>4084</v>
      </c>
      <c r="C355" s="2">
        <v>1</v>
      </c>
    </row>
    <row r="356" spans="1:3" x14ac:dyDescent="0.2">
      <c r="A356" t="s">
        <v>1166</v>
      </c>
      <c r="B356" t="s">
        <v>5245</v>
      </c>
      <c r="C356" s="2">
        <v>1</v>
      </c>
    </row>
    <row r="357" spans="1:3" x14ac:dyDescent="0.2">
      <c r="A357" t="s">
        <v>2180</v>
      </c>
      <c r="B357" t="s">
        <v>6259</v>
      </c>
      <c r="C357" s="2">
        <v>1</v>
      </c>
    </row>
    <row r="358" spans="1:3" x14ac:dyDescent="0.2">
      <c r="A358" t="s">
        <v>2334</v>
      </c>
      <c r="B358" t="s">
        <v>6413</v>
      </c>
      <c r="C358" s="2">
        <v>1</v>
      </c>
    </row>
    <row r="359" spans="1:3" x14ac:dyDescent="0.2">
      <c r="A359" t="s">
        <v>2146</v>
      </c>
      <c r="B359" t="s">
        <v>6225</v>
      </c>
      <c r="C359" s="2">
        <v>1</v>
      </c>
    </row>
    <row r="360" spans="1:3" x14ac:dyDescent="0.2">
      <c r="A360" t="s">
        <v>2141</v>
      </c>
      <c r="B360" t="s">
        <v>6220</v>
      </c>
      <c r="C360" s="2">
        <v>1</v>
      </c>
    </row>
    <row r="361" spans="1:3" x14ac:dyDescent="0.2">
      <c r="A361" t="s">
        <v>2132</v>
      </c>
      <c r="B361" t="s">
        <v>6211</v>
      </c>
      <c r="C361" s="2">
        <v>1</v>
      </c>
    </row>
    <row r="362" spans="1:3" x14ac:dyDescent="0.2">
      <c r="A362" t="s">
        <v>2186</v>
      </c>
      <c r="B362" t="s">
        <v>6265</v>
      </c>
      <c r="C362" s="2">
        <v>1</v>
      </c>
    </row>
    <row r="363" spans="1:3" x14ac:dyDescent="0.2">
      <c r="A363" t="s">
        <v>3697</v>
      </c>
      <c r="B363" t="s">
        <v>7547</v>
      </c>
      <c r="C363" s="2">
        <v>1</v>
      </c>
    </row>
    <row r="364" spans="1:3" x14ac:dyDescent="0.2">
      <c r="A364" t="s">
        <v>3698</v>
      </c>
      <c r="B364" t="s">
        <v>7548</v>
      </c>
      <c r="C364" s="2">
        <v>1</v>
      </c>
    </row>
    <row r="365" spans="1:3" x14ac:dyDescent="0.2">
      <c r="A365" t="s">
        <v>2187</v>
      </c>
      <c r="B365" t="s">
        <v>6266</v>
      </c>
      <c r="C365" s="2">
        <v>1</v>
      </c>
    </row>
    <row r="366" spans="1:3" x14ac:dyDescent="0.2">
      <c r="A366" t="s">
        <v>2189</v>
      </c>
      <c r="B366" t="s">
        <v>6268</v>
      </c>
      <c r="C366" s="2">
        <v>1</v>
      </c>
    </row>
    <row r="367" spans="1:3" x14ac:dyDescent="0.2">
      <c r="A367" t="s">
        <v>3699</v>
      </c>
      <c r="B367" t="s">
        <v>7549</v>
      </c>
      <c r="C367" s="2">
        <v>1</v>
      </c>
    </row>
    <row r="368" spans="1:3" x14ac:dyDescent="0.2">
      <c r="A368" t="s">
        <v>3700</v>
      </c>
      <c r="B368" t="s">
        <v>7550</v>
      </c>
      <c r="C368" s="2">
        <v>1</v>
      </c>
    </row>
    <row r="369" spans="1:3" x14ac:dyDescent="0.2">
      <c r="A369" t="s">
        <v>2399</v>
      </c>
      <c r="B369" t="s">
        <v>6478</v>
      </c>
      <c r="C369" s="2">
        <v>1</v>
      </c>
    </row>
    <row r="370" spans="1:3" x14ac:dyDescent="0.2">
      <c r="A370" t="s">
        <v>2400</v>
      </c>
      <c r="B370" t="s">
        <v>6479</v>
      </c>
      <c r="C370" s="2">
        <v>1</v>
      </c>
    </row>
    <row r="371" spans="1:3" x14ac:dyDescent="0.2">
      <c r="A371" t="s">
        <v>2401</v>
      </c>
      <c r="B371" t="s">
        <v>6480</v>
      </c>
      <c r="C371" s="2">
        <v>1</v>
      </c>
    </row>
    <row r="372" spans="1:3" x14ac:dyDescent="0.2">
      <c r="A372" t="s">
        <v>3701</v>
      </c>
      <c r="B372" t="s">
        <v>7551</v>
      </c>
      <c r="C372" s="2">
        <v>1</v>
      </c>
    </row>
    <row r="373" spans="1:3" x14ac:dyDescent="0.2">
      <c r="A373" t="s">
        <v>3702</v>
      </c>
      <c r="B373" t="s">
        <v>7552</v>
      </c>
      <c r="C373" s="2">
        <v>1</v>
      </c>
    </row>
    <row r="374" spans="1:3" x14ac:dyDescent="0.2">
      <c r="A374" t="s">
        <v>2402</v>
      </c>
      <c r="B374" t="s">
        <v>6481</v>
      </c>
      <c r="C374" s="2">
        <v>1</v>
      </c>
    </row>
    <row r="375" spans="1:3" x14ac:dyDescent="0.2">
      <c r="A375" t="s">
        <v>2185</v>
      </c>
      <c r="B375" t="s">
        <v>6264</v>
      </c>
      <c r="C375" s="2">
        <v>1</v>
      </c>
    </row>
    <row r="376" spans="1:3" x14ac:dyDescent="0.2">
      <c r="A376" t="s">
        <v>2406</v>
      </c>
      <c r="B376" t="s">
        <v>6485</v>
      </c>
      <c r="C376" s="2">
        <v>1</v>
      </c>
    </row>
    <row r="377" spans="1:3" x14ac:dyDescent="0.2">
      <c r="A377" t="s">
        <v>2204</v>
      </c>
      <c r="B377" t="s">
        <v>6283</v>
      </c>
      <c r="C377" s="2">
        <v>1</v>
      </c>
    </row>
    <row r="378" spans="1:3" x14ac:dyDescent="0.2">
      <c r="A378" t="s">
        <v>2138</v>
      </c>
      <c r="B378" t="s">
        <v>6217</v>
      </c>
      <c r="C378" s="2">
        <v>1</v>
      </c>
    </row>
    <row r="379" spans="1:3" x14ac:dyDescent="0.2">
      <c r="A379" t="s">
        <v>2205</v>
      </c>
      <c r="B379" t="s">
        <v>6284</v>
      </c>
      <c r="C379" s="2">
        <v>1</v>
      </c>
    </row>
    <row r="380" spans="1:3" x14ac:dyDescent="0.2">
      <c r="A380" t="s">
        <v>2162</v>
      </c>
      <c r="B380" t="s">
        <v>6241</v>
      </c>
      <c r="C380" s="2">
        <v>1</v>
      </c>
    </row>
    <row r="381" spans="1:3" x14ac:dyDescent="0.2">
      <c r="A381" t="s">
        <v>3703</v>
      </c>
      <c r="B381" t="s">
        <v>7553</v>
      </c>
      <c r="C381" s="2">
        <v>1</v>
      </c>
    </row>
    <row r="382" spans="1:3" x14ac:dyDescent="0.2">
      <c r="A382" t="s">
        <v>2123</v>
      </c>
      <c r="B382" t="s">
        <v>6202</v>
      </c>
      <c r="C382" s="2">
        <v>1</v>
      </c>
    </row>
    <row r="383" spans="1:3" x14ac:dyDescent="0.2">
      <c r="A383" t="s">
        <v>2137</v>
      </c>
      <c r="B383" t="s">
        <v>6216</v>
      </c>
      <c r="C383" s="2">
        <v>1</v>
      </c>
    </row>
    <row r="384" spans="1:3" x14ac:dyDescent="0.2">
      <c r="A384" t="s">
        <v>2396</v>
      </c>
      <c r="B384" t="s">
        <v>6475</v>
      </c>
      <c r="C384" s="2">
        <v>1</v>
      </c>
    </row>
    <row r="385" spans="1:3" x14ac:dyDescent="0.2">
      <c r="A385" t="s">
        <v>2143</v>
      </c>
      <c r="B385" t="s">
        <v>6222</v>
      </c>
      <c r="C385" s="2">
        <v>1</v>
      </c>
    </row>
    <row r="386" spans="1:3" x14ac:dyDescent="0.2">
      <c r="A386" t="s">
        <v>2405</v>
      </c>
      <c r="B386" t="s">
        <v>6484</v>
      </c>
      <c r="C386" s="2">
        <v>1</v>
      </c>
    </row>
    <row r="387" spans="1:3" x14ac:dyDescent="0.2">
      <c r="A387" t="s">
        <v>3704</v>
      </c>
      <c r="B387" t="s">
        <v>7554</v>
      </c>
      <c r="C387" s="2">
        <v>1</v>
      </c>
    </row>
    <row r="388" spans="1:3" x14ac:dyDescent="0.2">
      <c r="A388" t="s">
        <v>3705</v>
      </c>
      <c r="B388" t="s">
        <v>7555</v>
      </c>
      <c r="C388" s="2">
        <v>1</v>
      </c>
    </row>
    <row r="389" spans="1:3" x14ac:dyDescent="0.2">
      <c r="A389" t="s">
        <v>2202</v>
      </c>
      <c r="B389" t="s">
        <v>6281</v>
      </c>
      <c r="C389" s="2">
        <v>1</v>
      </c>
    </row>
    <row r="390" spans="1:3" x14ac:dyDescent="0.2">
      <c r="A390" t="s">
        <v>2144</v>
      </c>
      <c r="B390" t="s">
        <v>6223</v>
      </c>
      <c r="C390" s="2">
        <v>1</v>
      </c>
    </row>
    <row r="391" spans="1:3" x14ac:dyDescent="0.2">
      <c r="A391" t="s">
        <v>2398</v>
      </c>
      <c r="B391" t="s">
        <v>6477</v>
      </c>
      <c r="C391" s="2">
        <v>1</v>
      </c>
    </row>
    <row r="392" spans="1:3" x14ac:dyDescent="0.2">
      <c r="A392" t="s">
        <v>3706</v>
      </c>
      <c r="B392" t="s">
        <v>7556</v>
      </c>
      <c r="C392" s="2">
        <v>1</v>
      </c>
    </row>
    <row r="393" spans="1:3" x14ac:dyDescent="0.2">
      <c r="A393" t="s">
        <v>2188</v>
      </c>
      <c r="B393" t="s">
        <v>6267</v>
      </c>
      <c r="C393" s="2">
        <v>1</v>
      </c>
    </row>
    <row r="394" spans="1:3" x14ac:dyDescent="0.2">
      <c r="A394" t="s">
        <v>2320</v>
      </c>
      <c r="B394" t="s">
        <v>6399</v>
      </c>
      <c r="C394" s="2">
        <v>1</v>
      </c>
    </row>
    <row r="395" spans="1:3" x14ac:dyDescent="0.2">
      <c r="A395" t="s">
        <v>2325</v>
      </c>
      <c r="B395" t="s">
        <v>6404</v>
      </c>
      <c r="C395" s="2">
        <v>1</v>
      </c>
    </row>
    <row r="396" spans="1:3" x14ac:dyDescent="0.2">
      <c r="A396" t="s">
        <v>3707</v>
      </c>
      <c r="B396" t="s">
        <v>7557</v>
      </c>
      <c r="C396" s="2">
        <v>1</v>
      </c>
    </row>
    <row r="397" spans="1:3" x14ac:dyDescent="0.2">
      <c r="A397" t="s">
        <v>2316</v>
      </c>
      <c r="B397" t="s">
        <v>6395</v>
      </c>
      <c r="C397" s="2">
        <v>1</v>
      </c>
    </row>
    <row r="398" spans="1:3" x14ac:dyDescent="0.2">
      <c r="A398" t="s">
        <v>3708</v>
      </c>
      <c r="B398" t="s">
        <v>7558</v>
      </c>
      <c r="C398" s="2">
        <v>1</v>
      </c>
    </row>
    <row r="399" spans="1:3" x14ac:dyDescent="0.2">
      <c r="A399" t="s">
        <v>2127</v>
      </c>
      <c r="B399" t="s">
        <v>6206</v>
      </c>
      <c r="C399" s="2">
        <v>1</v>
      </c>
    </row>
    <row r="400" spans="1:3" x14ac:dyDescent="0.2">
      <c r="A400" t="s">
        <v>3709</v>
      </c>
      <c r="B400" t="s">
        <v>7559</v>
      </c>
      <c r="C400" s="2">
        <v>1</v>
      </c>
    </row>
    <row r="401" spans="1:3" x14ac:dyDescent="0.2">
      <c r="A401" t="s">
        <v>3710</v>
      </c>
      <c r="B401" t="s">
        <v>7560</v>
      </c>
      <c r="C401" s="2">
        <v>1</v>
      </c>
    </row>
    <row r="402" spans="1:3" x14ac:dyDescent="0.2">
      <c r="A402" t="s">
        <v>2178</v>
      </c>
      <c r="B402" t="s">
        <v>6257</v>
      </c>
      <c r="C402" s="2">
        <v>1</v>
      </c>
    </row>
    <row r="403" spans="1:3" x14ac:dyDescent="0.2">
      <c r="A403" t="s">
        <v>3711</v>
      </c>
      <c r="B403" t="s">
        <v>7561</v>
      </c>
      <c r="C403" s="2">
        <v>1</v>
      </c>
    </row>
    <row r="404" spans="1:3" x14ac:dyDescent="0.2">
      <c r="A404" t="s">
        <v>3712</v>
      </c>
      <c r="B404" t="s">
        <v>7562</v>
      </c>
      <c r="C404" s="2">
        <v>1</v>
      </c>
    </row>
    <row r="405" spans="1:3" x14ac:dyDescent="0.2">
      <c r="A405" t="s">
        <v>2181</v>
      </c>
      <c r="B405" t="s">
        <v>6260</v>
      </c>
      <c r="C405" s="2">
        <v>1</v>
      </c>
    </row>
    <row r="406" spans="1:3" x14ac:dyDescent="0.2">
      <c r="A406" t="s">
        <v>2381</v>
      </c>
      <c r="B406" t="s">
        <v>6460</v>
      </c>
      <c r="C406" s="2">
        <v>1</v>
      </c>
    </row>
    <row r="407" spans="1:3" x14ac:dyDescent="0.2">
      <c r="A407" t="s">
        <v>2133</v>
      </c>
      <c r="B407" t="s">
        <v>6212</v>
      </c>
      <c r="C407" s="2">
        <v>1</v>
      </c>
    </row>
    <row r="408" spans="1:3" x14ac:dyDescent="0.2">
      <c r="A408" t="s">
        <v>2182</v>
      </c>
      <c r="B408" t="s">
        <v>6261</v>
      </c>
      <c r="C408" s="2">
        <v>1</v>
      </c>
    </row>
    <row r="409" spans="1:3" x14ac:dyDescent="0.2">
      <c r="A409" t="s">
        <v>3713</v>
      </c>
      <c r="B409" t="s">
        <v>7563</v>
      </c>
      <c r="C409" s="2">
        <v>1</v>
      </c>
    </row>
    <row r="410" spans="1:3" x14ac:dyDescent="0.2">
      <c r="A410" t="s">
        <v>2327</v>
      </c>
      <c r="B410" t="s">
        <v>6406</v>
      </c>
      <c r="C410" s="2">
        <v>1</v>
      </c>
    </row>
    <row r="411" spans="1:3" x14ac:dyDescent="0.2">
      <c r="A411" t="s">
        <v>3714</v>
      </c>
      <c r="B411" t="s">
        <v>7564</v>
      </c>
      <c r="C411" s="2">
        <v>1</v>
      </c>
    </row>
    <row r="412" spans="1:3" x14ac:dyDescent="0.2">
      <c r="A412" t="s">
        <v>3104</v>
      </c>
      <c r="B412" t="s">
        <v>6400</v>
      </c>
      <c r="C412" s="2">
        <v>1</v>
      </c>
    </row>
    <row r="413" spans="1:3" x14ac:dyDescent="0.2">
      <c r="A413" t="s">
        <v>1786</v>
      </c>
      <c r="B413" t="s">
        <v>5865</v>
      </c>
      <c r="C413" s="2">
        <v>1</v>
      </c>
    </row>
    <row r="414" spans="1:3" x14ac:dyDescent="0.2">
      <c r="A414" t="s">
        <v>2942</v>
      </c>
      <c r="B414" t="s">
        <v>5265</v>
      </c>
      <c r="C414" s="2">
        <v>1</v>
      </c>
    </row>
    <row r="415" spans="1:3" x14ac:dyDescent="0.2">
      <c r="A415" t="s">
        <v>33</v>
      </c>
      <c r="B415" t="s">
        <v>4112</v>
      </c>
      <c r="C415" s="2">
        <v>1</v>
      </c>
    </row>
    <row r="416" spans="1:3" x14ac:dyDescent="0.2">
      <c r="A416" t="s">
        <v>2936</v>
      </c>
      <c r="B416" t="s">
        <v>5273</v>
      </c>
      <c r="C416" s="2">
        <v>1</v>
      </c>
    </row>
    <row r="417" spans="1:3" x14ac:dyDescent="0.2">
      <c r="A417" t="s">
        <v>2945</v>
      </c>
      <c r="B417" t="s">
        <v>5390</v>
      </c>
      <c r="C417" s="2">
        <v>1</v>
      </c>
    </row>
    <row r="418" spans="1:3" x14ac:dyDescent="0.2">
      <c r="A418" t="s">
        <v>1196</v>
      </c>
      <c r="B418" t="s">
        <v>5275</v>
      </c>
      <c r="C418" s="2">
        <v>1</v>
      </c>
    </row>
    <row r="419" spans="1:3" x14ac:dyDescent="0.2">
      <c r="A419" t="s">
        <v>1147</v>
      </c>
      <c r="B419" t="s">
        <v>5226</v>
      </c>
      <c r="C419" s="2">
        <v>1</v>
      </c>
    </row>
    <row r="420" spans="1:3" x14ac:dyDescent="0.2">
      <c r="A420" t="s">
        <v>3715</v>
      </c>
      <c r="B420" t="s">
        <v>7565</v>
      </c>
      <c r="C420" s="2">
        <v>1</v>
      </c>
    </row>
    <row r="421" spans="1:3" x14ac:dyDescent="0.2">
      <c r="A421" t="s">
        <v>1170</v>
      </c>
      <c r="B421" t="s">
        <v>5249</v>
      </c>
      <c r="C421" s="2">
        <v>1</v>
      </c>
    </row>
    <row r="422" spans="1:3" x14ac:dyDescent="0.2">
      <c r="A422" t="s">
        <v>1200</v>
      </c>
      <c r="B422" t="s">
        <v>5279</v>
      </c>
      <c r="C422" s="2">
        <v>1</v>
      </c>
    </row>
    <row r="423" spans="1:3" x14ac:dyDescent="0.2">
      <c r="A423" t="s">
        <v>1201</v>
      </c>
      <c r="B423" t="s">
        <v>5280</v>
      </c>
      <c r="C423" s="2">
        <v>1</v>
      </c>
    </row>
    <row r="424" spans="1:3" x14ac:dyDescent="0.2">
      <c r="A424" t="s">
        <v>1199</v>
      </c>
      <c r="B424" t="s">
        <v>5278</v>
      </c>
      <c r="C424" s="2">
        <v>1</v>
      </c>
    </row>
    <row r="425" spans="1:3" x14ac:dyDescent="0.2">
      <c r="A425" t="s">
        <v>1195</v>
      </c>
      <c r="B425" t="s">
        <v>5274</v>
      </c>
      <c r="C425" s="2">
        <v>1</v>
      </c>
    </row>
    <row r="426" spans="1:3" x14ac:dyDescent="0.2">
      <c r="A426" t="s">
        <v>1315</v>
      </c>
      <c r="B426" t="s">
        <v>5394</v>
      </c>
      <c r="C426" s="2">
        <v>1</v>
      </c>
    </row>
    <row r="427" spans="1:3" x14ac:dyDescent="0.2">
      <c r="A427" t="s">
        <v>2507</v>
      </c>
      <c r="B427" t="s">
        <v>4131</v>
      </c>
      <c r="C427" s="2">
        <v>1</v>
      </c>
    </row>
    <row r="428" spans="1:3" x14ac:dyDescent="0.2">
      <c r="A428" t="s">
        <v>2578</v>
      </c>
      <c r="B428" t="s">
        <v>4347</v>
      </c>
      <c r="C428" s="2">
        <v>1</v>
      </c>
    </row>
    <row r="429" spans="1:3" x14ac:dyDescent="0.2">
      <c r="A429" t="s">
        <v>2508</v>
      </c>
      <c r="B429" t="s">
        <v>4132</v>
      </c>
      <c r="C429" s="2">
        <v>1</v>
      </c>
    </row>
    <row r="430" spans="1:3" x14ac:dyDescent="0.2">
      <c r="A430" t="s">
        <v>2596</v>
      </c>
      <c r="B430" t="s">
        <v>4374</v>
      </c>
      <c r="C430" s="2">
        <v>1</v>
      </c>
    </row>
    <row r="431" spans="1:3" x14ac:dyDescent="0.2">
      <c r="A431" t="s">
        <v>2613</v>
      </c>
      <c r="B431" t="s">
        <v>4496</v>
      </c>
      <c r="C431" s="2">
        <v>1</v>
      </c>
    </row>
    <row r="432" spans="1:3" x14ac:dyDescent="0.2">
      <c r="A432" t="s">
        <v>2619</v>
      </c>
      <c r="B432" t="s">
        <v>4488</v>
      </c>
      <c r="C432" s="2">
        <v>1</v>
      </c>
    </row>
    <row r="433" spans="1:3" x14ac:dyDescent="0.2">
      <c r="A433" t="s">
        <v>2587</v>
      </c>
      <c r="B433" t="s">
        <v>4358</v>
      </c>
      <c r="C433" s="2">
        <v>1</v>
      </c>
    </row>
    <row r="434" spans="1:3" x14ac:dyDescent="0.2">
      <c r="A434" t="s">
        <v>2572</v>
      </c>
      <c r="B434" t="s">
        <v>4331</v>
      </c>
      <c r="C434" s="2">
        <v>1</v>
      </c>
    </row>
    <row r="435" spans="1:3" x14ac:dyDescent="0.2">
      <c r="A435" t="s">
        <v>2612</v>
      </c>
      <c r="B435" t="s">
        <v>4495</v>
      </c>
      <c r="C435" s="2">
        <v>1</v>
      </c>
    </row>
    <row r="436" spans="1:3" x14ac:dyDescent="0.2">
      <c r="A436" t="s">
        <v>2438</v>
      </c>
      <c r="B436" t="s">
        <v>4212</v>
      </c>
      <c r="C436" s="2">
        <v>1</v>
      </c>
    </row>
    <row r="437" spans="1:3" x14ac:dyDescent="0.2">
      <c r="A437" t="s">
        <v>2615</v>
      </c>
      <c r="B437" t="s">
        <v>4489</v>
      </c>
      <c r="C437" s="2">
        <v>1</v>
      </c>
    </row>
    <row r="438" spans="1:3" x14ac:dyDescent="0.2">
      <c r="A438" t="s">
        <v>2620</v>
      </c>
      <c r="B438" t="s">
        <v>4491</v>
      </c>
      <c r="C438" s="2">
        <v>1</v>
      </c>
    </row>
    <row r="439" spans="1:3" x14ac:dyDescent="0.2">
      <c r="A439" t="s">
        <v>2618</v>
      </c>
      <c r="B439" t="s">
        <v>4487</v>
      </c>
      <c r="C439" s="2">
        <v>1</v>
      </c>
    </row>
    <row r="440" spans="1:3" x14ac:dyDescent="0.2">
      <c r="A440" t="s">
        <v>2588</v>
      </c>
      <c r="B440" t="s">
        <v>4359</v>
      </c>
      <c r="C440" s="2">
        <v>1</v>
      </c>
    </row>
    <row r="441" spans="1:3" x14ac:dyDescent="0.2">
      <c r="A441" t="s">
        <v>3716</v>
      </c>
      <c r="B441" t="s">
        <v>7566</v>
      </c>
      <c r="C441" s="2">
        <v>1</v>
      </c>
    </row>
    <row r="442" spans="1:3" x14ac:dyDescent="0.2">
      <c r="A442" t="s">
        <v>2570</v>
      </c>
      <c r="B442" t="s">
        <v>4327</v>
      </c>
      <c r="C442" s="2">
        <v>1</v>
      </c>
    </row>
    <row r="443" spans="1:3" x14ac:dyDescent="0.2">
      <c r="A443" t="s">
        <v>2595</v>
      </c>
      <c r="B443" t="s">
        <v>4373</v>
      </c>
      <c r="C443" s="2">
        <v>1</v>
      </c>
    </row>
    <row r="444" spans="1:3" x14ac:dyDescent="0.2">
      <c r="A444" t="s">
        <v>3717</v>
      </c>
      <c r="B444" t="s">
        <v>7567</v>
      </c>
      <c r="C444" s="2">
        <v>1</v>
      </c>
    </row>
    <row r="445" spans="1:3" x14ac:dyDescent="0.2">
      <c r="A445" t="s">
        <v>3718</v>
      </c>
      <c r="B445" t="s">
        <v>7568</v>
      </c>
      <c r="C445" s="2">
        <v>1</v>
      </c>
    </row>
    <row r="446" spans="1:3" x14ac:dyDescent="0.2">
      <c r="A446" t="s">
        <v>2568</v>
      </c>
      <c r="B446" t="s">
        <v>4328</v>
      </c>
      <c r="C446" s="2">
        <v>1</v>
      </c>
    </row>
    <row r="447" spans="1:3" x14ac:dyDescent="0.2">
      <c r="A447" t="s">
        <v>2574</v>
      </c>
      <c r="B447" t="s">
        <v>4324</v>
      </c>
      <c r="C447" s="2">
        <v>1</v>
      </c>
    </row>
    <row r="448" spans="1:3" x14ac:dyDescent="0.2">
      <c r="A448" t="s">
        <v>3719</v>
      </c>
      <c r="B448" t="s">
        <v>7569</v>
      </c>
      <c r="C448" s="2">
        <v>1</v>
      </c>
    </row>
    <row r="449" spans="1:3" x14ac:dyDescent="0.2">
      <c r="A449" t="s">
        <v>2575</v>
      </c>
      <c r="B449" t="s">
        <v>4345</v>
      </c>
      <c r="C449" s="2">
        <v>1</v>
      </c>
    </row>
    <row r="450" spans="1:3" x14ac:dyDescent="0.2">
      <c r="A450" t="s">
        <v>3720</v>
      </c>
      <c r="B450" t="s">
        <v>7570</v>
      </c>
      <c r="C450" s="2">
        <v>1</v>
      </c>
    </row>
    <row r="451" spans="1:3" x14ac:dyDescent="0.2">
      <c r="A451" t="s">
        <v>3721</v>
      </c>
      <c r="B451" t="s">
        <v>7571</v>
      </c>
      <c r="C451" s="2">
        <v>1</v>
      </c>
    </row>
    <row r="452" spans="1:3" x14ac:dyDescent="0.2">
      <c r="A452" t="s">
        <v>2569</v>
      </c>
      <c r="B452" t="s">
        <v>4330</v>
      </c>
      <c r="C452" s="2">
        <v>1</v>
      </c>
    </row>
    <row r="453" spans="1:3" x14ac:dyDescent="0.2">
      <c r="A453" t="s">
        <v>2462</v>
      </c>
      <c r="B453" t="s">
        <v>4083</v>
      </c>
      <c r="C453" s="2">
        <v>1</v>
      </c>
    </row>
    <row r="454" spans="1:3" x14ac:dyDescent="0.2">
      <c r="A454" t="s">
        <v>3722</v>
      </c>
      <c r="B454" t="s">
        <v>7572</v>
      </c>
      <c r="C454" s="2">
        <v>1</v>
      </c>
    </row>
    <row r="455" spans="1:3" x14ac:dyDescent="0.2">
      <c r="A455" t="s">
        <v>3723</v>
      </c>
      <c r="B455" t="s">
        <v>7573</v>
      </c>
      <c r="C455" s="2">
        <v>1</v>
      </c>
    </row>
    <row r="456" spans="1:3" x14ac:dyDescent="0.2">
      <c r="A456" t="s">
        <v>267</v>
      </c>
      <c r="B456" t="s">
        <v>4346</v>
      </c>
      <c r="C456" s="2">
        <v>1</v>
      </c>
    </row>
    <row r="457" spans="1:3" x14ac:dyDescent="0.2">
      <c r="A457" t="s">
        <v>3724</v>
      </c>
      <c r="B457" t="s">
        <v>7574</v>
      </c>
      <c r="C457" s="2">
        <v>1</v>
      </c>
    </row>
    <row r="458" spans="1:3" x14ac:dyDescent="0.2">
      <c r="A458" t="s">
        <v>2503</v>
      </c>
      <c r="B458" t="s">
        <v>4128</v>
      </c>
      <c r="C458" s="2">
        <v>1</v>
      </c>
    </row>
    <row r="459" spans="1:3" x14ac:dyDescent="0.2">
      <c r="A459" t="s">
        <v>2456</v>
      </c>
      <c r="B459" t="s">
        <v>4247</v>
      </c>
      <c r="C459" s="2">
        <v>1</v>
      </c>
    </row>
    <row r="460" spans="1:3" x14ac:dyDescent="0.2">
      <c r="A460" t="s">
        <v>3725</v>
      </c>
      <c r="B460" t="s">
        <v>7575</v>
      </c>
      <c r="C460" s="2">
        <v>1</v>
      </c>
    </row>
    <row r="461" spans="1:3" x14ac:dyDescent="0.2">
      <c r="A461" t="s">
        <v>2471</v>
      </c>
      <c r="B461" t="s">
        <v>4097</v>
      </c>
      <c r="C461" s="2">
        <v>1</v>
      </c>
    </row>
    <row r="462" spans="1:3" x14ac:dyDescent="0.2">
      <c r="A462" t="s">
        <v>2466</v>
      </c>
      <c r="B462" t="s">
        <v>4079</v>
      </c>
      <c r="C462" s="2">
        <v>1</v>
      </c>
    </row>
    <row r="463" spans="1:3" x14ac:dyDescent="0.2">
      <c r="A463" t="s">
        <v>2504</v>
      </c>
      <c r="B463" t="s">
        <v>4129</v>
      </c>
      <c r="C463" s="2">
        <v>1</v>
      </c>
    </row>
    <row r="464" spans="1:3" x14ac:dyDescent="0.2">
      <c r="A464" t="s">
        <v>70</v>
      </c>
      <c r="B464" t="s">
        <v>4149</v>
      </c>
      <c r="C464" s="2">
        <v>1</v>
      </c>
    </row>
    <row r="465" spans="1:3" x14ac:dyDescent="0.2">
      <c r="A465" t="s">
        <v>69</v>
      </c>
      <c r="B465" t="s">
        <v>4148</v>
      </c>
      <c r="C465" s="2">
        <v>1</v>
      </c>
    </row>
    <row r="466" spans="1:3" x14ac:dyDescent="0.2">
      <c r="A466" t="s">
        <v>3726</v>
      </c>
      <c r="B466" t="s">
        <v>7576</v>
      </c>
      <c r="C466" s="2">
        <v>1</v>
      </c>
    </row>
    <row r="467" spans="1:3" x14ac:dyDescent="0.2">
      <c r="A467" t="s">
        <v>2776</v>
      </c>
      <c r="B467" t="s">
        <v>4889</v>
      </c>
      <c r="C467" s="2">
        <v>1</v>
      </c>
    </row>
    <row r="468" spans="1:3" x14ac:dyDescent="0.2">
      <c r="A468" t="s">
        <v>3727</v>
      </c>
      <c r="B468" t="s">
        <v>7577</v>
      </c>
      <c r="C468" s="2">
        <v>1</v>
      </c>
    </row>
    <row r="469" spans="1:3" x14ac:dyDescent="0.2">
      <c r="A469" t="s">
        <v>3728</v>
      </c>
      <c r="B469" t="s">
        <v>7578</v>
      </c>
      <c r="C469" s="2">
        <v>1</v>
      </c>
    </row>
    <row r="470" spans="1:3" x14ac:dyDescent="0.2">
      <c r="A470" t="s">
        <v>2414</v>
      </c>
      <c r="B470" t="s">
        <v>4160</v>
      </c>
      <c r="C470" s="2">
        <v>1</v>
      </c>
    </row>
    <row r="471" spans="1:3" x14ac:dyDescent="0.2">
      <c r="A471" t="s">
        <v>3414</v>
      </c>
      <c r="B471" t="s">
        <v>4227</v>
      </c>
      <c r="C471" s="2">
        <v>1</v>
      </c>
    </row>
    <row r="472" spans="1:3" x14ac:dyDescent="0.2">
      <c r="A472" t="s">
        <v>3729</v>
      </c>
      <c r="B472" t="s">
        <v>7579</v>
      </c>
      <c r="C472" s="2">
        <v>1</v>
      </c>
    </row>
    <row r="473" spans="1:3" x14ac:dyDescent="0.2">
      <c r="A473" t="s">
        <v>1405</v>
      </c>
      <c r="B473" t="s">
        <v>5484</v>
      </c>
      <c r="C473" s="2">
        <v>1</v>
      </c>
    </row>
    <row r="474" spans="1:3" x14ac:dyDescent="0.2">
      <c r="A474" t="s">
        <v>3730</v>
      </c>
      <c r="B474" t="s">
        <v>7580</v>
      </c>
      <c r="C474" s="2">
        <v>1</v>
      </c>
    </row>
    <row r="475" spans="1:3" x14ac:dyDescent="0.2">
      <c r="A475" t="s">
        <v>1443</v>
      </c>
      <c r="B475" t="s">
        <v>5522</v>
      </c>
      <c r="C475" s="2">
        <v>1</v>
      </c>
    </row>
    <row r="476" spans="1:3" x14ac:dyDescent="0.2">
      <c r="A476" t="s">
        <v>638</v>
      </c>
      <c r="B476" t="s">
        <v>4717</v>
      </c>
      <c r="C476" s="2">
        <v>1</v>
      </c>
    </row>
    <row r="477" spans="1:3" x14ac:dyDescent="0.2">
      <c r="A477" t="s">
        <v>598</v>
      </c>
      <c r="B477" t="s">
        <v>4677</v>
      </c>
      <c r="C477" s="2">
        <v>1</v>
      </c>
    </row>
    <row r="478" spans="1:3" x14ac:dyDescent="0.2">
      <c r="A478" t="s">
        <v>3731</v>
      </c>
      <c r="B478" t="s">
        <v>7581</v>
      </c>
      <c r="C478" s="2">
        <v>1</v>
      </c>
    </row>
    <row r="479" spans="1:3" x14ac:dyDescent="0.2">
      <c r="A479" t="s">
        <v>640</v>
      </c>
      <c r="B479" t="s">
        <v>4719</v>
      </c>
      <c r="C479" s="2">
        <v>1</v>
      </c>
    </row>
    <row r="480" spans="1:3" x14ac:dyDescent="0.2">
      <c r="A480" t="s">
        <v>58</v>
      </c>
      <c r="B480" t="s">
        <v>4137</v>
      </c>
      <c r="C480" s="2">
        <v>1</v>
      </c>
    </row>
    <row r="481" spans="1:3" x14ac:dyDescent="0.2">
      <c r="A481" t="s">
        <v>3402</v>
      </c>
      <c r="B481" t="s">
        <v>4158</v>
      </c>
      <c r="C481" s="2">
        <v>1</v>
      </c>
    </row>
    <row r="482" spans="1:3" x14ac:dyDescent="0.2">
      <c r="A482" t="s">
        <v>3732</v>
      </c>
      <c r="B482" t="s">
        <v>7582</v>
      </c>
      <c r="C482" s="2">
        <v>1</v>
      </c>
    </row>
    <row r="483" spans="1:3" x14ac:dyDescent="0.2">
      <c r="A483" t="s">
        <v>1408</v>
      </c>
      <c r="B483" t="s">
        <v>5487</v>
      </c>
      <c r="C483" s="2">
        <v>1</v>
      </c>
    </row>
    <row r="484" spans="1:3" x14ac:dyDescent="0.2">
      <c r="A484" t="s">
        <v>1406</v>
      </c>
      <c r="B484" t="s">
        <v>5485</v>
      </c>
      <c r="C484" s="2">
        <v>1</v>
      </c>
    </row>
    <row r="485" spans="1:3" x14ac:dyDescent="0.2">
      <c r="A485" t="s">
        <v>2659</v>
      </c>
      <c r="B485" t="s">
        <v>4673</v>
      </c>
      <c r="C485" s="2">
        <v>1</v>
      </c>
    </row>
    <row r="486" spans="1:3" x14ac:dyDescent="0.2">
      <c r="A486" t="s">
        <v>2433</v>
      </c>
      <c r="B486" t="s">
        <v>6494</v>
      </c>
      <c r="C486" s="2">
        <v>1</v>
      </c>
    </row>
    <row r="487" spans="1:3" x14ac:dyDescent="0.2">
      <c r="A487" t="s">
        <v>3733</v>
      </c>
      <c r="B487" t="s">
        <v>7583</v>
      </c>
      <c r="C487" s="2">
        <v>1</v>
      </c>
    </row>
    <row r="488" spans="1:3" x14ac:dyDescent="0.2">
      <c r="A488" t="s">
        <v>2910</v>
      </c>
      <c r="B488" t="s">
        <v>5293</v>
      </c>
      <c r="C488" s="2">
        <v>1</v>
      </c>
    </row>
    <row r="489" spans="1:3" x14ac:dyDescent="0.2">
      <c r="A489" t="s">
        <v>1085</v>
      </c>
      <c r="B489" t="s">
        <v>5164</v>
      </c>
      <c r="C489" s="2">
        <v>1</v>
      </c>
    </row>
    <row r="490" spans="1:3" x14ac:dyDescent="0.2">
      <c r="A490" t="s">
        <v>1401</v>
      </c>
      <c r="B490" t="s">
        <v>5480</v>
      </c>
      <c r="C490" s="2">
        <v>1</v>
      </c>
    </row>
    <row r="491" spans="1:3" x14ac:dyDescent="0.2">
      <c r="A491" t="s">
        <v>3734</v>
      </c>
      <c r="B491" t="s">
        <v>7584</v>
      </c>
      <c r="C491" s="2">
        <v>1</v>
      </c>
    </row>
    <row r="492" spans="1:3" x14ac:dyDescent="0.2">
      <c r="A492" t="s">
        <v>1445</v>
      </c>
      <c r="B492" t="s">
        <v>5524</v>
      </c>
      <c r="C492" s="2">
        <v>1</v>
      </c>
    </row>
    <row r="493" spans="1:3" x14ac:dyDescent="0.2">
      <c r="A493" t="s">
        <v>2878</v>
      </c>
      <c r="B493" t="s">
        <v>6797</v>
      </c>
      <c r="C493" s="2">
        <v>1</v>
      </c>
    </row>
    <row r="494" spans="1:3" x14ac:dyDescent="0.2">
      <c r="A494" t="s">
        <v>1435</v>
      </c>
      <c r="B494" t="s">
        <v>5514</v>
      </c>
      <c r="C494" s="2">
        <v>1</v>
      </c>
    </row>
    <row r="495" spans="1:3" x14ac:dyDescent="0.2">
      <c r="A495" t="s">
        <v>1378</v>
      </c>
      <c r="B495" t="s">
        <v>5457</v>
      </c>
      <c r="C495" s="2">
        <v>1</v>
      </c>
    </row>
    <row r="496" spans="1:3" x14ac:dyDescent="0.2">
      <c r="A496" t="s">
        <v>3735</v>
      </c>
      <c r="B496" t="s">
        <v>7585</v>
      </c>
      <c r="C496" s="2">
        <v>1</v>
      </c>
    </row>
    <row r="497" spans="1:3" x14ac:dyDescent="0.2">
      <c r="A497" t="s">
        <v>3736</v>
      </c>
      <c r="B497" t="s">
        <v>7586</v>
      </c>
      <c r="C497" s="2">
        <v>1</v>
      </c>
    </row>
    <row r="498" spans="1:3" x14ac:dyDescent="0.2">
      <c r="A498" t="s">
        <v>3737</v>
      </c>
      <c r="B498" t="s">
        <v>7587</v>
      </c>
      <c r="C498" s="2">
        <v>1</v>
      </c>
    </row>
    <row r="499" spans="1:3" x14ac:dyDescent="0.2">
      <c r="A499" t="s">
        <v>3738</v>
      </c>
      <c r="B499" t="s">
        <v>7588</v>
      </c>
      <c r="C499" s="2">
        <v>1</v>
      </c>
    </row>
    <row r="500" spans="1:3" x14ac:dyDescent="0.2">
      <c r="A500" t="s">
        <v>3739</v>
      </c>
      <c r="B500" t="s">
        <v>7589</v>
      </c>
      <c r="C500" s="2">
        <v>1</v>
      </c>
    </row>
    <row r="501" spans="1:3" x14ac:dyDescent="0.2">
      <c r="A501" t="s">
        <v>1251</v>
      </c>
      <c r="B501" t="s">
        <v>5330</v>
      </c>
      <c r="C501" s="2">
        <v>1</v>
      </c>
    </row>
    <row r="502" spans="1:3" x14ac:dyDescent="0.2">
      <c r="A502" t="s">
        <v>2881</v>
      </c>
      <c r="B502" t="s">
        <v>6800</v>
      </c>
      <c r="C502" s="2">
        <v>1</v>
      </c>
    </row>
    <row r="503" spans="1:3" x14ac:dyDescent="0.2">
      <c r="A503" t="s">
        <v>1387</v>
      </c>
      <c r="B503" t="s">
        <v>5466</v>
      </c>
      <c r="C503" s="2">
        <v>1</v>
      </c>
    </row>
    <row r="504" spans="1:3" x14ac:dyDescent="0.2">
      <c r="A504" t="s">
        <v>1461</v>
      </c>
      <c r="B504" t="s">
        <v>5540</v>
      </c>
      <c r="C504" s="2">
        <v>1</v>
      </c>
    </row>
    <row r="505" spans="1:3" x14ac:dyDescent="0.2">
      <c r="A505" t="s">
        <v>1407</v>
      </c>
      <c r="B505" t="s">
        <v>5486</v>
      </c>
      <c r="C505" s="2">
        <v>1</v>
      </c>
    </row>
    <row r="506" spans="1:3" x14ac:dyDescent="0.2">
      <c r="A506" t="s">
        <v>3740</v>
      </c>
      <c r="B506" t="s">
        <v>7590</v>
      </c>
      <c r="C506" s="2">
        <v>1</v>
      </c>
    </row>
    <row r="507" spans="1:3" x14ac:dyDescent="0.2">
      <c r="A507" t="s">
        <v>1507</v>
      </c>
      <c r="B507" t="s">
        <v>5586</v>
      </c>
      <c r="C507" s="2">
        <v>1</v>
      </c>
    </row>
    <row r="508" spans="1:3" x14ac:dyDescent="0.2">
      <c r="A508" t="s">
        <v>1467</v>
      </c>
      <c r="B508" t="s">
        <v>5546</v>
      </c>
      <c r="C508" s="2">
        <v>1</v>
      </c>
    </row>
    <row r="509" spans="1:3" x14ac:dyDescent="0.2">
      <c r="A509" t="s">
        <v>1504</v>
      </c>
      <c r="B509" t="s">
        <v>5583</v>
      </c>
      <c r="C509" s="2">
        <v>1</v>
      </c>
    </row>
    <row r="510" spans="1:3" x14ac:dyDescent="0.2">
      <c r="A510" t="s">
        <v>1395</v>
      </c>
      <c r="B510" t="s">
        <v>5474</v>
      </c>
      <c r="C510" s="2">
        <v>1</v>
      </c>
    </row>
    <row r="511" spans="1:3" x14ac:dyDescent="0.2">
      <c r="A511" t="s">
        <v>1551</v>
      </c>
      <c r="B511" t="s">
        <v>5630</v>
      </c>
      <c r="C511" s="2">
        <v>1</v>
      </c>
    </row>
    <row r="512" spans="1:3" x14ac:dyDescent="0.2">
      <c r="A512" t="s">
        <v>3741</v>
      </c>
      <c r="B512" t="s">
        <v>7591</v>
      </c>
      <c r="C512" s="2">
        <v>1</v>
      </c>
    </row>
    <row r="513" spans="1:3" x14ac:dyDescent="0.2">
      <c r="A513" t="s">
        <v>1082</v>
      </c>
      <c r="B513" t="s">
        <v>5161</v>
      </c>
      <c r="C513" s="2">
        <v>1</v>
      </c>
    </row>
    <row r="514" spans="1:3" x14ac:dyDescent="0.2">
      <c r="A514" t="s">
        <v>3742</v>
      </c>
      <c r="B514" t="s">
        <v>7592</v>
      </c>
      <c r="C514" s="2">
        <v>1</v>
      </c>
    </row>
    <row r="515" spans="1:3" x14ac:dyDescent="0.2">
      <c r="A515" t="s">
        <v>3743</v>
      </c>
      <c r="B515" t="s">
        <v>7593</v>
      </c>
      <c r="C515" s="2">
        <v>1</v>
      </c>
    </row>
    <row r="516" spans="1:3" x14ac:dyDescent="0.2">
      <c r="A516" t="s">
        <v>3744</v>
      </c>
      <c r="B516" t="s">
        <v>7594</v>
      </c>
      <c r="C516" s="2">
        <v>1</v>
      </c>
    </row>
    <row r="517" spans="1:3" x14ac:dyDescent="0.2">
      <c r="A517" t="s">
        <v>1215</v>
      </c>
      <c r="B517" t="s">
        <v>5294</v>
      </c>
      <c r="C517" s="2">
        <v>1</v>
      </c>
    </row>
    <row r="518" spans="1:3" x14ac:dyDescent="0.2">
      <c r="A518" t="s">
        <v>1034</v>
      </c>
      <c r="B518" t="s">
        <v>5113</v>
      </c>
      <c r="C518" s="2">
        <v>1</v>
      </c>
    </row>
    <row r="519" spans="1:3" x14ac:dyDescent="0.2">
      <c r="A519" t="s">
        <v>1248</v>
      </c>
      <c r="B519" t="s">
        <v>5327</v>
      </c>
      <c r="C519" s="2">
        <v>1</v>
      </c>
    </row>
    <row r="520" spans="1:3" x14ac:dyDescent="0.2">
      <c r="A520" t="s">
        <v>2418</v>
      </c>
      <c r="B520" t="s">
        <v>4170</v>
      </c>
      <c r="C520" s="2">
        <v>1</v>
      </c>
    </row>
    <row r="521" spans="1:3" x14ac:dyDescent="0.2">
      <c r="A521" t="s">
        <v>94</v>
      </c>
      <c r="B521" t="s">
        <v>4173</v>
      </c>
      <c r="C521" s="2">
        <v>1</v>
      </c>
    </row>
    <row r="522" spans="1:3" x14ac:dyDescent="0.2">
      <c r="A522" t="s">
        <v>61</v>
      </c>
      <c r="B522" t="s">
        <v>4140</v>
      </c>
      <c r="C522" s="2">
        <v>1</v>
      </c>
    </row>
    <row r="523" spans="1:3" x14ac:dyDescent="0.2">
      <c r="A523" t="s">
        <v>3745</v>
      </c>
      <c r="B523" t="s">
        <v>7595</v>
      </c>
      <c r="C523" s="2">
        <v>1</v>
      </c>
    </row>
    <row r="524" spans="1:3" x14ac:dyDescent="0.2">
      <c r="A524" t="s">
        <v>62</v>
      </c>
      <c r="B524" t="s">
        <v>4141</v>
      </c>
      <c r="C524" s="2">
        <v>1</v>
      </c>
    </row>
    <row r="525" spans="1:3" x14ac:dyDescent="0.2">
      <c r="A525" t="s">
        <v>3746</v>
      </c>
      <c r="B525" t="s">
        <v>7596</v>
      </c>
      <c r="C525" s="2">
        <v>1</v>
      </c>
    </row>
    <row r="526" spans="1:3" x14ac:dyDescent="0.2">
      <c r="A526" t="s">
        <v>3747</v>
      </c>
      <c r="B526" t="s">
        <v>7597</v>
      </c>
      <c r="C526" s="2">
        <v>1</v>
      </c>
    </row>
    <row r="527" spans="1:3" x14ac:dyDescent="0.2">
      <c r="A527" t="s">
        <v>1402</v>
      </c>
      <c r="B527" t="s">
        <v>5481</v>
      </c>
      <c r="C527" s="2">
        <v>1</v>
      </c>
    </row>
    <row r="528" spans="1:3" x14ac:dyDescent="0.2">
      <c r="A528" t="s">
        <v>850</v>
      </c>
      <c r="B528" t="s">
        <v>4929</v>
      </c>
      <c r="C528" s="2">
        <v>1</v>
      </c>
    </row>
    <row r="529" spans="1:3" x14ac:dyDescent="0.2">
      <c r="A529" t="s">
        <v>842</v>
      </c>
      <c r="B529" t="s">
        <v>4921</v>
      </c>
      <c r="C529" s="2">
        <v>1</v>
      </c>
    </row>
    <row r="530" spans="1:3" x14ac:dyDescent="0.2">
      <c r="A530" t="s">
        <v>3748</v>
      </c>
      <c r="B530" t="s">
        <v>7598</v>
      </c>
      <c r="C530" s="2">
        <v>1</v>
      </c>
    </row>
    <row r="531" spans="1:3" x14ac:dyDescent="0.2">
      <c r="A531" t="s">
        <v>3749</v>
      </c>
      <c r="B531" t="s">
        <v>7599</v>
      </c>
      <c r="C531" s="2">
        <v>1</v>
      </c>
    </row>
    <row r="532" spans="1:3" x14ac:dyDescent="0.2">
      <c r="A532" t="s">
        <v>1347</v>
      </c>
      <c r="B532" t="s">
        <v>5426</v>
      </c>
      <c r="C532" s="2">
        <v>1</v>
      </c>
    </row>
    <row r="533" spans="1:3" x14ac:dyDescent="0.2">
      <c r="A533" t="s">
        <v>1279</v>
      </c>
      <c r="B533" t="s">
        <v>5358</v>
      </c>
      <c r="C533" s="2">
        <v>1</v>
      </c>
    </row>
    <row r="534" spans="1:3" x14ac:dyDescent="0.2">
      <c r="A534" t="s">
        <v>2882</v>
      </c>
      <c r="B534" t="s">
        <v>6801</v>
      </c>
      <c r="C534" s="2">
        <v>1</v>
      </c>
    </row>
    <row r="535" spans="1:3" x14ac:dyDescent="0.2">
      <c r="A535" t="s">
        <v>1390</v>
      </c>
      <c r="B535" t="s">
        <v>5469</v>
      </c>
      <c r="C535" s="2">
        <v>1</v>
      </c>
    </row>
    <row r="536" spans="1:3" x14ac:dyDescent="0.2">
      <c r="A536" t="s">
        <v>1299</v>
      </c>
      <c r="B536" t="s">
        <v>5378</v>
      </c>
      <c r="C536" s="2">
        <v>1</v>
      </c>
    </row>
    <row r="537" spans="1:3" x14ac:dyDescent="0.2">
      <c r="A537" t="s">
        <v>1544</v>
      </c>
      <c r="B537" t="s">
        <v>5623</v>
      </c>
      <c r="C537" s="2">
        <v>1</v>
      </c>
    </row>
    <row r="538" spans="1:3" x14ac:dyDescent="0.2">
      <c r="A538" t="s">
        <v>1100</v>
      </c>
      <c r="B538" t="s">
        <v>5179</v>
      </c>
      <c r="C538" s="2">
        <v>1</v>
      </c>
    </row>
    <row r="539" spans="1:3" x14ac:dyDescent="0.2">
      <c r="A539" t="s">
        <v>1412</v>
      </c>
      <c r="B539" t="s">
        <v>5491</v>
      </c>
      <c r="C539" s="2">
        <v>1</v>
      </c>
    </row>
    <row r="540" spans="1:3" x14ac:dyDescent="0.2">
      <c r="A540" t="s">
        <v>1465</v>
      </c>
      <c r="B540" t="s">
        <v>5544</v>
      </c>
      <c r="C540" s="2">
        <v>1</v>
      </c>
    </row>
    <row r="541" spans="1:3" x14ac:dyDescent="0.2">
      <c r="A541" t="s">
        <v>1375</v>
      </c>
      <c r="B541" t="s">
        <v>5454</v>
      </c>
      <c r="C541" s="2">
        <v>1</v>
      </c>
    </row>
    <row r="542" spans="1:3" x14ac:dyDescent="0.2">
      <c r="A542" t="s">
        <v>1438</v>
      </c>
      <c r="B542" t="s">
        <v>5517</v>
      </c>
      <c r="C542" s="2">
        <v>1</v>
      </c>
    </row>
    <row r="543" spans="1:3" x14ac:dyDescent="0.2">
      <c r="A543" t="s">
        <v>1637</v>
      </c>
      <c r="B543" t="s">
        <v>5716</v>
      </c>
      <c r="C543" s="2">
        <v>1</v>
      </c>
    </row>
    <row r="544" spans="1:3" x14ac:dyDescent="0.2">
      <c r="A544" t="s">
        <v>1627</v>
      </c>
      <c r="B544" t="s">
        <v>5706</v>
      </c>
      <c r="C544" s="2">
        <v>1</v>
      </c>
    </row>
    <row r="545" spans="1:3" x14ac:dyDescent="0.2">
      <c r="A545" t="s">
        <v>1221</v>
      </c>
      <c r="B545" t="s">
        <v>5300</v>
      </c>
      <c r="C545" s="2">
        <v>1</v>
      </c>
    </row>
    <row r="546" spans="1:3" x14ac:dyDescent="0.2">
      <c r="A546" t="s">
        <v>2890</v>
      </c>
      <c r="B546" t="s">
        <v>6809</v>
      </c>
      <c r="C546" s="2">
        <v>1</v>
      </c>
    </row>
    <row r="547" spans="1:3" x14ac:dyDescent="0.2">
      <c r="A547" t="s">
        <v>2879</v>
      </c>
      <c r="B547" t="s">
        <v>6798</v>
      </c>
      <c r="C547" s="2">
        <v>1</v>
      </c>
    </row>
    <row r="548" spans="1:3" x14ac:dyDescent="0.2">
      <c r="A548" t="s">
        <v>1516</v>
      </c>
      <c r="B548" t="s">
        <v>5595</v>
      </c>
      <c r="C548" s="2">
        <v>1</v>
      </c>
    </row>
    <row r="549" spans="1:3" x14ac:dyDescent="0.2">
      <c r="A549" t="s">
        <v>1325</v>
      </c>
      <c r="B549" t="s">
        <v>5404</v>
      </c>
      <c r="C549" s="2">
        <v>1</v>
      </c>
    </row>
    <row r="550" spans="1:3" x14ac:dyDescent="0.2">
      <c r="A550" t="s">
        <v>1235</v>
      </c>
      <c r="B550" t="s">
        <v>5314</v>
      </c>
      <c r="C550" s="2">
        <v>1</v>
      </c>
    </row>
    <row r="551" spans="1:3" x14ac:dyDescent="0.2">
      <c r="A551" t="s">
        <v>1473</v>
      </c>
      <c r="B551" t="s">
        <v>5552</v>
      </c>
      <c r="C551" s="2">
        <v>1</v>
      </c>
    </row>
    <row r="552" spans="1:3" x14ac:dyDescent="0.2">
      <c r="A552" t="s">
        <v>3750</v>
      </c>
      <c r="B552" t="s">
        <v>7600</v>
      </c>
      <c r="C552" s="2">
        <v>1</v>
      </c>
    </row>
    <row r="553" spans="1:3" x14ac:dyDescent="0.2">
      <c r="A553" t="s">
        <v>3751</v>
      </c>
      <c r="B553" t="s">
        <v>7601</v>
      </c>
      <c r="C553" s="2">
        <v>1</v>
      </c>
    </row>
    <row r="554" spans="1:3" x14ac:dyDescent="0.2">
      <c r="A554" t="s">
        <v>298</v>
      </c>
      <c r="B554" t="s">
        <v>4377</v>
      </c>
      <c r="C554" s="2">
        <v>1</v>
      </c>
    </row>
    <row r="555" spans="1:3" x14ac:dyDescent="0.2">
      <c r="A555" t="s">
        <v>1518</v>
      </c>
      <c r="B555" t="s">
        <v>5597</v>
      </c>
      <c r="C555" s="2">
        <v>1</v>
      </c>
    </row>
    <row r="556" spans="1:3" x14ac:dyDescent="0.2">
      <c r="A556" t="s">
        <v>3752</v>
      </c>
      <c r="B556" t="s">
        <v>7602</v>
      </c>
      <c r="C556" s="2">
        <v>1</v>
      </c>
    </row>
    <row r="557" spans="1:3" x14ac:dyDescent="0.2">
      <c r="A557" t="s">
        <v>3753</v>
      </c>
      <c r="B557" t="s">
        <v>7603</v>
      </c>
      <c r="C557" s="2">
        <v>1</v>
      </c>
    </row>
    <row r="558" spans="1:3" x14ac:dyDescent="0.2">
      <c r="A558" t="s">
        <v>1517</v>
      </c>
      <c r="B558" t="s">
        <v>5596</v>
      </c>
      <c r="C558" s="2">
        <v>1</v>
      </c>
    </row>
    <row r="559" spans="1:3" x14ac:dyDescent="0.2">
      <c r="A559" t="s">
        <v>2900</v>
      </c>
      <c r="B559" t="s">
        <v>6819</v>
      </c>
      <c r="C559" s="2">
        <v>1</v>
      </c>
    </row>
    <row r="560" spans="1:3" x14ac:dyDescent="0.2">
      <c r="A560" t="s">
        <v>3754</v>
      </c>
      <c r="B560" t="s">
        <v>7604</v>
      </c>
      <c r="C560" s="2">
        <v>1</v>
      </c>
    </row>
    <row r="561" spans="1:3" x14ac:dyDescent="0.2">
      <c r="A561" t="s">
        <v>1648</v>
      </c>
      <c r="B561" t="s">
        <v>5727</v>
      </c>
      <c r="C561" s="2">
        <v>1</v>
      </c>
    </row>
    <row r="562" spans="1:3" x14ac:dyDescent="0.2">
      <c r="A562" t="s">
        <v>1349</v>
      </c>
      <c r="B562" t="s">
        <v>5428</v>
      </c>
      <c r="C562" s="2">
        <v>1</v>
      </c>
    </row>
    <row r="563" spans="1:3" x14ac:dyDescent="0.2">
      <c r="A563" t="s">
        <v>1219</v>
      </c>
      <c r="B563" t="s">
        <v>5298</v>
      </c>
      <c r="C563" s="2">
        <v>1</v>
      </c>
    </row>
    <row r="564" spans="1:3" x14ac:dyDescent="0.2">
      <c r="A564" t="s">
        <v>1216</v>
      </c>
      <c r="B564" t="s">
        <v>5295</v>
      </c>
      <c r="C564" s="2">
        <v>1</v>
      </c>
    </row>
    <row r="565" spans="1:3" x14ac:dyDescent="0.2">
      <c r="A565" t="s">
        <v>910</v>
      </c>
      <c r="B565" t="s">
        <v>4989</v>
      </c>
      <c r="C565" s="2">
        <v>1</v>
      </c>
    </row>
    <row r="566" spans="1:3" x14ac:dyDescent="0.2">
      <c r="A566" t="s">
        <v>2843</v>
      </c>
      <c r="B566" t="s">
        <v>5038</v>
      </c>
      <c r="C566" s="2">
        <v>1</v>
      </c>
    </row>
    <row r="567" spans="1:3" x14ac:dyDescent="0.2">
      <c r="A567" t="s">
        <v>2894</v>
      </c>
      <c r="B567" t="s">
        <v>6813</v>
      </c>
      <c r="C567" s="2">
        <v>1</v>
      </c>
    </row>
    <row r="568" spans="1:3" x14ac:dyDescent="0.2">
      <c r="A568" t="s">
        <v>1361</v>
      </c>
      <c r="B568" t="s">
        <v>5440</v>
      </c>
      <c r="C568" s="2">
        <v>1</v>
      </c>
    </row>
    <row r="569" spans="1:3" x14ac:dyDescent="0.2">
      <c r="A569" t="s">
        <v>1362</v>
      </c>
      <c r="B569" t="s">
        <v>5441</v>
      </c>
      <c r="C569" s="2">
        <v>1</v>
      </c>
    </row>
    <row r="570" spans="1:3" x14ac:dyDescent="0.2">
      <c r="A570" t="s">
        <v>1017</v>
      </c>
      <c r="B570" t="s">
        <v>5096</v>
      </c>
      <c r="C570" s="2">
        <v>1</v>
      </c>
    </row>
    <row r="571" spans="1:3" x14ac:dyDescent="0.2">
      <c r="A571" t="s">
        <v>1018</v>
      </c>
      <c r="B571" t="s">
        <v>5097</v>
      </c>
      <c r="C571" s="2">
        <v>1</v>
      </c>
    </row>
    <row r="572" spans="1:3" x14ac:dyDescent="0.2">
      <c r="A572" t="s">
        <v>3410</v>
      </c>
      <c r="B572" t="s">
        <v>4185</v>
      </c>
      <c r="C572" s="2">
        <v>1</v>
      </c>
    </row>
    <row r="573" spans="1:3" x14ac:dyDescent="0.2">
      <c r="A573" t="s">
        <v>1651</v>
      </c>
      <c r="B573" t="s">
        <v>5730</v>
      </c>
      <c r="C573" s="2">
        <v>1</v>
      </c>
    </row>
    <row r="574" spans="1:3" x14ac:dyDescent="0.2">
      <c r="A574" t="s">
        <v>1498</v>
      </c>
      <c r="B574" t="s">
        <v>5577</v>
      </c>
      <c r="C574" s="2">
        <v>1</v>
      </c>
    </row>
    <row r="575" spans="1:3" x14ac:dyDescent="0.2">
      <c r="A575" t="s">
        <v>1499</v>
      </c>
      <c r="B575" t="s">
        <v>5578</v>
      </c>
      <c r="C575" s="2">
        <v>1</v>
      </c>
    </row>
    <row r="576" spans="1:3" x14ac:dyDescent="0.2">
      <c r="A576" t="s">
        <v>3755</v>
      </c>
      <c r="B576" t="s">
        <v>7605</v>
      </c>
      <c r="C576" s="2">
        <v>1</v>
      </c>
    </row>
    <row r="577" spans="1:3" x14ac:dyDescent="0.2">
      <c r="A577" t="s">
        <v>3756</v>
      </c>
      <c r="B577" t="s">
        <v>7606</v>
      </c>
      <c r="C577" s="2">
        <v>1</v>
      </c>
    </row>
    <row r="578" spans="1:3" x14ac:dyDescent="0.2">
      <c r="A578" t="s">
        <v>1630</v>
      </c>
      <c r="B578" t="s">
        <v>5709</v>
      </c>
      <c r="C578" s="2">
        <v>1</v>
      </c>
    </row>
    <row r="579" spans="1:3" x14ac:dyDescent="0.2">
      <c r="A579" t="s">
        <v>1477</v>
      </c>
      <c r="B579" t="s">
        <v>5556</v>
      </c>
      <c r="C579" s="2">
        <v>1</v>
      </c>
    </row>
    <row r="580" spans="1:3" x14ac:dyDescent="0.2">
      <c r="A580" t="s">
        <v>1872</v>
      </c>
      <c r="B580" t="s">
        <v>5951</v>
      </c>
      <c r="C580" s="2">
        <v>1</v>
      </c>
    </row>
    <row r="581" spans="1:3" x14ac:dyDescent="0.2">
      <c r="A581" t="s">
        <v>3757</v>
      </c>
      <c r="B581" t="s">
        <v>7607</v>
      </c>
      <c r="C581" s="2">
        <v>1</v>
      </c>
    </row>
    <row r="582" spans="1:3" x14ac:dyDescent="0.2">
      <c r="A582" t="s">
        <v>3758</v>
      </c>
      <c r="B582" t="s">
        <v>7608</v>
      </c>
      <c r="C582" s="2">
        <v>1</v>
      </c>
    </row>
    <row r="583" spans="1:3" x14ac:dyDescent="0.2">
      <c r="A583" t="s">
        <v>824</v>
      </c>
      <c r="B583" t="s">
        <v>4903</v>
      </c>
      <c r="C583" s="2">
        <v>1</v>
      </c>
    </row>
    <row r="584" spans="1:3" x14ac:dyDescent="0.2">
      <c r="A584" t="s">
        <v>1302</v>
      </c>
      <c r="B584" t="s">
        <v>5381</v>
      </c>
      <c r="C584" s="2">
        <v>1</v>
      </c>
    </row>
    <row r="585" spans="1:3" x14ac:dyDescent="0.2">
      <c r="A585" t="s">
        <v>1590</v>
      </c>
      <c r="B585" t="s">
        <v>5669</v>
      </c>
      <c r="C585" s="2">
        <v>1</v>
      </c>
    </row>
    <row r="586" spans="1:3" x14ac:dyDescent="0.2">
      <c r="A586" t="s">
        <v>1478</v>
      </c>
      <c r="B586" t="s">
        <v>5557</v>
      </c>
      <c r="C586" s="2">
        <v>1</v>
      </c>
    </row>
    <row r="587" spans="1:3" x14ac:dyDescent="0.2">
      <c r="A587" t="s">
        <v>1458</v>
      </c>
      <c r="B587" t="s">
        <v>5537</v>
      </c>
      <c r="C587" s="2">
        <v>1</v>
      </c>
    </row>
    <row r="588" spans="1:3" x14ac:dyDescent="0.2">
      <c r="A588" t="s">
        <v>3759</v>
      </c>
      <c r="B588" t="s">
        <v>7609</v>
      </c>
      <c r="C588" s="2">
        <v>1</v>
      </c>
    </row>
    <row r="589" spans="1:3" x14ac:dyDescent="0.2">
      <c r="A589" t="s">
        <v>3760</v>
      </c>
      <c r="B589" t="s">
        <v>7610</v>
      </c>
      <c r="C589" s="2">
        <v>1</v>
      </c>
    </row>
    <row r="590" spans="1:3" x14ac:dyDescent="0.2">
      <c r="A590" t="s">
        <v>3761</v>
      </c>
      <c r="B590" t="s">
        <v>7611</v>
      </c>
      <c r="C590" s="2">
        <v>1</v>
      </c>
    </row>
    <row r="591" spans="1:3" x14ac:dyDescent="0.2">
      <c r="A591" t="s">
        <v>3762</v>
      </c>
      <c r="B591" t="s">
        <v>7612</v>
      </c>
      <c r="C591" s="2">
        <v>1</v>
      </c>
    </row>
    <row r="592" spans="1:3" x14ac:dyDescent="0.2">
      <c r="A592" t="s">
        <v>1459</v>
      </c>
      <c r="B592" t="s">
        <v>5538</v>
      </c>
      <c r="C592" s="2">
        <v>1</v>
      </c>
    </row>
    <row r="593" spans="1:3" x14ac:dyDescent="0.2">
      <c r="A593" t="s">
        <v>1447</v>
      </c>
      <c r="B593" t="s">
        <v>5526</v>
      </c>
      <c r="C593" s="2">
        <v>1</v>
      </c>
    </row>
    <row r="594" spans="1:3" x14ac:dyDescent="0.2">
      <c r="A594" t="s">
        <v>3763</v>
      </c>
      <c r="B594" t="s">
        <v>7613</v>
      </c>
      <c r="C594" s="2">
        <v>1</v>
      </c>
    </row>
    <row r="595" spans="1:3" x14ac:dyDescent="0.2">
      <c r="A595" t="s">
        <v>3764</v>
      </c>
      <c r="B595" t="s">
        <v>7614</v>
      </c>
      <c r="C595" s="2">
        <v>1</v>
      </c>
    </row>
    <row r="596" spans="1:3" x14ac:dyDescent="0.2">
      <c r="A596" t="s">
        <v>1400</v>
      </c>
      <c r="B596" t="s">
        <v>5479</v>
      </c>
      <c r="C596" s="2">
        <v>1</v>
      </c>
    </row>
    <row r="597" spans="1:3" x14ac:dyDescent="0.2">
      <c r="A597" t="s">
        <v>3765</v>
      </c>
      <c r="B597" t="s">
        <v>7615</v>
      </c>
      <c r="C597" s="2">
        <v>1</v>
      </c>
    </row>
    <row r="598" spans="1:3" x14ac:dyDescent="0.2">
      <c r="A598" t="s">
        <v>3766</v>
      </c>
      <c r="B598" t="s">
        <v>7616</v>
      </c>
      <c r="C598" s="2">
        <v>1</v>
      </c>
    </row>
    <row r="599" spans="1:3" x14ac:dyDescent="0.2">
      <c r="A599" t="s">
        <v>1631</v>
      </c>
      <c r="B599" t="s">
        <v>5710</v>
      </c>
      <c r="C599" s="2">
        <v>1</v>
      </c>
    </row>
    <row r="600" spans="1:3" x14ac:dyDescent="0.2">
      <c r="A600" t="s">
        <v>1533</v>
      </c>
      <c r="B600" t="s">
        <v>5612</v>
      </c>
      <c r="C600" s="2">
        <v>1</v>
      </c>
    </row>
    <row r="601" spans="1:3" x14ac:dyDescent="0.2">
      <c r="A601" t="s">
        <v>3767</v>
      </c>
      <c r="B601" t="s">
        <v>7617</v>
      </c>
      <c r="C601" s="2">
        <v>1</v>
      </c>
    </row>
    <row r="602" spans="1:3" x14ac:dyDescent="0.2">
      <c r="A602" t="s">
        <v>2961</v>
      </c>
      <c r="B602" t="s">
        <v>6873</v>
      </c>
      <c r="C602" s="2">
        <v>1</v>
      </c>
    </row>
    <row r="603" spans="1:3" x14ac:dyDescent="0.2">
      <c r="A603" t="s">
        <v>1567</v>
      </c>
      <c r="B603" t="s">
        <v>5646</v>
      </c>
      <c r="C603" s="2">
        <v>1</v>
      </c>
    </row>
    <row r="604" spans="1:3" x14ac:dyDescent="0.2">
      <c r="A604" t="s">
        <v>1568</v>
      </c>
      <c r="B604" t="s">
        <v>5647</v>
      </c>
      <c r="C604" s="2">
        <v>1</v>
      </c>
    </row>
    <row r="605" spans="1:3" x14ac:dyDescent="0.2">
      <c r="A605" t="s">
        <v>3768</v>
      </c>
      <c r="B605" t="s">
        <v>7618</v>
      </c>
      <c r="C605" s="2">
        <v>1</v>
      </c>
    </row>
    <row r="606" spans="1:3" x14ac:dyDescent="0.2">
      <c r="A606" t="s">
        <v>151</v>
      </c>
      <c r="B606" t="s">
        <v>4230</v>
      </c>
      <c r="C606" s="2">
        <v>1</v>
      </c>
    </row>
    <row r="607" spans="1:3" x14ac:dyDescent="0.2">
      <c r="A607" t="s">
        <v>258</v>
      </c>
      <c r="B607" t="s">
        <v>4337</v>
      </c>
      <c r="C607" s="2">
        <v>1</v>
      </c>
    </row>
    <row r="608" spans="1:3" x14ac:dyDescent="0.2">
      <c r="A608" t="s">
        <v>1488</v>
      </c>
      <c r="B608" t="s">
        <v>5567</v>
      </c>
      <c r="C608" s="2">
        <v>1</v>
      </c>
    </row>
    <row r="609" spans="1:3" x14ac:dyDescent="0.2">
      <c r="A609" t="s">
        <v>1460</v>
      </c>
      <c r="B609" t="s">
        <v>5539</v>
      </c>
      <c r="C609" s="2">
        <v>1</v>
      </c>
    </row>
    <row r="610" spans="1:3" x14ac:dyDescent="0.2">
      <c r="A610" t="s">
        <v>1450</v>
      </c>
      <c r="B610" t="s">
        <v>5529</v>
      </c>
      <c r="C610" s="2">
        <v>1</v>
      </c>
    </row>
    <row r="611" spans="1:3" x14ac:dyDescent="0.2">
      <c r="A611" t="s">
        <v>1463</v>
      </c>
      <c r="B611" t="s">
        <v>5542</v>
      </c>
      <c r="C611" s="2">
        <v>1</v>
      </c>
    </row>
    <row r="612" spans="1:3" x14ac:dyDescent="0.2">
      <c r="A612" t="s">
        <v>2566</v>
      </c>
      <c r="B612" t="s">
        <v>6560</v>
      </c>
      <c r="C612" s="2">
        <v>1</v>
      </c>
    </row>
    <row r="613" spans="1:3" x14ac:dyDescent="0.2">
      <c r="A613" t="s">
        <v>1560</v>
      </c>
      <c r="B613" t="s">
        <v>5639</v>
      </c>
      <c r="C613" s="2">
        <v>1</v>
      </c>
    </row>
    <row r="614" spans="1:3" x14ac:dyDescent="0.2">
      <c r="A614" t="s">
        <v>2903</v>
      </c>
      <c r="B614" t="s">
        <v>6822</v>
      </c>
      <c r="C614" s="2">
        <v>1</v>
      </c>
    </row>
    <row r="615" spans="1:3" x14ac:dyDescent="0.2">
      <c r="A615" t="s">
        <v>3769</v>
      </c>
      <c r="B615" t="s">
        <v>7619</v>
      </c>
      <c r="C615" s="2">
        <v>1</v>
      </c>
    </row>
    <row r="616" spans="1:3" x14ac:dyDescent="0.2">
      <c r="A616" t="s">
        <v>1564</v>
      </c>
      <c r="B616" t="s">
        <v>5643</v>
      </c>
      <c r="C616" s="2">
        <v>1</v>
      </c>
    </row>
    <row r="617" spans="1:3" x14ac:dyDescent="0.2">
      <c r="A617" t="s">
        <v>3770</v>
      </c>
      <c r="B617" t="s">
        <v>7620</v>
      </c>
      <c r="C617" s="2">
        <v>1</v>
      </c>
    </row>
    <row r="618" spans="1:3" x14ac:dyDescent="0.2">
      <c r="A618" t="s">
        <v>1624</v>
      </c>
      <c r="B618" t="s">
        <v>5703</v>
      </c>
      <c r="C618" s="2">
        <v>1</v>
      </c>
    </row>
    <row r="619" spans="1:3" x14ac:dyDescent="0.2">
      <c r="A619" t="s">
        <v>3771</v>
      </c>
      <c r="B619" t="s">
        <v>7621</v>
      </c>
      <c r="C619" s="2">
        <v>1</v>
      </c>
    </row>
    <row r="620" spans="1:3" x14ac:dyDescent="0.2">
      <c r="A620" t="s">
        <v>1561</v>
      </c>
      <c r="B620" t="s">
        <v>5640</v>
      </c>
      <c r="C620" s="2">
        <v>1</v>
      </c>
    </row>
    <row r="621" spans="1:3" x14ac:dyDescent="0.2">
      <c r="A621" t="s">
        <v>3772</v>
      </c>
      <c r="B621" t="s">
        <v>7622</v>
      </c>
      <c r="C621" s="2">
        <v>1</v>
      </c>
    </row>
    <row r="622" spans="1:3" x14ac:dyDescent="0.2">
      <c r="A622" t="s">
        <v>3773</v>
      </c>
      <c r="B622" t="s">
        <v>7623</v>
      </c>
      <c r="C622" s="2">
        <v>1</v>
      </c>
    </row>
    <row r="623" spans="1:3" x14ac:dyDescent="0.2">
      <c r="A623" t="s">
        <v>840</v>
      </c>
      <c r="B623" t="s">
        <v>4919</v>
      </c>
      <c r="C623" s="2">
        <v>1</v>
      </c>
    </row>
    <row r="624" spans="1:3" x14ac:dyDescent="0.2">
      <c r="A624" t="s">
        <v>1115</v>
      </c>
      <c r="B624" t="s">
        <v>5194</v>
      </c>
      <c r="C624" s="2">
        <v>1</v>
      </c>
    </row>
    <row r="625" spans="1:3" x14ac:dyDescent="0.2">
      <c r="A625" t="s">
        <v>3774</v>
      </c>
      <c r="B625" t="s">
        <v>7624</v>
      </c>
      <c r="C625" s="2">
        <v>1</v>
      </c>
    </row>
    <row r="626" spans="1:3" x14ac:dyDescent="0.2">
      <c r="A626" t="s">
        <v>1436</v>
      </c>
      <c r="B626" t="s">
        <v>5515</v>
      </c>
      <c r="C626" s="2">
        <v>1</v>
      </c>
    </row>
    <row r="627" spans="1:3" x14ac:dyDescent="0.2">
      <c r="A627" t="s">
        <v>1437</v>
      </c>
      <c r="B627" t="s">
        <v>5516</v>
      </c>
      <c r="C627" s="2">
        <v>1</v>
      </c>
    </row>
    <row r="628" spans="1:3" x14ac:dyDescent="0.2">
      <c r="A628" t="s">
        <v>1526</v>
      </c>
      <c r="B628" t="s">
        <v>5605</v>
      </c>
      <c r="C628" s="2">
        <v>1</v>
      </c>
    </row>
    <row r="629" spans="1:3" x14ac:dyDescent="0.2">
      <c r="A629" t="s">
        <v>3775</v>
      </c>
      <c r="B629" t="s">
        <v>7625</v>
      </c>
      <c r="C629" s="2">
        <v>1</v>
      </c>
    </row>
    <row r="630" spans="1:3" x14ac:dyDescent="0.2">
      <c r="A630" t="s">
        <v>1409</v>
      </c>
      <c r="B630" t="s">
        <v>5488</v>
      </c>
      <c r="C630" s="2">
        <v>1</v>
      </c>
    </row>
    <row r="631" spans="1:3" x14ac:dyDescent="0.2">
      <c r="A631" t="s">
        <v>1562</v>
      </c>
      <c r="B631" t="s">
        <v>5641</v>
      </c>
      <c r="C631" s="2">
        <v>1</v>
      </c>
    </row>
    <row r="632" spans="1:3" x14ac:dyDescent="0.2">
      <c r="A632" t="s">
        <v>1563</v>
      </c>
      <c r="B632" t="s">
        <v>5642</v>
      </c>
      <c r="C632" s="2">
        <v>1</v>
      </c>
    </row>
    <row r="633" spans="1:3" x14ac:dyDescent="0.2">
      <c r="A633" t="s">
        <v>464</v>
      </c>
      <c r="B633" t="s">
        <v>4543</v>
      </c>
      <c r="C633" s="2">
        <v>1</v>
      </c>
    </row>
    <row r="634" spans="1:3" x14ac:dyDescent="0.2">
      <c r="A634" t="s">
        <v>465</v>
      </c>
      <c r="B634" t="s">
        <v>4544</v>
      </c>
      <c r="C634" s="2">
        <v>1</v>
      </c>
    </row>
    <row r="635" spans="1:3" x14ac:dyDescent="0.2">
      <c r="A635" t="s">
        <v>826</v>
      </c>
      <c r="B635" t="s">
        <v>4905</v>
      </c>
      <c r="C635" s="2">
        <v>1</v>
      </c>
    </row>
    <row r="636" spans="1:3" x14ac:dyDescent="0.2">
      <c r="A636" t="s">
        <v>827</v>
      </c>
      <c r="B636" t="s">
        <v>4906</v>
      </c>
      <c r="C636" s="2">
        <v>1</v>
      </c>
    </row>
    <row r="637" spans="1:3" x14ac:dyDescent="0.2">
      <c r="A637" t="s">
        <v>3776</v>
      </c>
      <c r="B637" t="s">
        <v>7626</v>
      </c>
      <c r="C637" s="2">
        <v>1</v>
      </c>
    </row>
    <row r="638" spans="1:3" x14ac:dyDescent="0.2">
      <c r="A638" t="s">
        <v>889</v>
      </c>
      <c r="B638" t="s">
        <v>4968</v>
      </c>
      <c r="C638" s="2">
        <v>1</v>
      </c>
    </row>
    <row r="639" spans="1:3" x14ac:dyDescent="0.2">
      <c r="A639" t="s">
        <v>1451</v>
      </c>
      <c r="B639" t="s">
        <v>5530</v>
      </c>
      <c r="C639" s="2">
        <v>1</v>
      </c>
    </row>
    <row r="640" spans="1:3" x14ac:dyDescent="0.2">
      <c r="A640" t="s">
        <v>1629</v>
      </c>
      <c r="B640" t="s">
        <v>5708</v>
      </c>
      <c r="C640" s="2">
        <v>1</v>
      </c>
    </row>
    <row r="641" spans="1:3" x14ac:dyDescent="0.2">
      <c r="A641" t="s">
        <v>3777</v>
      </c>
      <c r="B641" t="s">
        <v>7627</v>
      </c>
      <c r="C641" s="2">
        <v>1</v>
      </c>
    </row>
    <row r="642" spans="1:3" x14ac:dyDescent="0.2">
      <c r="A642" t="s">
        <v>1505</v>
      </c>
      <c r="B642" t="s">
        <v>5584</v>
      </c>
      <c r="C642" s="2">
        <v>1</v>
      </c>
    </row>
    <row r="643" spans="1:3" x14ac:dyDescent="0.2">
      <c r="A643" t="s">
        <v>1520</v>
      </c>
      <c r="B643" t="s">
        <v>5599</v>
      </c>
      <c r="C643" s="2">
        <v>1</v>
      </c>
    </row>
    <row r="644" spans="1:3" x14ac:dyDescent="0.2">
      <c r="A644" t="s">
        <v>1959</v>
      </c>
      <c r="B644" t="s">
        <v>6038</v>
      </c>
      <c r="C644" s="2">
        <v>1</v>
      </c>
    </row>
    <row r="645" spans="1:3" x14ac:dyDescent="0.2">
      <c r="A645" t="s">
        <v>1661</v>
      </c>
      <c r="B645" t="s">
        <v>5740</v>
      </c>
      <c r="C645" s="2">
        <v>1</v>
      </c>
    </row>
    <row r="646" spans="1:3" x14ac:dyDescent="0.2">
      <c r="A646" t="s">
        <v>1452</v>
      </c>
      <c r="B646" t="s">
        <v>5531</v>
      </c>
      <c r="C646" s="2">
        <v>1</v>
      </c>
    </row>
    <row r="647" spans="1:3" x14ac:dyDescent="0.2">
      <c r="A647" t="s">
        <v>1457</v>
      </c>
      <c r="B647" t="s">
        <v>5536</v>
      </c>
      <c r="C647" s="2">
        <v>1</v>
      </c>
    </row>
    <row r="648" spans="1:3" x14ac:dyDescent="0.2">
      <c r="A648" t="s">
        <v>3778</v>
      </c>
      <c r="B648" t="s">
        <v>7628</v>
      </c>
      <c r="C648" s="2">
        <v>1</v>
      </c>
    </row>
    <row r="649" spans="1:3" x14ac:dyDescent="0.2">
      <c r="A649" t="s">
        <v>649</v>
      </c>
      <c r="B649" t="s">
        <v>4728</v>
      </c>
      <c r="C649" s="2">
        <v>1</v>
      </c>
    </row>
    <row r="650" spans="1:3" x14ac:dyDescent="0.2">
      <c r="A650" t="s">
        <v>645</v>
      </c>
      <c r="B650" t="s">
        <v>4724</v>
      </c>
      <c r="C650" s="2">
        <v>1</v>
      </c>
    </row>
    <row r="651" spans="1:3" x14ac:dyDescent="0.2">
      <c r="A651" t="s">
        <v>639</v>
      </c>
      <c r="B651" t="s">
        <v>4718</v>
      </c>
      <c r="C651" s="2">
        <v>1</v>
      </c>
    </row>
    <row r="652" spans="1:3" x14ac:dyDescent="0.2">
      <c r="A652" t="s">
        <v>679</v>
      </c>
      <c r="B652" t="s">
        <v>4758</v>
      </c>
      <c r="C652" s="2">
        <v>1</v>
      </c>
    </row>
    <row r="653" spans="1:3" x14ac:dyDescent="0.2">
      <c r="A653" t="s">
        <v>680</v>
      </c>
      <c r="B653" t="s">
        <v>4759</v>
      </c>
      <c r="C653" s="2">
        <v>1</v>
      </c>
    </row>
    <row r="654" spans="1:3" x14ac:dyDescent="0.2">
      <c r="A654" t="s">
        <v>2937</v>
      </c>
      <c r="B654" t="s">
        <v>6851</v>
      </c>
      <c r="C654" s="2">
        <v>1</v>
      </c>
    </row>
    <row r="655" spans="1:3" x14ac:dyDescent="0.2">
      <c r="A655" t="s">
        <v>866</v>
      </c>
      <c r="B655" t="s">
        <v>4945</v>
      </c>
      <c r="C655" s="2">
        <v>1</v>
      </c>
    </row>
    <row r="656" spans="1:3" x14ac:dyDescent="0.2">
      <c r="A656" t="s">
        <v>1056</v>
      </c>
      <c r="B656" t="s">
        <v>5135</v>
      </c>
      <c r="C656" s="2">
        <v>1</v>
      </c>
    </row>
    <row r="657" spans="1:3" x14ac:dyDescent="0.2">
      <c r="A657" t="s">
        <v>3779</v>
      </c>
      <c r="B657" t="s">
        <v>7629</v>
      </c>
      <c r="C657" s="2">
        <v>1</v>
      </c>
    </row>
    <row r="658" spans="1:3" x14ac:dyDescent="0.2">
      <c r="A658" t="s">
        <v>1172</v>
      </c>
      <c r="B658" t="s">
        <v>5251</v>
      </c>
      <c r="C658" s="2">
        <v>1</v>
      </c>
    </row>
    <row r="659" spans="1:3" x14ac:dyDescent="0.2">
      <c r="A659" t="s">
        <v>1177</v>
      </c>
      <c r="B659" t="s">
        <v>5256</v>
      </c>
      <c r="C659" s="2">
        <v>1</v>
      </c>
    </row>
    <row r="660" spans="1:3" x14ac:dyDescent="0.2">
      <c r="A660" t="s">
        <v>1178</v>
      </c>
      <c r="B660" t="s">
        <v>5257</v>
      </c>
      <c r="C660" s="2">
        <v>1</v>
      </c>
    </row>
    <row r="661" spans="1:3" x14ac:dyDescent="0.2">
      <c r="A661" t="s">
        <v>1206</v>
      </c>
      <c r="B661" t="s">
        <v>5285</v>
      </c>
      <c r="C661" s="2">
        <v>1</v>
      </c>
    </row>
    <row r="662" spans="1:3" x14ac:dyDescent="0.2">
      <c r="A662" t="s">
        <v>3780</v>
      </c>
      <c r="B662" t="s">
        <v>7630</v>
      </c>
      <c r="C662" s="2">
        <v>1</v>
      </c>
    </row>
    <row r="663" spans="1:3" x14ac:dyDescent="0.2">
      <c r="A663" t="s">
        <v>1192</v>
      </c>
      <c r="B663" t="s">
        <v>5271</v>
      </c>
      <c r="C663" s="2">
        <v>1</v>
      </c>
    </row>
    <row r="664" spans="1:3" x14ac:dyDescent="0.2">
      <c r="A664" t="s">
        <v>1187</v>
      </c>
      <c r="B664" t="s">
        <v>5266</v>
      </c>
      <c r="C664" s="2">
        <v>1</v>
      </c>
    </row>
    <row r="665" spans="1:3" x14ac:dyDescent="0.2">
      <c r="A665" t="s">
        <v>1173</v>
      </c>
      <c r="B665" t="s">
        <v>5252</v>
      </c>
      <c r="C665" s="2">
        <v>1</v>
      </c>
    </row>
    <row r="666" spans="1:3" x14ac:dyDescent="0.2">
      <c r="A666" t="s">
        <v>1179</v>
      </c>
      <c r="B666" t="s">
        <v>5258</v>
      </c>
      <c r="C666" s="2">
        <v>1</v>
      </c>
    </row>
    <row r="667" spans="1:3" x14ac:dyDescent="0.2">
      <c r="A667" t="s">
        <v>1535</v>
      </c>
      <c r="B667" t="s">
        <v>5614</v>
      </c>
      <c r="C667" s="2">
        <v>1</v>
      </c>
    </row>
    <row r="668" spans="1:3" x14ac:dyDescent="0.2">
      <c r="A668" t="s">
        <v>1483</v>
      </c>
      <c r="B668" t="s">
        <v>5562</v>
      </c>
      <c r="C668" s="2">
        <v>1</v>
      </c>
    </row>
    <row r="669" spans="1:3" x14ac:dyDescent="0.2">
      <c r="A669" t="s">
        <v>1484</v>
      </c>
      <c r="B669" t="s">
        <v>5563</v>
      </c>
      <c r="C669" s="2">
        <v>1</v>
      </c>
    </row>
    <row r="670" spans="1:3" x14ac:dyDescent="0.2">
      <c r="A670" t="s">
        <v>1485</v>
      </c>
      <c r="B670" t="s">
        <v>5564</v>
      </c>
      <c r="C670" s="2">
        <v>1</v>
      </c>
    </row>
    <row r="671" spans="1:3" x14ac:dyDescent="0.2">
      <c r="A671" t="s">
        <v>1441</v>
      </c>
      <c r="B671" t="s">
        <v>5520</v>
      </c>
      <c r="C671" s="2">
        <v>1</v>
      </c>
    </row>
    <row r="672" spans="1:3" x14ac:dyDescent="0.2">
      <c r="A672" t="s">
        <v>1638</v>
      </c>
      <c r="B672" t="s">
        <v>5717</v>
      </c>
      <c r="C672" s="2">
        <v>1</v>
      </c>
    </row>
    <row r="673" spans="1:3" x14ac:dyDescent="0.2">
      <c r="A673" t="s">
        <v>1632</v>
      </c>
      <c r="B673" t="s">
        <v>5711</v>
      </c>
      <c r="C673" s="2">
        <v>1</v>
      </c>
    </row>
    <row r="674" spans="1:3" x14ac:dyDescent="0.2">
      <c r="A674" t="s">
        <v>3781</v>
      </c>
      <c r="B674" t="s">
        <v>7631</v>
      </c>
      <c r="C674" s="2">
        <v>1</v>
      </c>
    </row>
    <row r="675" spans="1:3" x14ac:dyDescent="0.2">
      <c r="A675" t="s">
        <v>1310</v>
      </c>
      <c r="B675" t="s">
        <v>5389</v>
      </c>
      <c r="C675" s="2">
        <v>1</v>
      </c>
    </row>
    <row r="676" spans="1:3" x14ac:dyDescent="0.2">
      <c r="A676" t="s">
        <v>3782</v>
      </c>
      <c r="B676" t="s">
        <v>7632</v>
      </c>
      <c r="C676" s="2">
        <v>1</v>
      </c>
    </row>
    <row r="677" spans="1:3" x14ac:dyDescent="0.2">
      <c r="A677" t="s">
        <v>3783</v>
      </c>
      <c r="B677" t="s">
        <v>7633</v>
      </c>
      <c r="C677" s="2">
        <v>1</v>
      </c>
    </row>
    <row r="678" spans="1:3" x14ac:dyDescent="0.2">
      <c r="A678" t="s">
        <v>132</v>
      </c>
      <c r="B678" t="s">
        <v>4211</v>
      </c>
      <c r="C678" s="2">
        <v>1</v>
      </c>
    </row>
    <row r="679" spans="1:3" x14ac:dyDescent="0.2">
      <c r="A679" t="s">
        <v>3784</v>
      </c>
      <c r="B679" t="s">
        <v>7634</v>
      </c>
      <c r="C679" s="2">
        <v>1</v>
      </c>
    </row>
    <row r="680" spans="1:3" x14ac:dyDescent="0.2">
      <c r="A680" t="s">
        <v>3785</v>
      </c>
      <c r="B680" t="s">
        <v>7635</v>
      </c>
      <c r="C680" s="2">
        <v>1</v>
      </c>
    </row>
    <row r="681" spans="1:3" x14ac:dyDescent="0.2">
      <c r="A681" t="s">
        <v>1930</v>
      </c>
      <c r="B681" t="s">
        <v>6009</v>
      </c>
      <c r="C681" s="2">
        <v>1</v>
      </c>
    </row>
    <row r="682" spans="1:3" x14ac:dyDescent="0.2">
      <c r="A682" t="s">
        <v>2924</v>
      </c>
      <c r="B682" t="s">
        <v>6840</v>
      </c>
      <c r="C682" s="2">
        <v>1</v>
      </c>
    </row>
    <row r="683" spans="1:3" x14ac:dyDescent="0.2">
      <c r="A683" t="s">
        <v>1058</v>
      </c>
      <c r="B683" t="s">
        <v>5137</v>
      </c>
      <c r="C683" s="2">
        <v>1</v>
      </c>
    </row>
    <row r="684" spans="1:3" x14ac:dyDescent="0.2">
      <c r="A684" t="s">
        <v>3786</v>
      </c>
      <c r="B684" t="s">
        <v>7636</v>
      </c>
      <c r="C684" s="2">
        <v>1</v>
      </c>
    </row>
    <row r="685" spans="1:3" x14ac:dyDescent="0.2">
      <c r="A685" t="s">
        <v>603</v>
      </c>
      <c r="B685" t="s">
        <v>4682</v>
      </c>
      <c r="C685" s="2">
        <v>1</v>
      </c>
    </row>
    <row r="686" spans="1:3" x14ac:dyDescent="0.2">
      <c r="A686" t="s">
        <v>3787</v>
      </c>
      <c r="B686" t="s">
        <v>7637</v>
      </c>
      <c r="C686" s="2">
        <v>1</v>
      </c>
    </row>
    <row r="687" spans="1:3" x14ac:dyDescent="0.2">
      <c r="A687" t="s">
        <v>3788</v>
      </c>
      <c r="B687" t="s">
        <v>7638</v>
      </c>
      <c r="C687" s="2">
        <v>1</v>
      </c>
    </row>
    <row r="688" spans="1:3" x14ac:dyDescent="0.2">
      <c r="A688" t="s">
        <v>1598</v>
      </c>
      <c r="B688" t="s">
        <v>5677</v>
      </c>
      <c r="C688" s="2">
        <v>1</v>
      </c>
    </row>
    <row r="689" spans="1:3" x14ac:dyDescent="0.2">
      <c r="A689" t="s">
        <v>3401</v>
      </c>
      <c r="B689" t="s">
        <v>4123</v>
      </c>
      <c r="C689" s="2">
        <v>1</v>
      </c>
    </row>
    <row r="690" spans="1:3" x14ac:dyDescent="0.2">
      <c r="A690" t="s">
        <v>1513</v>
      </c>
      <c r="B690" t="s">
        <v>5592</v>
      </c>
      <c r="C690" s="2">
        <v>1</v>
      </c>
    </row>
    <row r="691" spans="1:3" x14ac:dyDescent="0.2">
      <c r="A691" t="s">
        <v>1879</v>
      </c>
      <c r="B691" t="s">
        <v>5958</v>
      </c>
      <c r="C691" s="2">
        <v>1</v>
      </c>
    </row>
    <row r="692" spans="1:3" x14ac:dyDescent="0.2">
      <c r="A692" t="s">
        <v>88</v>
      </c>
      <c r="B692" t="s">
        <v>4167</v>
      </c>
      <c r="C692" s="2">
        <v>1</v>
      </c>
    </row>
    <row r="693" spans="1:3" x14ac:dyDescent="0.2">
      <c r="A693" t="s">
        <v>75</v>
      </c>
      <c r="B693" t="s">
        <v>4154</v>
      </c>
      <c r="C693" s="2">
        <v>1</v>
      </c>
    </row>
    <row r="694" spans="1:3" x14ac:dyDescent="0.2">
      <c r="A694" t="s">
        <v>141</v>
      </c>
      <c r="B694" t="s">
        <v>4220</v>
      </c>
      <c r="C694" s="2">
        <v>1</v>
      </c>
    </row>
    <row r="695" spans="1:3" x14ac:dyDescent="0.2">
      <c r="A695" t="s">
        <v>76</v>
      </c>
      <c r="B695" t="s">
        <v>4155</v>
      </c>
      <c r="C695" s="2">
        <v>1</v>
      </c>
    </row>
    <row r="696" spans="1:3" x14ac:dyDescent="0.2">
      <c r="A696" t="s">
        <v>82</v>
      </c>
      <c r="B696" t="s">
        <v>4161</v>
      </c>
      <c r="C696" s="2">
        <v>1</v>
      </c>
    </row>
    <row r="697" spans="1:3" x14ac:dyDescent="0.2">
      <c r="A697" t="s">
        <v>83</v>
      </c>
      <c r="B697" t="s">
        <v>4162</v>
      </c>
      <c r="C697" s="2">
        <v>1</v>
      </c>
    </row>
    <row r="698" spans="1:3" x14ac:dyDescent="0.2">
      <c r="A698" t="s">
        <v>84</v>
      </c>
      <c r="B698" t="s">
        <v>4163</v>
      </c>
      <c r="C698" s="2">
        <v>1</v>
      </c>
    </row>
    <row r="699" spans="1:3" x14ac:dyDescent="0.2">
      <c r="A699" t="s">
        <v>1594</v>
      </c>
      <c r="B699" t="s">
        <v>5673</v>
      </c>
      <c r="C699" s="2">
        <v>1</v>
      </c>
    </row>
    <row r="700" spans="1:3" x14ac:dyDescent="0.2">
      <c r="A700" t="s">
        <v>1521</v>
      </c>
      <c r="B700" t="s">
        <v>5600</v>
      </c>
      <c r="C700" s="2">
        <v>1</v>
      </c>
    </row>
    <row r="701" spans="1:3" x14ac:dyDescent="0.2">
      <c r="A701" t="s">
        <v>1515</v>
      </c>
      <c r="B701" t="s">
        <v>5594</v>
      </c>
      <c r="C701" s="2">
        <v>1</v>
      </c>
    </row>
    <row r="702" spans="1:3" x14ac:dyDescent="0.2">
      <c r="A702" t="s">
        <v>3789</v>
      </c>
      <c r="B702" t="s">
        <v>7639</v>
      </c>
      <c r="C702" s="2">
        <v>1</v>
      </c>
    </row>
    <row r="703" spans="1:3" x14ac:dyDescent="0.2">
      <c r="A703" t="s">
        <v>1625</v>
      </c>
      <c r="B703" t="s">
        <v>5704</v>
      </c>
      <c r="C703" s="2">
        <v>1</v>
      </c>
    </row>
    <row r="704" spans="1:3" x14ac:dyDescent="0.2">
      <c r="A704" t="s">
        <v>1605</v>
      </c>
      <c r="B704" t="s">
        <v>5684</v>
      </c>
      <c r="C704" s="2">
        <v>1</v>
      </c>
    </row>
    <row r="705" spans="1:3" x14ac:dyDescent="0.2">
      <c r="A705" t="s">
        <v>895</v>
      </c>
      <c r="B705" t="s">
        <v>4974</v>
      </c>
      <c r="C705" s="2">
        <v>1</v>
      </c>
    </row>
    <row r="706" spans="1:3" x14ac:dyDescent="0.2">
      <c r="A706" t="s">
        <v>1511</v>
      </c>
      <c r="B706" t="s">
        <v>5590</v>
      </c>
      <c r="C706" s="2">
        <v>1</v>
      </c>
    </row>
    <row r="707" spans="1:3" x14ac:dyDescent="0.2">
      <c r="A707" t="s">
        <v>1512</v>
      </c>
      <c r="B707" t="s">
        <v>5591</v>
      </c>
      <c r="C707" s="2">
        <v>1</v>
      </c>
    </row>
    <row r="708" spans="1:3" x14ac:dyDescent="0.2">
      <c r="A708" t="s">
        <v>3790</v>
      </c>
      <c r="B708" t="s">
        <v>7640</v>
      </c>
      <c r="C708" s="2">
        <v>1</v>
      </c>
    </row>
    <row r="709" spans="1:3" x14ac:dyDescent="0.2">
      <c r="A709" t="s">
        <v>3791</v>
      </c>
      <c r="B709" t="s">
        <v>7641</v>
      </c>
      <c r="C709" s="2">
        <v>1</v>
      </c>
    </row>
    <row r="710" spans="1:3" x14ac:dyDescent="0.2">
      <c r="A710" t="s">
        <v>1486</v>
      </c>
      <c r="B710" t="s">
        <v>5565</v>
      </c>
      <c r="C710" s="2">
        <v>1</v>
      </c>
    </row>
    <row r="711" spans="1:3" x14ac:dyDescent="0.2">
      <c r="A711" t="s">
        <v>1599</v>
      </c>
      <c r="B711" t="s">
        <v>5678</v>
      </c>
      <c r="C711" s="2">
        <v>1</v>
      </c>
    </row>
    <row r="712" spans="1:3" x14ac:dyDescent="0.2">
      <c r="A712" t="s">
        <v>3792</v>
      </c>
      <c r="B712" t="s">
        <v>7642</v>
      </c>
      <c r="C712" s="2">
        <v>1</v>
      </c>
    </row>
    <row r="713" spans="1:3" x14ac:dyDescent="0.2">
      <c r="A713" t="s">
        <v>1479</v>
      </c>
      <c r="B713" t="s">
        <v>5558</v>
      </c>
      <c r="C713" s="2">
        <v>1</v>
      </c>
    </row>
    <row r="714" spans="1:3" x14ac:dyDescent="0.2">
      <c r="A714" t="s">
        <v>1421</v>
      </c>
      <c r="B714" t="s">
        <v>5500</v>
      </c>
      <c r="C714" s="2">
        <v>1</v>
      </c>
    </row>
    <row r="715" spans="1:3" x14ac:dyDescent="0.2">
      <c r="A715" t="s">
        <v>1013</v>
      </c>
      <c r="B715" t="s">
        <v>5092</v>
      </c>
      <c r="C715" s="2">
        <v>1</v>
      </c>
    </row>
    <row r="716" spans="1:3" x14ac:dyDescent="0.2">
      <c r="A716" t="s">
        <v>463</v>
      </c>
      <c r="B716" t="s">
        <v>4542</v>
      </c>
      <c r="C716" s="2">
        <v>1</v>
      </c>
    </row>
    <row r="717" spans="1:3" x14ac:dyDescent="0.2">
      <c r="A717" t="s">
        <v>3793</v>
      </c>
      <c r="B717" t="s">
        <v>7643</v>
      </c>
      <c r="C717" s="2">
        <v>1</v>
      </c>
    </row>
    <row r="718" spans="1:3" x14ac:dyDescent="0.2">
      <c r="A718" t="s">
        <v>2783</v>
      </c>
      <c r="B718" t="s">
        <v>4883</v>
      </c>
      <c r="C718" s="2">
        <v>1</v>
      </c>
    </row>
    <row r="719" spans="1:3" x14ac:dyDescent="0.2">
      <c r="A719" t="s">
        <v>1635</v>
      </c>
      <c r="B719" t="s">
        <v>5714</v>
      </c>
      <c r="C719" s="2">
        <v>1</v>
      </c>
    </row>
    <row r="720" spans="1:3" x14ac:dyDescent="0.2">
      <c r="A720" t="s">
        <v>1626</v>
      </c>
      <c r="B720" t="s">
        <v>5705</v>
      </c>
      <c r="C720" s="2">
        <v>1</v>
      </c>
    </row>
    <row r="721" spans="1:3" x14ac:dyDescent="0.2">
      <c r="A721" t="s">
        <v>3794</v>
      </c>
      <c r="B721" t="s">
        <v>7644</v>
      </c>
      <c r="C721" s="2">
        <v>1</v>
      </c>
    </row>
    <row r="722" spans="1:3" x14ac:dyDescent="0.2">
      <c r="A722" t="s">
        <v>1456</v>
      </c>
      <c r="B722" t="s">
        <v>5535</v>
      </c>
      <c r="C722" s="2">
        <v>1</v>
      </c>
    </row>
    <row r="723" spans="1:3" x14ac:dyDescent="0.2">
      <c r="A723" t="s">
        <v>3795</v>
      </c>
      <c r="B723" t="s">
        <v>7645</v>
      </c>
      <c r="C723" s="2">
        <v>1</v>
      </c>
    </row>
    <row r="724" spans="1:3" x14ac:dyDescent="0.2">
      <c r="A724" t="s">
        <v>1529</v>
      </c>
      <c r="B724" t="s">
        <v>5608</v>
      </c>
      <c r="C724" s="2">
        <v>1</v>
      </c>
    </row>
    <row r="725" spans="1:3" x14ac:dyDescent="0.2">
      <c r="A725" t="s">
        <v>3796</v>
      </c>
      <c r="B725" t="s">
        <v>7646</v>
      </c>
      <c r="C725" s="2">
        <v>1</v>
      </c>
    </row>
    <row r="726" spans="1:3" x14ac:dyDescent="0.2">
      <c r="A726" t="s">
        <v>3480</v>
      </c>
      <c r="B726" t="s">
        <v>5610</v>
      </c>
      <c r="C726" s="2">
        <v>1</v>
      </c>
    </row>
    <row r="727" spans="1:3" x14ac:dyDescent="0.2">
      <c r="A727" t="s">
        <v>3797</v>
      </c>
      <c r="B727" t="s">
        <v>7647</v>
      </c>
      <c r="C727" s="2">
        <v>1</v>
      </c>
    </row>
    <row r="728" spans="1:3" x14ac:dyDescent="0.2">
      <c r="A728" t="s">
        <v>1455</v>
      </c>
      <c r="B728" t="s">
        <v>5534</v>
      </c>
      <c r="C728" s="2">
        <v>1</v>
      </c>
    </row>
    <row r="729" spans="1:3" x14ac:dyDescent="0.2">
      <c r="A729" t="s">
        <v>3798</v>
      </c>
      <c r="B729" t="s">
        <v>7648</v>
      </c>
      <c r="C729" s="2">
        <v>1</v>
      </c>
    </row>
    <row r="730" spans="1:3" x14ac:dyDescent="0.2">
      <c r="A730" t="s">
        <v>3799</v>
      </c>
      <c r="B730" t="s">
        <v>7649</v>
      </c>
      <c r="C730" s="2">
        <v>1</v>
      </c>
    </row>
    <row r="731" spans="1:3" x14ac:dyDescent="0.2">
      <c r="A731" t="s">
        <v>1125</v>
      </c>
      <c r="B731" t="s">
        <v>5204</v>
      </c>
      <c r="C731" s="2">
        <v>1</v>
      </c>
    </row>
    <row r="732" spans="1:3" x14ac:dyDescent="0.2">
      <c r="A732" t="s">
        <v>2957</v>
      </c>
      <c r="B732" t="s">
        <v>6869</v>
      </c>
      <c r="C732" s="2">
        <v>1</v>
      </c>
    </row>
    <row r="733" spans="1:3" x14ac:dyDescent="0.2">
      <c r="A733" t="s">
        <v>1043</v>
      </c>
      <c r="B733" t="s">
        <v>5122</v>
      </c>
      <c r="C733" s="2">
        <v>1</v>
      </c>
    </row>
    <row r="734" spans="1:3" x14ac:dyDescent="0.2">
      <c r="A734" t="s">
        <v>1271</v>
      </c>
      <c r="B734" t="s">
        <v>5350</v>
      </c>
      <c r="C734" s="2">
        <v>1</v>
      </c>
    </row>
    <row r="735" spans="1:3" x14ac:dyDescent="0.2">
      <c r="A735" t="s">
        <v>1273</v>
      </c>
      <c r="B735" t="s">
        <v>5352</v>
      </c>
      <c r="C735" s="2">
        <v>1</v>
      </c>
    </row>
    <row r="736" spans="1:3" x14ac:dyDescent="0.2">
      <c r="A736" t="s">
        <v>1077</v>
      </c>
      <c r="B736" t="s">
        <v>5156</v>
      </c>
      <c r="C736" s="2">
        <v>1</v>
      </c>
    </row>
    <row r="737" spans="1:3" x14ac:dyDescent="0.2">
      <c r="A737" t="s">
        <v>2922</v>
      </c>
      <c r="B737" t="s">
        <v>6838</v>
      </c>
      <c r="C737" s="2">
        <v>1</v>
      </c>
    </row>
    <row r="738" spans="1:3" x14ac:dyDescent="0.2">
      <c r="A738" t="s">
        <v>3800</v>
      </c>
      <c r="B738" t="s">
        <v>7650</v>
      </c>
      <c r="C738" s="2">
        <v>1</v>
      </c>
    </row>
    <row r="739" spans="1:3" x14ac:dyDescent="0.2">
      <c r="A739" t="s">
        <v>1011</v>
      </c>
      <c r="B739" t="s">
        <v>5090</v>
      </c>
      <c r="C739" s="2">
        <v>1</v>
      </c>
    </row>
    <row r="740" spans="1:3" x14ac:dyDescent="0.2">
      <c r="A740" t="s">
        <v>1527</v>
      </c>
      <c r="B740" t="s">
        <v>5606</v>
      </c>
      <c r="C740" s="2">
        <v>1</v>
      </c>
    </row>
    <row r="741" spans="1:3" x14ac:dyDescent="0.2">
      <c r="A741" t="s">
        <v>1633</v>
      </c>
      <c r="B741" t="s">
        <v>5712</v>
      </c>
      <c r="C741" s="2">
        <v>1</v>
      </c>
    </row>
    <row r="742" spans="1:3" x14ac:dyDescent="0.2">
      <c r="A742" t="s">
        <v>1532</v>
      </c>
      <c r="B742" t="s">
        <v>5611</v>
      </c>
      <c r="C742" s="2">
        <v>1</v>
      </c>
    </row>
    <row r="743" spans="1:3" x14ac:dyDescent="0.2">
      <c r="A743" t="s">
        <v>1595</v>
      </c>
      <c r="B743" t="s">
        <v>5674</v>
      </c>
      <c r="C743" s="2">
        <v>1</v>
      </c>
    </row>
    <row r="744" spans="1:3" x14ac:dyDescent="0.2">
      <c r="A744" t="s">
        <v>1491</v>
      </c>
      <c r="B744" t="s">
        <v>5570</v>
      </c>
      <c r="C744" s="2">
        <v>1</v>
      </c>
    </row>
    <row r="745" spans="1:3" x14ac:dyDescent="0.2">
      <c r="A745" t="s">
        <v>1570</v>
      </c>
      <c r="B745" t="s">
        <v>5649</v>
      </c>
      <c r="C745" s="2">
        <v>1</v>
      </c>
    </row>
    <row r="746" spans="1:3" x14ac:dyDescent="0.2">
      <c r="A746" t="s">
        <v>3801</v>
      </c>
      <c r="B746" t="s">
        <v>7651</v>
      </c>
      <c r="C746" s="2">
        <v>1</v>
      </c>
    </row>
    <row r="747" spans="1:3" x14ac:dyDescent="0.2">
      <c r="A747" t="s">
        <v>1490</v>
      </c>
      <c r="B747" t="s">
        <v>5569</v>
      </c>
      <c r="C747" s="2">
        <v>1</v>
      </c>
    </row>
    <row r="748" spans="1:3" x14ac:dyDescent="0.2">
      <c r="A748" t="s">
        <v>3802</v>
      </c>
      <c r="B748" t="s">
        <v>7652</v>
      </c>
      <c r="C748" s="2">
        <v>1</v>
      </c>
    </row>
    <row r="749" spans="1:3" x14ac:dyDescent="0.2">
      <c r="A749" t="s">
        <v>67</v>
      </c>
      <c r="B749" t="s">
        <v>4146</v>
      </c>
      <c r="C749" s="2">
        <v>1</v>
      </c>
    </row>
    <row r="750" spans="1:3" x14ac:dyDescent="0.2">
      <c r="A750" t="s">
        <v>1510</v>
      </c>
      <c r="B750" t="s">
        <v>5589</v>
      </c>
      <c r="C750" s="2">
        <v>1</v>
      </c>
    </row>
    <row r="751" spans="1:3" x14ac:dyDescent="0.2">
      <c r="A751" t="s">
        <v>2028</v>
      </c>
      <c r="B751" t="s">
        <v>6107</v>
      </c>
      <c r="C751" s="2">
        <v>1</v>
      </c>
    </row>
    <row r="752" spans="1:3" x14ac:dyDescent="0.2">
      <c r="A752" t="s">
        <v>1144</v>
      </c>
      <c r="B752" t="s">
        <v>5223</v>
      </c>
      <c r="C752" s="2">
        <v>1</v>
      </c>
    </row>
    <row r="753" spans="1:3" x14ac:dyDescent="0.2">
      <c r="A753" t="s">
        <v>1114</v>
      </c>
      <c r="B753" t="s">
        <v>5193</v>
      </c>
      <c r="C753" s="2">
        <v>1</v>
      </c>
    </row>
    <row r="754" spans="1:3" x14ac:dyDescent="0.2">
      <c r="A754" t="s">
        <v>1145</v>
      </c>
      <c r="B754" t="s">
        <v>5224</v>
      </c>
      <c r="C754" s="2">
        <v>1</v>
      </c>
    </row>
    <row r="755" spans="1:3" x14ac:dyDescent="0.2">
      <c r="A755" t="s">
        <v>1128</v>
      </c>
      <c r="B755" t="s">
        <v>5207</v>
      </c>
      <c r="C755" s="2">
        <v>1</v>
      </c>
    </row>
    <row r="756" spans="1:3" x14ac:dyDescent="0.2">
      <c r="A756" t="s">
        <v>2567</v>
      </c>
      <c r="B756" t="s">
        <v>4329</v>
      </c>
      <c r="C756" s="2">
        <v>1</v>
      </c>
    </row>
    <row r="757" spans="1:3" x14ac:dyDescent="0.2">
      <c r="A757" t="s">
        <v>2029</v>
      </c>
      <c r="B757" t="s">
        <v>6108</v>
      </c>
      <c r="C757" s="2">
        <v>1</v>
      </c>
    </row>
    <row r="758" spans="1:3" x14ac:dyDescent="0.2">
      <c r="A758" t="s">
        <v>2027</v>
      </c>
      <c r="B758" t="s">
        <v>6106</v>
      </c>
      <c r="C758" s="2">
        <v>1</v>
      </c>
    </row>
    <row r="759" spans="1:3" x14ac:dyDescent="0.2">
      <c r="A759" t="s">
        <v>3803</v>
      </c>
      <c r="B759" t="s">
        <v>7653</v>
      </c>
      <c r="C759" s="2">
        <v>1</v>
      </c>
    </row>
    <row r="760" spans="1:3" x14ac:dyDescent="0.2">
      <c r="A760" t="s">
        <v>1176</v>
      </c>
      <c r="B760" t="s">
        <v>5255</v>
      </c>
      <c r="C760" s="2">
        <v>1</v>
      </c>
    </row>
    <row r="761" spans="1:3" x14ac:dyDescent="0.2">
      <c r="A761" t="s">
        <v>868</v>
      </c>
      <c r="B761" t="s">
        <v>4947</v>
      </c>
      <c r="C761" s="2">
        <v>1</v>
      </c>
    </row>
    <row r="762" spans="1:3" x14ac:dyDescent="0.2">
      <c r="A762" t="s">
        <v>1996</v>
      </c>
      <c r="B762" t="s">
        <v>6075</v>
      </c>
      <c r="C762" s="2">
        <v>1</v>
      </c>
    </row>
    <row r="763" spans="1:3" x14ac:dyDescent="0.2">
      <c r="A763" t="s">
        <v>63</v>
      </c>
      <c r="B763" t="s">
        <v>4142</v>
      </c>
      <c r="C763" s="2">
        <v>1</v>
      </c>
    </row>
    <row r="764" spans="1:3" x14ac:dyDescent="0.2">
      <c r="A764" t="s">
        <v>1993</v>
      </c>
      <c r="B764" t="s">
        <v>6072</v>
      </c>
      <c r="C764" s="2">
        <v>1</v>
      </c>
    </row>
    <row r="765" spans="1:3" x14ac:dyDescent="0.2">
      <c r="A765" t="s">
        <v>2370</v>
      </c>
      <c r="B765" t="s">
        <v>6449</v>
      </c>
      <c r="C765" s="2">
        <v>1</v>
      </c>
    </row>
    <row r="766" spans="1:3" x14ac:dyDescent="0.2">
      <c r="A766" t="s">
        <v>435</v>
      </c>
      <c r="B766" t="s">
        <v>4514</v>
      </c>
      <c r="C766" s="2">
        <v>1</v>
      </c>
    </row>
    <row r="767" spans="1:3" x14ac:dyDescent="0.2">
      <c r="A767" t="s">
        <v>436</v>
      </c>
      <c r="B767" t="s">
        <v>4515</v>
      </c>
      <c r="C767" s="2">
        <v>1</v>
      </c>
    </row>
    <row r="768" spans="1:3" x14ac:dyDescent="0.2">
      <c r="A768" t="s">
        <v>437</v>
      </c>
      <c r="B768" t="s">
        <v>4516</v>
      </c>
      <c r="C768" s="2">
        <v>1</v>
      </c>
    </row>
    <row r="769" spans="1:3" x14ac:dyDescent="0.2">
      <c r="A769" t="s">
        <v>3804</v>
      </c>
      <c r="B769" t="s">
        <v>7654</v>
      </c>
      <c r="C769" s="2">
        <v>1</v>
      </c>
    </row>
    <row r="770" spans="1:3" x14ac:dyDescent="0.2">
      <c r="A770" t="s">
        <v>3805</v>
      </c>
      <c r="B770" t="s">
        <v>7655</v>
      </c>
      <c r="C770" s="2">
        <v>1</v>
      </c>
    </row>
    <row r="771" spans="1:3" x14ac:dyDescent="0.2">
      <c r="A771" t="s">
        <v>992</v>
      </c>
      <c r="B771" t="s">
        <v>5071</v>
      </c>
      <c r="C771" s="2">
        <v>1</v>
      </c>
    </row>
    <row r="772" spans="1:3" x14ac:dyDescent="0.2">
      <c r="A772" t="s">
        <v>498</v>
      </c>
      <c r="B772" t="s">
        <v>4577</v>
      </c>
      <c r="C772" s="2">
        <v>1</v>
      </c>
    </row>
    <row r="773" spans="1:3" x14ac:dyDescent="0.2">
      <c r="A773" t="s">
        <v>2743</v>
      </c>
      <c r="B773" t="s">
        <v>6698</v>
      </c>
      <c r="C773" s="2">
        <v>1</v>
      </c>
    </row>
    <row r="774" spans="1:3" x14ac:dyDescent="0.2">
      <c r="A774" t="s">
        <v>3806</v>
      </c>
      <c r="B774" t="s">
        <v>7656</v>
      </c>
      <c r="C774" s="2">
        <v>1</v>
      </c>
    </row>
    <row r="775" spans="1:3" x14ac:dyDescent="0.2">
      <c r="A775" t="s">
        <v>376</v>
      </c>
      <c r="B775" t="s">
        <v>4455</v>
      </c>
      <c r="C775" s="2">
        <v>1</v>
      </c>
    </row>
    <row r="776" spans="1:3" x14ac:dyDescent="0.2">
      <c r="A776" t="s">
        <v>2345</v>
      </c>
      <c r="B776" t="s">
        <v>6424</v>
      </c>
      <c r="C776" s="2">
        <v>1</v>
      </c>
    </row>
    <row r="777" spans="1:3" x14ac:dyDescent="0.2">
      <c r="A777" t="s">
        <v>2271</v>
      </c>
      <c r="B777" t="s">
        <v>6350</v>
      </c>
      <c r="C777" s="2">
        <v>1</v>
      </c>
    </row>
    <row r="778" spans="1:3" x14ac:dyDescent="0.2">
      <c r="A778" t="s">
        <v>443</v>
      </c>
      <c r="B778" t="s">
        <v>4522</v>
      </c>
      <c r="C778" s="2">
        <v>1</v>
      </c>
    </row>
    <row r="779" spans="1:3" x14ac:dyDescent="0.2">
      <c r="A779" t="s">
        <v>1999</v>
      </c>
      <c r="B779" t="s">
        <v>6078</v>
      </c>
      <c r="C779" s="2">
        <v>1</v>
      </c>
    </row>
    <row r="780" spans="1:3" x14ac:dyDescent="0.2">
      <c r="A780" t="s">
        <v>2348</v>
      </c>
      <c r="B780" t="s">
        <v>6427</v>
      </c>
      <c r="C780" s="2">
        <v>1</v>
      </c>
    </row>
    <row r="781" spans="1:3" x14ac:dyDescent="0.2">
      <c r="A781" t="s">
        <v>2347</v>
      </c>
      <c r="B781" t="s">
        <v>6426</v>
      </c>
      <c r="C781" s="2">
        <v>1</v>
      </c>
    </row>
    <row r="782" spans="1:3" x14ac:dyDescent="0.2">
      <c r="A782" t="s">
        <v>3807</v>
      </c>
      <c r="B782" t="s">
        <v>7657</v>
      </c>
      <c r="C782" s="2">
        <v>1</v>
      </c>
    </row>
    <row r="783" spans="1:3" x14ac:dyDescent="0.2">
      <c r="A783" t="s">
        <v>2003</v>
      </c>
      <c r="B783" t="s">
        <v>6082</v>
      </c>
      <c r="C783" s="2">
        <v>1</v>
      </c>
    </row>
    <row r="784" spans="1:3" x14ac:dyDescent="0.2">
      <c r="A784" t="s">
        <v>3808</v>
      </c>
      <c r="B784" t="s">
        <v>7658</v>
      </c>
      <c r="C784" s="2">
        <v>1</v>
      </c>
    </row>
    <row r="785" spans="1:3" x14ac:dyDescent="0.2">
      <c r="A785" t="s">
        <v>2251</v>
      </c>
      <c r="B785" t="s">
        <v>6330</v>
      </c>
      <c r="C785" s="2">
        <v>1</v>
      </c>
    </row>
    <row r="786" spans="1:3" x14ac:dyDescent="0.2">
      <c r="A786" t="s">
        <v>2008</v>
      </c>
      <c r="B786" t="s">
        <v>6087</v>
      </c>
      <c r="C786" s="2">
        <v>1</v>
      </c>
    </row>
    <row r="787" spans="1:3" x14ac:dyDescent="0.2">
      <c r="A787" t="s">
        <v>3809</v>
      </c>
      <c r="B787" t="s">
        <v>7659</v>
      </c>
      <c r="C787" s="2">
        <v>1</v>
      </c>
    </row>
    <row r="788" spans="1:3" x14ac:dyDescent="0.2">
      <c r="A788" t="s">
        <v>450</v>
      </c>
      <c r="B788" t="s">
        <v>4529</v>
      </c>
      <c r="C788" s="2">
        <v>1</v>
      </c>
    </row>
    <row r="789" spans="1:3" x14ac:dyDescent="0.2">
      <c r="A789" t="s">
        <v>490</v>
      </c>
      <c r="B789" t="s">
        <v>4569</v>
      </c>
      <c r="C789" s="2">
        <v>1</v>
      </c>
    </row>
    <row r="790" spans="1:3" x14ac:dyDescent="0.2">
      <c r="A790" t="s">
        <v>3810</v>
      </c>
      <c r="B790" t="s">
        <v>7660</v>
      </c>
      <c r="C790" s="2">
        <v>1</v>
      </c>
    </row>
    <row r="791" spans="1:3" x14ac:dyDescent="0.2">
      <c r="A791" t="s">
        <v>3811</v>
      </c>
      <c r="B791" t="s">
        <v>7661</v>
      </c>
      <c r="C791" s="2">
        <v>1</v>
      </c>
    </row>
    <row r="792" spans="1:3" x14ac:dyDescent="0.2">
      <c r="A792" t="s">
        <v>418</v>
      </c>
      <c r="B792" t="s">
        <v>4497</v>
      </c>
      <c r="C792" s="2">
        <v>1</v>
      </c>
    </row>
    <row r="793" spans="1:3" x14ac:dyDescent="0.2">
      <c r="A793" t="s">
        <v>2017</v>
      </c>
      <c r="B793" t="s">
        <v>6096</v>
      </c>
      <c r="C793" s="2">
        <v>1</v>
      </c>
    </row>
    <row r="794" spans="1:3" x14ac:dyDescent="0.2">
      <c r="A794" t="s">
        <v>445</v>
      </c>
      <c r="B794" t="s">
        <v>4524</v>
      </c>
      <c r="C794" s="2">
        <v>1</v>
      </c>
    </row>
    <row r="795" spans="1:3" x14ac:dyDescent="0.2">
      <c r="A795" t="s">
        <v>451</v>
      </c>
      <c r="B795" t="s">
        <v>4530</v>
      </c>
      <c r="C795" s="2">
        <v>1</v>
      </c>
    </row>
    <row r="796" spans="1:3" x14ac:dyDescent="0.2">
      <c r="A796" t="s">
        <v>440</v>
      </c>
      <c r="B796" t="s">
        <v>4519</v>
      </c>
      <c r="C796" s="2">
        <v>1</v>
      </c>
    </row>
    <row r="797" spans="1:3" x14ac:dyDescent="0.2">
      <c r="A797" t="s">
        <v>2246</v>
      </c>
      <c r="B797" t="s">
        <v>6325</v>
      </c>
      <c r="C797" s="2">
        <v>1</v>
      </c>
    </row>
    <row r="798" spans="1:3" x14ac:dyDescent="0.2">
      <c r="A798" t="s">
        <v>3536</v>
      </c>
      <c r="B798" t="s">
        <v>6326</v>
      </c>
      <c r="C798" s="2">
        <v>1</v>
      </c>
    </row>
    <row r="799" spans="1:3" x14ac:dyDescent="0.2">
      <c r="A799" t="s">
        <v>3077</v>
      </c>
      <c r="B799" t="s">
        <v>6978</v>
      </c>
      <c r="C799" s="2">
        <v>1</v>
      </c>
    </row>
    <row r="800" spans="1:3" x14ac:dyDescent="0.2">
      <c r="A800" t="s">
        <v>3537</v>
      </c>
      <c r="B800" t="s">
        <v>6327</v>
      </c>
      <c r="C800" s="2">
        <v>1</v>
      </c>
    </row>
    <row r="801" spans="1:3" x14ac:dyDescent="0.2">
      <c r="A801" t="s">
        <v>2030</v>
      </c>
      <c r="B801" t="s">
        <v>6109</v>
      </c>
      <c r="C801" s="2">
        <v>1</v>
      </c>
    </row>
    <row r="802" spans="1:3" x14ac:dyDescent="0.2">
      <c r="A802" t="s">
        <v>146</v>
      </c>
      <c r="B802" t="s">
        <v>4225</v>
      </c>
      <c r="C802" s="2">
        <v>1</v>
      </c>
    </row>
    <row r="803" spans="1:3" x14ac:dyDescent="0.2">
      <c r="A803" t="s">
        <v>3812</v>
      </c>
      <c r="B803" t="s">
        <v>7662</v>
      </c>
      <c r="C803" s="2">
        <v>1</v>
      </c>
    </row>
    <row r="804" spans="1:3" x14ac:dyDescent="0.2">
      <c r="A804" t="s">
        <v>1118</v>
      </c>
      <c r="B804" t="s">
        <v>5197</v>
      </c>
      <c r="C804" s="2">
        <v>1</v>
      </c>
    </row>
    <row r="805" spans="1:3" x14ac:dyDescent="0.2">
      <c r="A805" t="s">
        <v>1097</v>
      </c>
      <c r="B805" t="s">
        <v>5176</v>
      </c>
      <c r="C805" s="2">
        <v>1</v>
      </c>
    </row>
    <row r="806" spans="1:3" x14ac:dyDescent="0.2">
      <c r="A806" t="s">
        <v>1036</v>
      </c>
      <c r="B806" t="s">
        <v>5115</v>
      </c>
      <c r="C806" s="2">
        <v>1</v>
      </c>
    </row>
    <row r="807" spans="1:3" x14ac:dyDescent="0.2">
      <c r="A807" t="s">
        <v>686</v>
      </c>
      <c r="B807" t="s">
        <v>4765</v>
      </c>
      <c r="C807" s="2">
        <v>1</v>
      </c>
    </row>
    <row r="808" spans="1:3" x14ac:dyDescent="0.2">
      <c r="A808" t="s">
        <v>3813</v>
      </c>
      <c r="B808" t="s">
        <v>7663</v>
      </c>
      <c r="C808" s="2">
        <v>1</v>
      </c>
    </row>
    <row r="809" spans="1:3" x14ac:dyDescent="0.2">
      <c r="A809" t="s">
        <v>870</v>
      </c>
      <c r="B809" t="s">
        <v>4949</v>
      </c>
      <c r="C809" s="2">
        <v>1</v>
      </c>
    </row>
    <row r="810" spans="1:3" x14ac:dyDescent="0.2">
      <c r="A810" t="s">
        <v>1240</v>
      </c>
      <c r="B810" t="s">
        <v>5319</v>
      </c>
      <c r="C810" s="2">
        <v>1</v>
      </c>
    </row>
    <row r="811" spans="1:3" x14ac:dyDescent="0.2">
      <c r="A811" t="s">
        <v>3814</v>
      </c>
      <c r="B811" t="s">
        <v>7664</v>
      </c>
      <c r="C811" s="2">
        <v>1</v>
      </c>
    </row>
    <row r="812" spans="1:3" x14ac:dyDescent="0.2">
      <c r="A812" t="s">
        <v>1024</v>
      </c>
      <c r="B812" t="s">
        <v>5103</v>
      </c>
      <c r="C812" s="2">
        <v>1</v>
      </c>
    </row>
    <row r="813" spans="1:3" x14ac:dyDescent="0.2">
      <c r="A813" t="s">
        <v>3815</v>
      </c>
      <c r="B813" t="s">
        <v>7665</v>
      </c>
      <c r="C813" s="2">
        <v>1</v>
      </c>
    </row>
    <row r="814" spans="1:3" x14ac:dyDescent="0.2">
      <c r="A814" t="s">
        <v>914</v>
      </c>
      <c r="B814" t="s">
        <v>4993</v>
      </c>
      <c r="C814" s="2">
        <v>1</v>
      </c>
    </row>
    <row r="815" spans="1:3" x14ac:dyDescent="0.2">
      <c r="A815" t="s">
        <v>887</v>
      </c>
      <c r="B815" t="s">
        <v>4966</v>
      </c>
      <c r="C815" s="2">
        <v>1</v>
      </c>
    </row>
    <row r="816" spans="1:3" x14ac:dyDescent="0.2">
      <c r="A816" t="s">
        <v>3816</v>
      </c>
      <c r="B816" t="s">
        <v>7666</v>
      </c>
      <c r="C816" s="2">
        <v>1</v>
      </c>
    </row>
    <row r="817" spans="1:3" x14ac:dyDescent="0.2">
      <c r="A817" t="s">
        <v>1861</v>
      </c>
      <c r="B817" t="s">
        <v>5940</v>
      </c>
      <c r="C817" s="2">
        <v>1</v>
      </c>
    </row>
    <row r="818" spans="1:3" x14ac:dyDescent="0.2">
      <c r="A818" t="s">
        <v>2241</v>
      </c>
      <c r="B818" t="s">
        <v>6320</v>
      </c>
      <c r="C818" s="2">
        <v>1</v>
      </c>
    </row>
    <row r="819" spans="1:3" x14ac:dyDescent="0.2">
      <c r="A819" t="s">
        <v>3817</v>
      </c>
      <c r="B819" t="s">
        <v>7667</v>
      </c>
      <c r="C819" s="2">
        <v>1</v>
      </c>
    </row>
    <row r="820" spans="1:3" x14ac:dyDescent="0.2">
      <c r="A820" t="s">
        <v>1282</v>
      </c>
      <c r="B820" t="s">
        <v>5361</v>
      </c>
      <c r="C820" s="2">
        <v>1</v>
      </c>
    </row>
    <row r="821" spans="1:3" x14ac:dyDescent="0.2">
      <c r="A821" t="s">
        <v>3818</v>
      </c>
      <c r="B821" t="s">
        <v>7668</v>
      </c>
      <c r="C821" s="2">
        <v>1</v>
      </c>
    </row>
    <row r="822" spans="1:3" x14ac:dyDescent="0.2">
      <c r="A822" t="s">
        <v>255</v>
      </c>
      <c r="B822" t="s">
        <v>4334</v>
      </c>
      <c r="C822" s="2">
        <v>1</v>
      </c>
    </row>
    <row r="823" spans="1:3" x14ac:dyDescent="0.2">
      <c r="A823" t="s">
        <v>1283</v>
      </c>
      <c r="B823" t="s">
        <v>5362</v>
      </c>
      <c r="C823" s="2">
        <v>1</v>
      </c>
    </row>
    <row r="824" spans="1:3" x14ac:dyDescent="0.2">
      <c r="A824" t="s">
        <v>1286</v>
      </c>
      <c r="B824" t="s">
        <v>5365</v>
      </c>
      <c r="C824" s="2">
        <v>1</v>
      </c>
    </row>
    <row r="825" spans="1:3" x14ac:dyDescent="0.2">
      <c r="A825" t="s">
        <v>2911</v>
      </c>
      <c r="B825" t="s">
        <v>5299</v>
      </c>
      <c r="C825" s="2">
        <v>1</v>
      </c>
    </row>
    <row r="826" spans="1:3" x14ac:dyDescent="0.2">
      <c r="A826" t="s">
        <v>3478</v>
      </c>
      <c r="B826" t="s">
        <v>5296</v>
      </c>
      <c r="C826" s="2">
        <v>1</v>
      </c>
    </row>
    <row r="827" spans="1:3" x14ac:dyDescent="0.2">
      <c r="A827" t="s">
        <v>1352</v>
      </c>
      <c r="B827" t="s">
        <v>5431</v>
      </c>
      <c r="C827" s="2">
        <v>1</v>
      </c>
    </row>
    <row r="828" spans="1:3" x14ac:dyDescent="0.2">
      <c r="A828" t="s">
        <v>1129</v>
      </c>
      <c r="B828" t="s">
        <v>5208</v>
      </c>
      <c r="C828" s="2">
        <v>1</v>
      </c>
    </row>
    <row r="829" spans="1:3" x14ac:dyDescent="0.2">
      <c r="A829" t="s">
        <v>1025</v>
      </c>
      <c r="B829" t="s">
        <v>5104</v>
      </c>
      <c r="C829" s="2">
        <v>1</v>
      </c>
    </row>
    <row r="830" spans="1:3" x14ac:dyDescent="0.2">
      <c r="A830" t="s">
        <v>3819</v>
      </c>
      <c r="B830" t="s">
        <v>7669</v>
      </c>
      <c r="C830" s="2">
        <v>1</v>
      </c>
    </row>
    <row r="831" spans="1:3" x14ac:dyDescent="0.2">
      <c r="A831" t="s">
        <v>1241</v>
      </c>
      <c r="B831" t="s">
        <v>5320</v>
      </c>
      <c r="C831" s="2">
        <v>1</v>
      </c>
    </row>
    <row r="832" spans="1:3" x14ac:dyDescent="0.2">
      <c r="A832" t="s">
        <v>3820</v>
      </c>
      <c r="B832" t="s">
        <v>7670</v>
      </c>
      <c r="C832" s="2">
        <v>1</v>
      </c>
    </row>
    <row r="833" spans="1:3" x14ac:dyDescent="0.2">
      <c r="A833" t="s">
        <v>1218</v>
      </c>
      <c r="B833" t="s">
        <v>5297</v>
      </c>
      <c r="C833" s="2">
        <v>1</v>
      </c>
    </row>
    <row r="834" spans="1:3" x14ac:dyDescent="0.2">
      <c r="A834" t="s">
        <v>3821</v>
      </c>
      <c r="B834" t="s">
        <v>7671</v>
      </c>
      <c r="C834" s="2">
        <v>1</v>
      </c>
    </row>
    <row r="835" spans="1:3" x14ac:dyDescent="0.2">
      <c r="A835" t="s">
        <v>1751</v>
      </c>
      <c r="B835" t="s">
        <v>5830</v>
      </c>
      <c r="C835" s="2">
        <v>1</v>
      </c>
    </row>
    <row r="836" spans="1:3" x14ac:dyDescent="0.2">
      <c r="A836" t="s">
        <v>1994</v>
      </c>
      <c r="B836" t="s">
        <v>6073</v>
      </c>
      <c r="C836" s="2">
        <v>1</v>
      </c>
    </row>
    <row r="837" spans="1:3" x14ac:dyDescent="0.2">
      <c r="A837" t="s">
        <v>860</v>
      </c>
      <c r="B837" t="s">
        <v>4939</v>
      </c>
      <c r="C837" s="2">
        <v>1</v>
      </c>
    </row>
    <row r="838" spans="1:3" x14ac:dyDescent="0.2">
      <c r="A838" t="s">
        <v>863</v>
      </c>
      <c r="B838" t="s">
        <v>4942</v>
      </c>
      <c r="C838" s="2">
        <v>1</v>
      </c>
    </row>
    <row r="839" spans="1:3" x14ac:dyDescent="0.2">
      <c r="A839" t="s">
        <v>862</v>
      </c>
      <c r="B839" t="s">
        <v>4941</v>
      </c>
      <c r="C839" s="2">
        <v>1</v>
      </c>
    </row>
    <row r="840" spans="1:3" x14ac:dyDescent="0.2">
      <c r="A840" t="s">
        <v>861</v>
      </c>
      <c r="B840" t="s">
        <v>4940</v>
      </c>
      <c r="C840" s="2">
        <v>1</v>
      </c>
    </row>
    <row r="841" spans="1:3" x14ac:dyDescent="0.2">
      <c r="A841" t="s">
        <v>2369</v>
      </c>
      <c r="B841" t="s">
        <v>6448</v>
      </c>
      <c r="C841" s="2">
        <v>1</v>
      </c>
    </row>
    <row r="842" spans="1:3" x14ac:dyDescent="0.2">
      <c r="A842" t="s">
        <v>2217</v>
      </c>
      <c r="B842" t="s">
        <v>6296</v>
      </c>
      <c r="C842" s="2">
        <v>1</v>
      </c>
    </row>
    <row r="843" spans="1:3" x14ac:dyDescent="0.2">
      <c r="A843" t="s">
        <v>1711</v>
      </c>
      <c r="B843" t="s">
        <v>5790</v>
      </c>
      <c r="C843" s="2">
        <v>1</v>
      </c>
    </row>
    <row r="844" spans="1:3" x14ac:dyDescent="0.2">
      <c r="A844" t="s">
        <v>3822</v>
      </c>
      <c r="B844" t="s">
        <v>7672</v>
      </c>
      <c r="C844" s="2">
        <v>1</v>
      </c>
    </row>
    <row r="845" spans="1:3" x14ac:dyDescent="0.2">
      <c r="A845" t="s">
        <v>2980</v>
      </c>
      <c r="B845" t="s">
        <v>6889</v>
      </c>
      <c r="C845" s="2">
        <v>1</v>
      </c>
    </row>
    <row r="846" spans="1:3" x14ac:dyDescent="0.2">
      <c r="A846" t="s">
        <v>1697</v>
      </c>
      <c r="B846" t="s">
        <v>5776</v>
      </c>
      <c r="C846" s="2">
        <v>1</v>
      </c>
    </row>
    <row r="847" spans="1:3" x14ac:dyDescent="0.2">
      <c r="A847" t="s">
        <v>1699</v>
      </c>
      <c r="B847" t="s">
        <v>5778</v>
      </c>
      <c r="C847" s="2">
        <v>1</v>
      </c>
    </row>
    <row r="848" spans="1:3" x14ac:dyDescent="0.2">
      <c r="A848" t="s">
        <v>1732</v>
      </c>
      <c r="B848" t="s">
        <v>5811</v>
      </c>
      <c r="C848" s="2">
        <v>1</v>
      </c>
    </row>
    <row r="849" spans="1:3" x14ac:dyDescent="0.2">
      <c r="A849" t="s">
        <v>1698</v>
      </c>
      <c r="B849" t="s">
        <v>5777</v>
      </c>
      <c r="C849" s="2">
        <v>1</v>
      </c>
    </row>
    <row r="850" spans="1:3" x14ac:dyDescent="0.2">
      <c r="A850" t="s">
        <v>2989</v>
      </c>
      <c r="B850" t="s">
        <v>6897</v>
      </c>
      <c r="C850" s="2">
        <v>1</v>
      </c>
    </row>
    <row r="851" spans="1:3" x14ac:dyDescent="0.2">
      <c r="A851" t="s">
        <v>1856</v>
      </c>
      <c r="B851" t="s">
        <v>5935</v>
      </c>
      <c r="C851" s="2">
        <v>1</v>
      </c>
    </row>
    <row r="852" spans="1:3" x14ac:dyDescent="0.2">
      <c r="A852" t="s">
        <v>1696</v>
      </c>
      <c r="B852" t="s">
        <v>5775</v>
      </c>
      <c r="C852" s="2">
        <v>1</v>
      </c>
    </row>
    <row r="853" spans="1:3" x14ac:dyDescent="0.2">
      <c r="A853" t="s">
        <v>2988</v>
      </c>
      <c r="B853" t="s">
        <v>6896</v>
      </c>
      <c r="C853" s="2">
        <v>1</v>
      </c>
    </row>
    <row r="854" spans="1:3" x14ac:dyDescent="0.2">
      <c r="A854" t="s">
        <v>1828</v>
      </c>
      <c r="B854" t="s">
        <v>5907</v>
      </c>
      <c r="C854" s="2">
        <v>1</v>
      </c>
    </row>
    <row r="855" spans="1:3" x14ac:dyDescent="0.2">
      <c r="A855" t="s">
        <v>2838</v>
      </c>
      <c r="B855" t="s">
        <v>6778</v>
      </c>
      <c r="C855" s="2">
        <v>1</v>
      </c>
    </row>
    <row r="856" spans="1:3" x14ac:dyDescent="0.2">
      <c r="A856" t="s">
        <v>927</v>
      </c>
      <c r="B856" t="s">
        <v>5006</v>
      </c>
      <c r="C856" s="2">
        <v>1</v>
      </c>
    </row>
    <row r="857" spans="1:3" x14ac:dyDescent="0.2">
      <c r="A857" t="s">
        <v>1849</v>
      </c>
      <c r="B857" t="s">
        <v>5928</v>
      </c>
      <c r="C857" s="2">
        <v>1</v>
      </c>
    </row>
    <row r="858" spans="1:3" x14ac:dyDescent="0.2">
      <c r="A858" t="s">
        <v>3823</v>
      </c>
      <c r="B858" t="s">
        <v>7673</v>
      </c>
      <c r="C858" s="2">
        <v>1</v>
      </c>
    </row>
    <row r="859" spans="1:3" x14ac:dyDescent="0.2">
      <c r="A859" t="s">
        <v>3824</v>
      </c>
      <c r="B859" t="s">
        <v>7674</v>
      </c>
      <c r="C859" s="2">
        <v>1</v>
      </c>
    </row>
    <row r="860" spans="1:3" x14ac:dyDescent="0.2">
      <c r="A860" t="s">
        <v>1850</v>
      </c>
      <c r="B860" t="s">
        <v>5929</v>
      </c>
      <c r="C860" s="2">
        <v>1</v>
      </c>
    </row>
    <row r="861" spans="1:3" x14ac:dyDescent="0.2">
      <c r="A861" t="s">
        <v>2258</v>
      </c>
      <c r="B861" t="s">
        <v>6337</v>
      </c>
      <c r="C861" s="2">
        <v>1</v>
      </c>
    </row>
    <row r="862" spans="1:3" x14ac:dyDescent="0.2">
      <c r="A862" t="s">
        <v>867</v>
      </c>
      <c r="B862" t="s">
        <v>4946</v>
      </c>
      <c r="C862" s="2">
        <v>1</v>
      </c>
    </row>
    <row r="863" spans="1:3" x14ac:dyDescent="0.2">
      <c r="A863" t="s">
        <v>811</v>
      </c>
      <c r="B863" t="s">
        <v>4890</v>
      </c>
      <c r="C863" s="2">
        <v>1</v>
      </c>
    </row>
    <row r="864" spans="1:3" x14ac:dyDescent="0.2">
      <c r="A864" t="s">
        <v>835</v>
      </c>
      <c r="B864" t="s">
        <v>4914</v>
      </c>
      <c r="C864" s="2">
        <v>1</v>
      </c>
    </row>
    <row r="865" spans="1:3" x14ac:dyDescent="0.2">
      <c r="A865" t="s">
        <v>843</v>
      </c>
      <c r="B865" t="s">
        <v>4922</v>
      </c>
      <c r="C865" s="2">
        <v>1</v>
      </c>
    </row>
    <row r="866" spans="1:3" x14ac:dyDescent="0.2">
      <c r="A866" t="s">
        <v>890</v>
      </c>
      <c r="B866" t="s">
        <v>4969</v>
      </c>
      <c r="C866" s="2">
        <v>1</v>
      </c>
    </row>
    <row r="867" spans="1:3" x14ac:dyDescent="0.2">
      <c r="A867" t="s">
        <v>830</v>
      </c>
      <c r="B867" t="s">
        <v>4909</v>
      </c>
      <c r="C867" s="2">
        <v>1</v>
      </c>
    </row>
    <row r="868" spans="1:3" x14ac:dyDescent="0.2">
      <c r="A868" t="s">
        <v>813</v>
      </c>
      <c r="B868" t="s">
        <v>4892</v>
      </c>
      <c r="C868" s="2">
        <v>1</v>
      </c>
    </row>
    <row r="869" spans="1:3" x14ac:dyDescent="0.2">
      <c r="A869" t="s">
        <v>848</v>
      </c>
      <c r="B869" t="s">
        <v>4927</v>
      </c>
      <c r="C869" s="2">
        <v>1</v>
      </c>
    </row>
    <row r="870" spans="1:3" x14ac:dyDescent="0.2">
      <c r="A870" t="s">
        <v>3825</v>
      </c>
      <c r="B870" t="s">
        <v>7675</v>
      </c>
      <c r="C870" s="2">
        <v>1</v>
      </c>
    </row>
    <row r="871" spans="1:3" x14ac:dyDescent="0.2">
      <c r="A871" t="s">
        <v>815</v>
      </c>
      <c r="B871" t="s">
        <v>4894</v>
      </c>
      <c r="C871" s="2">
        <v>1</v>
      </c>
    </row>
    <row r="872" spans="1:3" x14ac:dyDescent="0.2">
      <c r="A872" t="s">
        <v>837</v>
      </c>
      <c r="B872" t="s">
        <v>4916</v>
      </c>
      <c r="C872" s="2">
        <v>1</v>
      </c>
    </row>
    <row r="873" spans="1:3" x14ac:dyDescent="0.2">
      <c r="A873" t="s">
        <v>821</v>
      </c>
      <c r="B873" t="s">
        <v>4900</v>
      </c>
      <c r="C873" s="2">
        <v>1</v>
      </c>
    </row>
    <row r="874" spans="1:3" x14ac:dyDescent="0.2">
      <c r="A874" t="s">
        <v>805</v>
      </c>
      <c r="B874" t="s">
        <v>4884</v>
      </c>
      <c r="C874" s="2">
        <v>1</v>
      </c>
    </row>
    <row r="875" spans="1:3" x14ac:dyDescent="0.2">
      <c r="A875" t="s">
        <v>844</v>
      </c>
      <c r="B875" t="s">
        <v>4923</v>
      </c>
      <c r="C875" s="2">
        <v>1</v>
      </c>
    </row>
    <row r="876" spans="1:3" x14ac:dyDescent="0.2">
      <c r="A876" t="s">
        <v>834</v>
      </c>
      <c r="B876" t="s">
        <v>4913</v>
      </c>
      <c r="C876" s="2">
        <v>1</v>
      </c>
    </row>
    <row r="877" spans="1:3" x14ac:dyDescent="0.2">
      <c r="A877" t="s">
        <v>831</v>
      </c>
      <c r="B877" t="s">
        <v>4910</v>
      </c>
      <c r="C877" s="2">
        <v>1</v>
      </c>
    </row>
    <row r="878" spans="1:3" x14ac:dyDescent="0.2">
      <c r="A878" t="s">
        <v>828</v>
      </c>
      <c r="B878" t="s">
        <v>4907</v>
      </c>
      <c r="C878" s="2">
        <v>1</v>
      </c>
    </row>
    <row r="879" spans="1:3" x14ac:dyDescent="0.2">
      <c r="A879" t="s">
        <v>814</v>
      </c>
      <c r="B879" t="s">
        <v>4893</v>
      </c>
      <c r="C879" s="2">
        <v>1</v>
      </c>
    </row>
    <row r="880" spans="1:3" x14ac:dyDescent="0.2">
      <c r="A880" t="s">
        <v>3826</v>
      </c>
      <c r="B880" t="s">
        <v>7676</v>
      </c>
      <c r="C880" s="2">
        <v>1</v>
      </c>
    </row>
    <row r="881" spans="1:3" x14ac:dyDescent="0.2">
      <c r="A881" t="s">
        <v>1733</v>
      </c>
      <c r="B881" t="s">
        <v>5812</v>
      </c>
      <c r="C881" s="2">
        <v>1</v>
      </c>
    </row>
    <row r="882" spans="1:3" x14ac:dyDescent="0.2">
      <c r="A882" t="s">
        <v>1690</v>
      </c>
      <c r="B882" t="s">
        <v>5769</v>
      </c>
      <c r="C882" s="2">
        <v>1</v>
      </c>
    </row>
    <row r="883" spans="1:3" x14ac:dyDescent="0.2">
      <c r="A883" t="s">
        <v>1686</v>
      </c>
      <c r="B883" t="s">
        <v>5765</v>
      </c>
      <c r="C883" s="2">
        <v>1</v>
      </c>
    </row>
    <row r="884" spans="1:3" x14ac:dyDescent="0.2">
      <c r="A884" t="s">
        <v>1681</v>
      </c>
      <c r="B884" t="s">
        <v>5760</v>
      </c>
      <c r="C884" s="2">
        <v>1</v>
      </c>
    </row>
    <row r="885" spans="1:3" x14ac:dyDescent="0.2">
      <c r="A885" t="s">
        <v>822</v>
      </c>
      <c r="B885" t="s">
        <v>4901</v>
      </c>
      <c r="C885" s="2">
        <v>1</v>
      </c>
    </row>
    <row r="886" spans="1:3" x14ac:dyDescent="0.2">
      <c r="A886" t="s">
        <v>3827</v>
      </c>
      <c r="B886" t="s">
        <v>7677</v>
      </c>
      <c r="C886" s="2">
        <v>1</v>
      </c>
    </row>
    <row r="887" spans="1:3" x14ac:dyDescent="0.2">
      <c r="A887" t="s">
        <v>3828</v>
      </c>
      <c r="B887" t="s">
        <v>7678</v>
      </c>
      <c r="C887" s="2">
        <v>1</v>
      </c>
    </row>
    <row r="888" spans="1:3" x14ac:dyDescent="0.2">
      <c r="A888" t="s">
        <v>2669</v>
      </c>
      <c r="B888" t="s">
        <v>6625</v>
      </c>
      <c r="C888" s="2">
        <v>1</v>
      </c>
    </row>
    <row r="889" spans="1:3" x14ac:dyDescent="0.2">
      <c r="A889" t="s">
        <v>1665</v>
      </c>
      <c r="B889" t="s">
        <v>5744</v>
      </c>
      <c r="C889" s="2">
        <v>1</v>
      </c>
    </row>
    <row r="890" spans="1:3" x14ac:dyDescent="0.2">
      <c r="A890" t="s">
        <v>3829</v>
      </c>
      <c r="B890" t="s">
        <v>7679</v>
      </c>
      <c r="C890" s="2">
        <v>1</v>
      </c>
    </row>
    <row r="891" spans="1:3" x14ac:dyDescent="0.2">
      <c r="A891" t="s">
        <v>3830</v>
      </c>
      <c r="B891" t="s">
        <v>7680</v>
      </c>
      <c r="C891" s="2">
        <v>1</v>
      </c>
    </row>
    <row r="892" spans="1:3" x14ac:dyDescent="0.2">
      <c r="A892" t="s">
        <v>3831</v>
      </c>
      <c r="B892" t="s">
        <v>7681</v>
      </c>
      <c r="C892" s="2">
        <v>1</v>
      </c>
    </row>
    <row r="893" spans="1:3" x14ac:dyDescent="0.2">
      <c r="A893" t="s">
        <v>3832</v>
      </c>
      <c r="B893" t="s">
        <v>7682</v>
      </c>
      <c r="C893" s="2">
        <v>1</v>
      </c>
    </row>
    <row r="894" spans="1:3" x14ac:dyDescent="0.2">
      <c r="A894" t="s">
        <v>3833</v>
      </c>
      <c r="B894" t="s">
        <v>7683</v>
      </c>
      <c r="C894" s="2">
        <v>1</v>
      </c>
    </row>
    <row r="895" spans="1:3" x14ac:dyDescent="0.2">
      <c r="A895" t="s">
        <v>3834</v>
      </c>
      <c r="B895" t="s">
        <v>7684</v>
      </c>
      <c r="C895" s="2">
        <v>1</v>
      </c>
    </row>
    <row r="896" spans="1:3" x14ac:dyDescent="0.2">
      <c r="A896" t="s">
        <v>1735</v>
      </c>
      <c r="B896" t="s">
        <v>5814</v>
      </c>
      <c r="C896" s="2">
        <v>1</v>
      </c>
    </row>
    <row r="897" spans="1:3" x14ac:dyDescent="0.2">
      <c r="A897" t="s">
        <v>1734</v>
      </c>
      <c r="B897" t="s">
        <v>5813</v>
      </c>
      <c r="C897" s="2">
        <v>1</v>
      </c>
    </row>
    <row r="898" spans="1:3" x14ac:dyDescent="0.2">
      <c r="A898" t="s">
        <v>3835</v>
      </c>
      <c r="B898" t="s">
        <v>7685</v>
      </c>
      <c r="C898" s="2">
        <v>1</v>
      </c>
    </row>
    <row r="899" spans="1:3" x14ac:dyDescent="0.2">
      <c r="A899" t="s">
        <v>1212</v>
      </c>
      <c r="B899" t="s">
        <v>5291</v>
      </c>
      <c r="C899" s="2">
        <v>1</v>
      </c>
    </row>
    <row r="900" spans="1:3" x14ac:dyDescent="0.2">
      <c r="A900" t="s">
        <v>1727</v>
      </c>
      <c r="B900" t="s">
        <v>5806</v>
      </c>
      <c r="C900" s="2">
        <v>1</v>
      </c>
    </row>
    <row r="901" spans="1:3" x14ac:dyDescent="0.2">
      <c r="A901" t="s">
        <v>3836</v>
      </c>
      <c r="B901" t="s">
        <v>7686</v>
      </c>
      <c r="C901" s="2">
        <v>1</v>
      </c>
    </row>
    <row r="902" spans="1:3" x14ac:dyDescent="0.2">
      <c r="A902" t="s">
        <v>1851</v>
      </c>
      <c r="B902" t="s">
        <v>5930</v>
      </c>
      <c r="C902" s="2">
        <v>1</v>
      </c>
    </row>
    <row r="903" spans="1:3" x14ac:dyDescent="0.2">
      <c r="A903" t="s">
        <v>2982</v>
      </c>
      <c r="B903" t="s">
        <v>6891</v>
      </c>
      <c r="C903" s="2">
        <v>1</v>
      </c>
    </row>
    <row r="904" spans="1:3" x14ac:dyDescent="0.2">
      <c r="A904" t="s">
        <v>3837</v>
      </c>
      <c r="B904" t="s">
        <v>7687</v>
      </c>
      <c r="C904" s="2">
        <v>1</v>
      </c>
    </row>
    <row r="905" spans="1:3" x14ac:dyDescent="0.2">
      <c r="A905" t="s">
        <v>1308</v>
      </c>
      <c r="B905" t="s">
        <v>5387</v>
      </c>
      <c r="C905" s="2">
        <v>1</v>
      </c>
    </row>
    <row r="906" spans="1:3" x14ac:dyDescent="0.2">
      <c r="A906" t="s">
        <v>1783</v>
      </c>
      <c r="B906" t="s">
        <v>5862</v>
      </c>
      <c r="C906" s="2">
        <v>1</v>
      </c>
    </row>
    <row r="907" spans="1:3" x14ac:dyDescent="0.2">
      <c r="A907" t="s">
        <v>1932</v>
      </c>
      <c r="B907" t="s">
        <v>6011</v>
      </c>
      <c r="C907" s="2">
        <v>1</v>
      </c>
    </row>
    <row r="908" spans="1:3" x14ac:dyDescent="0.2">
      <c r="A908" t="s">
        <v>3838</v>
      </c>
      <c r="B908" t="s">
        <v>7688</v>
      </c>
      <c r="C908" s="2">
        <v>1</v>
      </c>
    </row>
    <row r="909" spans="1:3" x14ac:dyDescent="0.2">
      <c r="A909" t="s">
        <v>2335</v>
      </c>
      <c r="B909" t="s">
        <v>6414</v>
      </c>
      <c r="C909" s="2">
        <v>1</v>
      </c>
    </row>
    <row r="910" spans="1:3" x14ac:dyDescent="0.2">
      <c r="A910" t="s">
        <v>1759</v>
      </c>
      <c r="B910" t="s">
        <v>5838</v>
      </c>
      <c r="C910" s="2">
        <v>1</v>
      </c>
    </row>
    <row r="911" spans="1:3" x14ac:dyDescent="0.2">
      <c r="A911" t="s">
        <v>829</v>
      </c>
      <c r="B911" t="s">
        <v>4908</v>
      </c>
      <c r="C911" s="2">
        <v>1</v>
      </c>
    </row>
    <row r="912" spans="1:3" x14ac:dyDescent="0.2">
      <c r="A912" t="s">
        <v>849</v>
      </c>
      <c r="B912" t="s">
        <v>4928</v>
      </c>
      <c r="C912" s="2">
        <v>1</v>
      </c>
    </row>
    <row r="913" spans="1:3" x14ac:dyDescent="0.2">
      <c r="A913" t="s">
        <v>1285</v>
      </c>
      <c r="B913" t="s">
        <v>5364</v>
      </c>
      <c r="C913" s="2">
        <v>1</v>
      </c>
    </row>
    <row r="914" spans="1:3" x14ac:dyDescent="0.2">
      <c r="A914" t="s">
        <v>1184</v>
      </c>
      <c r="B914" t="s">
        <v>5263</v>
      </c>
      <c r="C914" s="2">
        <v>1</v>
      </c>
    </row>
    <row r="915" spans="1:3" x14ac:dyDescent="0.2">
      <c r="A915" t="s">
        <v>3839</v>
      </c>
      <c r="B915" t="s">
        <v>7689</v>
      </c>
      <c r="C915" s="2">
        <v>1</v>
      </c>
    </row>
    <row r="916" spans="1:3" x14ac:dyDescent="0.2">
      <c r="A916" t="s">
        <v>3840</v>
      </c>
      <c r="B916" t="s">
        <v>7690</v>
      </c>
      <c r="C916" s="2">
        <v>1</v>
      </c>
    </row>
    <row r="917" spans="1:3" x14ac:dyDescent="0.2">
      <c r="A917" t="s">
        <v>3841</v>
      </c>
      <c r="B917" t="s">
        <v>7691</v>
      </c>
      <c r="C917" s="2">
        <v>1</v>
      </c>
    </row>
    <row r="918" spans="1:3" x14ac:dyDescent="0.2">
      <c r="A918" t="s">
        <v>3842</v>
      </c>
      <c r="B918" t="s">
        <v>7692</v>
      </c>
      <c r="C918" s="2">
        <v>1</v>
      </c>
    </row>
    <row r="919" spans="1:3" x14ac:dyDescent="0.2">
      <c r="A919" t="s">
        <v>3843</v>
      </c>
      <c r="B919" t="s">
        <v>7693</v>
      </c>
      <c r="C919" s="2">
        <v>1</v>
      </c>
    </row>
    <row r="920" spans="1:3" x14ac:dyDescent="0.2">
      <c r="A920" t="s">
        <v>2983</v>
      </c>
      <c r="B920" t="s">
        <v>6892</v>
      </c>
      <c r="C920" s="2">
        <v>1</v>
      </c>
    </row>
    <row r="921" spans="1:3" x14ac:dyDescent="0.2">
      <c r="A921" t="s">
        <v>3844</v>
      </c>
      <c r="B921" t="s">
        <v>7694</v>
      </c>
      <c r="C921" s="2">
        <v>1</v>
      </c>
    </row>
    <row r="922" spans="1:3" x14ac:dyDescent="0.2">
      <c r="A922" t="s">
        <v>1880</v>
      </c>
      <c r="B922" t="s">
        <v>5959</v>
      </c>
      <c r="C922" s="2">
        <v>1</v>
      </c>
    </row>
    <row r="923" spans="1:3" x14ac:dyDescent="0.2">
      <c r="A923" t="s">
        <v>1702</v>
      </c>
      <c r="B923" t="s">
        <v>5781</v>
      </c>
      <c r="C923" s="2">
        <v>1</v>
      </c>
    </row>
    <row r="924" spans="1:3" x14ac:dyDescent="0.2">
      <c r="A924" t="s">
        <v>1723</v>
      </c>
      <c r="B924" t="s">
        <v>5802</v>
      </c>
      <c r="C924" s="2">
        <v>1</v>
      </c>
    </row>
    <row r="925" spans="1:3" x14ac:dyDescent="0.2">
      <c r="A925" t="s">
        <v>121</v>
      </c>
      <c r="B925" t="s">
        <v>4200</v>
      </c>
      <c r="C925" s="2">
        <v>1</v>
      </c>
    </row>
    <row r="926" spans="1:3" x14ac:dyDescent="0.2">
      <c r="A926" t="s">
        <v>2436</v>
      </c>
      <c r="B926" t="s">
        <v>6496</v>
      </c>
      <c r="C926" s="2">
        <v>1</v>
      </c>
    </row>
    <row r="927" spans="1:3" x14ac:dyDescent="0.2">
      <c r="A927" t="s">
        <v>123</v>
      </c>
      <c r="B927" t="s">
        <v>4202</v>
      </c>
      <c r="C927" s="2">
        <v>1</v>
      </c>
    </row>
    <row r="928" spans="1:3" x14ac:dyDescent="0.2">
      <c r="A928" t="s">
        <v>124</v>
      </c>
      <c r="B928" t="s">
        <v>4203</v>
      </c>
      <c r="C928" s="2">
        <v>1</v>
      </c>
    </row>
    <row r="929" spans="1:3" x14ac:dyDescent="0.2">
      <c r="A929" t="s">
        <v>125</v>
      </c>
      <c r="B929" t="s">
        <v>4204</v>
      </c>
      <c r="C929" s="2">
        <v>1</v>
      </c>
    </row>
    <row r="930" spans="1:3" x14ac:dyDescent="0.2">
      <c r="A930" t="s">
        <v>126</v>
      </c>
      <c r="B930" t="s">
        <v>4205</v>
      </c>
      <c r="C930" s="2">
        <v>1</v>
      </c>
    </row>
    <row r="931" spans="1:3" x14ac:dyDescent="0.2">
      <c r="A931" t="s">
        <v>3845</v>
      </c>
      <c r="B931" t="s">
        <v>7695</v>
      </c>
      <c r="C931" s="2">
        <v>1</v>
      </c>
    </row>
    <row r="932" spans="1:3" x14ac:dyDescent="0.2">
      <c r="A932" t="s">
        <v>114</v>
      </c>
      <c r="B932" t="s">
        <v>4193</v>
      </c>
      <c r="C932" s="2">
        <v>1</v>
      </c>
    </row>
    <row r="933" spans="1:3" x14ac:dyDescent="0.2">
      <c r="A933" t="s">
        <v>117</v>
      </c>
      <c r="B933" t="s">
        <v>4196</v>
      </c>
      <c r="C933" s="2">
        <v>1</v>
      </c>
    </row>
    <row r="934" spans="1:3" x14ac:dyDescent="0.2">
      <c r="A934" t="s">
        <v>119</v>
      </c>
      <c r="B934" t="s">
        <v>4198</v>
      </c>
      <c r="C934" s="2">
        <v>1</v>
      </c>
    </row>
    <row r="935" spans="1:3" x14ac:dyDescent="0.2">
      <c r="A935" t="s">
        <v>115</v>
      </c>
      <c r="B935" t="s">
        <v>4194</v>
      </c>
      <c r="C935" s="2">
        <v>1</v>
      </c>
    </row>
    <row r="936" spans="1:3" x14ac:dyDescent="0.2">
      <c r="A936" t="s">
        <v>6</v>
      </c>
      <c r="B936" t="s">
        <v>4085</v>
      </c>
      <c r="C936" s="2">
        <v>1</v>
      </c>
    </row>
    <row r="937" spans="1:3" x14ac:dyDescent="0.2">
      <c r="A937" t="s">
        <v>12</v>
      </c>
      <c r="B937" t="s">
        <v>4091</v>
      </c>
      <c r="C937" s="2">
        <v>1</v>
      </c>
    </row>
    <row r="938" spans="1:3" x14ac:dyDescent="0.2">
      <c r="A938" t="s">
        <v>2459</v>
      </c>
      <c r="B938" t="s">
        <v>6503</v>
      </c>
      <c r="C938" s="2">
        <v>1</v>
      </c>
    </row>
    <row r="939" spans="1:3" x14ac:dyDescent="0.2">
      <c r="A939" t="s">
        <v>8</v>
      </c>
      <c r="B939" t="s">
        <v>4087</v>
      </c>
      <c r="C939" s="2">
        <v>1</v>
      </c>
    </row>
    <row r="940" spans="1:3" x14ac:dyDescent="0.2">
      <c r="A940" t="s">
        <v>10</v>
      </c>
      <c r="B940" t="s">
        <v>4089</v>
      </c>
      <c r="C940" s="2">
        <v>1</v>
      </c>
    </row>
    <row r="941" spans="1:3" x14ac:dyDescent="0.2">
      <c r="A941" t="s">
        <v>11</v>
      </c>
      <c r="B941" t="s">
        <v>4090</v>
      </c>
      <c r="C941" s="2">
        <v>1</v>
      </c>
    </row>
    <row r="942" spans="1:3" x14ac:dyDescent="0.2">
      <c r="A942" t="s">
        <v>7</v>
      </c>
      <c r="B942" t="s">
        <v>4086</v>
      </c>
      <c r="C942" s="2">
        <v>1</v>
      </c>
    </row>
    <row r="943" spans="1:3" x14ac:dyDescent="0.2">
      <c r="A943" t="s">
        <v>118</v>
      </c>
      <c r="B943" t="s">
        <v>4197</v>
      </c>
      <c r="C943" s="2">
        <v>1</v>
      </c>
    </row>
    <row r="944" spans="1:3" x14ac:dyDescent="0.2">
      <c r="A944" t="s">
        <v>116</v>
      </c>
      <c r="B944" t="s">
        <v>4195</v>
      </c>
      <c r="C944" s="2">
        <v>1</v>
      </c>
    </row>
    <row r="945" spans="1:3" x14ac:dyDescent="0.2">
      <c r="A945" t="s">
        <v>3846</v>
      </c>
      <c r="B945" t="s">
        <v>7696</v>
      </c>
      <c r="C945" s="2">
        <v>1</v>
      </c>
    </row>
    <row r="946" spans="1:3" x14ac:dyDescent="0.2">
      <c r="A946" t="s">
        <v>2416</v>
      </c>
      <c r="B946" t="s">
        <v>4164</v>
      </c>
      <c r="C946" s="2">
        <v>1</v>
      </c>
    </row>
    <row r="947" spans="1:3" x14ac:dyDescent="0.2">
      <c r="A947" t="s">
        <v>3407</v>
      </c>
      <c r="B947" t="s">
        <v>4181</v>
      </c>
      <c r="C947" s="2">
        <v>1</v>
      </c>
    </row>
    <row r="948" spans="1:3" x14ac:dyDescent="0.2">
      <c r="A948" t="s">
        <v>3415</v>
      </c>
      <c r="B948" t="s">
        <v>4228</v>
      </c>
      <c r="C948" s="2">
        <v>1</v>
      </c>
    </row>
    <row r="949" spans="1:3" x14ac:dyDescent="0.2">
      <c r="A949" t="s">
        <v>3079</v>
      </c>
      <c r="B949" t="s">
        <v>6329</v>
      </c>
      <c r="C949" s="2">
        <v>1</v>
      </c>
    </row>
    <row r="950" spans="1:3" x14ac:dyDescent="0.2">
      <c r="A950" t="s">
        <v>691</v>
      </c>
      <c r="B950" t="s">
        <v>4770</v>
      </c>
      <c r="C950" s="2">
        <v>1</v>
      </c>
    </row>
    <row r="951" spans="1:3" x14ac:dyDescent="0.2">
      <c r="A951" t="s">
        <v>3580</v>
      </c>
      <c r="B951" t="s">
        <v>6189</v>
      </c>
      <c r="C951" s="2">
        <v>1</v>
      </c>
    </row>
    <row r="952" spans="1:3" x14ac:dyDescent="0.2">
      <c r="A952" t="s">
        <v>1804</v>
      </c>
      <c r="B952" t="s">
        <v>5883</v>
      </c>
      <c r="C952" s="2">
        <v>1</v>
      </c>
    </row>
    <row r="953" spans="1:3" x14ac:dyDescent="0.2">
      <c r="A953" t="s">
        <v>1975</v>
      </c>
      <c r="B953" t="s">
        <v>6054</v>
      </c>
      <c r="C953" s="2">
        <v>1</v>
      </c>
    </row>
    <row r="954" spans="1:3" x14ac:dyDescent="0.2">
      <c r="A954" t="s">
        <v>3847</v>
      </c>
      <c r="B954" t="s">
        <v>7697</v>
      </c>
      <c r="C954" s="2">
        <v>1</v>
      </c>
    </row>
    <row r="955" spans="1:3" x14ac:dyDescent="0.2">
      <c r="A955" t="s">
        <v>1803</v>
      </c>
      <c r="B955" t="s">
        <v>5882</v>
      </c>
      <c r="C955" s="2">
        <v>1</v>
      </c>
    </row>
    <row r="956" spans="1:3" x14ac:dyDescent="0.2">
      <c r="A956" t="s">
        <v>998</v>
      </c>
      <c r="B956" t="s">
        <v>5077</v>
      </c>
      <c r="C956" s="2">
        <v>1</v>
      </c>
    </row>
    <row r="957" spans="1:3" x14ac:dyDescent="0.2">
      <c r="A957" t="s">
        <v>1907</v>
      </c>
      <c r="B957" t="s">
        <v>5986</v>
      </c>
      <c r="C957" s="2">
        <v>1</v>
      </c>
    </row>
    <row r="958" spans="1:3" x14ac:dyDescent="0.2">
      <c r="A958" t="s">
        <v>3848</v>
      </c>
      <c r="B958" t="s">
        <v>7698</v>
      </c>
      <c r="C958" s="2">
        <v>1</v>
      </c>
    </row>
    <row r="959" spans="1:3" x14ac:dyDescent="0.2">
      <c r="A959" t="s">
        <v>1929</v>
      </c>
      <c r="B959" t="s">
        <v>6008</v>
      </c>
      <c r="C959" s="2">
        <v>1</v>
      </c>
    </row>
    <row r="960" spans="1:3" x14ac:dyDescent="0.2">
      <c r="A960" t="s">
        <v>869</v>
      </c>
      <c r="B960" t="s">
        <v>4948</v>
      </c>
      <c r="C960" s="2">
        <v>1</v>
      </c>
    </row>
    <row r="961" spans="1:3" x14ac:dyDescent="0.2">
      <c r="A961" t="s">
        <v>3849</v>
      </c>
      <c r="B961" t="s">
        <v>7699</v>
      </c>
      <c r="C961" s="2">
        <v>1</v>
      </c>
    </row>
    <row r="962" spans="1:3" x14ac:dyDescent="0.2">
      <c r="A962" t="s">
        <v>3850</v>
      </c>
      <c r="B962" t="s">
        <v>7700</v>
      </c>
      <c r="C962" s="2">
        <v>1</v>
      </c>
    </row>
    <row r="963" spans="1:3" x14ac:dyDescent="0.2">
      <c r="A963" t="s">
        <v>3851</v>
      </c>
      <c r="B963" t="s">
        <v>7701</v>
      </c>
      <c r="C963" s="2">
        <v>1</v>
      </c>
    </row>
    <row r="964" spans="1:3" x14ac:dyDescent="0.2">
      <c r="A964" t="s">
        <v>1908</v>
      </c>
      <c r="B964" t="s">
        <v>5987</v>
      </c>
      <c r="C964" s="2">
        <v>1</v>
      </c>
    </row>
    <row r="965" spans="1:3" x14ac:dyDescent="0.2">
      <c r="A965" t="s">
        <v>1910</v>
      </c>
      <c r="B965" t="s">
        <v>5989</v>
      </c>
      <c r="C965" s="2">
        <v>1</v>
      </c>
    </row>
    <row r="966" spans="1:3" x14ac:dyDescent="0.2">
      <c r="A966" t="s">
        <v>1909</v>
      </c>
      <c r="B966" t="s">
        <v>5988</v>
      </c>
      <c r="C966" s="2">
        <v>1</v>
      </c>
    </row>
    <row r="967" spans="1:3" x14ac:dyDescent="0.2">
      <c r="A967" t="s">
        <v>1756</v>
      </c>
      <c r="B967" t="s">
        <v>5835</v>
      </c>
      <c r="C967" s="2">
        <v>1</v>
      </c>
    </row>
    <row r="968" spans="1:3" x14ac:dyDescent="0.2">
      <c r="A968" t="s">
        <v>1760</v>
      </c>
      <c r="B968" t="s">
        <v>5839</v>
      </c>
      <c r="C968" s="2">
        <v>1</v>
      </c>
    </row>
    <row r="969" spans="1:3" x14ac:dyDescent="0.2">
      <c r="A969" t="s">
        <v>2996</v>
      </c>
      <c r="B969" t="s">
        <v>6903</v>
      </c>
      <c r="C969" s="2">
        <v>1</v>
      </c>
    </row>
    <row r="970" spans="1:3" x14ac:dyDescent="0.2">
      <c r="A970" t="s">
        <v>1764</v>
      </c>
      <c r="B970" t="s">
        <v>5843</v>
      </c>
      <c r="C970" s="2">
        <v>1</v>
      </c>
    </row>
    <row r="971" spans="1:3" x14ac:dyDescent="0.2">
      <c r="A971" t="s">
        <v>3852</v>
      </c>
      <c r="B971" t="s">
        <v>7702</v>
      </c>
      <c r="C971" s="2">
        <v>1</v>
      </c>
    </row>
    <row r="972" spans="1:3" x14ac:dyDescent="0.2">
      <c r="A972" t="s">
        <v>1765</v>
      </c>
      <c r="B972" t="s">
        <v>5844</v>
      </c>
      <c r="C972" s="2">
        <v>1</v>
      </c>
    </row>
    <row r="973" spans="1:3" x14ac:dyDescent="0.2">
      <c r="A973" t="s">
        <v>893</v>
      </c>
      <c r="B973" t="s">
        <v>4972</v>
      </c>
      <c r="C973" s="2">
        <v>1</v>
      </c>
    </row>
    <row r="974" spans="1:3" x14ac:dyDescent="0.2">
      <c r="A974" t="s">
        <v>1749</v>
      </c>
      <c r="B974" t="s">
        <v>5828</v>
      </c>
      <c r="C974" s="2">
        <v>1</v>
      </c>
    </row>
    <row r="975" spans="1:3" x14ac:dyDescent="0.2">
      <c r="A975" t="s">
        <v>1746</v>
      </c>
      <c r="B975" t="s">
        <v>5825</v>
      </c>
      <c r="C975" s="2">
        <v>1</v>
      </c>
    </row>
    <row r="976" spans="1:3" x14ac:dyDescent="0.2">
      <c r="A976" t="s">
        <v>3853</v>
      </c>
      <c r="B976" t="s">
        <v>7703</v>
      </c>
      <c r="C976" s="2">
        <v>1</v>
      </c>
    </row>
    <row r="977" spans="1:3" x14ac:dyDescent="0.2">
      <c r="A977" t="s">
        <v>3581</v>
      </c>
      <c r="B977" t="s">
        <v>7431</v>
      </c>
      <c r="C977" s="2">
        <v>1</v>
      </c>
    </row>
    <row r="978" spans="1:3" x14ac:dyDescent="0.2">
      <c r="A978" t="s">
        <v>3854</v>
      </c>
      <c r="B978" t="s">
        <v>7704</v>
      </c>
      <c r="C978" s="2">
        <v>1</v>
      </c>
    </row>
    <row r="979" spans="1:3" x14ac:dyDescent="0.2">
      <c r="A979" t="s">
        <v>3474</v>
      </c>
      <c r="B979" t="s">
        <v>4961</v>
      </c>
      <c r="C979" s="2">
        <v>1</v>
      </c>
    </row>
    <row r="980" spans="1:3" x14ac:dyDescent="0.2">
      <c r="A980" t="s">
        <v>3855</v>
      </c>
      <c r="B980" t="s">
        <v>7705</v>
      </c>
      <c r="C980" s="2">
        <v>1</v>
      </c>
    </row>
    <row r="981" spans="1:3" x14ac:dyDescent="0.2">
      <c r="A981" t="s">
        <v>3856</v>
      </c>
      <c r="B981" t="s">
        <v>7706</v>
      </c>
      <c r="C981" s="2">
        <v>1</v>
      </c>
    </row>
    <row r="982" spans="1:3" x14ac:dyDescent="0.2">
      <c r="A982" t="s">
        <v>2013</v>
      </c>
      <c r="B982" t="s">
        <v>6092</v>
      </c>
      <c r="C982" s="2">
        <v>1</v>
      </c>
    </row>
    <row r="983" spans="1:3" x14ac:dyDescent="0.2">
      <c r="A983" t="s">
        <v>95</v>
      </c>
      <c r="B983" t="s">
        <v>4174</v>
      </c>
      <c r="C983" s="2">
        <v>1</v>
      </c>
    </row>
    <row r="984" spans="1:3" x14ac:dyDescent="0.2">
      <c r="A984" t="s">
        <v>2443</v>
      </c>
      <c r="B984" t="s">
        <v>4214</v>
      </c>
      <c r="C984" s="2">
        <v>1</v>
      </c>
    </row>
    <row r="985" spans="1:3" x14ac:dyDescent="0.2">
      <c r="A985" t="s">
        <v>3857</v>
      </c>
      <c r="B985" t="s">
        <v>7707</v>
      </c>
      <c r="C985" s="2">
        <v>1</v>
      </c>
    </row>
    <row r="986" spans="1:3" x14ac:dyDescent="0.2">
      <c r="A986" t="s">
        <v>3858</v>
      </c>
      <c r="B986" t="s">
        <v>7708</v>
      </c>
      <c r="C986" s="2">
        <v>1</v>
      </c>
    </row>
    <row r="987" spans="1:3" x14ac:dyDescent="0.2">
      <c r="A987" t="s">
        <v>1788</v>
      </c>
      <c r="B987" t="s">
        <v>5867</v>
      </c>
      <c r="C987" s="2">
        <v>1</v>
      </c>
    </row>
    <row r="988" spans="1:3" x14ac:dyDescent="0.2">
      <c r="A988" t="s">
        <v>3859</v>
      </c>
      <c r="B988" t="s">
        <v>7709</v>
      </c>
      <c r="C988" s="2">
        <v>1</v>
      </c>
    </row>
    <row r="989" spans="1:3" x14ac:dyDescent="0.2">
      <c r="A989" t="s">
        <v>3860</v>
      </c>
      <c r="B989" t="s">
        <v>7710</v>
      </c>
      <c r="C989" s="2">
        <v>1</v>
      </c>
    </row>
    <row r="990" spans="1:3" x14ac:dyDescent="0.2">
      <c r="A990" t="s">
        <v>3861</v>
      </c>
      <c r="B990" t="s">
        <v>7711</v>
      </c>
      <c r="C990" s="2">
        <v>1</v>
      </c>
    </row>
    <row r="991" spans="1:3" x14ac:dyDescent="0.2">
      <c r="A991" t="s">
        <v>3862</v>
      </c>
      <c r="B991" t="s">
        <v>7712</v>
      </c>
      <c r="C991" s="2">
        <v>1</v>
      </c>
    </row>
    <row r="992" spans="1:3" x14ac:dyDescent="0.2">
      <c r="A992" t="s">
        <v>1911</v>
      </c>
      <c r="B992" t="s">
        <v>5990</v>
      </c>
      <c r="C992" s="2">
        <v>1</v>
      </c>
    </row>
    <row r="993" spans="1:3" x14ac:dyDescent="0.2">
      <c r="A993" t="s">
        <v>3863</v>
      </c>
      <c r="B993" t="s">
        <v>7713</v>
      </c>
      <c r="C993" s="2">
        <v>1</v>
      </c>
    </row>
    <row r="994" spans="1:3" x14ac:dyDescent="0.2">
      <c r="A994" t="s">
        <v>3864</v>
      </c>
      <c r="B994" t="s">
        <v>7714</v>
      </c>
      <c r="C994" s="2">
        <v>1</v>
      </c>
    </row>
    <row r="995" spans="1:3" x14ac:dyDescent="0.2">
      <c r="A995" t="s">
        <v>1901</v>
      </c>
      <c r="B995" t="s">
        <v>5980</v>
      </c>
      <c r="C995" s="2">
        <v>1</v>
      </c>
    </row>
    <row r="996" spans="1:3" x14ac:dyDescent="0.2">
      <c r="A996" t="s">
        <v>1902</v>
      </c>
      <c r="B996" t="s">
        <v>5981</v>
      </c>
      <c r="C996" s="2">
        <v>1</v>
      </c>
    </row>
    <row r="997" spans="1:3" x14ac:dyDescent="0.2">
      <c r="A997" t="s">
        <v>855</v>
      </c>
      <c r="B997" t="s">
        <v>4934</v>
      </c>
      <c r="C997" s="2">
        <v>1</v>
      </c>
    </row>
    <row r="998" spans="1:3" x14ac:dyDescent="0.2">
      <c r="A998" t="s">
        <v>3398</v>
      </c>
      <c r="B998" t="s">
        <v>4118</v>
      </c>
      <c r="C998" s="2">
        <v>1</v>
      </c>
    </row>
    <row r="999" spans="1:3" x14ac:dyDescent="0.2">
      <c r="A999" t="s">
        <v>3399</v>
      </c>
      <c r="B999" t="s">
        <v>4119</v>
      </c>
      <c r="C999" s="2">
        <v>1</v>
      </c>
    </row>
    <row r="1000" spans="1:3" x14ac:dyDescent="0.2">
      <c r="A1000" t="s">
        <v>1784</v>
      </c>
      <c r="B1000" t="s">
        <v>5863</v>
      </c>
      <c r="C1000" s="2">
        <v>1</v>
      </c>
    </row>
    <row r="1001" spans="1:3" x14ac:dyDescent="0.2">
      <c r="A1001" t="s">
        <v>1687</v>
      </c>
      <c r="B1001" t="s">
        <v>5766</v>
      </c>
      <c r="C1001" s="2">
        <v>1</v>
      </c>
    </row>
    <row r="1002" spans="1:3" x14ac:dyDescent="0.2">
      <c r="A1002" t="s">
        <v>1785</v>
      </c>
      <c r="B1002" t="s">
        <v>5864</v>
      </c>
      <c r="C1002" s="2">
        <v>1</v>
      </c>
    </row>
    <row r="1003" spans="1:3" x14ac:dyDescent="0.2">
      <c r="A1003" t="s">
        <v>1137</v>
      </c>
      <c r="B1003" t="s">
        <v>5216</v>
      </c>
      <c r="C1003" s="2">
        <v>1</v>
      </c>
    </row>
    <row r="1004" spans="1:3" x14ac:dyDescent="0.2">
      <c r="A1004" t="s">
        <v>3865</v>
      </c>
      <c r="B1004" t="s">
        <v>7715</v>
      </c>
      <c r="C1004" s="2">
        <v>1</v>
      </c>
    </row>
    <row r="1005" spans="1:3" x14ac:dyDescent="0.2">
      <c r="A1005" t="s">
        <v>1116</v>
      </c>
      <c r="B1005" t="s">
        <v>5195</v>
      </c>
      <c r="C1005" s="2">
        <v>1</v>
      </c>
    </row>
    <row r="1006" spans="1:3" x14ac:dyDescent="0.2">
      <c r="A1006" t="s">
        <v>1209</v>
      </c>
      <c r="B1006" t="s">
        <v>5288</v>
      </c>
      <c r="C1006" s="2">
        <v>1</v>
      </c>
    </row>
    <row r="1007" spans="1:3" x14ac:dyDescent="0.2">
      <c r="A1007" t="s">
        <v>1210</v>
      </c>
      <c r="B1007" t="s">
        <v>5289</v>
      </c>
      <c r="C1007" s="2">
        <v>1</v>
      </c>
    </row>
    <row r="1008" spans="1:3" x14ac:dyDescent="0.2">
      <c r="A1008" t="s">
        <v>1063</v>
      </c>
      <c r="B1008" t="s">
        <v>5142</v>
      </c>
      <c r="C1008" s="2">
        <v>1</v>
      </c>
    </row>
    <row r="1009" spans="1:3" x14ac:dyDescent="0.2">
      <c r="A1009" t="s">
        <v>1091</v>
      </c>
      <c r="B1009" t="s">
        <v>5170</v>
      </c>
      <c r="C1009" s="2">
        <v>1</v>
      </c>
    </row>
    <row r="1010" spans="1:3" x14ac:dyDescent="0.2">
      <c r="A1010" t="s">
        <v>1300</v>
      </c>
      <c r="B1010" t="s">
        <v>5379</v>
      </c>
      <c r="C1010" s="2">
        <v>1</v>
      </c>
    </row>
    <row r="1011" spans="1:3" x14ac:dyDescent="0.2">
      <c r="A1011" t="s">
        <v>1064</v>
      </c>
      <c r="B1011" t="s">
        <v>5143</v>
      </c>
      <c r="C1011" s="2">
        <v>1</v>
      </c>
    </row>
    <row r="1012" spans="1:3" x14ac:dyDescent="0.2">
      <c r="A1012" t="s">
        <v>1076</v>
      </c>
      <c r="B1012" t="s">
        <v>5155</v>
      </c>
      <c r="C1012" s="2">
        <v>1</v>
      </c>
    </row>
    <row r="1013" spans="1:3" x14ac:dyDescent="0.2">
      <c r="A1013" t="s">
        <v>1048</v>
      </c>
      <c r="B1013" t="s">
        <v>5127</v>
      </c>
      <c r="C1013" s="2">
        <v>1</v>
      </c>
    </row>
    <row r="1014" spans="1:3" x14ac:dyDescent="0.2">
      <c r="A1014" t="s">
        <v>1905</v>
      </c>
      <c r="B1014" t="s">
        <v>5984</v>
      </c>
      <c r="C1014" s="2">
        <v>1</v>
      </c>
    </row>
    <row r="1015" spans="1:3" x14ac:dyDescent="0.2">
      <c r="A1015" t="s">
        <v>1912</v>
      </c>
      <c r="B1015" t="s">
        <v>5991</v>
      </c>
      <c r="C1015" s="2">
        <v>1</v>
      </c>
    </row>
    <row r="1016" spans="1:3" x14ac:dyDescent="0.2">
      <c r="A1016" t="s">
        <v>1272</v>
      </c>
      <c r="B1016" t="s">
        <v>5351</v>
      </c>
      <c r="C1016" s="2">
        <v>1</v>
      </c>
    </row>
    <row r="1017" spans="1:3" x14ac:dyDescent="0.2">
      <c r="A1017" t="s">
        <v>1019</v>
      </c>
      <c r="B1017" t="s">
        <v>5098</v>
      </c>
      <c r="C1017" s="2">
        <v>1</v>
      </c>
    </row>
    <row r="1018" spans="1:3" x14ac:dyDescent="0.2">
      <c r="A1018" t="s">
        <v>3866</v>
      </c>
      <c r="B1018" t="s">
        <v>7716</v>
      </c>
      <c r="C1018" s="2">
        <v>1</v>
      </c>
    </row>
    <row r="1019" spans="1:3" x14ac:dyDescent="0.2">
      <c r="A1019" t="s">
        <v>1040</v>
      </c>
      <c r="B1019" t="s">
        <v>5119</v>
      </c>
      <c r="C1019" s="2">
        <v>1</v>
      </c>
    </row>
    <row r="1020" spans="1:3" x14ac:dyDescent="0.2">
      <c r="A1020" t="s">
        <v>1041</v>
      </c>
      <c r="B1020" t="s">
        <v>5120</v>
      </c>
      <c r="C1020" s="2">
        <v>1</v>
      </c>
    </row>
    <row r="1021" spans="1:3" x14ac:dyDescent="0.2">
      <c r="A1021" t="s">
        <v>3867</v>
      </c>
      <c r="B1021" t="s">
        <v>7717</v>
      </c>
      <c r="C1021" s="2">
        <v>1</v>
      </c>
    </row>
    <row r="1022" spans="1:3" x14ac:dyDescent="0.2">
      <c r="A1022" t="s">
        <v>64</v>
      </c>
      <c r="B1022" t="s">
        <v>4143</v>
      </c>
      <c r="C1022" s="2">
        <v>1</v>
      </c>
    </row>
    <row r="1023" spans="1:3" x14ac:dyDescent="0.2">
      <c r="A1023" t="s">
        <v>918</v>
      </c>
      <c r="B1023" t="s">
        <v>4997</v>
      </c>
      <c r="C1023" s="2">
        <v>1</v>
      </c>
    </row>
    <row r="1024" spans="1:3" x14ac:dyDescent="0.2">
      <c r="A1024" t="s">
        <v>919</v>
      </c>
      <c r="B1024" t="s">
        <v>4998</v>
      </c>
      <c r="C1024" s="2">
        <v>1</v>
      </c>
    </row>
    <row r="1025" spans="1:3" x14ac:dyDescent="0.2">
      <c r="A1025" t="s">
        <v>1676</v>
      </c>
      <c r="B1025" t="s">
        <v>5755</v>
      </c>
      <c r="C1025" s="2">
        <v>1</v>
      </c>
    </row>
    <row r="1026" spans="1:3" x14ac:dyDescent="0.2">
      <c r="A1026" t="s">
        <v>1806</v>
      </c>
      <c r="B1026" t="s">
        <v>5885</v>
      </c>
      <c r="C1026" s="2">
        <v>1</v>
      </c>
    </row>
    <row r="1027" spans="1:3" x14ac:dyDescent="0.2">
      <c r="A1027" t="s">
        <v>1826</v>
      </c>
      <c r="B1027" t="s">
        <v>5905</v>
      </c>
      <c r="C1027" s="2">
        <v>1</v>
      </c>
    </row>
    <row r="1028" spans="1:3" x14ac:dyDescent="0.2">
      <c r="A1028" t="s">
        <v>1807</v>
      </c>
      <c r="B1028" t="s">
        <v>5886</v>
      </c>
      <c r="C1028" s="2">
        <v>1</v>
      </c>
    </row>
    <row r="1029" spans="1:3" x14ac:dyDescent="0.2">
      <c r="A1029" t="s">
        <v>1805</v>
      </c>
      <c r="B1029" t="s">
        <v>5884</v>
      </c>
      <c r="C1029" s="2">
        <v>1</v>
      </c>
    </row>
    <row r="1030" spans="1:3" x14ac:dyDescent="0.2">
      <c r="A1030" t="s">
        <v>1812</v>
      </c>
      <c r="B1030" t="s">
        <v>5891</v>
      </c>
      <c r="C1030" s="2">
        <v>1</v>
      </c>
    </row>
    <row r="1031" spans="1:3" x14ac:dyDescent="0.2">
      <c r="A1031" t="s">
        <v>2447</v>
      </c>
      <c r="B1031" t="s">
        <v>4231</v>
      </c>
      <c r="C1031" s="2">
        <v>1</v>
      </c>
    </row>
    <row r="1032" spans="1:3" x14ac:dyDescent="0.2">
      <c r="A1032" t="s">
        <v>3868</v>
      </c>
      <c r="B1032" t="s">
        <v>7718</v>
      </c>
      <c r="C1032" s="2">
        <v>1</v>
      </c>
    </row>
    <row r="1033" spans="1:3" x14ac:dyDescent="0.2">
      <c r="A1033" t="s">
        <v>3869</v>
      </c>
      <c r="B1033" t="s">
        <v>7719</v>
      </c>
      <c r="C1033" s="2">
        <v>1</v>
      </c>
    </row>
    <row r="1034" spans="1:3" x14ac:dyDescent="0.2">
      <c r="A1034" t="s">
        <v>3870</v>
      </c>
      <c r="B1034" t="s">
        <v>7720</v>
      </c>
      <c r="C1034" s="2">
        <v>1</v>
      </c>
    </row>
    <row r="1035" spans="1:3" x14ac:dyDescent="0.2">
      <c r="A1035" t="s">
        <v>1724</v>
      </c>
      <c r="B1035" t="s">
        <v>5803</v>
      </c>
      <c r="C1035" s="2">
        <v>1</v>
      </c>
    </row>
    <row r="1036" spans="1:3" x14ac:dyDescent="0.2">
      <c r="A1036" t="s">
        <v>1815</v>
      </c>
      <c r="B1036" t="s">
        <v>5894</v>
      </c>
      <c r="C1036" s="2">
        <v>1</v>
      </c>
    </row>
    <row r="1037" spans="1:3" x14ac:dyDescent="0.2">
      <c r="A1037" t="s">
        <v>1816</v>
      </c>
      <c r="B1037" t="s">
        <v>5895</v>
      </c>
      <c r="C1037" s="2">
        <v>1</v>
      </c>
    </row>
    <row r="1038" spans="1:3" x14ac:dyDescent="0.2">
      <c r="A1038" t="s">
        <v>1817</v>
      </c>
      <c r="B1038" t="s">
        <v>5896</v>
      </c>
      <c r="C1038" s="2">
        <v>1</v>
      </c>
    </row>
    <row r="1039" spans="1:3" x14ac:dyDescent="0.2">
      <c r="A1039" t="s">
        <v>1818</v>
      </c>
      <c r="B1039" t="s">
        <v>5897</v>
      </c>
      <c r="C1039" s="2">
        <v>1</v>
      </c>
    </row>
    <row r="1040" spans="1:3" x14ac:dyDescent="0.2">
      <c r="A1040" t="s">
        <v>3871</v>
      </c>
      <c r="B1040" t="s">
        <v>7721</v>
      </c>
      <c r="C1040" s="2">
        <v>1</v>
      </c>
    </row>
    <row r="1041" spans="1:3" x14ac:dyDescent="0.2">
      <c r="A1041" t="s">
        <v>601</v>
      </c>
      <c r="B1041" t="s">
        <v>4680</v>
      </c>
      <c r="C1041" s="2">
        <v>1</v>
      </c>
    </row>
    <row r="1042" spans="1:3" x14ac:dyDescent="0.2">
      <c r="A1042" t="s">
        <v>864</v>
      </c>
      <c r="B1042" t="s">
        <v>4943</v>
      </c>
      <c r="C1042" s="2">
        <v>1</v>
      </c>
    </row>
    <row r="1043" spans="1:3" x14ac:dyDescent="0.2">
      <c r="A1043" t="s">
        <v>865</v>
      </c>
      <c r="B1043" t="s">
        <v>4944</v>
      </c>
      <c r="C1043" s="2">
        <v>1</v>
      </c>
    </row>
    <row r="1044" spans="1:3" x14ac:dyDescent="0.2">
      <c r="A1044" t="s">
        <v>881</v>
      </c>
      <c r="B1044" t="s">
        <v>4960</v>
      </c>
      <c r="C1044" s="2">
        <v>1</v>
      </c>
    </row>
    <row r="1045" spans="1:3" x14ac:dyDescent="0.2">
      <c r="A1045" t="s">
        <v>3872</v>
      </c>
      <c r="B1045" t="s">
        <v>7722</v>
      </c>
      <c r="C1045" s="2">
        <v>1</v>
      </c>
    </row>
    <row r="1046" spans="1:3" x14ac:dyDescent="0.2">
      <c r="A1046" t="s">
        <v>1233</v>
      </c>
      <c r="B1046" t="s">
        <v>5312</v>
      </c>
      <c r="C1046" s="2">
        <v>1</v>
      </c>
    </row>
    <row r="1047" spans="1:3" x14ac:dyDescent="0.2">
      <c r="A1047" t="s">
        <v>1138</v>
      </c>
      <c r="B1047" t="s">
        <v>5217</v>
      </c>
      <c r="C1047" s="2">
        <v>1</v>
      </c>
    </row>
    <row r="1048" spans="1:3" x14ac:dyDescent="0.2">
      <c r="A1048" t="s">
        <v>1904</v>
      </c>
      <c r="B1048" t="s">
        <v>5983</v>
      </c>
      <c r="C1048" s="2">
        <v>1</v>
      </c>
    </row>
    <row r="1049" spans="1:3" x14ac:dyDescent="0.2">
      <c r="A1049" t="s">
        <v>1925</v>
      </c>
      <c r="B1049" t="s">
        <v>6004</v>
      </c>
      <c r="C1049" s="2">
        <v>1</v>
      </c>
    </row>
    <row r="1050" spans="1:3" x14ac:dyDescent="0.2">
      <c r="A1050" t="s">
        <v>1928</v>
      </c>
      <c r="B1050" t="s">
        <v>6007</v>
      </c>
      <c r="C1050" s="2">
        <v>1</v>
      </c>
    </row>
    <row r="1051" spans="1:3" x14ac:dyDescent="0.2">
      <c r="A1051" t="s">
        <v>2147</v>
      </c>
      <c r="B1051" t="s">
        <v>6226</v>
      </c>
      <c r="C1051" s="2">
        <v>1</v>
      </c>
    </row>
    <row r="1052" spans="1:3" x14ac:dyDescent="0.2">
      <c r="A1052" t="s">
        <v>2338</v>
      </c>
      <c r="B1052" t="s">
        <v>6417</v>
      </c>
      <c r="C1052" s="2">
        <v>1</v>
      </c>
    </row>
    <row r="1053" spans="1:3" x14ac:dyDescent="0.2">
      <c r="A1053" t="s">
        <v>441</v>
      </c>
      <c r="B1053" t="s">
        <v>4520</v>
      </c>
      <c r="C1053" s="2">
        <v>1</v>
      </c>
    </row>
    <row r="1054" spans="1:3" x14ac:dyDescent="0.2">
      <c r="A1054" t="s">
        <v>442</v>
      </c>
      <c r="B1054" t="s">
        <v>4521</v>
      </c>
      <c r="C1054" s="2">
        <v>1</v>
      </c>
    </row>
    <row r="1055" spans="1:3" x14ac:dyDescent="0.2">
      <c r="A1055" t="s">
        <v>3873</v>
      </c>
      <c r="B1055" t="s">
        <v>7723</v>
      </c>
      <c r="C1055" s="2">
        <v>1</v>
      </c>
    </row>
    <row r="1056" spans="1:3" x14ac:dyDescent="0.2">
      <c r="A1056" t="s">
        <v>916</v>
      </c>
      <c r="B1056" t="s">
        <v>4995</v>
      </c>
      <c r="C1056" s="2">
        <v>1</v>
      </c>
    </row>
    <row r="1057" spans="1:3" x14ac:dyDescent="0.2">
      <c r="A1057" t="s">
        <v>646</v>
      </c>
      <c r="B1057" t="s">
        <v>4725</v>
      </c>
      <c r="C1057" s="2">
        <v>1</v>
      </c>
    </row>
    <row r="1058" spans="1:3" x14ac:dyDescent="0.2">
      <c r="A1058" t="s">
        <v>3874</v>
      </c>
      <c r="B1058" t="s">
        <v>7724</v>
      </c>
      <c r="C1058" s="2">
        <v>1</v>
      </c>
    </row>
    <row r="1059" spans="1:3" x14ac:dyDescent="0.2">
      <c r="A1059" t="s">
        <v>647</v>
      </c>
      <c r="B1059" t="s">
        <v>4726</v>
      </c>
      <c r="C1059" s="2">
        <v>1</v>
      </c>
    </row>
    <row r="1060" spans="1:3" x14ac:dyDescent="0.2">
      <c r="A1060" t="s">
        <v>1742</v>
      </c>
      <c r="B1060" t="s">
        <v>5821</v>
      </c>
      <c r="C1060" s="2">
        <v>1</v>
      </c>
    </row>
    <row r="1061" spans="1:3" x14ac:dyDescent="0.2">
      <c r="A1061" t="s">
        <v>96</v>
      </c>
      <c r="B1061" t="s">
        <v>4175</v>
      </c>
      <c r="C1061" s="2">
        <v>1</v>
      </c>
    </row>
    <row r="1062" spans="1:3" x14ac:dyDescent="0.2">
      <c r="A1062" t="s">
        <v>1670</v>
      </c>
      <c r="B1062" t="s">
        <v>5749</v>
      </c>
      <c r="C1062" s="2">
        <v>1</v>
      </c>
    </row>
    <row r="1063" spans="1:3" x14ac:dyDescent="0.2">
      <c r="A1063" t="s">
        <v>2804</v>
      </c>
      <c r="B1063" t="s">
        <v>6744</v>
      </c>
      <c r="C1063" s="2">
        <v>1</v>
      </c>
    </row>
    <row r="1064" spans="1:3" x14ac:dyDescent="0.2">
      <c r="A1064" t="s">
        <v>1895</v>
      </c>
      <c r="B1064" t="s">
        <v>5974</v>
      </c>
      <c r="C1064" s="2">
        <v>1</v>
      </c>
    </row>
    <row r="1065" spans="1:3" x14ac:dyDescent="0.2">
      <c r="A1065" t="s">
        <v>2224</v>
      </c>
      <c r="B1065" t="s">
        <v>6303</v>
      </c>
      <c r="C1065" s="2">
        <v>1</v>
      </c>
    </row>
    <row r="1066" spans="1:3" x14ac:dyDescent="0.2">
      <c r="A1066" t="s">
        <v>3875</v>
      </c>
      <c r="B1066" t="s">
        <v>7725</v>
      </c>
      <c r="C1066" s="2">
        <v>1</v>
      </c>
    </row>
    <row r="1067" spans="1:3" x14ac:dyDescent="0.2">
      <c r="A1067" t="s">
        <v>2225</v>
      </c>
      <c r="B1067" t="s">
        <v>6304</v>
      </c>
      <c r="C1067" s="2">
        <v>1</v>
      </c>
    </row>
    <row r="1068" spans="1:3" x14ac:dyDescent="0.2">
      <c r="A1068" t="s">
        <v>2226</v>
      </c>
      <c r="B1068" t="s">
        <v>6305</v>
      </c>
      <c r="C1068" s="2">
        <v>1</v>
      </c>
    </row>
    <row r="1069" spans="1:3" x14ac:dyDescent="0.2">
      <c r="A1069" t="s">
        <v>2870</v>
      </c>
      <c r="B1069" t="s">
        <v>5016</v>
      </c>
      <c r="C1069" s="2">
        <v>1</v>
      </c>
    </row>
    <row r="1070" spans="1:3" x14ac:dyDescent="0.2">
      <c r="A1070" t="s">
        <v>1140</v>
      </c>
      <c r="B1070" t="s">
        <v>5219</v>
      </c>
      <c r="C1070" s="2">
        <v>1</v>
      </c>
    </row>
    <row r="1071" spans="1:3" x14ac:dyDescent="0.2">
      <c r="A1071" t="s">
        <v>1141</v>
      </c>
      <c r="B1071" t="s">
        <v>5220</v>
      </c>
      <c r="C1071" s="2">
        <v>1</v>
      </c>
    </row>
    <row r="1072" spans="1:3" x14ac:dyDescent="0.2">
      <c r="A1072" t="s">
        <v>924</v>
      </c>
      <c r="B1072" t="s">
        <v>5003</v>
      </c>
      <c r="C1072" s="2">
        <v>1</v>
      </c>
    </row>
    <row r="1073" spans="1:3" x14ac:dyDescent="0.2">
      <c r="A1073" t="s">
        <v>605</v>
      </c>
      <c r="B1073" t="s">
        <v>4684</v>
      </c>
      <c r="C1073" s="2">
        <v>1</v>
      </c>
    </row>
    <row r="1074" spans="1:3" x14ac:dyDescent="0.2">
      <c r="A1074" t="s">
        <v>497</v>
      </c>
      <c r="B1074" t="s">
        <v>4576</v>
      </c>
      <c r="C1074" s="2">
        <v>1</v>
      </c>
    </row>
    <row r="1075" spans="1:3" x14ac:dyDescent="0.2">
      <c r="A1075" t="s">
        <v>492</v>
      </c>
      <c r="B1075" t="s">
        <v>4571</v>
      </c>
      <c r="C1075" s="2">
        <v>1</v>
      </c>
    </row>
    <row r="1076" spans="1:3" x14ac:dyDescent="0.2">
      <c r="A1076" t="s">
        <v>493</v>
      </c>
      <c r="B1076" t="s">
        <v>4572</v>
      </c>
      <c r="C1076" s="2">
        <v>1</v>
      </c>
    </row>
    <row r="1077" spans="1:3" x14ac:dyDescent="0.2">
      <c r="A1077" t="s">
        <v>2668</v>
      </c>
      <c r="B1077" t="s">
        <v>6624</v>
      </c>
      <c r="C1077" s="2">
        <v>1</v>
      </c>
    </row>
    <row r="1078" spans="1:3" x14ac:dyDescent="0.2">
      <c r="A1078" t="s">
        <v>693</v>
      </c>
      <c r="B1078" t="s">
        <v>4772</v>
      </c>
      <c r="C1078" s="2">
        <v>1</v>
      </c>
    </row>
    <row r="1079" spans="1:3" x14ac:dyDescent="0.2">
      <c r="A1079" t="s">
        <v>3876</v>
      </c>
      <c r="B1079" t="s">
        <v>7726</v>
      </c>
      <c r="C1079" s="2">
        <v>1</v>
      </c>
    </row>
    <row r="1080" spans="1:3" x14ac:dyDescent="0.2">
      <c r="A1080" t="s">
        <v>2380</v>
      </c>
      <c r="B1080" t="s">
        <v>6459</v>
      </c>
      <c r="C1080" s="2">
        <v>1</v>
      </c>
    </row>
    <row r="1081" spans="1:3" x14ac:dyDescent="0.2">
      <c r="A1081" t="s">
        <v>2393</v>
      </c>
      <c r="B1081" t="s">
        <v>6472</v>
      </c>
      <c r="C1081" s="2">
        <v>1</v>
      </c>
    </row>
    <row r="1082" spans="1:3" x14ac:dyDescent="0.2">
      <c r="A1082" t="s">
        <v>2284</v>
      </c>
      <c r="B1082" t="s">
        <v>6363</v>
      </c>
      <c r="C1082" s="2">
        <v>1</v>
      </c>
    </row>
    <row r="1083" spans="1:3" x14ac:dyDescent="0.2">
      <c r="A1083" t="s">
        <v>2285</v>
      </c>
      <c r="B1083" t="s">
        <v>6364</v>
      </c>
      <c r="C1083" s="2">
        <v>1</v>
      </c>
    </row>
    <row r="1084" spans="1:3" x14ac:dyDescent="0.2">
      <c r="A1084" t="s">
        <v>1743</v>
      </c>
      <c r="B1084" t="s">
        <v>5822</v>
      </c>
      <c r="C1084" s="2">
        <v>1</v>
      </c>
    </row>
    <row r="1085" spans="1:3" x14ac:dyDescent="0.2">
      <c r="A1085" t="s">
        <v>2339</v>
      </c>
      <c r="B1085" t="s">
        <v>6418</v>
      </c>
      <c r="C1085" s="2">
        <v>1</v>
      </c>
    </row>
    <row r="1086" spans="1:3" x14ac:dyDescent="0.2">
      <c r="A1086" t="s">
        <v>1747</v>
      </c>
      <c r="B1086" t="s">
        <v>5826</v>
      </c>
      <c r="C1086" s="2">
        <v>1</v>
      </c>
    </row>
    <row r="1087" spans="1:3" x14ac:dyDescent="0.2">
      <c r="A1087" t="s">
        <v>1748</v>
      </c>
      <c r="B1087" t="s">
        <v>5827</v>
      </c>
      <c r="C1087" s="2">
        <v>1</v>
      </c>
    </row>
    <row r="1088" spans="1:3" x14ac:dyDescent="0.2">
      <c r="A1088" t="s">
        <v>606</v>
      </c>
      <c r="B1088" t="s">
        <v>4685</v>
      </c>
      <c r="C1088" s="2">
        <v>1</v>
      </c>
    </row>
    <row r="1089" spans="1:3" x14ac:dyDescent="0.2">
      <c r="A1089" t="s">
        <v>496</v>
      </c>
      <c r="B1089" t="s">
        <v>4575</v>
      </c>
      <c r="C1089" s="2">
        <v>1</v>
      </c>
    </row>
    <row r="1090" spans="1:3" x14ac:dyDescent="0.2">
      <c r="A1090" t="s">
        <v>1729</v>
      </c>
      <c r="B1090" t="s">
        <v>5808</v>
      </c>
      <c r="C1090" s="2">
        <v>1</v>
      </c>
    </row>
    <row r="1091" spans="1:3" x14ac:dyDescent="0.2">
      <c r="A1091" t="s">
        <v>925</v>
      </c>
      <c r="B1091" t="s">
        <v>5004</v>
      </c>
      <c r="C1091" s="2">
        <v>1</v>
      </c>
    </row>
    <row r="1092" spans="1:3" x14ac:dyDescent="0.2">
      <c r="A1092" t="s">
        <v>922</v>
      </c>
      <c r="B1092" t="s">
        <v>5001</v>
      </c>
      <c r="C1092" s="2">
        <v>1</v>
      </c>
    </row>
    <row r="1093" spans="1:3" x14ac:dyDescent="0.2">
      <c r="A1093" t="s">
        <v>1942</v>
      </c>
      <c r="B1093" t="s">
        <v>6021</v>
      </c>
      <c r="C1093" s="2">
        <v>1</v>
      </c>
    </row>
    <row r="1094" spans="1:3" x14ac:dyDescent="0.2">
      <c r="A1094" t="s">
        <v>2594</v>
      </c>
      <c r="B1094" t="s">
        <v>4456</v>
      </c>
      <c r="C1094" s="2">
        <v>1</v>
      </c>
    </row>
    <row r="1095" spans="1:3" x14ac:dyDescent="0.2">
      <c r="A1095" t="s">
        <v>1943</v>
      </c>
      <c r="B1095" t="s">
        <v>6022</v>
      </c>
      <c r="C1095" s="2">
        <v>1</v>
      </c>
    </row>
    <row r="1096" spans="1:3" x14ac:dyDescent="0.2">
      <c r="A1096" t="s">
        <v>1956</v>
      </c>
      <c r="B1096" t="s">
        <v>6035</v>
      </c>
      <c r="C1096" s="2">
        <v>1</v>
      </c>
    </row>
    <row r="1097" spans="1:3" x14ac:dyDescent="0.2">
      <c r="A1097" t="s">
        <v>3877</v>
      </c>
      <c r="B1097" t="s">
        <v>7727</v>
      </c>
      <c r="C1097" s="2">
        <v>1</v>
      </c>
    </row>
    <row r="1098" spans="1:3" x14ac:dyDescent="0.2">
      <c r="A1098" t="s">
        <v>3115</v>
      </c>
      <c r="B1098" t="s">
        <v>7009</v>
      </c>
      <c r="C1098" s="2">
        <v>1</v>
      </c>
    </row>
    <row r="1099" spans="1:3" x14ac:dyDescent="0.2">
      <c r="A1099" t="s">
        <v>1957</v>
      </c>
      <c r="B1099" t="s">
        <v>6036</v>
      </c>
      <c r="C1099" s="2">
        <v>1</v>
      </c>
    </row>
    <row r="1100" spans="1:3" x14ac:dyDescent="0.2">
      <c r="A1100" t="s">
        <v>1852</v>
      </c>
      <c r="B1100" t="s">
        <v>5931</v>
      </c>
      <c r="C1100" s="2">
        <v>1</v>
      </c>
    </row>
    <row r="1101" spans="1:3" x14ac:dyDescent="0.2">
      <c r="A1101" t="s">
        <v>3003</v>
      </c>
      <c r="B1101" t="s">
        <v>6909</v>
      </c>
      <c r="C1101" s="2">
        <v>1</v>
      </c>
    </row>
    <row r="1102" spans="1:3" x14ac:dyDescent="0.2">
      <c r="A1102" t="s">
        <v>2793</v>
      </c>
      <c r="B1102" t="s">
        <v>4963</v>
      </c>
      <c r="C1102" s="2">
        <v>1</v>
      </c>
    </row>
    <row r="1103" spans="1:3" x14ac:dyDescent="0.2">
      <c r="A1103" t="s">
        <v>2499</v>
      </c>
      <c r="B1103" t="s">
        <v>4127</v>
      </c>
      <c r="C1103" s="2">
        <v>1</v>
      </c>
    </row>
    <row r="1104" spans="1:3" x14ac:dyDescent="0.2">
      <c r="A1104" t="s">
        <v>2476</v>
      </c>
      <c r="B1104" t="s">
        <v>4110</v>
      </c>
      <c r="C1104" s="2">
        <v>1</v>
      </c>
    </row>
    <row r="1105" spans="1:3" x14ac:dyDescent="0.2">
      <c r="A1105" t="s">
        <v>3400</v>
      </c>
      <c r="B1105" t="s">
        <v>4113</v>
      </c>
      <c r="C1105" s="2">
        <v>1</v>
      </c>
    </row>
    <row r="1106" spans="1:3" x14ac:dyDescent="0.2">
      <c r="A1106" t="s">
        <v>2987</v>
      </c>
      <c r="B1106" t="s">
        <v>5809</v>
      </c>
      <c r="C1106" s="2">
        <v>1</v>
      </c>
    </row>
    <row r="1107" spans="1:3" x14ac:dyDescent="0.2">
      <c r="A1107" t="s">
        <v>3878</v>
      </c>
      <c r="B1107" t="s">
        <v>7728</v>
      </c>
      <c r="C1107" s="2">
        <v>1</v>
      </c>
    </row>
    <row r="1108" spans="1:3" x14ac:dyDescent="0.2">
      <c r="A1108" t="s">
        <v>3879</v>
      </c>
      <c r="B1108" t="s">
        <v>7729</v>
      </c>
      <c r="C1108" s="2">
        <v>1</v>
      </c>
    </row>
    <row r="1109" spans="1:3" x14ac:dyDescent="0.2">
      <c r="A1109" t="s">
        <v>872</v>
      </c>
      <c r="B1109" t="s">
        <v>4951</v>
      </c>
      <c r="C1109" s="2">
        <v>1</v>
      </c>
    </row>
    <row r="1110" spans="1:3" x14ac:dyDescent="0.2">
      <c r="A1110" t="s">
        <v>856</v>
      </c>
      <c r="B1110" t="s">
        <v>4935</v>
      </c>
      <c r="C1110" s="2">
        <v>1</v>
      </c>
    </row>
    <row r="1111" spans="1:3" x14ac:dyDescent="0.2">
      <c r="A1111" t="s">
        <v>911</v>
      </c>
      <c r="B1111" t="s">
        <v>4990</v>
      </c>
      <c r="C1111" s="2">
        <v>1</v>
      </c>
    </row>
    <row r="1112" spans="1:3" x14ac:dyDescent="0.2">
      <c r="A1112" t="s">
        <v>857</v>
      </c>
      <c r="B1112" t="s">
        <v>4936</v>
      </c>
      <c r="C1112" s="2">
        <v>1</v>
      </c>
    </row>
    <row r="1113" spans="1:3" x14ac:dyDescent="0.2">
      <c r="A1113" t="s">
        <v>859</v>
      </c>
      <c r="B1113" t="s">
        <v>4938</v>
      </c>
      <c r="C1113" s="2">
        <v>1</v>
      </c>
    </row>
    <row r="1114" spans="1:3" x14ac:dyDescent="0.2">
      <c r="A1114" t="s">
        <v>858</v>
      </c>
      <c r="B1114" t="s">
        <v>4937</v>
      </c>
      <c r="C1114" s="2">
        <v>1</v>
      </c>
    </row>
    <row r="1115" spans="1:3" x14ac:dyDescent="0.2">
      <c r="A1115" t="s">
        <v>2346</v>
      </c>
      <c r="B1115" t="s">
        <v>6425</v>
      </c>
      <c r="C1115" s="2">
        <v>1</v>
      </c>
    </row>
    <row r="1116" spans="1:3" x14ac:dyDescent="0.2">
      <c r="A1116" t="s">
        <v>2365</v>
      </c>
      <c r="B1116" t="s">
        <v>6444</v>
      </c>
      <c r="C1116" s="2">
        <v>1</v>
      </c>
    </row>
    <row r="1117" spans="1:3" x14ac:dyDescent="0.2">
      <c r="A1117" t="s">
        <v>1744</v>
      </c>
      <c r="B1117" t="s">
        <v>5823</v>
      </c>
      <c r="C1117" s="2">
        <v>1</v>
      </c>
    </row>
    <row r="1118" spans="1:3" x14ac:dyDescent="0.2">
      <c r="A1118" t="s">
        <v>1242</v>
      </c>
      <c r="B1118" t="s">
        <v>5321</v>
      </c>
      <c r="C1118" s="2">
        <v>1</v>
      </c>
    </row>
    <row r="1119" spans="1:3" x14ac:dyDescent="0.2">
      <c r="A1119" t="s">
        <v>3880</v>
      </c>
      <c r="B1119" t="s">
        <v>7730</v>
      </c>
      <c r="C1119" s="2">
        <v>1</v>
      </c>
    </row>
    <row r="1120" spans="1:3" x14ac:dyDescent="0.2">
      <c r="A1120" t="s">
        <v>1224</v>
      </c>
      <c r="B1120" t="s">
        <v>5303</v>
      </c>
      <c r="C1120" s="2">
        <v>1</v>
      </c>
    </row>
    <row r="1121" spans="1:3" x14ac:dyDescent="0.2">
      <c r="A1121" t="s">
        <v>3881</v>
      </c>
      <c r="B1121" t="s">
        <v>7731</v>
      </c>
      <c r="C1121" s="2">
        <v>1</v>
      </c>
    </row>
    <row r="1122" spans="1:3" x14ac:dyDescent="0.2">
      <c r="A1122" t="s">
        <v>3882</v>
      </c>
      <c r="B1122" t="s">
        <v>7732</v>
      </c>
      <c r="C1122" s="2">
        <v>1</v>
      </c>
    </row>
    <row r="1123" spans="1:3" x14ac:dyDescent="0.2">
      <c r="A1123" t="s">
        <v>1021</v>
      </c>
      <c r="B1123" t="s">
        <v>5100</v>
      </c>
      <c r="C1123" s="2">
        <v>1</v>
      </c>
    </row>
    <row r="1124" spans="1:3" x14ac:dyDescent="0.2">
      <c r="A1124" t="s">
        <v>1353</v>
      </c>
      <c r="B1124" t="s">
        <v>5432</v>
      </c>
      <c r="C1124" s="2">
        <v>1</v>
      </c>
    </row>
    <row r="1125" spans="1:3" x14ac:dyDescent="0.2">
      <c r="A1125" t="s">
        <v>2955</v>
      </c>
      <c r="B1125" t="s">
        <v>6867</v>
      </c>
      <c r="C1125" s="2">
        <v>1</v>
      </c>
    </row>
    <row r="1126" spans="1:3" x14ac:dyDescent="0.2">
      <c r="A1126" t="s">
        <v>1079</v>
      </c>
      <c r="B1126" t="s">
        <v>5158</v>
      </c>
      <c r="C1126" s="2">
        <v>1</v>
      </c>
    </row>
    <row r="1127" spans="1:3" x14ac:dyDescent="0.2">
      <c r="A1127" t="s">
        <v>1226</v>
      </c>
      <c r="B1127" t="s">
        <v>5305</v>
      </c>
      <c r="C1127" s="2">
        <v>1</v>
      </c>
    </row>
    <row r="1128" spans="1:3" x14ac:dyDescent="0.2">
      <c r="A1128" t="s">
        <v>1276</v>
      </c>
      <c r="B1128" t="s">
        <v>5355</v>
      </c>
      <c r="C1128" s="2">
        <v>1</v>
      </c>
    </row>
    <row r="1129" spans="1:3" x14ac:dyDescent="0.2">
      <c r="A1129" t="s">
        <v>1267</v>
      </c>
      <c r="B1129" t="s">
        <v>5346</v>
      </c>
      <c r="C1129" s="2">
        <v>1</v>
      </c>
    </row>
    <row r="1130" spans="1:3" x14ac:dyDescent="0.2">
      <c r="A1130" t="s">
        <v>1356</v>
      </c>
      <c r="B1130" t="s">
        <v>5435</v>
      </c>
      <c r="C1130" s="2">
        <v>1</v>
      </c>
    </row>
    <row r="1131" spans="1:3" x14ac:dyDescent="0.2">
      <c r="A1131" t="s">
        <v>1277</v>
      </c>
      <c r="B1131" t="s">
        <v>5356</v>
      </c>
      <c r="C1131" s="2">
        <v>1</v>
      </c>
    </row>
    <row r="1132" spans="1:3" x14ac:dyDescent="0.2">
      <c r="A1132" t="s">
        <v>3883</v>
      </c>
      <c r="B1132" t="s">
        <v>7733</v>
      </c>
      <c r="C1132" s="2">
        <v>1</v>
      </c>
    </row>
    <row r="1133" spans="1:3" x14ac:dyDescent="0.2">
      <c r="A1133" t="s">
        <v>1156</v>
      </c>
      <c r="B1133" t="s">
        <v>5235</v>
      </c>
      <c r="C1133" s="2">
        <v>1</v>
      </c>
    </row>
    <row r="1134" spans="1:3" x14ac:dyDescent="0.2">
      <c r="A1134" t="s">
        <v>1059</v>
      </c>
      <c r="B1134" t="s">
        <v>5138</v>
      </c>
      <c r="C1134" s="2">
        <v>1</v>
      </c>
    </row>
    <row r="1135" spans="1:3" x14ac:dyDescent="0.2">
      <c r="A1135" t="s">
        <v>3884</v>
      </c>
      <c r="B1135" t="s">
        <v>7734</v>
      </c>
      <c r="C1135" s="2">
        <v>1</v>
      </c>
    </row>
    <row r="1136" spans="1:3" x14ac:dyDescent="0.2">
      <c r="A1136" t="s">
        <v>2931</v>
      </c>
      <c r="B1136" t="s">
        <v>6846</v>
      </c>
      <c r="C1136" s="2">
        <v>1</v>
      </c>
    </row>
    <row r="1137" spans="1:3" x14ac:dyDescent="0.2">
      <c r="A1137" t="s">
        <v>3885</v>
      </c>
      <c r="B1137" t="s">
        <v>7735</v>
      </c>
      <c r="C1137" s="2">
        <v>1</v>
      </c>
    </row>
    <row r="1138" spans="1:3" x14ac:dyDescent="0.2">
      <c r="A1138" t="s">
        <v>1149</v>
      </c>
      <c r="B1138" t="s">
        <v>5228</v>
      </c>
      <c r="C1138" s="2">
        <v>1</v>
      </c>
    </row>
    <row r="1139" spans="1:3" x14ac:dyDescent="0.2">
      <c r="A1139" t="s">
        <v>1203</v>
      </c>
      <c r="B1139" t="s">
        <v>5282</v>
      </c>
      <c r="C1139" s="2">
        <v>1</v>
      </c>
    </row>
    <row r="1140" spans="1:3" x14ac:dyDescent="0.2">
      <c r="A1140" t="s">
        <v>1189</v>
      </c>
      <c r="B1140" t="s">
        <v>5268</v>
      </c>
      <c r="C1140" s="2">
        <v>1</v>
      </c>
    </row>
    <row r="1141" spans="1:3" x14ac:dyDescent="0.2">
      <c r="A1141" t="s">
        <v>1161</v>
      </c>
      <c r="B1141" t="s">
        <v>5240</v>
      </c>
      <c r="C1141" s="2">
        <v>1</v>
      </c>
    </row>
    <row r="1142" spans="1:3" x14ac:dyDescent="0.2">
      <c r="A1142" t="s">
        <v>3886</v>
      </c>
      <c r="B1142" t="s">
        <v>7736</v>
      </c>
      <c r="C1142" s="2">
        <v>1</v>
      </c>
    </row>
    <row r="1143" spans="1:3" x14ac:dyDescent="0.2">
      <c r="A1143" t="s">
        <v>1278</v>
      </c>
      <c r="B1143" t="s">
        <v>5357</v>
      </c>
      <c r="C1143" s="2">
        <v>1</v>
      </c>
    </row>
    <row r="1144" spans="1:3" x14ac:dyDescent="0.2">
      <c r="A1144" t="s">
        <v>1305</v>
      </c>
      <c r="B1144" t="s">
        <v>5384</v>
      </c>
      <c r="C1144" s="2">
        <v>1</v>
      </c>
    </row>
    <row r="1145" spans="1:3" x14ac:dyDescent="0.2">
      <c r="A1145" t="s">
        <v>1270</v>
      </c>
      <c r="B1145" t="s">
        <v>5349</v>
      </c>
      <c r="C1145" s="2">
        <v>1</v>
      </c>
    </row>
    <row r="1146" spans="1:3" x14ac:dyDescent="0.2">
      <c r="A1146" t="s">
        <v>1545</v>
      </c>
      <c r="B1146" t="s">
        <v>5624</v>
      </c>
      <c r="C1146" s="2">
        <v>1</v>
      </c>
    </row>
    <row r="1147" spans="1:3" x14ac:dyDescent="0.2">
      <c r="A1147" t="s">
        <v>1306</v>
      </c>
      <c r="B1147" t="s">
        <v>5385</v>
      </c>
      <c r="C1147" s="2">
        <v>1</v>
      </c>
    </row>
    <row r="1148" spans="1:3" x14ac:dyDescent="0.2">
      <c r="A1148" t="s">
        <v>2777</v>
      </c>
      <c r="B1148" t="s">
        <v>4887</v>
      </c>
      <c r="C1148" s="2">
        <v>1</v>
      </c>
    </row>
    <row r="1149" spans="1:3" x14ac:dyDescent="0.2">
      <c r="A1149" t="s">
        <v>3471</v>
      </c>
      <c r="B1149" t="s">
        <v>4888</v>
      </c>
      <c r="C1149" s="2">
        <v>1</v>
      </c>
    </row>
    <row r="1150" spans="1:3" x14ac:dyDescent="0.2">
      <c r="A1150" t="s">
        <v>1274</v>
      </c>
      <c r="B1150" t="s">
        <v>5353</v>
      </c>
      <c r="C1150" s="2">
        <v>1</v>
      </c>
    </row>
    <row r="1151" spans="1:3" x14ac:dyDescent="0.2">
      <c r="A1151" t="s">
        <v>3887</v>
      </c>
      <c r="B1151" t="s">
        <v>7737</v>
      </c>
      <c r="C1151" s="2">
        <v>1</v>
      </c>
    </row>
    <row r="1152" spans="1:3" x14ac:dyDescent="0.2">
      <c r="A1152" t="s">
        <v>1190</v>
      </c>
      <c r="B1152" t="s">
        <v>5269</v>
      </c>
      <c r="C1152" s="2">
        <v>1</v>
      </c>
    </row>
    <row r="1153" spans="1:3" x14ac:dyDescent="0.2">
      <c r="A1153" t="s">
        <v>1191</v>
      </c>
      <c r="B1153" t="s">
        <v>5270</v>
      </c>
      <c r="C1153" s="2">
        <v>1</v>
      </c>
    </row>
    <row r="1154" spans="1:3" x14ac:dyDescent="0.2">
      <c r="A1154" t="s">
        <v>1432</v>
      </c>
      <c r="B1154" t="s">
        <v>5511</v>
      </c>
      <c r="C1154" s="2">
        <v>1</v>
      </c>
    </row>
    <row r="1155" spans="1:3" x14ac:dyDescent="0.2">
      <c r="A1155" t="s">
        <v>1000</v>
      </c>
      <c r="B1155" t="s">
        <v>5079</v>
      </c>
      <c r="C1155" s="2">
        <v>1</v>
      </c>
    </row>
    <row r="1156" spans="1:3" x14ac:dyDescent="0.2">
      <c r="A1156" t="s">
        <v>259</v>
      </c>
      <c r="B1156" t="s">
        <v>4338</v>
      </c>
      <c r="C1156" s="2">
        <v>1</v>
      </c>
    </row>
    <row r="1157" spans="1:3" x14ac:dyDescent="0.2">
      <c r="A1157" t="s">
        <v>994</v>
      </c>
      <c r="B1157" t="s">
        <v>5073</v>
      </c>
      <c r="C1157" s="2">
        <v>1</v>
      </c>
    </row>
    <row r="1158" spans="1:3" x14ac:dyDescent="0.2">
      <c r="A1158" t="s">
        <v>3888</v>
      </c>
      <c r="B1158" t="s">
        <v>7738</v>
      </c>
      <c r="C1158" s="2">
        <v>1</v>
      </c>
    </row>
    <row r="1159" spans="1:3" x14ac:dyDescent="0.2">
      <c r="A1159" t="s">
        <v>1001</v>
      </c>
      <c r="B1159" t="s">
        <v>5080</v>
      </c>
      <c r="C1159" s="2">
        <v>1</v>
      </c>
    </row>
    <row r="1160" spans="1:3" x14ac:dyDescent="0.2">
      <c r="A1160" t="s">
        <v>1002</v>
      </c>
      <c r="B1160" t="s">
        <v>5081</v>
      </c>
      <c r="C1160" s="2">
        <v>1</v>
      </c>
    </row>
    <row r="1161" spans="1:3" x14ac:dyDescent="0.2">
      <c r="A1161" t="s">
        <v>3403</v>
      </c>
      <c r="B1161" t="s">
        <v>4169</v>
      </c>
      <c r="C1161" s="2">
        <v>1</v>
      </c>
    </row>
    <row r="1162" spans="1:3" x14ac:dyDescent="0.2">
      <c r="A1162" t="s">
        <v>2411</v>
      </c>
      <c r="B1162" t="s">
        <v>4145</v>
      </c>
      <c r="C1162" s="2">
        <v>1</v>
      </c>
    </row>
    <row r="1163" spans="1:3" x14ac:dyDescent="0.2">
      <c r="A1163" t="s">
        <v>2874</v>
      </c>
      <c r="B1163" t="s">
        <v>5076</v>
      </c>
      <c r="C1163" s="2">
        <v>1</v>
      </c>
    </row>
    <row r="1164" spans="1:3" x14ac:dyDescent="0.2">
      <c r="A1164" t="s">
        <v>2410</v>
      </c>
      <c r="B1164" t="s">
        <v>4153</v>
      </c>
      <c r="C1164" s="2">
        <v>1</v>
      </c>
    </row>
    <row r="1165" spans="1:3" x14ac:dyDescent="0.2">
      <c r="A1165" t="s">
        <v>3889</v>
      </c>
      <c r="B1165" t="s">
        <v>7739</v>
      </c>
      <c r="C1165" s="2">
        <v>1</v>
      </c>
    </row>
    <row r="1166" spans="1:3" x14ac:dyDescent="0.2">
      <c r="A1166" t="s">
        <v>2419</v>
      </c>
      <c r="B1166" t="s">
        <v>6488</v>
      </c>
      <c r="C1166" s="2">
        <v>1</v>
      </c>
    </row>
    <row r="1167" spans="1:3" x14ac:dyDescent="0.2">
      <c r="A1167" t="s">
        <v>56</v>
      </c>
      <c r="B1167" t="s">
        <v>4135</v>
      </c>
      <c r="C1167" s="2">
        <v>1</v>
      </c>
    </row>
    <row r="1168" spans="1:3" x14ac:dyDescent="0.2">
      <c r="A1168" t="s">
        <v>1088</v>
      </c>
      <c r="B1168" t="s">
        <v>5167</v>
      </c>
      <c r="C1168" s="2">
        <v>1</v>
      </c>
    </row>
    <row r="1169" spans="1:3" x14ac:dyDescent="0.2">
      <c r="A1169" t="s">
        <v>1089</v>
      </c>
      <c r="B1169" t="s">
        <v>5168</v>
      </c>
      <c r="C1169" s="2">
        <v>1</v>
      </c>
    </row>
    <row r="1170" spans="1:3" x14ac:dyDescent="0.2">
      <c r="A1170" t="s">
        <v>3418</v>
      </c>
      <c r="B1170" t="s">
        <v>4312</v>
      </c>
      <c r="C1170" s="2">
        <v>1</v>
      </c>
    </row>
    <row r="1171" spans="1:3" x14ac:dyDescent="0.2">
      <c r="A1171" t="s">
        <v>2614</v>
      </c>
      <c r="B1171" t="s">
        <v>4490</v>
      </c>
      <c r="C1171" s="2">
        <v>1</v>
      </c>
    </row>
    <row r="1172" spans="1:3" x14ac:dyDescent="0.2">
      <c r="A1172" t="s">
        <v>3890</v>
      </c>
      <c r="B1172" t="s">
        <v>7740</v>
      </c>
      <c r="C1172" s="2">
        <v>1</v>
      </c>
    </row>
    <row r="1173" spans="1:3" x14ac:dyDescent="0.2">
      <c r="A1173" t="s">
        <v>3416</v>
      </c>
      <c r="B1173" t="s">
        <v>4239</v>
      </c>
      <c r="C1173" s="2">
        <v>1</v>
      </c>
    </row>
    <row r="1174" spans="1:3" x14ac:dyDescent="0.2">
      <c r="A1174" t="s">
        <v>1442</v>
      </c>
      <c r="B1174" t="s">
        <v>5521</v>
      </c>
      <c r="C1174" s="2">
        <v>1</v>
      </c>
    </row>
    <row r="1175" spans="1:3" x14ac:dyDescent="0.2">
      <c r="A1175" t="s">
        <v>2477</v>
      </c>
      <c r="B1175" t="s">
        <v>4111</v>
      </c>
      <c r="C1175" s="2">
        <v>1</v>
      </c>
    </row>
    <row r="1176" spans="1:3" x14ac:dyDescent="0.2">
      <c r="A1176" t="s">
        <v>875</v>
      </c>
      <c r="B1176" t="s">
        <v>4954</v>
      </c>
      <c r="C1176" s="2">
        <v>1</v>
      </c>
    </row>
    <row r="1177" spans="1:3" x14ac:dyDescent="0.2">
      <c r="A1177" t="s">
        <v>874</v>
      </c>
      <c r="B1177" t="s">
        <v>4953</v>
      </c>
      <c r="C1177" s="2">
        <v>1</v>
      </c>
    </row>
    <row r="1178" spans="1:3" x14ac:dyDescent="0.2">
      <c r="A1178" t="s">
        <v>1433</v>
      </c>
      <c r="B1178" t="s">
        <v>5512</v>
      </c>
      <c r="C1178" s="2">
        <v>1</v>
      </c>
    </row>
    <row r="1179" spans="1:3" x14ac:dyDescent="0.2">
      <c r="A1179" t="s">
        <v>1297</v>
      </c>
      <c r="B1179" t="s">
        <v>5376</v>
      </c>
      <c r="C1179" s="2">
        <v>1</v>
      </c>
    </row>
    <row r="1180" spans="1:3" x14ac:dyDescent="0.2">
      <c r="A1180" t="s">
        <v>3891</v>
      </c>
      <c r="B1180" t="s">
        <v>7741</v>
      </c>
      <c r="C1180" s="2">
        <v>1</v>
      </c>
    </row>
    <row r="1181" spans="1:3" x14ac:dyDescent="0.2">
      <c r="A1181" t="s">
        <v>1120</v>
      </c>
      <c r="B1181" t="s">
        <v>5199</v>
      </c>
      <c r="C1181" s="2">
        <v>1</v>
      </c>
    </row>
    <row r="1182" spans="1:3" x14ac:dyDescent="0.2">
      <c r="A1182" t="s">
        <v>3892</v>
      </c>
      <c r="B1182" t="s">
        <v>7742</v>
      </c>
      <c r="C1182" s="2">
        <v>1</v>
      </c>
    </row>
    <row r="1183" spans="1:3" x14ac:dyDescent="0.2">
      <c r="A1183" t="s">
        <v>1244</v>
      </c>
      <c r="B1183" t="s">
        <v>5323</v>
      </c>
      <c r="C1183" s="2">
        <v>1</v>
      </c>
    </row>
    <row r="1184" spans="1:3" x14ac:dyDescent="0.2">
      <c r="A1184" t="s">
        <v>2789</v>
      </c>
      <c r="B1184" t="s">
        <v>4959</v>
      </c>
      <c r="C1184" s="2">
        <v>1</v>
      </c>
    </row>
    <row r="1185" spans="1:3" x14ac:dyDescent="0.2">
      <c r="A1185" t="s">
        <v>2449</v>
      </c>
      <c r="B1185" t="s">
        <v>4242</v>
      </c>
      <c r="C1185" s="2">
        <v>1</v>
      </c>
    </row>
    <row r="1186" spans="1:3" x14ac:dyDescent="0.2">
      <c r="A1186" t="s">
        <v>3893</v>
      </c>
      <c r="B1186" t="s">
        <v>7743</v>
      </c>
      <c r="C1186" s="2">
        <v>1</v>
      </c>
    </row>
    <row r="1187" spans="1:3" x14ac:dyDescent="0.2">
      <c r="A1187" t="s">
        <v>3894</v>
      </c>
      <c r="B1187" t="s">
        <v>7744</v>
      </c>
      <c r="C1187" s="2">
        <v>1</v>
      </c>
    </row>
    <row r="1188" spans="1:3" x14ac:dyDescent="0.2">
      <c r="A1188" t="s">
        <v>1541</v>
      </c>
      <c r="B1188" t="s">
        <v>5620</v>
      </c>
      <c r="C1188" s="2">
        <v>1</v>
      </c>
    </row>
    <row r="1189" spans="1:3" x14ac:dyDescent="0.2">
      <c r="A1189" t="s">
        <v>98</v>
      </c>
      <c r="B1189" t="s">
        <v>4177</v>
      </c>
      <c r="C1189" s="2">
        <v>1</v>
      </c>
    </row>
    <row r="1190" spans="1:3" x14ac:dyDescent="0.2">
      <c r="A1190" t="s">
        <v>109</v>
      </c>
      <c r="B1190" t="s">
        <v>4188</v>
      </c>
      <c r="C1190" s="2">
        <v>1</v>
      </c>
    </row>
    <row r="1191" spans="1:3" x14ac:dyDescent="0.2">
      <c r="A1191" t="s">
        <v>99</v>
      </c>
      <c r="B1191" t="s">
        <v>4178</v>
      </c>
      <c r="C1191" s="2">
        <v>1</v>
      </c>
    </row>
    <row r="1192" spans="1:3" x14ac:dyDescent="0.2">
      <c r="A1192" t="s">
        <v>105</v>
      </c>
      <c r="B1192" t="s">
        <v>4184</v>
      </c>
      <c r="C1192" s="2">
        <v>1</v>
      </c>
    </row>
    <row r="1193" spans="1:3" x14ac:dyDescent="0.2">
      <c r="A1193" t="s">
        <v>816</v>
      </c>
      <c r="B1193" t="s">
        <v>4895</v>
      </c>
      <c r="C1193" s="2">
        <v>1</v>
      </c>
    </row>
    <row r="1194" spans="1:3" x14ac:dyDescent="0.2">
      <c r="A1194" t="s">
        <v>839</v>
      </c>
      <c r="B1194" t="s">
        <v>4918</v>
      </c>
      <c r="C1194" s="2">
        <v>1</v>
      </c>
    </row>
    <row r="1195" spans="1:3" x14ac:dyDescent="0.2">
      <c r="A1195" t="s">
        <v>817</v>
      </c>
      <c r="B1195" t="s">
        <v>4896</v>
      </c>
      <c r="C1195" s="2">
        <v>1</v>
      </c>
    </row>
    <row r="1196" spans="1:3" x14ac:dyDescent="0.2">
      <c r="A1196" t="s">
        <v>154</v>
      </c>
      <c r="B1196" t="s">
        <v>4233</v>
      </c>
      <c r="C1196" s="2">
        <v>1</v>
      </c>
    </row>
    <row r="1197" spans="1:3" x14ac:dyDescent="0.2">
      <c r="A1197" t="s">
        <v>2445</v>
      </c>
      <c r="B1197" t="s">
        <v>6499</v>
      </c>
      <c r="C1197" s="2">
        <v>1</v>
      </c>
    </row>
    <row r="1198" spans="1:3" x14ac:dyDescent="0.2">
      <c r="A1198" t="s">
        <v>156</v>
      </c>
      <c r="B1198" t="s">
        <v>4235</v>
      </c>
      <c r="C1198" s="2">
        <v>1</v>
      </c>
    </row>
    <row r="1199" spans="1:3" x14ac:dyDescent="0.2">
      <c r="A1199" t="s">
        <v>2446</v>
      </c>
      <c r="B1199" t="s">
        <v>6500</v>
      </c>
      <c r="C1199" s="2">
        <v>1</v>
      </c>
    </row>
    <row r="1200" spans="1:3" x14ac:dyDescent="0.2">
      <c r="A1200" t="s">
        <v>144</v>
      </c>
      <c r="B1200" t="s">
        <v>4223</v>
      </c>
      <c r="C1200" s="2">
        <v>1</v>
      </c>
    </row>
    <row r="1201" spans="1:3" x14ac:dyDescent="0.2">
      <c r="A1201" t="s">
        <v>143</v>
      </c>
      <c r="B1201" t="s">
        <v>4222</v>
      </c>
      <c r="C1201" s="2">
        <v>1</v>
      </c>
    </row>
    <row r="1202" spans="1:3" x14ac:dyDescent="0.2">
      <c r="A1202" t="s">
        <v>3895</v>
      </c>
      <c r="B1202" t="s">
        <v>7745</v>
      </c>
      <c r="C1202" s="2">
        <v>1</v>
      </c>
    </row>
    <row r="1203" spans="1:3" x14ac:dyDescent="0.2">
      <c r="A1203" t="s">
        <v>3896</v>
      </c>
      <c r="B1203" t="s">
        <v>7746</v>
      </c>
      <c r="C1203" s="2">
        <v>1</v>
      </c>
    </row>
    <row r="1204" spans="1:3" x14ac:dyDescent="0.2">
      <c r="A1204" t="s">
        <v>2417</v>
      </c>
      <c r="B1204" t="s">
        <v>4166</v>
      </c>
      <c r="C1204" s="2">
        <v>1</v>
      </c>
    </row>
    <row r="1205" spans="1:3" x14ac:dyDescent="0.2">
      <c r="A1205" t="s">
        <v>145</v>
      </c>
      <c r="B1205" t="s">
        <v>4224</v>
      </c>
      <c r="C1205" s="2">
        <v>1</v>
      </c>
    </row>
    <row r="1206" spans="1:3" x14ac:dyDescent="0.2">
      <c r="A1206" t="s">
        <v>1293</v>
      </c>
      <c r="B1206" t="s">
        <v>5372</v>
      </c>
      <c r="C1206" s="2">
        <v>1</v>
      </c>
    </row>
    <row r="1207" spans="1:3" x14ac:dyDescent="0.2">
      <c r="A1207" t="s">
        <v>2131</v>
      </c>
      <c r="B1207" t="s">
        <v>6210</v>
      </c>
      <c r="C1207" s="2">
        <v>1</v>
      </c>
    </row>
    <row r="1208" spans="1:3" x14ac:dyDescent="0.2">
      <c r="A1208" t="s">
        <v>3897</v>
      </c>
      <c r="B1208" t="s">
        <v>7747</v>
      </c>
      <c r="C1208" s="2">
        <v>1</v>
      </c>
    </row>
    <row r="1209" spans="1:3" x14ac:dyDescent="0.2">
      <c r="A1209" t="s">
        <v>2328</v>
      </c>
      <c r="B1209" t="s">
        <v>6407</v>
      </c>
      <c r="C1209" s="2">
        <v>1</v>
      </c>
    </row>
    <row r="1210" spans="1:3" x14ac:dyDescent="0.2">
      <c r="A1210" t="s">
        <v>1055</v>
      </c>
      <c r="B1210" t="s">
        <v>5134</v>
      </c>
      <c r="C1210" s="2">
        <v>1</v>
      </c>
    </row>
    <row r="1211" spans="1:3" x14ac:dyDescent="0.2">
      <c r="A1211" t="s">
        <v>3898</v>
      </c>
      <c r="B1211" t="s">
        <v>7748</v>
      </c>
      <c r="C1211" s="2">
        <v>1</v>
      </c>
    </row>
    <row r="1212" spans="1:3" x14ac:dyDescent="0.2">
      <c r="A1212" t="s">
        <v>2782</v>
      </c>
      <c r="B1212" t="s">
        <v>4881</v>
      </c>
      <c r="C1212" s="2">
        <v>1</v>
      </c>
    </row>
    <row r="1213" spans="1:3" x14ac:dyDescent="0.2">
      <c r="A1213" t="s">
        <v>3899</v>
      </c>
      <c r="B1213" t="s">
        <v>7749</v>
      </c>
      <c r="C1213" s="2">
        <v>1</v>
      </c>
    </row>
    <row r="1214" spans="1:3" x14ac:dyDescent="0.2">
      <c r="A1214" t="s">
        <v>3472</v>
      </c>
      <c r="B1214" t="s">
        <v>4902</v>
      </c>
      <c r="C1214" s="2">
        <v>1</v>
      </c>
    </row>
    <row r="1215" spans="1:3" x14ac:dyDescent="0.2">
      <c r="A1215" t="s">
        <v>1108</v>
      </c>
      <c r="B1215" t="s">
        <v>5187</v>
      </c>
      <c r="C1215" s="2">
        <v>1</v>
      </c>
    </row>
    <row r="1216" spans="1:3" x14ac:dyDescent="0.2">
      <c r="A1216" t="s">
        <v>3900</v>
      </c>
      <c r="B1216" t="s">
        <v>7750</v>
      </c>
      <c r="C1216" s="2">
        <v>1</v>
      </c>
    </row>
    <row r="1217" spans="1:3" x14ac:dyDescent="0.2">
      <c r="A1217" t="s">
        <v>883</v>
      </c>
      <c r="B1217" t="s">
        <v>4962</v>
      </c>
      <c r="C1217" s="2">
        <v>1</v>
      </c>
    </row>
    <row r="1218" spans="1:3" x14ac:dyDescent="0.2">
      <c r="A1218" t="s">
        <v>832</v>
      </c>
      <c r="B1218" t="s">
        <v>4911</v>
      </c>
      <c r="C1218" s="2">
        <v>1</v>
      </c>
    </row>
    <row r="1219" spans="1:3" x14ac:dyDescent="0.2">
      <c r="A1219" t="s">
        <v>833</v>
      </c>
      <c r="B1219" t="s">
        <v>4912</v>
      </c>
      <c r="C1219" s="2">
        <v>1</v>
      </c>
    </row>
    <row r="1220" spans="1:3" x14ac:dyDescent="0.2">
      <c r="A1220" t="s">
        <v>2671</v>
      </c>
      <c r="B1220" t="s">
        <v>6627</v>
      </c>
      <c r="C1220" s="2">
        <v>1</v>
      </c>
    </row>
    <row r="1221" spans="1:3" x14ac:dyDescent="0.2">
      <c r="A1221" t="s">
        <v>2409</v>
      </c>
      <c r="B1221" t="s">
        <v>4152</v>
      </c>
      <c r="C1221" s="2">
        <v>1</v>
      </c>
    </row>
    <row r="1222" spans="1:3" x14ac:dyDescent="0.2">
      <c r="A1222" t="s">
        <v>1254</v>
      </c>
      <c r="B1222" t="s">
        <v>5333</v>
      </c>
      <c r="C1222" s="2">
        <v>1</v>
      </c>
    </row>
    <row r="1223" spans="1:3" x14ac:dyDescent="0.2">
      <c r="A1223" t="s">
        <v>1257</v>
      </c>
      <c r="B1223" t="s">
        <v>5336</v>
      </c>
      <c r="C1223" s="2">
        <v>1</v>
      </c>
    </row>
    <row r="1224" spans="1:3" x14ac:dyDescent="0.2">
      <c r="A1224" t="s">
        <v>871</v>
      </c>
      <c r="B1224" t="s">
        <v>4950</v>
      </c>
      <c r="C1224" s="2">
        <v>1</v>
      </c>
    </row>
    <row r="1225" spans="1:3" x14ac:dyDescent="0.2">
      <c r="A1225" t="s">
        <v>1249</v>
      </c>
      <c r="B1225" t="s">
        <v>5328</v>
      </c>
      <c r="C1225" s="2">
        <v>1</v>
      </c>
    </row>
    <row r="1226" spans="1:3" x14ac:dyDescent="0.2">
      <c r="A1226" t="s">
        <v>3901</v>
      </c>
      <c r="B1226" t="s">
        <v>7751</v>
      </c>
      <c r="C1226" s="2">
        <v>1</v>
      </c>
    </row>
    <row r="1227" spans="1:3" x14ac:dyDescent="0.2">
      <c r="A1227" t="s">
        <v>1135</v>
      </c>
      <c r="B1227" t="s">
        <v>5214</v>
      </c>
      <c r="C1227" s="2">
        <v>1</v>
      </c>
    </row>
    <row r="1228" spans="1:3" x14ac:dyDescent="0.2">
      <c r="A1228" t="s">
        <v>1255</v>
      </c>
      <c r="B1228" t="s">
        <v>5334</v>
      </c>
      <c r="C1228" s="2">
        <v>1</v>
      </c>
    </row>
    <row r="1229" spans="1:3" x14ac:dyDescent="0.2">
      <c r="A1229" t="s">
        <v>1256</v>
      </c>
      <c r="B1229" t="s">
        <v>5335</v>
      </c>
      <c r="C1229" s="2">
        <v>1</v>
      </c>
    </row>
    <row r="1230" spans="1:3" x14ac:dyDescent="0.2">
      <c r="A1230" t="s">
        <v>1245</v>
      </c>
      <c r="B1230" t="s">
        <v>5324</v>
      </c>
      <c r="C1230" s="2">
        <v>1</v>
      </c>
    </row>
    <row r="1231" spans="1:3" x14ac:dyDescent="0.2">
      <c r="A1231" t="s">
        <v>2960</v>
      </c>
      <c r="B1231" t="s">
        <v>6872</v>
      </c>
      <c r="C1231" s="2">
        <v>1</v>
      </c>
    </row>
    <row r="1232" spans="1:3" x14ac:dyDescent="0.2">
      <c r="A1232" t="s">
        <v>1496</v>
      </c>
      <c r="B1232" t="s">
        <v>5575</v>
      </c>
      <c r="C1232" s="2">
        <v>1</v>
      </c>
    </row>
    <row r="1233" spans="1:3" x14ac:dyDescent="0.2">
      <c r="A1233" t="s">
        <v>818</v>
      </c>
      <c r="B1233" t="s">
        <v>4897</v>
      </c>
      <c r="C1233" s="2">
        <v>1</v>
      </c>
    </row>
    <row r="1234" spans="1:3" x14ac:dyDescent="0.2">
      <c r="A1234" t="s">
        <v>993</v>
      </c>
      <c r="B1234" t="s">
        <v>5072</v>
      </c>
      <c r="C1234" s="2">
        <v>1</v>
      </c>
    </row>
    <row r="1235" spans="1:3" x14ac:dyDescent="0.2">
      <c r="A1235" t="s">
        <v>820</v>
      </c>
      <c r="B1235" t="s">
        <v>4899</v>
      </c>
      <c r="C1235" s="2">
        <v>1</v>
      </c>
    </row>
    <row r="1236" spans="1:3" x14ac:dyDescent="0.2">
      <c r="A1236" t="s">
        <v>819</v>
      </c>
      <c r="B1236" t="s">
        <v>4898</v>
      </c>
      <c r="C1236" s="2">
        <v>1</v>
      </c>
    </row>
    <row r="1237" spans="1:3" x14ac:dyDescent="0.2">
      <c r="A1237" t="s">
        <v>996</v>
      </c>
      <c r="B1237" t="s">
        <v>5075</v>
      </c>
      <c r="C1237" s="2">
        <v>1</v>
      </c>
    </row>
    <row r="1238" spans="1:3" x14ac:dyDescent="0.2">
      <c r="A1238" t="s">
        <v>1035</v>
      </c>
      <c r="B1238" t="s">
        <v>5114</v>
      </c>
      <c r="C1238" s="2">
        <v>1</v>
      </c>
    </row>
    <row r="1239" spans="1:3" x14ac:dyDescent="0.2">
      <c r="A1239" t="s">
        <v>3902</v>
      </c>
      <c r="B1239" t="s">
        <v>7752</v>
      </c>
      <c r="C1239" s="2">
        <v>1</v>
      </c>
    </row>
    <row r="1240" spans="1:3" x14ac:dyDescent="0.2">
      <c r="A1240" t="s">
        <v>1127</v>
      </c>
      <c r="B1240" t="s">
        <v>5206</v>
      </c>
      <c r="C1240" s="2">
        <v>1</v>
      </c>
    </row>
    <row r="1241" spans="1:3" x14ac:dyDescent="0.2">
      <c r="A1241" t="s">
        <v>1425</v>
      </c>
      <c r="B1241" t="s">
        <v>5504</v>
      </c>
      <c r="C1241" s="2">
        <v>1</v>
      </c>
    </row>
    <row r="1242" spans="1:3" x14ac:dyDescent="0.2">
      <c r="A1242" t="s">
        <v>1280</v>
      </c>
      <c r="B1242" t="s">
        <v>5359</v>
      </c>
      <c r="C1242" s="2">
        <v>1</v>
      </c>
    </row>
    <row r="1243" spans="1:3" x14ac:dyDescent="0.2">
      <c r="A1243" t="s">
        <v>1287</v>
      </c>
      <c r="B1243" t="s">
        <v>5366</v>
      </c>
      <c r="C1243" s="2">
        <v>1</v>
      </c>
    </row>
    <row r="1244" spans="1:3" x14ac:dyDescent="0.2">
      <c r="A1244" t="s">
        <v>1102</v>
      </c>
      <c r="B1244" t="s">
        <v>5181</v>
      </c>
      <c r="C1244" s="2">
        <v>1</v>
      </c>
    </row>
    <row r="1245" spans="1:3" x14ac:dyDescent="0.2">
      <c r="A1245" t="s">
        <v>3903</v>
      </c>
      <c r="B1245" t="s">
        <v>7753</v>
      </c>
      <c r="C1245" s="2">
        <v>1</v>
      </c>
    </row>
    <row r="1246" spans="1:3" x14ac:dyDescent="0.2">
      <c r="A1246" t="s">
        <v>1289</v>
      </c>
      <c r="B1246" t="s">
        <v>5368</v>
      </c>
      <c r="C1246" s="2">
        <v>1</v>
      </c>
    </row>
    <row r="1247" spans="1:3" x14ac:dyDescent="0.2">
      <c r="A1247" t="s">
        <v>1104</v>
      </c>
      <c r="B1247" t="s">
        <v>5183</v>
      </c>
      <c r="C1247" s="2">
        <v>1</v>
      </c>
    </row>
    <row r="1248" spans="1:3" x14ac:dyDescent="0.2">
      <c r="A1248" t="s">
        <v>1303</v>
      </c>
      <c r="B1248" t="s">
        <v>5382</v>
      </c>
      <c r="C1248" s="2">
        <v>1</v>
      </c>
    </row>
    <row r="1249" spans="1:3" x14ac:dyDescent="0.2">
      <c r="A1249" t="s">
        <v>1105</v>
      </c>
      <c r="B1249" t="s">
        <v>5184</v>
      </c>
      <c r="C1249" s="2">
        <v>1</v>
      </c>
    </row>
    <row r="1250" spans="1:3" x14ac:dyDescent="0.2">
      <c r="A1250" t="s">
        <v>2959</v>
      </c>
      <c r="B1250" t="s">
        <v>6871</v>
      </c>
      <c r="C1250" s="2">
        <v>1</v>
      </c>
    </row>
    <row r="1251" spans="1:3" x14ac:dyDescent="0.2">
      <c r="A1251" t="s">
        <v>2915</v>
      </c>
      <c r="B1251" t="s">
        <v>5185</v>
      </c>
      <c r="C1251" s="2">
        <v>1</v>
      </c>
    </row>
    <row r="1252" spans="1:3" x14ac:dyDescent="0.2">
      <c r="A1252" t="s">
        <v>1263</v>
      </c>
      <c r="B1252" t="s">
        <v>5342</v>
      </c>
      <c r="C1252" s="2">
        <v>1</v>
      </c>
    </row>
    <row r="1253" spans="1:3" x14ac:dyDescent="0.2">
      <c r="A1253" t="s">
        <v>1268</v>
      </c>
      <c r="B1253" t="s">
        <v>5347</v>
      </c>
      <c r="C1253" s="2">
        <v>1</v>
      </c>
    </row>
    <row r="1254" spans="1:3" x14ac:dyDescent="0.2">
      <c r="A1254" t="s">
        <v>1290</v>
      </c>
      <c r="B1254" t="s">
        <v>5369</v>
      </c>
      <c r="C1254" s="2">
        <v>1</v>
      </c>
    </row>
    <row r="1255" spans="1:3" x14ac:dyDescent="0.2">
      <c r="A1255" t="s">
        <v>1143</v>
      </c>
      <c r="B1255" t="s">
        <v>5222</v>
      </c>
      <c r="C1255" s="2">
        <v>1</v>
      </c>
    </row>
    <row r="1256" spans="1:3" x14ac:dyDescent="0.2">
      <c r="A1256" t="s">
        <v>2934</v>
      </c>
      <c r="B1256" t="s">
        <v>6849</v>
      </c>
      <c r="C1256" s="2">
        <v>1</v>
      </c>
    </row>
    <row r="1257" spans="1:3" x14ac:dyDescent="0.2">
      <c r="A1257" t="s">
        <v>1229</v>
      </c>
      <c r="B1257" t="s">
        <v>5308</v>
      </c>
      <c r="C1257" s="2">
        <v>1</v>
      </c>
    </row>
    <row r="1258" spans="1:3" x14ac:dyDescent="0.2">
      <c r="A1258" t="s">
        <v>2437</v>
      </c>
      <c r="B1258" t="s">
        <v>4206</v>
      </c>
      <c r="C1258" s="2">
        <v>1</v>
      </c>
    </row>
    <row r="1259" spans="1:3" x14ac:dyDescent="0.2">
      <c r="A1259" t="s">
        <v>2448</v>
      </c>
      <c r="B1259" t="s">
        <v>4237</v>
      </c>
      <c r="C1259" s="2">
        <v>1</v>
      </c>
    </row>
    <row r="1260" spans="1:3" x14ac:dyDescent="0.2">
      <c r="A1260" t="s">
        <v>2611</v>
      </c>
      <c r="B1260" t="s">
        <v>4459</v>
      </c>
      <c r="C1260" s="2">
        <v>1</v>
      </c>
    </row>
    <row r="1261" spans="1:3" x14ac:dyDescent="0.2">
      <c r="A1261" t="s">
        <v>2422</v>
      </c>
      <c r="B1261" t="s">
        <v>4159</v>
      </c>
      <c r="C1261" s="2">
        <v>1</v>
      </c>
    </row>
    <row r="1262" spans="1:3" x14ac:dyDescent="0.2">
      <c r="A1262" t="s">
        <v>3421</v>
      </c>
      <c r="B1262" t="s">
        <v>4332</v>
      </c>
      <c r="C1262" s="2">
        <v>1</v>
      </c>
    </row>
    <row r="1263" spans="1:3" x14ac:dyDescent="0.2">
      <c r="A1263" t="s">
        <v>3417</v>
      </c>
      <c r="B1263" t="s">
        <v>4320</v>
      </c>
      <c r="C1263" s="2">
        <v>1</v>
      </c>
    </row>
    <row r="1264" spans="1:3" x14ac:dyDescent="0.2">
      <c r="A1264" t="s">
        <v>3904</v>
      </c>
      <c r="B1264" t="s">
        <v>7754</v>
      </c>
      <c r="C1264" s="2">
        <v>1</v>
      </c>
    </row>
    <row r="1265" spans="1:3" x14ac:dyDescent="0.2">
      <c r="A1265" t="s">
        <v>3905</v>
      </c>
      <c r="B1265" t="s">
        <v>7755</v>
      </c>
      <c r="C1265" s="2">
        <v>1</v>
      </c>
    </row>
    <row r="1266" spans="1:3" x14ac:dyDescent="0.2">
      <c r="A1266" t="s">
        <v>906</v>
      </c>
      <c r="B1266" t="s">
        <v>4985</v>
      </c>
      <c r="C1266" s="2">
        <v>1</v>
      </c>
    </row>
    <row r="1267" spans="1:3" x14ac:dyDescent="0.2">
      <c r="A1267" t="s">
        <v>907</v>
      </c>
      <c r="B1267" t="s">
        <v>4986</v>
      </c>
      <c r="C1267" s="2">
        <v>1</v>
      </c>
    </row>
    <row r="1268" spans="1:3" x14ac:dyDescent="0.2">
      <c r="A1268" t="s">
        <v>602</v>
      </c>
      <c r="B1268" t="s">
        <v>4681</v>
      </c>
      <c r="C1268" s="2">
        <v>1</v>
      </c>
    </row>
    <row r="1269" spans="1:3" x14ac:dyDescent="0.2">
      <c r="A1269" t="s">
        <v>1953</v>
      </c>
      <c r="B1269" t="s">
        <v>6032</v>
      </c>
      <c r="C1269" s="2">
        <v>1</v>
      </c>
    </row>
    <row r="1270" spans="1:3" x14ac:dyDescent="0.2">
      <c r="A1270" t="s">
        <v>1083</v>
      </c>
      <c r="B1270" t="s">
        <v>5162</v>
      </c>
      <c r="C1270" s="2">
        <v>1</v>
      </c>
    </row>
    <row r="1271" spans="1:3" x14ac:dyDescent="0.2">
      <c r="A1271" t="s">
        <v>903</v>
      </c>
      <c r="B1271" t="s">
        <v>4982</v>
      </c>
      <c r="C1271" s="2">
        <v>1</v>
      </c>
    </row>
    <row r="1272" spans="1:3" x14ac:dyDescent="0.2">
      <c r="A1272" t="s">
        <v>3906</v>
      </c>
      <c r="B1272" t="s">
        <v>7756</v>
      </c>
      <c r="C1272" s="2">
        <v>1</v>
      </c>
    </row>
    <row r="1273" spans="1:3" x14ac:dyDescent="0.2">
      <c r="A1273" t="s">
        <v>3907</v>
      </c>
      <c r="B1273" t="s">
        <v>7757</v>
      </c>
      <c r="C1273" s="2">
        <v>1</v>
      </c>
    </row>
    <row r="1274" spans="1:3" x14ac:dyDescent="0.2">
      <c r="A1274" t="s">
        <v>909</v>
      </c>
      <c r="B1274" t="s">
        <v>4988</v>
      </c>
      <c r="C1274" s="2">
        <v>1</v>
      </c>
    </row>
    <row r="1275" spans="1:3" x14ac:dyDescent="0.2">
      <c r="A1275" t="s">
        <v>854</v>
      </c>
      <c r="B1275" t="s">
        <v>4933</v>
      </c>
      <c r="C1275" s="2">
        <v>1</v>
      </c>
    </row>
    <row r="1276" spans="1:3" x14ac:dyDescent="0.2">
      <c r="A1276" t="s">
        <v>1109</v>
      </c>
      <c r="B1276" t="s">
        <v>5188</v>
      </c>
      <c r="C1276" s="2">
        <v>1</v>
      </c>
    </row>
    <row r="1277" spans="1:3" x14ac:dyDescent="0.2">
      <c r="A1277" t="s">
        <v>1112</v>
      </c>
      <c r="B1277" t="s">
        <v>5191</v>
      </c>
      <c r="C1277" s="2">
        <v>1</v>
      </c>
    </row>
    <row r="1278" spans="1:3" x14ac:dyDescent="0.2">
      <c r="A1278" t="s">
        <v>1954</v>
      </c>
      <c r="B1278" t="s">
        <v>6033</v>
      </c>
      <c r="C1278" s="2">
        <v>1</v>
      </c>
    </row>
    <row r="1279" spans="1:3" x14ac:dyDescent="0.2">
      <c r="A1279" t="s">
        <v>3908</v>
      </c>
      <c r="B1279" t="s">
        <v>7758</v>
      </c>
      <c r="C1279" s="2">
        <v>1</v>
      </c>
    </row>
    <row r="1280" spans="1:3" x14ac:dyDescent="0.2">
      <c r="A1280" t="s">
        <v>1265</v>
      </c>
      <c r="B1280" t="s">
        <v>5344</v>
      </c>
      <c r="C1280" s="2">
        <v>1</v>
      </c>
    </row>
    <row r="1281" spans="1:3" x14ac:dyDescent="0.2">
      <c r="A1281" t="s">
        <v>1383</v>
      </c>
      <c r="B1281" t="s">
        <v>5462</v>
      </c>
      <c r="C1281" s="2">
        <v>1</v>
      </c>
    </row>
    <row r="1282" spans="1:3" x14ac:dyDescent="0.2">
      <c r="A1282" t="s">
        <v>1381</v>
      </c>
      <c r="B1282" t="s">
        <v>5460</v>
      </c>
      <c r="C1282" s="2">
        <v>1</v>
      </c>
    </row>
    <row r="1283" spans="1:3" x14ac:dyDescent="0.2">
      <c r="A1283" t="s">
        <v>1612</v>
      </c>
      <c r="B1283" t="s">
        <v>5691</v>
      </c>
      <c r="C1283" s="2">
        <v>1</v>
      </c>
    </row>
    <row r="1284" spans="1:3" x14ac:dyDescent="0.2">
      <c r="A1284" t="s">
        <v>2784</v>
      </c>
      <c r="B1284" t="s">
        <v>4885</v>
      </c>
      <c r="C1284" s="2">
        <v>1</v>
      </c>
    </row>
    <row r="1285" spans="1:3" x14ac:dyDescent="0.2">
      <c r="A1285" t="s">
        <v>2791</v>
      </c>
      <c r="B1285" t="s">
        <v>4956</v>
      </c>
      <c r="C1285" s="2">
        <v>1</v>
      </c>
    </row>
    <row r="1286" spans="1:3" x14ac:dyDescent="0.2">
      <c r="A1286" t="s">
        <v>641</v>
      </c>
      <c r="B1286" t="s">
        <v>4720</v>
      </c>
      <c r="C1286" s="2">
        <v>1</v>
      </c>
    </row>
    <row r="1287" spans="1:3" x14ac:dyDescent="0.2">
      <c r="A1287" t="s">
        <v>2933</v>
      </c>
      <c r="B1287" t="s">
        <v>6848</v>
      </c>
      <c r="C1287" s="2">
        <v>1</v>
      </c>
    </row>
    <row r="1288" spans="1:3" x14ac:dyDescent="0.2">
      <c r="A1288" t="s">
        <v>1350</v>
      </c>
      <c r="B1288" t="s">
        <v>5429</v>
      </c>
      <c r="C1288" s="2">
        <v>1</v>
      </c>
    </row>
    <row r="1289" spans="1:3" x14ac:dyDescent="0.2">
      <c r="A1289" t="s">
        <v>1410</v>
      </c>
      <c r="B1289" t="s">
        <v>5489</v>
      </c>
      <c r="C1289" s="2">
        <v>1</v>
      </c>
    </row>
    <row r="1290" spans="1:3" x14ac:dyDescent="0.2">
      <c r="A1290" t="s">
        <v>1614</v>
      </c>
      <c r="B1290" t="s">
        <v>5693</v>
      </c>
      <c r="C1290" s="2">
        <v>1</v>
      </c>
    </row>
    <row r="1291" spans="1:3" x14ac:dyDescent="0.2">
      <c r="A1291" t="s">
        <v>3909</v>
      </c>
      <c r="B1291" t="s">
        <v>7759</v>
      </c>
      <c r="C1291" s="2">
        <v>1</v>
      </c>
    </row>
    <row r="1292" spans="1:3" x14ac:dyDescent="0.2">
      <c r="A1292" t="s">
        <v>1231</v>
      </c>
      <c r="B1292" t="s">
        <v>5310</v>
      </c>
      <c r="C1292" s="2">
        <v>1</v>
      </c>
    </row>
    <row r="1293" spans="1:3" x14ac:dyDescent="0.2">
      <c r="A1293" t="s">
        <v>923</v>
      </c>
      <c r="B1293" t="s">
        <v>5002</v>
      </c>
      <c r="C1293" s="2">
        <v>1</v>
      </c>
    </row>
    <row r="1294" spans="1:3" x14ac:dyDescent="0.2">
      <c r="A1294" t="s">
        <v>3910</v>
      </c>
      <c r="B1294" t="s">
        <v>7760</v>
      </c>
      <c r="C1294" s="2">
        <v>1</v>
      </c>
    </row>
    <row r="1295" spans="1:3" x14ac:dyDescent="0.2">
      <c r="A1295" t="s">
        <v>2893</v>
      </c>
      <c r="B1295" t="s">
        <v>6812</v>
      </c>
      <c r="C1295" s="2">
        <v>1</v>
      </c>
    </row>
    <row r="1296" spans="1:3" x14ac:dyDescent="0.2">
      <c r="A1296" t="s">
        <v>3911</v>
      </c>
      <c r="B1296" t="s">
        <v>7761</v>
      </c>
      <c r="C1296" s="2">
        <v>1</v>
      </c>
    </row>
    <row r="1297" spans="1:3" x14ac:dyDescent="0.2">
      <c r="A1297" t="s">
        <v>3912</v>
      </c>
      <c r="B1297" t="s">
        <v>7762</v>
      </c>
      <c r="C1297" s="2">
        <v>1</v>
      </c>
    </row>
    <row r="1298" spans="1:3" x14ac:dyDescent="0.2">
      <c r="A1298" t="s">
        <v>1398</v>
      </c>
      <c r="B1298" t="s">
        <v>5477</v>
      </c>
      <c r="C1298" s="2">
        <v>1</v>
      </c>
    </row>
    <row r="1299" spans="1:3" x14ac:dyDescent="0.2">
      <c r="A1299" t="s">
        <v>1417</v>
      </c>
      <c r="B1299" t="s">
        <v>5496</v>
      </c>
      <c r="C1299" s="2">
        <v>1</v>
      </c>
    </row>
    <row r="1300" spans="1:3" x14ac:dyDescent="0.2">
      <c r="A1300" t="s">
        <v>3913</v>
      </c>
      <c r="B1300" t="s">
        <v>7763</v>
      </c>
      <c r="C1300" s="2">
        <v>1</v>
      </c>
    </row>
    <row r="1301" spans="1:3" x14ac:dyDescent="0.2">
      <c r="A1301" t="s">
        <v>1525</v>
      </c>
      <c r="B1301" t="s">
        <v>5604</v>
      </c>
      <c r="C1301" s="2">
        <v>1</v>
      </c>
    </row>
    <row r="1302" spans="1:3" x14ac:dyDescent="0.2">
      <c r="A1302" t="s">
        <v>1094</v>
      </c>
      <c r="B1302" t="s">
        <v>5173</v>
      </c>
      <c r="C1302" s="2">
        <v>1</v>
      </c>
    </row>
    <row r="1303" spans="1:3" x14ac:dyDescent="0.2">
      <c r="A1303" t="s">
        <v>1130</v>
      </c>
      <c r="B1303" t="s">
        <v>5209</v>
      </c>
      <c r="C1303" s="2">
        <v>1</v>
      </c>
    </row>
    <row r="1304" spans="1:3" x14ac:dyDescent="0.2">
      <c r="A1304" t="s">
        <v>1426</v>
      </c>
      <c r="B1304" t="s">
        <v>5505</v>
      </c>
      <c r="C1304" s="2">
        <v>1</v>
      </c>
    </row>
    <row r="1305" spans="1:3" x14ac:dyDescent="0.2">
      <c r="A1305" t="s">
        <v>1427</v>
      </c>
      <c r="B1305" t="s">
        <v>5506</v>
      </c>
      <c r="C1305" s="2">
        <v>1</v>
      </c>
    </row>
    <row r="1306" spans="1:3" x14ac:dyDescent="0.2">
      <c r="A1306" t="s">
        <v>1506</v>
      </c>
      <c r="B1306" t="s">
        <v>5585</v>
      </c>
      <c r="C1306" s="2">
        <v>1</v>
      </c>
    </row>
    <row r="1307" spans="1:3" x14ac:dyDescent="0.2">
      <c r="A1307" t="s">
        <v>1555</v>
      </c>
      <c r="B1307" t="s">
        <v>5634</v>
      </c>
      <c r="C1307" s="2">
        <v>1</v>
      </c>
    </row>
    <row r="1308" spans="1:3" x14ac:dyDescent="0.2">
      <c r="A1308" t="s">
        <v>3914</v>
      </c>
      <c r="B1308" t="s">
        <v>7764</v>
      </c>
      <c r="C1308" s="2">
        <v>1</v>
      </c>
    </row>
    <row r="1309" spans="1:3" x14ac:dyDescent="0.2">
      <c r="A1309" t="s">
        <v>3915</v>
      </c>
      <c r="B1309" t="s">
        <v>7765</v>
      </c>
      <c r="C1309" s="2">
        <v>1</v>
      </c>
    </row>
    <row r="1310" spans="1:3" x14ac:dyDescent="0.2">
      <c r="A1310" t="s">
        <v>3916</v>
      </c>
      <c r="B1310" t="s">
        <v>7766</v>
      </c>
      <c r="C1310" s="2">
        <v>1</v>
      </c>
    </row>
    <row r="1311" spans="1:3" x14ac:dyDescent="0.2">
      <c r="A1311" t="s">
        <v>86</v>
      </c>
      <c r="B1311" t="s">
        <v>4165</v>
      </c>
      <c r="C1311" s="2">
        <v>1</v>
      </c>
    </row>
    <row r="1312" spans="1:3" x14ac:dyDescent="0.2">
      <c r="A1312" t="s">
        <v>2906</v>
      </c>
      <c r="B1312" t="s">
        <v>6825</v>
      </c>
      <c r="C1312" s="2">
        <v>1</v>
      </c>
    </row>
    <row r="1313" spans="1:3" x14ac:dyDescent="0.2">
      <c r="A1313" t="s">
        <v>2487</v>
      </c>
      <c r="B1313" t="s">
        <v>4378</v>
      </c>
      <c r="C1313" s="2">
        <v>1</v>
      </c>
    </row>
    <row r="1314" spans="1:3" x14ac:dyDescent="0.2">
      <c r="A1314" t="s">
        <v>134</v>
      </c>
      <c r="B1314" t="s">
        <v>4213</v>
      </c>
      <c r="C1314" s="2">
        <v>1</v>
      </c>
    </row>
    <row r="1315" spans="1:3" x14ac:dyDescent="0.2">
      <c r="A1315" t="s">
        <v>3917</v>
      </c>
      <c r="B1315" t="s">
        <v>7767</v>
      </c>
      <c r="C1315" s="2">
        <v>1</v>
      </c>
    </row>
    <row r="1316" spans="1:3" x14ac:dyDescent="0.2">
      <c r="A1316" t="s">
        <v>3918</v>
      </c>
      <c r="B1316" t="s">
        <v>7768</v>
      </c>
      <c r="C1316" s="2">
        <v>1</v>
      </c>
    </row>
    <row r="1317" spans="1:3" x14ac:dyDescent="0.2">
      <c r="A1317" t="s">
        <v>3919</v>
      </c>
      <c r="B1317" t="s">
        <v>7769</v>
      </c>
      <c r="C1317" s="2">
        <v>1</v>
      </c>
    </row>
    <row r="1318" spans="1:3" x14ac:dyDescent="0.2">
      <c r="A1318" t="s">
        <v>1014</v>
      </c>
      <c r="B1318" t="s">
        <v>5093</v>
      </c>
      <c r="C1318" s="2">
        <v>1</v>
      </c>
    </row>
    <row r="1319" spans="1:3" x14ac:dyDescent="0.2">
      <c r="A1319" t="s">
        <v>1373</v>
      </c>
      <c r="B1319" t="s">
        <v>5452</v>
      </c>
      <c r="C1319" s="2">
        <v>1</v>
      </c>
    </row>
    <row r="1320" spans="1:3" x14ac:dyDescent="0.2">
      <c r="A1320" t="s">
        <v>1444</v>
      </c>
      <c r="B1320" t="s">
        <v>5523</v>
      </c>
      <c r="C1320" s="2">
        <v>1</v>
      </c>
    </row>
    <row r="1321" spans="1:3" x14ac:dyDescent="0.2">
      <c r="A1321" t="s">
        <v>1376</v>
      </c>
      <c r="B1321" t="s">
        <v>5455</v>
      </c>
      <c r="C1321" s="2">
        <v>1</v>
      </c>
    </row>
    <row r="1322" spans="1:3" x14ac:dyDescent="0.2">
      <c r="A1322" t="s">
        <v>1377</v>
      </c>
      <c r="B1322" t="s">
        <v>5456</v>
      </c>
      <c r="C1322" s="2">
        <v>1</v>
      </c>
    </row>
    <row r="1323" spans="1:3" x14ac:dyDescent="0.2">
      <c r="A1323" t="s">
        <v>3920</v>
      </c>
      <c r="B1323" t="s">
        <v>7770</v>
      </c>
      <c r="C1323" s="2">
        <v>1</v>
      </c>
    </row>
    <row r="1324" spans="1:3" x14ac:dyDescent="0.2">
      <c r="A1324" t="s">
        <v>3921</v>
      </c>
      <c r="B1324" t="s">
        <v>7771</v>
      </c>
      <c r="C1324" s="2">
        <v>1</v>
      </c>
    </row>
    <row r="1325" spans="1:3" x14ac:dyDescent="0.2">
      <c r="A1325" t="s">
        <v>3922</v>
      </c>
      <c r="B1325" t="s">
        <v>7772</v>
      </c>
      <c r="C1325" s="2">
        <v>1</v>
      </c>
    </row>
    <row r="1326" spans="1:3" x14ac:dyDescent="0.2">
      <c r="A1326" t="s">
        <v>3923</v>
      </c>
      <c r="B1326" t="s">
        <v>7773</v>
      </c>
      <c r="C1326" s="2">
        <v>1</v>
      </c>
    </row>
    <row r="1327" spans="1:3" x14ac:dyDescent="0.2">
      <c r="A1327" t="s">
        <v>3924</v>
      </c>
      <c r="B1327" t="s">
        <v>7774</v>
      </c>
      <c r="C1327" s="2">
        <v>1</v>
      </c>
    </row>
    <row r="1328" spans="1:3" x14ac:dyDescent="0.2">
      <c r="A1328" t="s">
        <v>3925</v>
      </c>
      <c r="B1328" t="s">
        <v>7775</v>
      </c>
      <c r="C1328" s="2">
        <v>1</v>
      </c>
    </row>
    <row r="1329" spans="1:3" x14ac:dyDescent="0.2">
      <c r="A1329" t="s">
        <v>3926</v>
      </c>
      <c r="B1329" t="s">
        <v>7776</v>
      </c>
      <c r="C1329" s="2">
        <v>1</v>
      </c>
    </row>
    <row r="1330" spans="1:3" x14ac:dyDescent="0.2">
      <c r="A1330" t="s">
        <v>1403</v>
      </c>
      <c r="B1330" t="s">
        <v>5482</v>
      </c>
      <c r="C1330" s="2">
        <v>1</v>
      </c>
    </row>
    <row r="1331" spans="1:3" x14ac:dyDescent="0.2">
      <c r="A1331" t="s">
        <v>1466</v>
      </c>
      <c r="B1331" t="s">
        <v>5545</v>
      </c>
      <c r="C1331" s="2">
        <v>1</v>
      </c>
    </row>
    <row r="1332" spans="1:3" x14ac:dyDescent="0.2">
      <c r="A1332" t="s">
        <v>3927</v>
      </c>
      <c r="B1332" t="s">
        <v>7777</v>
      </c>
      <c r="C1332" s="2">
        <v>1</v>
      </c>
    </row>
    <row r="1333" spans="1:3" x14ac:dyDescent="0.2">
      <c r="A1333" t="s">
        <v>1098</v>
      </c>
      <c r="B1333" t="s">
        <v>5177</v>
      </c>
      <c r="C1333" s="2">
        <v>1</v>
      </c>
    </row>
    <row r="1334" spans="1:3" x14ac:dyDescent="0.2">
      <c r="A1334" t="s">
        <v>3928</v>
      </c>
      <c r="B1334" t="s">
        <v>7778</v>
      </c>
      <c r="C1334" s="2">
        <v>1</v>
      </c>
    </row>
    <row r="1335" spans="1:3" x14ac:dyDescent="0.2">
      <c r="A1335" t="s">
        <v>3929</v>
      </c>
      <c r="B1335" t="s">
        <v>7779</v>
      </c>
      <c r="C1335" s="2">
        <v>1</v>
      </c>
    </row>
    <row r="1336" spans="1:3" x14ac:dyDescent="0.2">
      <c r="A1336" t="s">
        <v>3930</v>
      </c>
      <c r="B1336" t="s">
        <v>7780</v>
      </c>
      <c r="C1336" s="2">
        <v>1</v>
      </c>
    </row>
    <row r="1337" spans="1:3" x14ac:dyDescent="0.2">
      <c r="A1337" t="s">
        <v>1388</v>
      </c>
      <c r="B1337" t="s">
        <v>5467</v>
      </c>
      <c r="C1337" s="2">
        <v>1</v>
      </c>
    </row>
    <row r="1338" spans="1:3" x14ac:dyDescent="0.2">
      <c r="A1338" t="s">
        <v>1389</v>
      </c>
      <c r="B1338" t="s">
        <v>5468</v>
      </c>
      <c r="C1338" s="2">
        <v>1</v>
      </c>
    </row>
    <row r="1339" spans="1:3" x14ac:dyDescent="0.2">
      <c r="A1339" t="s">
        <v>128</v>
      </c>
      <c r="B1339" t="s">
        <v>4207</v>
      </c>
      <c r="C1339" s="2">
        <v>1</v>
      </c>
    </row>
    <row r="1340" spans="1:3" x14ac:dyDescent="0.2">
      <c r="A1340" t="s">
        <v>3931</v>
      </c>
      <c r="B1340" t="s">
        <v>7781</v>
      </c>
      <c r="C1340" s="2">
        <v>1</v>
      </c>
    </row>
    <row r="1341" spans="1:3" x14ac:dyDescent="0.2">
      <c r="A1341" t="s">
        <v>1411</v>
      </c>
      <c r="B1341" t="s">
        <v>5490</v>
      </c>
      <c r="C1341" s="2">
        <v>1</v>
      </c>
    </row>
    <row r="1342" spans="1:3" x14ac:dyDescent="0.2">
      <c r="A1342" t="s">
        <v>3932</v>
      </c>
      <c r="B1342" t="s">
        <v>7782</v>
      </c>
      <c r="C1342" s="2">
        <v>1</v>
      </c>
    </row>
    <row r="1343" spans="1:3" x14ac:dyDescent="0.2">
      <c r="A1343" t="s">
        <v>1536</v>
      </c>
      <c r="B1343" t="s">
        <v>5615</v>
      </c>
      <c r="C1343" s="2">
        <v>1</v>
      </c>
    </row>
    <row r="1344" spans="1:3" x14ac:dyDescent="0.2">
      <c r="A1344" t="s">
        <v>1374</v>
      </c>
      <c r="B1344" t="s">
        <v>5453</v>
      </c>
      <c r="C1344" s="2">
        <v>1</v>
      </c>
    </row>
    <row r="1345" spans="1:3" x14ac:dyDescent="0.2">
      <c r="A1345" t="s">
        <v>3933</v>
      </c>
      <c r="B1345" t="s">
        <v>7783</v>
      </c>
      <c r="C1345" s="2">
        <v>1</v>
      </c>
    </row>
    <row r="1346" spans="1:3" x14ac:dyDescent="0.2">
      <c r="A1346" t="s">
        <v>1324</v>
      </c>
      <c r="B1346" t="s">
        <v>5403</v>
      </c>
      <c r="C1346" s="2">
        <v>1</v>
      </c>
    </row>
    <row r="1347" spans="1:3" x14ac:dyDescent="0.2">
      <c r="A1347" t="s">
        <v>3934</v>
      </c>
      <c r="B1347" t="s">
        <v>7784</v>
      </c>
      <c r="C1347" s="2">
        <v>1</v>
      </c>
    </row>
    <row r="1348" spans="1:3" x14ac:dyDescent="0.2">
      <c r="A1348" t="s">
        <v>1049</v>
      </c>
      <c r="B1348" t="s">
        <v>5128</v>
      </c>
      <c r="C1348" s="2">
        <v>1</v>
      </c>
    </row>
    <row r="1349" spans="1:3" x14ac:dyDescent="0.2">
      <c r="A1349" t="s">
        <v>1050</v>
      </c>
      <c r="B1349" t="s">
        <v>5129</v>
      </c>
      <c r="C1349" s="2">
        <v>1</v>
      </c>
    </row>
    <row r="1350" spans="1:3" x14ac:dyDescent="0.2">
      <c r="A1350" t="s">
        <v>3935</v>
      </c>
      <c r="B1350" t="s">
        <v>7785</v>
      </c>
      <c r="C1350" s="2">
        <v>1</v>
      </c>
    </row>
    <row r="1351" spans="1:3" x14ac:dyDescent="0.2">
      <c r="A1351" t="s">
        <v>1051</v>
      </c>
      <c r="B1351" t="s">
        <v>5130</v>
      </c>
      <c r="C1351" s="2">
        <v>1</v>
      </c>
    </row>
    <row r="1352" spans="1:3" x14ac:dyDescent="0.2">
      <c r="A1352" t="s">
        <v>1052</v>
      </c>
      <c r="B1352" t="s">
        <v>5131</v>
      </c>
      <c r="C1352" s="2">
        <v>1</v>
      </c>
    </row>
    <row r="1353" spans="1:3" x14ac:dyDescent="0.2">
      <c r="A1353" t="s">
        <v>1053</v>
      </c>
      <c r="B1353" t="s">
        <v>5132</v>
      </c>
      <c r="C1353" s="2">
        <v>1</v>
      </c>
    </row>
    <row r="1354" spans="1:3" x14ac:dyDescent="0.2">
      <c r="A1354" t="s">
        <v>1464</v>
      </c>
      <c r="B1354" t="s">
        <v>5543</v>
      </c>
      <c r="C1354" s="2">
        <v>1</v>
      </c>
    </row>
    <row r="1355" spans="1:3" x14ac:dyDescent="0.2">
      <c r="A1355" t="s">
        <v>3936</v>
      </c>
      <c r="B1355" t="s">
        <v>7786</v>
      </c>
      <c r="C1355" s="2">
        <v>1</v>
      </c>
    </row>
    <row r="1356" spans="1:3" x14ac:dyDescent="0.2">
      <c r="A1356" t="s">
        <v>3937</v>
      </c>
      <c r="B1356" t="s">
        <v>7787</v>
      </c>
      <c r="C1356" s="2">
        <v>1</v>
      </c>
    </row>
    <row r="1357" spans="1:3" x14ac:dyDescent="0.2">
      <c r="A1357" t="s">
        <v>3938</v>
      </c>
      <c r="B1357" t="s">
        <v>7788</v>
      </c>
      <c r="C1357" s="2">
        <v>1</v>
      </c>
    </row>
    <row r="1358" spans="1:3" x14ac:dyDescent="0.2">
      <c r="A1358" t="s">
        <v>1042</v>
      </c>
      <c r="B1358" t="s">
        <v>5121</v>
      </c>
      <c r="C1358" s="2">
        <v>1</v>
      </c>
    </row>
    <row r="1359" spans="1:3" x14ac:dyDescent="0.2">
      <c r="A1359" t="s">
        <v>1359</v>
      </c>
      <c r="B1359" t="s">
        <v>5438</v>
      </c>
      <c r="C1359" s="2">
        <v>1</v>
      </c>
    </row>
    <row r="1360" spans="1:3" x14ac:dyDescent="0.2">
      <c r="A1360" t="s">
        <v>3939</v>
      </c>
      <c r="B1360" t="s">
        <v>7789</v>
      </c>
      <c r="C1360" s="2">
        <v>1</v>
      </c>
    </row>
    <row r="1361" spans="1:3" x14ac:dyDescent="0.2">
      <c r="A1361" t="s">
        <v>3940</v>
      </c>
      <c r="B1361" t="s">
        <v>7790</v>
      </c>
      <c r="C1361" s="2">
        <v>1</v>
      </c>
    </row>
    <row r="1362" spans="1:3" x14ac:dyDescent="0.2">
      <c r="A1362" t="s">
        <v>3941</v>
      </c>
      <c r="B1362" t="s">
        <v>7791</v>
      </c>
      <c r="C1362" s="2">
        <v>1</v>
      </c>
    </row>
    <row r="1363" spans="1:3" x14ac:dyDescent="0.2">
      <c r="A1363" t="s">
        <v>3942</v>
      </c>
      <c r="B1363" t="s">
        <v>7792</v>
      </c>
      <c r="C1363" s="2">
        <v>1</v>
      </c>
    </row>
    <row r="1364" spans="1:3" x14ac:dyDescent="0.2">
      <c r="A1364" t="s">
        <v>3943</v>
      </c>
      <c r="B1364" t="s">
        <v>7793</v>
      </c>
      <c r="C1364" s="2">
        <v>1</v>
      </c>
    </row>
    <row r="1365" spans="1:3" x14ac:dyDescent="0.2">
      <c r="A1365" t="s">
        <v>3944</v>
      </c>
      <c r="B1365" t="s">
        <v>7794</v>
      </c>
      <c r="C1365" s="2">
        <v>1</v>
      </c>
    </row>
    <row r="1366" spans="1:3" x14ac:dyDescent="0.2">
      <c r="A1366" t="s">
        <v>3945</v>
      </c>
      <c r="B1366" t="s">
        <v>7795</v>
      </c>
      <c r="C1366" s="2">
        <v>1</v>
      </c>
    </row>
    <row r="1367" spans="1:3" x14ac:dyDescent="0.2">
      <c r="A1367" t="s">
        <v>3946</v>
      </c>
      <c r="B1367" t="s">
        <v>7796</v>
      </c>
      <c r="C1367" s="2">
        <v>1</v>
      </c>
    </row>
    <row r="1368" spans="1:3" x14ac:dyDescent="0.2">
      <c r="A1368" t="s">
        <v>3947</v>
      </c>
      <c r="B1368" t="s">
        <v>7797</v>
      </c>
      <c r="C1368" s="2">
        <v>1</v>
      </c>
    </row>
    <row r="1369" spans="1:3" x14ac:dyDescent="0.2">
      <c r="A1369" t="s">
        <v>3948</v>
      </c>
      <c r="B1369" t="s">
        <v>7798</v>
      </c>
      <c r="C1369" s="2">
        <v>1</v>
      </c>
    </row>
    <row r="1370" spans="1:3" x14ac:dyDescent="0.2">
      <c r="A1370" t="s">
        <v>1613</v>
      </c>
      <c r="B1370" t="s">
        <v>5692</v>
      </c>
      <c r="C1370" s="2">
        <v>1</v>
      </c>
    </row>
    <row r="1371" spans="1:3" x14ac:dyDescent="0.2">
      <c r="A1371" t="s">
        <v>150</v>
      </c>
      <c r="B1371" t="s">
        <v>4229</v>
      </c>
      <c r="C1371" s="2">
        <v>1</v>
      </c>
    </row>
    <row r="1372" spans="1:3" x14ac:dyDescent="0.2">
      <c r="A1372" t="s">
        <v>3949</v>
      </c>
      <c r="B1372" t="s">
        <v>7799</v>
      </c>
      <c r="C1372" s="2">
        <v>1</v>
      </c>
    </row>
    <row r="1373" spans="1:3" x14ac:dyDescent="0.2">
      <c r="A1373" t="s">
        <v>3950</v>
      </c>
      <c r="B1373" t="s">
        <v>7800</v>
      </c>
      <c r="C1373" s="2">
        <v>1</v>
      </c>
    </row>
    <row r="1374" spans="1:3" x14ac:dyDescent="0.2">
      <c r="A1374" t="s">
        <v>3951</v>
      </c>
      <c r="B1374" t="s">
        <v>7801</v>
      </c>
      <c r="C1374" s="2">
        <v>1</v>
      </c>
    </row>
    <row r="1375" spans="1:3" x14ac:dyDescent="0.2">
      <c r="A1375" t="s">
        <v>3952</v>
      </c>
      <c r="B1375" t="s">
        <v>7802</v>
      </c>
      <c r="C1375" s="2">
        <v>1</v>
      </c>
    </row>
    <row r="1376" spans="1:3" x14ac:dyDescent="0.2">
      <c r="A1376" t="s">
        <v>3953</v>
      </c>
      <c r="B1376" t="s">
        <v>7803</v>
      </c>
      <c r="C1376" s="2">
        <v>1</v>
      </c>
    </row>
    <row r="1377" spans="1:3" x14ac:dyDescent="0.2">
      <c r="A1377" t="s">
        <v>3954</v>
      </c>
      <c r="B1377" t="s">
        <v>7804</v>
      </c>
      <c r="C1377" s="2">
        <v>1</v>
      </c>
    </row>
    <row r="1378" spans="1:3" x14ac:dyDescent="0.2">
      <c r="A1378" t="s">
        <v>1553</v>
      </c>
      <c r="B1378" t="s">
        <v>5632</v>
      </c>
      <c r="C1378" s="2">
        <v>1</v>
      </c>
    </row>
    <row r="1379" spans="1:3" x14ac:dyDescent="0.2">
      <c r="A1379" t="s">
        <v>3955</v>
      </c>
      <c r="B1379" t="s">
        <v>7805</v>
      </c>
      <c r="C1379" s="2">
        <v>1</v>
      </c>
    </row>
    <row r="1380" spans="1:3" x14ac:dyDescent="0.2">
      <c r="A1380" t="s">
        <v>3956</v>
      </c>
      <c r="B1380" t="s">
        <v>7806</v>
      </c>
      <c r="C1380" s="2">
        <v>1</v>
      </c>
    </row>
    <row r="1381" spans="1:3" x14ac:dyDescent="0.2">
      <c r="A1381" t="s">
        <v>1528</v>
      </c>
      <c r="B1381" t="s">
        <v>5607</v>
      </c>
      <c r="C1381" s="2">
        <v>1</v>
      </c>
    </row>
    <row r="1382" spans="1:3" x14ac:dyDescent="0.2">
      <c r="A1382" t="s">
        <v>3957</v>
      </c>
      <c r="B1382" t="s">
        <v>7807</v>
      </c>
      <c r="C1382" s="2">
        <v>1</v>
      </c>
    </row>
    <row r="1383" spans="1:3" x14ac:dyDescent="0.2">
      <c r="A1383" t="s">
        <v>3958</v>
      </c>
      <c r="B1383" t="s">
        <v>7808</v>
      </c>
      <c r="C1383" s="2">
        <v>1</v>
      </c>
    </row>
    <row r="1384" spans="1:3" x14ac:dyDescent="0.2">
      <c r="A1384" t="s">
        <v>3959</v>
      </c>
      <c r="B1384" t="s">
        <v>7809</v>
      </c>
      <c r="C1384" s="2">
        <v>1</v>
      </c>
    </row>
    <row r="1385" spans="1:3" x14ac:dyDescent="0.2">
      <c r="A1385" t="s">
        <v>3960</v>
      </c>
      <c r="B1385" t="s">
        <v>7810</v>
      </c>
      <c r="C1385" s="2">
        <v>1</v>
      </c>
    </row>
    <row r="1386" spans="1:3" x14ac:dyDescent="0.2">
      <c r="A1386" t="s">
        <v>3961</v>
      </c>
      <c r="B1386" t="s">
        <v>7811</v>
      </c>
      <c r="C1386" s="2">
        <v>1</v>
      </c>
    </row>
    <row r="1387" spans="1:3" x14ac:dyDescent="0.2">
      <c r="A1387" t="s">
        <v>1616</v>
      </c>
      <c r="B1387" t="s">
        <v>5695</v>
      </c>
      <c r="C1387" s="2">
        <v>1</v>
      </c>
    </row>
    <row r="1388" spans="1:3" x14ac:dyDescent="0.2">
      <c r="A1388" t="s">
        <v>3962</v>
      </c>
      <c r="B1388" t="s">
        <v>7812</v>
      </c>
      <c r="C1388" s="2">
        <v>1</v>
      </c>
    </row>
    <row r="1389" spans="1:3" x14ac:dyDescent="0.2">
      <c r="A1389" t="s">
        <v>1608</v>
      </c>
      <c r="B1389" t="s">
        <v>5687</v>
      </c>
      <c r="C1389" s="2">
        <v>1</v>
      </c>
    </row>
    <row r="1390" spans="1:3" x14ac:dyDescent="0.2">
      <c r="A1390" t="s">
        <v>1622</v>
      </c>
      <c r="B1390" t="s">
        <v>5701</v>
      </c>
      <c r="C1390" s="2">
        <v>1</v>
      </c>
    </row>
    <row r="1391" spans="1:3" x14ac:dyDescent="0.2">
      <c r="A1391" t="s">
        <v>1556</v>
      </c>
      <c r="B1391" t="s">
        <v>5635</v>
      </c>
      <c r="C1391" s="2">
        <v>1</v>
      </c>
    </row>
    <row r="1392" spans="1:3" x14ac:dyDescent="0.2">
      <c r="A1392" t="s">
        <v>3963</v>
      </c>
      <c r="B1392" t="s">
        <v>7813</v>
      </c>
      <c r="C1392" s="2">
        <v>1</v>
      </c>
    </row>
    <row r="1393" spans="1:3" x14ac:dyDescent="0.2">
      <c r="A1393" t="s">
        <v>1587</v>
      </c>
      <c r="B1393" t="s">
        <v>5666</v>
      </c>
      <c r="C1393" s="2">
        <v>1</v>
      </c>
    </row>
    <row r="1394" spans="1:3" x14ac:dyDescent="0.2">
      <c r="A1394" t="s">
        <v>3964</v>
      </c>
      <c r="B1394" t="s">
        <v>7814</v>
      </c>
      <c r="C1394" s="2">
        <v>1</v>
      </c>
    </row>
    <row r="1395" spans="1:3" x14ac:dyDescent="0.2">
      <c r="A1395" t="s">
        <v>801</v>
      </c>
      <c r="B1395" t="s">
        <v>4880</v>
      </c>
      <c r="C1395" s="2">
        <v>1</v>
      </c>
    </row>
    <row r="1396" spans="1:3" x14ac:dyDescent="0.2">
      <c r="A1396" t="s">
        <v>1523</v>
      </c>
      <c r="B1396" t="s">
        <v>5602</v>
      </c>
      <c r="C1396" s="2">
        <v>1</v>
      </c>
    </row>
    <row r="1397" spans="1:3" x14ac:dyDescent="0.2">
      <c r="A1397" t="s">
        <v>136</v>
      </c>
      <c r="B1397" t="s">
        <v>4215</v>
      </c>
      <c r="C1397" s="2">
        <v>1</v>
      </c>
    </row>
    <row r="1398" spans="1:3" x14ac:dyDescent="0.2">
      <c r="A1398" t="s">
        <v>137</v>
      </c>
      <c r="B1398" t="s">
        <v>4216</v>
      </c>
      <c r="C1398" s="2">
        <v>1</v>
      </c>
    </row>
    <row r="1399" spans="1:3" x14ac:dyDescent="0.2">
      <c r="A1399" t="s">
        <v>3965</v>
      </c>
      <c r="B1399" t="s">
        <v>7815</v>
      </c>
      <c r="C1399" s="2">
        <v>1</v>
      </c>
    </row>
    <row r="1400" spans="1:3" x14ac:dyDescent="0.2">
      <c r="A1400" t="s">
        <v>3966</v>
      </c>
      <c r="B1400" t="s">
        <v>7816</v>
      </c>
      <c r="C1400" s="2">
        <v>1</v>
      </c>
    </row>
    <row r="1401" spans="1:3" x14ac:dyDescent="0.2">
      <c r="A1401" t="s">
        <v>3967</v>
      </c>
      <c r="B1401" t="s">
        <v>7817</v>
      </c>
      <c r="C1401" s="2">
        <v>1</v>
      </c>
    </row>
    <row r="1402" spans="1:3" x14ac:dyDescent="0.2">
      <c r="A1402" t="s">
        <v>3968</v>
      </c>
      <c r="B1402" t="s">
        <v>7818</v>
      </c>
      <c r="C1402" s="2">
        <v>1</v>
      </c>
    </row>
    <row r="1403" spans="1:3" x14ac:dyDescent="0.2">
      <c r="A1403" t="s">
        <v>1604</v>
      </c>
      <c r="B1403" t="s">
        <v>5683</v>
      </c>
      <c r="C1403" s="2">
        <v>1</v>
      </c>
    </row>
    <row r="1404" spans="1:3" x14ac:dyDescent="0.2">
      <c r="A1404" t="s">
        <v>1559</v>
      </c>
      <c r="B1404" t="s">
        <v>5638</v>
      </c>
      <c r="C1404" s="2">
        <v>1</v>
      </c>
    </row>
    <row r="1405" spans="1:3" x14ac:dyDescent="0.2">
      <c r="A1405" t="s">
        <v>1569</v>
      </c>
      <c r="B1405" t="s">
        <v>5648</v>
      </c>
      <c r="C1405" s="2">
        <v>1</v>
      </c>
    </row>
    <row r="1406" spans="1:3" x14ac:dyDescent="0.2">
      <c r="A1406" t="s">
        <v>3969</v>
      </c>
      <c r="B1406" t="s">
        <v>7819</v>
      </c>
      <c r="C1406" s="2">
        <v>1</v>
      </c>
    </row>
    <row r="1407" spans="1:3" x14ac:dyDescent="0.2">
      <c r="A1407" t="s">
        <v>1596</v>
      </c>
      <c r="B1407" t="s">
        <v>5675</v>
      </c>
      <c r="C1407" s="2">
        <v>1</v>
      </c>
    </row>
    <row r="1408" spans="1:3" x14ac:dyDescent="0.2">
      <c r="A1408" t="s">
        <v>1581</v>
      </c>
      <c r="B1408" t="s">
        <v>5660</v>
      </c>
      <c r="C1408" s="2">
        <v>1</v>
      </c>
    </row>
    <row r="1409" spans="1:3" x14ac:dyDescent="0.2">
      <c r="A1409" t="s">
        <v>1572</v>
      </c>
      <c r="B1409" t="s">
        <v>5651</v>
      </c>
      <c r="C1409" s="2">
        <v>1</v>
      </c>
    </row>
    <row r="1410" spans="1:3" x14ac:dyDescent="0.2">
      <c r="A1410" t="s">
        <v>3970</v>
      </c>
      <c r="B1410" t="s">
        <v>7820</v>
      </c>
      <c r="C1410" s="2">
        <v>1</v>
      </c>
    </row>
    <row r="1411" spans="1:3" x14ac:dyDescent="0.2">
      <c r="A1411" t="s">
        <v>3971</v>
      </c>
      <c r="B1411" t="s">
        <v>7821</v>
      </c>
      <c r="C1411" s="2">
        <v>1</v>
      </c>
    </row>
    <row r="1412" spans="1:3" x14ac:dyDescent="0.2">
      <c r="A1412" t="s">
        <v>3972</v>
      </c>
      <c r="B1412" t="s">
        <v>7822</v>
      </c>
      <c r="C1412" s="2">
        <v>1</v>
      </c>
    </row>
    <row r="1413" spans="1:3" x14ac:dyDescent="0.2">
      <c r="A1413" t="s">
        <v>3973</v>
      </c>
      <c r="B1413" t="s">
        <v>7823</v>
      </c>
      <c r="C1413" s="2">
        <v>1</v>
      </c>
    </row>
    <row r="1414" spans="1:3" x14ac:dyDescent="0.2">
      <c r="A1414" t="s">
        <v>3974</v>
      </c>
      <c r="B1414" t="s">
        <v>7824</v>
      </c>
      <c r="C1414" s="2">
        <v>1</v>
      </c>
    </row>
    <row r="1415" spans="1:3" x14ac:dyDescent="0.2">
      <c r="A1415" t="s">
        <v>3975</v>
      </c>
      <c r="B1415" t="s">
        <v>7825</v>
      </c>
      <c r="C1415" s="2">
        <v>1</v>
      </c>
    </row>
    <row r="1416" spans="1:3" x14ac:dyDescent="0.2">
      <c r="A1416" t="s">
        <v>3976</v>
      </c>
      <c r="B1416" t="s">
        <v>7826</v>
      </c>
      <c r="C1416" s="2">
        <v>1</v>
      </c>
    </row>
    <row r="1417" spans="1:3" x14ac:dyDescent="0.2">
      <c r="A1417" t="s">
        <v>3977</v>
      </c>
      <c r="B1417" t="s">
        <v>7827</v>
      </c>
      <c r="C1417" s="2">
        <v>1</v>
      </c>
    </row>
    <row r="1418" spans="1:3" x14ac:dyDescent="0.2">
      <c r="A1418" t="s">
        <v>1309</v>
      </c>
      <c r="B1418" t="s">
        <v>5388</v>
      </c>
      <c r="C1418" s="2">
        <v>1</v>
      </c>
    </row>
    <row r="1419" spans="1:3" x14ac:dyDescent="0.2">
      <c r="A1419" t="s">
        <v>3978</v>
      </c>
      <c r="B1419" t="s">
        <v>7828</v>
      </c>
      <c r="C1419" s="2">
        <v>1</v>
      </c>
    </row>
    <row r="1420" spans="1:3" x14ac:dyDescent="0.2">
      <c r="A1420" t="s">
        <v>3979</v>
      </c>
      <c r="B1420" t="s">
        <v>7829</v>
      </c>
      <c r="C1420" s="2">
        <v>1</v>
      </c>
    </row>
    <row r="1421" spans="1:3" x14ac:dyDescent="0.2">
      <c r="A1421" t="s">
        <v>1602</v>
      </c>
      <c r="B1421" t="s">
        <v>5681</v>
      </c>
      <c r="C1421" s="2">
        <v>1</v>
      </c>
    </row>
    <row r="1422" spans="1:3" x14ac:dyDescent="0.2">
      <c r="A1422" t="s">
        <v>3980</v>
      </c>
      <c r="B1422" t="s">
        <v>7830</v>
      </c>
      <c r="C1422" s="2">
        <v>1</v>
      </c>
    </row>
    <row r="1423" spans="1:3" x14ac:dyDescent="0.2">
      <c r="A1423" t="s">
        <v>1584</v>
      </c>
      <c r="B1423" t="s">
        <v>5663</v>
      </c>
      <c r="C1423" s="2">
        <v>1</v>
      </c>
    </row>
    <row r="1424" spans="1:3" x14ac:dyDescent="0.2">
      <c r="A1424" t="s">
        <v>3981</v>
      </c>
      <c r="B1424" t="s">
        <v>7831</v>
      </c>
      <c r="C1424" s="2">
        <v>1</v>
      </c>
    </row>
    <row r="1425" spans="1:3" x14ac:dyDescent="0.2">
      <c r="A1425" t="s">
        <v>2022</v>
      </c>
      <c r="B1425" t="s">
        <v>6101</v>
      </c>
      <c r="C1425" s="2">
        <v>1</v>
      </c>
    </row>
    <row r="1426" spans="1:3" x14ac:dyDescent="0.2">
      <c r="A1426" t="s">
        <v>3982</v>
      </c>
      <c r="B1426" t="s">
        <v>7832</v>
      </c>
      <c r="C1426" s="2">
        <v>1</v>
      </c>
    </row>
    <row r="1427" spans="1:3" x14ac:dyDescent="0.2">
      <c r="A1427" t="s">
        <v>2024</v>
      </c>
      <c r="B1427" t="s">
        <v>6103</v>
      </c>
      <c r="C1427" s="2">
        <v>1</v>
      </c>
    </row>
    <row r="1428" spans="1:3" x14ac:dyDescent="0.2">
      <c r="A1428" t="s">
        <v>3983</v>
      </c>
      <c r="B1428" t="s">
        <v>7833</v>
      </c>
      <c r="C1428" s="2">
        <v>1</v>
      </c>
    </row>
    <row r="1429" spans="1:3" x14ac:dyDescent="0.2">
      <c r="A1429" t="s">
        <v>3984</v>
      </c>
      <c r="B1429" t="s">
        <v>7834</v>
      </c>
      <c r="C1429" s="2">
        <v>1</v>
      </c>
    </row>
    <row r="1430" spans="1:3" x14ac:dyDescent="0.2">
      <c r="A1430" t="s">
        <v>3030</v>
      </c>
      <c r="B1430" t="s">
        <v>6104</v>
      </c>
      <c r="C1430" s="2">
        <v>1</v>
      </c>
    </row>
    <row r="1431" spans="1:3" x14ac:dyDescent="0.2">
      <c r="A1431" t="s">
        <v>1016</v>
      </c>
      <c r="B1431" t="s">
        <v>5095</v>
      </c>
      <c r="C1431" s="2">
        <v>1</v>
      </c>
    </row>
    <row r="1432" spans="1:3" x14ac:dyDescent="0.2">
      <c r="A1432" t="s">
        <v>3985</v>
      </c>
      <c r="B1432" t="s">
        <v>7835</v>
      </c>
      <c r="C1432" s="2">
        <v>1</v>
      </c>
    </row>
    <row r="1433" spans="1:3" x14ac:dyDescent="0.2">
      <c r="A1433" t="s">
        <v>3986</v>
      </c>
      <c r="B1433" t="s">
        <v>7836</v>
      </c>
      <c r="C1433" s="2">
        <v>1</v>
      </c>
    </row>
    <row r="1434" spans="1:3" x14ac:dyDescent="0.2">
      <c r="A1434" t="s">
        <v>891</v>
      </c>
      <c r="B1434" t="s">
        <v>4970</v>
      </c>
      <c r="C1434" s="2">
        <v>1</v>
      </c>
    </row>
    <row r="1435" spans="1:3" x14ac:dyDescent="0.2">
      <c r="A1435" t="s">
        <v>2031</v>
      </c>
      <c r="B1435" t="s">
        <v>6110</v>
      </c>
      <c r="C1435" s="2">
        <v>1</v>
      </c>
    </row>
    <row r="1436" spans="1:3" x14ac:dyDescent="0.2">
      <c r="A1436" t="s">
        <v>3987</v>
      </c>
      <c r="B1436" t="s">
        <v>7837</v>
      </c>
      <c r="C1436" s="2">
        <v>1</v>
      </c>
    </row>
    <row r="1437" spans="1:3" x14ac:dyDescent="0.2">
      <c r="A1437" t="s">
        <v>896</v>
      </c>
      <c r="B1437" t="s">
        <v>4975</v>
      </c>
      <c r="C1437" s="2">
        <v>1</v>
      </c>
    </row>
    <row r="1438" spans="1:3" x14ac:dyDescent="0.2">
      <c r="A1438" t="s">
        <v>139</v>
      </c>
      <c r="B1438" t="s">
        <v>4218</v>
      </c>
      <c r="C1438" s="2">
        <v>1</v>
      </c>
    </row>
    <row r="1439" spans="1:3" x14ac:dyDescent="0.2">
      <c r="A1439" t="s">
        <v>1232</v>
      </c>
      <c r="B1439" t="s">
        <v>5311</v>
      </c>
      <c r="C1439" s="2">
        <v>1</v>
      </c>
    </row>
    <row r="1440" spans="1:3" x14ac:dyDescent="0.2">
      <c r="A1440" t="s">
        <v>1288</v>
      </c>
      <c r="B1440" t="s">
        <v>5367</v>
      </c>
      <c r="C1440" s="2">
        <v>1</v>
      </c>
    </row>
    <row r="1441" spans="1:3" x14ac:dyDescent="0.2">
      <c r="A1441" t="s">
        <v>3988</v>
      </c>
      <c r="B1441" t="s">
        <v>7838</v>
      </c>
      <c r="C1441" s="2">
        <v>1</v>
      </c>
    </row>
    <row r="1442" spans="1:3" x14ac:dyDescent="0.2">
      <c r="A1442" t="s">
        <v>930</v>
      </c>
      <c r="B1442" t="s">
        <v>5009</v>
      </c>
      <c r="C1442" s="2">
        <v>1</v>
      </c>
    </row>
    <row r="1443" spans="1:3" x14ac:dyDescent="0.2">
      <c r="A1443" t="s">
        <v>3989</v>
      </c>
      <c r="B1443" t="s">
        <v>7839</v>
      </c>
      <c r="C1443" s="2">
        <v>1</v>
      </c>
    </row>
    <row r="1444" spans="1:3" x14ac:dyDescent="0.2">
      <c r="A1444" t="s">
        <v>3990</v>
      </c>
      <c r="B1444" t="s">
        <v>7840</v>
      </c>
      <c r="C1444" s="2">
        <v>1</v>
      </c>
    </row>
    <row r="1445" spans="1:3" x14ac:dyDescent="0.2">
      <c r="A1445" t="s">
        <v>3991</v>
      </c>
      <c r="B1445" t="s">
        <v>7841</v>
      </c>
      <c r="C1445" s="2">
        <v>1</v>
      </c>
    </row>
    <row r="1446" spans="1:3" x14ac:dyDescent="0.2">
      <c r="A1446" t="s">
        <v>1688</v>
      </c>
      <c r="B1446" t="s">
        <v>5767</v>
      </c>
      <c r="C1446" s="2">
        <v>1</v>
      </c>
    </row>
    <row r="1447" spans="1:3" x14ac:dyDescent="0.2">
      <c r="A1447" t="s">
        <v>3992</v>
      </c>
      <c r="B1447" t="s">
        <v>7842</v>
      </c>
      <c r="C1447" s="2">
        <v>1</v>
      </c>
    </row>
    <row r="1448" spans="1:3" x14ac:dyDescent="0.2">
      <c r="A1448" t="s">
        <v>1827</v>
      </c>
      <c r="B1448" t="s">
        <v>5906</v>
      </c>
      <c r="C1448" s="2">
        <v>1</v>
      </c>
    </row>
    <row r="1449" spans="1:3" x14ac:dyDescent="0.2">
      <c r="A1449" t="s">
        <v>1761</v>
      </c>
      <c r="B1449" t="s">
        <v>5840</v>
      </c>
      <c r="C1449" s="2">
        <v>1</v>
      </c>
    </row>
    <row r="1450" spans="1:3" x14ac:dyDescent="0.2">
      <c r="A1450" t="s">
        <v>3993</v>
      </c>
      <c r="B1450" t="s">
        <v>7843</v>
      </c>
      <c r="C1450" s="2">
        <v>1</v>
      </c>
    </row>
    <row r="1451" spans="1:3" x14ac:dyDescent="0.2">
      <c r="A1451" t="s">
        <v>3994</v>
      </c>
      <c r="B1451" t="s">
        <v>7844</v>
      </c>
      <c r="C1451" s="2">
        <v>1</v>
      </c>
    </row>
    <row r="1452" spans="1:3" x14ac:dyDescent="0.2">
      <c r="A1452" t="s">
        <v>1707</v>
      </c>
      <c r="B1452" t="s">
        <v>5786</v>
      </c>
      <c r="C1452" s="2">
        <v>1</v>
      </c>
    </row>
    <row r="1453" spans="1:3" x14ac:dyDescent="0.2">
      <c r="A1453" t="s">
        <v>2997</v>
      </c>
      <c r="B1453" t="s">
        <v>5841</v>
      </c>
      <c r="C1453" s="2">
        <v>1</v>
      </c>
    </row>
    <row r="1454" spans="1:3" x14ac:dyDescent="0.2">
      <c r="A1454" t="s">
        <v>1739</v>
      </c>
      <c r="B1454" t="s">
        <v>5818</v>
      </c>
      <c r="C1454" s="2">
        <v>1</v>
      </c>
    </row>
    <row r="1455" spans="1:3" x14ac:dyDescent="0.2">
      <c r="A1455" t="s">
        <v>3995</v>
      </c>
      <c r="B1455" t="s">
        <v>7845</v>
      </c>
      <c r="C1455" s="2">
        <v>1</v>
      </c>
    </row>
    <row r="1456" spans="1:3" x14ac:dyDescent="0.2">
      <c r="A1456" t="s">
        <v>107</v>
      </c>
      <c r="B1456" t="s">
        <v>4186</v>
      </c>
      <c r="C1456" s="2">
        <v>1</v>
      </c>
    </row>
    <row r="1457" spans="1:3" x14ac:dyDescent="0.2">
      <c r="A1457" t="s">
        <v>3996</v>
      </c>
      <c r="B1457" t="s">
        <v>7846</v>
      </c>
      <c r="C1457" s="2">
        <v>1</v>
      </c>
    </row>
    <row r="1458" spans="1:3" x14ac:dyDescent="0.2">
      <c r="A1458" t="s">
        <v>1774</v>
      </c>
      <c r="B1458" t="s">
        <v>5853</v>
      </c>
      <c r="C1458" s="2">
        <v>1</v>
      </c>
    </row>
    <row r="1459" spans="1:3" x14ac:dyDescent="0.2">
      <c r="A1459" t="s">
        <v>3997</v>
      </c>
      <c r="B1459" t="s">
        <v>7847</v>
      </c>
      <c r="C1459" s="2">
        <v>1</v>
      </c>
    </row>
    <row r="1460" spans="1:3" x14ac:dyDescent="0.2">
      <c r="A1460" t="s">
        <v>1693</v>
      </c>
      <c r="B1460" t="s">
        <v>5772</v>
      </c>
      <c r="C1460" s="2">
        <v>1</v>
      </c>
    </row>
    <row r="1461" spans="1:3" x14ac:dyDescent="0.2">
      <c r="A1461" t="s">
        <v>1800</v>
      </c>
      <c r="B1461" t="s">
        <v>5879</v>
      </c>
      <c r="C1461" s="2">
        <v>1</v>
      </c>
    </row>
    <row r="1462" spans="1:3" x14ac:dyDescent="0.2">
      <c r="A1462" t="s">
        <v>1848</v>
      </c>
      <c r="B1462" t="s">
        <v>5927</v>
      </c>
      <c r="C1462" s="2">
        <v>1</v>
      </c>
    </row>
    <row r="1463" spans="1:3" x14ac:dyDescent="0.2">
      <c r="A1463" t="s">
        <v>3998</v>
      </c>
      <c r="B1463" t="s">
        <v>7848</v>
      </c>
      <c r="C1463" s="2">
        <v>1</v>
      </c>
    </row>
    <row r="1464" spans="1:3" x14ac:dyDescent="0.2">
      <c r="A1464" t="s">
        <v>1009</v>
      </c>
      <c r="B1464" t="s">
        <v>5088</v>
      </c>
      <c r="C1464" s="2">
        <v>1</v>
      </c>
    </row>
    <row r="1465" spans="1:3" x14ac:dyDescent="0.2">
      <c r="A1465" t="s">
        <v>1683</v>
      </c>
      <c r="B1465" t="s">
        <v>5762</v>
      </c>
      <c r="C1465" s="2">
        <v>1</v>
      </c>
    </row>
    <row r="1466" spans="1:3" x14ac:dyDescent="0.2">
      <c r="A1466" t="s">
        <v>1122</v>
      </c>
      <c r="B1466" t="s">
        <v>5201</v>
      </c>
      <c r="C1466" s="2">
        <v>1</v>
      </c>
    </row>
    <row r="1467" spans="1:3" x14ac:dyDescent="0.2">
      <c r="A1467" t="s">
        <v>3999</v>
      </c>
      <c r="B1467" t="s">
        <v>7849</v>
      </c>
      <c r="C1467" s="2">
        <v>1</v>
      </c>
    </row>
    <row r="1468" spans="1:3" x14ac:dyDescent="0.2">
      <c r="A1468" t="s">
        <v>4000</v>
      </c>
      <c r="B1468" t="s">
        <v>7850</v>
      </c>
      <c r="C1468" s="2">
        <v>1</v>
      </c>
    </row>
    <row r="1469" spans="1:3" x14ac:dyDescent="0.2">
      <c r="A1469" t="s">
        <v>4001</v>
      </c>
      <c r="B1469" t="s">
        <v>7851</v>
      </c>
      <c r="C1469" s="2">
        <v>1</v>
      </c>
    </row>
    <row r="1470" spans="1:3" x14ac:dyDescent="0.2">
      <c r="A1470" t="s">
        <v>4002</v>
      </c>
      <c r="B1470" t="s">
        <v>7852</v>
      </c>
      <c r="C1470" s="2">
        <v>1</v>
      </c>
    </row>
    <row r="1471" spans="1:3" x14ac:dyDescent="0.2">
      <c r="A1471" t="s">
        <v>1773</v>
      </c>
      <c r="B1471" t="s">
        <v>5852</v>
      </c>
      <c r="C1471" s="2">
        <v>1</v>
      </c>
    </row>
    <row r="1472" spans="1:3" x14ac:dyDescent="0.2">
      <c r="A1472" t="s">
        <v>4003</v>
      </c>
      <c r="B1472" t="s">
        <v>7853</v>
      </c>
      <c r="C1472" s="2">
        <v>1</v>
      </c>
    </row>
    <row r="1473" spans="1:3" x14ac:dyDescent="0.2">
      <c r="A1473" t="s">
        <v>4004</v>
      </c>
      <c r="B1473" t="s">
        <v>7854</v>
      </c>
      <c r="C1473" s="2">
        <v>1</v>
      </c>
    </row>
    <row r="1474" spans="1:3" x14ac:dyDescent="0.2">
      <c r="A1474" t="s">
        <v>1685</v>
      </c>
      <c r="B1474" t="s">
        <v>5764</v>
      </c>
      <c r="C1474" s="2">
        <v>1</v>
      </c>
    </row>
    <row r="1475" spans="1:3" x14ac:dyDescent="0.2">
      <c r="A1475" t="s">
        <v>2441</v>
      </c>
      <c r="B1475" t="s">
        <v>4219</v>
      </c>
      <c r="C1475" s="2">
        <v>1</v>
      </c>
    </row>
    <row r="1476" spans="1:3" x14ac:dyDescent="0.2">
      <c r="A1476" t="s">
        <v>2412</v>
      </c>
      <c r="B1476" t="s">
        <v>4139</v>
      </c>
      <c r="C1476" s="2">
        <v>1</v>
      </c>
    </row>
    <row r="1477" spans="1:3" x14ac:dyDescent="0.2">
      <c r="A1477" t="s">
        <v>4005</v>
      </c>
      <c r="B1477" t="s">
        <v>7855</v>
      </c>
      <c r="C1477" s="2">
        <v>1</v>
      </c>
    </row>
    <row r="1478" spans="1:3" x14ac:dyDescent="0.2">
      <c r="A1478" t="s">
        <v>4006</v>
      </c>
      <c r="B1478" t="s">
        <v>7856</v>
      </c>
      <c r="C1478" s="2">
        <v>1</v>
      </c>
    </row>
    <row r="1479" spans="1:3" x14ac:dyDescent="0.2">
      <c r="A1479" t="s">
        <v>2871</v>
      </c>
      <c r="B1479" t="s">
        <v>5015</v>
      </c>
      <c r="C1479" s="2">
        <v>1</v>
      </c>
    </row>
    <row r="1480" spans="1:3" x14ac:dyDescent="0.2">
      <c r="A1480" t="s">
        <v>587</v>
      </c>
      <c r="B1480" t="s">
        <v>4666</v>
      </c>
      <c r="C1480" s="2">
        <v>1</v>
      </c>
    </row>
    <row r="1481" spans="1:3" x14ac:dyDescent="0.2">
      <c r="A1481" t="s">
        <v>803</v>
      </c>
      <c r="B1481" t="s">
        <v>4882</v>
      </c>
      <c r="C1481" s="2">
        <v>1</v>
      </c>
    </row>
    <row r="1482" spans="1:3" x14ac:dyDescent="0.2">
      <c r="A1482" t="s">
        <v>4007</v>
      </c>
      <c r="B1482" t="s">
        <v>7857</v>
      </c>
      <c r="C1482" s="2">
        <v>1</v>
      </c>
    </row>
    <row r="1483" spans="1:3" x14ac:dyDescent="0.2">
      <c r="A1483" t="s">
        <v>4008</v>
      </c>
      <c r="B1483" t="s">
        <v>7858</v>
      </c>
      <c r="C1483" s="2">
        <v>1</v>
      </c>
    </row>
    <row r="1484" spans="1:3" x14ac:dyDescent="0.2">
      <c r="A1484" t="s">
        <v>1855</v>
      </c>
      <c r="B1484" t="s">
        <v>5934</v>
      </c>
      <c r="C1484" s="2">
        <v>1</v>
      </c>
    </row>
    <row r="1485" spans="1:3" x14ac:dyDescent="0.2">
      <c r="A1485" t="s">
        <v>931</v>
      </c>
      <c r="B1485" t="s">
        <v>5010</v>
      </c>
      <c r="C1485" s="2">
        <v>1</v>
      </c>
    </row>
    <row r="1486" spans="1:3" x14ac:dyDescent="0.2">
      <c r="A1486" t="s">
        <v>932</v>
      </c>
      <c r="B1486" t="s">
        <v>5011</v>
      </c>
      <c r="C1486" s="2">
        <v>1</v>
      </c>
    </row>
    <row r="1487" spans="1:3" x14ac:dyDescent="0.2">
      <c r="A1487" t="s">
        <v>933</v>
      </c>
      <c r="B1487" t="s">
        <v>5012</v>
      </c>
      <c r="C1487" s="2">
        <v>1</v>
      </c>
    </row>
    <row r="1488" spans="1:3" x14ac:dyDescent="0.2">
      <c r="A1488" t="s">
        <v>4009</v>
      </c>
      <c r="B1488" t="s">
        <v>7859</v>
      </c>
      <c r="C1488" s="2">
        <v>1</v>
      </c>
    </row>
    <row r="1489" spans="1:3" x14ac:dyDescent="0.2">
      <c r="A1489" t="s">
        <v>1678</v>
      </c>
      <c r="B1489" t="s">
        <v>5757</v>
      </c>
      <c r="C1489" s="2">
        <v>1</v>
      </c>
    </row>
    <row r="1490" spans="1:3" x14ac:dyDescent="0.2">
      <c r="A1490" t="s">
        <v>1667</v>
      </c>
      <c r="B1490" t="s">
        <v>5746</v>
      </c>
      <c r="C1490" s="2">
        <v>1</v>
      </c>
    </row>
    <row r="1491" spans="1:3" x14ac:dyDescent="0.2">
      <c r="A1491" t="s">
        <v>4010</v>
      </c>
      <c r="B1491" t="s">
        <v>7860</v>
      </c>
      <c r="C1491" s="2">
        <v>1</v>
      </c>
    </row>
    <row r="1492" spans="1:3" x14ac:dyDescent="0.2">
      <c r="A1492" t="s">
        <v>1843</v>
      </c>
      <c r="B1492" t="s">
        <v>5922</v>
      </c>
      <c r="C1492" s="2">
        <v>1</v>
      </c>
    </row>
    <row r="1493" spans="1:3" x14ac:dyDescent="0.2">
      <c r="A1493" t="s">
        <v>934</v>
      </c>
      <c r="B1493" t="s">
        <v>5013</v>
      </c>
      <c r="C1493" s="2">
        <v>1</v>
      </c>
    </row>
    <row r="1494" spans="1:3" x14ac:dyDescent="0.2">
      <c r="A1494" t="s">
        <v>2426</v>
      </c>
      <c r="B1494" t="s">
        <v>4179</v>
      </c>
      <c r="C1494" s="2">
        <v>1</v>
      </c>
    </row>
    <row r="1495" spans="1:3" x14ac:dyDescent="0.2">
      <c r="A1495" t="s">
        <v>4011</v>
      </c>
      <c r="B1495" t="s">
        <v>7861</v>
      </c>
      <c r="C1495" s="2">
        <v>1</v>
      </c>
    </row>
    <row r="1496" spans="1:3" x14ac:dyDescent="0.2">
      <c r="A1496" t="s">
        <v>4012</v>
      </c>
      <c r="B1496" t="s">
        <v>7862</v>
      </c>
      <c r="C1496" s="2">
        <v>1</v>
      </c>
    </row>
    <row r="1497" spans="1:3" x14ac:dyDescent="0.2">
      <c r="A1497" t="s">
        <v>4013</v>
      </c>
      <c r="B1497" t="s">
        <v>7863</v>
      </c>
      <c r="C1497" s="2">
        <v>1</v>
      </c>
    </row>
    <row r="1498" spans="1:3" x14ac:dyDescent="0.2">
      <c r="A1498" t="s">
        <v>4014</v>
      </c>
      <c r="B1498" t="s">
        <v>7864</v>
      </c>
      <c r="C1498" s="2">
        <v>1</v>
      </c>
    </row>
    <row r="1499" spans="1:3" x14ac:dyDescent="0.2">
      <c r="A1499" t="s">
        <v>4015</v>
      </c>
      <c r="B1499" t="s">
        <v>7865</v>
      </c>
      <c r="C1499" s="2">
        <v>1</v>
      </c>
    </row>
    <row r="1500" spans="1:3" x14ac:dyDescent="0.2">
      <c r="A1500" t="s">
        <v>4016</v>
      </c>
      <c r="B1500" t="s">
        <v>7866</v>
      </c>
      <c r="C1500" s="2">
        <v>1</v>
      </c>
    </row>
    <row r="1501" spans="1:3" x14ac:dyDescent="0.2">
      <c r="A1501" t="s">
        <v>4017</v>
      </c>
      <c r="B1501" t="s">
        <v>7867</v>
      </c>
      <c r="C1501" s="2">
        <v>1</v>
      </c>
    </row>
    <row r="1502" spans="1:3" x14ac:dyDescent="0.2">
      <c r="A1502" t="s">
        <v>894</v>
      </c>
      <c r="B1502" t="s">
        <v>4973</v>
      </c>
      <c r="C1502" s="2">
        <v>1</v>
      </c>
    </row>
    <row r="1503" spans="1:3" x14ac:dyDescent="0.2">
      <c r="A1503" t="s">
        <v>897</v>
      </c>
      <c r="B1503" t="s">
        <v>4976</v>
      </c>
      <c r="C1503" s="2">
        <v>1</v>
      </c>
    </row>
    <row r="1504" spans="1:3" x14ac:dyDescent="0.2">
      <c r="A1504" t="s">
        <v>1044</v>
      </c>
      <c r="B1504" t="s">
        <v>5123</v>
      </c>
      <c r="C1504" s="2">
        <v>1</v>
      </c>
    </row>
    <row r="1505" spans="1:3" x14ac:dyDescent="0.2">
      <c r="A1505" t="s">
        <v>4018</v>
      </c>
      <c r="B1505" t="s">
        <v>7868</v>
      </c>
      <c r="C1505" s="2">
        <v>1</v>
      </c>
    </row>
    <row r="1506" spans="1:3" x14ac:dyDescent="0.2">
      <c r="A1506" t="s">
        <v>1355</v>
      </c>
      <c r="B1506" t="s">
        <v>5434</v>
      </c>
      <c r="C1506" s="2">
        <v>1</v>
      </c>
    </row>
    <row r="1507" spans="1:3" x14ac:dyDescent="0.2">
      <c r="A1507" t="s">
        <v>4019</v>
      </c>
      <c r="B1507" t="s">
        <v>7869</v>
      </c>
      <c r="C1507" s="2">
        <v>1</v>
      </c>
    </row>
    <row r="1508" spans="1:3" x14ac:dyDescent="0.2">
      <c r="A1508" t="s">
        <v>4020</v>
      </c>
      <c r="B1508" t="s">
        <v>7870</v>
      </c>
      <c r="C1508" s="2">
        <v>1</v>
      </c>
    </row>
    <row r="1509" spans="1:3" x14ac:dyDescent="0.2">
      <c r="A1509" t="s">
        <v>1039</v>
      </c>
      <c r="B1509" t="s">
        <v>5118</v>
      </c>
      <c r="C1509" s="2">
        <v>1</v>
      </c>
    </row>
    <row r="1510" spans="1:3" x14ac:dyDescent="0.2">
      <c r="A1510" t="s">
        <v>4021</v>
      </c>
      <c r="B1510" t="s">
        <v>7871</v>
      </c>
      <c r="C1510" s="2">
        <v>1</v>
      </c>
    </row>
    <row r="1511" spans="1:3" x14ac:dyDescent="0.2">
      <c r="A1511" t="s">
        <v>1030</v>
      </c>
      <c r="B1511" t="s">
        <v>5109</v>
      </c>
      <c r="C1511" s="2">
        <v>1</v>
      </c>
    </row>
    <row r="1512" spans="1:3" x14ac:dyDescent="0.2">
      <c r="A1512" t="s">
        <v>1031</v>
      </c>
      <c r="B1512" t="s">
        <v>5110</v>
      </c>
      <c r="C1512" s="2">
        <v>1</v>
      </c>
    </row>
    <row r="1513" spans="1:3" x14ac:dyDescent="0.2">
      <c r="A1513" t="s">
        <v>1284</v>
      </c>
      <c r="B1513" t="s">
        <v>5363</v>
      </c>
      <c r="C1513" s="2">
        <v>1</v>
      </c>
    </row>
    <row r="1514" spans="1:3" x14ac:dyDescent="0.2">
      <c r="A1514" t="s">
        <v>111</v>
      </c>
      <c r="B1514" t="s">
        <v>4190</v>
      </c>
      <c r="C1514" s="2">
        <v>1</v>
      </c>
    </row>
    <row r="1515" spans="1:3" x14ac:dyDescent="0.2">
      <c r="A1515" t="s">
        <v>4022</v>
      </c>
      <c r="B1515" t="s">
        <v>7872</v>
      </c>
      <c r="C1515" s="2">
        <v>1</v>
      </c>
    </row>
    <row r="1516" spans="1:3" x14ac:dyDescent="0.2">
      <c r="A1516" t="s">
        <v>1673</v>
      </c>
      <c r="B1516" t="s">
        <v>5752</v>
      </c>
      <c r="C1516" s="2">
        <v>1</v>
      </c>
    </row>
    <row r="1517" spans="1:3" x14ac:dyDescent="0.2">
      <c r="A1517" t="s">
        <v>1674</v>
      </c>
      <c r="B1517" t="s">
        <v>5753</v>
      </c>
      <c r="C1517" s="2">
        <v>1</v>
      </c>
    </row>
    <row r="1518" spans="1:3" x14ac:dyDescent="0.2">
      <c r="A1518" t="s">
        <v>4023</v>
      </c>
      <c r="B1518" t="s">
        <v>7873</v>
      </c>
      <c r="C1518" s="2">
        <v>1</v>
      </c>
    </row>
    <row r="1519" spans="1:3" x14ac:dyDescent="0.2">
      <c r="A1519" t="s">
        <v>4024</v>
      </c>
      <c r="B1519" t="s">
        <v>7874</v>
      </c>
      <c r="C1519" s="2">
        <v>1</v>
      </c>
    </row>
    <row r="1520" spans="1:3" x14ac:dyDescent="0.2">
      <c r="A1520" t="s">
        <v>1808</v>
      </c>
      <c r="B1520" t="s">
        <v>5887</v>
      </c>
      <c r="C1520" s="2">
        <v>1</v>
      </c>
    </row>
    <row r="1521" spans="1:3" x14ac:dyDescent="0.2">
      <c r="A1521" t="s">
        <v>4025</v>
      </c>
      <c r="B1521" t="s">
        <v>7875</v>
      </c>
      <c r="C1521" s="2">
        <v>1</v>
      </c>
    </row>
    <row r="1522" spans="1:3" x14ac:dyDescent="0.2">
      <c r="A1522" t="s">
        <v>4026</v>
      </c>
      <c r="B1522" t="s">
        <v>7876</v>
      </c>
      <c r="C1522" s="2">
        <v>1</v>
      </c>
    </row>
    <row r="1523" spans="1:3" x14ac:dyDescent="0.2">
      <c r="A1523" t="s">
        <v>4027</v>
      </c>
      <c r="B1523" t="s">
        <v>7877</v>
      </c>
      <c r="C1523" s="2">
        <v>1</v>
      </c>
    </row>
    <row r="1524" spans="1:3" x14ac:dyDescent="0.2">
      <c r="A1524" t="s">
        <v>4028</v>
      </c>
      <c r="B1524" t="s">
        <v>7878</v>
      </c>
      <c r="C1524" s="2">
        <v>1</v>
      </c>
    </row>
    <row r="1525" spans="1:3" x14ac:dyDescent="0.2">
      <c r="A1525" t="s">
        <v>4029</v>
      </c>
      <c r="B1525" t="s">
        <v>7879</v>
      </c>
      <c r="C1525" s="2">
        <v>1</v>
      </c>
    </row>
    <row r="1526" spans="1:3" x14ac:dyDescent="0.2">
      <c r="A1526" t="s">
        <v>4030</v>
      </c>
      <c r="B1526" t="s">
        <v>7880</v>
      </c>
      <c r="C1526" s="2">
        <v>1</v>
      </c>
    </row>
    <row r="1527" spans="1:3" x14ac:dyDescent="0.2">
      <c r="A1527" t="s">
        <v>1927</v>
      </c>
      <c r="B1527" t="s">
        <v>6006</v>
      </c>
      <c r="C1527" s="2">
        <v>1</v>
      </c>
    </row>
    <row r="1528" spans="1:3" x14ac:dyDescent="0.2">
      <c r="A1528" t="s">
        <v>2427</v>
      </c>
      <c r="B1528" t="s">
        <v>4187</v>
      </c>
      <c r="C1528" s="2">
        <v>1</v>
      </c>
    </row>
    <row r="1529" spans="1:3" x14ac:dyDescent="0.2">
      <c r="A1529" t="s">
        <v>4031</v>
      </c>
      <c r="B1529" t="s">
        <v>7881</v>
      </c>
      <c r="C1529" s="2">
        <v>1</v>
      </c>
    </row>
    <row r="1530" spans="1:3" x14ac:dyDescent="0.2">
      <c r="A1530" t="s">
        <v>4032</v>
      </c>
      <c r="B1530" t="s">
        <v>7882</v>
      </c>
      <c r="C1530" s="2">
        <v>1</v>
      </c>
    </row>
    <row r="1531" spans="1:3" x14ac:dyDescent="0.2">
      <c r="A1531" t="s">
        <v>1924</v>
      </c>
      <c r="B1531" t="s">
        <v>6003</v>
      </c>
      <c r="C1531" s="2">
        <v>1</v>
      </c>
    </row>
    <row r="1532" spans="1:3" x14ac:dyDescent="0.2">
      <c r="A1532" t="s">
        <v>1820</v>
      </c>
      <c r="B1532" t="s">
        <v>5899</v>
      </c>
      <c r="C1532" s="2">
        <v>1</v>
      </c>
    </row>
    <row r="1533" spans="1:3" x14ac:dyDescent="0.2">
      <c r="A1533" t="s">
        <v>4033</v>
      </c>
      <c r="B1533" t="s">
        <v>7883</v>
      </c>
      <c r="C1533" s="2">
        <v>1</v>
      </c>
    </row>
    <row r="1534" spans="1:3" x14ac:dyDescent="0.2">
      <c r="A1534" t="s">
        <v>1819</v>
      </c>
      <c r="B1534" t="s">
        <v>5898</v>
      </c>
      <c r="C1534" s="2">
        <v>1</v>
      </c>
    </row>
    <row r="1535" spans="1:3" x14ac:dyDescent="0.2">
      <c r="A1535" t="s">
        <v>1694</v>
      </c>
      <c r="B1535" t="s">
        <v>5773</v>
      </c>
      <c r="C1535" s="2">
        <v>1</v>
      </c>
    </row>
    <row r="1536" spans="1:3" x14ac:dyDescent="0.2">
      <c r="A1536" t="s">
        <v>1801</v>
      </c>
      <c r="B1536" t="s">
        <v>5880</v>
      </c>
      <c r="C1536" s="2">
        <v>1</v>
      </c>
    </row>
    <row r="1537" spans="1:3" x14ac:dyDescent="0.2">
      <c r="A1537" t="s">
        <v>898</v>
      </c>
      <c r="B1537" t="s">
        <v>4977</v>
      </c>
      <c r="C1537" s="2">
        <v>1</v>
      </c>
    </row>
    <row r="1538" spans="1:3" x14ac:dyDescent="0.2">
      <c r="A1538" t="s">
        <v>1695</v>
      </c>
      <c r="B1538" t="s">
        <v>5774</v>
      </c>
      <c r="C1538" s="2">
        <v>1</v>
      </c>
    </row>
    <row r="1539" spans="1:3" x14ac:dyDescent="0.2">
      <c r="A1539" t="s">
        <v>1940</v>
      </c>
      <c r="B1539" t="s">
        <v>6019</v>
      </c>
      <c r="C1539" s="2">
        <v>1</v>
      </c>
    </row>
    <row r="1540" spans="1:3" x14ac:dyDescent="0.2">
      <c r="A1540" t="s">
        <v>1946</v>
      </c>
      <c r="B1540" t="s">
        <v>6025</v>
      </c>
      <c r="C1540" s="2">
        <v>1</v>
      </c>
    </row>
    <row r="1541" spans="1:3" x14ac:dyDescent="0.2">
      <c r="A1541" t="s">
        <v>1823</v>
      </c>
      <c r="B1541" t="s">
        <v>5902</v>
      </c>
      <c r="C1541" s="2">
        <v>1</v>
      </c>
    </row>
    <row r="1542" spans="1:3" x14ac:dyDescent="0.2">
      <c r="A1542" t="s">
        <v>1725</v>
      </c>
      <c r="B1542" t="s">
        <v>5804</v>
      </c>
      <c r="C1542" s="2">
        <v>1</v>
      </c>
    </row>
    <row r="1543" spans="1:3" x14ac:dyDescent="0.2">
      <c r="A1543" t="s">
        <v>1721</v>
      </c>
      <c r="B1543" t="s">
        <v>5800</v>
      </c>
      <c r="C1543" s="2">
        <v>1</v>
      </c>
    </row>
    <row r="1544" spans="1:3" x14ac:dyDescent="0.2">
      <c r="A1544" t="s">
        <v>1947</v>
      </c>
      <c r="B1544" t="s">
        <v>6026</v>
      </c>
      <c r="C1544" s="2">
        <v>1</v>
      </c>
    </row>
    <row r="1545" spans="1:3" x14ac:dyDescent="0.2">
      <c r="A1545" t="s">
        <v>908</v>
      </c>
      <c r="B1545" t="s">
        <v>4987</v>
      </c>
      <c r="C1545" s="2">
        <v>1</v>
      </c>
    </row>
    <row r="1546" spans="1:3" x14ac:dyDescent="0.2">
      <c r="A1546" t="s">
        <v>1958</v>
      </c>
      <c r="B1546" t="s">
        <v>6037</v>
      </c>
      <c r="C1546" s="2">
        <v>1</v>
      </c>
    </row>
    <row r="1547" spans="1:3" x14ac:dyDescent="0.2">
      <c r="A1547" t="s">
        <v>1845</v>
      </c>
      <c r="B1547" t="s">
        <v>5924</v>
      </c>
      <c r="C1547" s="2">
        <v>1</v>
      </c>
    </row>
    <row r="1548" spans="1:3" x14ac:dyDescent="0.2">
      <c r="A1548" t="s">
        <v>1945</v>
      </c>
      <c r="B1548" t="s">
        <v>6024</v>
      </c>
      <c r="C1548" s="2">
        <v>1</v>
      </c>
    </row>
    <row r="1549" spans="1:3" x14ac:dyDescent="0.2">
      <c r="A1549" t="s">
        <v>4034</v>
      </c>
      <c r="B1549" t="s">
        <v>7884</v>
      </c>
      <c r="C1549" s="2">
        <v>1</v>
      </c>
    </row>
    <row r="1550" spans="1:3" x14ac:dyDescent="0.2">
      <c r="A1550" t="s">
        <v>4035</v>
      </c>
      <c r="B1550" t="s">
        <v>7885</v>
      </c>
      <c r="C1550" s="2">
        <v>1</v>
      </c>
    </row>
    <row r="1551" spans="1:3" x14ac:dyDescent="0.2">
      <c r="A1551" t="s">
        <v>1798</v>
      </c>
      <c r="B1551" t="s">
        <v>5877</v>
      </c>
      <c r="C1551" s="2">
        <v>1</v>
      </c>
    </row>
    <row r="1552" spans="1:3" x14ac:dyDescent="0.2">
      <c r="A1552" t="s">
        <v>4036</v>
      </c>
      <c r="B1552" t="s">
        <v>7886</v>
      </c>
      <c r="C1552" s="2">
        <v>1</v>
      </c>
    </row>
    <row r="1553" spans="1:3" x14ac:dyDescent="0.2">
      <c r="A1553" t="s">
        <v>4037</v>
      </c>
      <c r="B1553" t="s">
        <v>7887</v>
      </c>
      <c r="C1553" s="2">
        <v>1</v>
      </c>
    </row>
    <row r="1554" spans="1:3" x14ac:dyDescent="0.2">
      <c r="A1554" t="s">
        <v>1846</v>
      </c>
      <c r="B1554" t="s">
        <v>5925</v>
      </c>
      <c r="C1554" s="2">
        <v>1</v>
      </c>
    </row>
    <row r="1555" spans="1:3" x14ac:dyDescent="0.2">
      <c r="A1555" t="s">
        <v>4038</v>
      </c>
      <c r="B1555" t="s">
        <v>7888</v>
      </c>
      <c r="C1555" s="2">
        <v>1</v>
      </c>
    </row>
    <row r="1556" spans="1:3" x14ac:dyDescent="0.2">
      <c r="A1556" t="s">
        <v>1791</v>
      </c>
      <c r="B1556" t="s">
        <v>5870</v>
      </c>
      <c r="C1556" s="2">
        <v>1</v>
      </c>
    </row>
    <row r="1557" spans="1:3" x14ac:dyDescent="0.2">
      <c r="A1557" t="s">
        <v>1792</v>
      </c>
      <c r="B1557" t="s">
        <v>5871</v>
      </c>
      <c r="C1557" s="2">
        <v>1</v>
      </c>
    </row>
    <row r="1558" spans="1:3" x14ac:dyDescent="0.2">
      <c r="A1558" t="s">
        <v>1715</v>
      </c>
      <c r="B1558" t="s">
        <v>5794</v>
      </c>
      <c r="C1558" s="2">
        <v>1</v>
      </c>
    </row>
    <row r="1559" spans="1:3" x14ac:dyDescent="0.2">
      <c r="A1559" t="s">
        <v>4039</v>
      </c>
      <c r="B1559" t="s">
        <v>7889</v>
      </c>
      <c r="C1559" s="2">
        <v>1</v>
      </c>
    </row>
    <row r="1560" spans="1:3" x14ac:dyDescent="0.2">
      <c r="A1560" t="s">
        <v>4040</v>
      </c>
      <c r="B1560" t="s">
        <v>7890</v>
      </c>
      <c r="C1560" s="2">
        <v>1</v>
      </c>
    </row>
    <row r="1561" spans="1:3" x14ac:dyDescent="0.2">
      <c r="A1561" t="s">
        <v>1691</v>
      </c>
      <c r="B1561" t="s">
        <v>5770</v>
      </c>
      <c r="C1561" s="2">
        <v>1</v>
      </c>
    </row>
    <row r="1562" spans="1:3" x14ac:dyDescent="0.2">
      <c r="A1562" t="s">
        <v>4041</v>
      </c>
      <c r="B1562" t="s">
        <v>7891</v>
      </c>
      <c r="C1562" s="2">
        <v>1</v>
      </c>
    </row>
    <row r="1563" spans="1:3" x14ac:dyDescent="0.2">
      <c r="A1563" t="s">
        <v>1680</v>
      </c>
      <c r="B1563" t="s">
        <v>5759</v>
      </c>
      <c r="C1563" s="2">
        <v>1</v>
      </c>
    </row>
    <row r="1564" spans="1:3" x14ac:dyDescent="0.2">
      <c r="A1564" t="s">
        <v>4042</v>
      </c>
      <c r="B1564" t="s">
        <v>7892</v>
      </c>
      <c r="C1564" s="2">
        <v>1</v>
      </c>
    </row>
    <row r="1565" spans="1:3" x14ac:dyDescent="0.2">
      <c r="A1565" t="s">
        <v>3029</v>
      </c>
      <c r="B1565" t="s">
        <v>6102</v>
      </c>
      <c r="C1565" s="2">
        <v>1</v>
      </c>
    </row>
    <row r="1566" spans="1:3" x14ac:dyDescent="0.2">
      <c r="A1566" t="s">
        <v>1131</v>
      </c>
      <c r="B1566" t="s">
        <v>5210</v>
      </c>
      <c r="C1566" s="2">
        <v>1</v>
      </c>
    </row>
    <row r="1567" spans="1:3" x14ac:dyDescent="0.2">
      <c r="A1567" t="s">
        <v>1223</v>
      </c>
      <c r="B1567" t="s">
        <v>5302</v>
      </c>
      <c r="C1567" s="2">
        <v>1</v>
      </c>
    </row>
    <row r="1568" spans="1:3" x14ac:dyDescent="0.2">
      <c r="A1568" t="s">
        <v>4043</v>
      </c>
      <c r="B1568" t="s">
        <v>7893</v>
      </c>
      <c r="C1568" s="2">
        <v>1</v>
      </c>
    </row>
    <row r="1569" spans="1:3" x14ac:dyDescent="0.2">
      <c r="A1569" t="s">
        <v>4044</v>
      </c>
      <c r="B1569" t="s">
        <v>7894</v>
      </c>
      <c r="C1569" s="2">
        <v>1</v>
      </c>
    </row>
    <row r="1570" spans="1:3" x14ac:dyDescent="0.2">
      <c r="A1570" t="s">
        <v>852</v>
      </c>
      <c r="B1570" t="s">
        <v>4931</v>
      </c>
      <c r="C1570" s="2">
        <v>1</v>
      </c>
    </row>
    <row r="1571" spans="1:3" x14ac:dyDescent="0.2">
      <c r="A1571" t="s">
        <v>4045</v>
      </c>
      <c r="B1571" t="s">
        <v>7895</v>
      </c>
      <c r="C1571" s="2">
        <v>1</v>
      </c>
    </row>
    <row r="1572" spans="1:3" x14ac:dyDescent="0.2">
      <c r="A1572" t="s">
        <v>4046</v>
      </c>
      <c r="B1572" t="s">
        <v>7896</v>
      </c>
      <c r="C1572" s="2">
        <v>1</v>
      </c>
    </row>
    <row r="1573" spans="1:3" x14ac:dyDescent="0.2">
      <c r="A1573" t="s">
        <v>1281</v>
      </c>
      <c r="B1573" t="s">
        <v>5360</v>
      </c>
      <c r="C1573" s="2">
        <v>1</v>
      </c>
    </row>
    <row r="1574" spans="1:3" x14ac:dyDescent="0.2">
      <c r="A1574" t="s">
        <v>1307</v>
      </c>
      <c r="B1574" t="s">
        <v>5386</v>
      </c>
      <c r="C1574" s="2">
        <v>1</v>
      </c>
    </row>
    <row r="1575" spans="1:3" x14ac:dyDescent="0.2">
      <c r="A1575" t="s">
        <v>4047</v>
      </c>
      <c r="B1575" t="s">
        <v>7897</v>
      </c>
      <c r="C1575" s="2">
        <v>1</v>
      </c>
    </row>
    <row r="1576" spans="1:3" x14ac:dyDescent="0.2">
      <c r="A1576" t="s">
        <v>4048</v>
      </c>
      <c r="B1576" t="s">
        <v>7898</v>
      </c>
      <c r="C1576" s="2">
        <v>1</v>
      </c>
    </row>
    <row r="1577" spans="1:3" x14ac:dyDescent="0.2">
      <c r="A1577" t="s">
        <v>4049</v>
      </c>
      <c r="B1577" t="s">
        <v>7899</v>
      </c>
      <c r="C1577" s="2">
        <v>1</v>
      </c>
    </row>
    <row r="1578" spans="1:3" x14ac:dyDescent="0.2">
      <c r="A1578" t="s">
        <v>1292</v>
      </c>
      <c r="B1578" t="s">
        <v>5371</v>
      </c>
      <c r="C1578" s="2">
        <v>1</v>
      </c>
    </row>
    <row r="1579" spans="1:3" x14ac:dyDescent="0.2">
      <c r="A1579" t="s">
        <v>4050</v>
      </c>
      <c r="B1579" t="s">
        <v>7900</v>
      </c>
      <c r="C1579" s="2">
        <v>1</v>
      </c>
    </row>
    <row r="1580" spans="1:3" x14ac:dyDescent="0.2">
      <c r="A1580" t="s">
        <v>4051</v>
      </c>
      <c r="B1580" t="s">
        <v>7901</v>
      </c>
      <c r="C1580" s="2">
        <v>1</v>
      </c>
    </row>
    <row r="1581" spans="1:3" x14ac:dyDescent="0.2">
      <c r="A1581" t="s">
        <v>2778</v>
      </c>
      <c r="B1581" t="s">
        <v>4886</v>
      </c>
      <c r="C1581" s="2">
        <v>1</v>
      </c>
    </row>
    <row r="1582" spans="1:3" x14ac:dyDescent="0.2">
      <c r="A1582" t="s">
        <v>1237</v>
      </c>
      <c r="B1582" t="s">
        <v>5316</v>
      </c>
      <c r="C1582" s="2">
        <v>1</v>
      </c>
    </row>
    <row r="1583" spans="1:3" x14ac:dyDescent="0.2">
      <c r="A1583" t="s">
        <v>4052</v>
      </c>
      <c r="B1583" t="s">
        <v>7902</v>
      </c>
      <c r="C1583" s="2">
        <v>1</v>
      </c>
    </row>
    <row r="1584" spans="1:3" x14ac:dyDescent="0.2">
      <c r="A1584" t="s">
        <v>1794</v>
      </c>
      <c r="B1584" t="s">
        <v>5873</v>
      </c>
      <c r="C1584" s="2">
        <v>1</v>
      </c>
    </row>
    <row r="1585" spans="1:3" x14ac:dyDescent="0.2">
      <c r="A1585" t="s">
        <v>1931</v>
      </c>
      <c r="B1585" t="s">
        <v>6010</v>
      </c>
      <c r="C1585" s="2">
        <v>1</v>
      </c>
    </row>
    <row r="1586" spans="1:3" x14ac:dyDescent="0.2">
      <c r="A1586" t="s">
        <v>1795</v>
      </c>
      <c r="B1586" t="s">
        <v>5874</v>
      </c>
      <c r="C1586" s="2">
        <v>1</v>
      </c>
    </row>
    <row r="1587" spans="1:3" x14ac:dyDescent="0.2">
      <c r="A1587" t="s">
        <v>4053</v>
      </c>
      <c r="B1587" t="s">
        <v>7903</v>
      </c>
      <c r="C1587" s="2">
        <v>1</v>
      </c>
    </row>
    <row r="1588" spans="1:3" x14ac:dyDescent="0.2">
      <c r="A1588" t="s">
        <v>4054</v>
      </c>
      <c r="B1588" t="s">
        <v>7904</v>
      </c>
      <c r="C1588" s="2">
        <v>1</v>
      </c>
    </row>
    <row r="1589" spans="1:3" x14ac:dyDescent="0.2">
      <c r="A1589" t="s">
        <v>1070</v>
      </c>
      <c r="B1589" t="s">
        <v>5149</v>
      </c>
      <c r="C1589" s="2">
        <v>1</v>
      </c>
    </row>
    <row r="1590" spans="1:3" x14ac:dyDescent="0.2">
      <c r="A1590" t="s">
        <v>120</v>
      </c>
      <c r="B1590" t="s">
        <v>4199</v>
      </c>
      <c r="C1590" s="2">
        <v>1</v>
      </c>
    </row>
    <row r="1591" spans="1:3" x14ac:dyDescent="0.2">
      <c r="A1591" t="s">
        <v>2428</v>
      </c>
      <c r="B1591" t="s">
        <v>4191</v>
      </c>
      <c r="C1591" s="2">
        <v>1</v>
      </c>
    </row>
    <row r="1592" spans="1:3" x14ac:dyDescent="0.2">
      <c r="A1592" t="s">
        <v>55</v>
      </c>
      <c r="B1592" t="s">
        <v>4134</v>
      </c>
      <c r="C1592" s="2">
        <v>1</v>
      </c>
    </row>
    <row r="1593" spans="1:3" x14ac:dyDescent="0.2">
      <c r="A1593" t="s">
        <v>4055</v>
      </c>
      <c r="B1593" t="s">
        <v>7905</v>
      </c>
      <c r="C1593" s="2">
        <v>1</v>
      </c>
    </row>
    <row r="1594" spans="1:3" x14ac:dyDescent="0.2">
      <c r="A1594" t="s">
        <v>4056</v>
      </c>
      <c r="B1594" t="s">
        <v>7906</v>
      </c>
      <c r="C1594" s="2">
        <v>1</v>
      </c>
    </row>
    <row r="1595" spans="1:3" x14ac:dyDescent="0.2">
      <c r="A1595" t="s">
        <v>4057</v>
      </c>
      <c r="B1595" t="s">
        <v>7907</v>
      </c>
      <c r="C1595" s="2">
        <v>1</v>
      </c>
    </row>
    <row r="1596" spans="1:3" x14ac:dyDescent="0.2">
      <c r="A1596" t="s">
        <v>4058</v>
      </c>
      <c r="B1596" t="s">
        <v>7908</v>
      </c>
      <c r="C1596" s="2">
        <v>1</v>
      </c>
    </row>
    <row r="1597" spans="1:3" x14ac:dyDescent="0.2">
      <c r="A1597" t="s">
        <v>4059</v>
      </c>
      <c r="B1597" t="s">
        <v>7909</v>
      </c>
      <c r="C1597" s="2">
        <v>1</v>
      </c>
    </row>
    <row r="1598" spans="1:3" x14ac:dyDescent="0.2">
      <c r="A1598" t="s">
        <v>876</v>
      </c>
      <c r="B1598" t="s">
        <v>4955</v>
      </c>
      <c r="C1598" s="2">
        <v>1</v>
      </c>
    </row>
    <row r="1599" spans="1:3" x14ac:dyDescent="0.2">
      <c r="A1599" t="s">
        <v>885</v>
      </c>
      <c r="B1599" t="s">
        <v>4964</v>
      </c>
      <c r="C1599" s="2">
        <v>1</v>
      </c>
    </row>
    <row r="1600" spans="1:3" x14ac:dyDescent="0.2">
      <c r="A1600" t="s">
        <v>4060</v>
      </c>
      <c r="B1600" t="s">
        <v>7910</v>
      </c>
      <c r="C1600" s="2">
        <v>1</v>
      </c>
    </row>
    <row r="1601" spans="1:3" x14ac:dyDescent="0.2">
      <c r="A1601" t="s">
        <v>1213</v>
      </c>
      <c r="B1601" t="s">
        <v>5292</v>
      </c>
      <c r="C1601" s="2">
        <v>1</v>
      </c>
    </row>
    <row r="1602" spans="1:3" x14ac:dyDescent="0.2">
      <c r="A1602" t="s">
        <v>1061</v>
      </c>
      <c r="B1602" t="s">
        <v>5140</v>
      </c>
      <c r="C1602" s="2">
        <v>1</v>
      </c>
    </row>
    <row r="1603" spans="1:3" x14ac:dyDescent="0.2">
      <c r="A1603" t="s">
        <v>902</v>
      </c>
      <c r="B1603" t="s">
        <v>4981</v>
      </c>
      <c r="C1603" s="2">
        <v>1</v>
      </c>
    </row>
    <row r="1604" spans="1:3" x14ac:dyDescent="0.2">
      <c r="A1604" t="s">
        <v>4061</v>
      </c>
      <c r="B1604" t="s">
        <v>7911</v>
      </c>
      <c r="C1604" s="2">
        <v>1</v>
      </c>
    </row>
    <row r="1605" spans="1:3" x14ac:dyDescent="0.2">
      <c r="A1605" t="s">
        <v>1246</v>
      </c>
      <c r="B1605" t="s">
        <v>5325</v>
      </c>
      <c r="C1605" s="2">
        <v>1</v>
      </c>
    </row>
    <row r="1606" spans="1:3" x14ac:dyDescent="0.2">
      <c r="A1606" t="s">
        <v>4062</v>
      </c>
      <c r="B1606" t="s">
        <v>7912</v>
      </c>
      <c r="C1606" s="2">
        <v>1</v>
      </c>
    </row>
    <row r="1607" spans="1:3" x14ac:dyDescent="0.2">
      <c r="A1607" t="s">
        <v>4063</v>
      </c>
      <c r="B1607" t="s">
        <v>7913</v>
      </c>
      <c r="C1607" s="2">
        <v>1</v>
      </c>
    </row>
    <row r="1608" spans="1:3" x14ac:dyDescent="0.2">
      <c r="A1608" t="s">
        <v>847</v>
      </c>
      <c r="B1608" t="s">
        <v>4926</v>
      </c>
      <c r="C1608" s="2">
        <v>1</v>
      </c>
    </row>
    <row r="1609" spans="1:3" x14ac:dyDescent="0.2">
      <c r="A1609" t="s">
        <v>1022</v>
      </c>
      <c r="B1609" t="s">
        <v>5101</v>
      </c>
      <c r="C1609" s="2">
        <v>1</v>
      </c>
    </row>
    <row r="1610" spans="1:3" x14ac:dyDescent="0.2">
      <c r="A1610" t="s">
        <v>1068</v>
      </c>
      <c r="B1610" t="s">
        <v>5147</v>
      </c>
      <c r="C1610" s="2">
        <v>1</v>
      </c>
    </row>
    <row r="1611" spans="1:3" x14ac:dyDescent="0.2">
      <c r="A1611" t="s">
        <v>4064</v>
      </c>
      <c r="B1611" t="s">
        <v>7914</v>
      </c>
      <c r="C1611" s="2">
        <v>1</v>
      </c>
    </row>
    <row r="1612" spans="1:3" x14ac:dyDescent="0.2">
      <c r="A1612" t="s">
        <v>1298</v>
      </c>
      <c r="B1612" t="s">
        <v>5377</v>
      </c>
      <c r="C1612" s="2">
        <v>1</v>
      </c>
    </row>
    <row r="1613" spans="1:3" x14ac:dyDescent="0.2">
      <c r="A1613" t="s">
        <v>2781</v>
      </c>
      <c r="B1613" t="s">
        <v>4917</v>
      </c>
      <c r="C1613" s="2">
        <v>1</v>
      </c>
    </row>
    <row r="1614" spans="1:3" x14ac:dyDescent="0.2">
      <c r="A1614" t="s">
        <v>1617</v>
      </c>
      <c r="B1614" t="s">
        <v>5696</v>
      </c>
      <c r="C1614" s="2">
        <v>1</v>
      </c>
    </row>
    <row r="1615" spans="1:3" x14ac:dyDescent="0.2">
      <c r="A1615" t="s">
        <v>1259</v>
      </c>
      <c r="B1615" t="s">
        <v>5338</v>
      </c>
      <c r="C1615" s="2">
        <v>1</v>
      </c>
    </row>
    <row r="1616" spans="1:3" x14ac:dyDescent="0.2">
      <c r="A1616" t="s">
        <v>1234</v>
      </c>
      <c r="B1616" t="s">
        <v>5313</v>
      </c>
      <c r="C1616" s="2">
        <v>1</v>
      </c>
    </row>
    <row r="1617" spans="1:3" x14ac:dyDescent="0.2">
      <c r="A1617" t="s">
        <v>1086</v>
      </c>
      <c r="B1617" t="s">
        <v>5165</v>
      </c>
      <c r="C1617" s="2">
        <v>1</v>
      </c>
    </row>
    <row r="1618" spans="1:3" x14ac:dyDescent="0.2">
      <c r="A1618" t="s">
        <v>1132</v>
      </c>
      <c r="B1618" t="s">
        <v>5211</v>
      </c>
      <c r="C1618" s="2">
        <v>1</v>
      </c>
    </row>
    <row r="1619" spans="1:3" x14ac:dyDescent="0.2">
      <c r="A1619" t="s">
        <v>4065</v>
      </c>
      <c r="B1619" t="s">
        <v>7915</v>
      </c>
      <c r="C1619" s="2">
        <v>1</v>
      </c>
    </row>
    <row r="1620" spans="1:3" x14ac:dyDescent="0.2">
      <c r="A1620" t="s">
        <v>1015</v>
      </c>
      <c r="B1620" t="s">
        <v>5094</v>
      </c>
      <c r="C1620" s="2">
        <v>1</v>
      </c>
    </row>
    <row r="1621" spans="1:3" x14ac:dyDescent="0.2">
      <c r="A1621" t="s">
        <v>4066</v>
      </c>
      <c r="B1621" t="s">
        <v>7916</v>
      </c>
      <c r="C1621" s="2">
        <v>1</v>
      </c>
    </row>
    <row r="1622" spans="1:3" x14ac:dyDescent="0.2">
      <c r="A1622" t="s">
        <v>1110</v>
      </c>
      <c r="B1622" t="s">
        <v>5189</v>
      </c>
      <c r="C1622" s="2">
        <v>1</v>
      </c>
    </row>
    <row r="1623" spans="1:3" x14ac:dyDescent="0.2">
      <c r="A1623" t="s">
        <v>4067</v>
      </c>
      <c r="B1623" t="s">
        <v>7917</v>
      </c>
      <c r="C1623" s="2">
        <v>1</v>
      </c>
    </row>
    <row r="1624" spans="1:3" x14ac:dyDescent="0.2">
      <c r="A1624" t="s">
        <v>4068</v>
      </c>
      <c r="B1624" t="s">
        <v>7918</v>
      </c>
      <c r="C1624" s="2">
        <v>1</v>
      </c>
    </row>
    <row r="1625" spans="1:3" x14ac:dyDescent="0.2">
      <c r="A1625" t="s">
        <v>899</v>
      </c>
      <c r="B1625" t="s">
        <v>4978</v>
      </c>
      <c r="C1625" s="2">
        <v>1</v>
      </c>
    </row>
    <row r="1626" spans="1:3" x14ac:dyDescent="0.2">
      <c r="A1626" t="s">
        <v>905</v>
      </c>
      <c r="B1626" t="s">
        <v>4984</v>
      </c>
      <c r="C1626" s="2">
        <v>1</v>
      </c>
    </row>
    <row r="1627" spans="1:3" x14ac:dyDescent="0.2">
      <c r="A1627" t="s">
        <v>1951</v>
      </c>
      <c r="B1627" t="s">
        <v>6030</v>
      </c>
      <c r="C1627" s="2">
        <v>1</v>
      </c>
    </row>
    <row r="1628" spans="1:3" x14ac:dyDescent="0.2">
      <c r="A1628" t="s">
        <v>853</v>
      </c>
      <c r="B1628" t="s">
        <v>4932</v>
      </c>
      <c r="C1628" s="2">
        <v>1</v>
      </c>
    </row>
    <row r="1629" spans="1:3" x14ac:dyDescent="0.2">
      <c r="A1629" t="s">
        <v>1099</v>
      </c>
      <c r="B1629" t="s">
        <v>5178</v>
      </c>
      <c r="C1629" s="2">
        <v>1</v>
      </c>
    </row>
    <row r="1630" spans="1:3" x14ac:dyDescent="0.2">
      <c r="A1630" t="s">
        <v>1111</v>
      </c>
      <c r="B1630" t="s">
        <v>5190</v>
      </c>
      <c r="C1630" s="2">
        <v>1</v>
      </c>
    </row>
    <row r="1631" spans="1:3" x14ac:dyDescent="0.2">
      <c r="A1631" t="s">
        <v>1428</v>
      </c>
      <c r="B1631" t="s">
        <v>5507</v>
      </c>
      <c r="C1631" s="2">
        <v>1</v>
      </c>
    </row>
    <row r="1632" spans="1:3" x14ac:dyDescent="0.2">
      <c r="A1632" t="s">
        <v>4069</v>
      </c>
      <c r="B1632" t="s">
        <v>7919</v>
      </c>
      <c r="C1632" s="2">
        <v>1</v>
      </c>
    </row>
    <row r="1633" spans="1:3" x14ac:dyDescent="0.2">
      <c r="A1633" t="s">
        <v>1547</v>
      </c>
      <c r="B1633" t="s">
        <v>5626</v>
      </c>
      <c r="C1633" s="2">
        <v>1</v>
      </c>
    </row>
    <row r="1634" spans="1:3" x14ac:dyDescent="0.2">
      <c r="A1634" t="s">
        <v>4070</v>
      </c>
      <c r="B1634" t="s">
        <v>7920</v>
      </c>
      <c r="C1634" s="2">
        <v>1</v>
      </c>
    </row>
    <row r="1635" spans="1:3" x14ac:dyDescent="0.2">
      <c r="A1635" t="s">
        <v>1955</v>
      </c>
      <c r="B1635" t="s">
        <v>6034</v>
      </c>
      <c r="C1635" s="2">
        <v>1</v>
      </c>
    </row>
    <row r="1636" spans="1:3" x14ac:dyDescent="0.2">
      <c r="A1636" t="s">
        <v>4071</v>
      </c>
      <c r="B1636" t="s">
        <v>7921</v>
      </c>
      <c r="C1636" s="2">
        <v>1</v>
      </c>
    </row>
    <row r="1637" spans="1:3" x14ac:dyDescent="0.2">
      <c r="A1637" t="s">
        <v>1524</v>
      </c>
      <c r="B1637" t="s">
        <v>5603</v>
      </c>
      <c r="C1637" s="2">
        <v>1</v>
      </c>
    </row>
    <row r="1638" spans="1:3" x14ac:dyDescent="0.2">
      <c r="A1638" t="s">
        <v>4072</v>
      </c>
      <c r="B1638" t="s">
        <v>7922</v>
      </c>
      <c r="C1638" s="2">
        <v>1</v>
      </c>
    </row>
    <row r="1639" spans="1:3" x14ac:dyDescent="0.2">
      <c r="A1639" t="s">
        <v>4073</v>
      </c>
      <c r="B1639" t="s">
        <v>7923</v>
      </c>
      <c r="C1639" s="2">
        <v>1</v>
      </c>
    </row>
    <row r="1640" spans="1:3" x14ac:dyDescent="0.2">
      <c r="A1640" t="s">
        <v>4074</v>
      </c>
      <c r="B1640" t="s">
        <v>7924</v>
      </c>
      <c r="C1640" s="2">
        <v>1</v>
      </c>
    </row>
    <row r="1641" spans="1:3" x14ac:dyDescent="0.2">
      <c r="A1641" t="s">
        <v>4075</v>
      </c>
      <c r="B1641" t="s">
        <v>7925</v>
      </c>
      <c r="C1641" s="2">
        <v>1</v>
      </c>
    </row>
    <row r="1642" spans="1:3" x14ac:dyDescent="0.2">
      <c r="A1642" t="s">
        <v>1269</v>
      </c>
      <c r="B1642" t="s">
        <v>5348</v>
      </c>
      <c r="C1642" s="2">
        <v>1</v>
      </c>
    </row>
    <row r="1643" spans="1:3" x14ac:dyDescent="0.2">
      <c r="A1643" t="s">
        <v>4076</v>
      </c>
      <c r="B1643" t="s">
        <v>7926</v>
      </c>
      <c r="C1643" s="2">
        <v>1</v>
      </c>
    </row>
    <row r="1644" spans="1:3" x14ac:dyDescent="0.2">
      <c r="A1644" t="s">
        <v>4077</v>
      </c>
      <c r="B1644" t="s">
        <v>7927</v>
      </c>
      <c r="C1644" s="2">
        <v>1</v>
      </c>
    </row>
    <row r="1645" spans="1:3" x14ac:dyDescent="0.2">
      <c r="A1645" t="s">
        <v>1424</v>
      </c>
      <c r="B1645" t="s">
        <v>5503</v>
      </c>
      <c r="C1645" s="2">
        <v>1</v>
      </c>
    </row>
    <row r="1646" spans="1:3" x14ac:dyDescent="0.2">
      <c r="A1646" t="s">
        <v>4078</v>
      </c>
      <c r="B1646" t="s">
        <v>7928</v>
      </c>
      <c r="C1646" s="2">
        <v>1</v>
      </c>
    </row>
    <row r="1647" spans="1:3" x14ac:dyDescent="0.2">
      <c r="A1647" t="s">
        <v>1074</v>
      </c>
      <c r="B1647" t="s">
        <v>5153</v>
      </c>
      <c r="C1647" s="2">
        <v>1</v>
      </c>
    </row>
    <row r="1648" spans="1:3" x14ac:dyDescent="0.2">
      <c r="A1648" t="s">
        <v>2790</v>
      </c>
      <c r="B1648" t="s">
        <v>4958</v>
      </c>
      <c r="C1648" s="2">
        <v>1</v>
      </c>
    </row>
    <row r="1649" spans="1:3" x14ac:dyDescent="0.2">
      <c r="A1649" t="s">
        <v>1038</v>
      </c>
      <c r="B1649" t="s">
        <v>5117</v>
      </c>
      <c r="C1649" s="2">
        <v>1</v>
      </c>
    </row>
    <row r="1650" spans="1:3" x14ac:dyDescent="0.2">
      <c r="A1650" t="s">
        <v>1238</v>
      </c>
      <c r="B1650" t="s">
        <v>5317</v>
      </c>
      <c r="C1650" s="2">
        <v>1</v>
      </c>
    </row>
    <row r="1651" spans="1:3" x14ac:dyDescent="0.2">
      <c r="A1651" t="s">
        <v>940</v>
      </c>
      <c r="B1651" t="s">
        <v>5019</v>
      </c>
      <c r="C1651" s="2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14B4-68A2-403D-BC46-48ECA48CE4AB}">
  <dimension ref="A1:B1547"/>
  <sheetViews>
    <sheetView workbookViewId="0">
      <selection activeCell="I4" sqref="I4"/>
    </sheetView>
  </sheetViews>
  <sheetFormatPr defaultRowHeight="14.25" x14ac:dyDescent="0.2"/>
  <cols>
    <col min="1" max="1" width="16.5" bestFit="1" customWidth="1"/>
  </cols>
  <sheetData>
    <row r="1" spans="1:2" x14ac:dyDescent="0.2">
      <c r="A1" t="s">
        <v>6486</v>
      </c>
      <c r="B1" t="s">
        <v>2407</v>
      </c>
    </row>
    <row r="2" spans="1:2" x14ac:dyDescent="0.2">
      <c r="A2" t="s">
        <v>8673</v>
      </c>
      <c r="B2" t="s">
        <v>7929</v>
      </c>
    </row>
    <row r="3" spans="1:2" x14ac:dyDescent="0.2">
      <c r="A3" t="s">
        <v>4098</v>
      </c>
      <c r="B3" t="s">
        <v>2472</v>
      </c>
    </row>
    <row r="4" spans="1:2" x14ac:dyDescent="0.2">
      <c r="A4" t="s">
        <v>4112</v>
      </c>
      <c r="B4" t="s">
        <v>33</v>
      </c>
    </row>
    <row r="5" spans="1:2" x14ac:dyDescent="0.2">
      <c r="A5" t="s">
        <v>7516</v>
      </c>
      <c r="B5" t="s">
        <v>3666</v>
      </c>
    </row>
    <row r="6" spans="1:2" x14ac:dyDescent="0.2">
      <c r="A6" t="s">
        <v>4104</v>
      </c>
      <c r="B6" t="s">
        <v>25</v>
      </c>
    </row>
    <row r="7" spans="1:2" x14ac:dyDescent="0.2">
      <c r="A7" t="s">
        <v>7527</v>
      </c>
      <c r="B7" t="s">
        <v>3677</v>
      </c>
    </row>
    <row r="8" spans="1:2" x14ac:dyDescent="0.2">
      <c r="A8" t="s">
        <v>7538</v>
      </c>
      <c r="B8" t="s">
        <v>3688</v>
      </c>
    </row>
    <row r="9" spans="1:2" x14ac:dyDescent="0.2">
      <c r="A9" t="s">
        <v>4376</v>
      </c>
      <c r="B9" t="s">
        <v>2513</v>
      </c>
    </row>
    <row r="10" spans="1:2" x14ac:dyDescent="0.2">
      <c r="A10" t="s">
        <v>7567</v>
      </c>
      <c r="B10" t="s">
        <v>3717</v>
      </c>
    </row>
    <row r="11" spans="1:2" x14ac:dyDescent="0.2">
      <c r="A11" t="s">
        <v>7571</v>
      </c>
      <c r="B11" t="s">
        <v>3721</v>
      </c>
    </row>
    <row r="12" spans="1:2" x14ac:dyDescent="0.2">
      <c r="A12" t="s">
        <v>8674</v>
      </c>
      <c r="B12" t="s">
        <v>7930</v>
      </c>
    </row>
    <row r="13" spans="1:2" x14ac:dyDescent="0.2">
      <c r="A13" t="s">
        <v>8675</v>
      </c>
      <c r="B13" t="s">
        <v>7931</v>
      </c>
    </row>
    <row r="14" spans="1:2" x14ac:dyDescent="0.2">
      <c r="A14" t="s">
        <v>8676</v>
      </c>
      <c r="B14" t="s">
        <v>7932</v>
      </c>
    </row>
    <row r="15" spans="1:2" x14ac:dyDescent="0.2">
      <c r="A15" t="s">
        <v>7498</v>
      </c>
      <c r="B15" t="s">
        <v>3648</v>
      </c>
    </row>
    <row r="16" spans="1:2" x14ac:dyDescent="0.2">
      <c r="A16" t="s">
        <v>7569</v>
      </c>
      <c r="B16" t="s">
        <v>3719</v>
      </c>
    </row>
    <row r="17" spans="1:2" x14ac:dyDescent="0.2">
      <c r="A17" t="s">
        <v>8677</v>
      </c>
      <c r="B17" t="s">
        <v>7933</v>
      </c>
    </row>
    <row r="18" spans="1:2" x14ac:dyDescent="0.2">
      <c r="A18" t="s">
        <v>8678</v>
      </c>
      <c r="B18" t="s">
        <v>7934</v>
      </c>
    </row>
    <row r="19" spans="1:2" x14ac:dyDescent="0.2">
      <c r="A19" t="s">
        <v>4327</v>
      </c>
      <c r="B19" t="s">
        <v>2570</v>
      </c>
    </row>
    <row r="20" spans="1:2" x14ac:dyDescent="0.2">
      <c r="A20" t="s">
        <v>8679</v>
      </c>
      <c r="B20" t="s">
        <v>7935</v>
      </c>
    </row>
    <row r="21" spans="1:2" x14ac:dyDescent="0.2">
      <c r="A21" t="s">
        <v>4331</v>
      </c>
      <c r="B21" t="s">
        <v>2572</v>
      </c>
    </row>
    <row r="22" spans="1:2" x14ac:dyDescent="0.2">
      <c r="A22" t="s">
        <v>4667</v>
      </c>
      <c r="B22" t="s">
        <v>588</v>
      </c>
    </row>
    <row r="23" spans="1:2" x14ac:dyDescent="0.2">
      <c r="A23" t="s">
        <v>4322</v>
      </c>
      <c r="B23" t="s">
        <v>243</v>
      </c>
    </row>
    <row r="24" spans="1:2" x14ac:dyDescent="0.2">
      <c r="A24" t="s">
        <v>8680</v>
      </c>
      <c r="B24" t="s">
        <v>7936</v>
      </c>
    </row>
    <row r="25" spans="1:2" x14ac:dyDescent="0.2">
      <c r="A25" t="s">
        <v>8681</v>
      </c>
      <c r="B25" t="s">
        <v>7937</v>
      </c>
    </row>
    <row r="26" spans="1:2" x14ac:dyDescent="0.2">
      <c r="A26" t="s">
        <v>4487</v>
      </c>
      <c r="B26" t="s">
        <v>2618</v>
      </c>
    </row>
    <row r="27" spans="1:2" x14ac:dyDescent="0.2">
      <c r="A27" t="s">
        <v>4489</v>
      </c>
      <c r="B27" t="s">
        <v>2615</v>
      </c>
    </row>
    <row r="28" spans="1:2" x14ac:dyDescent="0.2">
      <c r="A28" t="s">
        <v>4488</v>
      </c>
      <c r="B28" t="s">
        <v>2619</v>
      </c>
    </row>
    <row r="29" spans="1:2" x14ac:dyDescent="0.2">
      <c r="A29" t="s">
        <v>4491</v>
      </c>
      <c r="B29" t="s">
        <v>2620</v>
      </c>
    </row>
    <row r="30" spans="1:2" x14ac:dyDescent="0.2">
      <c r="A30" t="s">
        <v>4492</v>
      </c>
      <c r="B30" t="s">
        <v>2621</v>
      </c>
    </row>
    <row r="31" spans="1:2" x14ac:dyDescent="0.2">
      <c r="A31" t="s">
        <v>4496</v>
      </c>
      <c r="B31" t="s">
        <v>2613</v>
      </c>
    </row>
    <row r="32" spans="1:2" x14ac:dyDescent="0.2">
      <c r="A32" t="s">
        <v>4495</v>
      </c>
      <c r="B32" t="s">
        <v>2612</v>
      </c>
    </row>
    <row r="33" spans="1:2" x14ac:dyDescent="0.2">
      <c r="A33" t="s">
        <v>4494</v>
      </c>
      <c r="B33" t="s">
        <v>415</v>
      </c>
    </row>
    <row r="34" spans="1:2" x14ac:dyDescent="0.2">
      <c r="A34" t="s">
        <v>8682</v>
      </c>
      <c r="B34" t="s">
        <v>7938</v>
      </c>
    </row>
    <row r="35" spans="1:2" x14ac:dyDescent="0.2">
      <c r="A35" t="s">
        <v>4328</v>
      </c>
      <c r="B35" t="s">
        <v>2568</v>
      </c>
    </row>
    <row r="36" spans="1:2" x14ac:dyDescent="0.2">
      <c r="A36" t="s">
        <v>4121</v>
      </c>
      <c r="B36" t="s">
        <v>2498</v>
      </c>
    </row>
    <row r="37" spans="1:2" x14ac:dyDescent="0.2">
      <c r="A37" t="s">
        <v>4668</v>
      </c>
      <c r="B37" t="s">
        <v>589</v>
      </c>
    </row>
    <row r="38" spans="1:2" x14ac:dyDescent="0.2">
      <c r="A38" t="s">
        <v>4360</v>
      </c>
      <c r="B38" t="s">
        <v>7939</v>
      </c>
    </row>
    <row r="39" spans="1:2" x14ac:dyDescent="0.2">
      <c r="A39" t="s">
        <v>4671</v>
      </c>
      <c r="B39" t="s">
        <v>592</v>
      </c>
    </row>
    <row r="40" spans="1:2" x14ac:dyDescent="0.2">
      <c r="A40" t="s">
        <v>8683</v>
      </c>
      <c r="B40" t="s">
        <v>7940</v>
      </c>
    </row>
    <row r="41" spans="1:2" x14ac:dyDescent="0.2">
      <c r="A41" t="s">
        <v>8684</v>
      </c>
      <c r="B41" t="s">
        <v>7941</v>
      </c>
    </row>
    <row r="42" spans="1:2" x14ac:dyDescent="0.2">
      <c r="A42" t="s">
        <v>8685</v>
      </c>
      <c r="B42" t="s">
        <v>7942</v>
      </c>
    </row>
    <row r="43" spans="1:2" x14ac:dyDescent="0.2">
      <c r="A43" t="s">
        <v>8686</v>
      </c>
      <c r="B43" t="s">
        <v>7943</v>
      </c>
    </row>
    <row r="44" spans="1:2" x14ac:dyDescent="0.2">
      <c r="A44" t="s">
        <v>4345</v>
      </c>
      <c r="B44" t="s">
        <v>2575</v>
      </c>
    </row>
    <row r="45" spans="1:2" x14ac:dyDescent="0.2">
      <c r="A45" t="s">
        <v>4361</v>
      </c>
      <c r="B45" t="s">
        <v>7944</v>
      </c>
    </row>
    <row r="46" spans="1:2" x14ac:dyDescent="0.2">
      <c r="A46" t="s">
        <v>4347</v>
      </c>
      <c r="B46" t="s">
        <v>2578</v>
      </c>
    </row>
    <row r="47" spans="1:2" x14ac:dyDescent="0.2">
      <c r="A47" t="s">
        <v>4367</v>
      </c>
      <c r="B47" t="s">
        <v>2593</v>
      </c>
    </row>
    <row r="48" spans="1:2" x14ac:dyDescent="0.2">
      <c r="A48" t="s">
        <v>4212</v>
      </c>
      <c r="B48" t="s">
        <v>2438</v>
      </c>
    </row>
    <row r="49" spans="1:2" x14ac:dyDescent="0.2">
      <c r="A49" t="s">
        <v>4374</v>
      </c>
      <c r="B49" t="s">
        <v>2596</v>
      </c>
    </row>
    <row r="50" spans="1:2" x14ac:dyDescent="0.2">
      <c r="A50" t="s">
        <v>4373</v>
      </c>
      <c r="B50" t="s">
        <v>2595</v>
      </c>
    </row>
    <row r="51" spans="1:2" x14ac:dyDescent="0.2">
      <c r="A51" t="s">
        <v>4441</v>
      </c>
      <c r="B51" t="s">
        <v>362</v>
      </c>
    </row>
    <row r="52" spans="1:2" x14ac:dyDescent="0.2">
      <c r="A52" t="s">
        <v>7441</v>
      </c>
      <c r="B52" t="s">
        <v>7945</v>
      </c>
    </row>
    <row r="53" spans="1:2" x14ac:dyDescent="0.2">
      <c r="A53" t="s">
        <v>4449</v>
      </c>
      <c r="B53" t="s">
        <v>7946</v>
      </c>
    </row>
    <row r="54" spans="1:2" x14ac:dyDescent="0.2">
      <c r="A54" t="s">
        <v>4450</v>
      </c>
      <c r="B54" t="s">
        <v>7947</v>
      </c>
    </row>
    <row r="55" spans="1:2" x14ac:dyDescent="0.2">
      <c r="A55" t="s">
        <v>4501</v>
      </c>
      <c r="B55" t="s">
        <v>422</v>
      </c>
    </row>
    <row r="56" spans="1:2" x14ac:dyDescent="0.2">
      <c r="A56" t="s">
        <v>4499</v>
      </c>
      <c r="B56" t="s">
        <v>420</v>
      </c>
    </row>
    <row r="57" spans="1:2" x14ac:dyDescent="0.2">
      <c r="A57" t="s">
        <v>8687</v>
      </c>
      <c r="B57" t="s">
        <v>7948</v>
      </c>
    </row>
    <row r="58" spans="1:2" x14ac:dyDescent="0.2">
      <c r="A58" t="s">
        <v>4500</v>
      </c>
      <c r="B58" t="s">
        <v>421</v>
      </c>
    </row>
    <row r="59" spans="1:2" x14ac:dyDescent="0.2">
      <c r="A59" t="s">
        <v>8688</v>
      </c>
      <c r="B59" t="s">
        <v>7949</v>
      </c>
    </row>
    <row r="60" spans="1:2" x14ac:dyDescent="0.2">
      <c r="A60" t="s">
        <v>4323</v>
      </c>
      <c r="B60" t="s">
        <v>244</v>
      </c>
    </row>
    <row r="61" spans="1:2" x14ac:dyDescent="0.2">
      <c r="A61" t="s">
        <v>4101</v>
      </c>
      <c r="B61" t="s">
        <v>22</v>
      </c>
    </row>
    <row r="62" spans="1:2" x14ac:dyDescent="0.2">
      <c r="A62" t="s">
        <v>8689</v>
      </c>
      <c r="B62" t="s">
        <v>7950</v>
      </c>
    </row>
    <row r="63" spans="1:2" x14ac:dyDescent="0.2">
      <c r="A63" t="s">
        <v>8690</v>
      </c>
      <c r="B63" t="s">
        <v>7951</v>
      </c>
    </row>
    <row r="64" spans="1:2" x14ac:dyDescent="0.2">
      <c r="A64" t="s">
        <v>7573</v>
      </c>
      <c r="B64" t="s">
        <v>7952</v>
      </c>
    </row>
    <row r="65" spans="1:2" x14ac:dyDescent="0.2">
      <c r="A65" t="s">
        <v>7437</v>
      </c>
      <c r="B65" t="s">
        <v>7953</v>
      </c>
    </row>
    <row r="66" spans="1:2" x14ac:dyDescent="0.2">
      <c r="A66" t="s">
        <v>8691</v>
      </c>
      <c r="B66" t="s">
        <v>7954</v>
      </c>
    </row>
    <row r="67" spans="1:2" x14ac:dyDescent="0.2">
      <c r="A67" t="s">
        <v>5939</v>
      </c>
      <c r="B67" t="s">
        <v>7955</v>
      </c>
    </row>
    <row r="68" spans="1:2" x14ac:dyDescent="0.2">
      <c r="A68" t="s">
        <v>5938</v>
      </c>
      <c r="B68" t="s">
        <v>7956</v>
      </c>
    </row>
    <row r="69" spans="1:2" x14ac:dyDescent="0.2">
      <c r="A69" t="s">
        <v>6065</v>
      </c>
      <c r="B69" t="s">
        <v>7957</v>
      </c>
    </row>
    <row r="70" spans="1:2" x14ac:dyDescent="0.2">
      <c r="A70" t="s">
        <v>5951</v>
      </c>
      <c r="B70" t="s">
        <v>7958</v>
      </c>
    </row>
    <row r="71" spans="1:2" x14ac:dyDescent="0.2">
      <c r="A71" t="s">
        <v>5942</v>
      </c>
      <c r="B71" t="s">
        <v>1863</v>
      </c>
    </row>
    <row r="72" spans="1:2" x14ac:dyDescent="0.2">
      <c r="A72" t="s">
        <v>5953</v>
      </c>
      <c r="B72" t="s">
        <v>1874</v>
      </c>
    </row>
    <row r="73" spans="1:2" x14ac:dyDescent="0.2">
      <c r="A73" t="s">
        <v>5949</v>
      </c>
      <c r="B73" t="s">
        <v>7959</v>
      </c>
    </row>
    <row r="74" spans="1:2" x14ac:dyDescent="0.2">
      <c r="A74" t="s">
        <v>5950</v>
      </c>
      <c r="B74" t="s">
        <v>7960</v>
      </c>
    </row>
    <row r="75" spans="1:2" x14ac:dyDescent="0.2">
      <c r="A75" t="s">
        <v>5948</v>
      </c>
      <c r="B75" t="s">
        <v>7961</v>
      </c>
    </row>
    <row r="76" spans="1:2" x14ac:dyDescent="0.2">
      <c r="A76" t="s">
        <v>5944</v>
      </c>
      <c r="B76" t="s">
        <v>7962</v>
      </c>
    </row>
    <row r="77" spans="1:2" x14ac:dyDescent="0.2">
      <c r="A77" t="s">
        <v>5946</v>
      </c>
      <c r="B77" t="s">
        <v>7963</v>
      </c>
    </row>
    <row r="78" spans="1:2" x14ac:dyDescent="0.2">
      <c r="A78" t="s">
        <v>5945</v>
      </c>
      <c r="B78" t="s">
        <v>7964</v>
      </c>
    </row>
    <row r="79" spans="1:2" x14ac:dyDescent="0.2">
      <c r="A79" t="s">
        <v>5947</v>
      </c>
      <c r="B79" t="s">
        <v>7965</v>
      </c>
    </row>
    <row r="80" spans="1:2" x14ac:dyDescent="0.2">
      <c r="A80" t="s">
        <v>5954</v>
      </c>
      <c r="B80" t="s">
        <v>1875</v>
      </c>
    </row>
    <row r="81" spans="1:2" x14ac:dyDescent="0.2">
      <c r="A81" t="s">
        <v>8692</v>
      </c>
      <c r="B81" t="s">
        <v>7966</v>
      </c>
    </row>
    <row r="82" spans="1:2" x14ac:dyDescent="0.2">
      <c r="A82" t="s">
        <v>8693</v>
      </c>
      <c r="B82" t="s">
        <v>7967</v>
      </c>
    </row>
    <row r="83" spans="1:2" x14ac:dyDescent="0.2">
      <c r="A83" t="s">
        <v>8694</v>
      </c>
      <c r="B83" t="s">
        <v>7968</v>
      </c>
    </row>
    <row r="84" spans="1:2" x14ac:dyDescent="0.2">
      <c r="A84" t="s">
        <v>6188</v>
      </c>
      <c r="B84" t="s">
        <v>3069</v>
      </c>
    </row>
    <row r="85" spans="1:2" x14ac:dyDescent="0.2">
      <c r="A85" t="s">
        <v>6185</v>
      </c>
      <c r="B85" t="s">
        <v>2106</v>
      </c>
    </row>
    <row r="86" spans="1:2" x14ac:dyDescent="0.2">
      <c r="A86" t="s">
        <v>6186</v>
      </c>
      <c r="B86" t="s">
        <v>2107</v>
      </c>
    </row>
    <row r="87" spans="1:2" x14ac:dyDescent="0.2">
      <c r="A87" t="s">
        <v>6187</v>
      </c>
      <c r="B87" t="s">
        <v>2108</v>
      </c>
    </row>
    <row r="88" spans="1:2" x14ac:dyDescent="0.2">
      <c r="A88" t="s">
        <v>6190</v>
      </c>
      <c r="B88" t="s">
        <v>2111</v>
      </c>
    </row>
    <row r="89" spans="1:2" x14ac:dyDescent="0.2">
      <c r="A89" t="s">
        <v>8695</v>
      </c>
      <c r="B89" t="s">
        <v>7969</v>
      </c>
    </row>
    <row r="90" spans="1:2" x14ac:dyDescent="0.2">
      <c r="A90" t="s">
        <v>7499</v>
      </c>
      <c r="B90" t="s">
        <v>3649</v>
      </c>
    </row>
    <row r="91" spans="1:2" x14ac:dyDescent="0.2">
      <c r="A91" t="s">
        <v>6181</v>
      </c>
      <c r="B91" t="s">
        <v>2102</v>
      </c>
    </row>
    <row r="92" spans="1:2" x14ac:dyDescent="0.2">
      <c r="A92" t="s">
        <v>8696</v>
      </c>
      <c r="B92" t="s">
        <v>7970</v>
      </c>
    </row>
    <row r="93" spans="1:2" x14ac:dyDescent="0.2">
      <c r="A93" t="s">
        <v>8697</v>
      </c>
      <c r="B93" t="s">
        <v>7971</v>
      </c>
    </row>
    <row r="94" spans="1:2" x14ac:dyDescent="0.2">
      <c r="A94" t="s">
        <v>6013</v>
      </c>
      <c r="B94" t="s">
        <v>1934</v>
      </c>
    </row>
    <row r="95" spans="1:2" x14ac:dyDescent="0.2">
      <c r="A95" t="s">
        <v>4750</v>
      </c>
      <c r="B95" t="s">
        <v>671</v>
      </c>
    </row>
    <row r="96" spans="1:2" x14ac:dyDescent="0.2">
      <c r="A96" t="s">
        <v>8698</v>
      </c>
      <c r="B96" t="s">
        <v>7972</v>
      </c>
    </row>
    <row r="97" spans="1:2" x14ac:dyDescent="0.2">
      <c r="A97" t="s">
        <v>8699</v>
      </c>
      <c r="B97" t="s">
        <v>7973</v>
      </c>
    </row>
    <row r="98" spans="1:2" x14ac:dyDescent="0.2">
      <c r="A98" t="s">
        <v>4730</v>
      </c>
      <c r="B98" t="s">
        <v>651</v>
      </c>
    </row>
    <row r="99" spans="1:2" x14ac:dyDescent="0.2">
      <c r="A99" t="s">
        <v>8700</v>
      </c>
      <c r="B99" t="s">
        <v>7974</v>
      </c>
    </row>
    <row r="100" spans="1:2" x14ac:dyDescent="0.2">
      <c r="A100" t="s">
        <v>8701</v>
      </c>
      <c r="B100" t="s">
        <v>7975</v>
      </c>
    </row>
    <row r="101" spans="1:2" x14ac:dyDescent="0.2">
      <c r="A101" t="s">
        <v>8702</v>
      </c>
      <c r="B101" t="s">
        <v>7976</v>
      </c>
    </row>
    <row r="102" spans="1:2" x14ac:dyDescent="0.2">
      <c r="A102" t="s">
        <v>4748</v>
      </c>
      <c r="B102" t="s">
        <v>669</v>
      </c>
    </row>
    <row r="103" spans="1:2" x14ac:dyDescent="0.2">
      <c r="A103" t="s">
        <v>7487</v>
      </c>
      <c r="B103" t="s">
        <v>3637</v>
      </c>
    </row>
    <row r="104" spans="1:2" x14ac:dyDescent="0.2">
      <c r="A104" t="s">
        <v>8703</v>
      </c>
      <c r="B104" t="s">
        <v>7977</v>
      </c>
    </row>
    <row r="105" spans="1:2" x14ac:dyDescent="0.2">
      <c r="A105" t="s">
        <v>6079</v>
      </c>
      <c r="B105" t="s">
        <v>3027</v>
      </c>
    </row>
    <row r="106" spans="1:2" x14ac:dyDescent="0.2">
      <c r="A106" t="s">
        <v>6069</v>
      </c>
      <c r="B106" t="s">
        <v>1990</v>
      </c>
    </row>
    <row r="107" spans="1:2" x14ac:dyDescent="0.2">
      <c r="A107" t="s">
        <v>6463</v>
      </c>
      <c r="B107" t="s">
        <v>2384</v>
      </c>
    </row>
    <row r="108" spans="1:2" x14ac:dyDescent="0.2">
      <c r="A108" t="s">
        <v>8704</v>
      </c>
      <c r="B108" t="s">
        <v>7978</v>
      </c>
    </row>
    <row r="109" spans="1:2" x14ac:dyDescent="0.2">
      <c r="A109" t="s">
        <v>8705</v>
      </c>
      <c r="B109" t="s">
        <v>7979</v>
      </c>
    </row>
    <row r="110" spans="1:2" x14ac:dyDescent="0.2">
      <c r="A110" t="s">
        <v>8706</v>
      </c>
      <c r="B110" t="s">
        <v>7980</v>
      </c>
    </row>
    <row r="111" spans="1:2" x14ac:dyDescent="0.2">
      <c r="A111" t="s">
        <v>8707</v>
      </c>
      <c r="B111" t="s">
        <v>7981</v>
      </c>
    </row>
    <row r="112" spans="1:2" x14ac:dyDescent="0.2">
      <c r="A112" t="s">
        <v>6068</v>
      </c>
      <c r="B112" t="s">
        <v>7982</v>
      </c>
    </row>
    <row r="113" spans="1:2" x14ac:dyDescent="0.2">
      <c r="A113" t="s">
        <v>6089</v>
      </c>
      <c r="B113" t="s">
        <v>2010</v>
      </c>
    </row>
    <row r="114" spans="1:2" x14ac:dyDescent="0.2">
      <c r="A114" t="s">
        <v>6094</v>
      </c>
      <c r="B114" t="s">
        <v>2015</v>
      </c>
    </row>
    <row r="115" spans="1:2" x14ac:dyDescent="0.2">
      <c r="A115" t="s">
        <v>8708</v>
      </c>
      <c r="B115" t="s">
        <v>7983</v>
      </c>
    </row>
    <row r="116" spans="1:2" x14ac:dyDescent="0.2">
      <c r="A116" t="s">
        <v>7474</v>
      </c>
      <c r="B116" t="s">
        <v>3624</v>
      </c>
    </row>
    <row r="117" spans="1:2" x14ac:dyDescent="0.2">
      <c r="A117" t="s">
        <v>6091</v>
      </c>
      <c r="B117" t="s">
        <v>2012</v>
      </c>
    </row>
    <row r="118" spans="1:2" x14ac:dyDescent="0.2">
      <c r="A118" t="s">
        <v>6285</v>
      </c>
      <c r="B118" t="s">
        <v>2206</v>
      </c>
    </row>
    <row r="119" spans="1:2" x14ac:dyDescent="0.2">
      <c r="A119" t="s">
        <v>6291</v>
      </c>
      <c r="B119" t="s">
        <v>2212</v>
      </c>
    </row>
    <row r="120" spans="1:2" x14ac:dyDescent="0.2">
      <c r="A120" t="s">
        <v>6307</v>
      </c>
      <c r="B120" t="s">
        <v>2228</v>
      </c>
    </row>
    <row r="121" spans="1:2" x14ac:dyDescent="0.2">
      <c r="A121" t="s">
        <v>8709</v>
      </c>
      <c r="B121" t="s">
        <v>7984</v>
      </c>
    </row>
    <row r="122" spans="1:2" x14ac:dyDescent="0.2">
      <c r="A122" t="s">
        <v>8710</v>
      </c>
      <c r="B122" t="s">
        <v>7985</v>
      </c>
    </row>
    <row r="123" spans="1:2" x14ac:dyDescent="0.2">
      <c r="A123" t="s">
        <v>6295</v>
      </c>
      <c r="B123" t="s">
        <v>2216</v>
      </c>
    </row>
    <row r="124" spans="1:2" x14ac:dyDescent="0.2">
      <c r="A124" t="s">
        <v>8711</v>
      </c>
      <c r="B124" t="s">
        <v>7986</v>
      </c>
    </row>
    <row r="125" spans="1:2" x14ac:dyDescent="0.2">
      <c r="A125" t="s">
        <v>6446</v>
      </c>
      <c r="B125" t="s">
        <v>2367</v>
      </c>
    </row>
    <row r="126" spans="1:2" x14ac:dyDescent="0.2">
      <c r="A126" t="s">
        <v>4508</v>
      </c>
      <c r="B126" t="s">
        <v>429</v>
      </c>
    </row>
    <row r="127" spans="1:2" x14ac:dyDescent="0.2">
      <c r="A127" t="s">
        <v>8712</v>
      </c>
      <c r="B127" t="s">
        <v>7987</v>
      </c>
    </row>
    <row r="128" spans="1:2" x14ac:dyDescent="0.2">
      <c r="A128" t="s">
        <v>6309</v>
      </c>
      <c r="B128" t="s">
        <v>2230</v>
      </c>
    </row>
    <row r="129" spans="1:2" x14ac:dyDescent="0.2">
      <c r="A129" t="s">
        <v>8713</v>
      </c>
      <c r="B129" t="s">
        <v>7988</v>
      </c>
    </row>
    <row r="130" spans="1:2" x14ac:dyDescent="0.2">
      <c r="A130" t="s">
        <v>6373</v>
      </c>
      <c r="B130" t="s">
        <v>2294</v>
      </c>
    </row>
    <row r="131" spans="1:2" x14ac:dyDescent="0.2">
      <c r="A131" t="s">
        <v>8714</v>
      </c>
      <c r="B131" t="s">
        <v>7989</v>
      </c>
    </row>
    <row r="132" spans="1:2" x14ac:dyDescent="0.2">
      <c r="A132" t="s">
        <v>6301</v>
      </c>
      <c r="B132" t="s">
        <v>2222</v>
      </c>
    </row>
    <row r="133" spans="1:2" x14ac:dyDescent="0.2">
      <c r="A133" t="s">
        <v>6297</v>
      </c>
      <c r="B133" t="s">
        <v>2218</v>
      </c>
    </row>
    <row r="134" spans="1:2" x14ac:dyDescent="0.2">
      <c r="A134" t="s">
        <v>6298</v>
      </c>
      <c r="B134" t="s">
        <v>2219</v>
      </c>
    </row>
    <row r="135" spans="1:2" x14ac:dyDescent="0.2">
      <c r="A135" t="s">
        <v>7450</v>
      </c>
      <c r="B135" t="s">
        <v>3600</v>
      </c>
    </row>
    <row r="136" spans="1:2" x14ac:dyDescent="0.2">
      <c r="A136" t="s">
        <v>8715</v>
      </c>
      <c r="B136" t="s">
        <v>7990</v>
      </c>
    </row>
    <row r="137" spans="1:2" x14ac:dyDescent="0.2">
      <c r="A137" t="s">
        <v>8716</v>
      </c>
      <c r="B137" t="s">
        <v>7991</v>
      </c>
    </row>
    <row r="138" spans="1:2" x14ac:dyDescent="0.2">
      <c r="A138" t="s">
        <v>8717</v>
      </c>
      <c r="B138" t="s">
        <v>7992</v>
      </c>
    </row>
    <row r="139" spans="1:2" x14ac:dyDescent="0.2">
      <c r="A139" t="s">
        <v>6453</v>
      </c>
      <c r="B139" t="s">
        <v>2374</v>
      </c>
    </row>
    <row r="140" spans="1:2" x14ac:dyDescent="0.2">
      <c r="A140" t="s">
        <v>6457</v>
      </c>
      <c r="B140" t="s">
        <v>2378</v>
      </c>
    </row>
    <row r="141" spans="1:2" x14ac:dyDescent="0.2">
      <c r="A141" t="s">
        <v>6290</v>
      </c>
      <c r="B141" t="s">
        <v>7993</v>
      </c>
    </row>
    <row r="142" spans="1:2" x14ac:dyDescent="0.2">
      <c r="A142" t="s">
        <v>6454</v>
      </c>
      <c r="B142" t="s">
        <v>7994</v>
      </c>
    </row>
    <row r="143" spans="1:2" x14ac:dyDescent="0.2">
      <c r="A143" t="s">
        <v>6447</v>
      </c>
      <c r="B143" t="s">
        <v>2368</v>
      </c>
    </row>
    <row r="144" spans="1:2" x14ac:dyDescent="0.2">
      <c r="A144" t="s">
        <v>6076</v>
      </c>
      <c r="B144" t="s">
        <v>1997</v>
      </c>
    </row>
    <row r="145" spans="1:2" x14ac:dyDescent="0.2">
      <c r="A145" t="s">
        <v>8718</v>
      </c>
      <c r="B145" t="s">
        <v>7995</v>
      </c>
    </row>
    <row r="146" spans="1:2" x14ac:dyDescent="0.2">
      <c r="A146" t="s">
        <v>6348</v>
      </c>
      <c r="B146" t="s">
        <v>2269</v>
      </c>
    </row>
    <row r="147" spans="1:2" x14ac:dyDescent="0.2">
      <c r="A147" t="s">
        <v>6349</v>
      </c>
      <c r="B147" t="s">
        <v>2270</v>
      </c>
    </row>
    <row r="148" spans="1:2" x14ac:dyDescent="0.2">
      <c r="A148" t="s">
        <v>8719</v>
      </c>
      <c r="B148" t="s">
        <v>7996</v>
      </c>
    </row>
    <row r="149" spans="1:2" x14ac:dyDescent="0.2">
      <c r="A149" t="s">
        <v>6429</v>
      </c>
      <c r="B149" t="s">
        <v>2350</v>
      </c>
    </row>
    <row r="150" spans="1:2" x14ac:dyDescent="0.2">
      <c r="A150" t="s">
        <v>6310</v>
      </c>
      <c r="B150" t="s">
        <v>2231</v>
      </c>
    </row>
    <row r="151" spans="1:2" x14ac:dyDescent="0.2">
      <c r="A151" t="s">
        <v>6439</v>
      </c>
      <c r="B151" t="s">
        <v>2360</v>
      </c>
    </row>
    <row r="152" spans="1:2" x14ac:dyDescent="0.2">
      <c r="A152" t="s">
        <v>8720</v>
      </c>
      <c r="B152" t="s">
        <v>7997</v>
      </c>
    </row>
    <row r="153" spans="1:2" x14ac:dyDescent="0.2">
      <c r="A153" t="s">
        <v>8721</v>
      </c>
      <c r="B153" t="s">
        <v>7998</v>
      </c>
    </row>
    <row r="154" spans="1:2" x14ac:dyDescent="0.2">
      <c r="A154" t="s">
        <v>6451</v>
      </c>
      <c r="B154" t="s">
        <v>2372</v>
      </c>
    </row>
    <row r="155" spans="1:2" x14ac:dyDescent="0.2">
      <c r="A155" t="s">
        <v>8722</v>
      </c>
      <c r="B155" t="s">
        <v>7999</v>
      </c>
    </row>
    <row r="156" spans="1:2" x14ac:dyDescent="0.2">
      <c r="A156" t="s">
        <v>8723</v>
      </c>
      <c r="B156" t="s">
        <v>8000</v>
      </c>
    </row>
    <row r="157" spans="1:2" x14ac:dyDescent="0.2">
      <c r="A157" t="s">
        <v>8724</v>
      </c>
      <c r="B157" t="s">
        <v>8001</v>
      </c>
    </row>
    <row r="158" spans="1:2" x14ac:dyDescent="0.2">
      <c r="A158" t="s">
        <v>6336</v>
      </c>
      <c r="B158" t="s">
        <v>2257</v>
      </c>
    </row>
    <row r="159" spans="1:2" x14ac:dyDescent="0.2">
      <c r="A159" t="s">
        <v>8725</v>
      </c>
      <c r="B159" t="s">
        <v>8002</v>
      </c>
    </row>
    <row r="160" spans="1:2" x14ac:dyDescent="0.2">
      <c r="A160" t="s">
        <v>6328</v>
      </c>
      <c r="B160" t="s">
        <v>8003</v>
      </c>
    </row>
    <row r="161" spans="1:2" x14ac:dyDescent="0.2">
      <c r="A161" t="s">
        <v>6080</v>
      </c>
      <c r="B161" t="s">
        <v>2001</v>
      </c>
    </row>
    <row r="162" spans="1:2" x14ac:dyDescent="0.2">
      <c r="A162" t="s">
        <v>4358</v>
      </c>
      <c r="B162" t="s">
        <v>2587</v>
      </c>
    </row>
    <row r="163" spans="1:2" x14ac:dyDescent="0.2">
      <c r="A163" t="s">
        <v>4460</v>
      </c>
      <c r="B163" t="s">
        <v>381</v>
      </c>
    </row>
    <row r="164" spans="1:2" x14ac:dyDescent="0.2">
      <c r="A164" t="s">
        <v>4324</v>
      </c>
      <c r="B164" t="s">
        <v>2574</v>
      </c>
    </row>
    <row r="165" spans="1:2" x14ac:dyDescent="0.2">
      <c r="A165" t="s">
        <v>4359</v>
      </c>
      <c r="B165" t="s">
        <v>2588</v>
      </c>
    </row>
    <row r="166" spans="1:2" x14ac:dyDescent="0.2">
      <c r="A166" t="s">
        <v>8726</v>
      </c>
      <c r="B166" t="s">
        <v>8004</v>
      </c>
    </row>
    <row r="167" spans="1:2" x14ac:dyDescent="0.2">
      <c r="A167" t="s">
        <v>8727</v>
      </c>
      <c r="B167" t="s">
        <v>8005</v>
      </c>
    </row>
    <row r="168" spans="1:2" x14ac:dyDescent="0.2">
      <c r="A168" t="s">
        <v>5243</v>
      </c>
      <c r="B168" t="s">
        <v>1164</v>
      </c>
    </row>
    <row r="169" spans="1:2" x14ac:dyDescent="0.2">
      <c r="A169" t="s">
        <v>5244</v>
      </c>
      <c r="B169" t="s">
        <v>1165</v>
      </c>
    </row>
    <row r="170" spans="1:2" x14ac:dyDescent="0.2">
      <c r="A170" t="s">
        <v>5287</v>
      </c>
      <c r="B170" t="s">
        <v>1208</v>
      </c>
    </row>
    <row r="171" spans="1:2" x14ac:dyDescent="0.2">
      <c r="A171" t="s">
        <v>7536</v>
      </c>
      <c r="B171" t="s">
        <v>3686</v>
      </c>
    </row>
    <row r="172" spans="1:2" x14ac:dyDescent="0.2">
      <c r="A172" t="s">
        <v>5245</v>
      </c>
      <c r="B172" t="s">
        <v>1166</v>
      </c>
    </row>
    <row r="173" spans="1:2" x14ac:dyDescent="0.2">
      <c r="A173" t="s">
        <v>7434</v>
      </c>
      <c r="B173" t="s">
        <v>3584</v>
      </c>
    </row>
    <row r="174" spans="1:2" x14ac:dyDescent="0.2">
      <c r="A174" t="s">
        <v>5439</v>
      </c>
      <c r="B174" t="s">
        <v>1360</v>
      </c>
    </row>
    <row r="175" spans="1:2" x14ac:dyDescent="0.2">
      <c r="A175" t="s">
        <v>4335</v>
      </c>
      <c r="B175" t="s">
        <v>256</v>
      </c>
    </row>
    <row r="176" spans="1:2" x14ac:dyDescent="0.2">
      <c r="A176" t="s">
        <v>5956</v>
      </c>
      <c r="B176" t="s">
        <v>1877</v>
      </c>
    </row>
    <row r="177" spans="1:2" x14ac:dyDescent="0.2">
      <c r="A177" t="s">
        <v>5957</v>
      </c>
      <c r="B177" t="s">
        <v>8006</v>
      </c>
    </row>
    <row r="178" spans="1:2" x14ac:dyDescent="0.2">
      <c r="A178" t="s">
        <v>5968</v>
      </c>
      <c r="B178" t="s">
        <v>8007</v>
      </c>
    </row>
    <row r="179" spans="1:2" x14ac:dyDescent="0.2">
      <c r="A179" t="s">
        <v>5965</v>
      </c>
      <c r="B179" t="s">
        <v>1886</v>
      </c>
    </row>
    <row r="180" spans="1:2" x14ac:dyDescent="0.2">
      <c r="A180" t="s">
        <v>5961</v>
      </c>
      <c r="B180" t="s">
        <v>1882</v>
      </c>
    </row>
    <row r="181" spans="1:2" x14ac:dyDescent="0.2">
      <c r="A181" t="s">
        <v>5972</v>
      </c>
      <c r="B181" t="s">
        <v>8008</v>
      </c>
    </row>
    <row r="182" spans="1:2" x14ac:dyDescent="0.2">
      <c r="A182" t="s">
        <v>7488</v>
      </c>
      <c r="B182" t="s">
        <v>3638</v>
      </c>
    </row>
    <row r="183" spans="1:2" x14ac:dyDescent="0.2">
      <c r="A183" t="s">
        <v>5973</v>
      </c>
      <c r="B183" t="s">
        <v>1894</v>
      </c>
    </row>
    <row r="184" spans="1:2" x14ac:dyDescent="0.2">
      <c r="A184" t="s">
        <v>7489</v>
      </c>
      <c r="B184" t="s">
        <v>3639</v>
      </c>
    </row>
    <row r="185" spans="1:2" x14ac:dyDescent="0.2">
      <c r="A185" t="s">
        <v>5963</v>
      </c>
      <c r="B185" t="s">
        <v>1884</v>
      </c>
    </row>
    <row r="186" spans="1:2" x14ac:dyDescent="0.2">
      <c r="A186" t="s">
        <v>5964</v>
      </c>
      <c r="B186" t="s">
        <v>1885</v>
      </c>
    </row>
    <row r="187" spans="1:2" x14ac:dyDescent="0.2">
      <c r="A187" t="s">
        <v>5977</v>
      </c>
      <c r="B187" t="s">
        <v>8009</v>
      </c>
    </row>
    <row r="188" spans="1:2" x14ac:dyDescent="0.2">
      <c r="A188" t="s">
        <v>5960</v>
      </c>
      <c r="B188" t="s">
        <v>2978</v>
      </c>
    </row>
    <row r="189" spans="1:2" x14ac:dyDescent="0.2">
      <c r="A189" t="s">
        <v>5955</v>
      </c>
      <c r="B189" t="s">
        <v>2977</v>
      </c>
    </row>
    <row r="190" spans="1:2" x14ac:dyDescent="0.2">
      <c r="A190" t="s">
        <v>5976</v>
      </c>
      <c r="B190" t="s">
        <v>1897</v>
      </c>
    </row>
    <row r="191" spans="1:2" x14ac:dyDescent="0.2">
      <c r="A191" t="s">
        <v>5962</v>
      </c>
      <c r="B191" t="s">
        <v>8010</v>
      </c>
    </row>
    <row r="192" spans="1:2" x14ac:dyDescent="0.2">
      <c r="A192" t="s">
        <v>5970</v>
      </c>
      <c r="B192" t="s">
        <v>8011</v>
      </c>
    </row>
    <row r="193" spans="1:2" x14ac:dyDescent="0.2">
      <c r="A193" t="s">
        <v>4493</v>
      </c>
      <c r="B193" t="s">
        <v>414</v>
      </c>
    </row>
    <row r="194" spans="1:2" x14ac:dyDescent="0.2">
      <c r="A194" t="s">
        <v>8728</v>
      </c>
      <c r="B194" t="s">
        <v>8012</v>
      </c>
    </row>
    <row r="195" spans="1:2" x14ac:dyDescent="0.2">
      <c r="A195" t="s">
        <v>4523</v>
      </c>
      <c r="B195" t="s">
        <v>444</v>
      </c>
    </row>
    <row r="196" spans="1:2" x14ac:dyDescent="0.2">
      <c r="A196" t="s">
        <v>4526</v>
      </c>
      <c r="B196" t="s">
        <v>447</v>
      </c>
    </row>
    <row r="197" spans="1:2" x14ac:dyDescent="0.2">
      <c r="A197" t="s">
        <v>4525</v>
      </c>
      <c r="B197" t="s">
        <v>8013</v>
      </c>
    </row>
    <row r="198" spans="1:2" x14ac:dyDescent="0.2">
      <c r="A198" t="s">
        <v>5005</v>
      </c>
      <c r="B198" t="s">
        <v>926</v>
      </c>
    </row>
    <row r="199" spans="1:2" x14ac:dyDescent="0.2">
      <c r="A199" t="s">
        <v>4996</v>
      </c>
      <c r="B199" t="s">
        <v>917</v>
      </c>
    </row>
    <row r="200" spans="1:2" x14ac:dyDescent="0.2">
      <c r="A200" t="s">
        <v>4992</v>
      </c>
      <c r="B200" t="s">
        <v>913</v>
      </c>
    </row>
    <row r="201" spans="1:2" x14ac:dyDescent="0.2">
      <c r="A201" t="s">
        <v>5723</v>
      </c>
      <c r="B201" t="s">
        <v>1644</v>
      </c>
    </row>
    <row r="202" spans="1:2" x14ac:dyDescent="0.2">
      <c r="A202" t="s">
        <v>5866</v>
      </c>
      <c r="B202" t="s">
        <v>1787</v>
      </c>
    </row>
    <row r="203" spans="1:2" x14ac:dyDescent="0.2">
      <c r="A203" t="s">
        <v>5865</v>
      </c>
      <c r="B203" t="s">
        <v>1786</v>
      </c>
    </row>
    <row r="204" spans="1:2" x14ac:dyDescent="0.2">
      <c r="A204" t="s">
        <v>5447</v>
      </c>
      <c r="B204" t="s">
        <v>1368</v>
      </c>
    </row>
    <row r="205" spans="1:2" x14ac:dyDescent="0.2">
      <c r="A205" t="s">
        <v>8729</v>
      </c>
      <c r="B205" t="s">
        <v>8014</v>
      </c>
    </row>
    <row r="206" spans="1:2" x14ac:dyDescent="0.2">
      <c r="A206" t="s">
        <v>5390</v>
      </c>
      <c r="B206" t="s">
        <v>2945</v>
      </c>
    </row>
    <row r="207" spans="1:2" x14ac:dyDescent="0.2">
      <c r="A207" t="s">
        <v>8730</v>
      </c>
      <c r="B207" t="s">
        <v>8015</v>
      </c>
    </row>
    <row r="208" spans="1:2" x14ac:dyDescent="0.2">
      <c r="A208" t="s">
        <v>8731</v>
      </c>
      <c r="B208" t="s">
        <v>8016</v>
      </c>
    </row>
    <row r="209" spans="1:2" x14ac:dyDescent="0.2">
      <c r="A209" t="s">
        <v>5396</v>
      </c>
      <c r="B209" t="s">
        <v>1317</v>
      </c>
    </row>
    <row r="210" spans="1:2" x14ac:dyDescent="0.2">
      <c r="A210" t="s">
        <v>5248</v>
      </c>
      <c r="B210" t="s">
        <v>1169</v>
      </c>
    </row>
    <row r="211" spans="1:2" x14ac:dyDescent="0.2">
      <c r="A211" t="s">
        <v>5249</v>
      </c>
      <c r="B211" t="s">
        <v>1170</v>
      </c>
    </row>
    <row r="212" spans="1:2" x14ac:dyDescent="0.2">
      <c r="A212" t="s">
        <v>8732</v>
      </c>
      <c r="B212" t="s">
        <v>8017</v>
      </c>
    </row>
    <row r="213" spans="1:2" x14ac:dyDescent="0.2">
      <c r="A213" t="s">
        <v>7531</v>
      </c>
      <c r="B213" t="s">
        <v>3681</v>
      </c>
    </row>
    <row r="214" spans="1:2" x14ac:dyDescent="0.2">
      <c r="A214" t="s">
        <v>8733</v>
      </c>
      <c r="B214" t="s">
        <v>8018</v>
      </c>
    </row>
    <row r="215" spans="1:2" x14ac:dyDescent="0.2">
      <c r="A215" t="s">
        <v>5234</v>
      </c>
      <c r="B215" t="s">
        <v>1155</v>
      </c>
    </row>
    <row r="216" spans="1:2" x14ac:dyDescent="0.2">
      <c r="A216" t="s">
        <v>5280</v>
      </c>
      <c r="B216" t="s">
        <v>1201</v>
      </c>
    </row>
    <row r="217" spans="1:2" x14ac:dyDescent="0.2">
      <c r="A217" t="s">
        <v>5233</v>
      </c>
      <c r="B217" t="s">
        <v>1154</v>
      </c>
    </row>
    <row r="218" spans="1:2" x14ac:dyDescent="0.2">
      <c r="A218" t="s">
        <v>5276</v>
      </c>
      <c r="B218" t="s">
        <v>1197</v>
      </c>
    </row>
    <row r="219" spans="1:2" x14ac:dyDescent="0.2">
      <c r="A219" t="s">
        <v>5272</v>
      </c>
      <c r="B219" t="s">
        <v>1193</v>
      </c>
    </row>
    <row r="220" spans="1:2" x14ac:dyDescent="0.2">
      <c r="A220" t="s">
        <v>5278</v>
      </c>
      <c r="B220" t="s">
        <v>1199</v>
      </c>
    </row>
    <row r="221" spans="1:2" x14ac:dyDescent="0.2">
      <c r="A221" t="s">
        <v>5279</v>
      </c>
      <c r="B221" t="s">
        <v>1200</v>
      </c>
    </row>
    <row r="222" spans="1:2" x14ac:dyDescent="0.2">
      <c r="A222" t="s">
        <v>8734</v>
      </c>
      <c r="B222" t="s">
        <v>8019</v>
      </c>
    </row>
    <row r="223" spans="1:2" x14ac:dyDescent="0.2">
      <c r="A223" t="s">
        <v>5225</v>
      </c>
      <c r="B223" t="s">
        <v>2925</v>
      </c>
    </row>
    <row r="224" spans="1:2" x14ac:dyDescent="0.2">
      <c r="A224" t="s">
        <v>5246</v>
      </c>
      <c r="B224" t="s">
        <v>1167</v>
      </c>
    </row>
    <row r="225" spans="1:2" x14ac:dyDescent="0.2">
      <c r="A225" t="s">
        <v>5393</v>
      </c>
      <c r="B225" t="s">
        <v>1314</v>
      </c>
    </row>
    <row r="226" spans="1:2" x14ac:dyDescent="0.2">
      <c r="A226" t="s">
        <v>5286</v>
      </c>
      <c r="B226" t="s">
        <v>1207</v>
      </c>
    </row>
    <row r="227" spans="1:2" x14ac:dyDescent="0.2">
      <c r="A227" t="s">
        <v>5400</v>
      </c>
      <c r="B227" t="s">
        <v>1321</v>
      </c>
    </row>
    <row r="228" spans="1:2" x14ac:dyDescent="0.2">
      <c r="A228" t="s">
        <v>5725</v>
      </c>
      <c r="B228" t="s">
        <v>1646</v>
      </c>
    </row>
    <row r="229" spans="1:2" x14ac:dyDescent="0.2">
      <c r="A229" t="s">
        <v>5726</v>
      </c>
      <c r="B229" t="s">
        <v>1647</v>
      </c>
    </row>
    <row r="230" spans="1:2" x14ac:dyDescent="0.2">
      <c r="A230" t="s">
        <v>5728</v>
      </c>
      <c r="B230" t="s">
        <v>1649</v>
      </c>
    </row>
    <row r="231" spans="1:2" x14ac:dyDescent="0.2">
      <c r="A231" t="s">
        <v>5729</v>
      </c>
      <c r="B231" t="s">
        <v>1650</v>
      </c>
    </row>
    <row r="232" spans="1:2" x14ac:dyDescent="0.2">
      <c r="A232" t="s">
        <v>5226</v>
      </c>
      <c r="B232" t="s">
        <v>1147</v>
      </c>
    </row>
    <row r="233" spans="1:2" x14ac:dyDescent="0.2">
      <c r="A233" t="s">
        <v>8735</v>
      </c>
      <c r="B233" t="s">
        <v>8020</v>
      </c>
    </row>
    <row r="234" spans="1:2" x14ac:dyDescent="0.2">
      <c r="A234" t="s">
        <v>8736</v>
      </c>
      <c r="B234" t="s">
        <v>8021</v>
      </c>
    </row>
    <row r="235" spans="1:2" x14ac:dyDescent="0.2">
      <c r="A235" t="s">
        <v>7433</v>
      </c>
      <c r="B235" t="s">
        <v>3583</v>
      </c>
    </row>
    <row r="236" spans="1:2" x14ac:dyDescent="0.2">
      <c r="A236" t="s">
        <v>5721</v>
      </c>
      <c r="B236" t="s">
        <v>1642</v>
      </c>
    </row>
    <row r="237" spans="1:2" x14ac:dyDescent="0.2">
      <c r="A237" t="s">
        <v>5275</v>
      </c>
      <c r="B237" t="s">
        <v>1196</v>
      </c>
    </row>
    <row r="238" spans="1:2" x14ac:dyDescent="0.2">
      <c r="A238" t="s">
        <v>5274</v>
      </c>
      <c r="B238" t="s">
        <v>1195</v>
      </c>
    </row>
    <row r="239" spans="1:2" x14ac:dyDescent="0.2">
      <c r="A239" t="s">
        <v>5394</v>
      </c>
      <c r="B239" t="s">
        <v>1315</v>
      </c>
    </row>
    <row r="240" spans="1:2" x14ac:dyDescent="0.2">
      <c r="A240" t="s">
        <v>4346</v>
      </c>
      <c r="B240" t="s">
        <v>267</v>
      </c>
    </row>
    <row r="241" spans="1:2" x14ac:dyDescent="0.2">
      <c r="A241" t="s">
        <v>4517</v>
      </c>
      <c r="B241" t="s">
        <v>438</v>
      </c>
    </row>
    <row r="242" spans="1:2" x14ac:dyDescent="0.2">
      <c r="A242" t="s">
        <v>4518</v>
      </c>
      <c r="B242" t="s">
        <v>439</v>
      </c>
    </row>
    <row r="243" spans="1:2" x14ac:dyDescent="0.2">
      <c r="A243" t="s">
        <v>4763</v>
      </c>
      <c r="B243" t="s">
        <v>684</v>
      </c>
    </row>
    <row r="244" spans="1:2" x14ac:dyDescent="0.2">
      <c r="A244" t="s">
        <v>7481</v>
      </c>
      <c r="B244" t="s">
        <v>3631</v>
      </c>
    </row>
    <row r="245" spans="1:2" x14ac:dyDescent="0.2">
      <c r="A245" t="s">
        <v>4598</v>
      </c>
      <c r="B245" t="s">
        <v>519</v>
      </c>
    </row>
    <row r="246" spans="1:2" x14ac:dyDescent="0.2">
      <c r="A246" t="s">
        <v>7477</v>
      </c>
      <c r="B246" t="s">
        <v>3627</v>
      </c>
    </row>
    <row r="247" spans="1:2" x14ac:dyDescent="0.2">
      <c r="A247" t="s">
        <v>4762</v>
      </c>
      <c r="B247" t="s">
        <v>683</v>
      </c>
    </row>
    <row r="248" spans="1:2" x14ac:dyDescent="0.2">
      <c r="A248" t="s">
        <v>4766</v>
      </c>
      <c r="B248" t="s">
        <v>687</v>
      </c>
    </row>
    <row r="249" spans="1:2" x14ac:dyDescent="0.2">
      <c r="A249" t="s">
        <v>7484</v>
      </c>
      <c r="B249" t="s">
        <v>3634</v>
      </c>
    </row>
    <row r="250" spans="1:2" x14ac:dyDescent="0.2">
      <c r="A250" t="s">
        <v>7485</v>
      </c>
      <c r="B250" t="s">
        <v>3635</v>
      </c>
    </row>
    <row r="251" spans="1:2" x14ac:dyDescent="0.2">
      <c r="A251" t="s">
        <v>4761</v>
      </c>
      <c r="B251" t="s">
        <v>682</v>
      </c>
    </row>
    <row r="252" spans="1:2" x14ac:dyDescent="0.2">
      <c r="A252" t="s">
        <v>6219</v>
      </c>
      <c r="B252" t="s">
        <v>2140</v>
      </c>
    </row>
    <row r="253" spans="1:2" x14ac:dyDescent="0.2">
      <c r="A253" t="s">
        <v>4991</v>
      </c>
      <c r="B253" t="s">
        <v>912</v>
      </c>
    </row>
    <row r="254" spans="1:2" x14ac:dyDescent="0.2">
      <c r="A254" t="s">
        <v>4511</v>
      </c>
      <c r="B254" t="s">
        <v>432</v>
      </c>
    </row>
    <row r="255" spans="1:2" x14ac:dyDescent="0.2">
      <c r="A255" t="s">
        <v>4512</v>
      </c>
      <c r="B255" t="s">
        <v>433</v>
      </c>
    </row>
    <row r="256" spans="1:2" x14ac:dyDescent="0.2">
      <c r="A256" t="s">
        <v>8737</v>
      </c>
      <c r="B256" t="s">
        <v>8022</v>
      </c>
    </row>
    <row r="257" spans="1:2" x14ac:dyDescent="0.2">
      <c r="A257" t="s">
        <v>4505</v>
      </c>
      <c r="B257" t="s">
        <v>426</v>
      </c>
    </row>
    <row r="258" spans="1:2" x14ac:dyDescent="0.2">
      <c r="A258" t="s">
        <v>8738</v>
      </c>
      <c r="B258" t="s">
        <v>8023</v>
      </c>
    </row>
    <row r="259" spans="1:2" x14ac:dyDescent="0.2">
      <c r="A259" t="s">
        <v>4503</v>
      </c>
      <c r="B259" t="s">
        <v>424</v>
      </c>
    </row>
    <row r="260" spans="1:2" x14ac:dyDescent="0.2">
      <c r="A260" t="s">
        <v>4506</v>
      </c>
      <c r="B260" t="s">
        <v>427</v>
      </c>
    </row>
    <row r="261" spans="1:2" x14ac:dyDescent="0.2">
      <c r="A261" t="s">
        <v>4510</v>
      </c>
      <c r="B261" t="s">
        <v>431</v>
      </c>
    </row>
    <row r="262" spans="1:2" x14ac:dyDescent="0.2">
      <c r="A262" t="s">
        <v>8739</v>
      </c>
      <c r="B262" t="s">
        <v>8024</v>
      </c>
    </row>
    <row r="263" spans="1:2" x14ac:dyDescent="0.2">
      <c r="A263" t="s">
        <v>4509</v>
      </c>
      <c r="B263" t="s">
        <v>430</v>
      </c>
    </row>
    <row r="264" spans="1:2" x14ac:dyDescent="0.2">
      <c r="A264" t="s">
        <v>8740</v>
      </c>
      <c r="B264" t="s">
        <v>8025</v>
      </c>
    </row>
    <row r="265" spans="1:2" x14ac:dyDescent="0.2">
      <c r="A265" t="s">
        <v>8741</v>
      </c>
      <c r="B265" t="s">
        <v>8026</v>
      </c>
    </row>
    <row r="266" spans="1:2" x14ac:dyDescent="0.2">
      <c r="A266" t="s">
        <v>8742</v>
      </c>
      <c r="B266" t="s">
        <v>8027</v>
      </c>
    </row>
    <row r="267" spans="1:2" x14ac:dyDescent="0.2">
      <c r="A267" t="s">
        <v>6481</v>
      </c>
      <c r="B267" t="s">
        <v>2402</v>
      </c>
    </row>
    <row r="268" spans="1:2" x14ac:dyDescent="0.2">
      <c r="A268" t="s">
        <v>8743</v>
      </c>
      <c r="B268" t="s">
        <v>8028</v>
      </c>
    </row>
    <row r="269" spans="1:2" x14ac:dyDescent="0.2">
      <c r="A269" t="s">
        <v>8744</v>
      </c>
      <c r="B269" t="s">
        <v>8029</v>
      </c>
    </row>
    <row r="270" spans="1:2" x14ac:dyDescent="0.2">
      <c r="A270" t="s">
        <v>8745</v>
      </c>
      <c r="B270" t="s">
        <v>8030</v>
      </c>
    </row>
    <row r="271" spans="1:2" x14ac:dyDescent="0.2">
      <c r="A271" t="s">
        <v>8746</v>
      </c>
      <c r="B271" t="s">
        <v>8031</v>
      </c>
    </row>
    <row r="272" spans="1:2" x14ac:dyDescent="0.2">
      <c r="A272" t="s">
        <v>6482</v>
      </c>
      <c r="B272" t="s">
        <v>2403</v>
      </c>
    </row>
    <row r="273" spans="1:2" x14ac:dyDescent="0.2">
      <c r="A273" t="s">
        <v>8747</v>
      </c>
      <c r="B273" t="s">
        <v>8032</v>
      </c>
    </row>
    <row r="274" spans="1:2" x14ac:dyDescent="0.2">
      <c r="A274" t="s">
        <v>6222</v>
      </c>
      <c r="B274" t="s">
        <v>2143</v>
      </c>
    </row>
    <row r="275" spans="1:2" x14ac:dyDescent="0.2">
      <c r="A275" t="s">
        <v>8748</v>
      </c>
      <c r="B275" t="s">
        <v>8033</v>
      </c>
    </row>
    <row r="276" spans="1:2" x14ac:dyDescent="0.2">
      <c r="A276" t="s">
        <v>6411</v>
      </c>
      <c r="B276" t="s">
        <v>2332</v>
      </c>
    </row>
    <row r="277" spans="1:2" x14ac:dyDescent="0.2">
      <c r="A277" t="s">
        <v>8749</v>
      </c>
      <c r="B277" t="s">
        <v>8034</v>
      </c>
    </row>
    <row r="278" spans="1:2" x14ac:dyDescent="0.2">
      <c r="A278" t="s">
        <v>6216</v>
      </c>
      <c r="B278" t="s">
        <v>2137</v>
      </c>
    </row>
    <row r="279" spans="1:2" x14ac:dyDescent="0.2">
      <c r="A279" t="s">
        <v>8750</v>
      </c>
      <c r="B279" t="s">
        <v>8035</v>
      </c>
    </row>
    <row r="280" spans="1:2" x14ac:dyDescent="0.2">
      <c r="A280" t="s">
        <v>8751</v>
      </c>
      <c r="B280" t="s">
        <v>8036</v>
      </c>
    </row>
    <row r="281" spans="1:2" x14ac:dyDescent="0.2">
      <c r="A281" t="s">
        <v>8752</v>
      </c>
      <c r="B281" t="s">
        <v>8037</v>
      </c>
    </row>
    <row r="282" spans="1:2" x14ac:dyDescent="0.2">
      <c r="A282" t="s">
        <v>8753</v>
      </c>
      <c r="B282" t="s">
        <v>8038</v>
      </c>
    </row>
    <row r="283" spans="1:2" x14ac:dyDescent="0.2">
      <c r="A283" t="s">
        <v>8754</v>
      </c>
      <c r="B283" t="s">
        <v>8039</v>
      </c>
    </row>
    <row r="284" spans="1:2" x14ac:dyDescent="0.2">
      <c r="A284" t="s">
        <v>6484</v>
      </c>
      <c r="B284" t="s">
        <v>2405</v>
      </c>
    </row>
    <row r="285" spans="1:2" x14ac:dyDescent="0.2">
      <c r="A285" t="s">
        <v>8755</v>
      </c>
      <c r="B285" t="s">
        <v>8040</v>
      </c>
    </row>
    <row r="286" spans="1:2" x14ac:dyDescent="0.2">
      <c r="A286" t="s">
        <v>8756</v>
      </c>
      <c r="B286" t="s">
        <v>8041</v>
      </c>
    </row>
    <row r="287" spans="1:2" x14ac:dyDescent="0.2">
      <c r="A287" t="s">
        <v>8757</v>
      </c>
      <c r="B287" t="s">
        <v>8042</v>
      </c>
    </row>
    <row r="288" spans="1:2" x14ac:dyDescent="0.2">
      <c r="A288" t="s">
        <v>8758</v>
      </c>
      <c r="B288" t="s">
        <v>8043</v>
      </c>
    </row>
    <row r="289" spans="1:2" x14ac:dyDescent="0.2">
      <c r="A289" t="s">
        <v>8759</v>
      </c>
      <c r="B289" t="s">
        <v>8044</v>
      </c>
    </row>
    <row r="290" spans="1:2" x14ac:dyDescent="0.2">
      <c r="A290" t="s">
        <v>8760</v>
      </c>
      <c r="B290" t="s">
        <v>8045</v>
      </c>
    </row>
    <row r="291" spans="1:2" x14ac:dyDescent="0.2">
      <c r="A291" t="s">
        <v>8761</v>
      </c>
      <c r="B291" t="s">
        <v>8046</v>
      </c>
    </row>
    <row r="292" spans="1:2" x14ac:dyDescent="0.2">
      <c r="A292" t="s">
        <v>6433</v>
      </c>
      <c r="B292" t="s">
        <v>2354</v>
      </c>
    </row>
    <row r="293" spans="1:2" x14ac:dyDescent="0.2">
      <c r="A293" t="s">
        <v>6431</v>
      </c>
      <c r="B293" t="s">
        <v>2352</v>
      </c>
    </row>
    <row r="294" spans="1:2" x14ac:dyDescent="0.2">
      <c r="A294" t="s">
        <v>6432</v>
      </c>
      <c r="B294" t="s">
        <v>2353</v>
      </c>
    </row>
    <row r="295" spans="1:2" x14ac:dyDescent="0.2">
      <c r="A295" t="s">
        <v>8762</v>
      </c>
      <c r="B295" t="s">
        <v>8047</v>
      </c>
    </row>
    <row r="296" spans="1:2" x14ac:dyDescent="0.2">
      <c r="A296" t="s">
        <v>8763</v>
      </c>
      <c r="B296" t="s">
        <v>8048</v>
      </c>
    </row>
    <row r="297" spans="1:2" x14ac:dyDescent="0.2">
      <c r="A297" t="s">
        <v>7440</v>
      </c>
      <c r="B297" t="s">
        <v>8049</v>
      </c>
    </row>
    <row r="298" spans="1:2" x14ac:dyDescent="0.2">
      <c r="A298" t="s">
        <v>6434</v>
      </c>
      <c r="B298" t="s">
        <v>2355</v>
      </c>
    </row>
    <row r="299" spans="1:2" x14ac:dyDescent="0.2">
      <c r="A299" t="s">
        <v>8764</v>
      </c>
      <c r="B299" t="s">
        <v>8050</v>
      </c>
    </row>
    <row r="300" spans="1:2" x14ac:dyDescent="0.2">
      <c r="A300" t="s">
        <v>8765</v>
      </c>
      <c r="B300" t="s">
        <v>8051</v>
      </c>
    </row>
    <row r="301" spans="1:2" x14ac:dyDescent="0.2">
      <c r="A301" t="s">
        <v>6284</v>
      </c>
      <c r="B301" t="s">
        <v>8052</v>
      </c>
    </row>
    <row r="302" spans="1:2" x14ac:dyDescent="0.2">
      <c r="A302" t="s">
        <v>6241</v>
      </c>
      <c r="B302" t="s">
        <v>8053</v>
      </c>
    </row>
    <row r="303" spans="1:2" x14ac:dyDescent="0.2">
      <c r="A303" t="s">
        <v>8766</v>
      </c>
      <c r="B303" t="s">
        <v>8054</v>
      </c>
    </row>
    <row r="304" spans="1:2" x14ac:dyDescent="0.2">
      <c r="A304" t="s">
        <v>8767</v>
      </c>
      <c r="B304" t="s">
        <v>8055</v>
      </c>
    </row>
    <row r="305" spans="1:2" x14ac:dyDescent="0.2">
      <c r="A305" t="s">
        <v>6438</v>
      </c>
      <c r="B305" t="s">
        <v>2359</v>
      </c>
    </row>
    <row r="306" spans="1:2" x14ac:dyDescent="0.2">
      <c r="A306" t="s">
        <v>5264</v>
      </c>
      <c r="B306" t="s">
        <v>1185</v>
      </c>
    </row>
    <row r="307" spans="1:2" x14ac:dyDescent="0.2">
      <c r="A307" t="s">
        <v>8768</v>
      </c>
      <c r="B307" t="s">
        <v>8056</v>
      </c>
    </row>
    <row r="308" spans="1:2" x14ac:dyDescent="0.2">
      <c r="A308" t="s">
        <v>8769</v>
      </c>
      <c r="B308" t="s">
        <v>8057</v>
      </c>
    </row>
    <row r="309" spans="1:2" x14ac:dyDescent="0.2">
      <c r="A309" t="s">
        <v>6410</v>
      </c>
      <c r="B309" t="s">
        <v>2331</v>
      </c>
    </row>
    <row r="310" spans="1:2" x14ac:dyDescent="0.2">
      <c r="A310" t="s">
        <v>6374</v>
      </c>
      <c r="B310" t="s">
        <v>3088</v>
      </c>
    </row>
    <row r="311" spans="1:2" x14ac:dyDescent="0.2">
      <c r="A311" t="s">
        <v>6419</v>
      </c>
      <c r="B311" t="s">
        <v>2340</v>
      </c>
    </row>
    <row r="312" spans="1:2" x14ac:dyDescent="0.2">
      <c r="A312" t="s">
        <v>7539</v>
      </c>
      <c r="B312" t="s">
        <v>3689</v>
      </c>
    </row>
    <row r="313" spans="1:2" x14ac:dyDescent="0.2">
      <c r="A313" t="s">
        <v>8770</v>
      </c>
      <c r="B313" t="s">
        <v>8058</v>
      </c>
    </row>
    <row r="314" spans="1:2" x14ac:dyDescent="0.2">
      <c r="A314" t="s">
        <v>8771</v>
      </c>
      <c r="B314" t="s">
        <v>8059</v>
      </c>
    </row>
    <row r="315" spans="1:2" x14ac:dyDescent="0.2">
      <c r="A315" t="s">
        <v>7558</v>
      </c>
      <c r="B315" t="s">
        <v>3708</v>
      </c>
    </row>
    <row r="316" spans="1:2" x14ac:dyDescent="0.2">
      <c r="A316" t="s">
        <v>8772</v>
      </c>
      <c r="B316" t="s">
        <v>8060</v>
      </c>
    </row>
    <row r="317" spans="1:2" x14ac:dyDescent="0.2">
      <c r="A317" t="s">
        <v>8773</v>
      </c>
      <c r="B317" t="s">
        <v>8061</v>
      </c>
    </row>
    <row r="318" spans="1:2" x14ac:dyDescent="0.2">
      <c r="A318" t="s">
        <v>8774</v>
      </c>
      <c r="B318" t="s">
        <v>8062</v>
      </c>
    </row>
    <row r="319" spans="1:2" x14ac:dyDescent="0.2">
      <c r="A319" t="s">
        <v>8775</v>
      </c>
      <c r="B319" t="s">
        <v>8063</v>
      </c>
    </row>
    <row r="320" spans="1:2" x14ac:dyDescent="0.2">
      <c r="A320" t="s">
        <v>8776</v>
      </c>
      <c r="B320" t="s">
        <v>8064</v>
      </c>
    </row>
    <row r="321" spans="1:2" x14ac:dyDescent="0.2">
      <c r="A321" t="s">
        <v>8777</v>
      </c>
      <c r="B321" t="s">
        <v>8065</v>
      </c>
    </row>
    <row r="322" spans="1:2" x14ac:dyDescent="0.2">
      <c r="A322" t="s">
        <v>8778</v>
      </c>
      <c r="B322" t="s">
        <v>8066</v>
      </c>
    </row>
    <row r="323" spans="1:2" x14ac:dyDescent="0.2">
      <c r="A323" t="s">
        <v>8779</v>
      </c>
      <c r="B323" t="s">
        <v>8067</v>
      </c>
    </row>
    <row r="324" spans="1:2" x14ac:dyDescent="0.2">
      <c r="A324" t="s">
        <v>8780</v>
      </c>
      <c r="B324" t="s">
        <v>8068</v>
      </c>
    </row>
    <row r="325" spans="1:2" x14ac:dyDescent="0.2">
      <c r="A325" t="s">
        <v>6332</v>
      </c>
      <c r="B325" t="s">
        <v>2253</v>
      </c>
    </row>
    <row r="326" spans="1:2" x14ac:dyDescent="0.2">
      <c r="A326" t="s">
        <v>6420</v>
      </c>
      <c r="B326" t="s">
        <v>2341</v>
      </c>
    </row>
    <row r="327" spans="1:2" x14ac:dyDescent="0.2">
      <c r="A327" t="s">
        <v>7472</v>
      </c>
      <c r="B327" t="s">
        <v>3622</v>
      </c>
    </row>
    <row r="328" spans="1:2" x14ac:dyDescent="0.2">
      <c r="A328" t="s">
        <v>6352</v>
      </c>
      <c r="B328" t="s">
        <v>2273</v>
      </c>
    </row>
    <row r="329" spans="1:2" x14ac:dyDescent="0.2">
      <c r="A329" t="s">
        <v>8781</v>
      </c>
      <c r="B329" t="s">
        <v>8069</v>
      </c>
    </row>
    <row r="330" spans="1:2" x14ac:dyDescent="0.2">
      <c r="A330" t="s">
        <v>6256</v>
      </c>
      <c r="B330" t="s">
        <v>2177</v>
      </c>
    </row>
    <row r="331" spans="1:2" x14ac:dyDescent="0.2">
      <c r="A331" t="s">
        <v>6413</v>
      </c>
      <c r="B331" t="s">
        <v>2334</v>
      </c>
    </row>
    <row r="332" spans="1:2" x14ac:dyDescent="0.2">
      <c r="A332" t="s">
        <v>6344</v>
      </c>
      <c r="B332" t="s">
        <v>2265</v>
      </c>
    </row>
    <row r="333" spans="1:2" x14ac:dyDescent="0.2">
      <c r="A333" t="s">
        <v>6345</v>
      </c>
      <c r="B333" t="s">
        <v>2266</v>
      </c>
    </row>
    <row r="334" spans="1:2" x14ac:dyDescent="0.2">
      <c r="A334" t="s">
        <v>8782</v>
      </c>
      <c r="B334" t="s">
        <v>8070</v>
      </c>
    </row>
    <row r="335" spans="1:2" x14ac:dyDescent="0.2">
      <c r="A335" t="s">
        <v>8783</v>
      </c>
      <c r="B335" t="s">
        <v>8071</v>
      </c>
    </row>
    <row r="336" spans="1:2" x14ac:dyDescent="0.2">
      <c r="A336" t="s">
        <v>8784</v>
      </c>
      <c r="B336" t="s">
        <v>8072</v>
      </c>
    </row>
    <row r="337" spans="1:2" x14ac:dyDescent="0.2">
      <c r="A337" t="s">
        <v>6465</v>
      </c>
      <c r="B337" t="s">
        <v>2386</v>
      </c>
    </row>
    <row r="338" spans="1:2" x14ac:dyDescent="0.2">
      <c r="A338" t="s">
        <v>6464</v>
      </c>
      <c r="B338" t="s">
        <v>2385</v>
      </c>
    </row>
    <row r="339" spans="1:2" x14ac:dyDescent="0.2">
      <c r="A339" t="s">
        <v>8785</v>
      </c>
      <c r="B339" t="s">
        <v>8073</v>
      </c>
    </row>
    <row r="340" spans="1:2" x14ac:dyDescent="0.2">
      <c r="A340" t="s">
        <v>6334</v>
      </c>
      <c r="B340" t="s">
        <v>2255</v>
      </c>
    </row>
    <row r="341" spans="1:2" x14ac:dyDescent="0.2">
      <c r="A341" t="s">
        <v>6257</v>
      </c>
      <c r="B341" t="s">
        <v>2178</v>
      </c>
    </row>
    <row r="342" spans="1:2" x14ac:dyDescent="0.2">
      <c r="A342" t="s">
        <v>8786</v>
      </c>
      <c r="B342" t="s">
        <v>8074</v>
      </c>
    </row>
    <row r="343" spans="1:2" x14ac:dyDescent="0.2">
      <c r="A343" t="s">
        <v>8787</v>
      </c>
      <c r="B343" t="s">
        <v>8075</v>
      </c>
    </row>
    <row r="344" spans="1:2" x14ac:dyDescent="0.2">
      <c r="A344" t="s">
        <v>7557</v>
      </c>
      <c r="B344" t="s">
        <v>3707</v>
      </c>
    </row>
    <row r="345" spans="1:2" x14ac:dyDescent="0.2">
      <c r="A345" t="s">
        <v>6395</v>
      </c>
      <c r="B345" t="s">
        <v>2316</v>
      </c>
    </row>
    <row r="346" spans="1:2" x14ac:dyDescent="0.2">
      <c r="A346" t="s">
        <v>8788</v>
      </c>
      <c r="B346" t="s">
        <v>8076</v>
      </c>
    </row>
    <row r="347" spans="1:2" x14ac:dyDescent="0.2">
      <c r="A347" t="s">
        <v>6338</v>
      </c>
      <c r="B347" t="s">
        <v>2259</v>
      </c>
    </row>
    <row r="348" spans="1:2" x14ac:dyDescent="0.2">
      <c r="A348" t="s">
        <v>6399</v>
      </c>
      <c r="B348" t="s">
        <v>2320</v>
      </c>
    </row>
    <row r="349" spans="1:2" x14ac:dyDescent="0.2">
      <c r="A349" t="s">
        <v>6400</v>
      </c>
      <c r="B349" t="s">
        <v>3104</v>
      </c>
    </row>
    <row r="350" spans="1:2" x14ac:dyDescent="0.2">
      <c r="A350" t="s">
        <v>6255</v>
      </c>
      <c r="B350" t="s">
        <v>2176</v>
      </c>
    </row>
    <row r="351" spans="1:2" x14ac:dyDescent="0.2">
      <c r="A351" t="s">
        <v>6346</v>
      </c>
      <c r="B351" t="s">
        <v>2267</v>
      </c>
    </row>
    <row r="352" spans="1:2" x14ac:dyDescent="0.2">
      <c r="A352" t="s">
        <v>6218</v>
      </c>
      <c r="B352" t="s">
        <v>2139</v>
      </c>
    </row>
    <row r="353" spans="1:2" x14ac:dyDescent="0.2">
      <c r="A353" t="s">
        <v>8789</v>
      </c>
      <c r="B353" t="s">
        <v>8077</v>
      </c>
    </row>
    <row r="354" spans="1:2" x14ac:dyDescent="0.2">
      <c r="A354" t="s">
        <v>8790</v>
      </c>
      <c r="B354" t="s">
        <v>8078</v>
      </c>
    </row>
    <row r="355" spans="1:2" x14ac:dyDescent="0.2">
      <c r="A355" t="s">
        <v>6208</v>
      </c>
      <c r="B355" t="s">
        <v>2129</v>
      </c>
    </row>
    <row r="356" spans="1:2" x14ac:dyDescent="0.2">
      <c r="A356" t="s">
        <v>6215</v>
      </c>
      <c r="B356" t="s">
        <v>2136</v>
      </c>
    </row>
    <row r="357" spans="1:2" x14ac:dyDescent="0.2">
      <c r="A357" t="s">
        <v>6213</v>
      </c>
      <c r="B357" t="s">
        <v>2134</v>
      </c>
    </row>
    <row r="358" spans="1:2" x14ac:dyDescent="0.2">
      <c r="A358" t="s">
        <v>6192</v>
      </c>
      <c r="B358" t="s">
        <v>2113</v>
      </c>
    </row>
    <row r="359" spans="1:2" x14ac:dyDescent="0.2">
      <c r="A359" t="s">
        <v>8791</v>
      </c>
      <c r="B359" t="s">
        <v>8079</v>
      </c>
    </row>
    <row r="360" spans="1:2" x14ac:dyDescent="0.2">
      <c r="A360" t="s">
        <v>8792</v>
      </c>
      <c r="B360" t="s">
        <v>8080</v>
      </c>
    </row>
    <row r="361" spans="1:2" x14ac:dyDescent="0.2">
      <c r="A361" t="s">
        <v>8793</v>
      </c>
      <c r="B361" t="s">
        <v>8081</v>
      </c>
    </row>
    <row r="362" spans="1:2" x14ac:dyDescent="0.2">
      <c r="A362" t="s">
        <v>8794</v>
      </c>
      <c r="B362" t="s">
        <v>8082</v>
      </c>
    </row>
    <row r="363" spans="1:2" x14ac:dyDescent="0.2">
      <c r="A363" t="s">
        <v>8795</v>
      </c>
      <c r="B363" t="s">
        <v>8083</v>
      </c>
    </row>
    <row r="364" spans="1:2" x14ac:dyDescent="0.2">
      <c r="A364" t="s">
        <v>6197</v>
      </c>
      <c r="B364" t="s">
        <v>2118</v>
      </c>
    </row>
    <row r="365" spans="1:2" x14ac:dyDescent="0.2">
      <c r="A365" t="s">
        <v>6198</v>
      </c>
      <c r="B365" t="s">
        <v>2119</v>
      </c>
    </row>
    <row r="366" spans="1:2" x14ac:dyDescent="0.2">
      <c r="A366" t="s">
        <v>8796</v>
      </c>
      <c r="B366" t="s">
        <v>8084</v>
      </c>
    </row>
    <row r="367" spans="1:2" x14ac:dyDescent="0.2">
      <c r="A367" t="s">
        <v>8797</v>
      </c>
      <c r="B367" t="s">
        <v>8085</v>
      </c>
    </row>
    <row r="368" spans="1:2" x14ac:dyDescent="0.2">
      <c r="A368" t="s">
        <v>8798</v>
      </c>
      <c r="B368" t="s">
        <v>8086</v>
      </c>
    </row>
    <row r="369" spans="1:2" x14ac:dyDescent="0.2">
      <c r="A369" t="s">
        <v>7523</v>
      </c>
      <c r="B369" t="s">
        <v>3673</v>
      </c>
    </row>
    <row r="370" spans="1:2" x14ac:dyDescent="0.2">
      <c r="A370" t="s">
        <v>6191</v>
      </c>
      <c r="B370" t="s">
        <v>2112</v>
      </c>
    </row>
    <row r="371" spans="1:2" x14ac:dyDescent="0.2">
      <c r="A371" t="s">
        <v>8799</v>
      </c>
      <c r="B371" t="s">
        <v>8087</v>
      </c>
    </row>
    <row r="372" spans="1:2" x14ac:dyDescent="0.2">
      <c r="A372" t="s">
        <v>8800</v>
      </c>
      <c r="B372" t="s">
        <v>8088</v>
      </c>
    </row>
    <row r="373" spans="1:2" x14ac:dyDescent="0.2">
      <c r="A373" t="s">
        <v>8801</v>
      </c>
      <c r="B373" t="s">
        <v>8089</v>
      </c>
    </row>
    <row r="374" spans="1:2" x14ac:dyDescent="0.2">
      <c r="A374" t="s">
        <v>8802</v>
      </c>
      <c r="B374" t="s">
        <v>8090</v>
      </c>
    </row>
    <row r="375" spans="1:2" x14ac:dyDescent="0.2">
      <c r="A375" t="s">
        <v>8803</v>
      </c>
      <c r="B375" t="s">
        <v>8091</v>
      </c>
    </row>
    <row r="376" spans="1:2" x14ac:dyDescent="0.2">
      <c r="A376" t="s">
        <v>6260</v>
      </c>
      <c r="B376" t="s">
        <v>2181</v>
      </c>
    </row>
    <row r="377" spans="1:2" x14ac:dyDescent="0.2">
      <c r="A377" t="s">
        <v>6261</v>
      </c>
      <c r="B377" t="s">
        <v>2182</v>
      </c>
    </row>
    <row r="378" spans="1:2" x14ac:dyDescent="0.2">
      <c r="A378" t="s">
        <v>8804</v>
      </c>
      <c r="B378" t="s">
        <v>8092</v>
      </c>
    </row>
    <row r="379" spans="1:2" x14ac:dyDescent="0.2">
      <c r="A379" t="s">
        <v>6206</v>
      </c>
      <c r="B379" t="s">
        <v>2127</v>
      </c>
    </row>
    <row r="380" spans="1:2" x14ac:dyDescent="0.2">
      <c r="A380" t="s">
        <v>6220</v>
      </c>
      <c r="B380" t="s">
        <v>2141</v>
      </c>
    </row>
    <row r="381" spans="1:2" x14ac:dyDescent="0.2">
      <c r="A381" t="s">
        <v>6225</v>
      </c>
      <c r="B381" t="s">
        <v>2146</v>
      </c>
    </row>
    <row r="382" spans="1:2" x14ac:dyDescent="0.2">
      <c r="A382" t="s">
        <v>8805</v>
      </c>
      <c r="B382" t="s">
        <v>8093</v>
      </c>
    </row>
    <row r="383" spans="1:2" x14ac:dyDescent="0.2">
      <c r="A383" t="s">
        <v>8806</v>
      </c>
      <c r="B383" t="s">
        <v>8094</v>
      </c>
    </row>
    <row r="384" spans="1:2" x14ac:dyDescent="0.2">
      <c r="A384" t="s">
        <v>8807</v>
      </c>
      <c r="B384" t="s">
        <v>8095</v>
      </c>
    </row>
    <row r="385" spans="1:2" x14ac:dyDescent="0.2">
      <c r="A385" t="s">
        <v>6262</v>
      </c>
      <c r="B385" t="s">
        <v>2183</v>
      </c>
    </row>
    <row r="386" spans="1:2" x14ac:dyDescent="0.2">
      <c r="A386" t="s">
        <v>8808</v>
      </c>
      <c r="B386" t="s">
        <v>8096</v>
      </c>
    </row>
    <row r="387" spans="1:2" x14ac:dyDescent="0.2">
      <c r="A387" t="s">
        <v>8809</v>
      </c>
      <c r="B387" t="s">
        <v>8097</v>
      </c>
    </row>
    <row r="388" spans="1:2" x14ac:dyDescent="0.2">
      <c r="A388" t="s">
        <v>8810</v>
      </c>
      <c r="B388" t="s">
        <v>8098</v>
      </c>
    </row>
    <row r="389" spans="1:2" x14ac:dyDescent="0.2">
      <c r="A389" t="s">
        <v>8811</v>
      </c>
      <c r="B389" t="s">
        <v>8099</v>
      </c>
    </row>
    <row r="390" spans="1:2" x14ac:dyDescent="0.2">
      <c r="A390" t="s">
        <v>8812</v>
      </c>
      <c r="B390" t="s">
        <v>8100</v>
      </c>
    </row>
    <row r="391" spans="1:2" x14ac:dyDescent="0.2">
      <c r="A391" t="s">
        <v>6317</v>
      </c>
      <c r="B391" t="s">
        <v>2238</v>
      </c>
    </row>
    <row r="392" spans="1:2" x14ac:dyDescent="0.2">
      <c r="A392" t="s">
        <v>8813</v>
      </c>
      <c r="B392" t="s">
        <v>8101</v>
      </c>
    </row>
    <row r="393" spans="1:2" x14ac:dyDescent="0.2">
      <c r="A393" t="s">
        <v>6254</v>
      </c>
      <c r="B393" t="s">
        <v>2175</v>
      </c>
    </row>
    <row r="394" spans="1:2" x14ac:dyDescent="0.2">
      <c r="A394" t="s">
        <v>8814</v>
      </c>
      <c r="B394" t="s">
        <v>8102</v>
      </c>
    </row>
    <row r="395" spans="1:2" x14ac:dyDescent="0.2">
      <c r="A395" t="s">
        <v>6333</v>
      </c>
      <c r="B395" t="s">
        <v>2254</v>
      </c>
    </row>
    <row r="396" spans="1:2" x14ac:dyDescent="0.2">
      <c r="A396" t="s">
        <v>8815</v>
      </c>
      <c r="B396" t="s">
        <v>8103</v>
      </c>
    </row>
    <row r="397" spans="1:2" x14ac:dyDescent="0.2">
      <c r="A397" t="s">
        <v>8816</v>
      </c>
      <c r="B397" t="s">
        <v>8104</v>
      </c>
    </row>
    <row r="398" spans="1:2" x14ac:dyDescent="0.2">
      <c r="A398" t="s">
        <v>8817</v>
      </c>
      <c r="B398" t="s">
        <v>8105</v>
      </c>
    </row>
    <row r="399" spans="1:2" x14ac:dyDescent="0.2">
      <c r="A399" t="s">
        <v>8818</v>
      </c>
      <c r="B399" t="s">
        <v>8106</v>
      </c>
    </row>
    <row r="400" spans="1:2" x14ac:dyDescent="0.2">
      <c r="A400" t="s">
        <v>8819</v>
      </c>
      <c r="B400" t="s">
        <v>8107</v>
      </c>
    </row>
    <row r="401" spans="1:2" x14ac:dyDescent="0.2">
      <c r="A401" t="s">
        <v>6475</v>
      </c>
      <c r="B401" t="s">
        <v>2396</v>
      </c>
    </row>
    <row r="402" spans="1:2" x14ac:dyDescent="0.2">
      <c r="A402" t="s">
        <v>6283</v>
      </c>
      <c r="B402" t="s">
        <v>8108</v>
      </c>
    </row>
    <row r="403" spans="1:2" x14ac:dyDescent="0.2">
      <c r="A403" t="s">
        <v>6217</v>
      </c>
      <c r="B403" t="s">
        <v>8109</v>
      </c>
    </row>
    <row r="404" spans="1:2" x14ac:dyDescent="0.2">
      <c r="A404" t="s">
        <v>4312</v>
      </c>
      <c r="B404" t="s">
        <v>3418</v>
      </c>
    </row>
    <row r="405" spans="1:2" x14ac:dyDescent="0.2">
      <c r="A405" t="s">
        <v>4313</v>
      </c>
      <c r="B405" t="s">
        <v>3419</v>
      </c>
    </row>
    <row r="406" spans="1:2" x14ac:dyDescent="0.2">
      <c r="A406" t="s">
        <v>4242</v>
      </c>
      <c r="B406" t="s">
        <v>2449</v>
      </c>
    </row>
    <row r="407" spans="1:2" x14ac:dyDescent="0.2">
      <c r="A407" t="s">
        <v>4334</v>
      </c>
      <c r="B407" t="s">
        <v>255</v>
      </c>
    </row>
    <row r="408" spans="1:2" x14ac:dyDescent="0.2">
      <c r="A408" t="s">
        <v>4329</v>
      </c>
      <c r="B408" t="s">
        <v>2567</v>
      </c>
    </row>
    <row r="409" spans="1:2" x14ac:dyDescent="0.2">
      <c r="A409" t="s">
        <v>7740</v>
      </c>
      <c r="B409" t="s">
        <v>3890</v>
      </c>
    </row>
    <row r="410" spans="1:2" x14ac:dyDescent="0.2">
      <c r="A410" t="s">
        <v>4332</v>
      </c>
      <c r="B410" t="s">
        <v>3421</v>
      </c>
    </row>
    <row r="411" spans="1:2" x14ac:dyDescent="0.2">
      <c r="A411" t="s">
        <v>4673</v>
      </c>
      <c r="B411" t="s">
        <v>2659</v>
      </c>
    </row>
    <row r="412" spans="1:2" x14ac:dyDescent="0.2">
      <c r="A412" t="s">
        <v>4683</v>
      </c>
      <c r="B412" t="s">
        <v>604</v>
      </c>
    </row>
    <row r="413" spans="1:2" x14ac:dyDescent="0.2">
      <c r="A413" t="s">
        <v>4685</v>
      </c>
      <c r="B413" t="s">
        <v>606</v>
      </c>
    </row>
    <row r="414" spans="1:2" x14ac:dyDescent="0.2">
      <c r="A414" t="s">
        <v>4684</v>
      </c>
      <c r="B414" t="s">
        <v>605</v>
      </c>
    </row>
    <row r="415" spans="1:2" x14ac:dyDescent="0.2">
      <c r="A415" t="s">
        <v>7636</v>
      </c>
      <c r="B415" t="s">
        <v>3786</v>
      </c>
    </row>
    <row r="416" spans="1:2" x14ac:dyDescent="0.2">
      <c r="A416" t="s">
        <v>4718</v>
      </c>
      <c r="B416" t="s">
        <v>639</v>
      </c>
    </row>
    <row r="417" spans="1:2" x14ac:dyDescent="0.2">
      <c r="A417" t="s">
        <v>4724</v>
      </c>
      <c r="B417" t="s">
        <v>645</v>
      </c>
    </row>
    <row r="418" spans="1:2" x14ac:dyDescent="0.2">
      <c r="A418" t="s">
        <v>8820</v>
      </c>
      <c r="B418" t="s">
        <v>8110</v>
      </c>
    </row>
    <row r="419" spans="1:2" x14ac:dyDescent="0.2">
      <c r="A419" t="s">
        <v>4320</v>
      </c>
      <c r="B419" t="s">
        <v>3417</v>
      </c>
    </row>
    <row r="420" spans="1:2" x14ac:dyDescent="0.2">
      <c r="A420" t="s">
        <v>4459</v>
      </c>
      <c r="B420" t="s">
        <v>2611</v>
      </c>
    </row>
    <row r="421" spans="1:2" x14ac:dyDescent="0.2">
      <c r="A421" t="s">
        <v>4237</v>
      </c>
      <c r="B421" t="s">
        <v>2448</v>
      </c>
    </row>
    <row r="422" spans="1:2" x14ac:dyDescent="0.2">
      <c r="A422" t="s">
        <v>4206</v>
      </c>
      <c r="B422" t="s">
        <v>2437</v>
      </c>
    </row>
    <row r="423" spans="1:2" x14ac:dyDescent="0.2">
      <c r="A423" t="s">
        <v>4455</v>
      </c>
      <c r="B423" t="s">
        <v>376</v>
      </c>
    </row>
    <row r="424" spans="1:2" x14ac:dyDescent="0.2">
      <c r="A424" t="s">
        <v>4456</v>
      </c>
      <c r="B424" t="s">
        <v>2594</v>
      </c>
    </row>
    <row r="425" spans="1:2" x14ac:dyDescent="0.2">
      <c r="A425" t="s">
        <v>7628</v>
      </c>
      <c r="B425" t="s">
        <v>3778</v>
      </c>
    </row>
    <row r="426" spans="1:2" x14ac:dyDescent="0.2">
      <c r="A426" t="s">
        <v>4337</v>
      </c>
      <c r="B426" t="s">
        <v>258</v>
      </c>
    </row>
    <row r="427" spans="1:2" x14ac:dyDescent="0.2">
      <c r="A427" t="s">
        <v>4110</v>
      </c>
      <c r="B427" t="s">
        <v>2476</v>
      </c>
    </row>
    <row r="428" spans="1:2" x14ac:dyDescent="0.2">
      <c r="A428" t="s">
        <v>5952</v>
      </c>
      <c r="B428" t="s">
        <v>1873</v>
      </c>
    </row>
    <row r="429" spans="1:2" x14ac:dyDescent="0.2">
      <c r="A429" t="s">
        <v>4758</v>
      </c>
      <c r="B429" t="s">
        <v>679</v>
      </c>
    </row>
    <row r="430" spans="1:2" x14ac:dyDescent="0.2">
      <c r="A430" t="s">
        <v>4759</v>
      </c>
      <c r="B430" t="s">
        <v>680</v>
      </c>
    </row>
    <row r="431" spans="1:2" x14ac:dyDescent="0.2">
      <c r="A431" t="s">
        <v>6075</v>
      </c>
      <c r="B431" t="s">
        <v>1996</v>
      </c>
    </row>
    <row r="432" spans="1:2" x14ac:dyDescent="0.2">
      <c r="A432" t="s">
        <v>6078</v>
      </c>
      <c r="B432" t="s">
        <v>1999</v>
      </c>
    </row>
    <row r="433" spans="1:2" x14ac:dyDescent="0.2">
      <c r="A433" t="s">
        <v>6072</v>
      </c>
      <c r="B433" t="s">
        <v>1993</v>
      </c>
    </row>
    <row r="434" spans="1:2" x14ac:dyDescent="0.2">
      <c r="A434" t="s">
        <v>5940</v>
      </c>
      <c r="B434" t="s">
        <v>1861</v>
      </c>
    </row>
    <row r="435" spans="1:2" x14ac:dyDescent="0.2">
      <c r="A435" t="s">
        <v>8821</v>
      </c>
      <c r="B435" t="s">
        <v>8111</v>
      </c>
    </row>
    <row r="436" spans="1:2" x14ac:dyDescent="0.2">
      <c r="A436" t="s">
        <v>6073</v>
      </c>
      <c r="B436" t="s">
        <v>1994</v>
      </c>
    </row>
    <row r="437" spans="1:2" x14ac:dyDescent="0.2">
      <c r="A437" t="s">
        <v>6087</v>
      </c>
      <c r="B437" t="s">
        <v>2008</v>
      </c>
    </row>
    <row r="438" spans="1:2" x14ac:dyDescent="0.2">
      <c r="A438" t="s">
        <v>6092</v>
      </c>
      <c r="B438" t="s">
        <v>2013</v>
      </c>
    </row>
    <row r="439" spans="1:2" x14ac:dyDescent="0.2">
      <c r="A439" t="s">
        <v>6082</v>
      </c>
      <c r="B439" t="s">
        <v>2003</v>
      </c>
    </row>
    <row r="440" spans="1:2" x14ac:dyDescent="0.2">
      <c r="A440" t="s">
        <v>6448</v>
      </c>
      <c r="B440" t="s">
        <v>2369</v>
      </c>
    </row>
    <row r="441" spans="1:2" x14ac:dyDescent="0.2">
      <c r="A441" t="s">
        <v>6444</v>
      </c>
      <c r="B441" t="s">
        <v>2365</v>
      </c>
    </row>
    <row r="442" spans="1:2" x14ac:dyDescent="0.2">
      <c r="A442" t="s">
        <v>6293</v>
      </c>
      <c r="B442" t="s">
        <v>2214</v>
      </c>
    </row>
    <row r="443" spans="1:2" x14ac:dyDescent="0.2">
      <c r="A443" t="s">
        <v>8822</v>
      </c>
      <c r="B443" t="s">
        <v>8112</v>
      </c>
    </row>
    <row r="444" spans="1:2" x14ac:dyDescent="0.2">
      <c r="A444" t="s">
        <v>6304</v>
      </c>
      <c r="B444" t="s">
        <v>2225</v>
      </c>
    </row>
    <row r="445" spans="1:2" x14ac:dyDescent="0.2">
      <c r="A445" t="s">
        <v>6327</v>
      </c>
      <c r="B445" t="s">
        <v>3537</v>
      </c>
    </row>
    <row r="446" spans="1:2" x14ac:dyDescent="0.2">
      <c r="A446" t="s">
        <v>6324</v>
      </c>
      <c r="B446" t="s">
        <v>2245</v>
      </c>
    </row>
    <row r="447" spans="1:2" x14ac:dyDescent="0.2">
      <c r="A447" t="s">
        <v>6978</v>
      </c>
      <c r="B447" t="s">
        <v>3077</v>
      </c>
    </row>
    <row r="448" spans="1:2" x14ac:dyDescent="0.2">
      <c r="A448" t="s">
        <v>6326</v>
      </c>
      <c r="B448" t="s">
        <v>3536</v>
      </c>
    </row>
    <row r="449" spans="1:2" x14ac:dyDescent="0.2">
      <c r="A449" t="s">
        <v>6337</v>
      </c>
      <c r="B449" t="s">
        <v>2258</v>
      </c>
    </row>
    <row r="450" spans="1:2" x14ac:dyDescent="0.2">
      <c r="A450" t="s">
        <v>8823</v>
      </c>
      <c r="B450" t="s">
        <v>8113</v>
      </c>
    </row>
    <row r="451" spans="1:2" x14ac:dyDescent="0.2">
      <c r="A451" t="s">
        <v>8824</v>
      </c>
      <c r="B451" t="s">
        <v>8114</v>
      </c>
    </row>
    <row r="452" spans="1:2" x14ac:dyDescent="0.2">
      <c r="A452" t="s">
        <v>5958</v>
      </c>
      <c r="B452" t="s">
        <v>1879</v>
      </c>
    </row>
    <row r="453" spans="1:2" x14ac:dyDescent="0.2">
      <c r="A453" t="s">
        <v>5959</v>
      </c>
      <c r="B453" t="s">
        <v>1880</v>
      </c>
    </row>
    <row r="454" spans="1:2" x14ac:dyDescent="0.2">
      <c r="A454" t="s">
        <v>5975</v>
      </c>
      <c r="B454" t="s">
        <v>1896</v>
      </c>
    </row>
    <row r="455" spans="1:2" x14ac:dyDescent="0.2">
      <c r="A455" t="s">
        <v>6303</v>
      </c>
      <c r="B455" t="s">
        <v>2224</v>
      </c>
    </row>
    <row r="456" spans="1:2" x14ac:dyDescent="0.2">
      <c r="A456" t="s">
        <v>8825</v>
      </c>
      <c r="B456" t="s">
        <v>8115</v>
      </c>
    </row>
    <row r="457" spans="1:2" x14ac:dyDescent="0.2">
      <c r="A457" t="s">
        <v>4524</v>
      </c>
      <c r="B457" t="s">
        <v>445</v>
      </c>
    </row>
    <row r="458" spans="1:2" x14ac:dyDescent="0.2">
      <c r="A458" t="s">
        <v>8826</v>
      </c>
      <c r="B458" t="s">
        <v>8116</v>
      </c>
    </row>
    <row r="459" spans="1:2" x14ac:dyDescent="0.2">
      <c r="A459" t="s">
        <v>4966</v>
      </c>
      <c r="B459" t="s">
        <v>887</v>
      </c>
    </row>
    <row r="460" spans="1:2" x14ac:dyDescent="0.2">
      <c r="A460" t="s">
        <v>4993</v>
      </c>
      <c r="B460" t="s">
        <v>914</v>
      </c>
    </row>
    <row r="461" spans="1:2" x14ac:dyDescent="0.2">
      <c r="A461" t="s">
        <v>8827</v>
      </c>
      <c r="B461" t="s">
        <v>8117</v>
      </c>
    </row>
    <row r="462" spans="1:2" x14ac:dyDescent="0.2">
      <c r="A462" t="s">
        <v>5450</v>
      </c>
      <c r="B462" t="s">
        <v>1371</v>
      </c>
    </row>
    <row r="463" spans="1:2" x14ac:dyDescent="0.2">
      <c r="A463" t="s">
        <v>5835</v>
      </c>
      <c r="B463" t="s">
        <v>1756</v>
      </c>
    </row>
    <row r="464" spans="1:2" x14ac:dyDescent="0.2">
      <c r="A464" t="s">
        <v>7688</v>
      </c>
      <c r="B464" t="s">
        <v>3838</v>
      </c>
    </row>
    <row r="465" spans="1:2" x14ac:dyDescent="0.2">
      <c r="A465" t="s">
        <v>5837</v>
      </c>
      <c r="B465" t="s">
        <v>1758</v>
      </c>
    </row>
    <row r="466" spans="1:2" x14ac:dyDescent="0.2">
      <c r="A466" t="s">
        <v>8828</v>
      </c>
      <c r="B466" t="s">
        <v>8118</v>
      </c>
    </row>
    <row r="467" spans="1:2" x14ac:dyDescent="0.2">
      <c r="A467" t="s">
        <v>5838</v>
      </c>
      <c r="B467" t="s">
        <v>1759</v>
      </c>
    </row>
    <row r="468" spans="1:2" x14ac:dyDescent="0.2">
      <c r="A468" t="s">
        <v>8829</v>
      </c>
      <c r="B468" t="s">
        <v>8119</v>
      </c>
    </row>
    <row r="469" spans="1:2" x14ac:dyDescent="0.2">
      <c r="A469" t="s">
        <v>5828</v>
      </c>
      <c r="B469" t="s">
        <v>1749</v>
      </c>
    </row>
    <row r="470" spans="1:2" x14ac:dyDescent="0.2">
      <c r="A470" t="s">
        <v>5843</v>
      </c>
      <c r="B470" t="s">
        <v>1764</v>
      </c>
    </row>
    <row r="471" spans="1:2" x14ac:dyDescent="0.2">
      <c r="A471" t="s">
        <v>5844</v>
      </c>
      <c r="B471" t="s">
        <v>1765</v>
      </c>
    </row>
    <row r="472" spans="1:2" x14ac:dyDescent="0.2">
      <c r="A472" t="s">
        <v>8830</v>
      </c>
      <c r="B472" t="s">
        <v>8120</v>
      </c>
    </row>
    <row r="473" spans="1:2" x14ac:dyDescent="0.2">
      <c r="A473" t="s">
        <v>5842</v>
      </c>
      <c r="B473" t="s">
        <v>1763</v>
      </c>
    </row>
    <row r="474" spans="1:2" x14ac:dyDescent="0.2">
      <c r="A474" t="s">
        <v>5826</v>
      </c>
      <c r="B474" t="s">
        <v>1747</v>
      </c>
    </row>
    <row r="475" spans="1:2" x14ac:dyDescent="0.2">
      <c r="A475" t="s">
        <v>5827</v>
      </c>
      <c r="B475" t="s">
        <v>1748</v>
      </c>
    </row>
    <row r="476" spans="1:2" x14ac:dyDescent="0.2">
      <c r="A476" t="s">
        <v>5825</v>
      </c>
      <c r="B476" t="s">
        <v>1746</v>
      </c>
    </row>
    <row r="477" spans="1:2" x14ac:dyDescent="0.2">
      <c r="A477" t="s">
        <v>5824</v>
      </c>
      <c r="B477" t="s">
        <v>1745</v>
      </c>
    </row>
    <row r="478" spans="1:2" x14ac:dyDescent="0.2">
      <c r="A478" t="s">
        <v>5823</v>
      </c>
      <c r="B478" t="s">
        <v>1744</v>
      </c>
    </row>
    <row r="479" spans="1:2" x14ac:dyDescent="0.2">
      <c r="A479" t="s">
        <v>7724</v>
      </c>
      <c r="B479" t="s">
        <v>3874</v>
      </c>
    </row>
    <row r="480" spans="1:2" x14ac:dyDescent="0.2">
      <c r="A480" t="s">
        <v>5821</v>
      </c>
      <c r="B480" t="s">
        <v>1742</v>
      </c>
    </row>
    <row r="481" spans="1:2" x14ac:dyDescent="0.2">
      <c r="A481" t="s">
        <v>8831</v>
      </c>
      <c r="B481" t="s">
        <v>8121</v>
      </c>
    </row>
    <row r="482" spans="1:2" x14ac:dyDescent="0.2">
      <c r="A482" t="s">
        <v>5451</v>
      </c>
      <c r="B482" t="s">
        <v>1372</v>
      </c>
    </row>
    <row r="483" spans="1:2" x14ac:dyDescent="0.2">
      <c r="A483" t="s">
        <v>8832</v>
      </c>
      <c r="B483" t="s">
        <v>8122</v>
      </c>
    </row>
    <row r="484" spans="1:2" x14ac:dyDescent="0.2">
      <c r="A484" t="s">
        <v>8833</v>
      </c>
      <c r="B484" t="s">
        <v>8123</v>
      </c>
    </row>
    <row r="485" spans="1:2" x14ac:dyDescent="0.2">
      <c r="A485" t="s">
        <v>7723</v>
      </c>
      <c r="B485" t="s">
        <v>8124</v>
      </c>
    </row>
    <row r="486" spans="1:2" x14ac:dyDescent="0.2">
      <c r="A486" t="s">
        <v>4994</v>
      </c>
      <c r="B486" t="s">
        <v>8125</v>
      </c>
    </row>
    <row r="487" spans="1:2" x14ac:dyDescent="0.2">
      <c r="A487" t="s">
        <v>4997</v>
      </c>
      <c r="B487" t="s">
        <v>918</v>
      </c>
    </row>
    <row r="488" spans="1:2" x14ac:dyDescent="0.2">
      <c r="A488" t="s">
        <v>4998</v>
      </c>
      <c r="B488" t="s">
        <v>919</v>
      </c>
    </row>
    <row r="489" spans="1:2" x14ac:dyDescent="0.2">
      <c r="A489" t="s">
        <v>8834</v>
      </c>
      <c r="B489" t="s">
        <v>8126</v>
      </c>
    </row>
    <row r="490" spans="1:2" x14ac:dyDescent="0.2">
      <c r="A490" t="s">
        <v>8835</v>
      </c>
      <c r="B490" t="s">
        <v>8127</v>
      </c>
    </row>
    <row r="491" spans="1:2" x14ac:dyDescent="0.2">
      <c r="A491" t="s">
        <v>5269</v>
      </c>
      <c r="B491" t="s">
        <v>8128</v>
      </c>
    </row>
    <row r="492" spans="1:2" x14ac:dyDescent="0.2">
      <c r="A492" t="s">
        <v>5270</v>
      </c>
      <c r="B492" t="s">
        <v>8129</v>
      </c>
    </row>
    <row r="493" spans="1:2" x14ac:dyDescent="0.2">
      <c r="A493" t="s">
        <v>8836</v>
      </c>
      <c r="B493" t="s">
        <v>8130</v>
      </c>
    </row>
    <row r="494" spans="1:2" x14ac:dyDescent="0.2">
      <c r="A494" t="s">
        <v>8837</v>
      </c>
      <c r="B494" t="s">
        <v>8131</v>
      </c>
    </row>
    <row r="495" spans="1:2" x14ac:dyDescent="0.2">
      <c r="A495" t="s">
        <v>8838</v>
      </c>
      <c r="B495" t="s">
        <v>8132</v>
      </c>
    </row>
    <row r="496" spans="1:2" x14ac:dyDescent="0.2">
      <c r="A496" t="s">
        <v>8839</v>
      </c>
      <c r="B496" t="s">
        <v>8133</v>
      </c>
    </row>
    <row r="497" spans="1:2" x14ac:dyDescent="0.2">
      <c r="A497" t="s">
        <v>7656</v>
      </c>
      <c r="B497" t="s">
        <v>3806</v>
      </c>
    </row>
    <row r="498" spans="1:2" x14ac:dyDescent="0.2">
      <c r="A498" t="s">
        <v>5253</v>
      </c>
      <c r="B498" t="s">
        <v>1174</v>
      </c>
    </row>
    <row r="499" spans="1:2" x14ac:dyDescent="0.2">
      <c r="A499" t="s">
        <v>5255</v>
      </c>
      <c r="B499" t="s">
        <v>1176</v>
      </c>
    </row>
    <row r="500" spans="1:2" x14ac:dyDescent="0.2">
      <c r="A500" t="s">
        <v>5250</v>
      </c>
      <c r="B500" t="s">
        <v>1171</v>
      </c>
    </row>
    <row r="501" spans="1:2" x14ac:dyDescent="0.2">
      <c r="A501" t="s">
        <v>8840</v>
      </c>
      <c r="B501" t="s">
        <v>8134</v>
      </c>
    </row>
    <row r="502" spans="1:2" x14ac:dyDescent="0.2">
      <c r="A502" t="s">
        <v>7735</v>
      </c>
      <c r="B502" t="s">
        <v>3885</v>
      </c>
    </row>
    <row r="503" spans="1:2" x14ac:dyDescent="0.2">
      <c r="A503" t="s">
        <v>8841</v>
      </c>
      <c r="B503" t="s">
        <v>8135</v>
      </c>
    </row>
    <row r="504" spans="1:2" x14ac:dyDescent="0.2">
      <c r="A504" t="s">
        <v>5740</v>
      </c>
      <c r="B504" t="s">
        <v>1661</v>
      </c>
    </row>
    <row r="505" spans="1:2" x14ac:dyDescent="0.2">
      <c r="A505" t="s">
        <v>8842</v>
      </c>
      <c r="B505" t="s">
        <v>8136</v>
      </c>
    </row>
    <row r="506" spans="1:2" x14ac:dyDescent="0.2">
      <c r="A506" t="s">
        <v>5285</v>
      </c>
      <c r="B506" t="s">
        <v>1206</v>
      </c>
    </row>
    <row r="507" spans="1:2" x14ac:dyDescent="0.2">
      <c r="A507" t="s">
        <v>8843</v>
      </c>
      <c r="B507" t="s">
        <v>8137</v>
      </c>
    </row>
    <row r="508" spans="1:2" x14ac:dyDescent="0.2">
      <c r="A508" t="s">
        <v>5235</v>
      </c>
      <c r="B508" t="s">
        <v>1156</v>
      </c>
    </row>
    <row r="509" spans="1:2" x14ac:dyDescent="0.2">
      <c r="A509" t="s">
        <v>8844</v>
      </c>
      <c r="B509" t="s">
        <v>8138</v>
      </c>
    </row>
    <row r="510" spans="1:2" x14ac:dyDescent="0.2">
      <c r="A510" t="s">
        <v>7734</v>
      </c>
      <c r="B510" t="s">
        <v>3884</v>
      </c>
    </row>
    <row r="511" spans="1:2" x14ac:dyDescent="0.2">
      <c r="A511" t="s">
        <v>5252</v>
      </c>
      <c r="B511" t="s">
        <v>1173</v>
      </c>
    </row>
    <row r="512" spans="1:2" x14ac:dyDescent="0.2">
      <c r="A512" t="s">
        <v>5257</v>
      </c>
      <c r="B512" t="s">
        <v>1178</v>
      </c>
    </row>
    <row r="513" spans="1:2" x14ac:dyDescent="0.2">
      <c r="A513" t="s">
        <v>8845</v>
      </c>
      <c r="B513" t="s">
        <v>8139</v>
      </c>
    </row>
    <row r="514" spans="1:2" x14ac:dyDescent="0.2">
      <c r="A514" t="s">
        <v>5251</v>
      </c>
      <c r="B514" t="s">
        <v>1172</v>
      </c>
    </row>
    <row r="515" spans="1:2" x14ac:dyDescent="0.2">
      <c r="A515" t="s">
        <v>5258</v>
      </c>
      <c r="B515" t="s">
        <v>1179</v>
      </c>
    </row>
    <row r="516" spans="1:2" x14ac:dyDescent="0.2">
      <c r="A516" t="s">
        <v>5727</v>
      </c>
      <c r="B516" t="s">
        <v>1648</v>
      </c>
    </row>
    <row r="517" spans="1:2" x14ac:dyDescent="0.2">
      <c r="A517" t="s">
        <v>5138</v>
      </c>
      <c r="B517" t="s">
        <v>1059</v>
      </c>
    </row>
    <row r="518" spans="1:2" x14ac:dyDescent="0.2">
      <c r="A518" t="s">
        <v>6840</v>
      </c>
      <c r="B518" t="s">
        <v>2924</v>
      </c>
    </row>
    <row r="519" spans="1:2" x14ac:dyDescent="0.2">
      <c r="A519" t="s">
        <v>5137</v>
      </c>
      <c r="B519" t="s">
        <v>1058</v>
      </c>
    </row>
    <row r="520" spans="1:2" x14ac:dyDescent="0.2">
      <c r="A520" t="s">
        <v>6846</v>
      </c>
      <c r="B520" t="s">
        <v>2931</v>
      </c>
    </row>
    <row r="521" spans="1:2" x14ac:dyDescent="0.2">
      <c r="A521" t="s">
        <v>8846</v>
      </c>
      <c r="B521" t="s">
        <v>8140</v>
      </c>
    </row>
    <row r="522" spans="1:2" x14ac:dyDescent="0.2">
      <c r="A522" t="s">
        <v>8847</v>
      </c>
      <c r="B522" t="s">
        <v>8141</v>
      </c>
    </row>
    <row r="523" spans="1:2" x14ac:dyDescent="0.2">
      <c r="A523" t="s">
        <v>8848</v>
      </c>
      <c r="B523" t="s">
        <v>8142</v>
      </c>
    </row>
    <row r="524" spans="1:2" x14ac:dyDescent="0.2">
      <c r="A524" t="s">
        <v>5266</v>
      </c>
      <c r="B524" t="s">
        <v>1187</v>
      </c>
    </row>
    <row r="525" spans="1:2" x14ac:dyDescent="0.2">
      <c r="A525" t="s">
        <v>4325</v>
      </c>
      <c r="B525" t="s">
        <v>3420</v>
      </c>
    </row>
    <row r="526" spans="1:2" x14ac:dyDescent="0.2">
      <c r="A526" t="s">
        <v>7608</v>
      </c>
      <c r="B526" t="s">
        <v>3758</v>
      </c>
    </row>
    <row r="527" spans="1:2" x14ac:dyDescent="0.2">
      <c r="A527" t="s">
        <v>8849</v>
      </c>
      <c r="B527" t="s">
        <v>8143</v>
      </c>
    </row>
    <row r="528" spans="1:2" x14ac:dyDescent="0.2">
      <c r="A528" t="s">
        <v>4522</v>
      </c>
      <c r="B528" t="s">
        <v>443</v>
      </c>
    </row>
    <row r="529" spans="1:2" x14ac:dyDescent="0.2">
      <c r="A529" t="s">
        <v>4519</v>
      </c>
      <c r="B529" t="s">
        <v>440</v>
      </c>
    </row>
    <row r="530" spans="1:2" x14ac:dyDescent="0.2">
      <c r="A530" t="s">
        <v>4520</v>
      </c>
      <c r="B530" t="s">
        <v>441</v>
      </c>
    </row>
    <row r="531" spans="1:2" x14ac:dyDescent="0.2">
      <c r="A531" t="s">
        <v>8850</v>
      </c>
      <c r="B531" t="s">
        <v>8144</v>
      </c>
    </row>
    <row r="532" spans="1:2" x14ac:dyDescent="0.2">
      <c r="A532" t="s">
        <v>4529</v>
      </c>
      <c r="B532" t="s">
        <v>450</v>
      </c>
    </row>
    <row r="533" spans="1:2" x14ac:dyDescent="0.2">
      <c r="A533" t="s">
        <v>4530</v>
      </c>
      <c r="B533" t="s">
        <v>451</v>
      </c>
    </row>
    <row r="534" spans="1:2" x14ac:dyDescent="0.2">
      <c r="A534" t="s">
        <v>8851</v>
      </c>
      <c r="B534" t="s">
        <v>8145</v>
      </c>
    </row>
    <row r="535" spans="1:2" x14ac:dyDescent="0.2">
      <c r="A535" t="s">
        <v>8852</v>
      </c>
      <c r="B535" t="s">
        <v>8146</v>
      </c>
    </row>
    <row r="536" spans="1:2" x14ac:dyDescent="0.2">
      <c r="A536" t="s">
        <v>8853</v>
      </c>
      <c r="B536" t="s">
        <v>8147</v>
      </c>
    </row>
    <row r="537" spans="1:2" x14ac:dyDescent="0.2">
      <c r="A537" t="s">
        <v>8854</v>
      </c>
      <c r="B537" t="s">
        <v>8148</v>
      </c>
    </row>
    <row r="538" spans="1:2" x14ac:dyDescent="0.2">
      <c r="A538" t="s">
        <v>4569</v>
      </c>
      <c r="B538" t="s">
        <v>490</v>
      </c>
    </row>
    <row r="539" spans="1:2" x14ac:dyDescent="0.2">
      <c r="A539" t="s">
        <v>8855</v>
      </c>
      <c r="B539" t="s">
        <v>8149</v>
      </c>
    </row>
    <row r="540" spans="1:2" x14ac:dyDescent="0.2">
      <c r="A540" t="s">
        <v>6696</v>
      </c>
      <c r="B540" t="s">
        <v>2741</v>
      </c>
    </row>
    <row r="541" spans="1:2" x14ac:dyDescent="0.2">
      <c r="A541" t="s">
        <v>4571</v>
      </c>
      <c r="B541" t="s">
        <v>492</v>
      </c>
    </row>
    <row r="542" spans="1:2" x14ac:dyDescent="0.2">
      <c r="A542" t="s">
        <v>8856</v>
      </c>
      <c r="B542" t="s">
        <v>8150</v>
      </c>
    </row>
    <row r="543" spans="1:2" x14ac:dyDescent="0.2">
      <c r="A543" t="s">
        <v>8857</v>
      </c>
      <c r="B543" t="s">
        <v>8151</v>
      </c>
    </row>
    <row r="544" spans="1:2" x14ac:dyDescent="0.2">
      <c r="A544" t="s">
        <v>4771</v>
      </c>
      <c r="B544" t="s">
        <v>692</v>
      </c>
    </row>
    <row r="545" spans="1:2" x14ac:dyDescent="0.2">
      <c r="A545" t="s">
        <v>6624</v>
      </c>
      <c r="B545" t="s">
        <v>2668</v>
      </c>
    </row>
    <row r="546" spans="1:2" x14ac:dyDescent="0.2">
      <c r="A546" t="s">
        <v>8858</v>
      </c>
      <c r="B546" t="s">
        <v>8152</v>
      </c>
    </row>
    <row r="547" spans="1:2" x14ac:dyDescent="0.2">
      <c r="A547" t="s">
        <v>8859</v>
      </c>
      <c r="B547" t="s">
        <v>8153</v>
      </c>
    </row>
    <row r="548" spans="1:2" x14ac:dyDescent="0.2">
      <c r="A548" t="s">
        <v>8860</v>
      </c>
      <c r="B548" t="s">
        <v>8154</v>
      </c>
    </row>
    <row r="549" spans="1:2" x14ac:dyDescent="0.2">
      <c r="A549" t="s">
        <v>4725</v>
      </c>
      <c r="B549" t="s">
        <v>646</v>
      </c>
    </row>
    <row r="550" spans="1:2" x14ac:dyDescent="0.2">
      <c r="A550" t="s">
        <v>4726</v>
      </c>
      <c r="B550" t="s">
        <v>647</v>
      </c>
    </row>
    <row r="551" spans="1:2" x14ac:dyDescent="0.2">
      <c r="A551" t="s">
        <v>6427</v>
      </c>
      <c r="B551" t="s">
        <v>2348</v>
      </c>
    </row>
    <row r="552" spans="1:2" x14ac:dyDescent="0.2">
      <c r="A552" t="s">
        <v>6424</v>
      </c>
      <c r="B552" t="s">
        <v>2345</v>
      </c>
    </row>
    <row r="553" spans="1:2" x14ac:dyDescent="0.2">
      <c r="A553" t="s">
        <v>8861</v>
      </c>
      <c r="B553" t="s">
        <v>8155</v>
      </c>
    </row>
    <row r="554" spans="1:2" x14ac:dyDescent="0.2">
      <c r="A554" t="s">
        <v>8862</v>
      </c>
      <c r="B554" t="s">
        <v>8156</v>
      </c>
    </row>
    <row r="555" spans="1:2" x14ac:dyDescent="0.2">
      <c r="A555" t="s">
        <v>6364</v>
      </c>
      <c r="B555" t="s">
        <v>2285</v>
      </c>
    </row>
    <row r="556" spans="1:2" x14ac:dyDescent="0.2">
      <c r="A556" t="s">
        <v>6418</v>
      </c>
      <c r="B556" t="s">
        <v>2339</v>
      </c>
    </row>
    <row r="557" spans="1:2" x14ac:dyDescent="0.2">
      <c r="A557" t="s">
        <v>6417</v>
      </c>
      <c r="B557" t="s">
        <v>2338</v>
      </c>
    </row>
    <row r="558" spans="1:2" x14ac:dyDescent="0.2">
      <c r="A558" t="s">
        <v>6342</v>
      </c>
      <c r="B558" t="s">
        <v>2263</v>
      </c>
    </row>
    <row r="559" spans="1:2" x14ac:dyDescent="0.2">
      <c r="A559" t="s">
        <v>6330</v>
      </c>
      <c r="B559" t="s">
        <v>2251</v>
      </c>
    </row>
    <row r="560" spans="1:2" x14ac:dyDescent="0.2">
      <c r="A560" t="s">
        <v>6319</v>
      </c>
      <c r="B560" t="s">
        <v>2240</v>
      </c>
    </row>
    <row r="561" spans="1:2" x14ac:dyDescent="0.2">
      <c r="A561" t="s">
        <v>7667</v>
      </c>
      <c r="B561" t="s">
        <v>3817</v>
      </c>
    </row>
    <row r="562" spans="1:2" x14ac:dyDescent="0.2">
      <c r="A562" t="s">
        <v>8863</v>
      </c>
      <c r="B562" t="s">
        <v>8157</v>
      </c>
    </row>
    <row r="563" spans="1:2" x14ac:dyDescent="0.2">
      <c r="A563" t="s">
        <v>8864</v>
      </c>
      <c r="B563" t="s">
        <v>8158</v>
      </c>
    </row>
    <row r="564" spans="1:2" x14ac:dyDescent="0.2">
      <c r="A564" t="s">
        <v>8865</v>
      </c>
      <c r="B564" t="s">
        <v>8159</v>
      </c>
    </row>
    <row r="565" spans="1:2" x14ac:dyDescent="0.2">
      <c r="A565" t="s">
        <v>6414</v>
      </c>
      <c r="B565" t="s">
        <v>2335</v>
      </c>
    </row>
    <row r="566" spans="1:2" x14ac:dyDescent="0.2">
      <c r="A566" t="s">
        <v>6407</v>
      </c>
      <c r="B566" t="s">
        <v>2328</v>
      </c>
    </row>
    <row r="567" spans="1:2" x14ac:dyDescent="0.2">
      <c r="A567" t="s">
        <v>8866</v>
      </c>
      <c r="B567" t="s">
        <v>8160</v>
      </c>
    </row>
    <row r="568" spans="1:2" x14ac:dyDescent="0.2">
      <c r="A568" t="s">
        <v>8867</v>
      </c>
      <c r="B568" t="s">
        <v>8161</v>
      </c>
    </row>
    <row r="569" spans="1:2" x14ac:dyDescent="0.2">
      <c r="A569" t="s">
        <v>6210</v>
      </c>
      <c r="B569" t="s">
        <v>2131</v>
      </c>
    </row>
    <row r="570" spans="1:2" x14ac:dyDescent="0.2">
      <c r="A570" t="s">
        <v>8868</v>
      </c>
      <c r="B570" t="s">
        <v>8162</v>
      </c>
    </row>
    <row r="571" spans="1:2" x14ac:dyDescent="0.2">
      <c r="A571" t="s">
        <v>6248</v>
      </c>
      <c r="B571" t="s">
        <v>2169</v>
      </c>
    </row>
    <row r="572" spans="1:2" x14ac:dyDescent="0.2">
      <c r="A572" t="s">
        <v>8869</v>
      </c>
      <c r="B572" t="s">
        <v>8163</v>
      </c>
    </row>
    <row r="573" spans="1:2" x14ac:dyDescent="0.2">
      <c r="A573" t="s">
        <v>8870</v>
      </c>
      <c r="B573" t="s">
        <v>8164</v>
      </c>
    </row>
    <row r="574" spans="1:2" x14ac:dyDescent="0.2">
      <c r="A574" t="s">
        <v>4497</v>
      </c>
      <c r="B574" t="s">
        <v>418</v>
      </c>
    </row>
    <row r="575" spans="1:2" x14ac:dyDescent="0.2">
      <c r="A575" t="s">
        <v>8871</v>
      </c>
      <c r="B575" t="s">
        <v>8165</v>
      </c>
    </row>
    <row r="576" spans="1:2" x14ac:dyDescent="0.2">
      <c r="A576" t="s">
        <v>8872</v>
      </c>
      <c r="B576" t="s">
        <v>8166</v>
      </c>
    </row>
    <row r="577" spans="1:2" x14ac:dyDescent="0.2">
      <c r="A577" t="s">
        <v>8873</v>
      </c>
      <c r="B577" t="s">
        <v>8167</v>
      </c>
    </row>
    <row r="578" spans="1:2" x14ac:dyDescent="0.2">
      <c r="A578" t="s">
        <v>8874</v>
      </c>
      <c r="B578" t="s">
        <v>8168</v>
      </c>
    </row>
    <row r="579" spans="1:2" x14ac:dyDescent="0.2">
      <c r="A579" t="s">
        <v>8875</v>
      </c>
      <c r="B579" t="s">
        <v>8169</v>
      </c>
    </row>
    <row r="580" spans="1:2" x14ac:dyDescent="0.2">
      <c r="A580" t="s">
        <v>8876</v>
      </c>
      <c r="B580" t="s">
        <v>8170</v>
      </c>
    </row>
    <row r="581" spans="1:2" x14ac:dyDescent="0.2">
      <c r="A581" t="s">
        <v>8877</v>
      </c>
      <c r="B581" t="s">
        <v>8171</v>
      </c>
    </row>
    <row r="582" spans="1:2" x14ac:dyDescent="0.2">
      <c r="A582" t="s">
        <v>8878</v>
      </c>
      <c r="B582" t="s">
        <v>8172</v>
      </c>
    </row>
    <row r="583" spans="1:2" x14ac:dyDescent="0.2">
      <c r="A583" t="s">
        <v>8879</v>
      </c>
      <c r="B583" t="s">
        <v>8173</v>
      </c>
    </row>
    <row r="584" spans="1:2" x14ac:dyDescent="0.2">
      <c r="A584" t="s">
        <v>8880</v>
      </c>
      <c r="B584" t="s">
        <v>8174</v>
      </c>
    </row>
    <row r="585" spans="1:2" x14ac:dyDescent="0.2">
      <c r="A585" t="s">
        <v>8881</v>
      </c>
      <c r="B585" t="s">
        <v>8175</v>
      </c>
    </row>
    <row r="586" spans="1:2" x14ac:dyDescent="0.2">
      <c r="A586" t="s">
        <v>4135</v>
      </c>
      <c r="B586" t="s">
        <v>8176</v>
      </c>
    </row>
    <row r="587" spans="1:2" x14ac:dyDescent="0.2">
      <c r="A587" t="s">
        <v>4174</v>
      </c>
      <c r="B587" t="s">
        <v>95</v>
      </c>
    </row>
    <row r="588" spans="1:2" x14ac:dyDescent="0.2">
      <c r="A588" t="s">
        <v>8882</v>
      </c>
      <c r="B588" t="s">
        <v>8177</v>
      </c>
    </row>
    <row r="589" spans="1:2" x14ac:dyDescent="0.2">
      <c r="A589" t="s">
        <v>4225</v>
      </c>
      <c r="B589" t="s">
        <v>146</v>
      </c>
    </row>
    <row r="590" spans="1:2" x14ac:dyDescent="0.2">
      <c r="A590" t="s">
        <v>8883</v>
      </c>
      <c r="B590" t="s">
        <v>8178</v>
      </c>
    </row>
    <row r="591" spans="1:2" x14ac:dyDescent="0.2">
      <c r="A591" t="s">
        <v>7579</v>
      </c>
      <c r="B591" t="s">
        <v>8179</v>
      </c>
    </row>
    <row r="592" spans="1:2" x14ac:dyDescent="0.2">
      <c r="A592" t="s">
        <v>4214</v>
      </c>
      <c r="B592" t="s">
        <v>2443</v>
      </c>
    </row>
    <row r="593" spans="1:2" x14ac:dyDescent="0.2">
      <c r="A593" t="s">
        <v>8884</v>
      </c>
      <c r="B593" t="s">
        <v>8180</v>
      </c>
    </row>
    <row r="594" spans="1:2" x14ac:dyDescent="0.2">
      <c r="A594" t="s">
        <v>4153</v>
      </c>
      <c r="B594" t="s">
        <v>8181</v>
      </c>
    </row>
    <row r="595" spans="1:2" x14ac:dyDescent="0.2">
      <c r="A595" t="s">
        <v>4152</v>
      </c>
      <c r="B595" t="s">
        <v>8182</v>
      </c>
    </row>
    <row r="596" spans="1:2" x14ac:dyDescent="0.2">
      <c r="A596" t="s">
        <v>4378</v>
      </c>
      <c r="B596" t="s">
        <v>2487</v>
      </c>
    </row>
    <row r="597" spans="1:2" x14ac:dyDescent="0.2">
      <c r="A597" t="s">
        <v>4681</v>
      </c>
      <c r="B597" t="s">
        <v>8183</v>
      </c>
    </row>
    <row r="598" spans="1:2" x14ac:dyDescent="0.2">
      <c r="A598" t="s">
        <v>4720</v>
      </c>
      <c r="B598" t="s">
        <v>8184</v>
      </c>
    </row>
    <row r="599" spans="1:2" x14ac:dyDescent="0.2">
      <c r="A599" t="s">
        <v>8885</v>
      </c>
      <c r="B599" t="s">
        <v>8185</v>
      </c>
    </row>
    <row r="600" spans="1:2" x14ac:dyDescent="0.2">
      <c r="A600" t="s">
        <v>4921</v>
      </c>
      <c r="B600" t="s">
        <v>8186</v>
      </c>
    </row>
    <row r="601" spans="1:2" x14ac:dyDescent="0.2">
      <c r="A601" t="s">
        <v>6098</v>
      </c>
      <c r="B601" t="s">
        <v>8187</v>
      </c>
    </row>
    <row r="602" spans="1:2" x14ac:dyDescent="0.2">
      <c r="A602" t="s">
        <v>6107</v>
      </c>
      <c r="B602" t="s">
        <v>2028</v>
      </c>
    </row>
    <row r="603" spans="1:2" x14ac:dyDescent="0.2">
      <c r="A603" t="s">
        <v>6109</v>
      </c>
      <c r="B603" t="s">
        <v>2030</v>
      </c>
    </row>
    <row r="604" spans="1:2" x14ac:dyDescent="0.2">
      <c r="A604" t="s">
        <v>6108</v>
      </c>
      <c r="B604" t="s">
        <v>2029</v>
      </c>
    </row>
    <row r="605" spans="1:2" x14ac:dyDescent="0.2">
      <c r="A605" t="s">
        <v>6106</v>
      </c>
      <c r="B605" t="s">
        <v>2027</v>
      </c>
    </row>
    <row r="606" spans="1:2" x14ac:dyDescent="0.2">
      <c r="A606" t="s">
        <v>8886</v>
      </c>
      <c r="B606" t="s">
        <v>8188</v>
      </c>
    </row>
    <row r="607" spans="1:2" x14ac:dyDescent="0.2">
      <c r="A607" t="s">
        <v>8887</v>
      </c>
      <c r="B607" t="s">
        <v>8189</v>
      </c>
    </row>
    <row r="608" spans="1:2" x14ac:dyDescent="0.2">
      <c r="A608" t="s">
        <v>8888</v>
      </c>
      <c r="B608" t="s">
        <v>8190</v>
      </c>
    </row>
    <row r="609" spans="1:2" x14ac:dyDescent="0.2">
      <c r="A609" t="s">
        <v>8889</v>
      </c>
      <c r="B609" t="s">
        <v>8191</v>
      </c>
    </row>
    <row r="610" spans="1:2" x14ac:dyDescent="0.2">
      <c r="A610" t="s">
        <v>8890</v>
      </c>
      <c r="B610" t="s">
        <v>8192</v>
      </c>
    </row>
    <row r="611" spans="1:2" x14ac:dyDescent="0.2">
      <c r="A611" t="s">
        <v>4953</v>
      </c>
      <c r="B611" t="s">
        <v>874</v>
      </c>
    </row>
    <row r="612" spans="1:2" x14ac:dyDescent="0.2">
      <c r="A612" t="s">
        <v>4919</v>
      </c>
      <c r="B612" t="s">
        <v>840</v>
      </c>
    </row>
    <row r="613" spans="1:2" x14ac:dyDescent="0.2">
      <c r="A613" t="s">
        <v>8891</v>
      </c>
      <c r="B613" t="s">
        <v>8193</v>
      </c>
    </row>
    <row r="614" spans="1:2" x14ac:dyDescent="0.2">
      <c r="A614" t="s">
        <v>8892</v>
      </c>
      <c r="B614" t="s">
        <v>8194</v>
      </c>
    </row>
    <row r="615" spans="1:2" x14ac:dyDescent="0.2">
      <c r="A615" t="s">
        <v>5071</v>
      </c>
      <c r="B615" t="s">
        <v>992</v>
      </c>
    </row>
    <row r="616" spans="1:2" x14ac:dyDescent="0.2">
      <c r="A616" t="s">
        <v>4894</v>
      </c>
      <c r="B616" t="s">
        <v>815</v>
      </c>
    </row>
    <row r="617" spans="1:2" x14ac:dyDescent="0.2">
      <c r="A617" t="s">
        <v>4916</v>
      </c>
      <c r="B617" t="s">
        <v>837</v>
      </c>
    </row>
    <row r="618" spans="1:2" x14ac:dyDescent="0.2">
      <c r="A618" t="s">
        <v>4929</v>
      </c>
      <c r="B618" t="s">
        <v>8195</v>
      </c>
    </row>
    <row r="619" spans="1:2" x14ac:dyDescent="0.2">
      <c r="A619" t="s">
        <v>4954</v>
      </c>
      <c r="B619" t="s">
        <v>875</v>
      </c>
    </row>
    <row r="620" spans="1:2" x14ac:dyDescent="0.2">
      <c r="A620" t="s">
        <v>4892</v>
      </c>
      <c r="B620" t="s">
        <v>813</v>
      </c>
    </row>
    <row r="621" spans="1:2" x14ac:dyDescent="0.2">
      <c r="A621" t="s">
        <v>4893</v>
      </c>
      <c r="B621" t="s">
        <v>814</v>
      </c>
    </row>
    <row r="622" spans="1:2" x14ac:dyDescent="0.2">
      <c r="A622" t="s">
        <v>4891</v>
      </c>
      <c r="B622" t="s">
        <v>812</v>
      </c>
    </row>
    <row r="623" spans="1:2" x14ac:dyDescent="0.2">
      <c r="A623" t="s">
        <v>7675</v>
      </c>
      <c r="B623" t="s">
        <v>3825</v>
      </c>
    </row>
    <row r="624" spans="1:2" x14ac:dyDescent="0.2">
      <c r="A624" t="s">
        <v>8893</v>
      </c>
      <c r="B624" t="s">
        <v>8196</v>
      </c>
    </row>
    <row r="625" spans="1:2" x14ac:dyDescent="0.2">
      <c r="A625" t="s">
        <v>4905</v>
      </c>
      <c r="B625" t="s">
        <v>826</v>
      </c>
    </row>
    <row r="626" spans="1:2" x14ac:dyDescent="0.2">
      <c r="A626" t="s">
        <v>4911</v>
      </c>
      <c r="B626" t="s">
        <v>832</v>
      </c>
    </row>
    <row r="627" spans="1:2" x14ac:dyDescent="0.2">
      <c r="A627" t="s">
        <v>4912</v>
      </c>
      <c r="B627" t="s">
        <v>833</v>
      </c>
    </row>
    <row r="628" spans="1:2" x14ac:dyDescent="0.2">
      <c r="A628" t="s">
        <v>8894</v>
      </c>
      <c r="B628" t="s">
        <v>8197</v>
      </c>
    </row>
    <row r="629" spans="1:2" x14ac:dyDescent="0.2">
      <c r="A629" t="s">
        <v>4927</v>
      </c>
      <c r="B629" t="s">
        <v>848</v>
      </c>
    </row>
    <row r="630" spans="1:2" x14ac:dyDescent="0.2">
      <c r="A630" t="s">
        <v>4928</v>
      </c>
      <c r="B630" t="s">
        <v>849</v>
      </c>
    </row>
    <row r="631" spans="1:2" x14ac:dyDescent="0.2">
      <c r="A631" t="s">
        <v>4922</v>
      </c>
      <c r="B631" t="s">
        <v>843</v>
      </c>
    </row>
    <row r="632" spans="1:2" x14ac:dyDescent="0.2">
      <c r="A632" t="s">
        <v>4960</v>
      </c>
      <c r="B632" t="s">
        <v>881</v>
      </c>
    </row>
    <row r="633" spans="1:2" x14ac:dyDescent="0.2">
      <c r="A633" t="s">
        <v>8895</v>
      </c>
      <c r="B633" t="s">
        <v>8198</v>
      </c>
    </row>
    <row r="634" spans="1:2" x14ac:dyDescent="0.2">
      <c r="A634" t="s">
        <v>4881</v>
      </c>
      <c r="B634" t="s">
        <v>2782</v>
      </c>
    </row>
    <row r="635" spans="1:2" x14ac:dyDescent="0.2">
      <c r="A635" t="s">
        <v>7583</v>
      </c>
      <c r="B635" t="s">
        <v>3733</v>
      </c>
    </row>
    <row r="636" spans="1:2" x14ac:dyDescent="0.2">
      <c r="A636" t="s">
        <v>4962</v>
      </c>
      <c r="B636" t="s">
        <v>883</v>
      </c>
    </row>
    <row r="637" spans="1:2" x14ac:dyDescent="0.2">
      <c r="A637" t="s">
        <v>4956</v>
      </c>
      <c r="B637" t="s">
        <v>2791</v>
      </c>
    </row>
    <row r="638" spans="1:2" x14ac:dyDescent="0.2">
      <c r="A638" t="s">
        <v>8896</v>
      </c>
      <c r="B638" t="s">
        <v>8199</v>
      </c>
    </row>
    <row r="639" spans="1:2" x14ac:dyDescent="0.2">
      <c r="A639" t="s">
        <v>4947</v>
      </c>
      <c r="B639" t="s">
        <v>868</v>
      </c>
    </row>
    <row r="640" spans="1:2" x14ac:dyDescent="0.2">
      <c r="A640" t="s">
        <v>4948</v>
      </c>
      <c r="B640" t="s">
        <v>869</v>
      </c>
    </row>
    <row r="641" spans="1:2" x14ac:dyDescent="0.2">
      <c r="A641" t="s">
        <v>5079</v>
      </c>
      <c r="B641" t="s">
        <v>8200</v>
      </c>
    </row>
    <row r="642" spans="1:2" x14ac:dyDescent="0.2">
      <c r="A642" t="s">
        <v>8897</v>
      </c>
      <c r="B642" t="s">
        <v>8201</v>
      </c>
    </row>
    <row r="643" spans="1:2" x14ac:dyDescent="0.2">
      <c r="A643" t="s">
        <v>4945</v>
      </c>
      <c r="B643" t="s">
        <v>866</v>
      </c>
    </row>
    <row r="644" spans="1:2" x14ac:dyDescent="0.2">
      <c r="A644" t="s">
        <v>4946</v>
      </c>
      <c r="B644" t="s">
        <v>867</v>
      </c>
    </row>
    <row r="645" spans="1:2" x14ac:dyDescent="0.2">
      <c r="A645" t="s">
        <v>8898</v>
      </c>
      <c r="B645" t="s">
        <v>8202</v>
      </c>
    </row>
    <row r="646" spans="1:2" x14ac:dyDescent="0.2">
      <c r="A646" t="s">
        <v>4923</v>
      </c>
      <c r="B646" t="s">
        <v>844</v>
      </c>
    </row>
    <row r="647" spans="1:2" x14ac:dyDescent="0.2">
      <c r="A647" t="s">
        <v>4939</v>
      </c>
      <c r="B647" t="s">
        <v>860</v>
      </c>
    </row>
    <row r="648" spans="1:2" x14ac:dyDescent="0.2">
      <c r="A648" t="s">
        <v>8899</v>
      </c>
      <c r="B648" t="s">
        <v>8203</v>
      </c>
    </row>
    <row r="649" spans="1:2" x14ac:dyDescent="0.2">
      <c r="A649" t="s">
        <v>4941</v>
      </c>
      <c r="B649" t="s">
        <v>862</v>
      </c>
    </row>
    <row r="650" spans="1:2" x14ac:dyDescent="0.2">
      <c r="A650" t="s">
        <v>4942</v>
      </c>
      <c r="B650" t="s">
        <v>863</v>
      </c>
    </row>
    <row r="651" spans="1:2" x14ac:dyDescent="0.2">
      <c r="A651" t="s">
        <v>4972</v>
      </c>
      <c r="B651" t="s">
        <v>893</v>
      </c>
    </row>
    <row r="652" spans="1:2" x14ac:dyDescent="0.2">
      <c r="A652" t="s">
        <v>4940</v>
      </c>
      <c r="B652" t="s">
        <v>861</v>
      </c>
    </row>
    <row r="653" spans="1:2" x14ac:dyDescent="0.2">
      <c r="A653" t="s">
        <v>4937</v>
      </c>
      <c r="B653" t="s">
        <v>858</v>
      </c>
    </row>
    <row r="654" spans="1:2" x14ac:dyDescent="0.2">
      <c r="A654" t="s">
        <v>4935</v>
      </c>
      <c r="B654" t="s">
        <v>856</v>
      </c>
    </row>
    <row r="655" spans="1:2" x14ac:dyDescent="0.2">
      <c r="A655" t="s">
        <v>4938</v>
      </c>
      <c r="B655" t="s">
        <v>859</v>
      </c>
    </row>
    <row r="656" spans="1:2" x14ac:dyDescent="0.2">
      <c r="A656" t="s">
        <v>4990</v>
      </c>
      <c r="B656" t="s">
        <v>911</v>
      </c>
    </row>
    <row r="657" spans="1:2" x14ac:dyDescent="0.2">
      <c r="A657" t="s">
        <v>4982</v>
      </c>
      <c r="B657" t="s">
        <v>903</v>
      </c>
    </row>
    <row r="658" spans="1:2" x14ac:dyDescent="0.2">
      <c r="A658" t="s">
        <v>4988</v>
      </c>
      <c r="B658" t="s">
        <v>909</v>
      </c>
    </row>
    <row r="659" spans="1:2" x14ac:dyDescent="0.2">
      <c r="A659" t="s">
        <v>4933</v>
      </c>
      <c r="B659" t="s">
        <v>854</v>
      </c>
    </row>
    <row r="660" spans="1:2" x14ac:dyDescent="0.2">
      <c r="A660" t="s">
        <v>4950</v>
      </c>
      <c r="B660" t="s">
        <v>871</v>
      </c>
    </row>
    <row r="661" spans="1:2" x14ac:dyDescent="0.2">
      <c r="A661" t="s">
        <v>4986</v>
      </c>
      <c r="B661" t="s">
        <v>907</v>
      </c>
    </row>
    <row r="662" spans="1:2" x14ac:dyDescent="0.2">
      <c r="A662" t="s">
        <v>5006</v>
      </c>
      <c r="B662" t="s">
        <v>8204</v>
      </c>
    </row>
    <row r="663" spans="1:2" x14ac:dyDescent="0.2">
      <c r="A663" t="s">
        <v>4979</v>
      </c>
      <c r="B663" t="s">
        <v>900</v>
      </c>
    </row>
    <row r="664" spans="1:2" x14ac:dyDescent="0.2">
      <c r="A664" t="s">
        <v>5350</v>
      </c>
      <c r="B664" t="s">
        <v>1271</v>
      </c>
    </row>
    <row r="665" spans="1:2" x14ac:dyDescent="0.2">
      <c r="A665" t="s">
        <v>5352</v>
      </c>
      <c r="B665" t="s">
        <v>1273</v>
      </c>
    </row>
    <row r="666" spans="1:2" x14ac:dyDescent="0.2">
      <c r="A666" t="s">
        <v>5288</v>
      </c>
      <c r="B666" t="s">
        <v>1209</v>
      </c>
    </row>
    <row r="667" spans="1:2" x14ac:dyDescent="0.2">
      <c r="A667" t="s">
        <v>5090</v>
      </c>
      <c r="B667" t="s">
        <v>1011</v>
      </c>
    </row>
    <row r="668" spans="1:2" x14ac:dyDescent="0.2">
      <c r="A668" t="s">
        <v>5402</v>
      </c>
      <c r="B668" t="s">
        <v>8205</v>
      </c>
    </row>
    <row r="669" spans="1:2" x14ac:dyDescent="0.2">
      <c r="A669" t="s">
        <v>5289</v>
      </c>
      <c r="B669" t="s">
        <v>1210</v>
      </c>
    </row>
    <row r="670" spans="1:2" x14ac:dyDescent="0.2">
      <c r="A670" t="s">
        <v>5091</v>
      </c>
      <c r="B670" t="s">
        <v>1012</v>
      </c>
    </row>
    <row r="671" spans="1:2" x14ac:dyDescent="0.2">
      <c r="A671" t="s">
        <v>5351</v>
      </c>
      <c r="B671" t="s">
        <v>1272</v>
      </c>
    </row>
    <row r="672" spans="1:2" x14ac:dyDescent="0.2">
      <c r="A672" t="s">
        <v>6869</v>
      </c>
      <c r="B672" t="s">
        <v>2957</v>
      </c>
    </row>
    <row r="673" spans="1:2" x14ac:dyDescent="0.2">
      <c r="A673" t="s">
        <v>5379</v>
      </c>
      <c r="B673" t="s">
        <v>1300</v>
      </c>
    </row>
    <row r="674" spans="1:2" x14ac:dyDescent="0.2">
      <c r="A674" t="s">
        <v>5092</v>
      </c>
      <c r="B674" t="s">
        <v>8206</v>
      </c>
    </row>
    <row r="675" spans="1:2" x14ac:dyDescent="0.2">
      <c r="A675" t="s">
        <v>5309</v>
      </c>
      <c r="B675" t="s">
        <v>8207</v>
      </c>
    </row>
    <row r="676" spans="1:2" x14ac:dyDescent="0.2">
      <c r="A676" t="s">
        <v>5440</v>
      </c>
      <c r="B676" t="s">
        <v>1361</v>
      </c>
    </row>
    <row r="677" spans="1:2" x14ac:dyDescent="0.2">
      <c r="A677" t="s">
        <v>5441</v>
      </c>
      <c r="B677" t="s">
        <v>1362</v>
      </c>
    </row>
    <row r="678" spans="1:2" x14ac:dyDescent="0.2">
      <c r="A678" t="s">
        <v>8900</v>
      </c>
      <c r="B678" t="s">
        <v>8208</v>
      </c>
    </row>
    <row r="679" spans="1:2" x14ac:dyDescent="0.2">
      <c r="A679" t="s">
        <v>5500</v>
      </c>
      <c r="B679" t="s">
        <v>1421</v>
      </c>
    </row>
    <row r="680" spans="1:2" x14ac:dyDescent="0.2">
      <c r="A680" t="s">
        <v>5004</v>
      </c>
      <c r="B680" t="s">
        <v>8209</v>
      </c>
    </row>
    <row r="681" spans="1:2" x14ac:dyDescent="0.2">
      <c r="A681" t="s">
        <v>7671</v>
      </c>
      <c r="B681" t="s">
        <v>8210</v>
      </c>
    </row>
    <row r="682" spans="1:2" x14ac:dyDescent="0.2">
      <c r="A682" t="s">
        <v>8901</v>
      </c>
      <c r="B682" t="s">
        <v>8211</v>
      </c>
    </row>
    <row r="683" spans="1:2" x14ac:dyDescent="0.2">
      <c r="A683" t="s">
        <v>8902</v>
      </c>
      <c r="B683" t="s">
        <v>8212</v>
      </c>
    </row>
    <row r="684" spans="1:2" x14ac:dyDescent="0.2">
      <c r="A684" t="s">
        <v>8903</v>
      </c>
      <c r="B684" t="s">
        <v>8213</v>
      </c>
    </row>
    <row r="685" spans="1:2" x14ac:dyDescent="0.2">
      <c r="A685" t="s">
        <v>8904</v>
      </c>
      <c r="B685" t="s">
        <v>8214</v>
      </c>
    </row>
    <row r="686" spans="1:2" x14ac:dyDescent="0.2">
      <c r="A686" t="s">
        <v>8905</v>
      </c>
      <c r="B686" t="s">
        <v>8215</v>
      </c>
    </row>
    <row r="687" spans="1:2" x14ac:dyDescent="0.2">
      <c r="A687" t="s">
        <v>5168</v>
      </c>
      <c r="B687" t="s">
        <v>1089</v>
      </c>
    </row>
    <row r="688" spans="1:2" x14ac:dyDescent="0.2">
      <c r="A688" t="s">
        <v>6021</v>
      </c>
      <c r="B688" t="s">
        <v>1942</v>
      </c>
    </row>
    <row r="689" spans="1:2" x14ac:dyDescent="0.2">
      <c r="A689" t="s">
        <v>6035</v>
      </c>
      <c r="B689" t="s">
        <v>1956</v>
      </c>
    </row>
    <row r="690" spans="1:2" x14ac:dyDescent="0.2">
      <c r="A690" t="s">
        <v>6036</v>
      </c>
      <c r="B690" t="s">
        <v>1957</v>
      </c>
    </row>
    <row r="691" spans="1:2" x14ac:dyDescent="0.2">
      <c r="A691" t="s">
        <v>6022</v>
      </c>
      <c r="B691" t="s">
        <v>1943</v>
      </c>
    </row>
    <row r="692" spans="1:2" x14ac:dyDescent="0.2">
      <c r="A692" t="s">
        <v>6033</v>
      </c>
      <c r="B692" t="s">
        <v>1954</v>
      </c>
    </row>
    <row r="693" spans="1:2" x14ac:dyDescent="0.2">
      <c r="A693" t="s">
        <v>6032</v>
      </c>
      <c r="B693" t="s">
        <v>1953</v>
      </c>
    </row>
    <row r="694" spans="1:2" x14ac:dyDescent="0.2">
      <c r="A694" t="s">
        <v>4951</v>
      </c>
      <c r="B694" t="s">
        <v>872</v>
      </c>
    </row>
    <row r="695" spans="1:2" x14ac:dyDescent="0.2">
      <c r="A695" t="s">
        <v>5293</v>
      </c>
      <c r="B695" t="s">
        <v>2910</v>
      </c>
    </row>
    <row r="696" spans="1:2" x14ac:dyDescent="0.2">
      <c r="A696" t="s">
        <v>5294</v>
      </c>
      <c r="B696" t="s">
        <v>8216</v>
      </c>
    </row>
    <row r="697" spans="1:2" x14ac:dyDescent="0.2">
      <c r="A697" t="s">
        <v>8906</v>
      </c>
      <c r="B697" t="s">
        <v>8217</v>
      </c>
    </row>
    <row r="698" spans="1:2" x14ac:dyDescent="0.2">
      <c r="A698" t="s">
        <v>5299</v>
      </c>
      <c r="B698" t="s">
        <v>2911</v>
      </c>
    </row>
    <row r="699" spans="1:2" x14ac:dyDescent="0.2">
      <c r="A699" t="s">
        <v>5296</v>
      </c>
      <c r="B699" t="s">
        <v>3478</v>
      </c>
    </row>
    <row r="700" spans="1:2" x14ac:dyDescent="0.2">
      <c r="A700" t="s">
        <v>5298</v>
      </c>
      <c r="B700" t="s">
        <v>1219</v>
      </c>
    </row>
    <row r="701" spans="1:2" x14ac:dyDescent="0.2">
      <c r="A701" t="s">
        <v>5295</v>
      </c>
      <c r="B701" t="s">
        <v>1216</v>
      </c>
    </row>
    <row r="702" spans="1:2" x14ac:dyDescent="0.2">
      <c r="A702" t="s">
        <v>4989</v>
      </c>
      <c r="B702" t="s">
        <v>910</v>
      </c>
    </row>
    <row r="703" spans="1:2" x14ac:dyDescent="0.2">
      <c r="A703" t="s">
        <v>8907</v>
      </c>
      <c r="B703" t="s">
        <v>8218</v>
      </c>
    </row>
    <row r="704" spans="1:2" x14ac:dyDescent="0.2">
      <c r="A704" t="s">
        <v>8908</v>
      </c>
      <c r="B704" t="s">
        <v>8219</v>
      </c>
    </row>
    <row r="705" spans="1:2" x14ac:dyDescent="0.2">
      <c r="A705" t="s">
        <v>5431</v>
      </c>
      <c r="B705" t="s">
        <v>1352</v>
      </c>
    </row>
    <row r="706" spans="1:2" x14ac:dyDescent="0.2">
      <c r="A706" t="s">
        <v>8909</v>
      </c>
      <c r="B706" t="s">
        <v>8220</v>
      </c>
    </row>
    <row r="707" spans="1:2" x14ac:dyDescent="0.2">
      <c r="A707" t="s">
        <v>8910</v>
      </c>
      <c r="B707" t="s">
        <v>8221</v>
      </c>
    </row>
    <row r="708" spans="1:2" x14ac:dyDescent="0.2">
      <c r="A708" t="s">
        <v>8911</v>
      </c>
      <c r="B708" t="s">
        <v>8222</v>
      </c>
    </row>
    <row r="709" spans="1:2" x14ac:dyDescent="0.2">
      <c r="A709" t="s">
        <v>8912</v>
      </c>
      <c r="B709" t="s">
        <v>8223</v>
      </c>
    </row>
    <row r="710" spans="1:2" x14ac:dyDescent="0.2">
      <c r="A710" t="s">
        <v>8913</v>
      </c>
      <c r="B710" t="s">
        <v>8224</v>
      </c>
    </row>
    <row r="711" spans="1:2" x14ac:dyDescent="0.2">
      <c r="A711" t="s">
        <v>8914</v>
      </c>
      <c r="B711" t="s">
        <v>8225</v>
      </c>
    </row>
    <row r="712" spans="1:2" x14ac:dyDescent="0.2">
      <c r="A712" t="s">
        <v>5691</v>
      </c>
      <c r="B712" t="s">
        <v>1612</v>
      </c>
    </row>
    <row r="713" spans="1:2" x14ac:dyDescent="0.2">
      <c r="A713" t="s">
        <v>5597</v>
      </c>
      <c r="B713" t="s">
        <v>1518</v>
      </c>
    </row>
    <row r="714" spans="1:2" x14ac:dyDescent="0.2">
      <c r="A714" t="s">
        <v>5679</v>
      </c>
      <c r="B714" t="s">
        <v>1600</v>
      </c>
    </row>
    <row r="715" spans="1:2" x14ac:dyDescent="0.2">
      <c r="A715" t="s">
        <v>5596</v>
      </c>
      <c r="B715" t="s">
        <v>1517</v>
      </c>
    </row>
    <row r="716" spans="1:2" x14ac:dyDescent="0.2">
      <c r="A716" t="s">
        <v>8915</v>
      </c>
      <c r="B716" t="s">
        <v>8226</v>
      </c>
    </row>
    <row r="717" spans="1:2" x14ac:dyDescent="0.2">
      <c r="A717" t="s">
        <v>6814</v>
      </c>
      <c r="B717" t="s">
        <v>2895</v>
      </c>
    </row>
    <row r="718" spans="1:2" x14ac:dyDescent="0.2">
      <c r="A718" t="s">
        <v>5593</v>
      </c>
      <c r="B718" t="s">
        <v>1514</v>
      </c>
    </row>
    <row r="719" spans="1:2" x14ac:dyDescent="0.2">
      <c r="A719" t="s">
        <v>8916</v>
      </c>
      <c r="B719" t="s">
        <v>8227</v>
      </c>
    </row>
    <row r="720" spans="1:2" x14ac:dyDescent="0.2">
      <c r="A720" t="s">
        <v>8917</v>
      </c>
      <c r="B720" t="s">
        <v>8228</v>
      </c>
    </row>
    <row r="721" spans="1:2" x14ac:dyDescent="0.2">
      <c r="A721" t="s">
        <v>8918</v>
      </c>
      <c r="B721" t="s">
        <v>8229</v>
      </c>
    </row>
    <row r="722" spans="1:2" x14ac:dyDescent="0.2">
      <c r="A722" t="s">
        <v>8919</v>
      </c>
      <c r="B722" t="s">
        <v>8230</v>
      </c>
    </row>
    <row r="723" spans="1:2" x14ac:dyDescent="0.2">
      <c r="A723" t="s">
        <v>8920</v>
      </c>
      <c r="B723" t="s">
        <v>8231</v>
      </c>
    </row>
    <row r="724" spans="1:2" x14ac:dyDescent="0.2">
      <c r="A724" t="s">
        <v>8921</v>
      </c>
      <c r="B724" t="s">
        <v>8232</v>
      </c>
    </row>
    <row r="725" spans="1:2" x14ac:dyDescent="0.2">
      <c r="A725" t="s">
        <v>8922</v>
      </c>
      <c r="B725" t="s">
        <v>8233</v>
      </c>
    </row>
    <row r="726" spans="1:2" x14ac:dyDescent="0.2">
      <c r="A726" t="s">
        <v>5598</v>
      </c>
      <c r="B726" t="s">
        <v>1519</v>
      </c>
    </row>
    <row r="727" spans="1:2" x14ac:dyDescent="0.2">
      <c r="A727" t="s">
        <v>5708</v>
      </c>
      <c r="B727" t="s">
        <v>1629</v>
      </c>
    </row>
    <row r="728" spans="1:2" x14ac:dyDescent="0.2">
      <c r="A728" t="s">
        <v>5566</v>
      </c>
      <c r="B728" t="s">
        <v>1487</v>
      </c>
    </row>
    <row r="729" spans="1:2" x14ac:dyDescent="0.2">
      <c r="A729" t="s">
        <v>7642</v>
      </c>
      <c r="B729" t="s">
        <v>3792</v>
      </c>
    </row>
    <row r="730" spans="1:2" x14ac:dyDescent="0.2">
      <c r="A730" t="s">
        <v>5678</v>
      </c>
      <c r="B730" t="s">
        <v>1599</v>
      </c>
    </row>
    <row r="731" spans="1:2" x14ac:dyDescent="0.2">
      <c r="A731" t="s">
        <v>5556</v>
      </c>
      <c r="B731" t="s">
        <v>1477</v>
      </c>
    </row>
    <row r="732" spans="1:2" x14ac:dyDescent="0.2">
      <c r="A732" t="s">
        <v>5684</v>
      </c>
      <c r="B732" t="s">
        <v>1605</v>
      </c>
    </row>
    <row r="733" spans="1:2" x14ac:dyDescent="0.2">
      <c r="A733" t="s">
        <v>6823</v>
      </c>
      <c r="B733" t="s">
        <v>2904</v>
      </c>
    </row>
    <row r="734" spans="1:2" x14ac:dyDescent="0.2">
      <c r="A734" t="s">
        <v>5703</v>
      </c>
      <c r="B734" t="s">
        <v>1624</v>
      </c>
    </row>
    <row r="735" spans="1:2" x14ac:dyDescent="0.2">
      <c r="A735" t="s">
        <v>8923</v>
      </c>
      <c r="B735" t="s">
        <v>8234</v>
      </c>
    </row>
    <row r="736" spans="1:2" x14ac:dyDescent="0.2">
      <c r="A736" t="s">
        <v>8924</v>
      </c>
      <c r="B736" t="s">
        <v>8235</v>
      </c>
    </row>
    <row r="737" spans="1:2" x14ac:dyDescent="0.2">
      <c r="A737" t="s">
        <v>5548</v>
      </c>
      <c r="B737" t="s">
        <v>1469</v>
      </c>
    </row>
    <row r="738" spans="1:2" x14ac:dyDescent="0.2">
      <c r="A738" t="s">
        <v>6821</v>
      </c>
      <c r="B738" t="s">
        <v>2902</v>
      </c>
    </row>
    <row r="739" spans="1:2" x14ac:dyDescent="0.2">
      <c r="A739" t="s">
        <v>5546</v>
      </c>
      <c r="B739" t="s">
        <v>1467</v>
      </c>
    </row>
    <row r="740" spans="1:2" x14ac:dyDescent="0.2">
      <c r="A740" t="s">
        <v>5599</v>
      </c>
      <c r="B740" t="s">
        <v>1520</v>
      </c>
    </row>
    <row r="741" spans="1:2" x14ac:dyDescent="0.2">
      <c r="A741" t="s">
        <v>5623</v>
      </c>
      <c r="B741" t="s">
        <v>1544</v>
      </c>
    </row>
    <row r="742" spans="1:2" x14ac:dyDescent="0.2">
      <c r="A742" t="s">
        <v>8925</v>
      </c>
      <c r="B742" t="s">
        <v>8236</v>
      </c>
    </row>
    <row r="743" spans="1:2" x14ac:dyDescent="0.2">
      <c r="A743" t="s">
        <v>8926</v>
      </c>
      <c r="B743" t="s">
        <v>8237</v>
      </c>
    </row>
    <row r="744" spans="1:2" x14ac:dyDescent="0.2">
      <c r="A744" t="s">
        <v>8927</v>
      </c>
      <c r="B744" t="s">
        <v>8238</v>
      </c>
    </row>
    <row r="745" spans="1:2" x14ac:dyDescent="0.2">
      <c r="A745" t="s">
        <v>8928</v>
      </c>
      <c r="B745" t="s">
        <v>8239</v>
      </c>
    </row>
    <row r="746" spans="1:2" x14ac:dyDescent="0.2">
      <c r="A746" t="s">
        <v>8929</v>
      </c>
      <c r="B746" t="s">
        <v>8240</v>
      </c>
    </row>
    <row r="747" spans="1:2" x14ac:dyDescent="0.2">
      <c r="A747" t="s">
        <v>8930</v>
      </c>
      <c r="B747" t="s">
        <v>8241</v>
      </c>
    </row>
    <row r="748" spans="1:2" x14ac:dyDescent="0.2">
      <c r="A748" t="s">
        <v>8931</v>
      </c>
      <c r="B748" t="s">
        <v>8242</v>
      </c>
    </row>
    <row r="749" spans="1:2" x14ac:dyDescent="0.2">
      <c r="A749" t="s">
        <v>8932</v>
      </c>
      <c r="B749" t="s">
        <v>8243</v>
      </c>
    </row>
    <row r="750" spans="1:2" x14ac:dyDescent="0.2">
      <c r="A750" t="s">
        <v>5563</v>
      </c>
      <c r="B750" t="s">
        <v>1484</v>
      </c>
    </row>
    <row r="751" spans="1:2" x14ac:dyDescent="0.2">
      <c r="A751" t="s">
        <v>5564</v>
      </c>
      <c r="B751" t="s">
        <v>1485</v>
      </c>
    </row>
    <row r="752" spans="1:2" x14ac:dyDescent="0.2">
      <c r="A752" t="s">
        <v>8933</v>
      </c>
      <c r="B752" t="s">
        <v>8244</v>
      </c>
    </row>
    <row r="753" spans="1:2" x14ac:dyDescent="0.2">
      <c r="A753" t="s">
        <v>8934</v>
      </c>
      <c r="B753" t="s">
        <v>8245</v>
      </c>
    </row>
    <row r="754" spans="1:2" x14ac:dyDescent="0.2">
      <c r="A754" t="s">
        <v>5552</v>
      </c>
      <c r="B754" t="s">
        <v>1473</v>
      </c>
    </row>
    <row r="755" spans="1:2" x14ac:dyDescent="0.2">
      <c r="A755" t="s">
        <v>5557</v>
      </c>
      <c r="B755" t="s">
        <v>1478</v>
      </c>
    </row>
    <row r="756" spans="1:2" x14ac:dyDescent="0.2">
      <c r="A756" t="s">
        <v>8935</v>
      </c>
      <c r="B756" t="s">
        <v>8246</v>
      </c>
    </row>
    <row r="757" spans="1:2" x14ac:dyDescent="0.2">
      <c r="A757" t="s">
        <v>7652</v>
      </c>
      <c r="B757" t="s">
        <v>3802</v>
      </c>
    </row>
    <row r="758" spans="1:2" x14ac:dyDescent="0.2">
      <c r="A758" t="s">
        <v>5712</v>
      </c>
      <c r="B758" t="s">
        <v>1633</v>
      </c>
    </row>
    <row r="759" spans="1:2" x14ac:dyDescent="0.2">
      <c r="A759" t="s">
        <v>8936</v>
      </c>
      <c r="B759" t="s">
        <v>8247</v>
      </c>
    </row>
    <row r="760" spans="1:2" x14ac:dyDescent="0.2">
      <c r="A760" t="s">
        <v>8937</v>
      </c>
      <c r="B760" t="s">
        <v>8248</v>
      </c>
    </row>
    <row r="761" spans="1:2" x14ac:dyDescent="0.2">
      <c r="A761" t="s">
        <v>8938</v>
      </c>
      <c r="B761" t="s">
        <v>8249</v>
      </c>
    </row>
    <row r="762" spans="1:2" x14ac:dyDescent="0.2">
      <c r="A762" t="s">
        <v>5652</v>
      </c>
      <c r="B762" t="s">
        <v>1573</v>
      </c>
    </row>
    <row r="763" spans="1:2" x14ac:dyDescent="0.2">
      <c r="A763" t="s">
        <v>8939</v>
      </c>
      <c r="B763" t="s">
        <v>8250</v>
      </c>
    </row>
    <row r="764" spans="1:2" x14ac:dyDescent="0.2">
      <c r="A764" t="s">
        <v>8940</v>
      </c>
      <c r="B764" t="s">
        <v>8251</v>
      </c>
    </row>
    <row r="765" spans="1:2" x14ac:dyDescent="0.2">
      <c r="A765" t="s">
        <v>5641</v>
      </c>
      <c r="B765" t="s">
        <v>1562</v>
      </c>
    </row>
    <row r="766" spans="1:2" x14ac:dyDescent="0.2">
      <c r="A766" t="s">
        <v>5642</v>
      </c>
      <c r="B766" t="s">
        <v>1563</v>
      </c>
    </row>
    <row r="767" spans="1:2" x14ac:dyDescent="0.2">
      <c r="A767" t="s">
        <v>5644</v>
      </c>
      <c r="B767" t="s">
        <v>1565</v>
      </c>
    </row>
    <row r="768" spans="1:2" x14ac:dyDescent="0.2">
      <c r="A768" t="s">
        <v>8941</v>
      </c>
      <c r="B768" t="s">
        <v>8252</v>
      </c>
    </row>
    <row r="769" spans="1:2" x14ac:dyDescent="0.2">
      <c r="A769" t="s">
        <v>5649</v>
      </c>
      <c r="B769" t="s">
        <v>1570</v>
      </c>
    </row>
    <row r="770" spans="1:2" x14ac:dyDescent="0.2">
      <c r="A770" t="s">
        <v>8942</v>
      </c>
      <c r="B770" t="s">
        <v>8253</v>
      </c>
    </row>
    <row r="771" spans="1:2" x14ac:dyDescent="0.2">
      <c r="A771" t="s">
        <v>5589</v>
      </c>
      <c r="B771" t="s">
        <v>8254</v>
      </c>
    </row>
    <row r="772" spans="1:2" x14ac:dyDescent="0.2">
      <c r="A772" t="s">
        <v>8943</v>
      </c>
      <c r="B772" t="s">
        <v>8255</v>
      </c>
    </row>
    <row r="773" spans="1:2" x14ac:dyDescent="0.2">
      <c r="A773" t="s">
        <v>5588</v>
      </c>
      <c r="B773" t="s">
        <v>8256</v>
      </c>
    </row>
    <row r="774" spans="1:2" x14ac:dyDescent="0.2">
      <c r="A774" t="s">
        <v>8944</v>
      </c>
      <c r="B774" t="s">
        <v>8257</v>
      </c>
    </row>
    <row r="775" spans="1:2" x14ac:dyDescent="0.2">
      <c r="A775" t="s">
        <v>8945</v>
      </c>
      <c r="B775" t="s">
        <v>8258</v>
      </c>
    </row>
    <row r="776" spans="1:2" x14ac:dyDescent="0.2">
      <c r="A776" t="s">
        <v>8946</v>
      </c>
      <c r="B776" t="s">
        <v>8259</v>
      </c>
    </row>
    <row r="777" spans="1:2" x14ac:dyDescent="0.2">
      <c r="A777" t="s">
        <v>8947</v>
      </c>
      <c r="B777" t="s">
        <v>8260</v>
      </c>
    </row>
    <row r="778" spans="1:2" x14ac:dyDescent="0.2">
      <c r="A778" t="s">
        <v>8948</v>
      </c>
      <c r="B778" t="s">
        <v>8261</v>
      </c>
    </row>
    <row r="779" spans="1:2" x14ac:dyDescent="0.2">
      <c r="A779" t="s">
        <v>8949</v>
      </c>
      <c r="B779" t="s">
        <v>8262</v>
      </c>
    </row>
    <row r="780" spans="1:2" x14ac:dyDescent="0.2">
      <c r="A780" t="s">
        <v>8950</v>
      </c>
      <c r="B780" t="s">
        <v>8263</v>
      </c>
    </row>
    <row r="781" spans="1:2" x14ac:dyDescent="0.2">
      <c r="A781" t="s">
        <v>8951</v>
      </c>
      <c r="B781" t="s">
        <v>8264</v>
      </c>
    </row>
    <row r="782" spans="1:2" x14ac:dyDescent="0.2">
      <c r="A782" t="s">
        <v>8952</v>
      </c>
      <c r="B782" t="s">
        <v>8265</v>
      </c>
    </row>
    <row r="783" spans="1:2" x14ac:dyDescent="0.2">
      <c r="A783" t="s">
        <v>8953</v>
      </c>
      <c r="B783" t="s">
        <v>8266</v>
      </c>
    </row>
    <row r="784" spans="1:2" x14ac:dyDescent="0.2">
      <c r="A784" t="s">
        <v>8954</v>
      </c>
      <c r="B784" t="s">
        <v>8267</v>
      </c>
    </row>
    <row r="785" spans="1:2" x14ac:dyDescent="0.2">
      <c r="A785" t="s">
        <v>8955</v>
      </c>
      <c r="B785" t="s">
        <v>8268</v>
      </c>
    </row>
    <row r="786" spans="1:2" x14ac:dyDescent="0.2">
      <c r="A786" t="s">
        <v>8956</v>
      </c>
      <c r="B786" t="s">
        <v>8269</v>
      </c>
    </row>
    <row r="787" spans="1:2" x14ac:dyDescent="0.2">
      <c r="A787" t="s">
        <v>5561</v>
      </c>
      <c r="B787" t="s">
        <v>1482</v>
      </c>
    </row>
    <row r="788" spans="1:2" x14ac:dyDescent="0.2">
      <c r="A788" t="s">
        <v>8957</v>
      </c>
      <c r="B788" t="s">
        <v>8270</v>
      </c>
    </row>
    <row r="789" spans="1:2" x14ac:dyDescent="0.2">
      <c r="A789" t="s">
        <v>8958</v>
      </c>
      <c r="B789" t="s">
        <v>8271</v>
      </c>
    </row>
    <row r="790" spans="1:2" x14ac:dyDescent="0.2">
      <c r="A790" t="s">
        <v>8959</v>
      </c>
      <c r="B790" t="s">
        <v>8272</v>
      </c>
    </row>
    <row r="791" spans="1:2" x14ac:dyDescent="0.2">
      <c r="A791" t="s">
        <v>8960</v>
      </c>
      <c r="B791" t="s">
        <v>8273</v>
      </c>
    </row>
    <row r="792" spans="1:2" x14ac:dyDescent="0.2">
      <c r="A792" t="s">
        <v>8961</v>
      </c>
      <c r="B792" t="s">
        <v>8274</v>
      </c>
    </row>
    <row r="793" spans="1:2" x14ac:dyDescent="0.2">
      <c r="A793" t="s">
        <v>8962</v>
      </c>
      <c r="B793" t="s">
        <v>8275</v>
      </c>
    </row>
    <row r="794" spans="1:2" x14ac:dyDescent="0.2">
      <c r="A794" t="s">
        <v>8963</v>
      </c>
      <c r="B794" t="s">
        <v>8276</v>
      </c>
    </row>
    <row r="795" spans="1:2" x14ac:dyDescent="0.2">
      <c r="A795" t="s">
        <v>8964</v>
      </c>
      <c r="B795" t="s">
        <v>8277</v>
      </c>
    </row>
    <row r="796" spans="1:2" x14ac:dyDescent="0.2">
      <c r="A796" t="s">
        <v>5673</v>
      </c>
      <c r="B796" t="s">
        <v>1594</v>
      </c>
    </row>
    <row r="797" spans="1:2" x14ac:dyDescent="0.2">
      <c r="A797" t="s">
        <v>5674</v>
      </c>
      <c r="B797" t="s">
        <v>1595</v>
      </c>
    </row>
    <row r="798" spans="1:2" x14ac:dyDescent="0.2">
      <c r="A798" t="s">
        <v>8965</v>
      </c>
      <c r="B798" t="s">
        <v>8278</v>
      </c>
    </row>
    <row r="799" spans="1:2" x14ac:dyDescent="0.2">
      <c r="A799" t="s">
        <v>5667</v>
      </c>
      <c r="B799" t="s">
        <v>1588</v>
      </c>
    </row>
    <row r="800" spans="1:2" x14ac:dyDescent="0.2">
      <c r="A800" t="s">
        <v>8966</v>
      </c>
      <c r="B800" t="s">
        <v>8279</v>
      </c>
    </row>
    <row r="801" spans="1:2" x14ac:dyDescent="0.2">
      <c r="A801" t="s">
        <v>8967</v>
      </c>
      <c r="B801" t="s">
        <v>8280</v>
      </c>
    </row>
    <row r="802" spans="1:2" x14ac:dyDescent="0.2">
      <c r="A802" t="s">
        <v>8968</v>
      </c>
      <c r="B802" t="s">
        <v>8281</v>
      </c>
    </row>
    <row r="803" spans="1:2" x14ac:dyDescent="0.2">
      <c r="A803" t="s">
        <v>5559</v>
      </c>
      <c r="B803" t="s">
        <v>1480</v>
      </c>
    </row>
    <row r="804" spans="1:2" x14ac:dyDescent="0.2">
      <c r="A804" t="s">
        <v>8969</v>
      </c>
      <c r="B804" t="s">
        <v>8282</v>
      </c>
    </row>
    <row r="805" spans="1:2" x14ac:dyDescent="0.2">
      <c r="A805" t="s">
        <v>8970</v>
      </c>
      <c r="B805" t="s">
        <v>8283</v>
      </c>
    </row>
    <row r="806" spans="1:2" x14ac:dyDescent="0.2">
      <c r="A806" t="s">
        <v>8971</v>
      </c>
      <c r="B806" t="s">
        <v>8284</v>
      </c>
    </row>
    <row r="807" spans="1:2" x14ac:dyDescent="0.2">
      <c r="A807" t="s">
        <v>8972</v>
      </c>
      <c r="B807" t="s">
        <v>8285</v>
      </c>
    </row>
    <row r="808" spans="1:2" x14ac:dyDescent="0.2">
      <c r="A808" t="s">
        <v>8973</v>
      </c>
      <c r="B808" t="s">
        <v>8286</v>
      </c>
    </row>
    <row r="809" spans="1:2" x14ac:dyDescent="0.2">
      <c r="A809" t="s">
        <v>8974</v>
      </c>
      <c r="B809" t="s">
        <v>8287</v>
      </c>
    </row>
    <row r="810" spans="1:2" x14ac:dyDescent="0.2">
      <c r="A810" t="s">
        <v>5565</v>
      </c>
      <c r="B810" t="s">
        <v>1486</v>
      </c>
    </row>
    <row r="811" spans="1:2" x14ac:dyDescent="0.2">
      <c r="A811" t="s">
        <v>6819</v>
      </c>
      <c r="B811" t="s">
        <v>2900</v>
      </c>
    </row>
    <row r="812" spans="1:2" x14ac:dyDescent="0.2">
      <c r="A812" t="s">
        <v>5569</v>
      </c>
      <c r="B812" t="s">
        <v>1490</v>
      </c>
    </row>
    <row r="813" spans="1:2" x14ac:dyDescent="0.2">
      <c r="A813" t="s">
        <v>5570</v>
      </c>
      <c r="B813" t="s">
        <v>1491</v>
      </c>
    </row>
    <row r="814" spans="1:2" x14ac:dyDescent="0.2">
      <c r="A814" t="s">
        <v>5620</v>
      </c>
      <c r="B814" t="s">
        <v>1541</v>
      </c>
    </row>
    <row r="815" spans="1:2" x14ac:dyDescent="0.2">
      <c r="A815" t="s">
        <v>6817</v>
      </c>
      <c r="B815" t="s">
        <v>8288</v>
      </c>
    </row>
    <row r="816" spans="1:2" x14ac:dyDescent="0.2">
      <c r="A816" t="s">
        <v>5612</v>
      </c>
      <c r="B816" t="s">
        <v>1533</v>
      </c>
    </row>
    <row r="817" spans="1:2" x14ac:dyDescent="0.2">
      <c r="A817" t="s">
        <v>5714</v>
      </c>
      <c r="B817" t="s">
        <v>1635</v>
      </c>
    </row>
    <row r="818" spans="1:2" x14ac:dyDescent="0.2">
      <c r="A818" t="s">
        <v>8975</v>
      </c>
      <c r="B818" t="s">
        <v>8289</v>
      </c>
    </row>
    <row r="819" spans="1:2" x14ac:dyDescent="0.2">
      <c r="A819" t="s">
        <v>5613</v>
      </c>
      <c r="B819" t="s">
        <v>1534</v>
      </c>
    </row>
    <row r="820" spans="1:2" x14ac:dyDescent="0.2">
      <c r="A820" t="s">
        <v>8976</v>
      </c>
      <c r="B820" t="s">
        <v>8290</v>
      </c>
    </row>
    <row r="821" spans="1:2" x14ac:dyDescent="0.2">
      <c r="A821" t="s">
        <v>8977</v>
      </c>
      <c r="B821" t="s">
        <v>8291</v>
      </c>
    </row>
    <row r="822" spans="1:2" x14ac:dyDescent="0.2">
      <c r="A822" t="s">
        <v>8978</v>
      </c>
      <c r="B822" t="s">
        <v>8292</v>
      </c>
    </row>
    <row r="823" spans="1:2" x14ac:dyDescent="0.2">
      <c r="A823" t="s">
        <v>8979</v>
      </c>
      <c r="B823" t="s">
        <v>8293</v>
      </c>
    </row>
    <row r="824" spans="1:2" x14ac:dyDescent="0.2">
      <c r="A824" t="s">
        <v>8980</v>
      </c>
      <c r="B824" t="s">
        <v>8294</v>
      </c>
    </row>
    <row r="825" spans="1:2" x14ac:dyDescent="0.2">
      <c r="A825" t="s">
        <v>8981</v>
      </c>
      <c r="B825" t="s">
        <v>8295</v>
      </c>
    </row>
    <row r="826" spans="1:2" x14ac:dyDescent="0.2">
      <c r="A826" t="s">
        <v>8982</v>
      </c>
      <c r="B826" t="s">
        <v>8296</v>
      </c>
    </row>
    <row r="827" spans="1:2" x14ac:dyDescent="0.2">
      <c r="A827" t="s">
        <v>8983</v>
      </c>
      <c r="B827" t="s">
        <v>8297</v>
      </c>
    </row>
    <row r="828" spans="1:2" x14ac:dyDescent="0.2">
      <c r="A828" t="s">
        <v>8984</v>
      </c>
      <c r="B828" t="s">
        <v>8298</v>
      </c>
    </row>
    <row r="829" spans="1:2" x14ac:dyDescent="0.2">
      <c r="A829" t="s">
        <v>8985</v>
      </c>
      <c r="B829" t="s">
        <v>8299</v>
      </c>
    </row>
    <row r="830" spans="1:2" x14ac:dyDescent="0.2">
      <c r="A830" t="s">
        <v>8986</v>
      </c>
      <c r="B830" t="s">
        <v>8300</v>
      </c>
    </row>
    <row r="831" spans="1:2" x14ac:dyDescent="0.2">
      <c r="A831" t="s">
        <v>8987</v>
      </c>
      <c r="B831" t="s">
        <v>8301</v>
      </c>
    </row>
    <row r="832" spans="1:2" x14ac:dyDescent="0.2">
      <c r="A832" t="s">
        <v>8988</v>
      </c>
      <c r="B832" t="s">
        <v>8302</v>
      </c>
    </row>
    <row r="833" spans="1:2" x14ac:dyDescent="0.2">
      <c r="A833" t="s">
        <v>8989</v>
      </c>
      <c r="B833" t="s">
        <v>8303</v>
      </c>
    </row>
    <row r="834" spans="1:2" x14ac:dyDescent="0.2">
      <c r="A834" t="s">
        <v>8990</v>
      </c>
      <c r="B834" t="s">
        <v>8304</v>
      </c>
    </row>
    <row r="835" spans="1:2" x14ac:dyDescent="0.2">
      <c r="A835" t="s">
        <v>8991</v>
      </c>
      <c r="B835" t="s">
        <v>8305</v>
      </c>
    </row>
    <row r="836" spans="1:2" x14ac:dyDescent="0.2">
      <c r="A836" t="s">
        <v>8992</v>
      </c>
      <c r="B836" t="s">
        <v>8306</v>
      </c>
    </row>
    <row r="837" spans="1:2" x14ac:dyDescent="0.2">
      <c r="A837" t="s">
        <v>8993</v>
      </c>
      <c r="B837" t="s">
        <v>8307</v>
      </c>
    </row>
    <row r="838" spans="1:2" x14ac:dyDescent="0.2">
      <c r="A838" t="s">
        <v>8994</v>
      </c>
      <c r="B838" t="s">
        <v>8308</v>
      </c>
    </row>
    <row r="839" spans="1:2" x14ac:dyDescent="0.2">
      <c r="A839" t="s">
        <v>8995</v>
      </c>
      <c r="B839" t="s">
        <v>8309</v>
      </c>
    </row>
    <row r="840" spans="1:2" x14ac:dyDescent="0.2">
      <c r="A840" t="s">
        <v>8996</v>
      </c>
      <c r="B840" t="s">
        <v>8310</v>
      </c>
    </row>
    <row r="841" spans="1:2" x14ac:dyDescent="0.2">
      <c r="A841" t="s">
        <v>8997</v>
      </c>
      <c r="B841" t="s">
        <v>8311</v>
      </c>
    </row>
    <row r="842" spans="1:2" x14ac:dyDescent="0.2">
      <c r="A842" t="s">
        <v>8998</v>
      </c>
      <c r="B842" t="s">
        <v>8312</v>
      </c>
    </row>
    <row r="843" spans="1:2" x14ac:dyDescent="0.2">
      <c r="A843" t="s">
        <v>8999</v>
      </c>
      <c r="B843" t="s">
        <v>8313</v>
      </c>
    </row>
    <row r="844" spans="1:2" x14ac:dyDescent="0.2">
      <c r="A844" t="s">
        <v>9000</v>
      </c>
      <c r="B844" t="s">
        <v>8314</v>
      </c>
    </row>
    <row r="845" spans="1:2" x14ac:dyDescent="0.2">
      <c r="A845" t="s">
        <v>9001</v>
      </c>
      <c r="B845" t="s">
        <v>8315</v>
      </c>
    </row>
    <row r="846" spans="1:2" x14ac:dyDescent="0.2">
      <c r="A846" t="s">
        <v>9002</v>
      </c>
      <c r="B846" t="s">
        <v>8316</v>
      </c>
    </row>
    <row r="847" spans="1:2" x14ac:dyDescent="0.2">
      <c r="A847" t="s">
        <v>9003</v>
      </c>
      <c r="B847" t="s">
        <v>8317</v>
      </c>
    </row>
    <row r="848" spans="1:2" x14ac:dyDescent="0.2">
      <c r="A848" t="s">
        <v>9004</v>
      </c>
      <c r="B848" t="s">
        <v>8318</v>
      </c>
    </row>
    <row r="849" spans="1:2" x14ac:dyDescent="0.2">
      <c r="A849" t="s">
        <v>9005</v>
      </c>
      <c r="B849" t="s">
        <v>8319</v>
      </c>
    </row>
    <row r="850" spans="1:2" x14ac:dyDescent="0.2">
      <c r="A850" t="s">
        <v>9006</v>
      </c>
      <c r="B850" t="s">
        <v>8320</v>
      </c>
    </row>
    <row r="851" spans="1:2" x14ac:dyDescent="0.2">
      <c r="A851" t="s">
        <v>9007</v>
      </c>
      <c r="B851" t="s">
        <v>8321</v>
      </c>
    </row>
    <row r="852" spans="1:2" x14ac:dyDescent="0.2">
      <c r="A852" t="s">
        <v>5608</v>
      </c>
      <c r="B852" t="s">
        <v>1529</v>
      </c>
    </row>
    <row r="853" spans="1:2" x14ac:dyDescent="0.2">
      <c r="A853" t="s">
        <v>9008</v>
      </c>
      <c r="B853" t="s">
        <v>8322</v>
      </c>
    </row>
    <row r="854" spans="1:2" x14ac:dyDescent="0.2">
      <c r="A854" t="s">
        <v>9009</v>
      </c>
      <c r="B854" t="s">
        <v>8323</v>
      </c>
    </row>
    <row r="855" spans="1:2" x14ac:dyDescent="0.2">
      <c r="A855" t="s">
        <v>9010</v>
      </c>
      <c r="B855" t="s">
        <v>8324</v>
      </c>
    </row>
    <row r="856" spans="1:2" x14ac:dyDescent="0.2">
      <c r="A856" t="s">
        <v>9011</v>
      </c>
      <c r="B856" t="s">
        <v>8325</v>
      </c>
    </row>
    <row r="857" spans="1:2" x14ac:dyDescent="0.2">
      <c r="A857" t="s">
        <v>9012</v>
      </c>
      <c r="B857" t="s">
        <v>8326</v>
      </c>
    </row>
    <row r="858" spans="1:2" x14ac:dyDescent="0.2">
      <c r="A858" t="s">
        <v>9013</v>
      </c>
      <c r="B858" t="s">
        <v>8327</v>
      </c>
    </row>
    <row r="859" spans="1:2" x14ac:dyDescent="0.2">
      <c r="A859" t="s">
        <v>9014</v>
      </c>
      <c r="B859" t="s">
        <v>8328</v>
      </c>
    </row>
    <row r="860" spans="1:2" x14ac:dyDescent="0.2">
      <c r="A860" t="s">
        <v>9015</v>
      </c>
      <c r="B860" t="s">
        <v>8329</v>
      </c>
    </row>
    <row r="861" spans="1:2" x14ac:dyDescent="0.2">
      <c r="A861" t="s">
        <v>9016</v>
      </c>
      <c r="B861" t="s">
        <v>8330</v>
      </c>
    </row>
    <row r="862" spans="1:2" x14ac:dyDescent="0.2">
      <c r="A862" t="s">
        <v>9017</v>
      </c>
      <c r="B862" t="s">
        <v>8331</v>
      </c>
    </row>
    <row r="863" spans="1:2" x14ac:dyDescent="0.2">
      <c r="A863" t="s">
        <v>9018</v>
      </c>
      <c r="B863" t="s">
        <v>8332</v>
      </c>
    </row>
    <row r="864" spans="1:2" x14ac:dyDescent="0.2">
      <c r="A864" t="s">
        <v>9019</v>
      </c>
      <c r="B864" t="s">
        <v>8333</v>
      </c>
    </row>
    <row r="865" spans="1:2" x14ac:dyDescent="0.2">
      <c r="A865" t="s">
        <v>9020</v>
      </c>
      <c r="B865" t="s">
        <v>8334</v>
      </c>
    </row>
    <row r="866" spans="1:2" x14ac:dyDescent="0.2">
      <c r="A866" t="s">
        <v>9021</v>
      </c>
      <c r="B866" t="s">
        <v>8335</v>
      </c>
    </row>
    <row r="867" spans="1:2" x14ac:dyDescent="0.2">
      <c r="A867" t="s">
        <v>5639</v>
      </c>
      <c r="B867" t="s">
        <v>1560</v>
      </c>
    </row>
    <row r="868" spans="1:2" x14ac:dyDescent="0.2">
      <c r="A868" t="s">
        <v>9022</v>
      </c>
      <c r="B868" t="s">
        <v>8336</v>
      </c>
    </row>
    <row r="869" spans="1:2" x14ac:dyDescent="0.2">
      <c r="A869" t="s">
        <v>5562</v>
      </c>
      <c r="B869" t="s">
        <v>1483</v>
      </c>
    </row>
    <row r="870" spans="1:2" x14ac:dyDescent="0.2">
      <c r="A870" t="s">
        <v>9023</v>
      </c>
      <c r="B870" t="s">
        <v>8337</v>
      </c>
    </row>
    <row r="871" spans="1:2" x14ac:dyDescent="0.2">
      <c r="A871" t="s">
        <v>9024</v>
      </c>
      <c r="B871" t="s">
        <v>8338</v>
      </c>
    </row>
    <row r="872" spans="1:2" x14ac:dyDescent="0.2">
      <c r="A872" t="s">
        <v>5662</v>
      </c>
      <c r="B872" t="s">
        <v>8339</v>
      </c>
    </row>
    <row r="873" spans="1:2" x14ac:dyDescent="0.2">
      <c r="A873" t="s">
        <v>9025</v>
      </c>
      <c r="B873" t="s">
        <v>8340</v>
      </c>
    </row>
    <row r="874" spans="1:2" x14ac:dyDescent="0.2">
      <c r="A874" t="s">
        <v>9026</v>
      </c>
      <c r="B874" t="s">
        <v>8341</v>
      </c>
    </row>
    <row r="875" spans="1:2" x14ac:dyDescent="0.2">
      <c r="A875" t="s">
        <v>9027</v>
      </c>
      <c r="B875" t="s">
        <v>8342</v>
      </c>
    </row>
    <row r="876" spans="1:2" x14ac:dyDescent="0.2">
      <c r="A876" t="s">
        <v>9028</v>
      </c>
      <c r="B876" t="s">
        <v>8343</v>
      </c>
    </row>
    <row r="877" spans="1:2" x14ac:dyDescent="0.2">
      <c r="A877" t="s">
        <v>9029</v>
      </c>
      <c r="B877" t="s">
        <v>8344</v>
      </c>
    </row>
    <row r="878" spans="1:2" x14ac:dyDescent="0.2">
      <c r="A878" t="s">
        <v>9030</v>
      </c>
      <c r="B878" t="s">
        <v>8345</v>
      </c>
    </row>
    <row r="879" spans="1:2" x14ac:dyDescent="0.2">
      <c r="A879" t="s">
        <v>5805</v>
      </c>
      <c r="B879" t="s">
        <v>1726</v>
      </c>
    </row>
    <row r="880" spans="1:2" x14ac:dyDescent="0.2">
      <c r="A880" t="s">
        <v>9031</v>
      </c>
      <c r="B880" t="s">
        <v>8346</v>
      </c>
    </row>
    <row r="881" spans="1:2" x14ac:dyDescent="0.2">
      <c r="A881" t="s">
        <v>6897</v>
      </c>
      <c r="B881" t="s">
        <v>2989</v>
      </c>
    </row>
    <row r="882" spans="1:2" x14ac:dyDescent="0.2">
      <c r="A882" t="s">
        <v>5809</v>
      </c>
      <c r="B882" t="s">
        <v>2987</v>
      </c>
    </row>
    <row r="883" spans="1:2" x14ac:dyDescent="0.2">
      <c r="A883" t="s">
        <v>5807</v>
      </c>
      <c r="B883" t="s">
        <v>1728</v>
      </c>
    </row>
    <row r="884" spans="1:2" x14ac:dyDescent="0.2">
      <c r="A884" t="s">
        <v>5904</v>
      </c>
      <c r="B884" t="s">
        <v>1825</v>
      </c>
    </row>
    <row r="885" spans="1:2" x14ac:dyDescent="0.2">
      <c r="A885" t="s">
        <v>6009</v>
      </c>
      <c r="B885" t="s">
        <v>1930</v>
      </c>
    </row>
    <row r="886" spans="1:2" x14ac:dyDescent="0.2">
      <c r="A886" t="s">
        <v>5903</v>
      </c>
      <c r="B886" t="s">
        <v>1824</v>
      </c>
    </row>
    <row r="887" spans="1:2" x14ac:dyDescent="0.2">
      <c r="A887" t="s">
        <v>9032</v>
      </c>
      <c r="B887" t="s">
        <v>8347</v>
      </c>
    </row>
    <row r="888" spans="1:2" x14ac:dyDescent="0.2">
      <c r="A888" t="s">
        <v>5795</v>
      </c>
      <c r="B888" t="s">
        <v>1716</v>
      </c>
    </row>
    <row r="889" spans="1:2" x14ac:dyDescent="0.2">
      <c r="A889" t="s">
        <v>5802</v>
      </c>
      <c r="B889" t="s">
        <v>8348</v>
      </c>
    </row>
    <row r="890" spans="1:2" x14ac:dyDescent="0.2">
      <c r="A890" t="s">
        <v>5814</v>
      </c>
      <c r="B890" t="s">
        <v>1735</v>
      </c>
    </row>
    <row r="891" spans="1:2" x14ac:dyDescent="0.2">
      <c r="A891" t="s">
        <v>9033</v>
      </c>
      <c r="B891" t="s">
        <v>8349</v>
      </c>
    </row>
    <row r="892" spans="1:2" x14ac:dyDescent="0.2">
      <c r="A892" t="s">
        <v>5760</v>
      </c>
      <c r="B892" t="s">
        <v>8350</v>
      </c>
    </row>
    <row r="893" spans="1:2" x14ac:dyDescent="0.2">
      <c r="A893" t="s">
        <v>5813</v>
      </c>
      <c r="B893" t="s">
        <v>8351</v>
      </c>
    </row>
    <row r="894" spans="1:2" x14ac:dyDescent="0.2">
      <c r="A894" t="s">
        <v>5867</v>
      </c>
      <c r="B894" t="s">
        <v>1788</v>
      </c>
    </row>
    <row r="895" spans="1:2" x14ac:dyDescent="0.2">
      <c r="A895" t="s">
        <v>9034</v>
      </c>
      <c r="B895" t="s">
        <v>8352</v>
      </c>
    </row>
    <row r="896" spans="1:2" x14ac:dyDescent="0.2">
      <c r="A896" t="s">
        <v>6901</v>
      </c>
      <c r="B896" t="s">
        <v>8353</v>
      </c>
    </row>
    <row r="897" spans="1:2" x14ac:dyDescent="0.2">
      <c r="A897" t="s">
        <v>9035</v>
      </c>
      <c r="B897" t="s">
        <v>8354</v>
      </c>
    </row>
    <row r="898" spans="1:2" x14ac:dyDescent="0.2">
      <c r="A898" t="s">
        <v>9036</v>
      </c>
      <c r="B898" t="s">
        <v>8355</v>
      </c>
    </row>
    <row r="899" spans="1:2" x14ac:dyDescent="0.2">
      <c r="A899" t="s">
        <v>9037</v>
      </c>
      <c r="B899" t="s">
        <v>8356</v>
      </c>
    </row>
    <row r="900" spans="1:2" x14ac:dyDescent="0.2">
      <c r="A900" t="s">
        <v>9038</v>
      </c>
      <c r="B900" t="s">
        <v>8357</v>
      </c>
    </row>
    <row r="901" spans="1:2" x14ac:dyDescent="0.2">
      <c r="A901" t="s">
        <v>5812</v>
      </c>
      <c r="B901" t="s">
        <v>1733</v>
      </c>
    </row>
    <row r="902" spans="1:2" x14ac:dyDescent="0.2">
      <c r="A902" t="s">
        <v>5811</v>
      </c>
      <c r="B902" t="s">
        <v>1732</v>
      </c>
    </row>
    <row r="903" spans="1:2" x14ac:dyDescent="0.2">
      <c r="A903" t="s">
        <v>7674</v>
      </c>
      <c r="B903" t="s">
        <v>3824</v>
      </c>
    </row>
    <row r="904" spans="1:2" x14ac:dyDescent="0.2">
      <c r="A904" t="s">
        <v>9039</v>
      </c>
      <c r="B904" t="s">
        <v>8358</v>
      </c>
    </row>
    <row r="905" spans="1:2" x14ac:dyDescent="0.2">
      <c r="A905" t="s">
        <v>5755</v>
      </c>
      <c r="B905" t="s">
        <v>1676</v>
      </c>
    </row>
    <row r="906" spans="1:2" x14ac:dyDescent="0.2">
      <c r="A906" t="s">
        <v>9040</v>
      </c>
      <c r="B906" t="s">
        <v>8359</v>
      </c>
    </row>
    <row r="907" spans="1:2" x14ac:dyDescent="0.2">
      <c r="A907" t="s">
        <v>5883</v>
      </c>
      <c r="B907" t="s">
        <v>1804</v>
      </c>
    </row>
    <row r="908" spans="1:2" x14ac:dyDescent="0.2">
      <c r="A908" t="s">
        <v>5882</v>
      </c>
      <c r="B908" t="s">
        <v>1803</v>
      </c>
    </row>
    <row r="909" spans="1:2" x14ac:dyDescent="0.2">
      <c r="A909" t="s">
        <v>9041</v>
      </c>
      <c r="B909" t="s">
        <v>8360</v>
      </c>
    </row>
    <row r="910" spans="1:2" x14ac:dyDescent="0.2">
      <c r="A910" t="s">
        <v>5886</v>
      </c>
      <c r="B910" t="s">
        <v>1807</v>
      </c>
    </row>
    <row r="911" spans="1:2" x14ac:dyDescent="0.2">
      <c r="A911" t="s">
        <v>5884</v>
      </c>
      <c r="B911" t="s">
        <v>1805</v>
      </c>
    </row>
    <row r="912" spans="1:2" x14ac:dyDescent="0.2">
      <c r="A912" t="s">
        <v>5891</v>
      </c>
      <c r="B912" t="s">
        <v>1812</v>
      </c>
    </row>
    <row r="913" spans="1:2" x14ac:dyDescent="0.2">
      <c r="A913" t="s">
        <v>5885</v>
      </c>
      <c r="B913" t="s">
        <v>1806</v>
      </c>
    </row>
    <row r="914" spans="1:2" x14ac:dyDescent="0.2">
      <c r="A914" t="s">
        <v>5749</v>
      </c>
      <c r="B914" t="s">
        <v>1670</v>
      </c>
    </row>
    <row r="915" spans="1:2" x14ac:dyDescent="0.2">
      <c r="A915" t="s">
        <v>5104</v>
      </c>
      <c r="B915" t="s">
        <v>1025</v>
      </c>
    </row>
    <row r="916" spans="1:2" x14ac:dyDescent="0.2">
      <c r="A916" t="s">
        <v>5314</v>
      </c>
      <c r="B916" t="s">
        <v>1235</v>
      </c>
    </row>
    <row r="917" spans="1:2" x14ac:dyDescent="0.2">
      <c r="A917" t="s">
        <v>9042</v>
      </c>
      <c r="B917" t="s">
        <v>8361</v>
      </c>
    </row>
    <row r="918" spans="1:2" x14ac:dyDescent="0.2">
      <c r="A918" t="s">
        <v>5115</v>
      </c>
      <c r="B918" t="s">
        <v>1036</v>
      </c>
    </row>
    <row r="919" spans="1:2" x14ac:dyDescent="0.2">
      <c r="A919" t="s">
        <v>7662</v>
      </c>
      <c r="B919" t="s">
        <v>3812</v>
      </c>
    </row>
    <row r="920" spans="1:2" x14ac:dyDescent="0.2">
      <c r="A920" t="s">
        <v>9043</v>
      </c>
      <c r="B920" t="s">
        <v>8362</v>
      </c>
    </row>
    <row r="921" spans="1:2" x14ac:dyDescent="0.2">
      <c r="A921" t="s">
        <v>9044</v>
      </c>
      <c r="B921" t="s">
        <v>8363</v>
      </c>
    </row>
    <row r="922" spans="1:2" x14ac:dyDescent="0.2">
      <c r="A922" t="s">
        <v>5156</v>
      </c>
      <c r="B922" t="s">
        <v>1077</v>
      </c>
    </row>
    <row r="923" spans="1:2" x14ac:dyDescent="0.2">
      <c r="A923" t="s">
        <v>6837</v>
      </c>
      <c r="B923" t="s">
        <v>2921</v>
      </c>
    </row>
    <row r="924" spans="1:2" x14ac:dyDescent="0.2">
      <c r="A924" t="s">
        <v>7751</v>
      </c>
      <c r="B924" t="s">
        <v>3901</v>
      </c>
    </row>
    <row r="925" spans="1:2" x14ac:dyDescent="0.2">
      <c r="A925" t="s">
        <v>5214</v>
      </c>
      <c r="B925" t="s">
        <v>1135</v>
      </c>
    </row>
    <row r="926" spans="1:2" x14ac:dyDescent="0.2">
      <c r="A926" t="s">
        <v>5107</v>
      </c>
      <c r="B926" t="s">
        <v>1028</v>
      </c>
    </row>
    <row r="927" spans="1:2" x14ac:dyDescent="0.2">
      <c r="A927" t="s">
        <v>5161</v>
      </c>
      <c r="B927" t="s">
        <v>8364</v>
      </c>
    </row>
    <row r="928" spans="1:2" x14ac:dyDescent="0.2">
      <c r="A928" t="s">
        <v>7669</v>
      </c>
      <c r="B928" t="s">
        <v>3819</v>
      </c>
    </row>
    <row r="929" spans="1:2" x14ac:dyDescent="0.2">
      <c r="A929" t="s">
        <v>7766</v>
      </c>
      <c r="B929" t="s">
        <v>3916</v>
      </c>
    </row>
    <row r="930" spans="1:2" x14ac:dyDescent="0.2">
      <c r="A930" t="s">
        <v>5122</v>
      </c>
      <c r="B930" t="s">
        <v>1043</v>
      </c>
    </row>
    <row r="931" spans="1:2" x14ac:dyDescent="0.2">
      <c r="A931" t="s">
        <v>5162</v>
      </c>
      <c r="B931" t="s">
        <v>1083</v>
      </c>
    </row>
    <row r="932" spans="1:2" x14ac:dyDescent="0.2">
      <c r="A932" t="s">
        <v>5223</v>
      </c>
      <c r="B932" t="s">
        <v>1144</v>
      </c>
    </row>
    <row r="933" spans="1:2" x14ac:dyDescent="0.2">
      <c r="A933" t="s">
        <v>5224</v>
      </c>
      <c r="B933" t="s">
        <v>1145</v>
      </c>
    </row>
    <row r="934" spans="1:2" x14ac:dyDescent="0.2">
      <c r="A934" t="s">
        <v>5127</v>
      </c>
      <c r="B934" t="s">
        <v>1048</v>
      </c>
    </row>
    <row r="935" spans="1:2" x14ac:dyDescent="0.2">
      <c r="A935" t="s">
        <v>5098</v>
      </c>
      <c r="B935" t="s">
        <v>1019</v>
      </c>
    </row>
    <row r="936" spans="1:2" x14ac:dyDescent="0.2">
      <c r="A936" t="s">
        <v>5305</v>
      </c>
      <c r="B936" t="s">
        <v>1226</v>
      </c>
    </row>
    <row r="937" spans="1:2" x14ac:dyDescent="0.2">
      <c r="A937" t="s">
        <v>5096</v>
      </c>
      <c r="B937" t="s">
        <v>1017</v>
      </c>
    </row>
    <row r="938" spans="1:2" x14ac:dyDescent="0.2">
      <c r="A938" t="s">
        <v>5133</v>
      </c>
      <c r="B938" t="s">
        <v>1054</v>
      </c>
    </row>
    <row r="939" spans="1:2" x14ac:dyDescent="0.2">
      <c r="A939" t="s">
        <v>5170</v>
      </c>
      <c r="B939" t="s">
        <v>1091</v>
      </c>
    </row>
    <row r="940" spans="1:2" x14ac:dyDescent="0.2">
      <c r="A940" t="s">
        <v>5404</v>
      </c>
      <c r="B940" t="s">
        <v>1325</v>
      </c>
    </row>
    <row r="941" spans="1:2" x14ac:dyDescent="0.2">
      <c r="A941" t="s">
        <v>7576</v>
      </c>
      <c r="B941" t="s">
        <v>8365</v>
      </c>
    </row>
    <row r="942" spans="1:2" x14ac:dyDescent="0.2">
      <c r="A942" t="s">
        <v>5112</v>
      </c>
      <c r="B942" t="s">
        <v>1033</v>
      </c>
    </row>
    <row r="943" spans="1:2" x14ac:dyDescent="0.2">
      <c r="A943" t="s">
        <v>5142</v>
      </c>
      <c r="B943" t="s">
        <v>1063</v>
      </c>
    </row>
    <row r="944" spans="1:2" x14ac:dyDescent="0.2">
      <c r="A944" t="s">
        <v>5119</v>
      </c>
      <c r="B944" t="s">
        <v>1040</v>
      </c>
    </row>
    <row r="945" spans="1:2" x14ac:dyDescent="0.2">
      <c r="A945" t="s">
        <v>5120</v>
      </c>
      <c r="B945" t="s">
        <v>1041</v>
      </c>
    </row>
    <row r="946" spans="1:2" x14ac:dyDescent="0.2">
      <c r="A946" t="s">
        <v>5143</v>
      </c>
      <c r="B946" t="s">
        <v>1064</v>
      </c>
    </row>
    <row r="947" spans="1:2" x14ac:dyDescent="0.2">
      <c r="A947" t="s">
        <v>9045</v>
      </c>
      <c r="B947" t="s">
        <v>8366</v>
      </c>
    </row>
    <row r="948" spans="1:2" x14ac:dyDescent="0.2">
      <c r="A948" t="s">
        <v>5291</v>
      </c>
      <c r="B948" t="s">
        <v>1212</v>
      </c>
    </row>
    <row r="949" spans="1:2" x14ac:dyDescent="0.2">
      <c r="A949" t="s">
        <v>9046</v>
      </c>
      <c r="B949" t="s">
        <v>8367</v>
      </c>
    </row>
    <row r="950" spans="1:2" x14ac:dyDescent="0.2">
      <c r="A950" t="s">
        <v>7650</v>
      </c>
      <c r="B950" t="s">
        <v>3800</v>
      </c>
    </row>
    <row r="951" spans="1:2" x14ac:dyDescent="0.2">
      <c r="A951" t="s">
        <v>5435</v>
      </c>
      <c r="B951" t="s">
        <v>1356</v>
      </c>
    </row>
    <row r="952" spans="1:2" x14ac:dyDescent="0.2">
      <c r="A952" t="s">
        <v>9047</v>
      </c>
      <c r="B952" t="s">
        <v>8368</v>
      </c>
    </row>
    <row r="953" spans="1:2" x14ac:dyDescent="0.2">
      <c r="A953" t="s">
        <v>9048</v>
      </c>
      <c r="B953" t="s">
        <v>8369</v>
      </c>
    </row>
    <row r="954" spans="1:2" x14ac:dyDescent="0.2">
      <c r="A954" t="s">
        <v>9049</v>
      </c>
      <c r="B954" t="s">
        <v>8370</v>
      </c>
    </row>
    <row r="955" spans="1:2" x14ac:dyDescent="0.2">
      <c r="A955" t="s">
        <v>5320</v>
      </c>
      <c r="B955" t="s">
        <v>1241</v>
      </c>
    </row>
    <row r="956" spans="1:2" x14ac:dyDescent="0.2">
      <c r="A956" t="s">
        <v>9050</v>
      </c>
      <c r="B956" t="s">
        <v>8371</v>
      </c>
    </row>
    <row r="957" spans="1:2" x14ac:dyDescent="0.2">
      <c r="A957" t="s">
        <v>5319</v>
      </c>
      <c r="B957" t="s">
        <v>1240</v>
      </c>
    </row>
    <row r="958" spans="1:2" x14ac:dyDescent="0.2">
      <c r="A958" t="s">
        <v>5326</v>
      </c>
      <c r="B958" t="s">
        <v>1247</v>
      </c>
    </row>
    <row r="959" spans="1:2" x14ac:dyDescent="0.2">
      <c r="A959" t="s">
        <v>7713</v>
      </c>
      <c r="B959" t="s">
        <v>3863</v>
      </c>
    </row>
    <row r="960" spans="1:2" x14ac:dyDescent="0.2">
      <c r="A960" t="s">
        <v>5216</v>
      </c>
      <c r="B960" t="s">
        <v>1137</v>
      </c>
    </row>
    <row r="961" spans="1:2" x14ac:dyDescent="0.2">
      <c r="A961" t="s">
        <v>5324</v>
      </c>
      <c r="B961" t="s">
        <v>8372</v>
      </c>
    </row>
    <row r="962" spans="1:2" x14ac:dyDescent="0.2">
      <c r="A962" t="s">
        <v>5308</v>
      </c>
      <c r="B962" t="s">
        <v>1229</v>
      </c>
    </row>
    <row r="963" spans="1:2" x14ac:dyDescent="0.2">
      <c r="A963" t="s">
        <v>5221</v>
      </c>
      <c r="B963" t="s">
        <v>1142</v>
      </c>
    </row>
    <row r="964" spans="1:2" x14ac:dyDescent="0.2">
      <c r="A964" t="s">
        <v>5222</v>
      </c>
      <c r="B964" t="s">
        <v>1143</v>
      </c>
    </row>
    <row r="965" spans="1:2" x14ac:dyDescent="0.2">
      <c r="A965" t="s">
        <v>5327</v>
      </c>
      <c r="B965" t="s">
        <v>8373</v>
      </c>
    </row>
    <row r="966" spans="1:2" x14ac:dyDescent="0.2">
      <c r="A966" t="s">
        <v>5323</v>
      </c>
      <c r="B966" t="s">
        <v>1244</v>
      </c>
    </row>
    <row r="967" spans="1:2" x14ac:dyDescent="0.2">
      <c r="A967" t="s">
        <v>9051</v>
      </c>
      <c r="B967" t="s">
        <v>8374</v>
      </c>
    </row>
    <row r="968" spans="1:2" x14ac:dyDescent="0.2">
      <c r="A968" t="s">
        <v>5336</v>
      </c>
      <c r="B968" t="s">
        <v>1257</v>
      </c>
    </row>
    <row r="969" spans="1:2" x14ac:dyDescent="0.2">
      <c r="A969" t="s">
        <v>5334</v>
      </c>
      <c r="B969" t="s">
        <v>1255</v>
      </c>
    </row>
    <row r="970" spans="1:2" x14ac:dyDescent="0.2">
      <c r="A970" t="s">
        <v>5335</v>
      </c>
      <c r="B970" t="s">
        <v>1256</v>
      </c>
    </row>
    <row r="971" spans="1:2" x14ac:dyDescent="0.2">
      <c r="A971" t="s">
        <v>5160</v>
      </c>
      <c r="B971" t="s">
        <v>1081</v>
      </c>
    </row>
    <row r="972" spans="1:2" x14ac:dyDescent="0.2">
      <c r="A972" t="s">
        <v>5217</v>
      </c>
      <c r="B972" t="s">
        <v>1138</v>
      </c>
    </row>
    <row r="973" spans="1:2" x14ac:dyDescent="0.2">
      <c r="A973" t="s">
        <v>5218</v>
      </c>
      <c r="B973" t="s">
        <v>1139</v>
      </c>
    </row>
    <row r="974" spans="1:2" x14ac:dyDescent="0.2">
      <c r="A974" t="s">
        <v>5219</v>
      </c>
      <c r="B974" t="s">
        <v>1140</v>
      </c>
    </row>
    <row r="975" spans="1:2" x14ac:dyDescent="0.2">
      <c r="A975" t="s">
        <v>5220</v>
      </c>
      <c r="B975" t="s">
        <v>1141</v>
      </c>
    </row>
    <row r="976" spans="1:2" x14ac:dyDescent="0.2">
      <c r="A976" t="s">
        <v>5167</v>
      </c>
      <c r="B976" t="s">
        <v>8375</v>
      </c>
    </row>
    <row r="977" spans="1:2" x14ac:dyDescent="0.2">
      <c r="A977" t="s">
        <v>9052</v>
      </c>
      <c r="B977" t="s">
        <v>8376</v>
      </c>
    </row>
    <row r="978" spans="1:2" x14ac:dyDescent="0.2">
      <c r="A978" t="s">
        <v>9053</v>
      </c>
      <c r="B978" t="s">
        <v>8377</v>
      </c>
    </row>
    <row r="979" spans="1:2" x14ac:dyDescent="0.2">
      <c r="A979" t="s">
        <v>7746</v>
      </c>
      <c r="B979" t="s">
        <v>3896</v>
      </c>
    </row>
    <row r="980" spans="1:2" x14ac:dyDescent="0.2">
      <c r="A980" t="s">
        <v>6884</v>
      </c>
      <c r="B980" t="s">
        <v>2972</v>
      </c>
    </row>
    <row r="981" spans="1:2" x14ac:dyDescent="0.2">
      <c r="A981" t="s">
        <v>5199</v>
      </c>
      <c r="B981" t="s">
        <v>8378</v>
      </c>
    </row>
    <row r="982" spans="1:2" x14ac:dyDescent="0.2">
      <c r="A982" t="s">
        <v>7715</v>
      </c>
      <c r="B982" t="s">
        <v>3865</v>
      </c>
    </row>
    <row r="983" spans="1:2" x14ac:dyDescent="0.2">
      <c r="A983" t="s">
        <v>5179</v>
      </c>
      <c r="B983" t="s">
        <v>8379</v>
      </c>
    </row>
    <row r="984" spans="1:2" x14ac:dyDescent="0.2">
      <c r="A984" t="s">
        <v>5194</v>
      </c>
      <c r="B984" t="s">
        <v>1115</v>
      </c>
    </row>
    <row r="985" spans="1:2" x14ac:dyDescent="0.2">
      <c r="A985" t="s">
        <v>7622</v>
      </c>
      <c r="B985" t="s">
        <v>8380</v>
      </c>
    </row>
    <row r="986" spans="1:2" x14ac:dyDescent="0.2">
      <c r="A986" t="s">
        <v>5205</v>
      </c>
      <c r="B986" t="s">
        <v>1126</v>
      </c>
    </row>
    <row r="987" spans="1:2" x14ac:dyDescent="0.2">
      <c r="A987" t="s">
        <v>5181</v>
      </c>
      <c r="B987" t="s">
        <v>1102</v>
      </c>
    </row>
    <row r="988" spans="1:2" x14ac:dyDescent="0.2">
      <c r="A988" t="s">
        <v>5185</v>
      </c>
      <c r="B988" t="s">
        <v>2915</v>
      </c>
    </row>
    <row r="989" spans="1:2" x14ac:dyDescent="0.2">
      <c r="A989" t="s">
        <v>5206</v>
      </c>
      <c r="B989" t="s">
        <v>1127</v>
      </c>
    </row>
    <row r="990" spans="1:2" x14ac:dyDescent="0.2">
      <c r="A990" t="s">
        <v>5184</v>
      </c>
      <c r="B990" t="s">
        <v>1105</v>
      </c>
    </row>
    <row r="991" spans="1:2" x14ac:dyDescent="0.2">
      <c r="A991" t="s">
        <v>5183</v>
      </c>
      <c r="B991" t="s">
        <v>1104</v>
      </c>
    </row>
    <row r="992" spans="1:2" x14ac:dyDescent="0.2">
      <c r="A992" t="s">
        <v>5197</v>
      </c>
      <c r="B992" t="s">
        <v>1118</v>
      </c>
    </row>
    <row r="993" spans="1:2" x14ac:dyDescent="0.2">
      <c r="A993" t="s">
        <v>9054</v>
      </c>
      <c r="B993" t="s">
        <v>8381</v>
      </c>
    </row>
    <row r="994" spans="1:2" x14ac:dyDescent="0.2">
      <c r="A994" t="s">
        <v>5176</v>
      </c>
      <c r="B994" t="s">
        <v>1097</v>
      </c>
    </row>
    <row r="995" spans="1:2" x14ac:dyDescent="0.2">
      <c r="A995" t="s">
        <v>5208</v>
      </c>
      <c r="B995" t="s">
        <v>1129</v>
      </c>
    </row>
    <row r="996" spans="1:2" x14ac:dyDescent="0.2">
      <c r="A996" t="s">
        <v>5209</v>
      </c>
      <c r="B996" t="s">
        <v>1130</v>
      </c>
    </row>
    <row r="997" spans="1:2" x14ac:dyDescent="0.2">
      <c r="A997" t="s">
        <v>9055</v>
      </c>
      <c r="B997" t="s">
        <v>8382</v>
      </c>
    </row>
    <row r="998" spans="1:2" x14ac:dyDescent="0.2">
      <c r="A998" t="s">
        <v>5332</v>
      </c>
      <c r="B998" t="s">
        <v>1253</v>
      </c>
    </row>
    <row r="999" spans="1:2" x14ac:dyDescent="0.2">
      <c r="A999" t="s">
        <v>5173</v>
      </c>
      <c r="B999" t="s">
        <v>8383</v>
      </c>
    </row>
    <row r="1000" spans="1:2" x14ac:dyDescent="0.2">
      <c r="A1000" t="s">
        <v>9056</v>
      </c>
      <c r="B1000" t="s">
        <v>8384</v>
      </c>
    </row>
    <row r="1001" spans="1:2" x14ac:dyDescent="0.2">
      <c r="A1001" t="s">
        <v>9057</v>
      </c>
      <c r="B1001" t="s">
        <v>8385</v>
      </c>
    </row>
    <row r="1002" spans="1:2" x14ac:dyDescent="0.2">
      <c r="A1002" t="s">
        <v>5188</v>
      </c>
      <c r="B1002" t="s">
        <v>1109</v>
      </c>
    </row>
    <row r="1003" spans="1:2" x14ac:dyDescent="0.2">
      <c r="A1003" t="s">
        <v>5191</v>
      </c>
      <c r="B1003" t="s">
        <v>1112</v>
      </c>
    </row>
    <row r="1004" spans="1:2" x14ac:dyDescent="0.2">
      <c r="A1004" t="s">
        <v>5207</v>
      </c>
      <c r="B1004" t="s">
        <v>1128</v>
      </c>
    </row>
    <row r="1005" spans="1:2" x14ac:dyDescent="0.2">
      <c r="A1005" t="s">
        <v>5193</v>
      </c>
      <c r="B1005" t="s">
        <v>1114</v>
      </c>
    </row>
    <row r="1006" spans="1:2" x14ac:dyDescent="0.2">
      <c r="A1006" t="s">
        <v>9058</v>
      </c>
      <c r="B1006" t="s">
        <v>8386</v>
      </c>
    </row>
    <row r="1007" spans="1:2" x14ac:dyDescent="0.2">
      <c r="A1007" t="s">
        <v>5192</v>
      </c>
      <c r="B1007" t="s">
        <v>1113</v>
      </c>
    </row>
    <row r="1008" spans="1:2" x14ac:dyDescent="0.2">
      <c r="A1008" t="s">
        <v>5180</v>
      </c>
      <c r="B1008" t="s">
        <v>1101</v>
      </c>
    </row>
    <row r="1009" spans="1:2" x14ac:dyDescent="0.2">
      <c r="A1009" t="s">
        <v>9059</v>
      </c>
      <c r="B1009" t="s">
        <v>8387</v>
      </c>
    </row>
    <row r="1010" spans="1:2" x14ac:dyDescent="0.2">
      <c r="A1010" t="s">
        <v>9060</v>
      </c>
      <c r="B1010" t="s">
        <v>8388</v>
      </c>
    </row>
    <row r="1011" spans="1:2" x14ac:dyDescent="0.2">
      <c r="A1011" t="s">
        <v>7586</v>
      </c>
      <c r="B1011" t="s">
        <v>8389</v>
      </c>
    </row>
    <row r="1012" spans="1:2" x14ac:dyDescent="0.2">
      <c r="A1012" t="s">
        <v>5155</v>
      </c>
      <c r="B1012" t="s">
        <v>1076</v>
      </c>
    </row>
    <row r="1013" spans="1:2" x14ac:dyDescent="0.2">
      <c r="A1013" t="s">
        <v>5159</v>
      </c>
      <c r="B1013" t="s">
        <v>1080</v>
      </c>
    </row>
    <row r="1014" spans="1:2" x14ac:dyDescent="0.2">
      <c r="A1014" t="s">
        <v>5158</v>
      </c>
      <c r="B1014" t="s">
        <v>1079</v>
      </c>
    </row>
    <row r="1015" spans="1:2" x14ac:dyDescent="0.2">
      <c r="A1015" t="s">
        <v>5312</v>
      </c>
      <c r="B1015" t="s">
        <v>1233</v>
      </c>
    </row>
    <row r="1016" spans="1:2" x14ac:dyDescent="0.2">
      <c r="A1016" t="s">
        <v>9061</v>
      </c>
      <c r="B1016" t="s">
        <v>8390</v>
      </c>
    </row>
    <row r="1017" spans="1:2" x14ac:dyDescent="0.2">
      <c r="A1017" t="s">
        <v>5134</v>
      </c>
      <c r="B1017" t="s">
        <v>8391</v>
      </c>
    </row>
    <row r="1018" spans="1:2" x14ac:dyDescent="0.2">
      <c r="A1018" t="s">
        <v>9062</v>
      </c>
      <c r="B1018" t="s">
        <v>8392</v>
      </c>
    </row>
    <row r="1019" spans="1:2" x14ac:dyDescent="0.2">
      <c r="A1019" t="s">
        <v>5333</v>
      </c>
      <c r="B1019" t="s">
        <v>1254</v>
      </c>
    </row>
    <row r="1020" spans="1:2" x14ac:dyDescent="0.2">
      <c r="A1020" t="s">
        <v>6832</v>
      </c>
      <c r="B1020" t="s">
        <v>2916</v>
      </c>
    </row>
    <row r="1021" spans="1:2" x14ac:dyDescent="0.2">
      <c r="A1021" t="s">
        <v>5730</v>
      </c>
      <c r="B1021" t="s">
        <v>1651</v>
      </c>
    </row>
    <row r="1022" spans="1:2" x14ac:dyDescent="0.2">
      <c r="A1022" t="s">
        <v>9063</v>
      </c>
      <c r="B1022" t="s">
        <v>8393</v>
      </c>
    </row>
    <row r="1023" spans="1:2" x14ac:dyDescent="0.2">
      <c r="A1023" t="s">
        <v>9064</v>
      </c>
      <c r="B1023" t="s">
        <v>8394</v>
      </c>
    </row>
    <row r="1024" spans="1:2" x14ac:dyDescent="0.2">
      <c r="A1024" t="s">
        <v>9065</v>
      </c>
      <c r="B1024" t="s">
        <v>8395</v>
      </c>
    </row>
    <row r="1025" spans="1:2" x14ac:dyDescent="0.2">
      <c r="A1025" t="s">
        <v>9066</v>
      </c>
      <c r="B1025" t="s">
        <v>8396</v>
      </c>
    </row>
    <row r="1026" spans="1:2" x14ac:dyDescent="0.2">
      <c r="A1026" t="s">
        <v>9067</v>
      </c>
      <c r="B1026" t="s">
        <v>8397</v>
      </c>
    </row>
    <row r="1027" spans="1:2" x14ac:dyDescent="0.2">
      <c r="A1027" t="s">
        <v>9068</v>
      </c>
      <c r="B1027" t="s">
        <v>8398</v>
      </c>
    </row>
    <row r="1028" spans="1:2" x14ac:dyDescent="0.2">
      <c r="A1028" t="s">
        <v>9069</v>
      </c>
      <c r="B1028" t="s">
        <v>8399</v>
      </c>
    </row>
    <row r="1029" spans="1:2" x14ac:dyDescent="0.2">
      <c r="A1029" t="s">
        <v>9070</v>
      </c>
      <c r="B1029" t="s">
        <v>8400</v>
      </c>
    </row>
    <row r="1030" spans="1:2" x14ac:dyDescent="0.2">
      <c r="A1030" t="s">
        <v>4885</v>
      </c>
      <c r="B1030" t="s">
        <v>2784</v>
      </c>
    </row>
    <row r="1031" spans="1:2" x14ac:dyDescent="0.2">
      <c r="A1031" t="s">
        <v>4959</v>
      </c>
      <c r="B1031" t="s">
        <v>2789</v>
      </c>
    </row>
    <row r="1032" spans="1:2" x14ac:dyDescent="0.2">
      <c r="A1032" t="s">
        <v>9071</v>
      </c>
      <c r="B1032" t="s">
        <v>8401</v>
      </c>
    </row>
    <row r="1033" spans="1:2" x14ac:dyDescent="0.2">
      <c r="A1033" t="s">
        <v>9072</v>
      </c>
      <c r="B1033" t="s">
        <v>8402</v>
      </c>
    </row>
    <row r="1034" spans="1:2" x14ac:dyDescent="0.2">
      <c r="A1034" t="s">
        <v>4969</v>
      </c>
      <c r="B1034" t="s">
        <v>890</v>
      </c>
    </row>
    <row r="1035" spans="1:2" x14ac:dyDescent="0.2">
      <c r="A1035" t="s">
        <v>4949</v>
      </c>
      <c r="B1035" t="s">
        <v>870</v>
      </c>
    </row>
    <row r="1036" spans="1:2" x14ac:dyDescent="0.2">
      <c r="A1036" t="s">
        <v>4943</v>
      </c>
      <c r="B1036" t="s">
        <v>864</v>
      </c>
    </row>
    <row r="1037" spans="1:2" x14ac:dyDescent="0.2">
      <c r="A1037" t="s">
        <v>4944</v>
      </c>
      <c r="B1037" t="s">
        <v>865</v>
      </c>
    </row>
    <row r="1038" spans="1:2" x14ac:dyDescent="0.2">
      <c r="A1038" t="s">
        <v>4936</v>
      </c>
      <c r="B1038" t="s">
        <v>857</v>
      </c>
    </row>
    <row r="1039" spans="1:2" x14ac:dyDescent="0.2">
      <c r="A1039" t="s">
        <v>9073</v>
      </c>
      <c r="B1039" t="s">
        <v>8403</v>
      </c>
    </row>
    <row r="1040" spans="1:2" x14ac:dyDescent="0.2">
      <c r="A1040" t="s">
        <v>5986</v>
      </c>
      <c r="B1040" t="s">
        <v>1907</v>
      </c>
    </row>
    <row r="1041" spans="1:2" x14ac:dyDescent="0.2">
      <c r="A1041" t="s">
        <v>6008</v>
      </c>
      <c r="B1041" t="s">
        <v>1929</v>
      </c>
    </row>
    <row r="1042" spans="1:2" x14ac:dyDescent="0.2">
      <c r="A1042" t="s">
        <v>9074</v>
      </c>
      <c r="B1042" t="s">
        <v>8404</v>
      </c>
    </row>
    <row r="1043" spans="1:2" x14ac:dyDescent="0.2">
      <c r="A1043" t="s">
        <v>5983</v>
      </c>
      <c r="B1043" t="s">
        <v>1904</v>
      </c>
    </row>
    <row r="1044" spans="1:2" x14ac:dyDescent="0.2">
      <c r="A1044" t="s">
        <v>6004</v>
      </c>
      <c r="B1044" t="s">
        <v>1925</v>
      </c>
    </row>
    <row r="1045" spans="1:2" x14ac:dyDescent="0.2">
      <c r="A1045" t="s">
        <v>5987</v>
      </c>
      <c r="B1045" t="s">
        <v>8405</v>
      </c>
    </row>
    <row r="1046" spans="1:2" x14ac:dyDescent="0.2">
      <c r="A1046" t="s">
        <v>5989</v>
      </c>
      <c r="B1046" t="s">
        <v>8406</v>
      </c>
    </row>
    <row r="1047" spans="1:2" x14ac:dyDescent="0.2">
      <c r="A1047" t="s">
        <v>5981</v>
      </c>
      <c r="B1047" t="s">
        <v>1902</v>
      </c>
    </row>
    <row r="1048" spans="1:2" x14ac:dyDescent="0.2">
      <c r="A1048" t="s">
        <v>5980</v>
      </c>
      <c r="B1048" t="s">
        <v>1901</v>
      </c>
    </row>
    <row r="1049" spans="1:2" x14ac:dyDescent="0.2">
      <c r="A1049" t="s">
        <v>5988</v>
      </c>
      <c r="B1049" t="s">
        <v>8407</v>
      </c>
    </row>
    <row r="1050" spans="1:2" x14ac:dyDescent="0.2">
      <c r="A1050" t="s">
        <v>5984</v>
      </c>
      <c r="B1050" t="s">
        <v>1905</v>
      </c>
    </row>
    <row r="1051" spans="1:2" x14ac:dyDescent="0.2">
      <c r="A1051" t="s">
        <v>5991</v>
      </c>
      <c r="B1051" t="s">
        <v>1912</v>
      </c>
    </row>
    <row r="1052" spans="1:2" x14ac:dyDescent="0.2">
      <c r="A1052" t="s">
        <v>6007</v>
      </c>
      <c r="B1052" t="s">
        <v>1928</v>
      </c>
    </row>
    <row r="1053" spans="1:2" x14ac:dyDescent="0.2">
      <c r="A1053" t="s">
        <v>9075</v>
      </c>
      <c r="B1053" t="s">
        <v>8408</v>
      </c>
    </row>
    <row r="1054" spans="1:2" x14ac:dyDescent="0.2">
      <c r="A1054" t="s">
        <v>9076</v>
      </c>
      <c r="B1054" t="s">
        <v>8409</v>
      </c>
    </row>
    <row r="1055" spans="1:2" x14ac:dyDescent="0.2">
      <c r="A1055" t="s">
        <v>5790</v>
      </c>
      <c r="B1055" t="s">
        <v>1711</v>
      </c>
    </row>
    <row r="1056" spans="1:2" x14ac:dyDescent="0.2">
      <c r="A1056" t="s">
        <v>5783</v>
      </c>
      <c r="B1056" t="s">
        <v>1704</v>
      </c>
    </row>
    <row r="1057" spans="1:2" x14ac:dyDescent="0.2">
      <c r="A1057" t="s">
        <v>9077</v>
      </c>
      <c r="B1057" t="s">
        <v>8410</v>
      </c>
    </row>
    <row r="1058" spans="1:2" x14ac:dyDescent="0.2">
      <c r="A1058" t="s">
        <v>5781</v>
      </c>
      <c r="B1058" t="s">
        <v>1702</v>
      </c>
    </row>
    <row r="1059" spans="1:2" x14ac:dyDescent="0.2">
      <c r="A1059" t="s">
        <v>9078</v>
      </c>
      <c r="B1059" t="s">
        <v>8411</v>
      </c>
    </row>
    <row r="1060" spans="1:2" x14ac:dyDescent="0.2">
      <c r="A1060" t="s">
        <v>7683</v>
      </c>
      <c r="B1060" t="s">
        <v>3833</v>
      </c>
    </row>
    <row r="1061" spans="1:2" x14ac:dyDescent="0.2">
      <c r="A1061" t="s">
        <v>9079</v>
      </c>
      <c r="B1061" t="s">
        <v>8412</v>
      </c>
    </row>
    <row r="1062" spans="1:2" x14ac:dyDescent="0.2">
      <c r="A1062" t="s">
        <v>5776</v>
      </c>
      <c r="B1062" t="s">
        <v>1697</v>
      </c>
    </row>
    <row r="1063" spans="1:2" x14ac:dyDescent="0.2">
      <c r="A1063" t="s">
        <v>9080</v>
      </c>
      <c r="B1063" t="s">
        <v>8413</v>
      </c>
    </row>
    <row r="1064" spans="1:2" x14ac:dyDescent="0.2">
      <c r="A1064" t="s">
        <v>7677</v>
      </c>
      <c r="B1064" t="s">
        <v>8414</v>
      </c>
    </row>
    <row r="1065" spans="1:2" x14ac:dyDescent="0.2">
      <c r="A1065" t="s">
        <v>5862</v>
      </c>
      <c r="B1065" t="s">
        <v>1783</v>
      </c>
    </row>
    <row r="1066" spans="1:2" x14ac:dyDescent="0.2">
      <c r="A1066" t="s">
        <v>5863</v>
      </c>
      <c r="B1066" t="s">
        <v>1784</v>
      </c>
    </row>
    <row r="1067" spans="1:2" x14ac:dyDescent="0.2">
      <c r="A1067" t="s">
        <v>5864</v>
      </c>
      <c r="B1067" t="s">
        <v>1785</v>
      </c>
    </row>
    <row r="1068" spans="1:2" x14ac:dyDescent="0.2">
      <c r="A1068" t="s">
        <v>7687</v>
      </c>
      <c r="B1068" t="s">
        <v>3837</v>
      </c>
    </row>
    <row r="1069" spans="1:2" x14ac:dyDescent="0.2">
      <c r="A1069" t="s">
        <v>9081</v>
      </c>
      <c r="B1069" t="s">
        <v>8415</v>
      </c>
    </row>
    <row r="1070" spans="1:2" x14ac:dyDescent="0.2">
      <c r="A1070" t="s">
        <v>5766</v>
      </c>
      <c r="B1070" t="s">
        <v>1687</v>
      </c>
    </row>
    <row r="1071" spans="1:2" x14ac:dyDescent="0.2">
      <c r="A1071" t="s">
        <v>9082</v>
      </c>
      <c r="B1071" t="s">
        <v>8416</v>
      </c>
    </row>
    <row r="1072" spans="1:2" x14ac:dyDescent="0.2">
      <c r="A1072" t="s">
        <v>9083</v>
      </c>
      <c r="B1072" t="s">
        <v>8417</v>
      </c>
    </row>
    <row r="1073" spans="1:2" x14ac:dyDescent="0.2">
      <c r="A1073" t="s">
        <v>9084</v>
      </c>
      <c r="B1073" t="s">
        <v>8418</v>
      </c>
    </row>
    <row r="1074" spans="1:2" x14ac:dyDescent="0.2">
      <c r="A1074" t="s">
        <v>9085</v>
      </c>
      <c r="B1074" t="s">
        <v>8419</v>
      </c>
    </row>
    <row r="1075" spans="1:2" x14ac:dyDescent="0.2">
      <c r="A1075" t="s">
        <v>9086</v>
      </c>
      <c r="B1075" t="s">
        <v>8420</v>
      </c>
    </row>
    <row r="1076" spans="1:2" x14ac:dyDescent="0.2">
      <c r="A1076" t="s">
        <v>9087</v>
      </c>
      <c r="B1076" t="s">
        <v>8421</v>
      </c>
    </row>
    <row r="1077" spans="1:2" x14ac:dyDescent="0.2">
      <c r="A1077" t="s">
        <v>9088</v>
      </c>
      <c r="B1077" t="s">
        <v>8422</v>
      </c>
    </row>
    <row r="1078" spans="1:2" x14ac:dyDescent="0.2">
      <c r="A1078" t="s">
        <v>6891</v>
      </c>
      <c r="B1078" t="s">
        <v>2982</v>
      </c>
    </row>
    <row r="1079" spans="1:2" x14ac:dyDescent="0.2">
      <c r="A1079" t="s">
        <v>9089</v>
      </c>
      <c r="B1079" t="s">
        <v>8423</v>
      </c>
    </row>
    <row r="1080" spans="1:2" x14ac:dyDescent="0.2">
      <c r="A1080" t="s">
        <v>5935</v>
      </c>
      <c r="B1080" t="s">
        <v>1856</v>
      </c>
    </row>
    <row r="1081" spans="1:2" x14ac:dyDescent="0.2">
      <c r="A1081" t="s">
        <v>9090</v>
      </c>
      <c r="B1081" t="s">
        <v>8424</v>
      </c>
    </row>
    <row r="1082" spans="1:2" x14ac:dyDescent="0.2">
      <c r="A1082" t="s">
        <v>5930</v>
      </c>
      <c r="B1082" t="s">
        <v>1851</v>
      </c>
    </row>
    <row r="1083" spans="1:2" x14ac:dyDescent="0.2">
      <c r="A1083" t="s">
        <v>9091</v>
      </c>
      <c r="B1083" t="s">
        <v>8425</v>
      </c>
    </row>
    <row r="1084" spans="1:2" x14ac:dyDescent="0.2">
      <c r="A1084" t="s">
        <v>9092</v>
      </c>
      <c r="B1084" t="s">
        <v>8426</v>
      </c>
    </row>
    <row r="1085" spans="1:2" x14ac:dyDescent="0.2">
      <c r="A1085" t="s">
        <v>5931</v>
      </c>
      <c r="B1085" t="s">
        <v>1852</v>
      </c>
    </row>
    <row r="1086" spans="1:2" x14ac:dyDescent="0.2">
      <c r="A1086" t="s">
        <v>5932</v>
      </c>
      <c r="B1086" t="s">
        <v>1853</v>
      </c>
    </row>
    <row r="1087" spans="1:2" x14ac:dyDescent="0.2">
      <c r="A1087" t="s">
        <v>7680</v>
      </c>
      <c r="B1087" t="s">
        <v>3830</v>
      </c>
    </row>
    <row r="1088" spans="1:2" x14ac:dyDescent="0.2">
      <c r="A1088" t="s">
        <v>5929</v>
      </c>
      <c r="B1088" t="s">
        <v>1850</v>
      </c>
    </row>
    <row r="1089" spans="1:2" x14ac:dyDescent="0.2">
      <c r="A1089" t="s">
        <v>7710</v>
      </c>
      <c r="B1089" t="s">
        <v>3860</v>
      </c>
    </row>
    <row r="1090" spans="1:2" x14ac:dyDescent="0.2">
      <c r="A1090" t="s">
        <v>9093</v>
      </c>
      <c r="B1090" t="s">
        <v>8427</v>
      </c>
    </row>
    <row r="1091" spans="1:2" x14ac:dyDescent="0.2">
      <c r="A1091" t="s">
        <v>9094</v>
      </c>
      <c r="B1091" t="s">
        <v>8428</v>
      </c>
    </row>
    <row r="1092" spans="1:2" x14ac:dyDescent="0.2">
      <c r="A1092" t="s">
        <v>5372</v>
      </c>
      <c r="B1092" t="s">
        <v>1293</v>
      </c>
    </row>
    <row r="1093" spans="1:2" x14ac:dyDescent="0.2">
      <c r="A1093" t="s">
        <v>5373</v>
      </c>
      <c r="B1093" t="s">
        <v>1294</v>
      </c>
    </row>
    <row r="1094" spans="1:2" x14ac:dyDescent="0.2">
      <c r="A1094" t="s">
        <v>9095</v>
      </c>
      <c r="B1094" t="s">
        <v>8429</v>
      </c>
    </row>
    <row r="1095" spans="1:2" x14ac:dyDescent="0.2">
      <c r="A1095" t="s">
        <v>5521</v>
      </c>
      <c r="B1095" t="s">
        <v>1442</v>
      </c>
    </row>
    <row r="1096" spans="1:2" x14ac:dyDescent="0.2">
      <c r="A1096" t="s">
        <v>5706</v>
      </c>
      <c r="B1096" t="s">
        <v>1627</v>
      </c>
    </row>
    <row r="1097" spans="1:2" x14ac:dyDescent="0.2">
      <c r="A1097" t="s">
        <v>5614</v>
      </c>
      <c r="B1097" t="s">
        <v>1535</v>
      </c>
    </row>
    <row r="1098" spans="1:2" x14ac:dyDescent="0.2">
      <c r="A1098" t="s">
        <v>9096</v>
      </c>
      <c r="B1098" t="s">
        <v>8430</v>
      </c>
    </row>
    <row r="1099" spans="1:2" x14ac:dyDescent="0.2">
      <c r="A1099" t="s">
        <v>4985</v>
      </c>
      <c r="B1099" t="s">
        <v>906</v>
      </c>
    </row>
    <row r="1100" spans="1:2" x14ac:dyDescent="0.2">
      <c r="A1100" t="s">
        <v>9097</v>
      </c>
      <c r="B1100" t="s">
        <v>8431</v>
      </c>
    </row>
    <row r="1101" spans="1:2" x14ac:dyDescent="0.2">
      <c r="A1101" t="s">
        <v>7665</v>
      </c>
      <c r="B1101" t="s">
        <v>3815</v>
      </c>
    </row>
    <row r="1102" spans="1:2" x14ac:dyDescent="0.2">
      <c r="A1102" t="s">
        <v>5357</v>
      </c>
      <c r="B1102" t="s">
        <v>1278</v>
      </c>
    </row>
    <row r="1103" spans="1:2" x14ac:dyDescent="0.2">
      <c r="A1103" t="s">
        <v>5370</v>
      </c>
      <c r="B1103" t="s">
        <v>1291</v>
      </c>
    </row>
    <row r="1104" spans="1:2" x14ac:dyDescent="0.2">
      <c r="A1104" t="s">
        <v>5381</v>
      </c>
      <c r="B1104" t="s">
        <v>1302</v>
      </c>
    </row>
    <row r="1105" spans="1:2" x14ac:dyDescent="0.2">
      <c r="A1105" t="s">
        <v>5361</v>
      </c>
      <c r="B1105" t="s">
        <v>1282</v>
      </c>
    </row>
    <row r="1106" spans="1:2" x14ac:dyDescent="0.2">
      <c r="A1106" t="s">
        <v>5362</v>
      </c>
      <c r="B1106" t="s">
        <v>1283</v>
      </c>
    </row>
    <row r="1107" spans="1:2" x14ac:dyDescent="0.2">
      <c r="A1107" t="s">
        <v>5343</v>
      </c>
      <c r="B1107" t="s">
        <v>1264</v>
      </c>
    </row>
    <row r="1108" spans="1:2" x14ac:dyDescent="0.2">
      <c r="A1108" t="s">
        <v>5375</v>
      </c>
      <c r="B1108" t="s">
        <v>1296</v>
      </c>
    </row>
    <row r="1109" spans="1:2" x14ac:dyDescent="0.2">
      <c r="A1109" t="s">
        <v>5358</v>
      </c>
      <c r="B1109" t="s">
        <v>1279</v>
      </c>
    </row>
    <row r="1110" spans="1:2" x14ac:dyDescent="0.2">
      <c r="A1110" t="s">
        <v>5365</v>
      </c>
      <c r="B1110" t="s">
        <v>1286</v>
      </c>
    </row>
    <row r="1111" spans="1:2" x14ac:dyDescent="0.2">
      <c r="A1111" t="s">
        <v>6867</v>
      </c>
      <c r="B1111" t="s">
        <v>2955</v>
      </c>
    </row>
    <row r="1112" spans="1:2" x14ac:dyDescent="0.2">
      <c r="A1112" t="s">
        <v>9098</v>
      </c>
      <c r="B1112" t="s">
        <v>8432</v>
      </c>
    </row>
    <row r="1113" spans="1:2" x14ac:dyDescent="0.2">
      <c r="A1113" t="s">
        <v>5384</v>
      </c>
      <c r="B1113" t="s">
        <v>8433</v>
      </c>
    </row>
    <row r="1114" spans="1:2" x14ac:dyDescent="0.2">
      <c r="A1114" t="s">
        <v>5385</v>
      </c>
      <c r="B1114" t="s">
        <v>8434</v>
      </c>
    </row>
    <row r="1115" spans="1:2" x14ac:dyDescent="0.2">
      <c r="A1115" t="s">
        <v>5344</v>
      </c>
      <c r="B1115" t="s">
        <v>1265</v>
      </c>
    </row>
    <row r="1116" spans="1:2" x14ac:dyDescent="0.2">
      <c r="A1116" t="s">
        <v>5342</v>
      </c>
      <c r="B1116" t="s">
        <v>1263</v>
      </c>
    </row>
    <row r="1117" spans="1:2" x14ac:dyDescent="0.2">
      <c r="A1117" t="s">
        <v>5347</v>
      </c>
      <c r="B1117" t="s">
        <v>1268</v>
      </c>
    </row>
    <row r="1118" spans="1:2" x14ac:dyDescent="0.2">
      <c r="A1118" t="s">
        <v>5369</v>
      </c>
      <c r="B1118" t="s">
        <v>1290</v>
      </c>
    </row>
    <row r="1119" spans="1:2" x14ac:dyDescent="0.2">
      <c r="A1119" t="s">
        <v>5368</v>
      </c>
      <c r="B1119" t="s">
        <v>1289</v>
      </c>
    </row>
    <row r="1120" spans="1:2" x14ac:dyDescent="0.2">
      <c r="A1120" t="s">
        <v>5387</v>
      </c>
      <c r="B1120" t="s">
        <v>1308</v>
      </c>
    </row>
    <row r="1121" spans="1:2" x14ac:dyDescent="0.2">
      <c r="A1121" t="s">
        <v>9099</v>
      </c>
      <c r="B1121" t="s">
        <v>8435</v>
      </c>
    </row>
    <row r="1122" spans="1:2" x14ac:dyDescent="0.2">
      <c r="A1122" t="s">
        <v>5376</v>
      </c>
      <c r="B1122" t="s">
        <v>1297</v>
      </c>
    </row>
    <row r="1123" spans="1:2" x14ac:dyDescent="0.2">
      <c r="A1123" t="s">
        <v>5349</v>
      </c>
      <c r="B1123" t="s">
        <v>8436</v>
      </c>
    </row>
    <row r="1124" spans="1:2" x14ac:dyDescent="0.2">
      <c r="A1124" t="s">
        <v>9100</v>
      </c>
      <c r="B1124" t="s">
        <v>8437</v>
      </c>
    </row>
    <row r="1125" spans="1:2" x14ac:dyDescent="0.2">
      <c r="A1125" t="s">
        <v>5356</v>
      </c>
      <c r="B1125" t="s">
        <v>1277</v>
      </c>
    </row>
    <row r="1126" spans="1:2" x14ac:dyDescent="0.2">
      <c r="A1126" t="s">
        <v>5366</v>
      </c>
      <c r="B1126" t="s">
        <v>1287</v>
      </c>
    </row>
    <row r="1127" spans="1:2" x14ac:dyDescent="0.2">
      <c r="A1127" t="s">
        <v>5378</v>
      </c>
      <c r="B1127" t="s">
        <v>1299</v>
      </c>
    </row>
    <row r="1128" spans="1:2" x14ac:dyDescent="0.2">
      <c r="A1128" t="s">
        <v>5346</v>
      </c>
      <c r="B1128" t="s">
        <v>1267</v>
      </c>
    </row>
    <row r="1129" spans="1:2" x14ac:dyDescent="0.2">
      <c r="A1129" t="s">
        <v>5341</v>
      </c>
      <c r="B1129" t="s">
        <v>1262</v>
      </c>
    </row>
    <row r="1130" spans="1:2" x14ac:dyDescent="0.2">
      <c r="A1130" t="s">
        <v>5383</v>
      </c>
      <c r="B1130" t="s">
        <v>1304</v>
      </c>
    </row>
    <row r="1131" spans="1:2" x14ac:dyDescent="0.2">
      <c r="A1131" t="s">
        <v>5364</v>
      </c>
      <c r="B1131" t="s">
        <v>1285</v>
      </c>
    </row>
    <row r="1132" spans="1:2" x14ac:dyDescent="0.2">
      <c r="A1132" t="s">
        <v>5572</v>
      </c>
      <c r="B1132" t="s">
        <v>8438</v>
      </c>
    </row>
    <row r="1133" spans="1:2" x14ac:dyDescent="0.2">
      <c r="A1133" t="s">
        <v>5579</v>
      </c>
      <c r="B1133" t="s">
        <v>1500</v>
      </c>
    </row>
    <row r="1134" spans="1:2" x14ac:dyDescent="0.2">
      <c r="A1134" t="s">
        <v>5709</v>
      </c>
      <c r="B1134" t="s">
        <v>1630</v>
      </c>
    </row>
    <row r="1135" spans="1:2" x14ac:dyDescent="0.2">
      <c r="A1135" t="s">
        <v>5585</v>
      </c>
      <c r="B1135" t="s">
        <v>8439</v>
      </c>
    </row>
    <row r="1136" spans="1:2" x14ac:dyDescent="0.2">
      <c r="A1136" t="s">
        <v>7760</v>
      </c>
      <c r="B1136" t="s">
        <v>3910</v>
      </c>
    </row>
    <row r="1137" spans="1:2" x14ac:dyDescent="0.2">
      <c r="A1137" t="s">
        <v>5577</v>
      </c>
      <c r="B1137" t="s">
        <v>1498</v>
      </c>
    </row>
    <row r="1138" spans="1:2" x14ac:dyDescent="0.2">
      <c r="A1138" t="s">
        <v>5578</v>
      </c>
      <c r="B1138" t="s">
        <v>1499</v>
      </c>
    </row>
    <row r="1139" spans="1:2" x14ac:dyDescent="0.2">
      <c r="A1139" t="s">
        <v>6812</v>
      </c>
      <c r="B1139" t="s">
        <v>2893</v>
      </c>
    </row>
    <row r="1140" spans="1:2" x14ac:dyDescent="0.2">
      <c r="A1140" t="s">
        <v>9101</v>
      </c>
      <c r="B1140" t="s">
        <v>8440</v>
      </c>
    </row>
    <row r="1141" spans="1:2" x14ac:dyDescent="0.2">
      <c r="A1141" t="s">
        <v>5426</v>
      </c>
      <c r="B1141" t="s">
        <v>1347</v>
      </c>
    </row>
    <row r="1142" spans="1:2" x14ac:dyDescent="0.2">
      <c r="A1142" t="s">
        <v>5601</v>
      </c>
      <c r="B1142" t="s">
        <v>1522</v>
      </c>
    </row>
    <row r="1143" spans="1:2" x14ac:dyDescent="0.2">
      <c r="A1143" t="s">
        <v>9102</v>
      </c>
      <c r="B1143" t="s">
        <v>8441</v>
      </c>
    </row>
    <row r="1144" spans="1:2" x14ac:dyDescent="0.2">
      <c r="A1144" t="s">
        <v>6820</v>
      </c>
      <c r="B1144" t="s">
        <v>2901</v>
      </c>
    </row>
    <row r="1145" spans="1:2" x14ac:dyDescent="0.2">
      <c r="A1145" t="s">
        <v>5586</v>
      </c>
      <c r="B1145" t="s">
        <v>1507</v>
      </c>
    </row>
    <row r="1146" spans="1:2" x14ac:dyDescent="0.2">
      <c r="A1146" t="s">
        <v>5583</v>
      </c>
      <c r="B1146" t="s">
        <v>1504</v>
      </c>
    </row>
    <row r="1147" spans="1:2" x14ac:dyDescent="0.2">
      <c r="A1147" t="s">
        <v>9103</v>
      </c>
      <c r="B1147" t="s">
        <v>8442</v>
      </c>
    </row>
    <row r="1148" spans="1:2" x14ac:dyDescent="0.2">
      <c r="A1148" t="s">
        <v>5584</v>
      </c>
      <c r="B1148" t="s">
        <v>1505</v>
      </c>
    </row>
    <row r="1149" spans="1:2" x14ac:dyDescent="0.2">
      <c r="A1149" t="s">
        <v>7605</v>
      </c>
      <c r="B1149" t="s">
        <v>3755</v>
      </c>
    </row>
    <row r="1150" spans="1:2" x14ac:dyDescent="0.2">
      <c r="A1150" t="s">
        <v>5477</v>
      </c>
      <c r="B1150" t="s">
        <v>8443</v>
      </c>
    </row>
    <row r="1151" spans="1:2" x14ac:dyDescent="0.2">
      <c r="A1151" t="s">
        <v>9104</v>
      </c>
      <c r="B1151" t="s">
        <v>8444</v>
      </c>
    </row>
    <row r="1152" spans="1:2" x14ac:dyDescent="0.2">
      <c r="A1152" t="s">
        <v>9105</v>
      </c>
      <c r="B1152" t="s">
        <v>8445</v>
      </c>
    </row>
    <row r="1153" spans="1:2" x14ac:dyDescent="0.2">
      <c r="A1153" t="s">
        <v>9106</v>
      </c>
      <c r="B1153" t="s">
        <v>8446</v>
      </c>
    </row>
    <row r="1154" spans="1:2" x14ac:dyDescent="0.2">
      <c r="A1154" t="s">
        <v>5538</v>
      </c>
      <c r="B1154" t="s">
        <v>8447</v>
      </c>
    </row>
    <row r="1155" spans="1:2" x14ac:dyDescent="0.2">
      <c r="A1155" t="s">
        <v>5536</v>
      </c>
      <c r="B1155" t="s">
        <v>1457</v>
      </c>
    </row>
    <row r="1156" spans="1:2" x14ac:dyDescent="0.2">
      <c r="A1156" t="s">
        <v>5534</v>
      </c>
      <c r="B1156" t="s">
        <v>1455</v>
      </c>
    </row>
    <row r="1157" spans="1:2" x14ac:dyDescent="0.2">
      <c r="A1157" t="s">
        <v>5531</v>
      </c>
      <c r="B1157" t="s">
        <v>1452</v>
      </c>
    </row>
    <row r="1158" spans="1:2" x14ac:dyDescent="0.2">
      <c r="A1158" t="s">
        <v>5496</v>
      </c>
      <c r="B1158" t="s">
        <v>1417</v>
      </c>
    </row>
    <row r="1159" spans="1:2" x14ac:dyDescent="0.2">
      <c r="A1159" t="s">
        <v>9107</v>
      </c>
      <c r="B1159" t="s">
        <v>8448</v>
      </c>
    </row>
    <row r="1160" spans="1:2" x14ac:dyDescent="0.2">
      <c r="A1160" t="s">
        <v>9108</v>
      </c>
      <c r="B1160" t="s">
        <v>8449</v>
      </c>
    </row>
    <row r="1161" spans="1:2" x14ac:dyDescent="0.2">
      <c r="A1161" t="s">
        <v>6807</v>
      </c>
      <c r="B1161" t="s">
        <v>8450</v>
      </c>
    </row>
    <row r="1162" spans="1:2" x14ac:dyDescent="0.2">
      <c r="A1162" t="s">
        <v>5525</v>
      </c>
      <c r="B1162" t="s">
        <v>8451</v>
      </c>
    </row>
    <row r="1163" spans="1:2" x14ac:dyDescent="0.2">
      <c r="A1163" t="s">
        <v>9109</v>
      </c>
      <c r="B1163" t="s">
        <v>8452</v>
      </c>
    </row>
    <row r="1164" spans="1:2" x14ac:dyDescent="0.2">
      <c r="A1164" t="s">
        <v>5537</v>
      </c>
      <c r="B1164" t="s">
        <v>1458</v>
      </c>
    </row>
    <row r="1165" spans="1:2" x14ac:dyDescent="0.2">
      <c r="A1165" t="s">
        <v>9110</v>
      </c>
      <c r="B1165" t="s">
        <v>8453</v>
      </c>
    </row>
    <row r="1166" spans="1:2" x14ac:dyDescent="0.2">
      <c r="A1166" t="s">
        <v>5480</v>
      </c>
      <c r="B1166" t="s">
        <v>1401</v>
      </c>
    </row>
    <row r="1167" spans="1:2" x14ac:dyDescent="0.2">
      <c r="A1167" t="s">
        <v>5481</v>
      </c>
      <c r="B1167" t="s">
        <v>1402</v>
      </c>
    </row>
    <row r="1168" spans="1:2" x14ac:dyDescent="0.2">
      <c r="A1168" t="s">
        <v>7645</v>
      </c>
      <c r="B1168" t="s">
        <v>3795</v>
      </c>
    </row>
    <row r="1169" spans="1:2" x14ac:dyDescent="0.2">
      <c r="A1169" t="s">
        <v>5535</v>
      </c>
      <c r="B1169" t="s">
        <v>1456</v>
      </c>
    </row>
    <row r="1170" spans="1:2" x14ac:dyDescent="0.2">
      <c r="A1170" t="s">
        <v>5532</v>
      </c>
      <c r="B1170" t="s">
        <v>1453</v>
      </c>
    </row>
    <row r="1171" spans="1:2" x14ac:dyDescent="0.2">
      <c r="A1171" t="s">
        <v>9111</v>
      </c>
      <c r="B1171" t="s">
        <v>8454</v>
      </c>
    </row>
    <row r="1172" spans="1:2" x14ac:dyDescent="0.2">
      <c r="A1172" t="s">
        <v>9112</v>
      </c>
      <c r="B1172" t="s">
        <v>8455</v>
      </c>
    </row>
    <row r="1173" spans="1:2" x14ac:dyDescent="0.2">
      <c r="A1173" t="s">
        <v>5479</v>
      </c>
      <c r="B1173" t="s">
        <v>8456</v>
      </c>
    </row>
    <row r="1174" spans="1:2" x14ac:dyDescent="0.2">
      <c r="A1174" t="s">
        <v>7616</v>
      </c>
      <c r="B1174" t="s">
        <v>8457</v>
      </c>
    </row>
    <row r="1175" spans="1:2" x14ac:dyDescent="0.2">
      <c r="A1175" t="s">
        <v>9113</v>
      </c>
      <c r="B1175" t="s">
        <v>8458</v>
      </c>
    </row>
    <row r="1176" spans="1:2" x14ac:dyDescent="0.2">
      <c r="A1176" t="s">
        <v>5484</v>
      </c>
      <c r="B1176" t="s">
        <v>1405</v>
      </c>
    </row>
    <row r="1177" spans="1:2" x14ac:dyDescent="0.2">
      <c r="A1177" t="s">
        <v>5485</v>
      </c>
      <c r="B1177" t="s">
        <v>1406</v>
      </c>
    </row>
    <row r="1178" spans="1:2" x14ac:dyDescent="0.2">
      <c r="A1178" t="s">
        <v>9114</v>
      </c>
      <c r="B1178" t="s">
        <v>8459</v>
      </c>
    </row>
    <row r="1179" spans="1:2" x14ac:dyDescent="0.2">
      <c r="A1179" t="s">
        <v>5487</v>
      </c>
      <c r="B1179" t="s">
        <v>1408</v>
      </c>
    </row>
    <row r="1180" spans="1:2" x14ac:dyDescent="0.2">
      <c r="A1180" t="s">
        <v>6801</v>
      </c>
      <c r="B1180" t="s">
        <v>2882</v>
      </c>
    </row>
    <row r="1181" spans="1:2" x14ac:dyDescent="0.2">
      <c r="A1181" t="s">
        <v>6805</v>
      </c>
      <c r="B1181" t="s">
        <v>2886</v>
      </c>
    </row>
    <row r="1182" spans="1:2" x14ac:dyDescent="0.2">
      <c r="A1182" t="s">
        <v>9115</v>
      </c>
      <c r="B1182" t="s">
        <v>8460</v>
      </c>
    </row>
    <row r="1183" spans="1:2" x14ac:dyDescent="0.2">
      <c r="A1183" t="s">
        <v>9116</v>
      </c>
      <c r="B1183" t="s">
        <v>8461</v>
      </c>
    </row>
    <row r="1184" spans="1:2" x14ac:dyDescent="0.2">
      <c r="A1184" t="s">
        <v>9117</v>
      </c>
      <c r="B1184" t="s">
        <v>8462</v>
      </c>
    </row>
    <row r="1185" spans="1:2" x14ac:dyDescent="0.2">
      <c r="A1185" t="s">
        <v>7752</v>
      </c>
      <c r="B1185" t="s">
        <v>3902</v>
      </c>
    </row>
    <row r="1186" spans="1:2" x14ac:dyDescent="0.2">
      <c r="A1186" t="s">
        <v>5512</v>
      </c>
      <c r="B1186" t="s">
        <v>1433</v>
      </c>
    </row>
    <row r="1187" spans="1:2" x14ac:dyDescent="0.2">
      <c r="A1187" t="s">
        <v>5466</v>
      </c>
      <c r="B1187" t="s">
        <v>1387</v>
      </c>
    </row>
    <row r="1188" spans="1:2" x14ac:dyDescent="0.2">
      <c r="A1188" t="s">
        <v>9118</v>
      </c>
      <c r="B1188" t="s">
        <v>8463</v>
      </c>
    </row>
    <row r="1189" spans="1:2" x14ac:dyDescent="0.2">
      <c r="A1189" t="s">
        <v>5540</v>
      </c>
      <c r="B1189" t="s">
        <v>1461</v>
      </c>
    </row>
    <row r="1190" spans="1:2" x14ac:dyDescent="0.2">
      <c r="A1190" t="s">
        <v>5486</v>
      </c>
      <c r="B1190" t="s">
        <v>1407</v>
      </c>
    </row>
    <row r="1191" spans="1:2" x14ac:dyDescent="0.2">
      <c r="A1191" t="s">
        <v>5475</v>
      </c>
      <c r="B1191" t="s">
        <v>1396</v>
      </c>
    </row>
    <row r="1192" spans="1:2" x14ac:dyDescent="0.2">
      <c r="A1192" t="s">
        <v>9119</v>
      </c>
      <c r="B1192" t="s">
        <v>8464</v>
      </c>
    </row>
    <row r="1193" spans="1:2" x14ac:dyDescent="0.2">
      <c r="A1193" t="s">
        <v>5530</v>
      </c>
      <c r="B1193" t="s">
        <v>1451</v>
      </c>
    </row>
    <row r="1194" spans="1:2" x14ac:dyDescent="0.2">
      <c r="A1194" t="s">
        <v>9120</v>
      </c>
      <c r="B1194" t="s">
        <v>8465</v>
      </c>
    </row>
    <row r="1195" spans="1:2" x14ac:dyDescent="0.2">
      <c r="A1195" t="s">
        <v>6799</v>
      </c>
      <c r="B1195" t="s">
        <v>8466</v>
      </c>
    </row>
    <row r="1196" spans="1:2" x14ac:dyDescent="0.2">
      <c r="A1196" t="s">
        <v>9121</v>
      </c>
      <c r="B1196" t="s">
        <v>8467</v>
      </c>
    </row>
    <row r="1197" spans="1:2" x14ac:dyDescent="0.2">
      <c r="A1197" t="s">
        <v>5474</v>
      </c>
      <c r="B1197" t="s">
        <v>1395</v>
      </c>
    </row>
    <row r="1198" spans="1:2" x14ac:dyDescent="0.2">
      <c r="A1198" t="s">
        <v>5539</v>
      </c>
      <c r="B1198" t="s">
        <v>8468</v>
      </c>
    </row>
    <row r="1199" spans="1:2" x14ac:dyDescent="0.2">
      <c r="A1199" t="s">
        <v>9122</v>
      </c>
      <c r="B1199" t="s">
        <v>8469</v>
      </c>
    </row>
    <row r="1200" spans="1:2" x14ac:dyDescent="0.2">
      <c r="A1200" t="s">
        <v>5514</v>
      </c>
      <c r="B1200" t="s">
        <v>1435</v>
      </c>
    </row>
    <row r="1201" spans="1:2" x14ac:dyDescent="0.2">
      <c r="A1201" t="s">
        <v>5515</v>
      </c>
      <c r="B1201" t="s">
        <v>1436</v>
      </c>
    </row>
    <row r="1202" spans="1:2" x14ac:dyDescent="0.2">
      <c r="A1202" t="s">
        <v>5516</v>
      </c>
      <c r="B1202" t="s">
        <v>1437</v>
      </c>
    </row>
    <row r="1203" spans="1:2" x14ac:dyDescent="0.2">
      <c r="A1203" t="s">
        <v>5504</v>
      </c>
      <c r="B1203" t="s">
        <v>1425</v>
      </c>
    </row>
    <row r="1204" spans="1:2" x14ac:dyDescent="0.2">
      <c r="A1204" t="s">
        <v>9123</v>
      </c>
      <c r="B1204" t="s">
        <v>8470</v>
      </c>
    </row>
    <row r="1205" spans="1:2" x14ac:dyDescent="0.2">
      <c r="A1205" t="s">
        <v>5520</v>
      </c>
      <c r="B1205" t="s">
        <v>1441</v>
      </c>
    </row>
    <row r="1206" spans="1:2" x14ac:dyDescent="0.2">
      <c r="A1206" t="s">
        <v>5544</v>
      </c>
      <c r="B1206" t="s">
        <v>1465</v>
      </c>
    </row>
    <row r="1207" spans="1:2" x14ac:dyDescent="0.2">
      <c r="A1207" t="s">
        <v>5488</v>
      </c>
      <c r="B1207" t="s">
        <v>1409</v>
      </c>
    </row>
    <row r="1208" spans="1:2" x14ac:dyDescent="0.2">
      <c r="A1208" t="s">
        <v>5542</v>
      </c>
      <c r="B1208" t="s">
        <v>8471</v>
      </c>
    </row>
    <row r="1209" spans="1:2" x14ac:dyDescent="0.2">
      <c r="A1209" t="s">
        <v>5359</v>
      </c>
      <c r="B1209" t="s">
        <v>1280</v>
      </c>
    </row>
    <row r="1210" spans="1:2" x14ac:dyDescent="0.2">
      <c r="A1210" t="s">
        <v>5382</v>
      </c>
      <c r="B1210" t="s">
        <v>1303</v>
      </c>
    </row>
    <row r="1211" spans="1:2" x14ac:dyDescent="0.2">
      <c r="A1211" t="s">
        <v>5595</v>
      </c>
      <c r="B1211" t="s">
        <v>1516</v>
      </c>
    </row>
    <row r="1212" spans="1:2" x14ac:dyDescent="0.2">
      <c r="A1212" t="s">
        <v>5003</v>
      </c>
      <c r="B1212" t="s">
        <v>8472</v>
      </c>
    </row>
    <row r="1213" spans="1:2" x14ac:dyDescent="0.2">
      <c r="A1213" t="s">
        <v>5001</v>
      </c>
      <c r="B1213" t="s">
        <v>8473</v>
      </c>
    </row>
    <row r="1214" spans="1:2" x14ac:dyDescent="0.2">
      <c r="A1214" t="s">
        <v>5492</v>
      </c>
      <c r="B1214" t="s">
        <v>8474</v>
      </c>
    </row>
    <row r="1215" spans="1:2" x14ac:dyDescent="0.2">
      <c r="A1215" t="s">
        <v>7600</v>
      </c>
      <c r="B1215" t="s">
        <v>8475</v>
      </c>
    </row>
    <row r="1216" spans="1:2" x14ac:dyDescent="0.2">
      <c r="A1216" t="s">
        <v>5491</v>
      </c>
      <c r="B1216" t="s">
        <v>1412</v>
      </c>
    </row>
    <row r="1217" spans="1:2" x14ac:dyDescent="0.2">
      <c r="A1217" t="s">
        <v>4577</v>
      </c>
      <c r="B1217" t="s">
        <v>8476</v>
      </c>
    </row>
    <row r="1218" spans="1:2" x14ac:dyDescent="0.2">
      <c r="A1218" t="s">
        <v>6698</v>
      </c>
      <c r="B1218" t="s">
        <v>8477</v>
      </c>
    </row>
    <row r="1219" spans="1:2" x14ac:dyDescent="0.2">
      <c r="A1219" t="s">
        <v>9124</v>
      </c>
      <c r="B1219" t="s">
        <v>8478</v>
      </c>
    </row>
    <row r="1220" spans="1:2" x14ac:dyDescent="0.2">
      <c r="A1220" t="s">
        <v>6226</v>
      </c>
      <c r="B1220" t="s">
        <v>8479</v>
      </c>
    </row>
    <row r="1221" spans="1:2" x14ac:dyDescent="0.2">
      <c r="A1221" t="s">
        <v>9125</v>
      </c>
      <c r="B1221" t="s">
        <v>8480</v>
      </c>
    </row>
    <row r="1222" spans="1:2" x14ac:dyDescent="0.2">
      <c r="A1222" t="s">
        <v>4187</v>
      </c>
      <c r="B1222" t="s">
        <v>2427</v>
      </c>
    </row>
    <row r="1223" spans="1:2" x14ac:dyDescent="0.2">
      <c r="A1223" t="s">
        <v>9126</v>
      </c>
      <c r="B1223" t="s">
        <v>8481</v>
      </c>
    </row>
    <row r="1224" spans="1:2" x14ac:dyDescent="0.2">
      <c r="A1224" t="s">
        <v>9127</v>
      </c>
      <c r="B1224" t="s">
        <v>8482</v>
      </c>
    </row>
    <row r="1225" spans="1:2" x14ac:dyDescent="0.2">
      <c r="A1225" t="s">
        <v>7901</v>
      </c>
      <c r="B1225" t="s">
        <v>8483</v>
      </c>
    </row>
    <row r="1226" spans="1:2" x14ac:dyDescent="0.2">
      <c r="A1226" t="s">
        <v>4208</v>
      </c>
      <c r="B1226" t="s">
        <v>8484</v>
      </c>
    </row>
    <row r="1227" spans="1:2" x14ac:dyDescent="0.2">
      <c r="A1227" t="s">
        <v>4199</v>
      </c>
      <c r="B1227" t="s">
        <v>8485</v>
      </c>
    </row>
    <row r="1228" spans="1:2" x14ac:dyDescent="0.2">
      <c r="A1228" t="s">
        <v>4134</v>
      </c>
      <c r="B1228" t="s">
        <v>8486</v>
      </c>
    </row>
    <row r="1229" spans="1:2" x14ac:dyDescent="0.2">
      <c r="A1229" t="s">
        <v>4133</v>
      </c>
      <c r="B1229" t="s">
        <v>8487</v>
      </c>
    </row>
    <row r="1230" spans="1:2" x14ac:dyDescent="0.2">
      <c r="A1230" t="s">
        <v>4218</v>
      </c>
      <c r="B1230" t="s">
        <v>139</v>
      </c>
    </row>
    <row r="1231" spans="1:2" x14ac:dyDescent="0.2">
      <c r="A1231" t="s">
        <v>9128</v>
      </c>
      <c r="B1231" t="s">
        <v>8488</v>
      </c>
    </row>
    <row r="1232" spans="1:2" x14ac:dyDescent="0.2">
      <c r="A1232" t="s">
        <v>4156</v>
      </c>
      <c r="B1232" t="s">
        <v>2420</v>
      </c>
    </row>
    <row r="1233" spans="1:2" x14ac:dyDescent="0.2">
      <c r="A1233" t="s">
        <v>9129</v>
      </c>
      <c r="B1233" t="s">
        <v>8489</v>
      </c>
    </row>
    <row r="1234" spans="1:2" x14ac:dyDescent="0.2">
      <c r="A1234" t="s">
        <v>6097</v>
      </c>
      <c r="B1234" t="s">
        <v>8490</v>
      </c>
    </row>
    <row r="1235" spans="1:2" x14ac:dyDescent="0.2">
      <c r="A1235" t="s">
        <v>9130</v>
      </c>
      <c r="B1235" t="s">
        <v>8491</v>
      </c>
    </row>
    <row r="1236" spans="1:2" x14ac:dyDescent="0.2">
      <c r="A1236" t="s">
        <v>6103</v>
      </c>
      <c r="B1236" t="s">
        <v>2024</v>
      </c>
    </row>
    <row r="1237" spans="1:2" x14ac:dyDescent="0.2">
      <c r="A1237" t="s">
        <v>6104</v>
      </c>
      <c r="B1237" t="s">
        <v>3030</v>
      </c>
    </row>
    <row r="1238" spans="1:2" x14ac:dyDescent="0.2">
      <c r="A1238" t="s">
        <v>6101</v>
      </c>
      <c r="B1238" t="s">
        <v>2022</v>
      </c>
    </row>
    <row r="1239" spans="1:2" x14ac:dyDescent="0.2">
      <c r="A1239" t="s">
        <v>6102</v>
      </c>
      <c r="B1239" t="s">
        <v>3029</v>
      </c>
    </row>
    <row r="1240" spans="1:2" x14ac:dyDescent="0.2">
      <c r="A1240" t="s">
        <v>6110</v>
      </c>
      <c r="B1240" t="s">
        <v>2031</v>
      </c>
    </row>
    <row r="1241" spans="1:2" x14ac:dyDescent="0.2">
      <c r="A1241" t="s">
        <v>9131</v>
      </c>
      <c r="B1241" t="s">
        <v>8492</v>
      </c>
    </row>
    <row r="1242" spans="1:2" x14ac:dyDescent="0.2">
      <c r="A1242" t="s">
        <v>9132</v>
      </c>
      <c r="B1242" t="s">
        <v>8493</v>
      </c>
    </row>
    <row r="1243" spans="1:2" x14ac:dyDescent="0.2">
      <c r="A1243" t="s">
        <v>9133</v>
      </c>
      <c r="B1243" t="s">
        <v>8494</v>
      </c>
    </row>
    <row r="1244" spans="1:2" x14ac:dyDescent="0.2">
      <c r="A1244" t="s">
        <v>9134</v>
      </c>
      <c r="B1244" t="s">
        <v>8495</v>
      </c>
    </row>
    <row r="1245" spans="1:2" x14ac:dyDescent="0.2">
      <c r="A1245" t="s">
        <v>9135</v>
      </c>
      <c r="B1245" t="s">
        <v>8496</v>
      </c>
    </row>
    <row r="1246" spans="1:2" x14ac:dyDescent="0.2">
      <c r="A1246" t="s">
        <v>4952</v>
      </c>
      <c r="B1246" t="s">
        <v>873</v>
      </c>
    </row>
    <row r="1247" spans="1:2" x14ac:dyDescent="0.2">
      <c r="A1247" t="s">
        <v>9136</v>
      </c>
      <c r="B1247" t="s">
        <v>8497</v>
      </c>
    </row>
    <row r="1248" spans="1:2" x14ac:dyDescent="0.2">
      <c r="A1248" t="s">
        <v>9137</v>
      </c>
      <c r="B1248" t="s">
        <v>8498</v>
      </c>
    </row>
    <row r="1249" spans="1:2" x14ac:dyDescent="0.2">
      <c r="A1249" t="s">
        <v>9138</v>
      </c>
      <c r="B1249" t="s">
        <v>8499</v>
      </c>
    </row>
    <row r="1250" spans="1:2" x14ac:dyDescent="0.2">
      <c r="A1250" t="s">
        <v>9139</v>
      </c>
      <c r="B1250" t="s">
        <v>8500</v>
      </c>
    </row>
    <row r="1251" spans="1:2" x14ac:dyDescent="0.2">
      <c r="A1251" t="s">
        <v>9140</v>
      </c>
      <c r="B1251" t="s">
        <v>8501</v>
      </c>
    </row>
    <row r="1252" spans="1:2" x14ac:dyDescent="0.2">
      <c r="A1252" t="s">
        <v>9141</v>
      </c>
      <c r="B1252" t="s">
        <v>8502</v>
      </c>
    </row>
    <row r="1253" spans="1:2" x14ac:dyDescent="0.2">
      <c r="A1253" t="s">
        <v>4964</v>
      </c>
      <c r="B1253" t="s">
        <v>885</v>
      </c>
    </row>
    <row r="1254" spans="1:2" x14ac:dyDescent="0.2">
      <c r="A1254" t="s">
        <v>7910</v>
      </c>
      <c r="B1254" t="s">
        <v>4060</v>
      </c>
    </row>
    <row r="1255" spans="1:2" x14ac:dyDescent="0.2">
      <c r="A1255" t="s">
        <v>4932</v>
      </c>
      <c r="B1255" t="s">
        <v>853</v>
      </c>
    </row>
    <row r="1256" spans="1:2" x14ac:dyDescent="0.2">
      <c r="A1256" t="s">
        <v>4880</v>
      </c>
      <c r="B1256" t="s">
        <v>8503</v>
      </c>
    </row>
    <row r="1257" spans="1:2" x14ac:dyDescent="0.2">
      <c r="A1257" t="s">
        <v>4976</v>
      </c>
      <c r="B1257" t="s">
        <v>897</v>
      </c>
    </row>
    <row r="1258" spans="1:2" x14ac:dyDescent="0.2">
      <c r="A1258" t="s">
        <v>5388</v>
      </c>
      <c r="B1258" t="s">
        <v>1309</v>
      </c>
    </row>
    <row r="1259" spans="1:2" x14ac:dyDescent="0.2">
      <c r="A1259" t="s">
        <v>7828</v>
      </c>
      <c r="B1259" t="s">
        <v>3978</v>
      </c>
    </row>
    <row r="1260" spans="1:2" x14ac:dyDescent="0.2">
      <c r="A1260" t="s">
        <v>9142</v>
      </c>
      <c r="B1260" t="s">
        <v>8504</v>
      </c>
    </row>
    <row r="1261" spans="1:2" x14ac:dyDescent="0.2">
      <c r="A1261" t="s">
        <v>9143</v>
      </c>
      <c r="B1261" t="s">
        <v>8505</v>
      </c>
    </row>
    <row r="1262" spans="1:2" x14ac:dyDescent="0.2">
      <c r="A1262" t="s">
        <v>9144</v>
      </c>
      <c r="B1262" t="s">
        <v>8506</v>
      </c>
    </row>
    <row r="1263" spans="1:2" x14ac:dyDescent="0.2">
      <c r="A1263" t="s">
        <v>5841</v>
      </c>
      <c r="B1263" t="s">
        <v>8507</v>
      </c>
    </row>
    <row r="1264" spans="1:2" x14ac:dyDescent="0.2">
      <c r="A1264" t="s">
        <v>9145</v>
      </c>
      <c r="B1264" t="s">
        <v>8508</v>
      </c>
    </row>
    <row r="1265" spans="1:2" x14ac:dyDescent="0.2">
      <c r="A1265" t="s">
        <v>5767</v>
      </c>
      <c r="B1265" t="s">
        <v>8509</v>
      </c>
    </row>
    <row r="1266" spans="1:2" x14ac:dyDescent="0.2">
      <c r="A1266" t="s">
        <v>9146</v>
      </c>
      <c r="B1266" t="s">
        <v>8510</v>
      </c>
    </row>
    <row r="1267" spans="1:2" x14ac:dyDescent="0.2">
      <c r="A1267" t="s">
        <v>9147</v>
      </c>
      <c r="B1267" t="s">
        <v>8511</v>
      </c>
    </row>
    <row r="1268" spans="1:2" x14ac:dyDescent="0.2">
      <c r="A1268" t="s">
        <v>6020</v>
      </c>
      <c r="B1268" t="s">
        <v>1941</v>
      </c>
    </row>
    <row r="1269" spans="1:2" x14ac:dyDescent="0.2">
      <c r="A1269" t="s">
        <v>6026</v>
      </c>
      <c r="B1269" t="s">
        <v>1947</v>
      </c>
    </row>
    <row r="1270" spans="1:2" x14ac:dyDescent="0.2">
      <c r="A1270" t="s">
        <v>6019</v>
      </c>
      <c r="B1270" t="s">
        <v>1940</v>
      </c>
    </row>
    <row r="1271" spans="1:2" x14ac:dyDescent="0.2">
      <c r="A1271" t="s">
        <v>6037</v>
      </c>
      <c r="B1271" t="s">
        <v>8512</v>
      </c>
    </row>
    <row r="1272" spans="1:2" x14ac:dyDescent="0.2">
      <c r="A1272" t="s">
        <v>9148</v>
      </c>
      <c r="B1272" t="s">
        <v>8513</v>
      </c>
    </row>
    <row r="1273" spans="1:2" x14ac:dyDescent="0.2">
      <c r="A1273" t="s">
        <v>9149</v>
      </c>
      <c r="B1273" t="s">
        <v>8514</v>
      </c>
    </row>
    <row r="1274" spans="1:2" x14ac:dyDescent="0.2">
      <c r="A1274" t="s">
        <v>9150</v>
      </c>
      <c r="B1274" t="s">
        <v>8515</v>
      </c>
    </row>
    <row r="1275" spans="1:2" x14ac:dyDescent="0.2">
      <c r="A1275" t="s">
        <v>6025</v>
      </c>
      <c r="B1275" t="s">
        <v>8516</v>
      </c>
    </row>
    <row r="1276" spans="1:2" x14ac:dyDescent="0.2">
      <c r="A1276" t="s">
        <v>7917</v>
      </c>
      <c r="B1276" t="s">
        <v>4067</v>
      </c>
    </row>
    <row r="1277" spans="1:2" x14ac:dyDescent="0.2">
      <c r="A1277" t="s">
        <v>9151</v>
      </c>
      <c r="B1277" t="s">
        <v>8517</v>
      </c>
    </row>
    <row r="1278" spans="1:2" x14ac:dyDescent="0.2">
      <c r="A1278" t="s">
        <v>6034</v>
      </c>
      <c r="B1278" t="s">
        <v>1955</v>
      </c>
    </row>
    <row r="1279" spans="1:2" x14ac:dyDescent="0.2">
      <c r="A1279" t="s">
        <v>9152</v>
      </c>
      <c r="B1279" t="s">
        <v>8518</v>
      </c>
    </row>
    <row r="1280" spans="1:2" x14ac:dyDescent="0.2">
      <c r="A1280" t="s">
        <v>7884</v>
      </c>
      <c r="B1280" t="s">
        <v>4034</v>
      </c>
    </row>
    <row r="1281" spans="1:2" x14ac:dyDescent="0.2">
      <c r="A1281" t="s">
        <v>4983</v>
      </c>
      <c r="B1281" t="s">
        <v>8519</v>
      </c>
    </row>
    <row r="1282" spans="1:2" x14ac:dyDescent="0.2">
      <c r="A1282" t="s">
        <v>4984</v>
      </c>
      <c r="B1282" t="s">
        <v>905</v>
      </c>
    </row>
    <row r="1283" spans="1:2" x14ac:dyDescent="0.2">
      <c r="A1283" t="s">
        <v>9153</v>
      </c>
      <c r="B1283" t="s">
        <v>8520</v>
      </c>
    </row>
    <row r="1284" spans="1:2" x14ac:dyDescent="0.2">
      <c r="A1284" t="s">
        <v>5687</v>
      </c>
      <c r="B1284" t="s">
        <v>1608</v>
      </c>
    </row>
    <row r="1285" spans="1:2" x14ac:dyDescent="0.2">
      <c r="A1285" t="s">
        <v>9154</v>
      </c>
      <c r="B1285" t="s">
        <v>8521</v>
      </c>
    </row>
    <row r="1286" spans="1:2" x14ac:dyDescent="0.2">
      <c r="A1286" t="s">
        <v>9155</v>
      </c>
      <c r="B1286" t="s">
        <v>8522</v>
      </c>
    </row>
    <row r="1287" spans="1:2" x14ac:dyDescent="0.2">
      <c r="A1287" t="s">
        <v>9156</v>
      </c>
      <c r="B1287" t="s">
        <v>8523</v>
      </c>
    </row>
    <row r="1288" spans="1:2" x14ac:dyDescent="0.2">
      <c r="A1288" t="s">
        <v>5632</v>
      </c>
      <c r="B1288" t="s">
        <v>1553</v>
      </c>
    </row>
    <row r="1289" spans="1:2" x14ac:dyDescent="0.2">
      <c r="A1289" t="s">
        <v>9157</v>
      </c>
      <c r="B1289" t="s">
        <v>8524</v>
      </c>
    </row>
    <row r="1290" spans="1:2" x14ac:dyDescent="0.2">
      <c r="A1290" t="s">
        <v>9158</v>
      </c>
      <c r="B1290" t="s">
        <v>8525</v>
      </c>
    </row>
    <row r="1291" spans="1:2" x14ac:dyDescent="0.2">
      <c r="A1291" t="s">
        <v>7919</v>
      </c>
      <c r="B1291" t="s">
        <v>4069</v>
      </c>
    </row>
    <row r="1292" spans="1:2" x14ac:dyDescent="0.2">
      <c r="A1292" t="s">
        <v>5626</v>
      </c>
      <c r="B1292" t="s">
        <v>1547</v>
      </c>
    </row>
    <row r="1293" spans="1:2" x14ac:dyDescent="0.2">
      <c r="A1293" t="s">
        <v>9159</v>
      </c>
      <c r="B1293" t="s">
        <v>8526</v>
      </c>
    </row>
    <row r="1294" spans="1:2" x14ac:dyDescent="0.2">
      <c r="A1294" t="s">
        <v>9160</v>
      </c>
      <c r="B1294" t="s">
        <v>8527</v>
      </c>
    </row>
    <row r="1295" spans="1:2" x14ac:dyDescent="0.2">
      <c r="A1295" t="s">
        <v>9161</v>
      </c>
      <c r="B1295" t="s">
        <v>8528</v>
      </c>
    </row>
    <row r="1296" spans="1:2" x14ac:dyDescent="0.2">
      <c r="A1296" t="s">
        <v>9162</v>
      </c>
      <c r="B1296" t="s">
        <v>8529</v>
      </c>
    </row>
    <row r="1297" spans="1:2" x14ac:dyDescent="0.2">
      <c r="A1297" t="s">
        <v>5635</v>
      </c>
      <c r="B1297" t="s">
        <v>1556</v>
      </c>
    </row>
    <row r="1298" spans="1:2" x14ac:dyDescent="0.2">
      <c r="A1298" t="s">
        <v>9163</v>
      </c>
      <c r="B1298" t="s">
        <v>8530</v>
      </c>
    </row>
    <row r="1299" spans="1:2" x14ac:dyDescent="0.2">
      <c r="A1299" t="s">
        <v>9164</v>
      </c>
      <c r="B1299" t="s">
        <v>8531</v>
      </c>
    </row>
    <row r="1300" spans="1:2" x14ac:dyDescent="0.2">
      <c r="A1300" t="s">
        <v>9165</v>
      </c>
      <c r="B1300" t="s">
        <v>8532</v>
      </c>
    </row>
    <row r="1301" spans="1:2" x14ac:dyDescent="0.2">
      <c r="A1301" t="s">
        <v>7926</v>
      </c>
      <c r="B1301" t="s">
        <v>4076</v>
      </c>
    </row>
    <row r="1302" spans="1:2" x14ac:dyDescent="0.2">
      <c r="A1302" t="s">
        <v>9166</v>
      </c>
      <c r="B1302" t="s">
        <v>8533</v>
      </c>
    </row>
    <row r="1303" spans="1:2" x14ac:dyDescent="0.2">
      <c r="A1303" t="s">
        <v>9167</v>
      </c>
      <c r="B1303" t="s">
        <v>8534</v>
      </c>
    </row>
    <row r="1304" spans="1:2" x14ac:dyDescent="0.2">
      <c r="A1304" t="s">
        <v>9168</v>
      </c>
      <c r="B1304" t="s">
        <v>8535</v>
      </c>
    </row>
    <row r="1305" spans="1:2" x14ac:dyDescent="0.2">
      <c r="A1305" t="s">
        <v>9169</v>
      </c>
      <c r="B1305" t="s">
        <v>8536</v>
      </c>
    </row>
    <row r="1306" spans="1:2" x14ac:dyDescent="0.2">
      <c r="A1306" t="s">
        <v>9170</v>
      </c>
      <c r="B1306" t="s">
        <v>8537</v>
      </c>
    </row>
    <row r="1307" spans="1:2" x14ac:dyDescent="0.2">
      <c r="A1307" t="s">
        <v>5633</v>
      </c>
      <c r="B1307" t="s">
        <v>1554</v>
      </c>
    </row>
    <row r="1308" spans="1:2" x14ac:dyDescent="0.2">
      <c r="A1308" t="s">
        <v>9171</v>
      </c>
      <c r="B1308" t="s">
        <v>8538</v>
      </c>
    </row>
    <row r="1309" spans="1:2" x14ac:dyDescent="0.2">
      <c r="A1309" t="s">
        <v>9172</v>
      </c>
      <c r="B1309" t="s">
        <v>8539</v>
      </c>
    </row>
    <row r="1310" spans="1:2" x14ac:dyDescent="0.2">
      <c r="A1310" t="s">
        <v>5629</v>
      </c>
      <c r="B1310" t="s">
        <v>1550</v>
      </c>
    </row>
    <row r="1311" spans="1:2" x14ac:dyDescent="0.2">
      <c r="A1311" t="s">
        <v>5628</v>
      </c>
      <c r="B1311" t="s">
        <v>1549</v>
      </c>
    </row>
    <row r="1312" spans="1:2" x14ac:dyDescent="0.2">
      <c r="A1312" t="s">
        <v>9173</v>
      </c>
      <c r="B1312" t="s">
        <v>8540</v>
      </c>
    </row>
    <row r="1313" spans="1:2" x14ac:dyDescent="0.2">
      <c r="A1313" t="s">
        <v>9174</v>
      </c>
      <c r="B1313" t="s">
        <v>8541</v>
      </c>
    </row>
    <row r="1314" spans="1:2" x14ac:dyDescent="0.2">
      <c r="A1314" t="s">
        <v>5615</v>
      </c>
      <c r="B1314" t="s">
        <v>1536</v>
      </c>
    </row>
    <row r="1315" spans="1:2" x14ac:dyDescent="0.2">
      <c r="A1315" t="s">
        <v>9175</v>
      </c>
      <c r="B1315" t="s">
        <v>8542</v>
      </c>
    </row>
    <row r="1316" spans="1:2" x14ac:dyDescent="0.2">
      <c r="A1316" t="s">
        <v>9176</v>
      </c>
      <c r="B1316" t="s">
        <v>8543</v>
      </c>
    </row>
    <row r="1317" spans="1:2" x14ac:dyDescent="0.2">
      <c r="A1317" t="s">
        <v>9177</v>
      </c>
      <c r="B1317" t="s">
        <v>8544</v>
      </c>
    </row>
    <row r="1318" spans="1:2" x14ac:dyDescent="0.2">
      <c r="A1318" t="s">
        <v>9178</v>
      </c>
      <c r="B1318" t="s">
        <v>8545</v>
      </c>
    </row>
    <row r="1319" spans="1:2" x14ac:dyDescent="0.2">
      <c r="A1319" t="s">
        <v>9179</v>
      </c>
      <c r="B1319" t="s">
        <v>8546</v>
      </c>
    </row>
    <row r="1320" spans="1:2" x14ac:dyDescent="0.2">
      <c r="A1320" t="s">
        <v>5666</v>
      </c>
      <c r="B1320" t="s">
        <v>1587</v>
      </c>
    </row>
    <row r="1321" spans="1:2" x14ac:dyDescent="0.2">
      <c r="A1321" t="s">
        <v>9180</v>
      </c>
      <c r="B1321" t="s">
        <v>8547</v>
      </c>
    </row>
    <row r="1322" spans="1:2" x14ac:dyDescent="0.2">
      <c r="A1322" t="s">
        <v>9181</v>
      </c>
      <c r="B1322" t="s">
        <v>8548</v>
      </c>
    </row>
    <row r="1323" spans="1:2" x14ac:dyDescent="0.2">
      <c r="A1323" t="s">
        <v>9182</v>
      </c>
      <c r="B1323" t="s">
        <v>8549</v>
      </c>
    </row>
    <row r="1324" spans="1:2" x14ac:dyDescent="0.2">
      <c r="A1324" t="s">
        <v>9183</v>
      </c>
      <c r="B1324" t="s">
        <v>8550</v>
      </c>
    </row>
    <row r="1325" spans="1:2" x14ac:dyDescent="0.2">
      <c r="A1325" t="s">
        <v>5663</v>
      </c>
      <c r="B1325" t="s">
        <v>1584</v>
      </c>
    </row>
    <row r="1326" spans="1:2" x14ac:dyDescent="0.2">
      <c r="A1326" t="s">
        <v>5660</v>
      </c>
      <c r="B1326" t="s">
        <v>1581</v>
      </c>
    </row>
    <row r="1327" spans="1:2" x14ac:dyDescent="0.2">
      <c r="A1327" t="s">
        <v>7822</v>
      </c>
      <c r="B1327" t="s">
        <v>8551</v>
      </c>
    </row>
    <row r="1328" spans="1:2" x14ac:dyDescent="0.2">
      <c r="A1328" t="s">
        <v>9184</v>
      </c>
      <c r="B1328" t="s">
        <v>8552</v>
      </c>
    </row>
    <row r="1329" spans="1:2" x14ac:dyDescent="0.2">
      <c r="A1329" t="s">
        <v>9185</v>
      </c>
      <c r="B1329" t="s">
        <v>8553</v>
      </c>
    </row>
    <row r="1330" spans="1:2" x14ac:dyDescent="0.2">
      <c r="A1330" t="s">
        <v>9186</v>
      </c>
      <c r="B1330" t="s">
        <v>8554</v>
      </c>
    </row>
    <row r="1331" spans="1:2" x14ac:dyDescent="0.2">
      <c r="A1331" t="s">
        <v>9187</v>
      </c>
      <c r="B1331" t="s">
        <v>8555</v>
      </c>
    </row>
    <row r="1332" spans="1:2" x14ac:dyDescent="0.2">
      <c r="A1332" t="s">
        <v>9188</v>
      </c>
      <c r="B1332" t="s">
        <v>8556</v>
      </c>
    </row>
    <row r="1333" spans="1:2" x14ac:dyDescent="0.2">
      <c r="A1333" t="s">
        <v>7815</v>
      </c>
      <c r="B1333" t="s">
        <v>3965</v>
      </c>
    </row>
    <row r="1334" spans="1:2" x14ac:dyDescent="0.2">
      <c r="A1334" t="s">
        <v>7820</v>
      </c>
      <c r="B1334" t="s">
        <v>3970</v>
      </c>
    </row>
    <row r="1335" spans="1:2" x14ac:dyDescent="0.2">
      <c r="A1335" t="s">
        <v>9189</v>
      </c>
      <c r="B1335" t="s">
        <v>8557</v>
      </c>
    </row>
    <row r="1336" spans="1:2" x14ac:dyDescent="0.2">
      <c r="A1336" t="s">
        <v>5692</v>
      </c>
      <c r="B1336" t="s">
        <v>1613</v>
      </c>
    </row>
    <row r="1337" spans="1:2" x14ac:dyDescent="0.2">
      <c r="A1337" t="s">
        <v>9190</v>
      </c>
      <c r="B1337" t="s">
        <v>8558</v>
      </c>
    </row>
    <row r="1338" spans="1:2" x14ac:dyDescent="0.2">
      <c r="A1338" t="s">
        <v>9191</v>
      </c>
      <c r="B1338" t="s">
        <v>8559</v>
      </c>
    </row>
    <row r="1339" spans="1:2" x14ac:dyDescent="0.2">
      <c r="A1339" t="s">
        <v>5607</v>
      </c>
      <c r="B1339" t="s">
        <v>1528</v>
      </c>
    </row>
    <row r="1340" spans="1:2" x14ac:dyDescent="0.2">
      <c r="A1340" t="s">
        <v>9192</v>
      </c>
      <c r="B1340" t="s">
        <v>8560</v>
      </c>
    </row>
    <row r="1341" spans="1:2" x14ac:dyDescent="0.2">
      <c r="A1341" t="s">
        <v>9193</v>
      </c>
      <c r="B1341" t="s">
        <v>8561</v>
      </c>
    </row>
    <row r="1342" spans="1:2" x14ac:dyDescent="0.2">
      <c r="A1342" t="s">
        <v>9194</v>
      </c>
      <c r="B1342" t="s">
        <v>8562</v>
      </c>
    </row>
    <row r="1343" spans="1:2" x14ac:dyDescent="0.2">
      <c r="A1343" t="s">
        <v>9195</v>
      </c>
      <c r="B1343" t="s">
        <v>8563</v>
      </c>
    </row>
    <row r="1344" spans="1:2" x14ac:dyDescent="0.2">
      <c r="A1344" t="s">
        <v>9196</v>
      </c>
      <c r="B1344" t="s">
        <v>8564</v>
      </c>
    </row>
    <row r="1345" spans="1:2" x14ac:dyDescent="0.2">
      <c r="A1345" t="s">
        <v>9197</v>
      </c>
      <c r="B1345" t="s">
        <v>8565</v>
      </c>
    </row>
    <row r="1346" spans="1:2" x14ac:dyDescent="0.2">
      <c r="A1346" t="s">
        <v>9198</v>
      </c>
      <c r="B1346" t="s">
        <v>8566</v>
      </c>
    </row>
    <row r="1347" spans="1:2" x14ac:dyDescent="0.2">
      <c r="A1347" t="s">
        <v>9199</v>
      </c>
      <c r="B1347" t="s">
        <v>8567</v>
      </c>
    </row>
    <row r="1348" spans="1:2" x14ac:dyDescent="0.2">
      <c r="A1348" t="s">
        <v>9200</v>
      </c>
      <c r="B1348" t="s">
        <v>8568</v>
      </c>
    </row>
    <row r="1349" spans="1:2" x14ac:dyDescent="0.2">
      <c r="A1349" t="s">
        <v>5902</v>
      </c>
      <c r="B1349" t="s">
        <v>1823</v>
      </c>
    </row>
    <row r="1350" spans="1:2" x14ac:dyDescent="0.2">
      <c r="A1350" t="s">
        <v>9201</v>
      </c>
      <c r="B1350" t="s">
        <v>8569</v>
      </c>
    </row>
    <row r="1351" spans="1:2" x14ac:dyDescent="0.2">
      <c r="A1351" t="s">
        <v>9202</v>
      </c>
      <c r="B1351" t="s">
        <v>8570</v>
      </c>
    </row>
    <row r="1352" spans="1:2" x14ac:dyDescent="0.2">
      <c r="A1352" t="s">
        <v>7889</v>
      </c>
      <c r="B1352" t="s">
        <v>4039</v>
      </c>
    </row>
    <row r="1353" spans="1:2" x14ac:dyDescent="0.2">
      <c r="A1353" t="s">
        <v>9203</v>
      </c>
      <c r="B1353" t="s">
        <v>8571</v>
      </c>
    </row>
    <row r="1354" spans="1:2" x14ac:dyDescent="0.2">
      <c r="A1354" t="s">
        <v>5804</v>
      </c>
      <c r="B1354" t="s">
        <v>1725</v>
      </c>
    </row>
    <row r="1355" spans="1:2" x14ac:dyDescent="0.2">
      <c r="A1355" t="s">
        <v>5800</v>
      </c>
      <c r="B1355" t="s">
        <v>1721</v>
      </c>
    </row>
    <row r="1356" spans="1:2" x14ac:dyDescent="0.2">
      <c r="A1356" t="s">
        <v>5818</v>
      </c>
      <c r="B1356" t="s">
        <v>8572</v>
      </c>
    </row>
    <row r="1357" spans="1:2" x14ac:dyDescent="0.2">
      <c r="A1357" t="s">
        <v>9204</v>
      </c>
      <c r="B1357" t="s">
        <v>8573</v>
      </c>
    </row>
    <row r="1358" spans="1:2" x14ac:dyDescent="0.2">
      <c r="A1358" t="s">
        <v>7845</v>
      </c>
      <c r="B1358" t="s">
        <v>8574</v>
      </c>
    </row>
    <row r="1359" spans="1:2" x14ac:dyDescent="0.2">
      <c r="A1359" t="s">
        <v>5768</v>
      </c>
      <c r="B1359" t="s">
        <v>8575</v>
      </c>
    </row>
    <row r="1360" spans="1:2" x14ac:dyDescent="0.2">
      <c r="A1360" t="s">
        <v>5762</v>
      </c>
      <c r="B1360" t="s">
        <v>1683</v>
      </c>
    </row>
    <row r="1361" spans="1:2" x14ac:dyDescent="0.2">
      <c r="A1361" t="s">
        <v>9205</v>
      </c>
      <c r="B1361" t="s">
        <v>8576</v>
      </c>
    </row>
    <row r="1362" spans="1:2" x14ac:dyDescent="0.2">
      <c r="A1362" t="s">
        <v>9206</v>
      </c>
      <c r="B1362" t="s">
        <v>8577</v>
      </c>
    </row>
    <row r="1363" spans="1:2" x14ac:dyDescent="0.2">
      <c r="A1363" t="s">
        <v>9207</v>
      </c>
      <c r="B1363" t="s">
        <v>8578</v>
      </c>
    </row>
    <row r="1364" spans="1:2" x14ac:dyDescent="0.2">
      <c r="A1364" t="s">
        <v>5764</v>
      </c>
      <c r="B1364" t="s">
        <v>8579</v>
      </c>
    </row>
    <row r="1365" spans="1:2" x14ac:dyDescent="0.2">
      <c r="A1365" t="s">
        <v>9208</v>
      </c>
      <c r="B1365" t="s">
        <v>8580</v>
      </c>
    </row>
    <row r="1366" spans="1:2" x14ac:dyDescent="0.2">
      <c r="A1366" t="s">
        <v>9209</v>
      </c>
      <c r="B1366" t="s">
        <v>8581</v>
      </c>
    </row>
    <row r="1367" spans="1:2" x14ac:dyDescent="0.2">
      <c r="A1367" t="s">
        <v>5751</v>
      </c>
      <c r="B1367" t="s">
        <v>1672</v>
      </c>
    </row>
    <row r="1368" spans="1:2" x14ac:dyDescent="0.2">
      <c r="A1368" t="s">
        <v>9210</v>
      </c>
      <c r="B1368" t="s">
        <v>8582</v>
      </c>
    </row>
    <row r="1369" spans="1:2" x14ac:dyDescent="0.2">
      <c r="A1369" t="s">
        <v>9211</v>
      </c>
      <c r="B1369" t="s">
        <v>8583</v>
      </c>
    </row>
    <row r="1370" spans="1:2" x14ac:dyDescent="0.2">
      <c r="A1370" t="s">
        <v>5753</v>
      </c>
      <c r="B1370" t="s">
        <v>1674</v>
      </c>
    </row>
    <row r="1371" spans="1:2" x14ac:dyDescent="0.2">
      <c r="A1371" t="s">
        <v>5756</v>
      </c>
      <c r="B1371" t="s">
        <v>1677</v>
      </c>
    </row>
    <row r="1372" spans="1:2" x14ac:dyDescent="0.2">
      <c r="A1372" t="s">
        <v>5752</v>
      </c>
      <c r="B1372" t="s">
        <v>1673</v>
      </c>
    </row>
    <row r="1373" spans="1:2" x14ac:dyDescent="0.2">
      <c r="A1373" t="s">
        <v>9212</v>
      </c>
      <c r="B1373" t="s">
        <v>8584</v>
      </c>
    </row>
    <row r="1374" spans="1:2" x14ac:dyDescent="0.2">
      <c r="A1374" t="s">
        <v>9213</v>
      </c>
      <c r="B1374" t="s">
        <v>8585</v>
      </c>
    </row>
    <row r="1375" spans="1:2" x14ac:dyDescent="0.2">
      <c r="A1375" t="s">
        <v>9214</v>
      </c>
      <c r="B1375" t="s">
        <v>8586</v>
      </c>
    </row>
    <row r="1376" spans="1:2" x14ac:dyDescent="0.2">
      <c r="A1376" t="s">
        <v>5890</v>
      </c>
      <c r="B1376" t="s">
        <v>1811</v>
      </c>
    </row>
    <row r="1377" spans="1:2" x14ac:dyDescent="0.2">
      <c r="A1377" t="s">
        <v>5746</v>
      </c>
      <c r="B1377" t="s">
        <v>8587</v>
      </c>
    </row>
    <row r="1378" spans="1:2" x14ac:dyDescent="0.2">
      <c r="A1378" t="s">
        <v>5893</v>
      </c>
      <c r="B1378" t="s">
        <v>8588</v>
      </c>
    </row>
    <row r="1379" spans="1:2" x14ac:dyDescent="0.2">
      <c r="A1379" t="s">
        <v>9215</v>
      </c>
      <c r="B1379" t="s">
        <v>8589</v>
      </c>
    </row>
    <row r="1380" spans="1:2" x14ac:dyDescent="0.2">
      <c r="A1380" t="s">
        <v>7880</v>
      </c>
      <c r="B1380" t="s">
        <v>8590</v>
      </c>
    </row>
    <row r="1381" spans="1:2" x14ac:dyDescent="0.2">
      <c r="A1381" t="s">
        <v>9216</v>
      </c>
      <c r="B1381" t="s">
        <v>8591</v>
      </c>
    </row>
    <row r="1382" spans="1:2" x14ac:dyDescent="0.2">
      <c r="A1382" t="s">
        <v>5899</v>
      </c>
      <c r="B1382" t="s">
        <v>8592</v>
      </c>
    </row>
    <row r="1383" spans="1:2" x14ac:dyDescent="0.2">
      <c r="A1383" t="s">
        <v>5898</v>
      </c>
      <c r="B1383" t="s">
        <v>8593</v>
      </c>
    </row>
    <row r="1384" spans="1:2" x14ac:dyDescent="0.2">
      <c r="A1384" t="s">
        <v>5868</v>
      </c>
      <c r="B1384" t="s">
        <v>1789</v>
      </c>
    </row>
    <row r="1385" spans="1:2" x14ac:dyDescent="0.2">
      <c r="A1385" t="s">
        <v>9217</v>
      </c>
      <c r="B1385" t="s">
        <v>8594</v>
      </c>
    </row>
    <row r="1386" spans="1:2" x14ac:dyDescent="0.2">
      <c r="A1386" t="s">
        <v>9218</v>
      </c>
      <c r="B1386" t="s">
        <v>8595</v>
      </c>
    </row>
    <row r="1387" spans="1:2" x14ac:dyDescent="0.2">
      <c r="A1387" t="s">
        <v>9219</v>
      </c>
      <c r="B1387" t="s">
        <v>8596</v>
      </c>
    </row>
    <row r="1388" spans="1:2" x14ac:dyDescent="0.2">
      <c r="A1388" t="s">
        <v>5094</v>
      </c>
      <c r="B1388" t="s">
        <v>1015</v>
      </c>
    </row>
    <row r="1389" spans="1:2" x14ac:dyDescent="0.2">
      <c r="A1389" t="s">
        <v>5093</v>
      </c>
      <c r="B1389" t="s">
        <v>1014</v>
      </c>
    </row>
    <row r="1390" spans="1:2" x14ac:dyDescent="0.2">
      <c r="A1390" t="s">
        <v>5149</v>
      </c>
      <c r="B1390" t="s">
        <v>8597</v>
      </c>
    </row>
    <row r="1391" spans="1:2" x14ac:dyDescent="0.2">
      <c r="A1391" t="s">
        <v>5140</v>
      </c>
      <c r="B1391" t="s">
        <v>1061</v>
      </c>
    </row>
    <row r="1392" spans="1:2" x14ac:dyDescent="0.2">
      <c r="A1392" t="s">
        <v>9220</v>
      </c>
      <c r="B1392" t="s">
        <v>8598</v>
      </c>
    </row>
    <row r="1393" spans="1:2" x14ac:dyDescent="0.2">
      <c r="A1393" t="s">
        <v>5117</v>
      </c>
      <c r="B1393" t="s">
        <v>1038</v>
      </c>
    </row>
    <row r="1394" spans="1:2" x14ac:dyDescent="0.2">
      <c r="A1394" t="s">
        <v>5153</v>
      </c>
      <c r="B1394" t="s">
        <v>8599</v>
      </c>
    </row>
    <row r="1395" spans="1:2" x14ac:dyDescent="0.2">
      <c r="A1395" t="s">
        <v>7842</v>
      </c>
      <c r="B1395" t="s">
        <v>8600</v>
      </c>
    </row>
    <row r="1396" spans="1:2" x14ac:dyDescent="0.2">
      <c r="A1396" t="s">
        <v>9221</v>
      </c>
      <c r="B1396" t="s">
        <v>8601</v>
      </c>
    </row>
    <row r="1397" spans="1:2" x14ac:dyDescent="0.2">
      <c r="A1397" t="s">
        <v>5121</v>
      </c>
      <c r="B1397" t="s">
        <v>1042</v>
      </c>
    </row>
    <row r="1398" spans="1:2" x14ac:dyDescent="0.2">
      <c r="A1398" t="s">
        <v>9222</v>
      </c>
      <c r="B1398" t="s">
        <v>8602</v>
      </c>
    </row>
    <row r="1399" spans="1:2" x14ac:dyDescent="0.2">
      <c r="A1399" t="s">
        <v>9223</v>
      </c>
      <c r="B1399" t="s">
        <v>8603</v>
      </c>
    </row>
    <row r="1400" spans="1:2" x14ac:dyDescent="0.2">
      <c r="A1400" t="s">
        <v>9224</v>
      </c>
      <c r="B1400" t="s">
        <v>8604</v>
      </c>
    </row>
    <row r="1401" spans="1:2" x14ac:dyDescent="0.2">
      <c r="A1401" t="s">
        <v>5165</v>
      </c>
      <c r="B1401" t="s">
        <v>1086</v>
      </c>
    </row>
    <row r="1402" spans="1:2" x14ac:dyDescent="0.2">
      <c r="A1402" t="s">
        <v>5109</v>
      </c>
      <c r="B1402" t="s">
        <v>1030</v>
      </c>
    </row>
    <row r="1403" spans="1:2" x14ac:dyDescent="0.2">
      <c r="A1403" t="s">
        <v>5110</v>
      </c>
      <c r="B1403" t="s">
        <v>1031</v>
      </c>
    </row>
    <row r="1404" spans="1:2" x14ac:dyDescent="0.2">
      <c r="A1404" t="s">
        <v>9225</v>
      </c>
      <c r="B1404" t="s">
        <v>8605</v>
      </c>
    </row>
    <row r="1405" spans="1:2" x14ac:dyDescent="0.2">
      <c r="A1405" t="s">
        <v>9226</v>
      </c>
      <c r="B1405" t="s">
        <v>8606</v>
      </c>
    </row>
    <row r="1406" spans="1:2" x14ac:dyDescent="0.2">
      <c r="A1406" t="s">
        <v>9227</v>
      </c>
      <c r="B1406" t="s">
        <v>8607</v>
      </c>
    </row>
    <row r="1407" spans="1:2" x14ac:dyDescent="0.2">
      <c r="A1407" t="s">
        <v>9228</v>
      </c>
      <c r="B1407" t="s">
        <v>8608</v>
      </c>
    </row>
    <row r="1408" spans="1:2" x14ac:dyDescent="0.2">
      <c r="A1408" t="s">
        <v>5403</v>
      </c>
      <c r="B1408" t="s">
        <v>1324</v>
      </c>
    </row>
    <row r="1409" spans="1:2" x14ac:dyDescent="0.2">
      <c r="A1409" t="s">
        <v>7785</v>
      </c>
      <c r="B1409" t="s">
        <v>3935</v>
      </c>
    </row>
    <row r="1410" spans="1:2" x14ac:dyDescent="0.2">
      <c r="A1410" t="s">
        <v>5131</v>
      </c>
      <c r="B1410" t="s">
        <v>1052</v>
      </c>
    </row>
    <row r="1411" spans="1:2" x14ac:dyDescent="0.2">
      <c r="A1411" t="s">
        <v>9229</v>
      </c>
      <c r="B1411" t="s">
        <v>8609</v>
      </c>
    </row>
    <row r="1412" spans="1:2" x14ac:dyDescent="0.2">
      <c r="A1412" t="s">
        <v>5125</v>
      </c>
      <c r="B1412" t="s">
        <v>1046</v>
      </c>
    </row>
    <row r="1413" spans="1:2" x14ac:dyDescent="0.2">
      <c r="A1413" t="s">
        <v>9230</v>
      </c>
      <c r="B1413" t="s">
        <v>8610</v>
      </c>
    </row>
    <row r="1414" spans="1:2" x14ac:dyDescent="0.2">
      <c r="A1414" t="s">
        <v>5123</v>
      </c>
      <c r="B1414" t="s">
        <v>1044</v>
      </c>
    </row>
    <row r="1415" spans="1:2" x14ac:dyDescent="0.2">
      <c r="A1415" t="s">
        <v>5124</v>
      </c>
      <c r="B1415" t="s">
        <v>1045</v>
      </c>
    </row>
    <row r="1416" spans="1:2" x14ac:dyDescent="0.2">
      <c r="A1416" t="s">
        <v>9231</v>
      </c>
      <c r="B1416" t="s">
        <v>8611</v>
      </c>
    </row>
    <row r="1417" spans="1:2" x14ac:dyDescent="0.2">
      <c r="A1417" t="s">
        <v>9232</v>
      </c>
      <c r="B1417" t="s">
        <v>8612</v>
      </c>
    </row>
    <row r="1418" spans="1:2" x14ac:dyDescent="0.2">
      <c r="A1418" t="s">
        <v>5118</v>
      </c>
      <c r="B1418" t="s">
        <v>1039</v>
      </c>
    </row>
    <row r="1419" spans="1:2" x14ac:dyDescent="0.2">
      <c r="A1419" t="s">
        <v>5095</v>
      </c>
      <c r="B1419" t="s">
        <v>1016</v>
      </c>
    </row>
    <row r="1420" spans="1:2" x14ac:dyDescent="0.2">
      <c r="A1420" t="s">
        <v>5302</v>
      </c>
      <c r="B1420" t="s">
        <v>1223</v>
      </c>
    </row>
    <row r="1421" spans="1:2" x14ac:dyDescent="0.2">
      <c r="A1421" t="s">
        <v>9233</v>
      </c>
      <c r="B1421" t="s">
        <v>8613</v>
      </c>
    </row>
    <row r="1422" spans="1:2" x14ac:dyDescent="0.2">
      <c r="A1422" t="s">
        <v>5292</v>
      </c>
      <c r="B1422" t="s">
        <v>1213</v>
      </c>
    </row>
    <row r="1423" spans="1:2" x14ac:dyDescent="0.2">
      <c r="A1423" t="s">
        <v>5313</v>
      </c>
      <c r="B1423" t="s">
        <v>1234</v>
      </c>
    </row>
    <row r="1424" spans="1:2" x14ac:dyDescent="0.2">
      <c r="A1424" t="s">
        <v>9234</v>
      </c>
      <c r="B1424" t="s">
        <v>8614</v>
      </c>
    </row>
    <row r="1425" spans="1:2" x14ac:dyDescent="0.2">
      <c r="A1425" t="s">
        <v>9235</v>
      </c>
      <c r="B1425" t="s">
        <v>8615</v>
      </c>
    </row>
    <row r="1426" spans="1:2" x14ac:dyDescent="0.2">
      <c r="A1426" t="s">
        <v>9236</v>
      </c>
      <c r="B1426" t="s">
        <v>8616</v>
      </c>
    </row>
    <row r="1427" spans="1:2" x14ac:dyDescent="0.2">
      <c r="A1427" t="s">
        <v>9237</v>
      </c>
      <c r="B1427" t="s">
        <v>8617</v>
      </c>
    </row>
    <row r="1428" spans="1:2" x14ac:dyDescent="0.2">
      <c r="A1428" t="s">
        <v>5325</v>
      </c>
      <c r="B1428" t="s">
        <v>1246</v>
      </c>
    </row>
    <row r="1429" spans="1:2" x14ac:dyDescent="0.2">
      <c r="A1429" t="s">
        <v>5315</v>
      </c>
      <c r="B1429" t="s">
        <v>8618</v>
      </c>
    </row>
    <row r="1430" spans="1:2" x14ac:dyDescent="0.2">
      <c r="A1430" t="s">
        <v>5317</v>
      </c>
      <c r="B1430" t="s">
        <v>8619</v>
      </c>
    </row>
    <row r="1431" spans="1:2" x14ac:dyDescent="0.2">
      <c r="A1431" t="s">
        <v>9238</v>
      </c>
      <c r="B1431" t="s">
        <v>8620</v>
      </c>
    </row>
    <row r="1432" spans="1:2" x14ac:dyDescent="0.2">
      <c r="A1432" t="s">
        <v>7906</v>
      </c>
      <c r="B1432" t="s">
        <v>4056</v>
      </c>
    </row>
    <row r="1433" spans="1:2" x14ac:dyDescent="0.2">
      <c r="A1433" t="s">
        <v>7893</v>
      </c>
      <c r="B1433" t="s">
        <v>4043</v>
      </c>
    </row>
    <row r="1434" spans="1:2" x14ac:dyDescent="0.2">
      <c r="A1434" t="s">
        <v>9239</v>
      </c>
      <c r="B1434" t="s">
        <v>8621</v>
      </c>
    </row>
    <row r="1435" spans="1:2" x14ac:dyDescent="0.2">
      <c r="A1435" t="s">
        <v>9240</v>
      </c>
      <c r="B1435" t="s">
        <v>8622</v>
      </c>
    </row>
    <row r="1436" spans="1:2" x14ac:dyDescent="0.2">
      <c r="A1436" t="s">
        <v>5177</v>
      </c>
      <c r="B1436" t="s">
        <v>8623</v>
      </c>
    </row>
    <row r="1437" spans="1:2" x14ac:dyDescent="0.2">
      <c r="A1437" t="s">
        <v>5189</v>
      </c>
      <c r="B1437" t="s">
        <v>1110</v>
      </c>
    </row>
    <row r="1438" spans="1:2" x14ac:dyDescent="0.2">
      <c r="A1438" t="s">
        <v>7829</v>
      </c>
      <c r="B1438" t="s">
        <v>3979</v>
      </c>
    </row>
    <row r="1439" spans="1:2" x14ac:dyDescent="0.2">
      <c r="A1439" t="s">
        <v>5201</v>
      </c>
      <c r="B1439" t="s">
        <v>1122</v>
      </c>
    </row>
    <row r="1440" spans="1:2" x14ac:dyDescent="0.2">
      <c r="A1440" t="s">
        <v>9241</v>
      </c>
      <c r="B1440" t="s">
        <v>8624</v>
      </c>
    </row>
    <row r="1441" spans="1:2" x14ac:dyDescent="0.2">
      <c r="A1441" t="s">
        <v>7833</v>
      </c>
      <c r="B1441" t="s">
        <v>8625</v>
      </c>
    </row>
    <row r="1442" spans="1:2" x14ac:dyDescent="0.2">
      <c r="A1442" t="s">
        <v>9242</v>
      </c>
      <c r="B1442" t="s">
        <v>8626</v>
      </c>
    </row>
    <row r="1443" spans="1:2" x14ac:dyDescent="0.2">
      <c r="A1443" t="s">
        <v>5178</v>
      </c>
      <c r="B1443" t="s">
        <v>1099</v>
      </c>
    </row>
    <row r="1444" spans="1:2" x14ac:dyDescent="0.2">
      <c r="A1444" t="s">
        <v>9243</v>
      </c>
      <c r="B1444" t="s">
        <v>8627</v>
      </c>
    </row>
    <row r="1445" spans="1:2" x14ac:dyDescent="0.2">
      <c r="A1445" t="s">
        <v>5210</v>
      </c>
      <c r="B1445" t="s">
        <v>1131</v>
      </c>
    </row>
    <row r="1446" spans="1:2" x14ac:dyDescent="0.2">
      <c r="A1446" t="s">
        <v>5211</v>
      </c>
      <c r="B1446" t="s">
        <v>1132</v>
      </c>
    </row>
    <row r="1447" spans="1:2" x14ac:dyDescent="0.2">
      <c r="A1447" t="s">
        <v>9244</v>
      </c>
      <c r="B1447" t="s">
        <v>8628</v>
      </c>
    </row>
    <row r="1448" spans="1:2" x14ac:dyDescent="0.2">
      <c r="A1448" t="s">
        <v>9245</v>
      </c>
      <c r="B1448" t="s">
        <v>8629</v>
      </c>
    </row>
    <row r="1449" spans="1:2" x14ac:dyDescent="0.2">
      <c r="A1449" t="s">
        <v>5311</v>
      </c>
      <c r="B1449" t="s">
        <v>1232</v>
      </c>
    </row>
    <row r="1450" spans="1:2" x14ac:dyDescent="0.2">
      <c r="A1450" t="s">
        <v>5202</v>
      </c>
      <c r="B1450" t="s">
        <v>1123</v>
      </c>
    </row>
    <row r="1451" spans="1:2" x14ac:dyDescent="0.2">
      <c r="A1451" t="s">
        <v>7892</v>
      </c>
      <c r="B1451" t="s">
        <v>4042</v>
      </c>
    </row>
    <row r="1452" spans="1:2" x14ac:dyDescent="0.2">
      <c r="A1452" t="s">
        <v>5130</v>
      </c>
      <c r="B1452" t="s">
        <v>1051</v>
      </c>
    </row>
    <row r="1453" spans="1:2" x14ac:dyDescent="0.2">
      <c r="A1453" t="s">
        <v>5132</v>
      </c>
      <c r="B1453" t="s">
        <v>1053</v>
      </c>
    </row>
    <row r="1454" spans="1:2" x14ac:dyDescent="0.2">
      <c r="A1454" t="s">
        <v>4970</v>
      </c>
      <c r="B1454" t="s">
        <v>891</v>
      </c>
    </row>
    <row r="1455" spans="1:2" x14ac:dyDescent="0.2">
      <c r="A1455" t="s">
        <v>4971</v>
      </c>
      <c r="B1455" t="s">
        <v>892</v>
      </c>
    </row>
    <row r="1456" spans="1:2" x14ac:dyDescent="0.2">
      <c r="A1456" t="s">
        <v>9246</v>
      </c>
      <c r="B1456" t="s">
        <v>8630</v>
      </c>
    </row>
    <row r="1457" spans="1:2" x14ac:dyDescent="0.2">
      <c r="A1457" t="s">
        <v>4978</v>
      </c>
      <c r="B1457" t="s">
        <v>899</v>
      </c>
    </row>
    <row r="1458" spans="1:2" x14ac:dyDescent="0.2">
      <c r="A1458" t="s">
        <v>5009</v>
      </c>
      <c r="B1458" t="s">
        <v>930</v>
      </c>
    </row>
    <row r="1459" spans="1:2" x14ac:dyDescent="0.2">
      <c r="A1459" t="s">
        <v>5010</v>
      </c>
      <c r="B1459" t="s">
        <v>931</v>
      </c>
    </row>
    <row r="1460" spans="1:2" x14ac:dyDescent="0.2">
      <c r="A1460" t="s">
        <v>5011</v>
      </c>
      <c r="B1460" t="s">
        <v>932</v>
      </c>
    </row>
    <row r="1461" spans="1:2" x14ac:dyDescent="0.2">
      <c r="A1461" t="s">
        <v>9247</v>
      </c>
      <c r="B1461" t="s">
        <v>8631</v>
      </c>
    </row>
    <row r="1462" spans="1:2" x14ac:dyDescent="0.2">
      <c r="A1462" t="s">
        <v>4975</v>
      </c>
      <c r="B1462" t="s">
        <v>8632</v>
      </c>
    </row>
    <row r="1463" spans="1:2" x14ac:dyDescent="0.2">
      <c r="A1463" t="s">
        <v>5014</v>
      </c>
      <c r="B1463" t="s">
        <v>935</v>
      </c>
    </row>
    <row r="1464" spans="1:2" x14ac:dyDescent="0.2">
      <c r="A1464" t="s">
        <v>5985</v>
      </c>
      <c r="B1464" t="s">
        <v>1906</v>
      </c>
    </row>
    <row r="1465" spans="1:2" x14ac:dyDescent="0.2">
      <c r="A1465" t="s">
        <v>9248</v>
      </c>
      <c r="B1465" t="s">
        <v>8633</v>
      </c>
    </row>
    <row r="1466" spans="1:2" x14ac:dyDescent="0.2">
      <c r="A1466" t="s">
        <v>9249</v>
      </c>
      <c r="B1466" t="s">
        <v>8634</v>
      </c>
    </row>
    <row r="1467" spans="1:2" x14ac:dyDescent="0.2">
      <c r="A1467" t="s">
        <v>7882</v>
      </c>
      <c r="B1467" t="s">
        <v>4032</v>
      </c>
    </row>
    <row r="1468" spans="1:2" x14ac:dyDescent="0.2">
      <c r="A1468" t="s">
        <v>6006</v>
      </c>
      <c r="B1468" t="s">
        <v>1927</v>
      </c>
    </row>
    <row r="1469" spans="1:2" x14ac:dyDescent="0.2">
      <c r="A1469" t="s">
        <v>5978</v>
      </c>
      <c r="B1469" t="s">
        <v>1899</v>
      </c>
    </row>
    <row r="1470" spans="1:2" x14ac:dyDescent="0.2">
      <c r="A1470" t="s">
        <v>9250</v>
      </c>
      <c r="B1470" t="s">
        <v>8635</v>
      </c>
    </row>
    <row r="1471" spans="1:2" x14ac:dyDescent="0.2">
      <c r="A1471" t="s">
        <v>5771</v>
      </c>
      <c r="B1471" t="s">
        <v>1692</v>
      </c>
    </row>
    <row r="1472" spans="1:2" x14ac:dyDescent="0.2">
      <c r="A1472" t="s">
        <v>7853</v>
      </c>
      <c r="B1472" t="s">
        <v>4003</v>
      </c>
    </row>
    <row r="1473" spans="1:2" x14ac:dyDescent="0.2">
      <c r="A1473" t="s">
        <v>7860</v>
      </c>
      <c r="B1473" t="s">
        <v>8636</v>
      </c>
    </row>
    <row r="1474" spans="1:2" x14ac:dyDescent="0.2">
      <c r="A1474" t="s">
        <v>9251</v>
      </c>
      <c r="B1474" t="s">
        <v>8637</v>
      </c>
    </row>
    <row r="1475" spans="1:2" x14ac:dyDescent="0.2">
      <c r="A1475" t="s">
        <v>5773</v>
      </c>
      <c r="B1475" t="s">
        <v>1694</v>
      </c>
    </row>
    <row r="1476" spans="1:2" x14ac:dyDescent="0.2">
      <c r="A1476" t="s">
        <v>5774</v>
      </c>
      <c r="B1476" t="s">
        <v>1695</v>
      </c>
    </row>
    <row r="1477" spans="1:2" x14ac:dyDescent="0.2">
      <c r="A1477" t="s">
        <v>5856</v>
      </c>
      <c r="B1477" t="s">
        <v>1777</v>
      </c>
    </row>
    <row r="1478" spans="1:2" x14ac:dyDescent="0.2">
      <c r="A1478" t="s">
        <v>9252</v>
      </c>
      <c r="B1478" t="s">
        <v>8638</v>
      </c>
    </row>
    <row r="1479" spans="1:2" x14ac:dyDescent="0.2">
      <c r="A1479" t="s">
        <v>9253</v>
      </c>
      <c r="B1479" t="s">
        <v>8639</v>
      </c>
    </row>
    <row r="1480" spans="1:2" x14ac:dyDescent="0.2">
      <c r="A1480" t="s">
        <v>9254</v>
      </c>
      <c r="B1480" t="s">
        <v>8640</v>
      </c>
    </row>
    <row r="1481" spans="1:2" x14ac:dyDescent="0.2">
      <c r="A1481" t="s">
        <v>9255</v>
      </c>
      <c r="B1481" t="s">
        <v>8641</v>
      </c>
    </row>
    <row r="1482" spans="1:2" x14ac:dyDescent="0.2">
      <c r="A1482" t="s">
        <v>7891</v>
      </c>
      <c r="B1482" t="s">
        <v>4041</v>
      </c>
    </row>
    <row r="1483" spans="1:2" x14ac:dyDescent="0.2">
      <c r="A1483" t="s">
        <v>5759</v>
      </c>
      <c r="B1483" t="s">
        <v>1680</v>
      </c>
    </row>
    <row r="1484" spans="1:2" x14ac:dyDescent="0.2">
      <c r="A1484" t="s">
        <v>9256</v>
      </c>
      <c r="B1484" t="s">
        <v>8642</v>
      </c>
    </row>
    <row r="1485" spans="1:2" x14ac:dyDescent="0.2">
      <c r="A1485" t="s">
        <v>5770</v>
      </c>
      <c r="B1485" t="s">
        <v>1691</v>
      </c>
    </row>
    <row r="1486" spans="1:2" x14ac:dyDescent="0.2">
      <c r="A1486" t="s">
        <v>5757</v>
      </c>
      <c r="B1486" t="s">
        <v>8643</v>
      </c>
    </row>
    <row r="1487" spans="1:2" x14ac:dyDescent="0.2">
      <c r="A1487" t="s">
        <v>7885</v>
      </c>
      <c r="B1487" t="s">
        <v>4035</v>
      </c>
    </row>
    <row r="1488" spans="1:2" x14ac:dyDescent="0.2">
      <c r="A1488" t="s">
        <v>9257</v>
      </c>
      <c r="B1488" t="s">
        <v>8644</v>
      </c>
    </row>
    <row r="1489" spans="1:2" x14ac:dyDescent="0.2">
      <c r="A1489" t="s">
        <v>5871</v>
      </c>
      <c r="B1489" t="s">
        <v>1792</v>
      </c>
    </row>
    <row r="1490" spans="1:2" x14ac:dyDescent="0.2">
      <c r="A1490" t="s">
        <v>5874</v>
      </c>
      <c r="B1490" t="s">
        <v>1795</v>
      </c>
    </row>
    <row r="1491" spans="1:2" x14ac:dyDescent="0.2">
      <c r="A1491" t="s">
        <v>9258</v>
      </c>
      <c r="B1491" t="s">
        <v>8645</v>
      </c>
    </row>
    <row r="1492" spans="1:2" x14ac:dyDescent="0.2">
      <c r="A1492" t="s">
        <v>9259</v>
      </c>
      <c r="B1492" t="s">
        <v>8646</v>
      </c>
    </row>
    <row r="1493" spans="1:2" x14ac:dyDescent="0.2">
      <c r="A1493" t="s">
        <v>5869</v>
      </c>
      <c r="B1493" t="s">
        <v>1790</v>
      </c>
    </row>
    <row r="1494" spans="1:2" x14ac:dyDescent="0.2">
      <c r="A1494" t="s">
        <v>6010</v>
      </c>
      <c r="B1494" t="s">
        <v>1931</v>
      </c>
    </row>
    <row r="1495" spans="1:2" x14ac:dyDescent="0.2">
      <c r="A1495" t="s">
        <v>7887</v>
      </c>
      <c r="B1495" t="s">
        <v>4037</v>
      </c>
    </row>
    <row r="1496" spans="1:2" x14ac:dyDescent="0.2">
      <c r="A1496" t="s">
        <v>9260</v>
      </c>
      <c r="B1496" t="s">
        <v>8647</v>
      </c>
    </row>
    <row r="1497" spans="1:2" x14ac:dyDescent="0.2">
      <c r="A1497" t="s">
        <v>9261</v>
      </c>
      <c r="B1497" t="s">
        <v>8648</v>
      </c>
    </row>
    <row r="1498" spans="1:2" x14ac:dyDescent="0.2">
      <c r="A1498" t="s">
        <v>9262</v>
      </c>
      <c r="B1498" t="s">
        <v>8649</v>
      </c>
    </row>
    <row r="1499" spans="1:2" x14ac:dyDescent="0.2">
      <c r="A1499" t="s">
        <v>9263</v>
      </c>
      <c r="B1499" t="s">
        <v>8650</v>
      </c>
    </row>
    <row r="1500" spans="1:2" x14ac:dyDescent="0.2">
      <c r="A1500" t="s">
        <v>5924</v>
      </c>
      <c r="B1500" t="s">
        <v>1845</v>
      </c>
    </row>
    <row r="1501" spans="1:2" x14ac:dyDescent="0.2">
      <c r="A1501" t="s">
        <v>5925</v>
      </c>
      <c r="B1501" t="s">
        <v>1846</v>
      </c>
    </row>
    <row r="1502" spans="1:2" x14ac:dyDescent="0.2">
      <c r="A1502" t="s">
        <v>5926</v>
      </c>
      <c r="B1502" t="s">
        <v>1847</v>
      </c>
    </row>
    <row r="1503" spans="1:2" x14ac:dyDescent="0.2">
      <c r="A1503" t="s">
        <v>9264</v>
      </c>
      <c r="B1503" t="s">
        <v>8651</v>
      </c>
    </row>
    <row r="1504" spans="1:2" x14ac:dyDescent="0.2">
      <c r="A1504" t="s">
        <v>5927</v>
      </c>
      <c r="B1504" t="s">
        <v>1848</v>
      </c>
    </row>
    <row r="1505" spans="1:2" x14ac:dyDescent="0.2">
      <c r="A1505" t="s">
        <v>9265</v>
      </c>
      <c r="B1505" t="s">
        <v>8652</v>
      </c>
    </row>
    <row r="1506" spans="1:2" x14ac:dyDescent="0.2">
      <c r="A1506" t="s">
        <v>5934</v>
      </c>
      <c r="B1506" t="s">
        <v>1855</v>
      </c>
    </row>
    <row r="1507" spans="1:2" x14ac:dyDescent="0.2">
      <c r="A1507" t="s">
        <v>4977</v>
      </c>
      <c r="B1507" t="s">
        <v>898</v>
      </c>
    </row>
    <row r="1508" spans="1:2" x14ac:dyDescent="0.2">
      <c r="A1508" t="s">
        <v>9266</v>
      </c>
      <c r="B1508" t="s">
        <v>8653</v>
      </c>
    </row>
    <row r="1509" spans="1:2" x14ac:dyDescent="0.2">
      <c r="A1509" t="s">
        <v>5367</v>
      </c>
      <c r="B1509" t="s">
        <v>1288</v>
      </c>
    </row>
    <row r="1510" spans="1:2" x14ac:dyDescent="0.2">
      <c r="A1510" t="s">
        <v>5340</v>
      </c>
      <c r="B1510" t="s">
        <v>1261</v>
      </c>
    </row>
    <row r="1511" spans="1:2" x14ac:dyDescent="0.2">
      <c r="A1511" t="s">
        <v>5386</v>
      </c>
      <c r="B1511" t="s">
        <v>1307</v>
      </c>
    </row>
    <row r="1512" spans="1:2" x14ac:dyDescent="0.2">
      <c r="A1512" t="s">
        <v>9267</v>
      </c>
      <c r="B1512" t="s">
        <v>8654</v>
      </c>
    </row>
    <row r="1513" spans="1:2" x14ac:dyDescent="0.2">
      <c r="A1513" t="s">
        <v>5377</v>
      </c>
      <c r="B1513" t="s">
        <v>1298</v>
      </c>
    </row>
    <row r="1514" spans="1:2" x14ac:dyDescent="0.2">
      <c r="A1514" t="s">
        <v>5348</v>
      </c>
      <c r="B1514" t="s">
        <v>8655</v>
      </c>
    </row>
    <row r="1515" spans="1:2" x14ac:dyDescent="0.2">
      <c r="A1515" t="s">
        <v>5363</v>
      </c>
      <c r="B1515" t="s">
        <v>1284</v>
      </c>
    </row>
    <row r="1516" spans="1:2" x14ac:dyDescent="0.2">
      <c r="A1516" t="s">
        <v>7900</v>
      </c>
      <c r="B1516" t="s">
        <v>4050</v>
      </c>
    </row>
    <row r="1517" spans="1:2" x14ac:dyDescent="0.2">
      <c r="A1517" t="s">
        <v>9268</v>
      </c>
      <c r="B1517" t="s">
        <v>8656</v>
      </c>
    </row>
    <row r="1518" spans="1:2" x14ac:dyDescent="0.2">
      <c r="A1518" t="s">
        <v>9269</v>
      </c>
      <c r="B1518" t="s">
        <v>8657</v>
      </c>
    </row>
    <row r="1519" spans="1:2" x14ac:dyDescent="0.2">
      <c r="A1519" t="s">
        <v>7783</v>
      </c>
      <c r="B1519" t="s">
        <v>8658</v>
      </c>
    </row>
    <row r="1520" spans="1:2" x14ac:dyDescent="0.2">
      <c r="A1520" t="s">
        <v>9270</v>
      </c>
      <c r="B1520" t="s">
        <v>8659</v>
      </c>
    </row>
    <row r="1521" spans="1:2" x14ac:dyDescent="0.2">
      <c r="A1521" t="s">
        <v>9271</v>
      </c>
      <c r="B1521" t="s">
        <v>8660</v>
      </c>
    </row>
    <row r="1522" spans="1:2" x14ac:dyDescent="0.2">
      <c r="A1522" t="s">
        <v>7811</v>
      </c>
      <c r="B1522" t="s">
        <v>3961</v>
      </c>
    </row>
    <row r="1523" spans="1:2" x14ac:dyDescent="0.2">
      <c r="A1523" t="s">
        <v>5695</v>
      </c>
      <c r="B1523" t="s">
        <v>1616</v>
      </c>
    </row>
    <row r="1524" spans="1:2" x14ac:dyDescent="0.2">
      <c r="A1524" t="s">
        <v>9272</v>
      </c>
      <c r="B1524" t="s">
        <v>8661</v>
      </c>
    </row>
    <row r="1525" spans="1:2" x14ac:dyDescent="0.2">
      <c r="A1525" t="s">
        <v>9273</v>
      </c>
      <c r="B1525" t="s">
        <v>8662</v>
      </c>
    </row>
    <row r="1526" spans="1:2" x14ac:dyDescent="0.2">
      <c r="A1526" t="s">
        <v>5527</v>
      </c>
      <c r="B1526" t="s">
        <v>8663</v>
      </c>
    </row>
    <row r="1527" spans="1:2" x14ac:dyDescent="0.2">
      <c r="A1527" t="s">
        <v>9274</v>
      </c>
      <c r="B1527" t="s">
        <v>8664</v>
      </c>
    </row>
    <row r="1528" spans="1:2" x14ac:dyDescent="0.2">
      <c r="A1528" t="s">
        <v>9275</v>
      </c>
      <c r="B1528" t="s">
        <v>8665</v>
      </c>
    </row>
    <row r="1529" spans="1:2" x14ac:dyDescent="0.2">
      <c r="A1529" t="s">
        <v>5467</v>
      </c>
      <c r="B1529" t="s">
        <v>1388</v>
      </c>
    </row>
    <row r="1530" spans="1:2" x14ac:dyDescent="0.2">
      <c r="A1530" t="s">
        <v>5468</v>
      </c>
      <c r="B1530" t="s">
        <v>1389</v>
      </c>
    </row>
    <row r="1531" spans="1:2" x14ac:dyDescent="0.2">
      <c r="A1531" t="s">
        <v>9276</v>
      </c>
      <c r="B1531" t="s">
        <v>8666</v>
      </c>
    </row>
    <row r="1532" spans="1:2" x14ac:dyDescent="0.2">
      <c r="A1532" t="s">
        <v>7775</v>
      </c>
      <c r="B1532" t="s">
        <v>3925</v>
      </c>
    </row>
    <row r="1533" spans="1:2" x14ac:dyDescent="0.2">
      <c r="A1533" t="s">
        <v>5482</v>
      </c>
      <c r="B1533" t="s">
        <v>1403</v>
      </c>
    </row>
    <row r="1534" spans="1:2" x14ac:dyDescent="0.2">
      <c r="A1534" t="s">
        <v>5523</v>
      </c>
      <c r="B1534" t="s">
        <v>1444</v>
      </c>
    </row>
    <row r="1535" spans="1:2" x14ac:dyDescent="0.2">
      <c r="A1535" t="s">
        <v>9277</v>
      </c>
      <c r="B1535" t="s">
        <v>8667</v>
      </c>
    </row>
    <row r="1536" spans="1:2" x14ac:dyDescent="0.2">
      <c r="A1536" t="s">
        <v>5471</v>
      </c>
      <c r="B1536" t="s">
        <v>1392</v>
      </c>
    </row>
    <row r="1537" spans="1:2" x14ac:dyDescent="0.2">
      <c r="A1537" t="s">
        <v>5507</v>
      </c>
      <c r="B1537" t="s">
        <v>1428</v>
      </c>
    </row>
    <row r="1538" spans="1:2" x14ac:dyDescent="0.2">
      <c r="A1538" t="s">
        <v>5493</v>
      </c>
      <c r="B1538" t="s">
        <v>1414</v>
      </c>
    </row>
    <row r="1539" spans="1:2" x14ac:dyDescent="0.2">
      <c r="A1539" t="s">
        <v>9278</v>
      </c>
      <c r="B1539" t="s">
        <v>8668</v>
      </c>
    </row>
    <row r="1540" spans="1:2" x14ac:dyDescent="0.2">
      <c r="A1540" t="s">
        <v>9279</v>
      </c>
      <c r="B1540" t="s">
        <v>8669</v>
      </c>
    </row>
    <row r="1541" spans="1:2" x14ac:dyDescent="0.2">
      <c r="A1541" t="s">
        <v>5490</v>
      </c>
      <c r="B1541" t="s">
        <v>1411</v>
      </c>
    </row>
    <row r="1542" spans="1:2" x14ac:dyDescent="0.2">
      <c r="A1542" t="s">
        <v>9280</v>
      </c>
      <c r="B1542" t="s">
        <v>8670</v>
      </c>
    </row>
    <row r="1543" spans="1:2" x14ac:dyDescent="0.2">
      <c r="A1543" t="s">
        <v>9281</v>
      </c>
      <c r="B1543" t="s">
        <v>8671</v>
      </c>
    </row>
    <row r="1544" spans="1:2" x14ac:dyDescent="0.2">
      <c r="A1544" t="s">
        <v>9282</v>
      </c>
      <c r="B1544" t="s">
        <v>8672</v>
      </c>
    </row>
    <row r="1545" spans="1:2" x14ac:dyDescent="0.2">
      <c r="A1545" t="s">
        <v>7806</v>
      </c>
      <c r="B1545" t="s">
        <v>3956</v>
      </c>
    </row>
    <row r="1546" spans="1:2" x14ac:dyDescent="0.2">
      <c r="A1546" t="s">
        <v>4973</v>
      </c>
      <c r="B1546" t="s">
        <v>894</v>
      </c>
    </row>
    <row r="1547" spans="1:2" x14ac:dyDescent="0.2">
      <c r="A1547" t="s">
        <v>5438</v>
      </c>
      <c r="B1547" t="s">
        <v>1359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1D265-82A6-41C3-828C-AABB473D4CCB}">
  <dimension ref="A1:R257"/>
  <sheetViews>
    <sheetView workbookViewId="0">
      <selection activeCell="T25" sqref="T25"/>
    </sheetView>
  </sheetViews>
  <sheetFormatPr defaultRowHeight="14.25" x14ac:dyDescent="0.2"/>
  <cols>
    <col min="1" max="1" width="7.5" customWidth="1"/>
    <col min="2" max="3" width="7.5" style="11" customWidth="1"/>
    <col min="4" max="5" width="7.5" customWidth="1"/>
    <col min="6" max="6" width="8.375" style="11" customWidth="1"/>
    <col min="7" max="7" width="7.5" style="11" customWidth="1"/>
    <col min="8" max="9" width="7.5" customWidth="1"/>
    <col min="10" max="11" width="7.5" style="11" customWidth="1"/>
    <col min="12" max="13" width="7.5" customWidth="1"/>
    <col min="14" max="15" width="7.5" style="11" customWidth="1"/>
    <col min="16" max="16" width="6.75" bestFit="1" customWidth="1"/>
    <col min="17" max="17" width="9.25" bestFit="1" customWidth="1"/>
    <col min="18" max="18" width="7.375" bestFit="1" customWidth="1"/>
    <col min="19" max="19" width="11.75" bestFit="1" customWidth="1"/>
    <col min="20" max="21" width="8.625" bestFit="1" customWidth="1"/>
    <col min="22" max="22" width="7.625" bestFit="1" customWidth="1"/>
    <col min="23" max="23" width="6.5" bestFit="1" customWidth="1"/>
    <col min="24" max="24" width="12.75" bestFit="1" customWidth="1"/>
    <col min="25" max="25" width="7.125" bestFit="1" customWidth="1"/>
    <col min="26" max="26" width="6.625" bestFit="1" customWidth="1"/>
    <col min="27" max="27" width="7.25" bestFit="1" customWidth="1"/>
    <col min="28" max="28" width="9" bestFit="1" customWidth="1"/>
    <col min="29" max="29" width="7.625" bestFit="1" customWidth="1"/>
    <col min="30" max="30" width="9.75" bestFit="1" customWidth="1"/>
    <col min="31" max="31" width="14.75" bestFit="1" customWidth="1"/>
    <col min="32" max="32" width="7.5" bestFit="1" customWidth="1"/>
    <col min="33" max="33" width="5.125" bestFit="1" customWidth="1"/>
    <col min="34" max="34" width="6.5" bestFit="1" customWidth="1"/>
    <col min="35" max="35" width="7.875" bestFit="1" customWidth="1"/>
    <col min="36" max="36" width="7.5" bestFit="1" customWidth="1"/>
    <col min="37" max="37" width="4.875" bestFit="1" customWidth="1"/>
    <col min="38" max="38" width="6.5" bestFit="1" customWidth="1"/>
    <col min="39" max="39" width="7.75" bestFit="1" customWidth="1"/>
    <col min="40" max="40" width="6.5" bestFit="1" customWidth="1"/>
    <col min="41" max="41" width="8.875" bestFit="1" customWidth="1"/>
    <col min="42" max="42" width="9.375" bestFit="1" customWidth="1"/>
    <col min="43" max="43" width="12.625" bestFit="1" customWidth="1"/>
    <col min="44" max="44" width="40" bestFit="1" customWidth="1"/>
    <col min="45" max="45" width="19.75" bestFit="1" customWidth="1"/>
    <col min="46" max="46" width="12.25" bestFit="1" customWidth="1"/>
    <col min="47" max="48" width="8.25" bestFit="1" customWidth="1"/>
    <col min="49" max="49" width="7.5" bestFit="1" customWidth="1"/>
    <col min="50" max="50" width="8.875" bestFit="1" customWidth="1"/>
    <col min="51" max="51" width="8.25" bestFit="1" customWidth="1"/>
    <col min="52" max="52" width="9" bestFit="1" customWidth="1"/>
    <col min="53" max="53" width="17.875" bestFit="1" customWidth="1"/>
    <col min="54" max="54" width="8.25" bestFit="1" customWidth="1"/>
    <col min="55" max="55" width="10.25" bestFit="1" customWidth="1"/>
    <col min="56" max="56" width="9.5" bestFit="1" customWidth="1"/>
    <col min="57" max="57" width="7.25" bestFit="1" customWidth="1"/>
    <col min="58" max="58" width="8.25" bestFit="1" customWidth="1"/>
    <col min="59" max="59" width="8.625" bestFit="1" customWidth="1"/>
    <col min="60" max="60" width="8.75" bestFit="1" customWidth="1"/>
    <col min="61" max="61" width="6.25" bestFit="1" customWidth="1"/>
    <col min="62" max="62" width="8.125" bestFit="1" customWidth="1"/>
    <col min="63" max="63" width="11.5" bestFit="1" customWidth="1"/>
    <col min="64" max="64" width="5.75" bestFit="1" customWidth="1"/>
    <col min="65" max="65" width="8.25" bestFit="1" customWidth="1"/>
    <col min="66" max="66" width="15.5" bestFit="1" customWidth="1"/>
    <col min="67" max="67" width="8.625" bestFit="1" customWidth="1"/>
    <col min="68" max="68" width="8.5" bestFit="1" customWidth="1"/>
    <col min="69" max="69" width="8.125" bestFit="1" customWidth="1"/>
    <col min="70" max="70" width="9" bestFit="1" customWidth="1"/>
    <col min="71" max="71" width="6.5" bestFit="1" customWidth="1"/>
    <col min="72" max="72" width="5.25" bestFit="1" customWidth="1"/>
    <col min="73" max="251" width="10.5" bestFit="1" customWidth="1"/>
    <col min="252" max="252" width="5.25" bestFit="1" customWidth="1"/>
  </cols>
  <sheetData>
    <row r="1" spans="1:18" x14ac:dyDescent="0.2">
      <c r="B1" s="11" t="s">
        <v>15143</v>
      </c>
      <c r="D1" t="s">
        <v>18582</v>
      </c>
      <c r="F1" s="11" t="s">
        <v>18643</v>
      </c>
      <c r="H1" t="s">
        <v>26960</v>
      </c>
      <c r="J1" s="11" t="s">
        <v>26961</v>
      </c>
      <c r="L1" t="s">
        <v>26962</v>
      </c>
      <c r="N1" s="11" t="s">
        <v>15851</v>
      </c>
      <c r="Q1" t="s">
        <v>26966</v>
      </c>
      <c r="R1" t="s">
        <v>26964</v>
      </c>
    </row>
    <row r="2" spans="1:18" x14ac:dyDescent="0.2">
      <c r="A2" t="s">
        <v>26968</v>
      </c>
      <c r="B2" s="11" t="s">
        <v>26966</v>
      </c>
      <c r="C2" s="11" t="s">
        <v>26967</v>
      </c>
      <c r="D2" t="s">
        <v>26966</v>
      </c>
      <c r="E2" t="s">
        <v>26967</v>
      </c>
      <c r="F2" s="11" t="s">
        <v>26966</v>
      </c>
      <c r="G2" s="11" t="s">
        <v>26967</v>
      </c>
      <c r="H2" t="s">
        <v>26966</v>
      </c>
      <c r="I2" t="s">
        <v>26967</v>
      </c>
      <c r="J2" s="11" t="s">
        <v>26966</v>
      </c>
      <c r="K2" s="11" t="s">
        <v>26967</v>
      </c>
      <c r="L2" t="s">
        <v>26966</v>
      </c>
      <c r="M2" t="s">
        <v>26967</v>
      </c>
      <c r="N2" s="11" t="s">
        <v>26966</v>
      </c>
      <c r="O2" s="11" t="s">
        <v>26967</v>
      </c>
      <c r="Q2" t="s">
        <v>26967</v>
      </c>
      <c r="R2" t="s">
        <v>26965</v>
      </c>
    </row>
    <row r="3" spans="1:18" x14ac:dyDescent="0.2">
      <c r="A3">
        <v>199601</v>
      </c>
      <c r="D3">
        <v>1</v>
      </c>
      <c r="E3">
        <v>1</v>
      </c>
      <c r="J3" s="11">
        <v>3</v>
      </c>
      <c r="K3" s="11">
        <v>3</v>
      </c>
    </row>
    <row r="4" spans="1:18" x14ac:dyDescent="0.2">
      <c r="A4">
        <v>199701</v>
      </c>
      <c r="D4">
        <v>2</v>
      </c>
      <c r="E4">
        <v>4</v>
      </c>
      <c r="F4" s="11">
        <v>2</v>
      </c>
      <c r="G4" s="11">
        <v>8</v>
      </c>
    </row>
    <row r="5" spans="1:18" x14ac:dyDescent="0.2">
      <c r="A5">
        <v>199801</v>
      </c>
      <c r="F5" s="11">
        <v>2</v>
      </c>
      <c r="G5" s="11">
        <v>2</v>
      </c>
    </row>
    <row r="6" spans="1:18" x14ac:dyDescent="0.2">
      <c r="A6">
        <v>199901</v>
      </c>
      <c r="D6">
        <v>1</v>
      </c>
      <c r="E6">
        <v>1</v>
      </c>
      <c r="F6" s="11">
        <v>1</v>
      </c>
      <c r="G6" s="11">
        <v>1</v>
      </c>
    </row>
    <row r="7" spans="1:18" x14ac:dyDescent="0.2">
      <c r="A7">
        <v>199906</v>
      </c>
      <c r="F7" s="11">
        <v>1</v>
      </c>
      <c r="G7" s="11">
        <v>1</v>
      </c>
    </row>
    <row r="8" spans="1:18" x14ac:dyDescent="0.2">
      <c r="A8">
        <v>200001</v>
      </c>
      <c r="D8">
        <v>6</v>
      </c>
      <c r="E8">
        <v>8</v>
      </c>
      <c r="F8" s="11">
        <v>1</v>
      </c>
      <c r="G8" s="11">
        <v>1</v>
      </c>
      <c r="J8" s="11">
        <v>2</v>
      </c>
      <c r="K8" s="11">
        <v>2</v>
      </c>
    </row>
    <row r="9" spans="1:18" x14ac:dyDescent="0.2">
      <c r="A9">
        <v>200101</v>
      </c>
      <c r="D9">
        <v>8</v>
      </c>
      <c r="E9">
        <v>10</v>
      </c>
    </row>
    <row r="10" spans="1:18" x14ac:dyDescent="0.2">
      <c r="A10">
        <v>200111</v>
      </c>
      <c r="D10">
        <v>2</v>
      </c>
      <c r="E10">
        <v>2</v>
      </c>
    </row>
    <row r="11" spans="1:18" x14ac:dyDescent="0.2">
      <c r="A11">
        <v>200100</v>
      </c>
      <c r="N11" s="11">
        <v>2</v>
      </c>
      <c r="O11" s="11">
        <v>3</v>
      </c>
    </row>
    <row r="12" spans="1:18" x14ac:dyDescent="0.2">
      <c r="A12">
        <v>200108</v>
      </c>
      <c r="F12" s="11">
        <v>1</v>
      </c>
      <c r="G12" s="11">
        <v>2</v>
      </c>
    </row>
    <row r="13" spans="1:18" x14ac:dyDescent="0.2">
      <c r="A13">
        <v>200201</v>
      </c>
      <c r="D13">
        <v>13</v>
      </c>
      <c r="E13">
        <v>18</v>
      </c>
      <c r="F13" s="11">
        <v>5</v>
      </c>
      <c r="G13" s="11">
        <v>17</v>
      </c>
      <c r="J13" s="11">
        <v>2</v>
      </c>
      <c r="K13" s="11">
        <v>4</v>
      </c>
    </row>
    <row r="14" spans="1:18" x14ac:dyDescent="0.2">
      <c r="A14">
        <v>200212</v>
      </c>
      <c r="J14" s="11">
        <v>1</v>
      </c>
      <c r="K14" s="11">
        <v>1</v>
      </c>
    </row>
    <row r="15" spans="1:18" x14ac:dyDescent="0.2">
      <c r="A15">
        <v>200301</v>
      </c>
      <c r="D15">
        <v>14</v>
      </c>
      <c r="E15">
        <v>26</v>
      </c>
      <c r="F15" s="11">
        <v>3</v>
      </c>
      <c r="G15" s="11">
        <v>3</v>
      </c>
      <c r="H15">
        <v>3</v>
      </c>
      <c r="I15">
        <v>13</v>
      </c>
      <c r="J15" s="11">
        <v>1</v>
      </c>
      <c r="K15" s="11">
        <v>1</v>
      </c>
    </row>
    <row r="16" spans="1:18" x14ac:dyDescent="0.2">
      <c r="A16">
        <v>200310</v>
      </c>
      <c r="H16">
        <v>2</v>
      </c>
      <c r="I16">
        <v>2</v>
      </c>
    </row>
    <row r="17" spans="1:15" x14ac:dyDescent="0.2">
      <c r="A17">
        <v>200311</v>
      </c>
      <c r="H17">
        <v>1</v>
      </c>
      <c r="I17">
        <v>2</v>
      </c>
    </row>
    <row r="18" spans="1:15" x14ac:dyDescent="0.2">
      <c r="A18">
        <v>200312</v>
      </c>
      <c r="H18">
        <v>2</v>
      </c>
      <c r="I18">
        <v>2</v>
      </c>
    </row>
    <row r="19" spans="1:15" x14ac:dyDescent="0.2">
      <c r="A19">
        <v>200300</v>
      </c>
      <c r="N19" s="11">
        <v>6</v>
      </c>
      <c r="O19" s="11">
        <v>15</v>
      </c>
    </row>
    <row r="20" spans="1:15" x14ac:dyDescent="0.2">
      <c r="A20">
        <v>200401</v>
      </c>
      <c r="D20">
        <v>23</v>
      </c>
      <c r="E20">
        <v>46</v>
      </c>
      <c r="F20" s="11">
        <v>3</v>
      </c>
      <c r="G20" s="11">
        <v>3</v>
      </c>
      <c r="H20">
        <v>7</v>
      </c>
      <c r="I20">
        <v>22</v>
      </c>
      <c r="J20" s="11">
        <v>7</v>
      </c>
      <c r="K20" s="11">
        <v>17</v>
      </c>
      <c r="N20" s="11">
        <v>2</v>
      </c>
      <c r="O20" s="11">
        <v>3</v>
      </c>
    </row>
    <row r="21" spans="1:15" x14ac:dyDescent="0.2">
      <c r="A21">
        <v>200410</v>
      </c>
      <c r="H21">
        <v>2</v>
      </c>
      <c r="I21">
        <v>2</v>
      </c>
      <c r="N21" s="11">
        <v>1</v>
      </c>
      <c r="O21" s="11">
        <v>1</v>
      </c>
    </row>
    <row r="22" spans="1:15" x14ac:dyDescent="0.2">
      <c r="A22">
        <v>200402</v>
      </c>
      <c r="H22">
        <v>1</v>
      </c>
      <c r="I22">
        <v>1</v>
      </c>
    </row>
    <row r="23" spans="1:15" x14ac:dyDescent="0.2">
      <c r="A23">
        <v>200400</v>
      </c>
      <c r="N23" s="11">
        <v>7</v>
      </c>
      <c r="O23" s="11">
        <v>58</v>
      </c>
    </row>
    <row r="24" spans="1:15" x14ac:dyDescent="0.2">
      <c r="A24">
        <v>200403</v>
      </c>
      <c r="H24">
        <v>1</v>
      </c>
      <c r="I24">
        <v>1</v>
      </c>
    </row>
    <row r="25" spans="1:15" x14ac:dyDescent="0.2">
      <c r="A25">
        <v>200404</v>
      </c>
      <c r="N25" s="11">
        <v>1</v>
      </c>
      <c r="O25" s="11">
        <v>1</v>
      </c>
    </row>
    <row r="26" spans="1:15" x14ac:dyDescent="0.2">
      <c r="A26">
        <v>200405</v>
      </c>
      <c r="H26">
        <v>1</v>
      </c>
      <c r="I26">
        <v>1</v>
      </c>
      <c r="N26" s="11">
        <v>1</v>
      </c>
      <c r="O26" s="11">
        <v>1</v>
      </c>
    </row>
    <row r="27" spans="1:15" x14ac:dyDescent="0.2">
      <c r="A27">
        <v>200406</v>
      </c>
      <c r="H27">
        <v>1</v>
      </c>
      <c r="I27">
        <v>1</v>
      </c>
      <c r="N27" s="11">
        <v>1</v>
      </c>
      <c r="O27" s="11">
        <v>1</v>
      </c>
    </row>
    <row r="28" spans="1:15" x14ac:dyDescent="0.2">
      <c r="A28">
        <v>200408</v>
      </c>
      <c r="H28">
        <v>1</v>
      </c>
      <c r="I28">
        <v>1</v>
      </c>
    </row>
    <row r="29" spans="1:15" x14ac:dyDescent="0.2">
      <c r="A29">
        <v>200409</v>
      </c>
      <c r="N29" s="11">
        <v>2</v>
      </c>
      <c r="O29" s="11">
        <v>2</v>
      </c>
    </row>
    <row r="30" spans="1:15" x14ac:dyDescent="0.2">
      <c r="A30">
        <v>200500</v>
      </c>
    </row>
    <row r="31" spans="1:15" x14ac:dyDescent="0.2">
      <c r="A31">
        <v>200501</v>
      </c>
      <c r="D31">
        <v>25</v>
      </c>
      <c r="E31">
        <v>33</v>
      </c>
      <c r="F31" s="11">
        <v>17</v>
      </c>
      <c r="G31" s="11">
        <v>38</v>
      </c>
      <c r="H31">
        <v>6</v>
      </c>
      <c r="I31">
        <v>68</v>
      </c>
      <c r="J31" s="11">
        <v>3</v>
      </c>
      <c r="K31" s="11">
        <v>21</v>
      </c>
      <c r="L31">
        <v>4</v>
      </c>
      <c r="M31">
        <v>6</v>
      </c>
      <c r="N31" s="11">
        <v>1</v>
      </c>
      <c r="O31" s="11">
        <v>1</v>
      </c>
    </row>
    <row r="32" spans="1:15" x14ac:dyDescent="0.2">
      <c r="A32">
        <v>200510</v>
      </c>
      <c r="H32">
        <v>3</v>
      </c>
      <c r="I32">
        <v>6</v>
      </c>
    </row>
    <row r="33" spans="1:15" x14ac:dyDescent="0.2">
      <c r="A33">
        <v>200511</v>
      </c>
      <c r="D33">
        <v>1</v>
      </c>
      <c r="E33">
        <v>1</v>
      </c>
      <c r="F33" s="11">
        <v>4</v>
      </c>
      <c r="G33" s="11">
        <v>5</v>
      </c>
      <c r="H33">
        <v>2</v>
      </c>
      <c r="I33">
        <v>2</v>
      </c>
      <c r="L33">
        <v>1</v>
      </c>
      <c r="M33">
        <v>1</v>
      </c>
      <c r="N33" s="11">
        <v>1</v>
      </c>
      <c r="O33" s="11">
        <v>3</v>
      </c>
    </row>
    <row r="34" spans="1:15" x14ac:dyDescent="0.2">
      <c r="A34">
        <v>200512</v>
      </c>
      <c r="D34">
        <v>1</v>
      </c>
      <c r="E34">
        <v>1</v>
      </c>
      <c r="F34" s="11">
        <v>1</v>
      </c>
      <c r="G34" s="11">
        <v>1</v>
      </c>
      <c r="N34" s="11">
        <v>3</v>
      </c>
      <c r="O34" s="11">
        <v>27</v>
      </c>
    </row>
    <row r="35" spans="1:15" x14ac:dyDescent="0.2">
      <c r="A35">
        <v>200502</v>
      </c>
      <c r="H35">
        <v>1</v>
      </c>
      <c r="I35">
        <v>1</v>
      </c>
      <c r="N35" s="11">
        <v>2</v>
      </c>
      <c r="O35" s="11">
        <v>2</v>
      </c>
    </row>
    <row r="36" spans="1:15" x14ac:dyDescent="0.2">
      <c r="A36">
        <v>200500</v>
      </c>
      <c r="N36" s="11">
        <v>7</v>
      </c>
      <c r="O36" s="11">
        <v>81</v>
      </c>
    </row>
    <row r="37" spans="1:15" x14ac:dyDescent="0.2">
      <c r="A37">
        <v>200503</v>
      </c>
      <c r="H37">
        <v>2</v>
      </c>
      <c r="I37">
        <v>2</v>
      </c>
      <c r="N37" s="11">
        <v>2</v>
      </c>
      <c r="O37" s="11">
        <v>2</v>
      </c>
    </row>
    <row r="38" spans="1:15" x14ac:dyDescent="0.2">
      <c r="A38">
        <v>200504</v>
      </c>
      <c r="D38">
        <v>1</v>
      </c>
      <c r="E38">
        <v>1</v>
      </c>
    </row>
    <row r="39" spans="1:15" x14ac:dyDescent="0.2">
      <c r="A39">
        <v>200505</v>
      </c>
      <c r="N39" s="11">
        <v>2</v>
      </c>
      <c r="O39" s="11">
        <v>2</v>
      </c>
    </row>
    <row r="40" spans="1:15" x14ac:dyDescent="0.2">
      <c r="A40">
        <v>200508</v>
      </c>
      <c r="H40">
        <v>1</v>
      </c>
      <c r="I40">
        <v>1</v>
      </c>
      <c r="N40" s="11">
        <v>1</v>
      </c>
      <c r="O40" s="11">
        <v>2</v>
      </c>
    </row>
    <row r="41" spans="1:15" x14ac:dyDescent="0.2">
      <c r="A41">
        <v>200509</v>
      </c>
      <c r="F41" s="11">
        <v>1</v>
      </c>
      <c r="G41" s="11">
        <v>1</v>
      </c>
      <c r="H41">
        <v>2</v>
      </c>
      <c r="I41">
        <v>4</v>
      </c>
    </row>
    <row r="42" spans="1:15" x14ac:dyDescent="0.2">
      <c r="A42">
        <v>200601</v>
      </c>
      <c r="D42">
        <v>19</v>
      </c>
      <c r="E42">
        <v>29</v>
      </c>
      <c r="F42" s="11">
        <v>33</v>
      </c>
      <c r="G42" s="11">
        <v>81</v>
      </c>
      <c r="H42">
        <v>3</v>
      </c>
      <c r="I42">
        <v>33</v>
      </c>
      <c r="J42" s="11">
        <v>6</v>
      </c>
      <c r="K42" s="11">
        <v>12</v>
      </c>
      <c r="L42">
        <v>4</v>
      </c>
      <c r="M42">
        <v>4</v>
      </c>
    </row>
    <row r="43" spans="1:15" x14ac:dyDescent="0.2">
      <c r="A43">
        <v>200610</v>
      </c>
      <c r="F43" s="11">
        <v>3</v>
      </c>
      <c r="G43" s="11">
        <v>3</v>
      </c>
      <c r="H43">
        <v>4</v>
      </c>
      <c r="I43">
        <v>4</v>
      </c>
    </row>
    <row r="44" spans="1:15" x14ac:dyDescent="0.2">
      <c r="A44">
        <v>200611</v>
      </c>
      <c r="D44">
        <v>1</v>
      </c>
      <c r="E44">
        <v>3</v>
      </c>
      <c r="F44" s="11">
        <v>6</v>
      </c>
      <c r="G44" s="11">
        <v>6</v>
      </c>
      <c r="H44">
        <v>2</v>
      </c>
      <c r="I44">
        <v>3</v>
      </c>
      <c r="L44">
        <v>4</v>
      </c>
      <c r="M44">
        <v>6</v>
      </c>
    </row>
    <row r="45" spans="1:15" x14ac:dyDescent="0.2">
      <c r="A45">
        <v>200612</v>
      </c>
      <c r="D45">
        <v>3</v>
      </c>
      <c r="E45">
        <v>5</v>
      </c>
      <c r="H45">
        <v>4</v>
      </c>
      <c r="I45">
        <v>8</v>
      </c>
      <c r="J45" s="11">
        <v>1</v>
      </c>
      <c r="K45" s="11">
        <v>1</v>
      </c>
      <c r="L45">
        <v>2</v>
      </c>
      <c r="M45">
        <v>2</v>
      </c>
      <c r="N45" s="11">
        <v>3</v>
      </c>
      <c r="O45" s="11">
        <v>9</v>
      </c>
    </row>
    <row r="46" spans="1:15" x14ac:dyDescent="0.2">
      <c r="A46">
        <v>200602</v>
      </c>
      <c r="F46" s="11">
        <v>6</v>
      </c>
      <c r="G46" s="11">
        <v>8</v>
      </c>
      <c r="H46">
        <v>1</v>
      </c>
      <c r="I46">
        <v>1</v>
      </c>
    </row>
    <row r="47" spans="1:15" x14ac:dyDescent="0.2">
      <c r="A47">
        <v>200600</v>
      </c>
      <c r="N47" s="11">
        <v>2</v>
      </c>
      <c r="O47" s="11">
        <v>2</v>
      </c>
    </row>
    <row r="48" spans="1:15" x14ac:dyDescent="0.2">
      <c r="A48">
        <v>200603</v>
      </c>
      <c r="D48">
        <v>1</v>
      </c>
      <c r="E48">
        <v>1</v>
      </c>
      <c r="F48" s="11">
        <v>11</v>
      </c>
      <c r="G48" s="11">
        <v>15</v>
      </c>
    </row>
    <row r="49" spans="1:15" x14ac:dyDescent="0.2">
      <c r="A49">
        <v>200604</v>
      </c>
      <c r="F49" s="11">
        <v>6</v>
      </c>
      <c r="G49" s="11">
        <v>12</v>
      </c>
      <c r="H49">
        <v>1</v>
      </c>
      <c r="I49">
        <v>1</v>
      </c>
    </row>
    <row r="50" spans="1:15" x14ac:dyDescent="0.2">
      <c r="A50">
        <v>200605</v>
      </c>
      <c r="D50">
        <v>1</v>
      </c>
      <c r="E50">
        <v>1</v>
      </c>
      <c r="F50" s="11">
        <v>2</v>
      </c>
      <c r="G50" s="11">
        <v>2</v>
      </c>
      <c r="H50">
        <v>4</v>
      </c>
      <c r="I50">
        <v>10</v>
      </c>
      <c r="N50" s="11">
        <v>1</v>
      </c>
      <c r="O50" s="11">
        <v>1</v>
      </c>
    </row>
    <row r="51" spans="1:15" x14ac:dyDescent="0.2">
      <c r="A51">
        <v>200606</v>
      </c>
      <c r="D51">
        <v>3</v>
      </c>
      <c r="E51">
        <v>3</v>
      </c>
      <c r="F51" s="11">
        <v>7</v>
      </c>
      <c r="G51" s="11">
        <v>7</v>
      </c>
      <c r="H51">
        <v>3</v>
      </c>
      <c r="I51">
        <v>3</v>
      </c>
    </row>
    <row r="52" spans="1:15" x14ac:dyDescent="0.2">
      <c r="A52">
        <v>200607</v>
      </c>
      <c r="D52">
        <v>2</v>
      </c>
      <c r="E52">
        <v>2</v>
      </c>
      <c r="F52" s="11">
        <v>2</v>
      </c>
      <c r="G52" s="11">
        <v>2</v>
      </c>
      <c r="H52">
        <v>3</v>
      </c>
      <c r="I52">
        <v>14</v>
      </c>
      <c r="N52" s="11">
        <v>1</v>
      </c>
      <c r="O52" s="11">
        <v>2</v>
      </c>
    </row>
    <row r="53" spans="1:15" x14ac:dyDescent="0.2">
      <c r="A53">
        <v>200608</v>
      </c>
      <c r="D53">
        <v>1</v>
      </c>
      <c r="E53">
        <v>1</v>
      </c>
      <c r="F53" s="11">
        <v>1</v>
      </c>
      <c r="G53" s="11">
        <v>1</v>
      </c>
      <c r="H53">
        <v>5</v>
      </c>
      <c r="I53">
        <v>12</v>
      </c>
    </row>
    <row r="54" spans="1:15" x14ac:dyDescent="0.2">
      <c r="A54">
        <v>200609</v>
      </c>
      <c r="F54" s="11">
        <v>2</v>
      </c>
      <c r="G54" s="11">
        <v>3</v>
      </c>
      <c r="H54">
        <v>5</v>
      </c>
      <c r="I54">
        <v>18</v>
      </c>
    </row>
    <row r="55" spans="1:15" x14ac:dyDescent="0.2">
      <c r="A55">
        <v>200701</v>
      </c>
      <c r="B55" s="11">
        <v>3</v>
      </c>
      <c r="C55" s="11">
        <v>13</v>
      </c>
      <c r="D55">
        <v>7</v>
      </c>
      <c r="E55">
        <v>12</v>
      </c>
      <c r="F55" s="11">
        <v>17</v>
      </c>
      <c r="G55" s="11">
        <v>29</v>
      </c>
      <c r="H55">
        <v>5</v>
      </c>
      <c r="I55">
        <v>32</v>
      </c>
      <c r="J55" s="11">
        <v>8</v>
      </c>
      <c r="K55" s="11">
        <v>15</v>
      </c>
      <c r="L55">
        <v>3</v>
      </c>
      <c r="M55">
        <v>3</v>
      </c>
      <c r="N55" s="11">
        <v>2</v>
      </c>
      <c r="O55" s="11">
        <v>2</v>
      </c>
    </row>
    <row r="56" spans="1:15" x14ac:dyDescent="0.2">
      <c r="A56">
        <v>200710</v>
      </c>
      <c r="D56">
        <v>2</v>
      </c>
      <c r="E56">
        <v>2</v>
      </c>
      <c r="F56" s="11">
        <v>4</v>
      </c>
      <c r="G56" s="11">
        <v>8</v>
      </c>
      <c r="L56">
        <v>3</v>
      </c>
      <c r="M56">
        <v>3</v>
      </c>
    </row>
    <row r="57" spans="1:15" x14ac:dyDescent="0.2">
      <c r="A57">
        <v>200711</v>
      </c>
      <c r="B57" s="11">
        <v>1</v>
      </c>
      <c r="C57" s="11">
        <v>1</v>
      </c>
      <c r="D57">
        <v>1</v>
      </c>
      <c r="E57">
        <v>1</v>
      </c>
      <c r="F57" s="11">
        <v>1</v>
      </c>
      <c r="G57" s="11">
        <v>1</v>
      </c>
      <c r="H57">
        <v>2</v>
      </c>
      <c r="I57">
        <v>3</v>
      </c>
      <c r="L57">
        <v>6</v>
      </c>
      <c r="M57">
        <v>20</v>
      </c>
      <c r="O57" s="11">
        <v>1</v>
      </c>
    </row>
    <row r="58" spans="1:15" x14ac:dyDescent="0.2">
      <c r="A58">
        <v>200712</v>
      </c>
      <c r="B58" s="11">
        <v>3</v>
      </c>
      <c r="C58" s="11">
        <v>3</v>
      </c>
      <c r="F58" s="11">
        <v>7</v>
      </c>
      <c r="G58" s="11">
        <v>7</v>
      </c>
      <c r="H58">
        <v>3</v>
      </c>
      <c r="I58">
        <v>7</v>
      </c>
      <c r="L58">
        <v>1</v>
      </c>
      <c r="M58">
        <v>1</v>
      </c>
    </row>
    <row r="59" spans="1:15" x14ac:dyDescent="0.2">
      <c r="A59">
        <v>200702</v>
      </c>
      <c r="F59" s="11">
        <v>2</v>
      </c>
      <c r="G59" s="11">
        <v>2</v>
      </c>
      <c r="H59">
        <v>5</v>
      </c>
      <c r="I59">
        <v>6</v>
      </c>
      <c r="N59" s="11">
        <v>1</v>
      </c>
      <c r="O59" s="11">
        <v>1</v>
      </c>
    </row>
    <row r="60" spans="1:15" x14ac:dyDescent="0.2">
      <c r="A60">
        <v>200700</v>
      </c>
      <c r="N60" s="11">
        <v>5</v>
      </c>
      <c r="O60" s="11">
        <v>154</v>
      </c>
    </row>
    <row r="61" spans="1:15" x14ac:dyDescent="0.2">
      <c r="A61">
        <v>200703</v>
      </c>
      <c r="H61">
        <v>3</v>
      </c>
      <c r="I61">
        <v>7</v>
      </c>
    </row>
    <row r="62" spans="1:15" x14ac:dyDescent="0.2">
      <c r="A62">
        <v>200704</v>
      </c>
    </row>
    <row r="63" spans="1:15" x14ac:dyDescent="0.2">
      <c r="A63">
        <v>200705</v>
      </c>
      <c r="B63" s="11">
        <v>1</v>
      </c>
      <c r="C63" s="11">
        <v>1</v>
      </c>
      <c r="D63">
        <v>5</v>
      </c>
      <c r="E63">
        <v>7</v>
      </c>
      <c r="H63">
        <v>3</v>
      </c>
      <c r="I63">
        <v>13</v>
      </c>
      <c r="N63" s="11">
        <v>2</v>
      </c>
      <c r="O63" s="11">
        <v>2</v>
      </c>
    </row>
    <row r="64" spans="1:15" x14ac:dyDescent="0.2">
      <c r="A64">
        <v>200706</v>
      </c>
      <c r="D64">
        <v>3</v>
      </c>
      <c r="E64">
        <v>3</v>
      </c>
      <c r="F64" s="11">
        <v>5</v>
      </c>
      <c r="G64" s="11">
        <v>6</v>
      </c>
      <c r="H64">
        <v>3</v>
      </c>
      <c r="I64">
        <v>16</v>
      </c>
    </row>
    <row r="65" spans="1:15" x14ac:dyDescent="0.2">
      <c r="A65">
        <v>200707</v>
      </c>
      <c r="D65">
        <v>1</v>
      </c>
      <c r="E65">
        <v>1</v>
      </c>
      <c r="F65" s="11">
        <v>4</v>
      </c>
      <c r="G65" s="11">
        <v>6</v>
      </c>
      <c r="H65">
        <v>3</v>
      </c>
      <c r="I65">
        <v>25</v>
      </c>
      <c r="N65" s="11">
        <v>3</v>
      </c>
      <c r="O65" s="11">
        <v>29</v>
      </c>
    </row>
    <row r="66" spans="1:15" x14ac:dyDescent="0.2">
      <c r="A66">
        <v>200708</v>
      </c>
      <c r="D66">
        <v>2</v>
      </c>
      <c r="E66">
        <v>2</v>
      </c>
      <c r="F66" s="11">
        <v>3</v>
      </c>
      <c r="G66" s="11">
        <v>3</v>
      </c>
      <c r="H66">
        <v>5</v>
      </c>
      <c r="I66">
        <v>23</v>
      </c>
    </row>
    <row r="67" spans="1:15" x14ac:dyDescent="0.2">
      <c r="A67">
        <v>200709</v>
      </c>
      <c r="D67">
        <v>1</v>
      </c>
      <c r="E67">
        <v>1</v>
      </c>
      <c r="F67" s="11">
        <v>6</v>
      </c>
      <c r="G67" s="11">
        <v>8</v>
      </c>
      <c r="H67">
        <v>3</v>
      </c>
      <c r="I67">
        <v>36</v>
      </c>
    </row>
    <row r="68" spans="1:15" x14ac:dyDescent="0.2">
      <c r="A68">
        <v>200801</v>
      </c>
      <c r="B68" s="11">
        <v>3</v>
      </c>
      <c r="C68" s="11">
        <v>16</v>
      </c>
      <c r="D68">
        <v>4</v>
      </c>
      <c r="E68">
        <v>4</v>
      </c>
      <c r="F68" s="11">
        <v>8</v>
      </c>
      <c r="G68" s="11">
        <v>8</v>
      </c>
      <c r="H68">
        <v>3</v>
      </c>
      <c r="I68">
        <v>23</v>
      </c>
      <c r="J68" s="11">
        <v>6</v>
      </c>
      <c r="K68" s="11">
        <v>8</v>
      </c>
      <c r="N68" s="11">
        <v>1</v>
      </c>
      <c r="O68" s="11">
        <v>1</v>
      </c>
    </row>
    <row r="69" spans="1:15" x14ac:dyDescent="0.2">
      <c r="A69">
        <v>200810</v>
      </c>
      <c r="F69" s="11">
        <v>3</v>
      </c>
      <c r="G69" s="11">
        <v>3</v>
      </c>
      <c r="J69" s="11">
        <v>1</v>
      </c>
      <c r="K69" s="11">
        <v>1</v>
      </c>
      <c r="L69">
        <v>1</v>
      </c>
      <c r="M69">
        <v>1</v>
      </c>
    </row>
    <row r="70" spans="1:15" x14ac:dyDescent="0.2">
      <c r="A70">
        <v>200811</v>
      </c>
      <c r="D70">
        <v>1</v>
      </c>
      <c r="E70">
        <v>3</v>
      </c>
      <c r="F70" s="11">
        <v>2</v>
      </c>
      <c r="G70" s="11">
        <v>2</v>
      </c>
      <c r="L70">
        <v>4</v>
      </c>
      <c r="M70">
        <v>4</v>
      </c>
    </row>
    <row r="71" spans="1:15" x14ac:dyDescent="0.2">
      <c r="A71">
        <v>200812</v>
      </c>
      <c r="B71" s="11">
        <v>1</v>
      </c>
      <c r="C71" s="11">
        <v>1</v>
      </c>
      <c r="D71">
        <v>3</v>
      </c>
      <c r="E71">
        <v>4</v>
      </c>
      <c r="F71" s="11">
        <v>4</v>
      </c>
      <c r="G71" s="11">
        <v>4</v>
      </c>
      <c r="L71">
        <v>1</v>
      </c>
      <c r="M71">
        <v>1</v>
      </c>
      <c r="N71" s="11">
        <v>3</v>
      </c>
      <c r="O71" s="11">
        <v>21</v>
      </c>
    </row>
    <row r="72" spans="1:15" x14ac:dyDescent="0.2">
      <c r="A72">
        <v>200802</v>
      </c>
      <c r="B72" s="11">
        <v>2</v>
      </c>
      <c r="C72" s="11">
        <v>2</v>
      </c>
      <c r="F72" s="11">
        <v>2</v>
      </c>
      <c r="G72" s="11">
        <v>2</v>
      </c>
    </row>
    <row r="73" spans="1:15" x14ac:dyDescent="0.2">
      <c r="A73">
        <v>200800</v>
      </c>
      <c r="N73" s="11">
        <v>4</v>
      </c>
      <c r="O73" s="11">
        <v>32</v>
      </c>
    </row>
    <row r="74" spans="1:15" x14ac:dyDescent="0.2">
      <c r="A74">
        <v>200803</v>
      </c>
      <c r="B74" s="11">
        <v>1</v>
      </c>
      <c r="C74" s="11">
        <v>1</v>
      </c>
      <c r="N74" s="11">
        <v>2</v>
      </c>
      <c r="O74" s="11">
        <v>6</v>
      </c>
    </row>
    <row r="75" spans="1:15" x14ac:dyDescent="0.2">
      <c r="A75">
        <v>200804</v>
      </c>
      <c r="B75" s="11">
        <v>1</v>
      </c>
      <c r="C75" s="11">
        <v>1</v>
      </c>
      <c r="F75" s="11">
        <v>1</v>
      </c>
      <c r="G75" s="11">
        <v>2</v>
      </c>
    </row>
    <row r="76" spans="1:15" x14ac:dyDescent="0.2">
      <c r="A76">
        <v>200805</v>
      </c>
      <c r="D76">
        <v>2</v>
      </c>
      <c r="E76">
        <v>2</v>
      </c>
      <c r="N76" s="11">
        <v>3</v>
      </c>
      <c r="O76" s="11">
        <v>10</v>
      </c>
    </row>
    <row r="77" spans="1:15" x14ac:dyDescent="0.2">
      <c r="A77">
        <v>200806</v>
      </c>
      <c r="D77">
        <v>5</v>
      </c>
      <c r="E77">
        <v>6</v>
      </c>
      <c r="H77">
        <v>2</v>
      </c>
      <c r="I77">
        <v>2</v>
      </c>
    </row>
    <row r="78" spans="1:15" x14ac:dyDescent="0.2">
      <c r="A78">
        <v>200807</v>
      </c>
      <c r="D78">
        <v>1</v>
      </c>
      <c r="E78">
        <v>1</v>
      </c>
      <c r="H78">
        <v>1</v>
      </c>
      <c r="I78">
        <v>1</v>
      </c>
    </row>
    <row r="79" spans="1:15" x14ac:dyDescent="0.2">
      <c r="A79">
        <v>200808</v>
      </c>
      <c r="D79">
        <v>2</v>
      </c>
      <c r="E79">
        <v>2</v>
      </c>
      <c r="F79" s="11">
        <v>2</v>
      </c>
      <c r="G79" s="11">
        <v>2</v>
      </c>
      <c r="N79" s="11">
        <v>1</v>
      </c>
      <c r="O79" s="11">
        <v>1</v>
      </c>
    </row>
    <row r="80" spans="1:15" x14ac:dyDescent="0.2">
      <c r="A80">
        <v>200809</v>
      </c>
      <c r="F80" s="11">
        <v>2</v>
      </c>
      <c r="G80" s="11">
        <v>2</v>
      </c>
    </row>
    <row r="81" spans="1:15" x14ac:dyDescent="0.2">
      <c r="A81">
        <v>200901</v>
      </c>
      <c r="B81" s="11">
        <v>1</v>
      </c>
      <c r="C81" s="11">
        <v>1</v>
      </c>
      <c r="D81">
        <v>6</v>
      </c>
      <c r="E81">
        <v>6</v>
      </c>
      <c r="F81" s="11">
        <v>5</v>
      </c>
      <c r="G81" s="11">
        <v>5</v>
      </c>
      <c r="H81">
        <v>3</v>
      </c>
      <c r="I81">
        <v>37</v>
      </c>
      <c r="J81" s="11">
        <v>1</v>
      </c>
      <c r="K81" s="11">
        <v>1</v>
      </c>
      <c r="N81" s="11">
        <v>1</v>
      </c>
      <c r="O81" s="11">
        <v>2</v>
      </c>
    </row>
    <row r="82" spans="1:15" x14ac:dyDescent="0.2">
      <c r="A82">
        <v>200910</v>
      </c>
      <c r="F82" s="11">
        <v>2</v>
      </c>
      <c r="G82" s="11">
        <v>2</v>
      </c>
      <c r="J82" s="11">
        <v>3</v>
      </c>
      <c r="K82" s="11">
        <v>3</v>
      </c>
      <c r="N82" s="11">
        <v>3</v>
      </c>
      <c r="O82" s="11">
        <v>4</v>
      </c>
    </row>
    <row r="83" spans="1:15" x14ac:dyDescent="0.2">
      <c r="A83">
        <v>200911</v>
      </c>
      <c r="F83" s="11">
        <v>2</v>
      </c>
      <c r="G83" s="11">
        <v>2</v>
      </c>
      <c r="H83">
        <v>1</v>
      </c>
      <c r="I83">
        <v>1</v>
      </c>
      <c r="J83" s="11">
        <v>1</v>
      </c>
      <c r="K83" s="11">
        <v>1</v>
      </c>
      <c r="L83">
        <v>1</v>
      </c>
      <c r="M83">
        <v>1</v>
      </c>
      <c r="N83" s="11">
        <v>1</v>
      </c>
      <c r="O83" s="11">
        <v>1</v>
      </c>
    </row>
    <row r="84" spans="1:15" x14ac:dyDescent="0.2">
      <c r="A84">
        <v>200912</v>
      </c>
      <c r="B84" s="11">
        <v>1</v>
      </c>
      <c r="C84" s="11">
        <v>1</v>
      </c>
      <c r="D84">
        <v>2</v>
      </c>
      <c r="E84">
        <v>4</v>
      </c>
      <c r="F84" s="11">
        <v>1</v>
      </c>
      <c r="G84" s="11">
        <v>1</v>
      </c>
      <c r="L84">
        <v>1</v>
      </c>
      <c r="M84">
        <v>1</v>
      </c>
    </row>
    <row r="85" spans="1:15" x14ac:dyDescent="0.2">
      <c r="A85">
        <v>200902</v>
      </c>
      <c r="D85">
        <v>1</v>
      </c>
      <c r="E85">
        <v>1</v>
      </c>
      <c r="F85" s="11">
        <v>2</v>
      </c>
      <c r="G85" s="11">
        <v>2</v>
      </c>
      <c r="N85" s="11">
        <v>3</v>
      </c>
      <c r="O85" s="11">
        <v>11</v>
      </c>
    </row>
    <row r="86" spans="1:15" x14ac:dyDescent="0.2">
      <c r="A86">
        <v>200900</v>
      </c>
      <c r="N86" s="11">
        <v>3</v>
      </c>
      <c r="O86" s="11">
        <v>30</v>
      </c>
    </row>
    <row r="87" spans="1:15" x14ac:dyDescent="0.2">
      <c r="A87">
        <v>200903</v>
      </c>
      <c r="N87" s="11">
        <v>2</v>
      </c>
      <c r="O87" s="11">
        <v>3</v>
      </c>
    </row>
    <row r="88" spans="1:15" x14ac:dyDescent="0.2">
      <c r="A88">
        <v>200904</v>
      </c>
      <c r="B88" s="11">
        <v>1</v>
      </c>
      <c r="C88" s="11">
        <v>1</v>
      </c>
      <c r="N88" s="11">
        <v>2</v>
      </c>
      <c r="O88" s="11">
        <v>22</v>
      </c>
    </row>
    <row r="89" spans="1:15" x14ac:dyDescent="0.2">
      <c r="A89">
        <v>200905</v>
      </c>
      <c r="B89" s="11">
        <v>1</v>
      </c>
      <c r="C89" s="11">
        <v>1</v>
      </c>
      <c r="D89">
        <v>6</v>
      </c>
      <c r="E89">
        <v>11</v>
      </c>
      <c r="J89" s="11">
        <v>1</v>
      </c>
      <c r="K89" s="11">
        <v>1</v>
      </c>
    </row>
    <row r="90" spans="1:15" x14ac:dyDescent="0.2">
      <c r="A90">
        <v>200906</v>
      </c>
      <c r="B90" s="11">
        <v>1</v>
      </c>
      <c r="C90" s="11">
        <v>1</v>
      </c>
      <c r="D90">
        <v>3</v>
      </c>
      <c r="E90">
        <v>3</v>
      </c>
      <c r="F90" s="11">
        <v>4</v>
      </c>
      <c r="G90" s="11">
        <v>4</v>
      </c>
      <c r="H90">
        <v>1</v>
      </c>
      <c r="I90">
        <v>1</v>
      </c>
      <c r="N90" s="11">
        <v>3</v>
      </c>
      <c r="O90" s="11">
        <v>8</v>
      </c>
    </row>
    <row r="91" spans="1:15" x14ac:dyDescent="0.2">
      <c r="A91">
        <v>200907</v>
      </c>
      <c r="N91" s="11">
        <v>1</v>
      </c>
      <c r="O91" s="11">
        <v>1</v>
      </c>
    </row>
    <row r="92" spans="1:15" x14ac:dyDescent="0.2">
      <c r="A92">
        <v>200908</v>
      </c>
      <c r="D92">
        <v>1</v>
      </c>
      <c r="E92">
        <v>1</v>
      </c>
    </row>
    <row r="93" spans="1:15" x14ac:dyDescent="0.2">
      <c r="A93">
        <v>200909</v>
      </c>
      <c r="D93">
        <v>2</v>
      </c>
      <c r="E93">
        <v>8</v>
      </c>
      <c r="F93" s="11">
        <v>2</v>
      </c>
      <c r="G93" s="11">
        <v>2</v>
      </c>
      <c r="L93">
        <v>3</v>
      </c>
      <c r="M93">
        <v>3</v>
      </c>
    </row>
    <row r="94" spans="1:15" x14ac:dyDescent="0.2">
      <c r="A94">
        <v>201001</v>
      </c>
      <c r="B94" s="11">
        <v>3</v>
      </c>
      <c r="C94" s="11">
        <v>8</v>
      </c>
      <c r="D94">
        <v>4</v>
      </c>
      <c r="E94">
        <v>40</v>
      </c>
      <c r="F94" s="11">
        <v>2</v>
      </c>
      <c r="G94" s="11">
        <v>2</v>
      </c>
      <c r="H94">
        <v>5</v>
      </c>
      <c r="I94">
        <v>42</v>
      </c>
      <c r="J94" s="11">
        <v>5</v>
      </c>
      <c r="K94" s="11">
        <v>6</v>
      </c>
      <c r="N94" s="11">
        <v>3</v>
      </c>
      <c r="O94" s="11">
        <v>5</v>
      </c>
    </row>
    <row r="95" spans="1:15" x14ac:dyDescent="0.2">
      <c r="A95">
        <v>201010</v>
      </c>
      <c r="D95">
        <v>2</v>
      </c>
      <c r="E95">
        <v>2</v>
      </c>
      <c r="J95" s="11">
        <v>3</v>
      </c>
      <c r="K95" s="11">
        <v>3</v>
      </c>
      <c r="N95" s="11">
        <v>3</v>
      </c>
      <c r="O95" s="11">
        <v>3</v>
      </c>
    </row>
    <row r="96" spans="1:15" x14ac:dyDescent="0.2">
      <c r="A96">
        <v>201011</v>
      </c>
      <c r="D96">
        <v>1</v>
      </c>
      <c r="E96">
        <v>1</v>
      </c>
      <c r="F96" s="11">
        <v>2</v>
      </c>
      <c r="G96" s="11">
        <v>2</v>
      </c>
      <c r="J96" s="11">
        <v>1</v>
      </c>
      <c r="K96" s="11">
        <v>1</v>
      </c>
      <c r="L96">
        <v>1</v>
      </c>
      <c r="M96">
        <v>1</v>
      </c>
      <c r="N96" s="11">
        <v>3</v>
      </c>
      <c r="O96" s="11">
        <v>8</v>
      </c>
    </row>
    <row r="97" spans="1:15" x14ac:dyDescent="0.2">
      <c r="A97">
        <v>201012</v>
      </c>
      <c r="B97" s="11">
        <v>2</v>
      </c>
      <c r="C97" s="11">
        <v>2</v>
      </c>
      <c r="D97">
        <v>5</v>
      </c>
      <c r="E97">
        <v>6</v>
      </c>
      <c r="J97" s="11">
        <v>3</v>
      </c>
      <c r="K97" s="11">
        <v>3</v>
      </c>
      <c r="L97">
        <v>8</v>
      </c>
      <c r="M97">
        <v>11</v>
      </c>
      <c r="N97" s="11">
        <v>1</v>
      </c>
      <c r="O97" s="11">
        <v>2</v>
      </c>
    </row>
    <row r="98" spans="1:15" x14ac:dyDescent="0.2">
      <c r="A98">
        <v>201002</v>
      </c>
      <c r="B98" s="11">
        <v>2</v>
      </c>
      <c r="C98" s="11">
        <v>5</v>
      </c>
      <c r="D98">
        <v>2</v>
      </c>
      <c r="E98">
        <v>3</v>
      </c>
      <c r="N98" s="11">
        <v>4</v>
      </c>
      <c r="O98" s="11">
        <v>15</v>
      </c>
    </row>
    <row r="99" spans="1:15" x14ac:dyDescent="0.2">
      <c r="A99">
        <v>201000</v>
      </c>
      <c r="N99" s="11">
        <v>1</v>
      </c>
      <c r="O99" s="11">
        <v>5</v>
      </c>
    </row>
    <row r="100" spans="1:15" x14ac:dyDescent="0.2">
      <c r="A100">
        <v>201003</v>
      </c>
      <c r="B100" s="11">
        <v>2</v>
      </c>
      <c r="C100" s="11">
        <v>2</v>
      </c>
      <c r="D100">
        <v>3</v>
      </c>
      <c r="E100">
        <v>3</v>
      </c>
      <c r="N100" s="11">
        <v>3</v>
      </c>
      <c r="O100" s="11">
        <v>10</v>
      </c>
    </row>
    <row r="101" spans="1:15" x14ac:dyDescent="0.2">
      <c r="A101">
        <v>201004</v>
      </c>
      <c r="D101">
        <v>2</v>
      </c>
      <c r="E101">
        <v>2</v>
      </c>
      <c r="H101">
        <v>1</v>
      </c>
      <c r="I101">
        <v>2</v>
      </c>
      <c r="L101">
        <v>1</v>
      </c>
      <c r="M101">
        <v>1</v>
      </c>
      <c r="N101" s="11">
        <v>3</v>
      </c>
      <c r="O101" s="11">
        <v>12</v>
      </c>
    </row>
    <row r="102" spans="1:15" x14ac:dyDescent="0.2">
      <c r="A102">
        <v>201005</v>
      </c>
      <c r="D102">
        <v>6</v>
      </c>
      <c r="E102">
        <v>6</v>
      </c>
      <c r="H102">
        <v>2</v>
      </c>
      <c r="I102">
        <v>2</v>
      </c>
      <c r="N102" s="11">
        <v>1</v>
      </c>
      <c r="O102" s="11">
        <v>1</v>
      </c>
    </row>
    <row r="103" spans="1:15" x14ac:dyDescent="0.2">
      <c r="A103">
        <v>201006</v>
      </c>
      <c r="D103">
        <v>1</v>
      </c>
      <c r="E103">
        <v>1</v>
      </c>
      <c r="F103" s="11">
        <v>2</v>
      </c>
      <c r="G103" s="11">
        <v>2</v>
      </c>
      <c r="H103">
        <v>2</v>
      </c>
      <c r="I103">
        <v>3</v>
      </c>
      <c r="N103" s="11">
        <v>2</v>
      </c>
      <c r="O103" s="11">
        <v>2</v>
      </c>
    </row>
    <row r="104" spans="1:15" x14ac:dyDescent="0.2">
      <c r="A104">
        <v>201007</v>
      </c>
      <c r="B104" s="11">
        <v>1</v>
      </c>
      <c r="C104" s="11">
        <v>1</v>
      </c>
      <c r="D104">
        <v>2</v>
      </c>
      <c r="E104">
        <v>2</v>
      </c>
      <c r="H104">
        <v>2</v>
      </c>
      <c r="I104">
        <v>3</v>
      </c>
      <c r="N104" s="11">
        <v>1</v>
      </c>
      <c r="O104" s="11">
        <v>1</v>
      </c>
    </row>
    <row r="105" spans="1:15" x14ac:dyDescent="0.2">
      <c r="A105">
        <v>201008</v>
      </c>
      <c r="D105">
        <v>2</v>
      </c>
      <c r="E105">
        <v>2</v>
      </c>
      <c r="H105">
        <v>1</v>
      </c>
      <c r="I105">
        <v>1</v>
      </c>
    </row>
    <row r="106" spans="1:15" x14ac:dyDescent="0.2">
      <c r="A106">
        <v>201009</v>
      </c>
      <c r="F106" s="11">
        <v>2</v>
      </c>
      <c r="G106" s="11">
        <v>2</v>
      </c>
    </row>
    <row r="107" spans="1:15" x14ac:dyDescent="0.2">
      <c r="A107">
        <v>201101</v>
      </c>
      <c r="B107" s="11">
        <v>8</v>
      </c>
      <c r="C107" s="11">
        <v>21</v>
      </c>
      <c r="D107">
        <v>5</v>
      </c>
      <c r="E107">
        <v>18</v>
      </c>
      <c r="H107">
        <v>3</v>
      </c>
      <c r="I107">
        <v>15</v>
      </c>
      <c r="J107" s="11">
        <v>11</v>
      </c>
      <c r="K107" s="11">
        <v>32</v>
      </c>
      <c r="L107">
        <v>8</v>
      </c>
      <c r="M107">
        <v>18</v>
      </c>
      <c r="N107" s="11">
        <v>3</v>
      </c>
      <c r="O107" s="11">
        <v>6</v>
      </c>
    </row>
    <row r="108" spans="1:15" x14ac:dyDescent="0.2">
      <c r="A108">
        <v>201110</v>
      </c>
      <c r="D108">
        <v>4</v>
      </c>
      <c r="E108">
        <v>5</v>
      </c>
      <c r="F108" s="11">
        <v>4</v>
      </c>
      <c r="G108" s="11">
        <v>6</v>
      </c>
      <c r="J108" s="11">
        <v>5</v>
      </c>
      <c r="K108" s="11">
        <v>7</v>
      </c>
      <c r="N108" s="11">
        <v>2</v>
      </c>
      <c r="O108" s="11">
        <v>5</v>
      </c>
    </row>
    <row r="109" spans="1:15" x14ac:dyDescent="0.2">
      <c r="A109">
        <v>201111</v>
      </c>
      <c r="D109">
        <v>3</v>
      </c>
      <c r="E109">
        <v>5</v>
      </c>
      <c r="F109" s="11">
        <v>2</v>
      </c>
      <c r="G109" s="11">
        <v>2</v>
      </c>
      <c r="J109" s="11">
        <v>1</v>
      </c>
      <c r="K109" s="11">
        <v>1</v>
      </c>
      <c r="N109" s="11">
        <v>2</v>
      </c>
      <c r="O109" s="11">
        <v>6</v>
      </c>
    </row>
    <row r="110" spans="1:15" x14ac:dyDescent="0.2">
      <c r="A110">
        <v>201112</v>
      </c>
      <c r="B110" s="11">
        <v>1</v>
      </c>
      <c r="C110" s="11">
        <v>1</v>
      </c>
      <c r="D110">
        <v>5</v>
      </c>
      <c r="E110">
        <v>11</v>
      </c>
      <c r="N110" s="11">
        <v>3</v>
      </c>
      <c r="O110" s="11">
        <v>5</v>
      </c>
    </row>
    <row r="111" spans="1:15" x14ac:dyDescent="0.2">
      <c r="A111">
        <v>201102</v>
      </c>
      <c r="B111" s="11">
        <v>6</v>
      </c>
      <c r="C111" s="11">
        <v>23</v>
      </c>
      <c r="D111">
        <v>2</v>
      </c>
      <c r="E111">
        <v>7</v>
      </c>
      <c r="J111" s="11">
        <v>11</v>
      </c>
      <c r="K111" s="11">
        <v>39</v>
      </c>
      <c r="L111">
        <v>5</v>
      </c>
      <c r="M111">
        <v>5</v>
      </c>
      <c r="N111" s="11">
        <v>3</v>
      </c>
      <c r="O111" s="11">
        <v>16</v>
      </c>
    </row>
    <row r="112" spans="1:15" x14ac:dyDescent="0.2">
      <c r="A112">
        <v>201100</v>
      </c>
      <c r="N112" s="11">
        <v>2</v>
      </c>
      <c r="O112" s="11">
        <v>5</v>
      </c>
    </row>
    <row r="113" spans="1:15" x14ac:dyDescent="0.2">
      <c r="A113">
        <v>201103</v>
      </c>
      <c r="B113" s="11">
        <v>3</v>
      </c>
      <c r="C113" s="11">
        <v>3</v>
      </c>
      <c r="D113">
        <v>5</v>
      </c>
      <c r="E113">
        <v>7</v>
      </c>
      <c r="J113" s="11">
        <v>8</v>
      </c>
      <c r="K113" s="11">
        <v>9</v>
      </c>
      <c r="N113" s="11">
        <v>3</v>
      </c>
      <c r="O113" s="11">
        <v>12</v>
      </c>
    </row>
    <row r="114" spans="1:15" x14ac:dyDescent="0.2">
      <c r="A114">
        <v>201104</v>
      </c>
      <c r="D114">
        <v>6</v>
      </c>
      <c r="E114">
        <v>6</v>
      </c>
      <c r="N114" s="11">
        <v>3</v>
      </c>
      <c r="O114" s="11">
        <v>9</v>
      </c>
    </row>
    <row r="115" spans="1:15" x14ac:dyDescent="0.2">
      <c r="A115">
        <v>201105</v>
      </c>
      <c r="B115" s="11">
        <v>2</v>
      </c>
      <c r="C115" s="11">
        <v>2</v>
      </c>
      <c r="D115">
        <v>1</v>
      </c>
      <c r="E115">
        <v>1</v>
      </c>
    </row>
    <row r="116" spans="1:15" x14ac:dyDescent="0.2">
      <c r="A116">
        <v>201106</v>
      </c>
      <c r="B116" s="11">
        <v>2</v>
      </c>
      <c r="C116" s="11">
        <v>2</v>
      </c>
      <c r="D116">
        <v>2</v>
      </c>
      <c r="E116">
        <v>2</v>
      </c>
      <c r="J116" s="11">
        <v>1</v>
      </c>
      <c r="K116" s="11">
        <v>1</v>
      </c>
      <c r="N116" s="11">
        <v>3</v>
      </c>
      <c r="O116" s="11">
        <v>15</v>
      </c>
    </row>
    <row r="117" spans="1:15" x14ac:dyDescent="0.2">
      <c r="A117">
        <v>201107</v>
      </c>
      <c r="B117" s="11">
        <v>4</v>
      </c>
      <c r="C117" s="11">
        <v>8</v>
      </c>
      <c r="N117" s="11">
        <v>3</v>
      </c>
      <c r="O117" s="11">
        <v>5</v>
      </c>
    </row>
    <row r="118" spans="1:15" x14ac:dyDescent="0.2">
      <c r="A118">
        <v>201108</v>
      </c>
      <c r="N118" s="11">
        <v>2</v>
      </c>
      <c r="O118" s="11">
        <v>2</v>
      </c>
    </row>
    <row r="119" spans="1:15" x14ac:dyDescent="0.2">
      <c r="A119">
        <v>201109</v>
      </c>
      <c r="F119" s="11">
        <v>4</v>
      </c>
      <c r="G119" s="11">
        <v>4</v>
      </c>
      <c r="N119" s="11">
        <v>3</v>
      </c>
      <c r="O119" s="11">
        <v>15</v>
      </c>
    </row>
    <row r="120" spans="1:15" x14ac:dyDescent="0.2">
      <c r="A120">
        <v>201201</v>
      </c>
      <c r="B120" s="11">
        <v>3</v>
      </c>
      <c r="C120" s="11">
        <v>11</v>
      </c>
      <c r="D120">
        <v>4</v>
      </c>
      <c r="E120">
        <v>4</v>
      </c>
      <c r="N120" s="11">
        <v>3</v>
      </c>
      <c r="O120" s="11">
        <v>20</v>
      </c>
    </row>
    <row r="121" spans="1:15" x14ac:dyDescent="0.2">
      <c r="A121">
        <v>201210</v>
      </c>
      <c r="B121" s="11">
        <v>1</v>
      </c>
      <c r="C121" s="11">
        <v>1</v>
      </c>
      <c r="D121">
        <v>1</v>
      </c>
      <c r="E121">
        <v>1</v>
      </c>
      <c r="H121">
        <v>1</v>
      </c>
      <c r="I121">
        <v>1</v>
      </c>
      <c r="N121" s="11">
        <v>3</v>
      </c>
      <c r="O121" s="11">
        <v>5</v>
      </c>
    </row>
    <row r="122" spans="1:15" x14ac:dyDescent="0.2">
      <c r="A122">
        <v>201211</v>
      </c>
      <c r="D122">
        <v>1</v>
      </c>
      <c r="E122">
        <v>1</v>
      </c>
      <c r="H122">
        <v>3</v>
      </c>
      <c r="I122">
        <v>4</v>
      </c>
    </row>
    <row r="123" spans="1:15" x14ac:dyDescent="0.2">
      <c r="A123">
        <v>201212</v>
      </c>
      <c r="D123">
        <v>2</v>
      </c>
      <c r="E123">
        <v>3</v>
      </c>
      <c r="H123">
        <v>1</v>
      </c>
      <c r="I123">
        <v>1</v>
      </c>
      <c r="L123">
        <v>1</v>
      </c>
      <c r="M123">
        <v>1</v>
      </c>
      <c r="N123" s="11">
        <v>2</v>
      </c>
      <c r="O123" s="11">
        <v>6</v>
      </c>
    </row>
    <row r="124" spans="1:15" x14ac:dyDescent="0.2">
      <c r="A124">
        <v>201202</v>
      </c>
      <c r="B124" s="11">
        <v>2</v>
      </c>
      <c r="C124" s="11">
        <v>4</v>
      </c>
      <c r="N124" s="11">
        <v>3</v>
      </c>
      <c r="O124" s="11">
        <v>43</v>
      </c>
    </row>
    <row r="125" spans="1:15" x14ac:dyDescent="0.2">
      <c r="A125">
        <v>201200</v>
      </c>
      <c r="N125" s="11">
        <v>2</v>
      </c>
      <c r="O125" s="11">
        <v>8</v>
      </c>
    </row>
    <row r="126" spans="1:15" x14ac:dyDescent="0.2">
      <c r="A126">
        <v>201203</v>
      </c>
      <c r="B126" s="11">
        <v>3</v>
      </c>
      <c r="C126" s="11">
        <v>7</v>
      </c>
      <c r="D126">
        <v>1</v>
      </c>
      <c r="E126">
        <v>1</v>
      </c>
      <c r="N126" s="11">
        <v>3</v>
      </c>
      <c r="O126" s="11">
        <v>6</v>
      </c>
    </row>
    <row r="127" spans="1:15" x14ac:dyDescent="0.2">
      <c r="A127">
        <v>201204</v>
      </c>
      <c r="B127" s="11">
        <v>3</v>
      </c>
      <c r="C127" s="11">
        <v>3</v>
      </c>
      <c r="D127">
        <v>1</v>
      </c>
      <c r="E127">
        <v>1</v>
      </c>
      <c r="N127" s="11">
        <v>1</v>
      </c>
      <c r="O127" s="11">
        <v>1</v>
      </c>
    </row>
    <row r="128" spans="1:15" x14ac:dyDescent="0.2">
      <c r="A128">
        <v>201205</v>
      </c>
      <c r="D128">
        <v>1</v>
      </c>
      <c r="E128">
        <v>3</v>
      </c>
      <c r="N128" s="11">
        <v>2</v>
      </c>
      <c r="O128" s="11">
        <v>2</v>
      </c>
    </row>
    <row r="129" spans="1:15" x14ac:dyDescent="0.2">
      <c r="A129">
        <v>201206</v>
      </c>
      <c r="D129">
        <v>1</v>
      </c>
      <c r="E129">
        <v>2</v>
      </c>
      <c r="N129" s="11">
        <v>3</v>
      </c>
      <c r="O129" s="11">
        <v>20</v>
      </c>
    </row>
    <row r="130" spans="1:15" x14ac:dyDescent="0.2">
      <c r="A130">
        <v>201207</v>
      </c>
      <c r="B130" s="11">
        <v>1</v>
      </c>
      <c r="C130" s="11">
        <v>1</v>
      </c>
      <c r="D130">
        <v>2</v>
      </c>
      <c r="E130">
        <v>4</v>
      </c>
      <c r="H130">
        <v>4</v>
      </c>
      <c r="I130">
        <v>4</v>
      </c>
      <c r="N130" s="11">
        <v>2</v>
      </c>
      <c r="O130" s="11">
        <v>8</v>
      </c>
    </row>
    <row r="131" spans="1:15" x14ac:dyDescent="0.2">
      <c r="A131">
        <v>201208</v>
      </c>
      <c r="N131" s="11">
        <v>3</v>
      </c>
      <c r="O131" s="11">
        <v>36</v>
      </c>
    </row>
    <row r="132" spans="1:15" x14ac:dyDescent="0.2">
      <c r="A132">
        <v>201209</v>
      </c>
      <c r="B132" s="11">
        <v>2</v>
      </c>
      <c r="C132" s="11">
        <v>2</v>
      </c>
      <c r="D132">
        <v>1</v>
      </c>
      <c r="E132">
        <v>1</v>
      </c>
      <c r="F132" s="11">
        <v>2</v>
      </c>
      <c r="G132" s="11">
        <v>2</v>
      </c>
      <c r="H132">
        <v>1</v>
      </c>
      <c r="I132">
        <v>3</v>
      </c>
      <c r="N132" s="11">
        <v>3</v>
      </c>
      <c r="O132" s="11">
        <v>16</v>
      </c>
    </row>
    <row r="133" spans="1:15" x14ac:dyDescent="0.2">
      <c r="A133">
        <v>201301</v>
      </c>
      <c r="B133" s="11">
        <v>2</v>
      </c>
      <c r="C133" s="11">
        <v>2</v>
      </c>
      <c r="D133">
        <v>3</v>
      </c>
      <c r="E133">
        <v>4</v>
      </c>
      <c r="H133">
        <v>1</v>
      </c>
      <c r="I133">
        <v>1</v>
      </c>
      <c r="J133" s="11">
        <v>1</v>
      </c>
      <c r="K133" s="11">
        <v>1</v>
      </c>
      <c r="N133" s="11">
        <v>3</v>
      </c>
      <c r="O133" s="11">
        <v>31</v>
      </c>
    </row>
    <row r="134" spans="1:15" x14ac:dyDescent="0.2">
      <c r="A134">
        <v>201310</v>
      </c>
      <c r="D134">
        <v>2</v>
      </c>
      <c r="E134">
        <v>2</v>
      </c>
      <c r="F134" s="11">
        <v>1</v>
      </c>
      <c r="G134" s="11">
        <v>1</v>
      </c>
      <c r="H134">
        <v>1</v>
      </c>
      <c r="I134">
        <v>1</v>
      </c>
    </row>
    <row r="135" spans="1:15" x14ac:dyDescent="0.2">
      <c r="A135">
        <v>201311</v>
      </c>
      <c r="D135">
        <v>7</v>
      </c>
      <c r="E135">
        <v>7</v>
      </c>
      <c r="F135" s="11">
        <v>2</v>
      </c>
      <c r="G135" s="11">
        <v>2</v>
      </c>
      <c r="H135">
        <v>3</v>
      </c>
      <c r="I135">
        <v>3</v>
      </c>
      <c r="J135" s="11">
        <v>1</v>
      </c>
      <c r="K135" s="11">
        <v>1</v>
      </c>
      <c r="N135" s="11">
        <v>3</v>
      </c>
      <c r="O135" s="11">
        <v>23</v>
      </c>
    </row>
    <row r="136" spans="1:15" x14ac:dyDescent="0.2">
      <c r="A136">
        <v>201312</v>
      </c>
      <c r="D136">
        <v>11</v>
      </c>
      <c r="E136">
        <v>43</v>
      </c>
      <c r="F136" s="11">
        <v>1</v>
      </c>
      <c r="G136" s="11">
        <v>2</v>
      </c>
      <c r="H136">
        <v>2</v>
      </c>
      <c r="I136">
        <v>2</v>
      </c>
      <c r="N136" s="11">
        <v>1</v>
      </c>
      <c r="O136" s="11">
        <v>2</v>
      </c>
    </row>
    <row r="137" spans="1:15" x14ac:dyDescent="0.2">
      <c r="A137">
        <v>201302</v>
      </c>
      <c r="B137" s="11">
        <v>2</v>
      </c>
      <c r="C137" s="11">
        <v>2</v>
      </c>
      <c r="D137">
        <v>1</v>
      </c>
      <c r="E137">
        <v>2</v>
      </c>
      <c r="H137">
        <v>2</v>
      </c>
      <c r="I137">
        <v>6</v>
      </c>
      <c r="N137" s="11">
        <v>2</v>
      </c>
      <c r="O137" s="11">
        <v>21</v>
      </c>
    </row>
    <row r="138" spans="1:15" x14ac:dyDescent="0.2">
      <c r="A138">
        <v>201303</v>
      </c>
      <c r="C138" s="11">
        <v>2</v>
      </c>
      <c r="H138">
        <v>3</v>
      </c>
      <c r="I138">
        <v>6</v>
      </c>
      <c r="N138" s="11">
        <v>3</v>
      </c>
      <c r="O138" s="11">
        <v>13</v>
      </c>
    </row>
    <row r="139" spans="1:15" x14ac:dyDescent="0.2">
      <c r="A139">
        <v>201304</v>
      </c>
      <c r="D139">
        <v>4</v>
      </c>
      <c r="E139">
        <v>6</v>
      </c>
      <c r="H139">
        <v>3</v>
      </c>
      <c r="I139">
        <v>4</v>
      </c>
      <c r="N139" s="11">
        <v>5</v>
      </c>
      <c r="O139" s="11">
        <v>20</v>
      </c>
    </row>
    <row r="140" spans="1:15" x14ac:dyDescent="0.2">
      <c r="A140">
        <v>201305</v>
      </c>
      <c r="D140">
        <v>2</v>
      </c>
      <c r="E140">
        <v>2</v>
      </c>
      <c r="H140">
        <v>1</v>
      </c>
      <c r="I140">
        <v>3</v>
      </c>
      <c r="N140" s="11">
        <v>3</v>
      </c>
      <c r="O140" s="11">
        <v>13</v>
      </c>
    </row>
    <row r="141" spans="1:15" x14ac:dyDescent="0.2">
      <c r="A141">
        <v>201306</v>
      </c>
      <c r="F141" s="11">
        <v>2</v>
      </c>
      <c r="G141" s="11">
        <v>3</v>
      </c>
      <c r="H141">
        <v>3</v>
      </c>
      <c r="I141">
        <v>7</v>
      </c>
      <c r="N141" s="11">
        <v>2</v>
      </c>
      <c r="O141" s="11">
        <v>3</v>
      </c>
    </row>
    <row r="142" spans="1:15" x14ac:dyDescent="0.2">
      <c r="A142">
        <v>201307</v>
      </c>
      <c r="D142">
        <v>2</v>
      </c>
      <c r="E142">
        <v>2</v>
      </c>
      <c r="H142">
        <v>5</v>
      </c>
      <c r="I142">
        <v>8</v>
      </c>
      <c r="N142" s="11">
        <v>6</v>
      </c>
      <c r="O142" s="11">
        <v>8</v>
      </c>
    </row>
    <row r="143" spans="1:15" x14ac:dyDescent="0.2">
      <c r="A143">
        <v>201308</v>
      </c>
      <c r="D143">
        <v>1</v>
      </c>
      <c r="E143">
        <v>1</v>
      </c>
      <c r="F143" s="11">
        <v>1</v>
      </c>
      <c r="G143" s="11">
        <v>1</v>
      </c>
      <c r="H143">
        <v>1</v>
      </c>
      <c r="I143">
        <v>1</v>
      </c>
      <c r="N143" s="11">
        <v>1</v>
      </c>
      <c r="O143" s="11">
        <v>2</v>
      </c>
    </row>
    <row r="144" spans="1:15" x14ac:dyDescent="0.2">
      <c r="A144">
        <v>201309</v>
      </c>
      <c r="D144">
        <v>2</v>
      </c>
      <c r="E144">
        <v>2</v>
      </c>
      <c r="F144" s="11">
        <v>2</v>
      </c>
      <c r="G144" s="11">
        <v>2</v>
      </c>
      <c r="H144">
        <v>2</v>
      </c>
      <c r="I144">
        <v>3</v>
      </c>
    </row>
    <row r="145" spans="1:15" x14ac:dyDescent="0.2">
      <c r="A145">
        <v>201401</v>
      </c>
      <c r="D145">
        <v>12</v>
      </c>
      <c r="E145">
        <v>36</v>
      </c>
      <c r="F145" s="11">
        <v>3</v>
      </c>
      <c r="G145" s="11">
        <v>3</v>
      </c>
      <c r="H145">
        <v>3</v>
      </c>
      <c r="I145">
        <v>12</v>
      </c>
      <c r="L145">
        <v>11</v>
      </c>
      <c r="M145">
        <v>75</v>
      </c>
      <c r="N145" s="11">
        <v>3</v>
      </c>
      <c r="O145" s="11">
        <v>3</v>
      </c>
    </row>
    <row r="146" spans="1:15" x14ac:dyDescent="0.2">
      <c r="A146">
        <v>201410</v>
      </c>
      <c r="B146" s="11">
        <v>2</v>
      </c>
      <c r="C146" s="11">
        <v>4</v>
      </c>
      <c r="D146">
        <v>5</v>
      </c>
      <c r="E146">
        <v>5</v>
      </c>
      <c r="H146">
        <v>2</v>
      </c>
      <c r="I146">
        <v>2</v>
      </c>
      <c r="J146" s="11">
        <v>4</v>
      </c>
      <c r="K146" s="11">
        <v>6</v>
      </c>
      <c r="L146">
        <v>4</v>
      </c>
      <c r="M146">
        <v>17</v>
      </c>
      <c r="N146" s="11">
        <v>3</v>
      </c>
      <c r="O146" s="11">
        <v>9</v>
      </c>
    </row>
    <row r="147" spans="1:15" x14ac:dyDescent="0.2">
      <c r="A147">
        <v>201411</v>
      </c>
      <c r="B147" s="11">
        <v>1</v>
      </c>
      <c r="C147" s="11">
        <v>1</v>
      </c>
      <c r="D147">
        <v>10</v>
      </c>
      <c r="E147">
        <v>42</v>
      </c>
      <c r="F147" s="11">
        <v>5</v>
      </c>
      <c r="G147" s="11">
        <v>11</v>
      </c>
      <c r="H147">
        <v>1</v>
      </c>
      <c r="I147">
        <v>1</v>
      </c>
      <c r="J147" s="11">
        <v>4</v>
      </c>
      <c r="K147" s="11">
        <v>4</v>
      </c>
      <c r="L147">
        <v>5</v>
      </c>
      <c r="M147">
        <v>8</v>
      </c>
      <c r="N147" s="11">
        <v>3</v>
      </c>
      <c r="O147" s="11">
        <v>6</v>
      </c>
    </row>
    <row r="148" spans="1:15" x14ac:dyDescent="0.2">
      <c r="A148">
        <v>201412</v>
      </c>
      <c r="B148" s="11">
        <v>2</v>
      </c>
      <c r="C148" s="11">
        <v>2</v>
      </c>
      <c r="D148">
        <v>18</v>
      </c>
      <c r="E148">
        <v>41</v>
      </c>
      <c r="F148" s="11">
        <v>3</v>
      </c>
      <c r="G148" s="11">
        <v>5</v>
      </c>
      <c r="H148">
        <v>2</v>
      </c>
      <c r="I148">
        <v>4</v>
      </c>
      <c r="J148" s="11">
        <v>7</v>
      </c>
      <c r="K148" s="11">
        <v>10</v>
      </c>
      <c r="L148">
        <v>9</v>
      </c>
      <c r="M148">
        <v>20</v>
      </c>
      <c r="N148" s="11">
        <v>1</v>
      </c>
      <c r="O148" s="11">
        <v>2</v>
      </c>
    </row>
    <row r="149" spans="1:15" x14ac:dyDescent="0.2">
      <c r="A149">
        <v>201402</v>
      </c>
      <c r="D149">
        <v>12</v>
      </c>
      <c r="E149">
        <v>40</v>
      </c>
      <c r="F149" s="11">
        <v>1</v>
      </c>
      <c r="G149" s="11">
        <v>2</v>
      </c>
      <c r="H149">
        <v>5</v>
      </c>
      <c r="I149">
        <v>16</v>
      </c>
      <c r="L149">
        <v>8</v>
      </c>
      <c r="M149">
        <v>117</v>
      </c>
      <c r="N149" s="11">
        <v>4</v>
      </c>
      <c r="O149" s="11">
        <v>36</v>
      </c>
    </row>
    <row r="150" spans="1:15" x14ac:dyDescent="0.2">
      <c r="A150">
        <v>201403</v>
      </c>
      <c r="B150" s="11">
        <v>2</v>
      </c>
      <c r="C150" s="11">
        <v>2</v>
      </c>
      <c r="D150">
        <v>10</v>
      </c>
      <c r="E150">
        <v>17</v>
      </c>
      <c r="F150" s="11">
        <v>1</v>
      </c>
      <c r="G150" s="11">
        <v>1</v>
      </c>
      <c r="H150">
        <v>1</v>
      </c>
      <c r="I150">
        <v>1</v>
      </c>
      <c r="L150">
        <v>8</v>
      </c>
      <c r="M150">
        <v>58</v>
      </c>
      <c r="N150" s="11">
        <v>3</v>
      </c>
      <c r="O150" s="11">
        <v>5</v>
      </c>
    </row>
    <row r="151" spans="1:15" x14ac:dyDescent="0.2">
      <c r="A151">
        <v>201404</v>
      </c>
      <c r="B151" s="11">
        <v>2</v>
      </c>
      <c r="C151" s="11">
        <v>3</v>
      </c>
      <c r="D151">
        <v>9</v>
      </c>
      <c r="E151">
        <v>25</v>
      </c>
      <c r="H151">
        <v>2</v>
      </c>
      <c r="I151">
        <v>2</v>
      </c>
      <c r="J151" s="11">
        <v>1</v>
      </c>
      <c r="K151" s="11">
        <v>1</v>
      </c>
      <c r="L151">
        <v>5</v>
      </c>
      <c r="M151">
        <v>14</v>
      </c>
      <c r="N151" s="11">
        <v>7</v>
      </c>
      <c r="O151" s="11">
        <v>11</v>
      </c>
    </row>
    <row r="152" spans="1:15" x14ac:dyDescent="0.2">
      <c r="A152">
        <v>201405</v>
      </c>
      <c r="D152">
        <v>5</v>
      </c>
      <c r="E152">
        <v>5</v>
      </c>
      <c r="H152">
        <v>2</v>
      </c>
      <c r="I152">
        <v>3</v>
      </c>
      <c r="L152">
        <v>5</v>
      </c>
      <c r="M152">
        <v>5</v>
      </c>
      <c r="N152" s="11">
        <v>2</v>
      </c>
      <c r="O152" s="11">
        <v>6</v>
      </c>
    </row>
    <row r="153" spans="1:15" x14ac:dyDescent="0.2">
      <c r="A153">
        <v>201406</v>
      </c>
      <c r="B153" s="11">
        <v>2</v>
      </c>
      <c r="C153" s="11">
        <v>2</v>
      </c>
      <c r="D153">
        <v>5</v>
      </c>
      <c r="E153">
        <v>6</v>
      </c>
      <c r="H153">
        <v>2</v>
      </c>
      <c r="I153">
        <v>4</v>
      </c>
      <c r="L153">
        <v>4</v>
      </c>
      <c r="M153">
        <v>8</v>
      </c>
      <c r="N153" s="11">
        <v>3</v>
      </c>
      <c r="O153" s="11">
        <v>3</v>
      </c>
    </row>
    <row r="154" spans="1:15" x14ac:dyDescent="0.2">
      <c r="A154">
        <v>201407</v>
      </c>
      <c r="B154" s="11">
        <v>2</v>
      </c>
      <c r="C154" s="11">
        <v>2</v>
      </c>
      <c r="D154">
        <v>5</v>
      </c>
      <c r="E154">
        <v>17</v>
      </c>
      <c r="H154">
        <v>2</v>
      </c>
      <c r="I154">
        <v>2</v>
      </c>
      <c r="L154">
        <v>5</v>
      </c>
      <c r="M154">
        <v>7</v>
      </c>
      <c r="N154" s="11">
        <v>2</v>
      </c>
      <c r="O154" s="11">
        <v>6</v>
      </c>
    </row>
    <row r="155" spans="1:15" x14ac:dyDescent="0.2">
      <c r="A155">
        <v>201408</v>
      </c>
      <c r="B155" s="11">
        <v>1</v>
      </c>
      <c r="C155" s="11">
        <v>1</v>
      </c>
      <c r="D155">
        <v>5</v>
      </c>
      <c r="E155">
        <v>6</v>
      </c>
      <c r="H155">
        <v>3</v>
      </c>
      <c r="I155">
        <v>3</v>
      </c>
      <c r="N155" s="11">
        <v>1</v>
      </c>
      <c r="O155" s="11">
        <v>8</v>
      </c>
    </row>
    <row r="156" spans="1:15" x14ac:dyDescent="0.2">
      <c r="A156">
        <v>201409</v>
      </c>
      <c r="B156" s="11">
        <v>1</v>
      </c>
      <c r="C156" s="11">
        <v>1</v>
      </c>
      <c r="D156">
        <v>7</v>
      </c>
      <c r="E156">
        <v>13</v>
      </c>
      <c r="F156" s="11">
        <v>3</v>
      </c>
      <c r="G156" s="11">
        <v>3</v>
      </c>
      <c r="H156">
        <v>2</v>
      </c>
      <c r="I156">
        <v>3</v>
      </c>
      <c r="L156">
        <v>4</v>
      </c>
      <c r="M156">
        <v>11</v>
      </c>
      <c r="N156" s="11">
        <v>2</v>
      </c>
      <c r="O156" s="11">
        <v>2</v>
      </c>
    </row>
    <row r="157" spans="1:15" x14ac:dyDescent="0.2">
      <c r="A157">
        <v>201501</v>
      </c>
      <c r="D157">
        <v>23</v>
      </c>
      <c r="E157">
        <v>54</v>
      </c>
      <c r="F157" s="11">
        <v>5</v>
      </c>
      <c r="G157" s="11">
        <v>6</v>
      </c>
      <c r="H157">
        <v>3</v>
      </c>
      <c r="I157">
        <v>17</v>
      </c>
      <c r="J157" s="11">
        <v>5</v>
      </c>
      <c r="K157" s="11">
        <v>5</v>
      </c>
      <c r="L157">
        <v>10</v>
      </c>
      <c r="M157">
        <v>49</v>
      </c>
      <c r="N157" s="11">
        <v>3</v>
      </c>
      <c r="O157" s="11">
        <v>6</v>
      </c>
    </row>
    <row r="158" spans="1:15" x14ac:dyDescent="0.2">
      <c r="A158">
        <v>201510</v>
      </c>
      <c r="D158">
        <v>7</v>
      </c>
      <c r="E158">
        <v>7</v>
      </c>
      <c r="H158">
        <v>1</v>
      </c>
      <c r="I158">
        <v>1</v>
      </c>
      <c r="J158" s="11">
        <v>1</v>
      </c>
      <c r="K158" s="11">
        <v>1</v>
      </c>
      <c r="L158">
        <v>5</v>
      </c>
      <c r="M158">
        <v>7</v>
      </c>
      <c r="N158" s="11">
        <v>2</v>
      </c>
      <c r="O158" s="11">
        <v>3</v>
      </c>
    </row>
    <row r="159" spans="1:15" x14ac:dyDescent="0.2">
      <c r="A159">
        <v>201511</v>
      </c>
      <c r="D159">
        <v>9</v>
      </c>
      <c r="E159">
        <v>26</v>
      </c>
      <c r="F159" s="11">
        <v>2</v>
      </c>
      <c r="G159" s="11">
        <v>2</v>
      </c>
      <c r="H159">
        <v>2</v>
      </c>
      <c r="I159">
        <v>2</v>
      </c>
      <c r="J159" s="11">
        <v>1</v>
      </c>
      <c r="K159" s="11">
        <v>1</v>
      </c>
      <c r="L159">
        <v>6</v>
      </c>
      <c r="M159">
        <v>6</v>
      </c>
      <c r="N159" s="11">
        <v>3</v>
      </c>
      <c r="O159" s="11">
        <v>28</v>
      </c>
    </row>
    <row r="160" spans="1:15" x14ac:dyDescent="0.2">
      <c r="A160">
        <v>201512</v>
      </c>
      <c r="B160" s="11">
        <v>2</v>
      </c>
      <c r="C160" s="11">
        <v>2</v>
      </c>
      <c r="D160">
        <v>13</v>
      </c>
      <c r="E160">
        <v>71</v>
      </c>
      <c r="F160" s="11">
        <v>1</v>
      </c>
      <c r="G160" s="11">
        <v>22</v>
      </c>
      <c r="H160">
        <v>1</v>
      </c>
      <c r="I160">
        <v>3</v>
      </c>
      <c r="J160" s="11">
        <v>2</v>
      </c>
      <c r="K160" s="11">
        <v>2</v>
      </c>
      <c r="L160">
        <v>3</v>
      </c>
      <c r="M160">
        <v>3</v>
      </c>
      <c r="N160" s="11">
        <v>3</v>
      </c>
      <c r="O160" s="11">
        <v>3</v>
      </c>
    </row>
    <row r="161" spans="1:15" x14ac:dyDescent="0.2">
      <c r="A161">
        <v>201502</v>
      </c>
      <c r="B161" s="11">
        <v>1</v>
      </c>
      <c r="C161" s="11">
        <v>2</v>
      </c>
      <c r="D161">
        <v>16</v>
      </c>
      <c r="E161">
        <v>38</v>
      </c>
      <c r="F161" s="11">
        <v>3</v>
      </c>
      <c r="G161" s="11">
        <v>3</v>
      </c>
      <c r="J161" s="11">
        <v>2</v>
      </c>
      <c r="K161" s="11">
        <v>2</v>
      </c>
      <c r="L161">
        <v>7</v>
      </c>
      <c r="M161">
        <v>32</v>
      </c>
    </row>
    <row r="162" spans="1:15" x14ac:dyDescent="0.2">
      <c r="A162">
        <v>201500</v>
      </c>
      <c r="N162" s="11">
        <v>1</v>
      </c>
      <c r="O162" s="11">
        <v>1</v>
      </c>
    </row>
    <row r="163" spans="1:15" x14ac:dyDescent="0.2">
      <c r="A163">
        <v>201503</v>
      </c>
      <c r="B163" s="11">
        <v>3</v>
      </c>
      <c r="C163" s="11">
        <v>3</v>
      </c>
      <c r="D163">
        <v>13</v>
      </c>
      <c r="E163">
        <v>78</v>
      </c>
      <c r="F163" s="11">
        <v>2</v>
      </c>
      <c r="G163" s="11">
        <v>2</v>
      </c>
      <c r="L163">
        <v>5</v>
      </c>
      <c r="M163">
        <v>34</v>
      </c>
      <c r="N163" s="11">
        <v>1</v>
      </c>
      <c r="O163" s="11">
        <v>1</v>
      </c>
    </row>
    <row r="164" spans="1:15" x14ac:dyDescent="0.2">
      <c r="A164">
        <v>201504</v>
      </c>
      <c r="B164" s="11">
        <v>1</v>
      </c>
      <c r="C164" s="11">
        <v>1</v>
      </c>
      <c r="D164">
        <v>25</v>
      </c>
      <c r="E164">
        <v>188</v>
      </c>
      <c r="F164" s="11">
        <v>1</v>
      </c>
      <c r="G164" s="11">
        <v>1</v>
      </c>
      <c r="H164">
        <v>3</v>
      </c>
      <c r="I164">
        <v>5</v>
      </c>
      <c r="L164">
        <v>5</v>
      </c>
      <c r="M164">
        <v>14</v>
      </c>
      <c r="N164" s="11">
        <v>1</v>
      </c>
      <c r="O164" s="11">
        <v>2</v>
      </c>
    </row>
    <row r="165" spans="1:15" x14ac:dyDescent="0.2">
      <c r="A165">
        <v>201505</v>
      </c>
      <c r="B165" s="11">
        <v>1</v>
      </c>
      <c r="C165" s="11">
        <v>1</v>
      </c>
      <c r="D165">
        <v>14</v>
      </c>
      <c r="E165">
        <v>23</v>
      </c>
      <c r="F165" s="11">
        <v>3</v>
      </c>
      <c r="G165" s="11">
        <v>3</v>
      </c>
      <c r="H165">
        <v>1</v>
      </c>
      <c r="I165">
        <v>1</v>
      </c>
      <c r="L165">
        <v>5</v>
      </c>
      <c r="M165">
        <v>8</v>
      </c>
    </row>
    <row r="166" spans="1:15" x14ac:dyDescent="0.2">
      <c r="A166">
        <v>201506</v>
      </c>
      <c r="B166" s="11">
        <v>1</v>
      </c>
      <c r="C166" s="11">
        <v>1</v>
      </c>
      <c r="D166">
        <v>8</v>
      </c>
      <c r="E166">
        <v>12</v>
      </c>
      <c r="H166">
        <v>1</v>
      </c>
      <c r="I166">
        <v>1</v>
      </c>
      <c r="L166">
        <v>2</v>
      </c>
      <c r="M166">
        <v>2</v>
      </c>
    </row>
    <row r="167" spans="1:15" x14ac:dyDescent="0.2">
      <c r="A167">
        <v>201507</v>
      </c>
      <c r="B167" s="11">
        <v>3</v>
      </c>
      <c r="C167" s="11">
        <v>4</v>
      </c>
      <c r="D167">
        <v>7</v>
      </c>
      <c r="E167">
        <v>13</v>
      </c>
      <c r="H167">
        <v>1</v>
      </c>
      <c r="I167">
        <v>2</v>
      </c>
      <c r="J167" s="11">
        <v>2</v>
      </c>
      <c r="K167" s="11">
        <v>2</v>
      </c>
      <c r="N167" s="11">
        <v>2</v>
      </c>
      <c r="O167" s="11">
        <v>2</v>
      </c>
    </row>
    <row r="168" spans="1:15" x14ac:dyDescent="0.2">
      <c r="A168">
        <v>201508</v>
      </c>
      <c r="B168" s="11">
        <v>1</v>
      </c>
      <c r="C168" s="11">
        <v>1</v>
      </c>
      <c r="D168">
        <v>5</v>
      </c>
      <c r="E168">
        <v>6</v>
      </c>
      <c r="H168">
        <v>2</v>
      </c>
      <c r="I168">
        <v>2</v>
      </c>
      <c r="J168" s="11">
        <v>1</v>
      </c>
      <c r="K168" s="11">
        <v>1</v>
      </c>
      <c r="N168" s="11">
        <v>3</v>
      </c>
      <c r="O168" s="11">
        <v>9</v>
      </c>
    </row>
    <row r="169" spans="1:15" x14ac:dyDescent="0.2">
      <c r="A169">
        <v>201509</v>
      </c>
      <c r="B169" s="11">
        <v>2</v>
      </c>
      <c r="C169" s="11">
        <v>3</v>
      </c>
      <c r="D169">
        <v>3</v>
      </c>
      <c r="E169">
        <v>57</v>
      </c>
      <c r="F169" s="11">
        <v>2</v>
      </c>
      <c r="G169" s="11">
        <v>2</v>
      </c>
      <c r="H169">
        <v>2</v>
      </c>
      <c r="I169">
        <v>2</v>
      </c>
      <c r="L169">
        <v>4</v>
      </c>
      <c r="M169">
        <v>6</v>
      </c>
      <c r="N169" s="11">
        <v>3</v>
      </c>
      <c r="O169" s="11">
        <v>4</v>
      </c>
    </row>
    <row r="170" spans="1:15" x14ac:dyDescent="0.2">
      <c r="A170">
        <v>201601</v>
      </c>
      <c r="D170">
        <v>9</v>
      </c>
      <c r="E170">
        <v>21</v>
      </c>
      <c r="F170" s="11">
        <v>5</v>
      </c>
      <c r="G170" s="11">
        <v>5</v>
      </c>
      <c r="H170">
        <v>5</v>
      </c>
      <c r="I170">
        <v>28</v>
      </c>
      <c r="N170" s="11">
        <v>1</v>
      </c>
      <c r="O170" s="11">
        <v>2</v>
      </c>
    </row>
    <row r="171" spans="1:15" x14ac:dyDescent="0.2">
      <c r="A171">
        <v>201610</v>
      </c>
      <c r="B171" s="11">
        <v>2</v>
      </c>
      <c r="C171" s="11">
        <v>11</v>
      </c>
      <c r="D171">
        <v>7</v>
      </c>
      <c r="E171">
        <v>11</v>
      </c>
      <c r="F171" s="11">
        <v>6</v>
      </c>
      <c r="G171" s="11">
        <v>7</v>
      </c>
      <c r="H171">
        <v>3</v>
      </c>
      <c r="I171">
        <v>3</v>
      </c>
      <c r="L171">
        <v>1</v>
      </c>
      <c r="M171">
        <v>1</v>
      </c>
      <c r="N171" s="11">
        <v>1</v>
      </c>
      <c r="O171" s="11">
        <v>1</v>
      </c>
    </row>
    <row r="172" spans="1:15" x14ac:dyDescent="0.2">
      <c r="A172">
        <v>201611</v>
      </c>
      <c r="B172" s="11">
        <v>3</v>
      </c>
      <c r="C172" s="11">
        <v>9</v>
      </c>
      <c r="D172">
        <v>7</v>
      </c>
      <c r="E172">
        <v>11</v>
      </c>
      <c r="F172" s="11">
        <v>40</v>
      </c>
      <c r="G172" s="11">
        <v>95</v>
      </c>
      <c r="H172">
        <v>1</v>
      </c>
      <c r="I172">
        <v>1</v>
      </c>
      <c r="J172" s="11">
        <v>11</v>
      </c>
      <c r="K172" s="11">
        <v>60</v>
      </c>
      <c r="L172">
        <v>8</v>
      </c>
      <c r="M172">
        <v>14</v>
      </c>
    </row>
    <row r="173" spans="1:15" x14ac:dyDescent="0.2">
      <c r="A173">
        <v>201612</v>
      </c>
      <c r="B173" s="11">
        <v>2</v>
      </c>
      <c r="C173" s="11">
        <v>4</v>
      </c>
      <c r="D173">
        <v>12</v>
      </c>
      <c r="E173">
        <v>35</v>
      </c>
      <c r="F173" s="11">
        <v>30</v>
      </c>
      <c r="G173" s="11">
        <v>87</v>
      </c>
      <c r="H173">
        <v>3</v>
      </c>
      <c r="I173">
        <v>4</v>
      </c>
      <c r="J173" s="11">
        <v>11</v>
      </c>
      <c r="K173" s="11">
        <v>149</v>
      </c>
      <c r="L173">
        <v>5</v>
      </c>
      <c r="M173">
        <v>7</v>
      </c>
      <c r="N173" s="11">
        <v>1</v>
      </c>
      <c r="O173" s="11">
        <v>1</v>
      </c>
    </row>
    <row r="174" spans="1:15" x14ac:dyDescent="0.2">
      <c r="A174">
        <v>201602</v>
      </c>
      <c r="B174" s="11">
        <v>5</v>
      </c>
      <c r="C174" s="11">
        <v>5</v>
      </c>
      <c r="D174">
        <v>9</v>
      </c>
      <c r="E174">
        <v>16</v>
      </c>
      <c r="F174" s="11">
        <v>1</v>
      </c>
      <c r="G174" s="11">
        <v>2</v>
      </c>
      <c r="H174">
        <v>6</v>
      </c>
      <c r="I174">
        <v>25</v>
      </c>
      <c r="N174" s="11">
        <v>1</v>
      </c>
      <c r="O174" s="11">
        <v>1</v>
      </c>
    </row>
    <row r="175" spans="1:15" x14ac:dyDescent="0.2">
      <c r="A175">
        <v>201603</v>
      </c>
      <c r="D175">
        <v>5</v>
      </c>
      <c r="E175">
        <v>7</v>
      </c>
      <c r="H175">
        <v>5</v>
      </c>
      <c r="I175">
        <v>38</v>
      </c>
      <c r="L175">
        <v>1</v>
      </c>
      <c r="M175">
        <v>1</v>
      </c>
    </row>
    <row r="176" spans="1:15" x14ac:dyDescent="0.2">
      <c r="A176">
        <v>201604</v>
      </c>
      <c r="D176">
        <v>4</v>
      </c>
      <c r="E176">
        <v>5</v>
      </c>
      <c r="H176">
        <v>5</v>
      </c>
      <c r="I176">
        <v>10</v>
      </c>
      <c r="L176">
        <v>1</v>
      </c>
      <c r="M176">
        <v>1</v>
      </c>
    </row>
    <row r="177" spans="1:15" x14ac:dyDescent="0.2">
      <c r="A177">
        <v>201605</v>
      </c>
      <c r="B177" s="11">
        <v>3</v>
      </c>
      <c r="C177" s="11">
        <v>8</v>
      </c>
      <c r="D177">
        <v>10</v>
      </c>
      <c r="E177">
        <v>97</v>
      </c>
      <c r="F177" s="11">
        <v>4</v>
      </c>
      <c r="G177" s="11">
        <v>6</v>
      </c>
      <c r="H177">
        <v>3</v>
      </c>
      <c r="I177">
        <v>4</v>
      </c>
    </row>
    <row r="178" spans="1:15" x14ac:dyDescent="0.2">
      <c r="A178">
        <v>201606</v>
      </c>
      <c r="B178" s="11">
        <v>1</v>
      </c>
      <c r="C178" s="11">
        <v>1</v>
      </c>
      <c r="D178">
        <v>4</v>
      </c>
      <c r="E178">
        <v>5</v>
      </c>
      <c r="H178">
        <v>5</v>
      </c>
      <c r="I178">
        <v>7</v>
      </c>
    </row>
    <row r="179" spans="1:15" x14ac:dyDescent="0.2">
      <c r="A179">
        <v>201607</v>
      </c>
      <c r="B179" s="11">
        <v>1</v>
      </c>
      <c r="C179" s="11">
        <v>5</v>
      </c>
      <c r="D179">
        <v>6</v>
      </c>
      <c r="E179">
        <v>6</v>
      </c>
      <c r="F179" s="11">
        <v>1</v>
      </c>
      <c r="G179" s="11">
        <v>1</v>
      </c>
      <c r="H179">
        <v>2</v>
      </c>
      <c r="I179">
        <v>5</v>
      </c>
    </row>
    <row r="180" spans="1:15" x14ac:dyDescent="0.2">
      <c r="A180">
        <v>201608</v>
      </c>
      <c r="B180" s="11">
        <v>1</v>
      </c>
      <c r="C180" s="11">
        <v>1</v>
      </c>
      <c r="D180">
        <v>2</v>
      </c>
      <c r="E180">
        <v>3</v>
      </c>
      <c r="F180" s="11">
        <v>1</v>
      </c>
      <c r="G180" s="11">
        <v>1</v>
      </c>
      <c r="H180">
        <v>2</v>
      </c>
      <c r="I180">
        <v>6</v>
      </c>
      <c r="N180" s="11">
        <v>3</v>
      </c>
      <c r="O180" s="11">
        <v>7</v>
      </c>
    </row>
    <row r="181" spans="1:15" x14ac:dyDescent="0.2">
      <c r="A181">
        <v>201609</v>
      </c>
      <c r="B181" s="11">
        <v>2</v>
      </c>
      <c r="C181" s="11">
        <v>10</v>
      </c>
      <c r="D181">
        <v>4</v>
      </c>
      <c r="E181">
        <v>5</v>
      </c>
      <c r="F181" s="11">
        <v>2</v>
      </c>
      <c r="G181" s="11">
        <v>2</v>
      </c>
      <c r="H181">
        <v>1</v>
      </c>
      <c r="I181">
        <v>1</v>
      </c>
      <c r="N181" s="11">
        <v>3</v>
      </c>
      <c r="O181" s="11">
        <v>6</v>
      </c>
    </row>
    <row r="182" spans="1:15" x14ac:dyDescent="0.2">
      <c r="A182">
        <v>201701</v>
      </c>
      <c r="B182" s="11">
        <v>4</v>
      </c>
      <c r="C182" s="11">
        <v>11</v>
      </c>
      <c r="D182">
        <v>9</v>
      </c>
      <c r="E182">
        <v>10</v>
      </c>
      <c r="F182" s="11">
        <v>44</v>
      </c>
      <c r="G182" s="11">
        <v>157</v>
      </c>
      <c r="J182" s="11">
        <v>10</v>
      </c>
      <c r="K182" s="11">
        <v>63</v>
      </c>
      <c r="L182">
        <v>4</v>
      </c>
      <c r="M182">
        <v>6</v>
      </c>
      <c r="N182" s="11">
        <v>2</v>
      </c>
      <c r="O182" s="11">
        <v>3</v>
      </c>
    </row>
    <row r="183" spans="1:15" x14ac:dyDescent="0.2">
      <c r="A183">
        <v>201710</v>
      </c>
      <c r="B183" s="11">
        <v>2</v>
      </c>
      <c r="C183" s="11">
        <v>6</v>
      </c>
      <c r="D183">
        <v>5</v>
      </c>
      <c r="E183">
        <v>16</v>
      </c>
      <c r="F183" s="11">
        <v>8</v>
      </c>
      <c r="G183" s="11">
        <v>32</v>
      </c>
      <c r="J183" s="11">
        <v>1</v>
      </c>
      <c r="K183" s="11">
        <v>3</v>
      </c>
      <c r="L183">
        <v>2</v>
      </c>
      <c r="M183">
        <v>4</v>
      </c>
      <c r="N183" s="11">
        <v>1</v>
      </c>
      <c r="O183" s="11">
        <v>1</v>
      </c>
    </row>
    <row r="184" spans="1:15" x14ac:dyDescent="0.2">
      <c r="A184">
        <v>201711</v>
      </c>
      <c r="B184" s="11">
        <v>3</v>
      </c>
      <c r="C184" s="11">
        <v>10</v>
      </c>
      <c r="D184">
        <v>11</v>
      </c>
      <c r="E184">
        <v>25</v>
      </c>
      <c r="F184" s="11">
        <v>6</v>
      </c>
      <c r="G184" s="11">
        <v>22</v>
      </c>
      <c r="J184" s="11">
        <v>3</v>
      </c>
      <c r="K184" s="11">
        <v>3</v>
      </c>
      <c r="L184">
        <v>6</v>
      </c>
      <c r="M184">
        <v>11</v>
      </c>
      <c r="N184" s="11">
        <v>2</v>
      </c>
      <c r="O184" s="11">
        <v>6</v>
      </c>
    </row>
    <row r="185" spans="1:15" x14ac:dyDescent="0.2">
      <c r="A185">
        <v>201712</v>
      </c>
      <c r="B185" s="11">
        <v>5</v>
      </c>
      <c r="C185" s="11">
        <v>18</v>
      </c>
      <c r="D185">
        <v>3</v>
      </c>
      <c r="E185">
        <v>3</v>
      </c>
      <c r="F185" s="11">
        <v>11</v>
      </c>
      <c r="G185" s="11">
        <v>19</v>
      </c>
      <c r="L185">
        <v>10</v>
      </c>
      <c r="M185">
        <v>35</v>
      </c>
    </row>
    <row r="186" spans="1:15" x14ac:dyDescent="0.2">
      <c r="A186">
        <v>201702</v>
      </c>
      <c r="B186" s="11">
        <v>2</v>
      </c>
      <c r="C186" s="11">
        <v>5</v>
      </c>
      <c r="D186">
        <v>5</v>
      </c>
      <c r="E186">
        <v>6</v>
      </c>
      <c r="F186" s="11">
        <v>33</v>
      </c>
      <c r="G186" s="11">
        <v>106</v>
      </c>
      <c r="H186">
        <v>3</v>
      </c>
      <c r="I186">
        <v>7</v>
      </c>
      <c r="J186" s="11">
        <v>8</v>
      </c>
      <c r="K186" s="11">
        <v>17</v>
      </c>
      <c r="L186">
        <v>2</v>
      </c>
      <c r="M186">
        <v>2</v>
      </c>
      <c r="N186" s="11">
        <v>2</v>
      </c>
      <c r="O186" s="11">
        <v>4</v>
      </c>
    </row>
    <row r="187" spans="1:15" x14ac:dyDescent="0.2">
      <c r="A187">
        <v>201703</v>
      </c>
      <c r="B187" s="11">
        <v>3</v>
      </c>
      <c r="C187" s="11">
        <v>4</v>
      </c>
      <c r="D187">
        <v>4</v>
      </c>
      <c r="E187">
        <v>6</v>
      </c>
      <c r="F187" s="11">
        <v>17</v>
      </c>
      <c r="G187" s="11">
        <v>38</v>
      </c>
      <c r="J187" s="11">
        <v>3</v>
      </c>
      <c r="K187" s="11">
        <v>12</v>
      </c>
      <c r="L187">
        <v>1</v>
      </c>
      <c r="M187">
        <v>1</v>
      </c>
      <c r="N187" s="11">
        <v>2</v>
      </c>
      <c r="O187" s="11">
        <v>7</v>
      </c>
    </row>
    <row r="188" spans="1:15" x14ac:dyDescent="0.2">
      <c r="A188">
        <v>201704</v>
      </c>
      <c r="B188" s="11">
        <v>2</v>
      </c>
      <c r="C188" s="11">
        <v>6</v>
      </c>
      <c r="D188">
        <v>1</v>
      </c>
      <c r="E188">
        <v>1</v>
      </c>
      <c r="F188" s="11">
        <v>6</v>
      </c>
      <c r="G188" s="11">
        <v>10</v>
      </c>
      <c r="H188">
        <v>2</v>
      </c>
      <c r="I188">
        <v>2</v>
      </c>
      <c r="L188">
        <v>1</v>
      </c>
      <c r="M188">
        <v>1</v>
      </c>
      <c r="N188" s="11">
        <v>1</v>
      </c>
      <c r="O188" s="11">
        <v>2</v>
      </c>
    </row>
    <row r="189" spans="1:15" x14ac:dyDescent="0.2">
      <c r="A189">
        <v>201705</v>
      </c>
      <c r="B189" s="11">
        <v>3</v>
      </c>
      <c r="C189" s="11">
        <v>16</v>
      </c>
      <c r="D189">
        <v>6</v>
      </c>
      <c r="E189">
        <v>8</v>
      </c>
      <c r="F189" s="11">
        <v>4</v>
      </c>
      <c r="G189" s="11">
        <v>5</v>
      </c>
      <c r="H189">
        <v>2</v>
      </c>
      <c r="I189">
        <v>2</v>
      </c>
      <c r="N189" s="11">
        <v>2</v>
      </c>
      <c r="O189" s="11">
        <v>2</v>
      </c>
    </row>
    <row r="190" spans="1:15" x14ac:dyDescent="0.2">
      <c r="A190">
        <v>201706</v>
      </c>
      <c r="B190" s="11">
        <v>2</v>
      </c>
      <c r="C190" s="11">
        <v>4</v>
      </c>
      <c r="D190">
        <v>1</v>
      </c>
      <c r="E190">
        <v>1</v>
      </c>
      <c r="F190" s="11">
        <v>2</v>
      </c>
      <c r="G190" s="11">
        <v>4</v>
      </c>
      <c r="L190">
        <v>1</v>
      </c>
      <c r="M190">
        <v>1</v>
      </c>
    </row>
    <row r="191" spans="1:15" x14ac:dyDescent="0.2">
      <c r="A191">
        <v>201707</v>
      </c>
      <c r="B191" s="11">
        <v>3</v>
      </c>
      <c r="C191" s="11">
        <v>5</v>
      </c>
      <c r="D191">
        <v>1</v>
      </c>
      <c r="E191">
        <v>3</v>
      </c>
      <c r="F191" s="11">
        <v>4</v>
      </c>
      <c r="G191" s="11">
        <v>9</v>
      </c>
      <c r="H191">
        <v>1</v>
      </c>
      <c r="I191">
        <v>1</v>
      </c>
      <c r="N191" s="11">
        <v>2</v>
      </c>
      <c r="O191" s="11">
        <v>5</v>
      </c>
    </row>
    <row r="192" spans="1:15" x14ac:dyDescent="0.2">
      <c r="A192">
        <v>201708</v>
      </c>
      <c r="B192" s="11">
        <v>2</v>
      </c>
      <c r="C192" s="11">
        <v>5</v>
      </c>
      <c r="D192">
        <v>2</v>
      </c>
      <c r="E192">
        <v>4</v>
      </c>
      <c r="F192" s="11">
        <v>6</v>
      </c>
      <c r="G192" s="11">
        <v>15</v>
      </c>
      <c r="H192">
        <v>2</v>
      </c>
      <c r="I192">
        <v>2</v>
      </c>
      <c r="N192" s="11">
        <v>3</v>
      </c>
      <c r="O192" s="11">
        <v>12</v>
      </c>
    </row>
    <row r="193" spans="1:15" x14ac:dyDescent="0.2">
      <c r="A193">
        <v>201709</v>
      </c>
      <c r="B193" s="11">
        <v>3</v>
      </c>
      <c r="C193" s="11">
        <v>3</v>
      </c>
      <c r="D193">
        <v>1</v>
      </c>
      <c r="E193">
        <v>3</v>
      </c>
      <c r="F193" s="11">
        <v>3</v>
      </c>
      <c r="G193" s="11">
        <v>8</v>
      </c>
    </row>
    <row r="194" spans="1:15" x14ac:dyDescent="0.2">
      <c r="A194">
        <v>201801</v>
      </c>
      <c r="B194" s="11">
        <v>3</v>
      </c>
      <c r="C194" s="11">
        <v>16</v>
      </c>
      <c r="D194">
        <v>9</v>
      </c>
      <c r="E194">
        <v>14</v>
      </c>
      <c r="F194" s="11">
        <v>4</v>
      </c>
      <c r="G194" s="11">
        <v>5</v>
      </c>
      <c r="J194" s="11">
        <v>7</v>
      </c>
      <c r="K194" s="11">
        <v>30</v>
      </c>
      <c r="L194">
        <v>5</v>
      </c>
      <c r="M194">
        <v>10</v>
      </c>
      <c r="N194" s="11">
        <v>2</v>
      </c>
      <c r="O194" s="11">
        <v>2</v>
      </c>
    </row>
    <row r="195" spans="1:15" x14ac:dyDescent="0.2">
      <c r="A195">
        <v>201810</v>
      </c>
      <c r="B195" s="11">
        <v>2</v>
      </c>
      <c r="C195" s="11">
        <v>4</v>
      </c>
      <c r="D195">
        <v>4</v>
      </c>
      <c r="E195">
        <v>4</v>
      </c>
      <c r="F195" s="11">
        <v>3</v>
      </c>
      <c r="G195" s="11">
        <v>6</v>
      </c>
      <c r="H195">
        <v>1</v>
      </c>
      <c r="I195">
        <v>1</v>
      </c>
      <c r="J195" s="11">
        <v>1</v>
      </c>
      <c r="K195" s="11">
        <v>1</v>
      </c>
      <c r="N195" s="11">
        <v>2</v>
      </c>
      <c r="O195" s="11">
        <v>2</v>
      </c>
    </row>
    <row r="196" spans="1:15" x14ac:dyDescent="0.2">
      <c r="A196">
        <v>201811</v>
      </c>
      <c r="D196">
        <v>7</v>
      </c>
      <c r="E196">
        <v>14</v>
      </c>
      <c r="F196" s="11">
        <v>2</v>
      </c>
      <c r="G196" s="11">
        <v>4</v>
      </c>
      <c r="H196">
        <v>1</v>
      </c>
      <c r="I196">
        <v>1</v>
      </c>
      <c r="J196" s="11">
        <v>2</v>
      </c>
      <c r="K196" s="11">
        <v>2</v>
      </c>
    </row>
    <row r="197" spans="1:15" x14ac:dyDescent="0.2">
      <c r="A197">
        <v>201812</v>
      </c>
      <c r="B197" s="11">
        <v>2</v>
      </c>
      <c r="C197" s="11">
        <v>5</v>
      </c>
      <c r="D197">
        <v>13</v>
      </c>
      <c r="E197">
        <v>22</v>
      </c>
      <c r="F197" s="11">
        <v>3</v>
      </c>
      <c r="G197" s="11">
        <v>3</v>
      </c>
      <c r="H197">
        <v>1</v>
      </c>
      <c r="I197">
        <v>1</v>
      </c>
      <c r="L197">
        <v>1</v>
      </c>
      <c r="M197">
        <v>1</v>
      </c>
    </row>
    <row r="198" spans="1:15" x14ac:dyDescent="0.2">
      <c r="A198">
        <v>201802</v>
      </c>
      <c r="B198" s="11">
        <v>3</v>
      </c>
      <c r="C198" s="11">
        <v>3</v>
      </c>
      <c r="D198">
        <v>4</v>
      </c>
      <c r="E198">
        <v>11</v>
      </c>
      <c r="F198" s="11">
        <v>4</v>
      </c>
      <c r="G198" s="11">
        <v>5</v>
      </c>
      <c r="H198">
        <v>1</v>
      </c>
      <c r="I198">
        <v>1</v>
      </c>
      <c r="L198">
        <v>3</v>
      </c>
      <c r="M198">
        <v>3</v>
      </c>
      <c r="N198" s="11">
        <v>2</v>
      </c>
      <c r="O198" s="11">
        <v>3</v>
      </c>
    </row>
    <row r="199" spans="1:15" x14ac:dyDescent="0.2">
      <c r="A199">
        <v>201803</v>
      </c>
      <c r="B199" s="11">
        <v>3</v>
      </c>
      <c r="C199" s="11">
        <v>4</v>
      </c>
      <c r="D199">
        <v>9</v>
      </c>
      <c r="E199">
        <v>22</v>
      </c>
      <c r="F199" s="11">
        <v>7</v>
      </c>
      <c r="G199" s="11">
        <v>11</v>
      </c>
      <c r="H199">
        <v>1</v>
      </c>
      <c r="I199">
        <v>1</v>
      </c>
      <c r="J199" s="11">
        <v>4</v>
      </c>
      <c r="K199" s="11">
        <v>15</v>
      </c>
      <c r="L199">
        <v>3</v>
      </c>
      <c r="M199">
        <v>4</v>
      </c>
    </row>
    <row r="200" spans="1:15" x14ac:dyDescent="0.2">
      <c r="A200">
        <v>201804</v>
      </c>
      <c r="B200" s="11">
        <v>3</v>
      </c>
      <c r="C200" s="11">
        <v>6</v>
      </c>
      <c r="D200">
        <v>2</v>
      </c>
      <c r="E200">
        <v>7</v>
      </c>
      <c r="F200" s="11">
        <v>3</v>
      </c>
      <c r="G200" s="11">
        <v>6</v>
      </c>
    </row>
    <row r="201" spans="1:15" x14ac:dyDescent="0.2">
      <c r="A201">
        <v>201805</v>
      </c>
      <c r="D201">
        <v>2</v>
      </c>
      <c r="E201">
        <v>5</v>
      </c>
      <c r="F201" s="11">
        <v>1</v>
      </c>
      <c r="G201" s="11">
        <v>1</v>
      </c>
    </row>
    <row r="202" spans="1:15" x14ac:dyDescent="0.2">
      <c r="A202">
        <v>201806</v>
      </c>
      <c r="B202" s="11">
        <v>3</v>
      </c>
      <c r="C202" s="11">
        <v>6</v>
      </c>
      <c r="D202">
        <v>2</v>
      </c>
      <c r="E202">
        <v>2</v>
      </c>
      <c r="F202" s="11">
        <v>5</v>
      </c>
      <c r="G202" s="11">
        <v>16</v>
      </c>
    </row>
    <row r="203" spans="1:15" x14ac:dyDescent="0.2">
      <c r="A203">
        <v>201807</v>
      </c>
      <c r="B203" s="11">
        <v>2</v>
      </c>
      <c r="C203" s="11">
        <v>3</v>
      </c>
      <c r="D203">
        <v>4</v>
      </c>
      <c r="E203">
        <v>4</v>
      </c>
      <c r="F203" s="11">
        <v>6</v>
      </c>
      <c r="G203" s="11">
        <v>14</v>
      </c>
      <c r="H203">
        <v>1</v>
      </c>
      <c r="I203">
        <v>1</v>
      </c>
      <c r="J203" s="11">
        <v>1</v>
      </c>
      <c r="K203" s="11">
        <v>1</v>
      </c>
      <c r="N203" s="11">
        <v>2</v>
      </c>
      <c r="O203" s="11">
        <v>2</v>
      </c>
    </row>
    <row r="204" spans="1:15" x14ac:dyDescent="0.2">
      <c r="A204">
        <v>201808</v>
      </c>
      <c r="B204" s="11">
        <v>1</v>
      </c>
      <c r="C204" s="11">
        <v>5</v>
      </c>
      <c r="D204">
        <v>5</v>
      </c>
      <c r="E204">
        <v>6</v>
      </c>
      <c r="F204" s="11">
        <v>4</v>
      </c>
      <c r="G204" s="11">
        <v>4</v>
      </c>
      <c r="H204">
        <v>1</v>
      </c>
      <c r="I204">
        <v>1</v>
      </c>
      <c r="M204">
        <v>1</v>
      </c>
      <c r="N204" s="11">
        <v>3</v>
      </c>
      <c r="O204" s="11">
        <v>13</v>
      </c>
    </row>
    <row r="205" spans="1:15" x14ac:dyDescent="0.2">
      <c r="A205">
        <v>201809</v>
      </c>
      <c r="D205">
        <v>5</v>
      </c>
      <c r="E205">
        <v>9</v>
      </c>
      <c r="F205" s="11">
        <v>3</v>
      </c>
      <c r="G205" s="11">
        <v>4</v>
      </c>
      <c r="N205" s="11">
        <v>1</v>
      </c>
      <c r="O205" s="11">
        <v>1</v>
      </c>
    </row>
    <row r="206" spans="1:15" x14ac:dyDescent="0.2">
      <c r="A206">
        <v>201901</v>
      </c>
      <c r="D206">
        <v>5</v>
      </c>
      <c r="E206">
        <v>10</v>
      </c>
      <c r="F206" s="11">
        <v>1</v>
      </c>
      <c r="G206" s="11">
        <v>1</v>
      </c>
      <c r="H206">
        <v>3</v>
      </c>
      <c r="I206">
        <v>3</v>
      </c>
      <c r="N206" s="11">
        <v>2</v>
      </c>
      <c r="O206" s="11">
        <v>4</v>
      </c>
    </row>
    <row r="207" spans="1:15" x14ac:dyDescent="0.2">
      <c r="A207">
        <v>201910</v>
      </c>
      <c r="F207" s="11">
        <v>2</v>
      </c>
      <c r="G207" s="11">
        <v>2</v>
      </c>
      <c r="L207">
        <v>2</v>
      </c>
      <c r="M207">
        <v>3</v>
      </c>
    </row>
    <row r="208" spans="1:15" x14ac:dyDescent="0.2">
      <c r="A208">
        <v>201911</v>
      </c>
      <c r="B208" s="11">
        <v>1</v>
      </c>
      <c r="C208" s="11">
        <v>1</v>
      </c>
      <c r="D208">
        <v>1</v>
      </c>
      <c r="E208">
        <v>1</v>
      </c>
      <c r="L208">
        <v>1</v>
      </c>
      <c r="M208">
        <v>1</v>
      </c>
      <c r="N208" s="11">
        <v>1</v>
      </c>
      <c r="O208" s="11">
        <v>2</v>
      </c>
    </row>
    <row r="209" spans="1:15" x14ac:dyDescent="0.2">
      <c r="A209">
        <v>201912</v>
      </c>
      <c r="B209" s="11">
        <v>2</v>
      </c>
      <c r="C209" s="11">
        <v>7</v>
      </c>
      <c r="D209">
        <v>2</v>
      </c>
      <c r="E209">
        <v>5</v>
      </c>
      <c r="F209" s="11">
        <v>1</v>
      </c>
      <c r="G209" s="11">
        <v>1</v>
      </c>
      <c r="H209">
        <v>1</v>
      </c>
      <c r="I209">
        <v>1</v>
      </c>
      <c r="N209" s="11">
        <v>3</v>
      </c>
      <c r="O209" s="11">
        <v>7</v>
      </c>
    </row>
    <row r="210" spans="1:15" x14ac:dyDescent="0.2">
      <c r="A210">
        <v>201902</v>
      </c>
      <c r="B210" s="11">
        <v>2</v>
      </c>
      <c r="C210" s="11">
        <v>2</v>
      </c>
      <c r="D210">
        <v>6</v>
      </c>
      <c r="E210">
        <v>9</v>
      </c>
      <c r="H210">
        <v>1</v>
      </c>
      <c r="I210">
        <v>1</v>
      </c>
    </row>
    <row r="211" spans="1:15" x14ac:dyDescent="0.2">
      <c r="A211">
        <v>201903</v>
      </c>
      <c r="D211">
        <v>4</v>
      </c>
      <c r="E211">
        <v>12</v>
      </c>
      <c r="F211" s="11">
        <v>1</v>
      </c>
      <c r="G211" s="11">
        <v>1</v>
      </c>
      <c r="L211">
        <v>1</v>
      </c>
      <c r="M211">
        <v>1</v>
      </c>
    </row>
    <row r="212" spans="1:15" x14ac:dyDescent="0.2">
      <c r="A212">
        <v>201904</v>
      </c>
      <c r="D212">
        <v>1</v>
      </c>
      <c r="E212">
        <v>2</v>
      </c>
      <c r="F212" s="11">
        <v>2</v>
      </c>
      <c r="G212" s="11">
        <v>4</v>
      </c>
      <c r="H212">
        <v>2</v>
      </c>
      <c r="I212">
        <v>3</v>
      </c>
    </row>
    <row r="213" spans="1:15" x14ac:dyDescent="0.2">
      <c r="A213">
        <v>201905</v>
      </c>
      <c r="H213">
        <v>3</v>
      </c>
      <c r="I213">
        <v>3</v>
      </c>
    </row>
    <row r="214" spans="1:15" x14ac:dyDescent="0.2">
      <c r="A214">
        <v>201906</v>
      </c>
      <c r="B214" s="11">
        <v>1</v>
      </c>
      <c r="C214" s="11">
        <v>1</v>
      </c>
    </row>
    <row r="215" spans="1:15" x14ac:dyDescent="0.2">
      <c r="A215">
        <v>201907</v>
      </c>
      <c r="B215" s="11">
        <v>3</v>
      </c>
      <c r="C215" s="11">
        <v>5</v>
      </c>
      <c r="H215">
        <v>1</v>
      </c>
      <c r="I215">
        <v>1</v>
      </c>
      <c r="N215" s="11">
        <v>1</v>
      </c>
      <c r="O215" s="11">
        <v>1</v>
      </c>
    </row>
    <row r="216" spans="1:15" x14ac:dyDescent="0.2">
      <c r="A216">
        <v>201908</v>
      </c>
      <c r="B216" s="11">
        <v>3</v>
      </c>
      <c r="C216" s="11">
        <v>10</v>
      </c>
      <c r="D216">
        <v>1</v>
      </c>
      <c r="E216">
        <v>1</v>
      </c>
      <c r="F216" s="11">
        <v>1</v>
      </c>
      <c r="G216" s="11">
        <v>1</v>
      </c>
      <c r="H216">
        <v>1</v>
      </c>
      <c r="I216">
        <v>1</v>
      </c>
      <c r="N216" s="11">
        <v>3</v>
      </c>
      <c r="O216" s="11">
        <v>29</v>
      </c>
    </row>
    <row r="217" spans="1:15" x14ac:dyDescent="0.2">
      <c r="A217">
        <v>201909</v>
      </c>
      <c r="B217" s="11">
        <v>1</v>
      </c>
      <c r="C217" s="11">
        <v>3</v>
      </c>
      <c r="F217" s="11">
        <v>2</v>
      </c>
      <c r="G217" s="11">
        <v>2</v>
      </c>
      <c r="L217">
        <v>2</v>
      </c>
      <c r="M217">
        <v>2</v>
      </c>
      <c r="N217" s="11">
        <v>3</v>
      </c>
      <c r="O217" s="11">
        <v>7</v>
      </c>
    </row>
    <row r="218" spans="1:15" x14ac:dyDescent="0.2">
      <c r="A218">
        <v>202001</v>
      </c>
      <c r="B218" s="11">
        <v>5</v>
      </c>
      <c r="C218" s="11">
        <v>12</v>
      </c>
      <c r="D218">
        <v>4</v>
      </c>
      <c r="E218">
        <v>13</v>
      </c>
      <c r="F218" s="11">
        <v>7</v>
      </c>
      <c r="G218" s="11">
        <v>14</v>
      </c>
      <c r="N218" s="11">
        <v>2</v>
      </c>
      <c r="O218" s="11">
        <v>2</v>
      </c>
    </row>
    <row r="219" spans="1:15" x14ac:dyDescent="0.2">
      <c r="A219">
        <v>202010</v>
      </c>
      <c r="B219" s="11">
        <v>3</v>
      </c>
      <c r="C219" s="11">
        <v>7</v>
      </c>
      <c r="D219">
        <v>7</v>
      </c>
      <c r="E219">
        <v>17</v>
      </c>
      <c r="F219" s="11">
        <v>15</v>
      </c>
      <c r="G219" s="11">
        <v>50</v>
      </c>
      <c r="J219" s="11">
        <v>1</v>
      </c>
      <c r="K219" s="11">
        <v>1</v>
      </c>
      <c r="L219">
        <v>1</v>
      </c>
      <c r="M219">
        <v>1</v>
      </c>
      <c r="N219" s="11">
        <v>2</v>
      </c>
      <c r="O219" s="11">
        <v>2</v>
      </c>
    </row>
    <row r="220" spans="1:15" x14ac:dyDescent="0.2">
      <c r="A220">
        <v>202011</v>
      </c>
      <c r="D220">
        <v>20</v>
      </c>
      <c r="E220">
        <v>97</v>
      </c>
      <c r="F220" s="11">
        <v>44</v>
      </c>
      <c r="G220" s="11">
        <v>164</v>
      </c>
      <c r="J220" s="11">
        <v>8</v>
      </c>
      <c r="K220" s="11">
        <v>58</v>
      </c>
      <c r="L220">
        <v>6</v>
      </c>
      <c r="M220">
        <v>9</v>
      </c>
      <c r="N220" s="11">
        <v>1</v>
      </c>
      <c r="O220" s="11">
        <v>1</v>
      </c>
    </row>
    <row r="221" spans="1:15" x14ac:dyDescent="0.2">
      <c r="A221">
        <v>202012</v>
      </c>
      <c r="B221" s="11">
        <v>3</v>
      </c>
      <c r="C221" s="11">
        <v>6</v>
      </c>
      <c r="D221">
        <v>3</v>
      </c>
      <c r="E221">
        <v>4</v>
      </c>
      <c r="F221" s="11">
        <v>37</v>
      </c>
      <c r="G221" s="11">
        <v>85</v>
      </c>
      <c r="J221" s="11">
        <v>10</v>
      </c>
      <c r="K221" s="11">
        <v>104</v>
      </c>
      <c r="L221">
        <v>9</v>
      </c>
      <c r="M221">
        <v>49</v>
      </c>
      <c r="N221" s="11">
        <v>2</v>
      </c>
      <c r="O221" s="11">
        <v>4</v>
      </c>
    </row>
    <row r="222" spans="1:15" x14ac:dyDescent="0.2">
      <c r="A222">
        <v>202002</v>
      </c>
      <c r="B222" s="11">
        <v>3</v>
      </c>
      <c r="C222" s="11">
        <v>24</v>
      </c>
      <c r="F222" s="11">
        <v>5</v>
      </c>
      <c r="G222" s="11">
        <v>13</v>
      </c>
      <c r="N222" s="11">
        <v>3</v>
      </c>
      <c r="O222" s="11">
        <v>23</v>
      </c>
    </row>
    <row r="223" spans="1:15" x14ac:dyDescent="0.2">
      <c r="A223">
        <v>202003</v>
      </c>
      <c r="F223" s="11">
        <v>8</v>
      </c>
      <c r="G223" s="11">
        <v>9</v>
      </c>
      <c r="N223" s="11">
        <v>2</v>
      </c>
      <c r="O223" s="11">
        <v>5</v>
      </c>
    </row>
    <row r="224" spans="1:15" x14ac:dyDescent="0.2">
      <c r="A224">
        <v>202004</v>
      </c>
      <c r="F224" s="11">
        <v>4</v>
      </c>
      <c r="G224" s="11">
        <v>22</v>
      </c>
      <c r="N224" s="11">
        <v>1</v>
      </c>
      <c r="O224" s="11">
        <v>1</v>
      </c>
    </row>
    <row r="225" spans="1:15" x14ac:dyDescent="0.2">
      <c r="A225">
        <v>202005</v>
      </c>
      <c r="F225" s="11">
        <v>1</v>
      </c>
      <c r="G225" s="11">
        <v>4</v>
      </c>
      <c r="J225" s="11">
        <v>1</v>
      </c>
      <c r="K225" s="11">
        <v>1</v>
      </c>
      <c r="N225" s="11">
        <v>1</v>
      </c>
      <c r="O225" s="11">
        <v>2</v>
      </c>
    </row>
    <row r="226" spans="1:15" x14ac:dyDescent="0.2">
      <c r="A226">
        <v>202006</v>
      </c>
      <c r="F226" s="11">
        <v>2</v>
      </c>
      <c r="G226" s="11">
        <v>2</v>
      </c>
      <c r="N226" s="11">
        <v>1</v>
      </c>
      <c r="O226" s="11">
        <v>1</v>
      </c>
    </row>
    <row r="227" spans="1:15" x14ac:dyDescent="0.2">
      <c r="A227">
        <v>202007</v>
      </c>
      <c r="F227" s="11">
        <v>1</v>
      </c>
      <c r="G227" s="11">
        <v>1</v>
      </c>
      <c r="N227" s="11">
        <v>1</v>
      </c>
      <c r="O227" s="11">
        <v>1</v>
      </c>
    </row>
    <row r="228" spans="1:15" x14ac:dyDescent="0.2">
      <c r="A228">
        <v>202008</v>
      </c>
      <c r="B228" s="11">
        <v>2</v>
      </c>
      <c r="C228" s="11">
        <v>3</v>
      </c>
      <c r="D228">
        <v>2</v>
      </c>
      <c r="E228">
        <v>3</v>
      </c>
      <c r="F228" s="11">
        <v>6</v>
      </c>
      <c r="G228" s="11">
        <v>47</v>
      </c>
      <c r="N228" s="11">
        <v>1</v>
      </c>
      <c r="O228" s="11">
        <v>1</v>
      </c>
    </row>
    <row r="229" spans="1:15" x14ac:dyDescent="0.2">
      <c r="A229">
        <v>202009</v>
      </c>
      <c r="F229" s="11">
        <v>4</v>
      </c>
      <c r="G229" s="11">
        <v>15</v>
      </c>
      <c r="J229" s="11">
        <v>2</v>
      </c>
      <c r="K229" s="11">
        <v>2</v>
      </c>
      <c r="N229" s="11">
        <v>3</v>
      </c>
      <c r="O229" s="11">
        <v>7</v>
      </c>
    </row>
    <row r="230" spans="1:15" x14ac:dyDescent="0.2">
      <c r="A230">
        <v>202100</v>
      </c>
    </row>
    <row r="231" spans="1:15" x14ac:dyDescent="0.2">
      <c r="A231">
        <v>202101</v>
      </c>
      <c r="D231">
        <v>20</v>
      </c>
      <c r="E231">
        <v>28</v>
      </c>
      <c r="F231" s="11">
        <v>49</v>
      </c>
      <c r="G231" s="11">
        <v>101</v>
      </c>
      <c r="J231" s="11">
        <v>10</v>
      </c>
      <c r="K231" s="11">
        <v>72</v>
      </c>
      <c r="L231">
        <v>4</v>
      </c>
      <c r="M231">
        <v>8</v>
      </c>
      <c r="N231" s="11">
        <v>1</v>
      </c>
      <c r="O231" s="11">
        <v>7</v>
      </c>
    </row>
    <row r="232" spans="1:15" x14ac:dyDescent="0.2">
      <c r="A232">
        <v>202110</v>
      </c>
      <c r="B232" s="11">
        <v>2</v>
      </c>
      <c r="C232" s="11">
        <v>3</v>
      </c>
      <c r="D232">
        <v>1</v>
      </c>
      <c r="E232">
        <v>2</v>
      </c>
      <c r="F232" s="11">
        <v>35</v>
      </c>
      <c r="G232" s="11">
        <v>119</v>
      </c>
      <c r="J232" s="11">
        <v>1</v>
      </c>
      <c r="K232" s="11">
        <v>1</v>
      </c>
      <c r="L232">
        <v>1</v>
      </c>
      <c r="M232">
        <v>1</v>
      </c>
    </row>
    <row r="233" spans="1:15" x14ac:dyDescent="0.2">
      <c r="A233">
        <v>202111</v>
      </c>
      <c r="D233">
        <v>3</v>
      </c>
      <c r="E233">
        <v>3</v>
      </c>
      <c r="F233" s="11">
        <v>64</v>
      </c>
      <c r="G233" s="11">
        <v>372</v>
      </c>
      <c r="J233" s="11">
        <v>6</v>
      </c>
      <c r="K233" s="11">
        <v>8</v>
      </c>
      <c r="M233">
        <v>1</v>
      </c>
      <c r="N233" s="11">
        <v>1</v>
      </c>
      <c r="O233" s="11">
        <v>1</v>
      </c>
    </row>
    <row r="234" spans="1:15" x14ac:dyDescent="0.2">
      <c r="A234">
        <v>202112</v>
      </c>
      <c r="B234" s="11">
        <v>3</v>
      </c>
      <c r="C234" s="11">
        <v>16</v>
      </c>
      <c r="D234">
        <v>13</v>
      </c>
      <c r="E234">
        <v>17</v>
      </c>
      <c r="F234" s="11">
        <v>55</v>
      </c>
      <c r="G234" s="11">
        <v>318</v>
      </c>
      <c r="J234" s="11">
        <v>2</v>
      </c>
      <c r="K234" s="11">
        <v>4</v>
      </c>
      <c r="N234" s="11">
        <v>1</v>
      </c>
      <c r="O234" s="11">
        <v>1</v>
      </c>
    </row>
    <row r="235" spans="1:15" x14ac:dyDescent="0.2">
      <c r="A235">
        <v>202102</v>
      </c>
      <c r="B235" s="11">
        <v>1</v>
      </c>
      <c r="C235" s="11">
        <v>1</v>
      </c>
      <c r="D235">
        <v>8</v>
      </c>
      <c r="E235">
        <v>11</v>
      </c>
      <c r="F235" s="11">
        <v>41</v>
      </c>
      <c r="G235" s="11">
        <v>101</v>
      </c>
      <c r="J235" s="11">
        <v>10</v>
      </c>
      <c r="K235" s="11">
        <v>69</v>
      </c>
      <c r="N235" s="11">
        <v>1</v>
      </c>
      <c r="O235" s="11">
        <v>1</v>
      </c>
    </row>
    <row r="236" spans="1:15" x14ac:dyDescent="0.2">
      <c r="A236">
        <v>202103</v>
      </c>
      <c r="B236" s="11">
        <v>1</v>
      </c>
      <c r="C236" s="11">
        <v>1</v>
      </c>
      <c r="D236">
        <v>16</v>
      </c>
      <c r="E236">
        <v>21</v>
      </c>
      <c r="F236" s="11">
        <v>42</v>
      </c>
      <c r="G236" s="11">
        <v>154</v>
      </c>
      <c r="J236" s="11">
        <v>5</v>
      </c>
      <c r="K236" s="11">
        <v>6</v>
      </c>
      <c r="N236" s="11">
        <v>2</v>
      </c>
      <c r="O236" s="11">
        <v>3</v>
      </c>
    </row>
    <row r="237" spans="1:15" x14ac:dyDescent="0.2">
      <c r="A237">
        <v>202104</v>
      </c>
      <c r="D237">
        <v>7</v>
      </c>
      <c r="E237">
        <v>8</v>
      </c>
      <c r="F237" s="11">
        <v>26</v>
      </c>
      <c r="G237" s="11">
        <v>53</v>
      </c>
    </row>
    <row r="238" spans="1:15" x14ac:dyDescent="0.2">
      <c r="A238">
        <v>202105</v>
      </c>
      <c r="D238">
        <v>8</v>
      </c>
      <c r="E238">
        <v>24</v>
      </c>
      <c r="F238" s="11">
        <v>23</v>
      </c>
      <c r="G238" s="11">
        <v>36</v>
      </c>
    </row>
    <row r="239" spans="1:15" x14ac:dyDescent="0.2">
      <c r="A239">
        <v>202106</v>
      </c>
      <c r="D239">
        <v>6</v>
      </c>
      <c r="E239">
        <v>6</v>
      </c>
      <c r="F239" s="11">
        <v>13</v>
      </c>
      <c r="G239" s="11">
        <v>15</v>
      </c>
    </row>
    <row r="240" spans="1:15" x14ac:dyDescent="0.2">
      <c r="A240">
        <v>202107</v>
      </c>
      <c r="B240" s="11">
        <v>1</v>
      </c>
      <c r="C240" s="11">
        <v>1</v>
      </c>
      <c r="D240">
        <v>4</v>
      </c>
      <c r="E240">
        <v>9</v>
      </c>
      <c r="F240" s="11">
        <v>11</v>
      </c>
      <c r="G240" s="11">
        <v>11</v>
      </c>
      <c r="N240" s="11">
        <v>1</v>
      </c>
      <c r="O240" s="11">
        <v>1</v>
      </c>
    </row>
    <row r="241" spans="1:13" x14ac:dyDescent="0.2">
      <c r="A241">
        <v>202108</v>
      </c>
      <c r="B241" s="11">
        <v>3</v>
      </c>
      <c r="C241" s="11">
        <v>9</v>
      </c>
      <c r="D241">
        <v>2</v>
      </c>
      <c r="E241">
        <v>10</v>
      </c>
      <c r="F241" s="11">
        <v>8</v>
      </c>
      <c r="G241" s="11">
        <v>8</v>
      </c>
    </row>
    <row r="242" spans="1:13" x14ac:dyDescent="0.2">
      <c r="A242">
        <v>202109</v>
      </c>
      <c r="B242" s="11">
        <v>3</v>
      </c>
      <c r="C242" s="11">
        <v>11</v>
      </c>
      <c r="F242" s="11">
        <v>9</v>
      </c>
      <c r="G242" s="11">
        <v>31</v>
      </c>
      <c r="J242" s="11">
        <v>1</v>
      </c>
      <c r="K242" s="11">
        <v>1</v>
      </c>
    </row>
    <row r="243" spans="1:13" x14ac:dyDescent="0.2">
      <c r="A243">
        <v>202201</v>
      </c>
      <c r="B243" s="11">
        <v>2</v>
      </c>
      <c r="C243" s="11">
        <v>5</v>
      </c>
      <c r="D243">
        <v>2</v>
      </c>
      <c r="E243">
        <v>3</v>
      </c>
      <c r="F243" s="11">
        <v>45</v>
      </c>
      <c r="G243" s="11">
        <v>109</v>
      </c>
      <c r="J243" s="11">
        <v>5</v>
      </c>
      <c r="K243" s="11">
        <v>5</v>
      </c>
    </row>
    <row r="244" spans="1:13" x14ac:dyDescent="0.2">
      <c r="A244">
        <v>202210</v>
      </c>
      <c r="F244" s="11">
        <v>20</v>
      </c>
      <c r="G244" s="11">
        <v>55</v>
      </c>
      <c r="J244" s="11">
        <v>4</v>
      </c>
      <c r="K244" s="11">
        <v>5</v>
      </c>
      <c r="L244">
        <v>3</v>
      </c>
      <c r="M244">
        <v>3</v>
      </c>
    </row>
    <row r="245" spans="1:13" x14ac:dyDescent="0.2">
      <c r="A245">
        <v>202211</v>
      </c>
      <c r="F245" s="11">
        <v>27</v>
      </c>
      <c r="G245" s="11">
        <v>61</v>
      </c>
      <c r="J245" s="11">
        <v>8</v>
      </c>
      <c r="K245" s="11">
        <v>10</v>
      </c>
    </row>
    <row r="246" spans="1:13" x14ac:dyDescent="0.2">
      <c r="A246">
        <v>202212</v>
      </c>
      <c r="F246" s="11">
        <v>9</v>
      </c>
      <c r="G246" s="11">
        <v>34</v>
      </c>
      <c r="J246" s="11">
        <v>5</v>
      </c>
      <c r="K246" s="11">
        <v>8</v>
      </c>
    </row>
    <row r="247" spans="1:13" x14ac:dyDescent="0.2">
      <c r="A247">
        <v>202202</v>
      </c>
      <c r="B247" s="11">
        <v>3</v>
      </c>
      <c r="C247" s="11">
        <v>10</v>
      </c>
      <c r="D247">
        <v>2</v>
      </c>
      <c r="E247">
        <v>2</v>
      </c>
      <c r="F247" s="11">
        <v>42</v>
      </c>
      <c r="G247" s="11">
        <v>117</v>
      </c>
      <c r="J247" s="11">
        <v>6</v>
      </c>
      <c r="K247" s="11">
        <v>10</v>
      </c>
      <c r="L247">
        <v>1</v>
      </c>
      <c r="M247">
        <v>1</v>
      </c>
    </row>
    <row r="248" spans="1:13" x14ac:dyDescent="0.2">
      <c r="A248">
        <v>202203</v>
      </c>
      <c r="B248" s="11">
        <v>2</v>
      </c>
      <c r="C248" s="11">
        <v>8</v>
      </c>
      <c r="D248">
        <v>1</v>
      </c>
      <c r="E248">
        <v>1</v>
      </c>
      <c r="F248" s="11">
        <v>35</v>
      </c>
      <c r="G248" s="11">
        <v>68</v>
      </c>
      <c r="H248">
        <v>1</v>
      </c>
      <c r="I248">
        <v>1</v>
      </c>
      <c r="J248" s="11">
        <v>5</v>
      </c>
      <c r="K248" s="11">
        <v>5</v>
      </c>
      <c r="L248">
        <v>1</v>
      </c>
      <c r="M248">
        <v>1</v>
      </c>
    </row>
    <row r="249" spans="1:13" x14ac:dyDescent="0.2">
      <c r="A249">
        <v>202204</v>
      </c>
      <c r="B249" s="11">
        <v>1</v>
      </c>
      <c r="C249" s="11">
        <v>1</v>
      </c>
      <c r="F249" s="11">
        <v>22</v>
      </c>
      <c r="G249" s="11">
        <v>38</v>
      </c>
      <c r="J249" s="11">
        <v>5</v>
      </c>
      <c r="K249" s="11">
        <v>5</v>
      </c>
    </row>
    <row r="250" spans="1:13" x14ac:dyDescent="0.2">
      <c r="A250">
        <v>202205</v>
      </c>
      <c r="F250" s="11">
        <v>17</v>
      </c>
      <c r="G250" s="11">
        <v>21</v>
      </c>
      <c r="J250" s="11">
        <v>2</v>
      </c>
      <c r="K250" s="11">
        <v>2</v>
      </c>
    </row>
    <row r="251" spans="1:13" x14ac:dyDescent="0.2">
      <c r="A251">
        <v>202206</v>
      </c>
      <c r="F251" s="11">
        <v>24</v>
      </c>
      <c r="G251" s="11">
        <v>73</v>
      </c>
    </row>
    <row r="252" spans="1:13" x14ac:dyDescent="0.2">
      <c r="A252">
        <v>202207</v>
      </c>
      <c r="F252" s="11">
        <v>15</v>
      </c>
      <c r="G252" s="11">
        <v>50</v>
      </c>
    </row>
    <row r="253" spans="1:13" x14ac:dyDescent="0.2">
      <c r="A253">
        <v>202208</v>
      </c>
      <c r="B253" s="11">
        <v>2</v>
      </c>
      <c r="C253" s="11">
        <v>4</v>
      </c>
      <c r="F253" s="11">
        <v>17</v>
      </c>
      <c r="G253" s="11">
        <v>56</v>
      </c>
    </row>
    <row r="254" spans="1:13" x14ac:dyDescent="0.2">
      <c r="A254">
        <v>202209</v>
      </c>
      <c r="F254" s="11">
        <v>23</v>
      </c>
      <c r="G254" s="11">
        <v>66</v>
      </c>
      <c r="J254" s="11">
        <v>1</v>
      </c>
      <c r="K254" s="11">
        <v>1</v>
      </c>
    </row>
    <row r="255" spans="1:13" x14ac:dyDescent="0.2">
      <c r="A255">
        <v>202301</v>
      </c>
      <c r="F255" s="11">
        <v>10</v>
      </c>
      <c r="G255" s="11">
        <v>27</v>
      </c>
      <c r="J255" s="11">
        <v>1</v>
      </c>
      <c r="K255" s="11">
        <v>1</v>
      </c>
    </row>
    <row r="256" spans="1:13" x14ac:dyDescent="0.2">
      <c r="A256">
        <v>202303</v>
      </c>
    </row>
    <row r="257" spans="1:15" x14ac:dyDescent="0.2">
      <c r="A257" t="s">
        <v>26969</v>
      </c>
      <c r="B257" s="11">
        <v>235</v>
      </c>
      <c r="C257" s="11">
        <v>543</v>
      </c>
      <c r="D257">
        <v>892</v>
      </c>
      <c r="E257">
        <v>2077</v>
      </c>
      <c r="F257" s="11">
        <v>1381</v>
      </c>
      <c r="G257" s="11">
        <v>3677</v>
      </c>
      <c r="H257">
        <v>288</v>
      </c>
      <c r="I257">
        <v>854</v>
      </c>
      <c r="J257" s="11">
        <v>289</v>
      </c>
      <c r="K257" s="11">
        <v>966</v>
      </c>
      <c r="L257">
        <v>270</v>
      </c>
      <c r="M257">
        <v>780</v>
      </c>
      <c r="N257" s="11">
        <v>346</v>
      </c>
      <c r="O257" s="11">
        <v>1386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0CD22-0519-47ED-B6B2-194C77018B11}">
  <dimension ref="A1:F63"/>
  <sheetViews>
    <sheetView topLeftCell="A13" workbookViewId="0">
      <selection activeCell="B2" sqref="B2:B58"/>
    </sheetView>
  </sheetViews>
  <sheetFormatPr defaultRowHeight="14.25" x14ac:dyDescent="0.2"/>
  <cols>
    <col min="1" max="1" width="15.375" bestFit="1" customWidth="1"/>
  </cols>
  <sheetData>
    <row r="1" spans="1:6" x14ac:dyDescent="0.2">
      <c r="A1" t="s">
        <v>27004</v>
      </c>
    </row>
    <row r="2" spans="1:6" x14ac:dyDescent="0.2">
      <c r="A2" t="s">
        <v>27044</v>
      </c>
      <c r="B2" s="9"/>
      <c r="F2" s="9"/>
    </row>
    <row r="3" spans="1:6" x14ac:dyDescent="0.2">
      <c r="A3" t="s">
        <v>26996</v>
      </c>
      <c r="B3" s="9"/>
      <c r="F3" s="9"/>
    </row>
    <row r="4" spans="1:6" x14ac:dyDescent="0.2">
      <c r="A4" t="s">
        <v>26997</v>
      </c>
      <c r="B4" s="9"/>
      <c r="F4" s="9"/>
    </row>
    <row r="5" spans="1:6" x14ac:dyDescent="0.2">
      <c r="A5" t="s">
        <v>27032</v>
      </c>
      <c r="B5" s="9"/>
      <c r="F5" s="9"/>
    </row>
    <row r="6" spans="1:6" x14ac:dyDescent="0.2">
      <c r="A6" t="s">
        <v>26999</v>
      </c>
      <c r="B6" s="9"/>
      <c r="F6" s="9"/>
    </row>
    <row r="7" spans="1:6" x14ac:dyDescent="0.2">
      <c r="A7" t="s">
        <v>27000</v>
      </c>
      <c r="B7" s="9"/>
      <c r="F7" s="9"/>
    </row>
    <row r="8" spans="1:6" x14ac:dyDescent="0.2">
      <c r="A8" t="s">
        <v>27001</v>
      </c>
      <c r="B8" s="9"/>
      <c r="F8" s="9"/>
    </row>
    <row r="9" spans="1:6" x14ac:dyDescent="0.2">
      <c r="A9" t="s">
        <v>26988</v>
      </c>
      <c r="B9" s="9"/>
      <c r="F9" s="9"/>
    </row>
    <row r="10" spans="1:6" x14ac:dyDescent="0.2">
      <c r="A10" t="s">
        <v>27024</v>
      </c>
      <c r="B10" s="9"/>
      <c r="F10" s="9"/>
    </row>
    <row r="11" spans="1:6" x14ac:dyDescent="0.2">
      <c r="A11" s="9" t="s">
        <v>27031</v>
      </c>
      <c r="B11" s="9"/>
      <c r="F11" s="9"/>
    </row>
    <row r="12" spans="1:6" x14ac:dyDescent="0.2">
      <c r="A12" s="9" t="s">
        <v>27030</v>
      </c>
      <c r="B12" s="9"/>
      <c r="F12" s="9"/>
    </row>
    <row r="13" spans="1:6" x14ac:dyDescent="0.2">
      <c r="A13" t="s">
        <v>27029</v>
      </c>
      <c r="B13" s="9"/>
      <c r="F13" s="9"/>
    </row>
    <row r="14" spans="1:6" x14ac:dyDescent="0.2">
      <c r="A14" t="s">
        <v>27045</v>
      </c>
      <c r="B14" s="9"/>
      <c r="F14" s="9"/>
    </row>
    <row r="15" spans="1:6" x14ac:dyDescent="0.2">
      <c r="A15" t="s">
        <v>27043</v>
      </c>
      <c r="B15" s="9"/>
      <c r="F15" s="9"/>
    </row>
    <row r="16" spans="1:6" x14ac:dyDescent="0.2">
      <c r="A16" t="s">
        <v>27002</v>
      </c>
      <c r="B16" s="9"/>
      <c r="F16" s="9"/>
    </row>
    <row r="17" spans="1:6" x14ac:dyDescent="0.2">
      <c r="A17" t="s">
        <v>26995</v>
      </c>
      <c r="B17" s="9"/>
      <c r="F17" s="9"/>
    </row>
    <row r="18" spans="1:6" x14ac:dyDescent="0.2">
      <c r="A18" t="s">
        <v>26987</v>
      </c>
      <c r="B18" s="9"/>
      <c r="F18" s="9"/>
    </row>
    <row r="19" spans="1:6" x14ac:dyDescent="0.2">
      <c r="A19" t="s">
        <v>8890</v>
      </c>
      <c r="B19" s="9"/>
    </row>
    <row r="20" spans="1:6" x14ac:dyDescent="0.2">
      <c r="A20" t="s">
        <v>26993</v>
      </c>
      <c r="B20" s="9"/>
    </row>
    <row r="21" spans="1:6" x14ac:dyDescent="0.2">
      <c r="A21" t="s">
        <v>9250</v>
      </c>
      <c r="B21" s="9"/>
      <c r="F21" s="9"/>
    </row>
    <row r="22" spans="1:6" x14ac:dyDescent="0.2">
      <c r="A22" t="s">
        <v>27026</v>
      </c>
      <c r="B22" s="9"/>
      <c r="F22" s="9"/>
    </row>
    <row r="23" spans="1:6" x14ac:dyDescent="0.2">
      <c r="A23" t="s">
        <v>27025</v>
      </c>
      <c r="B23" s="9"/>
      <c r="F23" s="9"/>
    </row>
    <row r="24" spans="1:6" x14ac:dyDescent="0.2">
      <c r="A24" t="s">
        <v>27020</v>
      </c>
      <c r="B24" s="9"/>
      <c r="F24" s="9"/>
    </row>
    <row r="25" spans="1:6" x14ac:dyDescent="0.2">
      <c r="A25" t="s">
        <v>27019</v>
      </c>
      <c r="B25" s="9"/>
      <c r="F25" s="9"/>
    </row>
    <row r="26" spans="1:6" x14ac:dyDescent="0.2">
      <c r="A26" s="9" t="s">
        <v>27010</v>
      </c>
      <c r="B26" s="9"/>
      <c r="C26" s="9"/>
      <c r="F26" s="9"/>
    </row>
    <row r="27" spans="1:6" x14ac:dyDescent="0.2">
      <c r="A27" s="9" t="s">
        <v>27007</v>
      </c>
      <c r="B27" s="9"/>
      <c r="C27" s="9"/>
      <c r="F27" s="9"/>
    </row>
    <row r="28" spans="1:6" x14ac:dyDescent="0.2">
      <c r="A28" s="9" t="s">
        <v>27008</v>
      </c>
      <c r="B28" s="9"/>
      <c r="C28" s="9"/>
      <c r="F28" s="9"/>
    </row>
    <row r="29" spans="1:6" x14ac:dyDescent="0.2">
      <c r="A29" s="9" t="s">
        <v>27009</v>
      </c>
      <c r="B29" s="9"/>
      <c r="C29" s="9"/>
      <c r="F29" s="9"/>
    </row>
    <row r="30" spans="1:6" x14ac:dyDescent="0.2">
      <c r="A30" s="9" t="s">
        <v>27011</v>
      </c>
      <c r="B30" s="9"/>
      <c r="C30" s="9"/>
      <c r="F30" s="9"/>
    </row>
    <row r="31" spans="1:6" x14ac:dyDescent="0.2">
      <c r="A31" t="s">
        <v>26998</v>
      </c>
      <c r="B31" s="9"/>
      <c r="C31" s="9"/>
      <c r="F31" s="9"/>
    </row>
    <row r="32" spans="1:6" x14ac:dyDescent="0.2">
      <c r="A32" s="9" t="s">
        <v>27006</v>
      </c>
      <c r="B32" s="9"/>
      <c r="C32" s="9"/>
      <c r="F32" s="9"/>
    </row>
    <row r="33" spans="1:6" x14ac:dyDescent="0.2">
      <c r="A33" t="s">
        <v>27006</v>
      </c>
      <c r="B33" s="9"/>
      <c r="F33" s="9"/>
    </row>
    <row r="34" spans="1:6" x14ac:dyDescent="0.2">
      <c r="A34" s="9" t="s">
        <v>27005</v>
      </c>
      <c r="B34" s="9"/>
      <c r="F34" s="9"/>
    </row>
    <row r="35" spans="1:6" x14ac:dyDescent="0.2">
      <c r="A35" t="s">
        <v>27035</v>
      </c>
      <c r="B35" s="9"/>
      <c r="F35" s="9"/>
    </row>
    <row r="36" spans="1:6" x14ac:dyDescent="0.2">
      <c r="A36" t="s">
        <v>26989</v>
      </c>
      <c r="B36" s="9"/>
      <c r="F36" s="9"/>
    </row>
    <row r="37" spans="1:6" x14ac:dyDescent="0.2">
      <c r="A37" t="s">
        <v>26991</v>
      </c>
      <c r="B37" s="9"/>
      <c r="F37" s="9"/>
    </row>
    <row r="38" spans="1:6" x14ac:dyDescent="0.2">
      <c r="A38" t="s">
        <v>26992</v>
      </c>
      <c r="B38" s="9"/>
      <c r="F38" s="9"/>
    </row>
    <row r="39" spans="1:6" x14ac:dyDescent="0.2">
      <c r="A39" t="s">
        <v>27033</v>
      </c>
      <c r="B39" s="9"/>
      <c r="F39" s="9"/>
    </row>
    <row r="40" spans="1:6" x14ac:dyDescent="0.2">
      <c r="A40" t="s">
        <v>27034</v>
      </c>
      <c r="B40" s="9"/>
      <c r="F40" s="9"/>
    </row>
    <row r="41" spans="1:6" x14ac:dyDescent="0.2">
      <c r="A41" t="s">
        <v>27003</v>
      </c>
      <c r="B41" s="9"/>
      <c r="C41" s="9"/>
      <c r="F41" s="9"/>
    </row>
    <row r="42" spans="1:6" x14ac:dyDescent="0.2">
      <c r="A42" t="s">
        <v>26990</v>
      </c>
      <c r="B42" s="9"/>
      <c r="C42" s="9"/>
    </row>
    <row r="43" spans="1:6" x14ac:dyDescent="0.2">
      <c r="A43" t="s">
        <v>26994</v>
      </c>
      <c r="B43" s="9"/>
      <c r="C43" s="9"/>
    </row>
    <row r="44" spans="1:6" x14ac:dyDescent="0.2">
      <c r="A44" s="9" t="s">
        <v>27027</v>
      </c>
      <c r="B44" s="9"/>
      <c r="C44" s="9"/>
      <c r="F44" s="9"/>
    </row>
    <row r="45" spans="1:6" x14ac:dyDescent="0.2">
      <c r="A45" t="s">
        <v>26985</v>
      </c>
      <c r="B45" s="9"/>
      <c r="C45" s="9"/>
      <c r="F45" s="9"/>
    </row>
    <row r="46" spans="1:6" x14ac:dyDescent="0.2">
      <c r="A46" t="s">
        <v>26983</v>
      </c>
      <c r="B46" s="9"/>
    </row>
    <row r="47" spans="1:6" x14ac:dyDescent="0.2">
      <c r="A47" t="s">
        <v>26986</v>
      </c>
      <c r="B47" s="9"/>
    </row>
    <row r="48" spans="1:6" x14ac:dyDescent="0.2">
      <c r="A48" t="s">
        <v>26984</v>
      </c>
      <c r="B48" s="9"/>
      <c r="C48" s="9"/>
    </row>
    <row r="49" spans="1:3" x14ac:dyDescent="0.2">
      <c r="A49" t="s">
        <v>26982</v>
      </c>
      <c r="B49" s="9"/>
      <c r="C49" s="9"/>
    </row>
    <row r="50" spans="1:3" x14ac:dyDescent="0.2">
      <c r="A50" t="s">
        <v>27036</v>
      </c>
      <c r="B50" s="9"/>
      <c r="C50" s="9"/>
    </row>
    <row r="51" spans="1:3" x14ac:dyDescent="0.2">
      <c r="A51" t="s">
        <v>27037</v>
      </c>
      <c r="B51" s="9"/>
      <c r="C51" s="9"/>
    </row>
    <row r="52" spans="1:3" x14ac:dyDescent="0.2">
      <c r="A52" t="s">
        <v>27041</v>
      </c>
      <c r="B52" s="9"/>
      <c r="C52" s="9"/>
    </row>
    <row r="53" spans="1:3" x14ac:dyDescent="0.2">
      <c r="A53" t="s">
        <v>27040</v>
      </c>
      <c r="B53" s="9"/>
      <c r="C53" s="9"/>
    </row>
    <row r="54" spans="1:3" x14ac:dyDescent="0.2">
      <c r="A54" t="s">
        <v>27042</v>
      </c>
      <c r="B54" s="9"/>
      <c r="C54" s="9"/>
    </row>
    <row r="55" spans="1:3" x14ac:dyDescent="0.2">
      <c r="A55" t="s">
        <v>27038</v>
      </c>
      <c r="B55" s="9"/>
      <c r="C55" s="9"/>
    </row>
    <row r="56" spans="1:3" x14ac:dyDescent="0.2">
      <c r="A56" t="s">
        <v>27028</v>
      </c>
      <c r="B56" s="9"/>
      <c r="C56" s="9"/>
    </row>
    <row r="57" spans="1:3" x14ac:dyDescent="0.2">
      <c r="A57" t="s">
        <v>27039</v>
      </c>
      <c r="B57" s="9"/>
      <c r="C57" s="9"/>
    </row>
    <row r="58" spans="1:3" x14ac:dyDescent="0.2">
      <c r="A58" t="s">
        <v>27016</v>
      </c>
      <c r="B58" s="9"/>
      <c r="C58" s="9"/>
    </row>
    <row r="61" spans="1:3" x14ac:dyDescent="0.2">
      <c r="C61" s="9"/>
    </row>
    <row r="62" spans="1:3" x14ac:dyDescent="0.2">
      <c r="C62" s="9"/>
    </row>
    <row r="63" spans="1:3" x14ac:dyDescent="0.2">
      <c r="C63" s="9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FDC86-FB16-411C-AD5D-ADA8F1E521D3}">
  <dimension ref="A1:B17"/>
  <sheetViews>
    <sheetView workbookViewId="0">
      <selection activeCell="D8" sqref="D8"/>
    </sheetView>
  </sheetViews>
  <sheetFormatPr defaultRowHeight="14.25" x14ac:dyDescent="0.2"/>
  <cols>
    <col min="1" max="1" width="15.375" style="10" bestFit="1" customWidth="1"/>
    <col min="6" max="6" width="40.25" bestFit="1" customWidth="1"/>
  </cols>
  <sheetData>
    <row r="1" spans="1:2" x14ac:dyDescent="0.2">
      <c r="A1" s="10" t="s">
        <v>27004</v>
      </c>
    </row>
    <row r="2" spans="1:2" x14ac:dyDescent="0.2">
      <c r="A2" s="10" t="s">
        <v>27022</v>
      </c>
      <c r="B2" s="9"/>
    </row>
    <row r="3" spans="1:2" x14ac:dyDescent="0.2">
      <c r="A3" s="10" t="s">
        <v>27023</v>
      </c>
      <c r="B3" s="9"/>
    </row>
    <row r="4" spans="1:2" x14ac:dyDescent="0.2">
      <c r="A4" s="10" t="s">
        <v>27014</v>
      </c>
      <c r="B4" s="9"/>
    </row>
    <row r="5" spans="1:2" x14ac:dyDescent="0.2">
      <c r="A5" s="10" t="s">
        <v>27021</v>
      </c>
      <c r="B5" s="9"/>
    </row>
    <row r="6" spans="1:2" x14ac:dyDescent="0.2">
      <c r="A6" s="10" t="s">
        <v>27012</v>
      </c>
      <c r="B6" s="9"/>
    </row>
    <row r="7" spans="1:2" x14ac:dyDescent="0.2">
      <c r="A7" s="10" t="s">
        <v>27017</v>
      </c>
      <c r="B7" s="9"/>
    </row>
    <row r="8" spans="1:2" x14ac:dyDescent="0.2">
      <c r="A8" s="10" t="s">
        <v>27015</v>
      </c>
      <c r="B8" s="9"/>
    </row>
    <row r="9" spans="1:2" x14ac:dyDescent="0.2">
      <c r="A9" s="10" t="s">
        <v>27013</v>
      </c>
      <c r="B9" s="9"/>
    </row>
    <row r="10" spans="1:2" x14ac:dyDescent="0.2">
      <c r="A10" s="10" t="s">
        <v>27018</v>
      </c>
      <c r="B10" s="9"/>
    </row>
    <row r="11" spans="1:2" x14ac:dyDescent="0.2">
      <c r="A11" s="10" t="s">
        <v>27046</v>
      </c>
      <c r="B11" s="9"/>
    </row>
    <row r="12" spans="1:2" x14ac:dyDescent="0.2">
      <c r="A12" s="10" t="s">
        <v>27047</v>
      </c>
      <c r="B12" s="9"/>
    </row>
    <row r="13" spans="1:2" x14ac:dyDescent="0.2">
      <c r="A13" s="10" t="s">
        <v>27048</v>
      </c>
      <c r="B13" s="9"/>
    </row>
    <row r="14" spans="1:2" x14ac:dyDescent="0.2">
      <c r="A14" s="10" t="s">
        <v>27049</v>
      </c>
      <c r="B14" s="9"/>
    </row>
    <row r="15" spans="1:2" x14ac:dyDescent="0.2">
      <c r="B15" s="9"/>
    </row>
    <row r="16" spans="1:2" x14ac:dyDescent="0.2">
      <c r="B16" s="9"/>
    </row>
    <row r="17" spans="2:2" x14ac:dyDescent="0.2">
      <c r="B17" s="9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total</vt:lpstr>
      <vt:lpstr>DatasetMain</vt:lpstr>
      <vt:lpstr>DatasetR1</vt:lpstr>
      <vt:lpstr>DatasetR2</vt:lpstr>
      <vt:lpstr>DatasetR3</vt:lpstr>
      <vt:lpstr>DatasetS1</vt:lpstr>
      <vt:lpstr>DatasetS2</vt:lpstr>
      <vt:lpstr>DatasetS3</vt:lpstr>
      <vt:lpstr>DatasetPB2</vt:lpstr>
      <vt:lpstr>downsampled</vt:lpstr>
      <vt:lpstr>delByTempEst</vt:lpstr>
      <vt:lpstr>delByRDP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LiBingying</dc:creator>
  <cp:lastModifiedBy>Bingying Li</cp:lastModifiedBy>
  <dcterms:created xsi:type="dcterms:W3CDTF">2015-06-05T18:19:34Z</dcterms:created>
  <dcterms:modified xsi:type="dcterms:W3CDTF">2024-06-26T05:03:44Z</dcterms:modified>
</cp:coreProperties>
</file>